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rcher-a\Documents\Perso\Batterie\Interface_JupyterLab\"/>
    </mc:Choice>
  </mc:AlternateContent>
  <xr:revisionPtr revIDLastSave="0" documentId="13_ncr:1_{B8DB51A2-5241-46CC-8893-D4BA6AC12159}" xr6:coauthVersionLast="47" xr6:coauthVersionMax="47" xr10:uidLastSave="{00000000-0000-0000-0000-000000000000}"/>
  <bookViews>
    <workbookView xWindow="-120" yWindow="-120" windowWidth="29040" windowHeight="15720" activeTab="3" xr2:uid="{BF2A0D07-A1BD-46B1-AF8E-622D4C9D1C14}"/>
  </bookViews>
  <sheets>
    <sheet name="CODIFICATION_ESSAIS" sheetId="1" r:id="rId1"/>
    <sheet name="SUJETS" sheetId="2" r:id="rId2"/>
    <sheet name="RESULTATS_GENERAUX" sheetId="3" r:id="rId3"/>
    <sheet name="RESULTATS_TIMINGS" sheetId="4" r:id="rId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21" i="2" l="1"/>
  <c r="Q7" i="2"/>
  <c r="Q9" i="2"/>
  <c r="L2" i="2"/>
  <c r="I2" i="2"/>
  <c r="H2" i="2"/>
  <c r="Q2" i="2" s="1"/>
  <c r="L4" i="2"/>
  <c r="L5" i="2"/>
  <c r="L6" i="2"/>
  <c r="L7" i="2"/>
  <c r="L8" i="2"/>
  <c r="M8" i="2" s="1"/>
  <c r="L9" i="2"/>
  <c r="L10" i="2"/>
  <c r="L11" i="2"/>
  <c r="L12" i="2"/>
  <c r="L13" i="2"/>
  <c r="L14" i="2"/>
  <c r="L15" i="2"/>
  <c r="L16" i="2"/>
  <c r="L17" i="2"/>
  <c r="L18" i="2"/>
  <c r="L19" i="2"/>
  <c r="L21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1" i="2"/>
  <c r="H4" i="2"/>
  <c r="M4" i="2" s="1"/>
  <c r="H5" i="2"/>
  <c r="Q5" i="2" s="1"/>
  <c r="H6" i="2"/>
  <c r="Q6" i="2" s="1"/>
  <c r="H7" i="2"/>
  <c r="H8" i="2"/>
  <c r="Q8" i="2" s="1"/>
  <c r="H9" i="2"/>
  <c r="M9" i="2" s="1"/>
  <c r="H10" i="2"/>
  <c r="Q10" i="2" s="1"/>
  <c r="H11" i="2"/>
  <c r="Q11" i="2" s="1"/>
  <c r="H12" i="2"/>
  <c r="Q12" i="2" s="1"/>
  <c r="H13" i="2"/>
  <c r="Q13" i="2" s="1"/>
  <c r="H14" i="2"/>
  <c r="Q14" i="2" s="1"/>
  <c r="H15" i="2"/>
  <c r="Q15" i="2" s="1"/>
  <c r="H16" i="2"/>
  <c r="Q16" i="2" s="1"/>
  <c r="H17" i="2"/>
  <c r="Q17" i="2" s="1"/>
  <c r="H18" i="2"/>
  <c r="Q18" i="2" s="1"/>
  <c r="H19" i="2"/>
  <c r="Q19" i="2" s="1"/>
  <c r="H21" i="2"/>
  <c r="L3" i="2"/>
  <c r="I3" i="2"/>
  <c r="H3" i="2"/>
  <c r="Q3" i="2" s="1"/>
  <c r="M21" i="2" l="1"/>
  <c r="M18" i="2"/>
  <c r="M6" i="2"/>
  <c r="M5" i="2"/>
  <c r="M2" i="2"/>
  <c r="Q4" i="2"/>
  <c r="M12" i="2"/>
  <c r="M11" i="2"/>
  <c r="M3" i="2"/>
  <c r="M10" i="2"/>
  <c r="M7" i="2"/>
  <c r="M19" i="2"/>
  <c r="M16" i="2"/>
  <c r="M15" i="2"/>
  <c r="M17" i="2"/>
  <c r="M14" i="2"/>
  <c r="M13" i="2"/>
</calcChain>
</file>

<file path=xl/sharedStrings.xml><?xml version="1.0" encoding="utf-8"?>
<sst xmlns="http://schemas.openxmlformats.org/spreadsheetml/2006/main" count="16418" uniqueCount="416">
  <si>
    <t>Sujet</t>
  </si>
  <si>
    <t>Groupe</t>
  </si>
  <si>
    <t>Vitesse_conf</t>
  </si>
  <si>
    <t>Vitesse_bpm</t>
  </si>
  <si>
    <t>Cote</t>
  </si>
  <si>
    <t>Cycle</t>
  </si>
  <si>
    <t>Poids</t>
  </si>
  <si>
    <t>Taille</t>
  </si>
  <si>
    <t>Modele_pedales</t>
  </si>
  <si>
    <t>Simples_Double</t>
  </si>
  <si>
    <t>Distance_pedales</t>
  </si>
  <si>
    <t>Tension_ressort</t>
  </si>
  <si>
    <t>Hauteur_planche</t>
  </si>
  <si>
    <t>Angle_battes</t>
  </si>
  <si>
    <t>Hauteur_siege_haut</t>
  </si>
  <si>
    <t>Longueur_jambe_gauche</t>
  </si>
  <si>
    <t>Longueur_jambe_droite</t>
  </si>
  <si>
    <t>Longueur_jambe_moyenne</t>
  </si>
  <si>
    <t>Hauteur_siege_bas</t>
  </si>
  <si>
    <t>Hauteur_siege_moyenne</t>
  </si>
  <si>
    <t>Ratio_longueur_jambe_hauteur_siege</t>
  </si>
  <si>
    <t>Endurance_Trial</t>
  </si>
  <si>
    <t>Ankle_flatfoot_swivel</t>
  </si>
  <si>
    <t>Nom_essai</t>
  </si>
  <si>
    <t>Ignore</t>
  </si>
  <si>
    <t>S01_130bpm</t>
  </si>
  <si>
    <t>S01_130bpm_flatfoot</t>
  </si>
  <si>
    <t>S01_140bpm</t>
  </si>
  <si>
    <t>S01_140bpm_flatfoot</t>
  </si>
  <si>
    <t>S01_150bpm</t>
  </si>
  <si>
    <t>S01_160bpm</t>
  </si>
  <si>
    <t>S01_170bpm</t>
  </si>
  <si>
    <t>S01_180bpm</t>
  </si>
  <si>
    <t>S01_190bpm</t>
  </si>
  <si>
    <t>S01_200bpm_endurance_min0</t>
  </si>
  <si>
    <t>S01_200bpm_endurance_min1</t>
  </si>
  <si>
    <t>S01_200bpm_endurance_min2</t>
  </si>
  <si>
    <t>S01_200bpm_endurance_min230</t>
  </si>
  <si>
    <t>S01_200bpm</t>
  </si>
  <si>
    <t>S01_210bpm</t>
  </si>
  <si>
    <t>S01_220bpm</t>
  </si>
  <si>
    <t>S01_230bpm</t>
  </si>
  <si>
    <t>S02_130bpm</t>
  </si>
  <si>
    <t>S02_130bpm_flatfoot</t>
  </si>
  <si>
    <t>S02_140bpm</t>
  </si>
  <si>
    <t>S02_140bpm_flatfoot</t>
  </si>
  <si>
    <t>S02_150bpm</t>
  </si>
  <si>
    <t>S02_150bpm_flatfoot</t>
  </si>
  <si>
    <t>S02_180bpm</t>
  </si>
  <si>
    <t>S02_180bpm_flatfoot</t>
  </si>
  <si>
    <t>S02_190bpm</t>
  </si>
  <si>
    <t>S02_200bpm</t>
  </si>
  <si>
    <t>S02_210bpm_02</t>
  </si>
  <si>
    <t>S02_210bpm</t>
  </si>
  <si>
    <t>S02_220bpm</t>
  </si>
  <si>
    <t>S02_230bpm</t>
  </si>
  <si>
    <t>S02_240bpm</t>
  </si>
  <si>
    <t>S02_250bpm</t>
  </si>
  <si>
    <t>S02_260bpm</t>
  </si>
  <si>
    <t>S02_270bpm</t>
  </si>
  <si>
    <t>S02_280bpm</t>
  </si>
  <si>
    <t>S02_endurance_240bpm_min0</t>
  </si>
  <si>
    <t>S02_endurance_240bpm_min1</t>
  </si>
  <si>
    <t>S02_endurance_240bpm_min3</t>
  </si>
  <si>
    <t>S02_endurance_240bpm_min145</t>
  </si>
  <si>
    <t>S02_endurance_240bpm_min230</t>
  </si>
  <si>
    <t>S03_140bpm_flatfoot</t>
  </si>
  <si>
    <t>S03_150bpm_02</t>
  </si>
  <si>
    <t>S03_150bpm</t>
  </si>
  <si>
    <t>S03_150bpm_flatfoot</t>
  </si>
  <si>
    <t>S03_160bpm</t>
  </si>
  <si>
    <t>S03_170bpm</t>
  </si>
  <si>
    <t>S03_180bpm</t>
  </si>
  <si>
    <t>S03_190bpm</t>
  </si>
  <si>
    <t>S03_200bpm</t>
  </si>
  <si>
    <t>S03_210bpm</t>
  </si>
  <si>
    <t>S03_210bpm_mix_ankle_flatfoot</t>
  </si>
  <si>
    <t>S03_210bpm_swivel</t>
  </si>
  <si>
    <t>S03_220bpm</t>
  </si>
  <si>
    <t>S03_220bpm_swivel</t>
  </si>
  <si>
    <t>S03_220bpm02</t>
  </si>
  <si>
    <t>S03_230bpm</t>
  </si>
  <si>
    <t>S03_230bpm_swivel_endurance_min0</t>
  </si>
  <si>
    <t>S03_230bpm_swivel_endurance_min1</t>
  </si>
  <si>
    <t>S03_230bpm_swivel_endurance_min145</t>
  </si>
  <si>
    <t>S03_230bpm_swivel</t>
  </si>
  <si>
    <t>S03_240bpm_swivel</t>
  </si>
  <si>
    <t>S03_250bpm_swivel</t>
  </si>
  <si>
    <t>S03_260bpm_swivel</t>
  </si>
  <si>
    <t>S03_270bpm_swivel_02</t>
  </si>
  <si>
    <t>S03_270bpm_swivel</t>
  </si>
  <si>
    <t>S03_280bpm_swivel</t>
  </si>
  <si>
    <t>S03_280bpm_swivel_sanssonde</t>
  </si>
  <si>
    <t>S03_290bpm_swivel</t>
  </si>
  <si>
    <t>S04_140bpm_flatfoot</t>
  </si>
  <si>
    <t>S04_150bpm</t>
  </si>
  <si>
    <t>S04_150bpm_flatfoot</t>
  </si>
  <si>
    <t>S04_160bpm</t>
  </si>
  <si>
    <t>S04_170bpm</t>
  </si>
  <si>
    <t>S04_180bpm_02</t>
  </si>
  <si>
    <t>S04_180bpm</t>
  </si>
  <si>
    <t>S04_190bpm</t>
  </si>
  <si>
    <t>S04_200bpm_endurance_min0</t>
  </si>
  <si>
    <t>S04_200bpm_endurance_min1</t>
  </si>
  <si>
    <t>S04_200bpm_endurance_min2</t>
  </si>
  <si>
    <t>S04_200bpm_endurance_min245</t>
  </si>
  <si>
    <t>S04_200bpm_endurance_min345</t>
  </si>
  <si>
    <t>S04_200bpm_endurance_min445</t>
  </si>
  <si>
    <t>S04_200bpm</t>
  </si>
  <si>
    <t>S04_210bpm</t>
  </si>
  <si>
    <t>S04_220bpm_02</t>
  </si>
  <si>
    <t>S04_220bpm</t>
  </si>
  <si>
    <t>S04_220bpm_mixflatfoot</t>
  </si>
  <si>
    <t>S04_230bpm</t>
  </si>
  <si>
    <t>S04_240bpm</t>
  </si>
  <si>
    <t>S00_S02_Antoine_180BPM_02</t>
  </si>
  <si>
    <t>S00_S02_Antoine_190BPM_02</t>
  </si>
  <si>
    <t>S00_S02_Antoine_200BPM_02</t>
  </si>
  <si>
    <t>S00_S02_Antoine_210BPM_03</t>
  </si>
  <si>
    <t>S00_S02_Antoine_220BPM</t>
  </si>
  <si>
    <t>S06_240bpm</t>
  </si>
  <si>
    <t>S06_140bpm_flat_foot</t>
  </si>
  <si>
    <t>S06_160bpm</t>
  </si>
  <si>
    <t>S06_160bpm_flat_foot_02</t>
  </si>
  <si>
    <t>S06_170bpm</t>
  </si>
  <si>
    <t>S06_180bpm</t>
  </si>
  <si>
    <t>S06_190bpm</t>
  </si>
  <si>
    <t>S06_200bpm</t>
  </si>
  <si>
    <t>S06_210bpm</t>
  </si>
  <si>
    <t>S06_220bpm</t>
  </si>
  <si>
    <t>S06_230bpm</t>
  </si>
  <si>
    <t>S06_250bpm</t>
  </si>
  <si>
    <t>S06_260bpm</t>
  </si>
  <si>
    <t>S06_endu_200_1</t>
  </si>
  <si>
    <t>S06_endu_200_1_to_120</t>
  </si>
  <si>
    <t>S06_endu_200_139_to_528</t>
  </si>
  <si>
    <t>S06_mix_200_100</t>
  </si>
  <si>
    <t>S06_mix_220_110</t>
  </si>
  <si>
    <t>S07_180bpm_flatfoot_emg</t>
  </si>
  <si>
    <t>S07_160bpm_emg</t>
  </si>
  <si>
    <t>S07_180bpm01_emg</t>
  </si>
  <si>
    <t>S07_170bpm_flatfoot_emg</t>
  </si>
  <si>
    <t>S07_220bpm02_emg</t>
  </si>
  <si>
    <t>S07_130bpm_emg</t>
  </si>
  <si>
    <t>S07_140bpm_emg</t>
  </si>
  <si>
    <t>S07_140bpm_flatfoot_emg</t>
  </si>
  <si>
    <t>S07_150bpm_emg</t>
  </si>
  <si>
    <t>S07_150bpm_flatfoot_emg</t>
  </si>
  <si>
    <t>S07_160bpm_flatfoot_emg</t>
  </si>
  <si>
    <t>S07_170bpm_emg</t>
  </si>
  <si>
    <t>S07_190bpm_02_emg</t>
  </si>
  <si>
    <t>S07_190bpm_flatfoot_emg</t>
  </si>
  <si>
    <t>S07_200bpm_emg</t>
  </si>
  <si>
    <t>S07_210bpm_emg</t>
  </si>
  <si>
    <t>S07_endu_180_0_to_20_emg</t>
  </si>
  <si>
    <t>S07_endu_180_1_to_120_emg</t>
  </si>
  <si>
    <t>S07_mix_200_100_emg</t>
  </si>
  <si>
    <t>S08_200bpm_emg</t>
  </si>
  <si>
    <t>S08_210bpm_emg</t>
  </si>
  <si>
    <t>S08_220bpm_emg</t>
  </si>
  <si>
    <t>S08_230bpm_3_emg</t>
  </si>
  <si>
    <t>S08_240bpm_emg</t>
  </si>
  <si>
    <t>S08_endu2_0_20_emg</t>
  </si>
  <si>
    <t>S08_endu2_45_emg</t>
  </si>
  <si>
    <t>S08_mix_200_100_emg</t>
  </si>
  <si>
    <t>S09_150bpm_emg</t>
  </si>
  <si>
    <t>S09_150bpm_flatfoot_emg</t>
  </si>
  <si>
    <t>S09_160bpm_emg</t>
  </si>
  <si>
    <t>S09_160bpm_flatfoot_emg</t>
  </si>
  <si>
    <t>S09_170bpm03_emg</t>
  </si>
  <si>
    <t>S09_180bpm_emg</t>
  </si>
  <si>
    <t>S09_190bpm_emg</t>
  </si>
  <si>
    <t>S09_200bpm_emg</t>
  </si>
  <si>
    <t>S09_200bpm02_emg</t>
  </si>
  <si>
    <t>S09_210bpm_emg</t>
  </si>
  <si>
    <t>S09_220bpm_emg</t>
  </si>
  <si>
    <t>S09_endu_190_0_20_emg</t>
  </si>
  <si>
    <t>S09_endu_190_50_1_20_emg</t>
  </si>
  <si>
    <t>S09_mix_180_90_emg</t>
  </si>
  <si>
    <t>S05_130bpm_02</t>
  </si>
  <si>
    <t>S05_130bpm_flatfoot</t>
  </si>
  <si>
    <t>S05_140bpm</t>
  </si>
  <si>
    <t>S05_150bpm</t>
  </si>
  <si>
    <t>S05_150bpm_flatfoot</t>
  </si>
  <si>
    <t>S05_170bpm</t>
  </si>
  <si>
    <t>S05_180bpm</t>
  </si>
  <si>
    <t>S05_190bpm</t>
  </si>
  <si>
    <t>S05_200bpm</t>
  </si>
  <si>
    <t>S05_210bpm</t>
  </si>
  <si>
    <t>S05_220bpm_02</t>
  </si>
  <si>
    <t>S05_220bpm</t>
  </si>
  <si>
    <t>S10_130bpm_emg</t>
  </si>
  <si>
    <t>S10_130bpm_flatfoot_emg</t>
  </si>
  <si>
    <t>S10_140bpm_emg</t>
  </si>
  <si>
    <t>S10_140bpm_flatfoot_emg</t>
  </si>
  <si>
    <t>S10_150bpm_emg</t>
  </si>
  <si>
    <t>S10_150bpm_flatfoot_2_emg</t>
  </si>
  <si>
    <t>S10_160bpm_emg</t>
  </si>
  <si>
    <t>S10_160bpm_flatfoot_emg</t>
  </si>
  <si>
    <t>S10_170bpm_emg</t>
  </si>
  <si>
    <t>S10_170bpm_flatfoot_emg</t>
  </si>
  <si>
    <t>S10_180bpm_emg</t>
  </si>
  <si>
    <t>S10_180bpm_flatfoot_emg</t>
  </si>
  <si>
    <t>S10_190bpm_emg</t>
  </si>
  <si>
    <t>S10_190bpm_flatfoot_emg</t>
  </si>
  <si>
    <t>S10_200bpm_emg</t>
  </si>
  <si>
    <t>S10_210bpm02_emg</t>
  </si>
  <si>
    <t>S10_220bpm_emg</t>
  </si>
  <si>
    <t>S10_230bpm_emg</t>
  </si>
  <si>
    <t>S10_endu_190_0_20_emg</t>
  </si>
  <si>
    <t>S10_endu_190_1_1_20_emg</t>
  </si>
  <si>
    <t>S10_endu_190_2_2_20_emg</t>
  </si>
  <si>
    <t>S10_mix_200_100_emg</t>
  </si>
  <si>
    <t>S11_150bpm_emg</t>
  </si>
  <si>
    <t>S11_150bpm_flatfoot_2_emg</t>
  </si>
  <si>
    <t>S11_160bpm_emg</t>
  </si>
  <si>
    <t>S11_160bpm_flatfoot_emg</t>
  </si>
  <si>
    <t>S11_170bpm_emg</t>
  </si>
  <si>
    <t>S11_170bpm_flatfoot_2_emg</t>
  </si>
  <si>
    <t>S11_180bpm_emg</t>
  </si>
  <si>
    <t>S11_180bpm_flatfoot_3_emg</t>
  </si>
  <si>
    <t>S11_190bpm_emg</t>
  </si>
  <si>
    <t>S11_200bpm_emg</t>
  </si>
  <si>
    <t>S11_210bpm02_emg</t>
  </si>
  <si>
    <t>S11_220bpm_emg</t>
  </si>
  <si>
    <t>S11_230bpm_emg</t>
  </si>
  <si>
    <t>S11_240bpm_emg</t>
  </si>
  <si>
    <t>S11_endu_210_2_0_20_emg</t>
  </si>
  <si>
    <t>S11_endu_210_2_1_1_20_emg</t>
  </si>
  <si>
    <t>S11_mix_200_100_emg</t>
  </si>
  <si>
    <t>S12_140bpm_emg</t>
  </si>
  <si>
    <t>S12_150bpm_emg</t>
  </si>
  <si>
    <t>S12_160bpm_emg</t>
  </si>
  <si>
    <t>S12_160bpm_flatfoot02_emg</t>
  </si>
  <si>
    <t>S12_170bpm_emg</t>
  </si>
  <si>
    <t>S12_170bpm_flatfoot02_emg</t>
  </si>
  <si>
    <t>S12_180bpm_emg</t>
  </si>
  <si>
    <t>S12_180bpm_flatfoot_emg</t>
  </si>
  <si>
    <t>S12_190bpm_emg</t>
  </si>
  <si>
    <t>S12_200bpm_emg</t>
  </si>
  <si>
    <t>S12_210bpm05_emg</t>
  </si>
  <si>
    <t>S12_220bpm02_emg</t>
  </si>
  <si>
    <t>S12_endu_180bpm_0_20_emg</t>
  </si>
  <si>
    <t>S12_endu_180bpm_40_60_emg</t>
  </si>
  <si>
    <t>S12_mix_180_90_emg</t>
  </si>
  <si>
    <t>S01_mix_ankle_flatfootmid_200bpm</t>
  </si>
  <si>
    <t>S02_mix_ankle_flatfoot_230bpm</t>
  </si>
  <si>
    <t>S02_mix_ankle_mid_230bpm</t>
  </si>
  <si>
    <t>Poids_jambe</t>
  </si>
  <si>
    <t>Czarcie Kopyto</t>
  </si>
  <si>
    <t>Tama Iron Cobra HP900</t>
  </si>
  <si>
    <t>Tama Dyna Sync</t>
  </si>
  <si>
    <t>Tricks Dominator</t>
  </si>
  <si>
    <t>Pearl Demon Drive</t>
  </si>
  <si>
    <t>Tricks V1 Bigfoot</t>
  </si>
  <si>
    <t>Ratio_longueur_jambe_distance_pedales</t>
  </si>
  <si>
    <t>Frequence_Hz_unilat</t>
  </si>
  <si>
    <t>Vitesse_Code</t>
  </si>
  <si>
    <t>Confort1_Max2</t>
  </si>
  <si>
    <t>Amp_flexion</t>
  </si>
  <si>
    <t>Amp_extension</t>
  </si>
  <si>
    <t>Amp_knee_flexion</t>
  </si>
  <si>
    <t>Amp_hip_flexion</t>
  </si>
  <si>
    <t>Mean_flexion</t>
  </si>
  <si>
    <t>Mean_extension</t>
  </si>
  <si>
    <t>Mean_hip_flexion</t>
  </si>
  <si>
    <t>Mean_knee_flexion</t>
  </si>
  <si>
    <t>Mean_hip_abduction</t>
  </si>
  <si>
    <t>Mean_trunk_flexion</t>
  </si>
  <si>
    <t>AC</t>
  </si>
  <si>
    <t>CE</t>
  </si>
  <si>
    <t>EF</t>
  </si>
  <si>
    <t>CF</t>
  </si>
  <si>
    <t>AE</t>
  </si>
  <si>
    <t>AG</t>
  </si>
  <si>
    <t>AB</t>
  </si>
  <si>
    <t>BC</t>
  </si>
  <si>
    <t>CD</t>
  </si>
  <si>
    <t>DE</t>
  </si>
  <si>
    <t>ERE_10th</t>
  </si>
  <si>
    <t>ABD_10th</t>
  </si>
  <si>
    <t>TFL_10th</t>
  </si>
  <si>
    <t>GluMed_10th</t>
  </si>
  <si>
    <t>RF_10th</t>
  </si>
  <si>
    <t>ERE_50th</t>
  </si>
  <si>
    <t>ABD_50th</t>
  </si>
  <si>
    <t>TFL_50th</t>
  </si>
  <si>
    <t>GluMed_50th</t>
  </si>
  <si>
    <t>RF_50th</t>
  </si>
  <si>
    <t>ERE_90th</t>
  </si>
  <si>
    <t>ABD_90th</t>
  </si>
  <si>
    <t>TFL_90th</t>
  </si>
  <si>
    <t>GluMed_90th</t>
  </si>
  <si>
    <t>RF_90th</t>
  </si>
  <si>
    <t>CA_TA_SOL</t>
  </si>
  <si>
    <t>AmpFlexionExtension_Hip</t>
  </si>
  <si>
    <t>AmpAdduAbduction_Hip</t>
  </si>
  <si>
    <t>AmpInternExternRot_Hip</t>
  </si>
  <si>
    <t>MeanFlexion_Hip</t>
  </si>
  <si>
    <t>MeanExternRot_Hip</t>
  </si>
  <si>
    <t>AmpFlexionExtension_Knee</t>
  </si>
  <si>
    <t>AmpAdduAbduction_Knee</t>
  </si>
  <si>
    <t>AmpInternExternRot_Knee</t>
  </si>
  <si>
    <t>MeanFlexion_Knee</t>
  </si>
  <si>
    <t>MeanAbduction_Knee</t>
  </si>
  <si>
    <t>MeanAbduction_Hip</t>
  </si>
  <si>
    <t>MeanExternRot_Knee</t>
  </si>
  <si>
    <t>AmpFlexionExtension_Ankle</t>
  </si>
  <si>
    <t>AmpAdduAbduction_Ankle</t>
  </si>
  <si>
    <t>AmpInternExternRot_Ankle</t>
  </si>
  <si>
    <t>MeanFlexion_Ankle</t>
  </si>
  <si>
    <t>MeanAbduction_Ankle</t>
  </si>
  <si>
    <t>MeanExternRot_Ankle</t>
  </si>
  <si>
    <t>AmpFlexionExtension_ForeFoot</t>
  </si>
  <si>
    <t>AmpAdduAbduction_ForeFoot</t>
  </si>
  <si>
    <t>AmpInternExternRot_ForeFoot</t>
  </si>
  <si>
    <t>MeanFlexion_ForeFoot</t>
  </si>
  <si>
    <t>MeanAbduction_ForeFoot</t>
  </si>
  <si>
    <t>MeanExternRot_ForeFoot</t>
  </si>
  <si>
    <t>Mean_pelvis_anteversion</t>
  </si>
  <si>
    <t>REALBPM</t>
  </si>
  <si>
    <t>NA</t>
  </si>
  <si>
    <t>Vitesse</t>
  </si>
  <si>
    <t>REAL_BPM</t>
  </si>
  <si>
    <t>REAL_FREQUENCE_UNILAT</t>
  </si>
  <si>
    <t>Frequence_Hz</t>
  </si>
  <si>
    <t>Essai</t>
  </si>
  <si>
    <t>Sakae Axelander</t>
  </si>
  <si>
    <t>Trick Black Widow</t>
  </si>
  <si>
    <t>Tama Speed Cobra 310</t>
  </si>
  <si>
    <t>S13_150bpm_emg</t>
  </si>
  <si>
    <t>S13_160bpm_emg</t>
  </si>
  <si>
    <t>S13_170bpm_emg</t>
  </si>
  <si>
    <t>S13_180bpm02_emg</t>
  </si>
  <si>
    <t>S13_190bpm_emg</t>
  </si>
  <si>
    <t>S13_200bpm_emg</t>
  </si>
  <si>
    <t>S13_210bpm_02_emg</t>
  </si>
  <si>
    <t>S13_220bpm_emg</t>
  </si>
  <si>
    <t>S13_endu_190_0_20_emg</t>
  </si>
  <si>
    <t>S13_mix_200_100_emg</t>
  </si>
  <si>
    <t>S14_160bpm_emg</t>
  </si>
  <si>
    <t>S14_170bpm_emg</t>
  </si>
  <si>
    <t>S14_180bpm_emg</t>
  </si>
  <si>
    <t>S14_180bpm_flatfoot_emg</t>
  </si>
  <si>
    <t>S14_190bpm02_emg</t>
  </si>
  <si>
    <t>S14_200bpm02_emg</t>
  </si>
  <si>
    <t>S14_210bpm_emg</t>
  </si>
  <si>
    <t>S14_220bpm_emg</t>
  </si>
  <si>
    <t>S14_240bpm_emg</t>
  </si>
  <si>
    <t>S14_endu210bpm_0_20_emg</t>
  </si>
  <si>
    <t>S14_endu210bpm_30_60_emg</t>
  </si>
  <si>
    <t>S14_mix200_100_emg</t>
  </si>
  <si>
    <t>S15_160bpm_emg</t>
  </si>
  <si>
    <t>S15_160bpm_flatfoot_emg</t>
  </si>
  <si>
    <t>S15_170bpm_emg</t>
  </si>
  <si>
    <t>S15_180bpm_emg</t>
  </si>
  <si>
    <t>S15_190bpm_emg</t>
  </si>
  <si>
    <t>S15_200bpm02_emg</t>
  </si>
  <si>
    <t>S15_210bpm02_emg</t>
  </si>
  <si>
    <t>S15_230bpm_emg</t>
  </si>
  <si>
    <t>S15_endu_200_emg</t>
  </si>
  <si>
    <t>S15_mix200_100_02_emg</t>
  </si>
  <si>
    <t>S16_150bpm_emg</t>
  </si>
  <si>
    <t>S16_150bpm_flatfoot_emg</t>
  </si>
  <si>
    <t>S16_160bpm_emg</t>
  </si>
  <si>
    <t>S16_180bpm_emg</t>
  </si>
  <si>
    <t>S16_190bpm_emg</t>
  </si>
  <si>
    <t>S16_200bpm_emg</t>
  </si>
  <si>
    <t>S16_210bpm_emg</t>
  </si>
  <si>
    <t>S16_220bpm_2_emg</t>
  </si>
  <si>
    <t>S16_230bpm_emg</t>
  </si>
  <si>
    <t>S16_endurance_200bpm_emg</t>
  </si>
  <si>
    <t>S16_mix_200_100_emg</t>
  </si>
  <si>
    <t>S17_mx200_100_emg</t>
  </si>
  <si>
    <t>S17_endurance_190bpm_emg</t>
  </si>
  <si>
    <t>S17_250bpm_emg</t>
  </si>
  <si>
    <t>S17_240bpm_emg</t>
  </si>
  <si>
    <t>S17_230bpm_emg</t>
  </si>
  <si>
    <t>S17_220bpm_emg</t>
  </si>
  <si>
    <t>S17_210bpm_emg</t>
  </si>
  <si>
    <t>S17_200bpm_emg</t>
  </si>
  <si>
    <t>S17_190bpm_emg</t>
  </si>
  <si>
    <t>S17_190bpm_03_emg</t>
  </si>
  <si>
    <t>S17_180bpm_emg</t>
  </si>
  <si>
    <t>S17_170bpm_emg</t>
  </si>
  <si>
    <t>S17_160bpm_emg</t>
  </si>
  <si>
    <t>S17_150bpm02_emg</t>
  </si>
  <si>
    <t>S17_150bpm_flatfoot_emg</t>
  </si>
  <si>
    <t>S17_140bpm_flatfoot_emg</t>
  </si>
  <si>
    <t>S17_140bpm_emg</t>
  </si>
  <si>
    <t>S19_140bpm_emg</t>
  </si>
  <si>
    <t>S19_140bpm_flatfoot02_emg</t>
  </si>
  <si>
    <t>S19_150bpm_emg</t>
  </si>
  <si>
    <t>S19_150bpm_flatfoot_emg</t>
  </si>
  <si>
    <t>S19_160bpm_emg</t>
  </si>
  <si>
    <t>S19_170bpm_emg</t>
  </si>
  <si>
    <t>S19_180bpm_02_emg</t>
  </si>
  <si>
    <t>S19_190bpm_emg</t>
  </si>
  <si>
    <t>S19_200bpm02_emg</t>
  </si>
  <si>
    <t>S19_210bpm_emg</t>
  </si>
  <si>
    <t>S19_230bpm_emg</t>
  </si>
  <si>
    <t>S19_240bpm_03_emg</t>
  </si>
  <si>
    <t>S19_250bpm_emg</t>
  </si>
  <si>
    <t>S19_260bpm_emg</t>
  </si>
  <si>
    <t>S14_230bpm_emg</t>
  </si>
  <si>
    <t>S15_220bpm_emg</t>
  </si>
  <si>
    <t>S16_170bpm_emg</t>
  </si>
  <si>
    <t>S19_220bpm_emg</t>
  </si>
  <si>
    <t>REAL_FREQ_UNILAT</t>
  </si>
  <si>
    <t>Duration_TA</t>
  </si>
  <si>
    <t>Timing_extension_TA</t>
  </si>
  <si>
    <t>Timing_flexion_TA</t>
  </si>
  <si>
    <t>Timing_endSOL_begTA</t>
  </si>
  <si>
    <t>Timing_endTA_begSOL</t>
  </si>
  <si>
    <t>RATIO_ANKLE_HIP</t>
  </si>
  <si>
    <t>Groupe_ressort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</si>
</sst>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0" fillId="0" borderId="0" xfId="0" quotePrefix="1"/>
    <xf numFmtId="0" fontId="1" fillId="2" borderId="0" xfId="0" applyFont="1" applyFill="1"/>
    <xf numFmtId="0" fontId="1" fillId="3" borderId="1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3" borderId="0" xfId="0" applyFont="1" applyFill="1" applyAlignment="1">
      <alignment horizontal="center"/>
    </xf>
    <xf numFmtId="0" fontId="1" fillId="3" borderId="3" xfId="0" applyFont="1" applyFill="1" applyBorder="1" applyAlignment="1">
      <alignment horizontal="center"/>
    </xf>
    <xf numFmtId="0" fontId="1" fillId="3" borderId="4" xfId="0" applyFont="1" applyFill="1" applyBorder="1" applyAlignment="1">
      <alignment horizontal="center"/>
    </xf>
    <xf numFmtId="0" fontId="1" fillId="3" borderId="5" xfId="0" applyFont="1" applyFill="1" applyBorder="1" applyAlignment="1">
      <alignment horizontal="center"/>
    </xf>
    <xf numFmtId="11" fontId="0" fillId="0" borderId="0" xfId="0" applyNumberFormat="1"/>
    <xf numFmtId="0" fontId="1" fillId="3" borderId="6" xfId="0" applyFont="1" applyFill="1" applyBorder="1" applyAlignment="1">
      <alignment horizontal="center"/>
    </xf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6A85B-7C01-41DE-9691-E49229F4B1CC}">
  <dimension ref="A1:F302"/>
  <sheetViews>
    <sheetView topLeftCell="A280" workbookViewId="0">
      <selection activeCell="A299" sqref="A299"/>
    </sheetView>
  </sheetViews>
  <sheetFormatPr defaultRowHeight="15" x14ac:dyDescent="0.25"/>
  <cols>
    <col min="1" max="1" width="44.7109375" customWidth="1"/>
    <col min="2" max="2" width="5.5703125" bestFit="1" customWidth="1"/>
    <col min="3" max="3" width="12.5703125" bestFit="1" customWidth="1"/>
    <col min="4" max="4" width="20.85546875" bestFit="1" customWidth="1"/>
    <col min="5" max="5" width="20.85546875" customWidth="1"/>
  </cols>
  <sheetData>
    <row r="1" spans="1:6" x14ac:dyDescent="0.25">
      <c r="A1" s="1" t="s">
        <v>23</v>
      </c>
      <c r="B1" s="1" t="s">
        <v>0</v>
      </c>
      <c r="C1" s="1" t="s">
        <v>3</v>
      </c>
      <c r="D1" s="1" t="s">
        <v>22</v>
      </c>
      <c r="E1" s="1" t="s">
        <v>21</v>
      </c>
      <c r="F1" s="1" t="s">
        <v>24</v>
      </c>
    </row>
    <row r="2" spans="1:6" x14ac:dyDescent="0.25">
      <c r="A2" t="s">
        <v>25</v>
      </c>
      <c r="B2">
        <v>1</v>
      </c>
      <c r="C2">
        <v>130</v>
      </c>
      <c r="D2">
        <v>1</v>
      </c>
      <c r="E2">
        <v>0</v>
      </c>
      <c r="F2">
        <v>0</v>
      </c>
    </row>
    <row r="3" spans="1:6" x14ac:dyDescent="0.25">
      <c r="A3" t="s">
        <v>26</v>
      </c>
      <c r="B3">
        <v>1</v>
      </c>
      <c r="C3">
        <v>130</v>
      </c>
      <c r="D3">
        <v>2</v>
      </c>
      <c r="E3">
        <v>0</v>
      </c>
      <c r="F3">
        <v>0</v>
      </c>
    </row>
    <row r="4" spans="1:6" x14ac:dyDescent="0.25">
      <c r="A4" t="s">
        <v>27</v>
      </c>
      <c r="B4">
        <v>1</v>
      </c>
      <c r="C4">
        <v>140</v>
      </c>
      <c r="D4">
        <v>1</v>
      </c>
      <c r="E4">
        <v>0</v>
      </c>
      <c r="F4">
        <v>0</v>
      </c>
    </row>
    <row r="5" spans="1:6" x14ac:dyDescent="0.25">
      <c r="A5" t="s">
        <v>28</v>
      </c>
      <c r="B5">
        <v>1</v>
      </c>
      <c r="C5">
        <v>140</v>
      </c>
      <c r="D5">
        <v>2</v>
      </c>
      <c r="E5">
        <v>0</v>
      </c>
      <c r="F5">
        <v>0</v>
      </c>
    </row>
    <row r="6" spans="1:6" x14ac:dyDescent="0.25">
      <c r="A6" t="s">
        <v>29</v>
      </c>
      <c r="B6">
        <v>1</v>
      </c>
      <c r="C6">
        <v>150</v>
      </c>
      <c r="D6">
        <v>1</v>
      </c>
      <c r="E6">
        <v>0</v>
      </c>
      <c r="F6">
        <v>0</v>
      </c>
    </row>
    <row r="7" spans="1:6" x14ac:dyDescent="0.25">
      <c r="A7" t="s">
        <v>30</v>
      </c>
      <c r="B7">
        <v>1</v>
      </c>
      <c r="C7">
        <v>160</v>
      </c>
      <c r="D7">
        <v>1</v>
      </c>
      <c r="E7">
        <v>0</v>
      </c>
      <c r="F7">
        <v>0</v>
      </c>
    </row>
    <row r="8" spans="1:6" x14ac:dyDescent="0.25">
      <c r="A8" t="s">
        <v>31</v>
      </c>
      <c r="B8">
        <v>1</v>
      </c>
      <c r="C8">
        <v>170</v>
      </c>
      <c r="D8">
        <v>1</v>
      </c>
      <c r="E8">
        <v>0</v>
      </c>
      <c r="F8">
        <v>0</v>
      </c>
    </row>
    <row r="9" spans="1:6" x14ac:dyDescent="0.25">
      <c r="A9" t="s">
        <v>32</v>
      </c>
      <c r="B9">
        <v>1</v>
      </c>
      <c r="C9">
        <v>180</v>
      </c>
      <c r="D9">
        <v>1</v>
      </c>
      <c r="E9">
        <v>0</v>
      </c>
      <c r="F9">
        <v>0</v>
      </c>
    </row>
    <row r="10" spans="1:6" x14ac:dyDescent="0.25">
      <c r="A10" t="s">
        <v>33</v>
      </c>
      <c r="B10">
        <v>1</v>
      </c>
      <c r="C10">
        <v>190</v>
      </c>
      <c r="D10">
        <v>1</v>
      </c>
      <c r="E10">
        <v>0</v>
      </c>
      <c r="F10">
        <v>0</v>
      </c>
    </row>
    <row r="11" spans="1:6" x14ac:dyDescent="0.25">
      <c r="A11" t="s">
        <v>34</v>
      </c>
      <c r="B11">
        <v>1</v>
      </c>
      <c r="C11">
        <v>200</v>
      </c>
      <c r="D11">
        <v>1</v>
      </c>
      <c r="E11">
        <v>1</v>
      </c>
      <c r="F11">
        <v>0</v>
      </c>
    </row>
    <row r="12" spans="1:6" x14ac:dyDescent="0.25">
      <c r="A12" t="s">
        <v>35</v>
      </c>
      <c r="B12">
        <v>1</v>
      </c>
      <c r="C12">
        <v>200</v>
      </c>
      <c r="D12">
        <v>1</v>
      </c>
      <c r="E12">
        <v>2</v>
      </c>
      <c r="F12">
        <v>0</v>
      </c>
    </row>
    <row r="13" spans="1:6" x14ac:dyDescent="0.25">
      <c r="A13" t="s">
        <v>36</v>
      </c>
      <c r="B13">
        <v>1</v>
      </c>
      <c r="C13">
        <v>200</v>
      </c>
      <c r="D13">
        <v>1</v>
      </c>
      <c r="E13">
        <v>3</v>
      </c>
      <c r="F13">
        <v>0</v>
      </c>
    </row>
    <row r="14" spans="1:6" x14ac:dyDescent="0.25">
      <c r="A14" t="s">
        <v>37</v>
      </c>
      <c r="B14">
        <v>1</v>
      </c>
      <c r="C14">
        <v>200</v>
      </c>
      <c r="D14">
        <v>1</v>
      </c>
      <c r="E14">
        <v>4</v>
      </c>
      <c r="F14">
        <v>0</v>
      </c>
    </row>
    <row r="15" spans="1:6" x14ac:dyDescent="0.25">
      <c r="A15" t="s">
        <v>38</v>
      </c>
      <c r="B15">
        <v>1</v>
      </c>
      <c r="C15">
        <v>200</v>
      </c>
      <c r="D15">
        <v>1</v>
      </c>
      <c r="E15">
        <v>0</v>
      </c>
      <c r="F15">
        <v>0</v>
      </c>
    </row>
    <row r="16" spans="1:6" x14ac:dyDescent="0.25">
      <c r="A16" t="s">
        <v>39</v>
      </c>
      <c r="B16">
        <v>1</v>
      </c>
      <c r="C16">
        <v>210</v>
      </c>
      <c r="D16">
        <v>1</v>
      </c>
      <c r="E16">
        <v>0</v>
      </c>
      <c r="F16">
        <v>0</v>
      </c>
    </row>
    <row r="17" spans="1:6" x14ac:dyDescent="0.25">
      <c r="A17" t="s">
        <v>40</v>
      </c>
      <c r="B17">
        <v>1</v>
      </c>
      <c r="C17">
        <v>220</v>
      </c>
      <c r="D17">
        <v>1</v>
      </c>
      <c r="E17">
        <v>0</v>
      </c>
      <c r="F17">
        <v>0</v>
      </c>
    </row>
    <row r="18" spans="1:6" x14ac:dyDescent="0.25">
      <c r="A18" t="s">
        <v>41</v>
      </c>
      <c r="B18">
        <v>1</v>
      </c>
      <c r="C18">
        <v>230</v>
      </c>
      <c r="D18">
        <v>1</v>
      </c>
      <c r="E18">
        <v>0</v>
      </c>
      <c r="F18">
        <v>0</v>
      </c>
    </row>
    <row r="19" spans="1:6" x14ac:dyDescent="0.25">
      <c r="A19" t="s">
        <v>42</v>
      </c>
      <c r="B19">
        <v>2</v>
      </c>
      <c r="C19">
        <v>130</v>
      </c>
      <c r="D19">
        <v>1</v>
      </c>
      <c r="E19">
        <v>0</v>
      </c>
      <c r="F19">
        <v>0</v>
      </c>
    </row>
    <row r="20" spans="1:6" x14ac:dyDescent="0.25">
      <c r="A20" t="s">
        <v>43</v>
      </c>
      <c r="B20">
        <v>2</v>
      </c>
      <c r="C20">
        <v>130</v>
      </c>
      <c r="D20">
        <v>2</v>
      </c>
      <c r="E20">
        <v>0</v>
      </c>
      <c r="F20">
        <v>0</v>
      </c>
    </row>
    <row r="21" spans="1:6" x14ac:dyDescent="0.25">
      <c r="A21" t="s">
        <v>44</v>
      </c>
      <c r="B21">
        <v>2</v>
      </c>
      <c r="C21">
        <v>140</v>
      </c>
      <c r="D21">
        <v>1</v>
      </c>
      <c r="E21">
        <v>0</v>
      </c>
      <c r="F21">
        <v>0</v>
      </c>
    </row>
    <row r="22" spans="1:6" x14ac:dyDescent="0.25">
      <c r="A22" t="s">
        <v>45</v>
      </c>
      <c r="B22">
        <v>2</v>
      </c>
      <c r="C22">
        <v>140</v>
      </c>
      <c r="D22">
        <v>2</v>
      </c>
      <c r="E22">
        <v>0</v>
      </c>
      <c r="F22">
        <v>0</v>
      </c>
    </row>
    <row r="23" spans="1:6" x14ac:dyDescent="0.25">
      <c r="A23" t="s">
        <v>46</v>
      </c>
      <c r="B23">
        <v>2</v>
      </c>
      <c r="C23">
        <v>150</v>
      </c>
      <c r="D23">
        <v>1</v>
      </c>
      <c r="E23">
        <v>0</v>
      </c>
      <c r="F23">
        <v>0</v>
      </c>
    </row>
    <row r="24" spans="1:6" x14ac:dyDescent="0.25">
      <c r="A24" t="s">
        <v>47</v>
      </c>
      <c r="B24">
        <v>2</v>
      </c>
      <c r="C24">
        <v>150</v>
      </c>
      <c r="D24">
        <v>2</v>
      </c>
      <c r="E24">
        <v>0</v>
      </c>
      <c r="F24">
        <v>0</v>
      </c>
    </row>
    <row r="25" spans="1:6" x14ac:dyDescent="0.25">
      <c r="A25" t="s">
        <v>48</v>
      </c>
      <c r="B25">
        <v>2</v>
      </c>
      <c r="C25">
        <v>180</v>
      </c>
      <c r="D25">
        <v>1</v>
      </c>
      <c r="E25">
        <v>0</v>
      </c>
      <c r="F25">
        <v>0</v>
      </c>
    </row>
    <row r="26" spans="1:6" x14ac:dyDescent="0.25">
      <c r="A26" t="s">
        <v>49</v>
      </c>
      <c r="B26">
        <v>2</v>
      </c>
      <c r="C26">
        <v>180</v>
      </c>
      <c r="D26">
        <v>2</v>
      </c>
      <c r="E26">
        <v>0</v>
      </c>
      <c r="F26">
        <v>0</v>
      </c>
    </row>
    <row r="27" spans="1:6" x14ac:dyDescent="0.25">
      <c r="A27" t="s">
        <v>50</v>
      </c>
      <c r="B27">
        <v>2</v>
      </c>
      <c r="C27">
        <v>190</v>
      </c>
      <c r="D27">
        <v>1</v>
      </c>
      <c r="E27">
        <v>0</v>
      </c>
      <c r="F27">
        <v>0</v>
      </c>
    </row>
    <row r="28" spans="1:6" x14ac:dyDescent="0.25">
      <c r="A28" t="s">
        <v>51</v>
      </c>
      <c r="B28">
        <v>2</v>
      </c>
      <c r="C28">
        <v>200</v>
      </c>
      <c r="D28">
        <v>1</v>
      </c>
      <c r="E28">
        <v>0</v>
      </c>
      <c r="F28">
        <v>0</v>
      </c>
    </row>
    <row r="29" spans="1:6" x14ac:dyDescent="0.25">
      <c r="A29" t="s">
        <v>52</v>
      </c>
      <c r="B29">
        <v>2</v>
      </c>
      <c r="C29">
        <v>210</v>
      </c>
      <c r="D29">
        <v>1</v>
      </c>
      <c r="E29">
        <v>0</v>
      </c>
      <c r="F29">
        <v>0</v>
      </c>
    </row>
    <row r="30" spans="1:6" x14ac:dyDescent="0.25">
      <c r="A30" t="s">
        <v>53</v>
      </c>
      <c r="F30">
        <v>1</v>
      </c>
    </row>
    <row r="31" spans="1:6" x14ac:dyDescent="0.25">
      <c r="A31" t="s">
        <v>54</v>
      </c>
      <c r="B31">
        <v>2</v>
      </c>
      <c r="C31">
        <v>220</v>
      </c>
      <c r="D31">
        <v>1</v>
      </c>
      <c r="E31">
        <v>0</v>
      </c>
      <c r="F31">
        <v>0</v>
      </c>
    </row>
    <row r="32" spans="1:6" x14ac:dyDescent="0.25">
      <c r="A32" t="s">
        <v>55</v>
      </c>
      <c r="B32">
        <v>2</v>
      </c>
      <c r="C32">
        <v>230</v>
      </c>
      <c r="D32">
        <v>1</v>
      </c>
      <c r="E32">
        <v>0</v>
      </c>
      <c r="F32">
        <v>0</v>
      </c>
    </row>
    <row r="33" spans="1:6" x14ac:dyDescent="0.25">
      <c r="A33" t="s">
        <v>56</v>
      </c>
      <c r="B33">
        <v>2</v>
      </c>
      <c r="C33">
        <v>240</v>
      </c>
      <c r="D33">
        <v>1</v>
      </c>
      <c r="E33">
        <v>0</v>
      </c>
      <c r="F33">
        <v>0</v>
      </c>
    </row>
    <row r="34" spans="1:6" x14ac:dyDescent="0.25">
      <c r="A34" t="s">
        <v>57</v>
      </c>
      <c r="B34">
        <v>2</v>
      </c>
      <c r="C34">
        <v>250</v>
      </c>
      <c r="D34">
        <v>1</v>
      </c>
      <c r="E34">
        <v>0</v>
      </c>
      <c r="F34">
        <v>0</v>
      </c>
    </row>
    <row r="35" spans="1:6" x14ac:dyDescent="0.25">
      <c r="A35" t="s">
        <v>58</v>
      </c>
      <c r="B35">
        <v>2</v>
      </c>
      <c r="C35">
        <v>260</v>
      </c>
      <c r="D35">
        <v>1</v>
      </c>
      <c r="E35">
        <v>0</v>
      </c>
      <c r="F35">
        <v>0</v>
      </c>
    </row>
    <row r="36" spans="1:6" x14ac:dyDescent="0.25">
      <c r="A36" t="s">
        <v>59</v>
      </c>
      <c r="B36">
        <v>2</v>
      </c>
      <c r="C36">
        <v>270</v>
      </c>
      <c r="D36">
        <v>1</v>
      </c>
      <c r="E36">
        <v>0</v>
      </c>
      <c r="F36">
        <v>0</v>
      </c>
    </row>
    <row r="37" spans="1:6" x14ac:dyDescent="0.25">
      <c r="A37" t="s">
        <v>60</v>
      </c>
      <c r="B37">
        <v>2</v>
      </c>
      <c r="C37">
        <v>280</v>
      </c>
      <c r="D37">
        <v>1</v>
      </c>
      <c r="E37">
        <v>0</v>
      </c>
      <c r="F37">
        <v>0</v>
      </c>
    </row>
    <row r="38" spans="1:6" x14ac:dyDescent="0.25">
      <c r="A38" t="s">
        <v>61</v>
      </c>
      <c r="B38">
        <v>2</v>
      </c>
      <c r="C38">
        <v>240</v>
      </c>
      <c r="D38">
        <v>1</v>
      </c>
      <c r="E38">
        <v>1</v>
      </c>
      <c r="F38">
        <v>0</v>
      </c>
    </row>
    <row r="39" spans="1:6" x14ac:dyDescent="0.25">
      <c r="A39" t="s">
        <v>62</v>
      </c>
      <c r="B39">
        <v>2</v>
      </c>
      <c r="C39">
        <v>240</v>
      </c>
      <c r="D39">
        <v>1</v>
      </c>
      <c r="E39">
        <v>2</v>
      </c>
      <c r="F39">
        <v>0</v>
      </c>
    </row>
    <row r="40" spans="1:6" x14ac:dyDescent="0.25">
      <c r="A40" t="s">
        <v>63</v>
      </c>
      <c r="B40">
        <v>2</v>
      </c>
      <c r="C40">
        <v>240</v>
      </c>
      <c r="D40">
        <v>1</v>
      </c>
      <c r="E40">
        <v>3</v>
      </c>
      <c r="F40">
        <v>0</v>
      </c>
    </row>
    <row r="41" spans="1:6" x14ac:dyDescent="0.25">
      <c r="A41" t="s">
        <v>64</v>
      </c>
      <c r="B41">
        <v>2</v>
      </c>
      <c r="C41">
        <v>240</v>
      </c>
      <c r="D41">
        <v>1</v>
      </c>
      <c r="E41">
        <v>4</v>
      </c>
      <c r="F41">
        <v>0</v>
      </c>
    </row>
    <row r="42" spans="1:6" x14ac:dyDescent="0.25">
      <c r="A42" t="s">
        <v>65</v>
      </c>
      <c r="B42">
        <v>2</v>
      </c>
      <c r="C42">
        <v>240</v>
      </c>
      <c r="D42">
        <v>1</v>
      </c>
      <c r="E42">
        <v>5</v>
      </c>
      <c r="F42">
        <v>0</v>
      </c>
    </row>
    <row r="43" spans="1:6" x14ac:dyDescent="0.25">
      <c r="A43" t="s">
        <v>66</v>
      </c>
      <c r="B43">
        <v>3</v>
      </c>
      <c r="C43">
        <v>140</v>
      </c>
      <c r="D43">
        <v>2</v>
      </c>
      <c r="E43">
        <v>0</v>
      </c>
      <c r="F43">
        <v>0</v>
      </c>
    </row>
    <row r="44" spans="1:6" x14ac:dyDescent="0.25">
      <c r="A44" t="s">
        <v>67</v>
      </c>
      <c r="B44">
        <v>3</v>
      </c>
      <c r="C44">
        <v>150</v>
      </c>
      <c r="D44">
        <v>1</v>
      </c>
      <c r="E44">
        <v>0</v>
      </c>
      <c r="F44">
        <v>0</v>
      </c>
    </row>
    <row r="45" spans="1:6" x14ac:dyDescent="0.25">
      <c r="A45" t="s">
        <v>68</v>
      </c>
      <c r="F45">
        <v>1</v>
      </c>
    </row>
    <row r="46" spans="1:6" x14ac:dyDescent="0.25">
      <c r="A46" t="s">
        <v>69</v>
      </c>
      <c r="B46">
        <v>3</v>
      </c>
      <c r="C46">
        <v>150</v>
      </c>
      <c r="D46">
        <v>2</v>
      </c>
      <c r="E46">
        <v>0</v>
      </c>
      <c r="F46">
        <v>0</v>
      </c>
    </row>
    <row r="47" spans="1:6" x14ac:dyDescent="0.25">
      <c r="A47" t="s">
        <v>70</v>
      </c>
      <c r="B47">
        <v>3</v>
      </c>
      <c r="C47">
        <v>160</v>
      </c>
      <c r="D47">
        <v>1</v>
      </c>
      <c r="E47">
        <v>0</v>
      </c>
      <c r="F47">
        <v>0</v>
      </c>
    </row>
    <row r="48" spans="1:6" x14ac:dyDescent="0.25">
      <c r="A48" t="s">
        <v>71</v>
      </c>
      <c r="B48">
        <v>3</v>
      </c>
      <c r="C48">
        <v>170</v>
      </c>
      <c r="D48">
        <v>1</v>
      </c>
      <c r="E48">
        <v>0</v>
      </c>
      <c r="F48">
        <v>0</v>
      </c>
    </row>
    <row r="49" spans="1:6" x14ac:dyDescent="0.25">
      <c r="A49" t="s">
        <v>72</v>
      </c>
      <c r="B49">
        <v>3</v>
      </c>
      <c r="C49">
        <v>180</v>
      </c>
      <c r="D49">
        <v>1</v>
      </c>
      <c r="E49">
        <v>0</v>
      </c>
      <c r="F49">
        <v>0</v>
      </c>
    </row>
    <row r="50" spans="1:6" x14ac:dyDescent="0.25">
      <c r="A50" t="s">
        <v>73</v>
      </c>
      <c r="B50">
        <v>3</v>
      </c>
      <c r="C50">
        <v>190</v>
      </c>
      <c r="D50">
        <v>1</v>
      </c>
      <c r="E50">
        <v>0</v>
      </c>
      <c r="F50">
        <v>0</v>
      </c>
    </row>
    <row r="51" spans="1:6" x14ac:dyDescent="0.25">
      <c r="A51" t="s">
        <v>74</v>
      </c>
      <c r="B51">
        <v>3</v>
      </c>
      <c r="C51">
        <v>200</v>
      </c>
      <c r="D51">
        <v>1</v>
      </c>
      <c r="E51">
        <v>0</v>
      </c>
      <c r="F51">
        <v>0</v>
      </c>
    </row>
    <row r="52" spans="1:6" x14ac:dyDescent="0.25">
      <c r="A52" t="s">
        <v>75</v>
      </c>
      <c r="B52">
        <v>3</v>
      </c>
      <c r="C52">
        <v>210</v>
      </c>
      <c r="D52">
        <v>1</v>
      </c>
      <c r="E52">
        <v>0</v>
      </c>
      <c r="F52">
        <v>0</v>
      </c>
    </row>
    <row r="53" spans="1:6" x14ac:dyDescent="0.25">
      <c r="A53" t="s">
        <v>76</v>
      </c>
      <c r="F53">
        <v>1</v>
      </c>
    </row>
    <row r="54" spans="1:6" x14ac:dyDescent="0.25">
      <c r="A54" t="s">
        <v>77</v>
      </c>
      <c r="B54">
        <v>3</v>
      </c>
      <c r="C54">
        <v>210</v>
      </c>
      <c r="D54">
        <v>3</v>
      </c>
      <c r="E54">
        <v>0</v>
      </c>
      <c r="F54">
        <v>0</v>
      </c>
    </row>
    <row r="55" spans="1:6" x14ac:dyDescent="0.25">
      <c r="A55" t="s">
        <v>78</v>
      </c>
      <c r="F55">
        <v>1</v>
      </c>
    </row>
    <row r="56" spans="1:6" x14ac:dyDescent="0.25">
      <c r="A56" t="s">
        <v>79</v>
      </c>
      <c r="B56">
        <v>3</v>
      </c>
      <c r="C56">
        <v>220</v>
      </c>
      <c r="D56">
        <v>3</v>
      </c>
      <c r="E56">
        <v>0</v>
      </c>
      <c r="F56">
        <v>0</v>
      </c>
    </row>
    <row r="57" spans="1:6" x14ac:dyDescent="0.25">
      <c r="A57" t="s">
        <v>80</v>
      </c>
      <c r="B57">
        <v>3</v>
      </c>
      <c r="C57">
        <v>220</v>
      </c>
      <c r="D57">
        <v>1</v>
      </c>
      <c r="E57">
        <v>0</v>
      </c>
      <c r="F57">
        <v>0</v>
      </c>
    </row>
    <row r="58" spans="1:6" x14ac:dyDescent="0.25">
      <c r="A58" t="s">
        <v>81</v>
      </c>
      <c r="B58">
        <v>3</v>
      </c>
      <c r="C58">
        <v>230</v>
      </c>
      <c r="D58">
        <v>1</v>
      </c>
      <c r="E58">
        <v>0</v>
      </c>
      <c r="F58">
        <v>0</v>
      </c>
    </row>
    <row r="59" spans="1:6" x14ac:dyDescent="0.25">
      <c r="A59" t="s">
        <v>82</v>
      </c>
      <c r="B59">
        <v>3</v>
      </c>
      <c r="C59">
        <v>230</v>
      </c>
      <c r="D59">
        <v>3</v>
      </c>
      <c r="E59">
        <v>1</v>
      </c>
      <c r="F59">
        <v>0</v>
      </c>
    </row>
    <row r="60" spans="1:6" x14ac:dyDescent="0.25">
      <c r="A60" s="2" t="s">
        <v>83</v>
      </c>
      <c r="B60">
        <v>3</v>
      </c>
      <c r="C60">
        <v>230</v>
      </c>
      <c r="D60">
        <v>3</v>
      </c>
      <c r="E60">
        <v>2</v>
      </c>
      <c r="F60">
        <v>0</v>
      </c>
    </row>
    <row r="61" spans="1:6" x14ac:dyDescent="0.25">
      <c r="A61" t="s">
        <v>84</v>
      </c>
      <c r="B61">
        <v>3</v>
      </c>
      <c r="C61">
        <v>230</v>
      </c>
      <c r="D61">
        <v>3</v>
      </c>
      <c r="E61">
        <v>3</v>
      </c>
      <c r="F61">
        <v>0</v>
      </c>
    </row>
    <row r="62" spans="1:6" x14ac:dyDescent="0.25">
      <c r="A62" t="s">
        <v>85</v>
      </c>
      <c r="B62">
        <v>3</v>
      </c>
      <c r="C62">
        <v>230</v>
      </c>
      <c r="D62">
        <v>3</v>
      </c>
      <c r="E62">
        <v>0</v>
      </c>
      <c r="F62">
        <v>0</v>
      </c>
    </row>
    <row r="63" spans="1:6" x14ac:dyDescent="0.25">
      <c r="A63" t="s">
        <v>86</v>
      </c>
      <c r="B63">
        <v>3</v>
      </c>
      <c r="C63">
        <v>240</v>
      </c>
      <c r="D63">
        <v>3</v>
      </c>
      <c r="E63">
        <v>0</v>
      </c>
      <c r="F63">
        <v>0</v>
      </c>
    </row>
    <row r="64" spans="1:6" x14ac:dyDescent="0.25">
      <c r="A64" t="s">
        <v>87</v>
      </c>
      <c r="B64">
        <v>3</v>
      </c>
      <c r="C64">
        <v>250</v>
      </c>
      <c r="D64">
        <v>3</v>
      </c>
      <c r="E64">
        <v>0</v>
      </c>
      <c r="F64">
        <v>0</v>
      </c>
    </row>
    <row r="65" spans="1:6" x14ac:dyDescent="0.25">
      <c r="A65" t="s">
        <v>88</v>
      </c>
      <c r="B65">
        <v>3</v>
      </c>
      <c r="C65">
        <v>260</v>
      </c>
      <c r="D65">
        <v>3</v>
      </c>
      <c r="E65">
        <v>0</v>
      </c>
      <c r="F65">
        <v>0</v>
      </c>
    </row>
    <row r="66" spans="1:6" x14ac:dyDescent="0.25">
      <c r="A66" t="s">
        <v>89</v>
      </c>
      <c r="B66">
        <v>3</v>
      </c>
      <c r="C66">
        <v>270</v>
      </c>
      <c r="D66">
        <v>3</v>
      </c>
      <c r="E66">
        <v>0</v>
      </c>
      <c r="F66">
        <v>0</v>
      </c>
    </row>
    <row r="67" spans="1:6" x14ac:dyDescent="0.25">
      <c r="A67" t="s">
        <v>90</v>
      </c>
      <c r="F67">
        <v>1</v>
      </c>
    </row>
    <row r="68" spans="1:6" x14ac:dyDescent="0.25">
      <c r="A68" t="s">
        <v>91</v>
      </c>
      <c r="B68">
        <v>3</v>
      </c>
      <c r="C68">
        <v>280</v>
      </c>
      <c r="D68">
        <v>3</v>
      </c>
      <c r="E68">
        <v>0</v>
      </c>
      <c r="F68">
        <v>0</v>
      </c>
    </row>
    <row r="69" spans="1:6" x14ac:dyDescent="0.25">
      <c r="A69" t="s">
        <v>92</v>
      </c>
      <c r="F69">
        <v>1</v>
      </c>
    </row>
    <row r="70" spans="1:6" x14ac:dyDescent="0.25">
      <c r="A70" t="s">
        <v>93</v>
      </c>
      <c r="B70">
        <v>3</v>
      </c>
      <c r="C70">
        <v>290</v>
      </c>
      <c r="D70">
        <v>3</v>
      </c>
      <c r="E70">
        <v>0</v>
      </c>
      <c r="F70">
        <v>0</v>
      </c>
    </row>
    <row r="71" spans="1:6" x14ac:dyDescent="0.25">
      <c r="A71" t="s">
        <v>94</v>
      </c>
      <c r="B71">
        <v>4</v>
      </c>
      <c r="C71">
        <v>140</v>
      </c>
      <c r="D71">
        <v>2</v>
      </c>
      <c r="E71">
        <v>0</v>
      </c>
      <c r="F71">
        <v>0</v>
      </c>
    </row>
    <row r="72" spans="1:6" x14ac:dyDescent="0.25">
      <c r="A72" t="s">
        <v>95</v>
      </c>
      <c r="B72">
        <v>4</v>
      </c>
      <c r="C72">
        <v>150</v>
      </c>
      <c r="D72">
        <v>1</v>
      </c>
      <c r="E72">
        <v>0</v>
      </c>
      <c r="F72">
        <v>0</v>
      </c>
    </row>
    <row r="73" spans="1:6" x14ac:dyDescent="0.25">
      <c r="A73" t="s">
        <v>96</v>
      </c>
      <c r="B73">
        <v>4</v>
      </c>
      <c r="C73">
        <v>150</v>
      </c>
      <c r="D73">
        <v>2</v>
      </c>
      <c r="E73">
        <v>0</v>
      </c>
      <c r="F73">
        <v>0</v>
      </c>
    </row>
    <row r="74" spans="1:6" x14ac:dyDescent="0.25">
      <c r="A74" t="s">
        <v>97</v>
      </c>
      <c r="B74">
        <v>4</v>
      </c>
      <c r="C74">
        <v>160</v>
      </c>
      <c r="D74">
        <v>1</v>
      </c>
      <c r="E74">
        <v>0</v>
      </c>
      <c r="F74">
        <v>0</v>
      </c>
    </row>
    <row r="75" spans="1:6" x14ac:dyDescent="0.25">
      <c r="A75" t="s">
        <v>98</v>
      </c>
      <c r="B75">
        <v>4</v>
      </c>
      <c r="C75">
        <v>170</v>
      </c>
      <c r="D75">
        <v>1</v>
      </c>
      <c r="E75">
        <v>0</v>
      </c>
      <c r="F75">
        <v>0</v>
      </c>
    </row>
    <row r="76" spans="1:6" x14ac:dyDescent="0.25">
      <c r="A76" t="s">
        <v>99</v>
      </c>
      <c r="B76">
        <v>4</v>
      </c>
      <c r="C76">
        <v>180</v>
      </c>
      <c r="D76">
        <v>1</v>
      </c>
      <c r="E76">
        <v>0</v>
      </c>
      <c r="F76">
        <v>0</v>
      </c>
    </row>
    <row r="77" spans="1:6" x14ac:dyDescent="0.25">
      <c r="A77" t="s">
        <v>100</v>
      </c>
      <c r="F77">
        <v>1</v>
      </c>
    </row>
    <row r="78" spans="1:6" x14ac:dyDescent="0.25">
      <c r="A78" t="s">
        <v>101</v>
      </c>
      <c r="B78">
        <v>4</v>
      </c>
      <c r="C78">
        <v>190</v>
      </c>
      <c r="D78">
        <v>1</v>
      </c>
      <c r="E78">
        <v>0</v>
      </c>
      <c r="F78">
        <v>0</v>
      </c>
    </row>
    <row r="79" spans="1:6" x14ac:dyDescent="0.25">
      <c r="A79" t="s">
        <v>102</v>
      </c>
      <c r="B79">
        <v>4</v>
      </c>
      <c r="C79">
        <v>200</v>
      </c>
      <c r="D79">
        <v>1</v>
      </c>
      <c r="E79">
        <v>1</v>
      </c>
      <c r="F79">
        <v>0</v>
      </c>
    </row>
    <row r="80" spans="1:6" x14ac:dyDescent="0.25">
      <c r="A80" t="s">
        <v>103</v>
      </c>
      <c r="B80">
        <v>4</v>
      </c>
      <c r="C80">
        <v>200</v>
      </c>
      <c r="D80">
        <v>1</v>
      </c>
      <c r="E80">
        <v>2</v>
      </c>
      <c r="F80">
        <v>0</v>
      </c>
    </row>
    <row r="81" spans="1:6" x14ac:dyDescent="0.25">
      <c r="A81" t="s">
        <v>104</v>
      </c>
      <c r="B81">
        <v>4</v>
      </c>
      <c r="C81">
        <v>200</v>
      </c>
      <c r="D81">
        <v>1</v>
      </c>
      <c r="E81">
        <v>3</v>
      </c>
      <c r="F81">
        <v>0</v>
      </c>
    </row>
    <row r="82" spans="1:6" x14ac:dyDescent="0.25">
      <c r="A82" t="s">
        <v>105</v>
      </c>
      <c r="B82">
        <v>4</v>
      </c>
      <c r="C82">
        <v>200</v>
      </c>
      <c r="D82">
        <v>1</v>
      </c>
      <c r="E82">
        <v>4</v>
      </c>
      <c r="F82">
        <v>0</v>
      </c>
    </row>
    <row r="83" spans="1:6" x14ac:dyDescent="0.25">
      <c r="A83" t="s">
        <v>106</v>
      </c>
      <c r="B83">
        <v>4</v>
      </c>
      <c r="C83">
        <v>200</v>
      </c>
      <c r="D83">
        <v>1</v>
      </c>
      <c r="E83">
        <v>5</v>
      </c>
      <c r="F83">
        <v>0</v>
      </c>
    </row>
    <row r="84" spans="1:6" x14ac:dyDescent="0.25">
      <c r="A84" t="s">
        <v>107</v>
      </c>
      <c r="B84">
        <v>4</v>
      </c>
      <c r="C84">
        <v>200</v>
      </c>
      <c r="D84">
        <v>1</v>
      </c>
      <c r="E84">
        <v>6</v>
      </c>
      <c r="F84">
        <v>0</v>
      </c>
    </row>
    <row r="85" spans="1:6" x14ac:dyDescent="0.25">
      <c r="A85" t="s">
        <v>108</v>
      </c>
      <c r="B85">
        <v>4</v>
      </c>
      <c r="C85">
        <v>200</v>
      </c>
      <c r="D85">
        <v>1</v>
      </c>
      <c r="E85">
        <v>0</v>
      </c>
      <c r="F85">
        <v>0</v>
      </c>
    </row>
    <row r="86" spans="1:6" x14ac:dyDescent="0.25">
      <c r="A86" t="s">
        <v>109</v>
      </c>
      <c r="B86">
        <v>4</v>
      </c>
      <c r="C86">
        <v>210</v>
      </c>
      <c r="D86">
        <v>1</v>
      </c>
      <c r="E86">
        <v>0</v>
      </c>
      <c r="F86">
        <v>0</v>
      </c>
    </row>
    <row r="87" spans="1:6" x14ac:dyDescent="0.25">
      <c r="A87" t="s">
        <v>110</v>
      </c>
      <c r="B87">
        <v>4</v>
      </c>
      <c r="C87">
        <v>220</v>
      </c>
      <c r="D87">
        <v>1</v>
      </c>
      <c r="E87">
        <v>0</v>
      </c>
      <c r="F87">
        <v>0</v>
      </c>
    </row>
    <row r="88" spans="1:6" x14ac:dyDescent="0.25">
      <c r="A88" t="s">
        <v>111</v>
      </c>
      <c r="F88">
        <v>1</v>
      </c>
    </row>
    <row r="89" spans="1:6" x14ac:dyDescent="0.25">
      <c r="A89" t="s">
        <v>112</v>
      </c>
      <c r="F89">
        <v>1</v>
      </c>
    </row>
    <row r="90" spans="1:6" x14ac:dyDescent="0.25">
      <c r="A90" t="s">
        <v>113</v>
      </c>
      <c r="B90">
        <v>4</v>
      </c>
      <c r="C90">
        <v>230</v>
      </c>
      <c r="D90">
        <v>1</v>
      </c>
      <c r="E90">
        <v>0</v>
      </c>
      <c r="F90">
        <v>0</v>
      </c>
    </row>
    <row r="91" spans="1:6" x14ac:dyDescent="0.25">
      <c r="A91" t="s">
        <v>114</v>
      </c>
      <c r="B91">
        <v>4</v>
      </c>
      <c r="C91">
        <v>240</v>
      </c>
      <c r="D91">
        <v>1</v>
      </c>
      <c r="E91">
        <v>0</v>
      </c>
      <c r="F91">
        <v>0</v>
      </c>
    </row>
    <row r="92" spans="1:6" x14ac:dyDescent="0.25">
      <c r="A92" t="s">
        <v>115</v>
      </c>
      <c r="B92">
        <v>0</v>
      </c>
      <c r="C92">
        <v>180</v>
      </c>
      <c r="D92">
        <v>1</v>
      </c>
      <c r="E92">
        <v>0</v>
      </c>
      <c r="F92">
        <v>0</v>
      </c>
    </row>
    <row r="93" spans="1:6" x14ac:dyDescent="0.25">
      <c r="A93" t="s">
        <v>116</v>
      </c>
      <c r="B93">
        <v>0</v>
      </c>
      <c r="C93">
        <v>190</v>
      </c>
      <c r="D93">
        <v>1</v>
      </c>
      <c r="E93">
        <v>0</v>
      </c>
      <c r="F93">
        <v>0</v>
      </c>
    </row>
    <row r="94" spans="1:6" x14ac:dyDescent="0.25">
      <c r="A94" t="s">
        <v>117</v>
      </c>
      <c r="B94">
        <v>0</v>
      </c>
      <c r="C94">
        <v>200</v>
      </c>
      <c r="D94">
        <v>1</v>
      </c>
      <c r="E94">
        <v>0</v>
      </c>
      <c r="F94">
        <v>0</v>
      </c>
    </row>
    <row r="95" spans="1:6" x14ac:dyDescent="0.25">
      <c r="A95" t="s">
        <v>118</v>
      </c>
      <c r="B95">
        <v>0</v>
      </c>
      <c r="C95">
        <v>210</v>
      </c>
      <c r="D95">
        <v>1</v>
      </c>
      <c r="E95">
        <v>0</v>
      </c>
      <c r="F95">
        <v>0</v>
      </c>
    </row>
    <row r="96" spans="1:6" x14ac:dyDescent="0.25">
      <c r="A96" t="s">
        <v>119</v>
      </c>
      <c r="B96">
        <v>0</v>
      </c>
      <c r="C96">
        <v>220</v>
      </c>
      <c r="D96">
        <v>1</v>
      </c>
      <c r="E96">
        <v>0</v>
      </c>
      <c r="F96">
        <v>0</v>
      </c>
    </row>
    <row r="97" spans="1:6" x14ac:dyDescent="0.25">
      <c r="A97" t="s">
        <v>120</v>
      </c>
      <c r="B97">
        <v>6</v>
      </c>
      <c r="C97">
        <v>240</v>
      </c>
      <c r="D97">
        <v>1</v>
      </c>
      <c r="E97">
        <v>0</v>
      </c>
      <c r="F97">
        <v>0</v>
      </c>
    </row>
    <row r="98" spans="1:6" x14ac:dyDescent="0.25">
      <c r="A98" t="s">
        <v>121</v>
      </c>
      <c r="B98">
        <v>6</v>
      </c>
      <c r="C98">
        <v>140</v>
      </c>
      <c r="D98">
        <v>2</v>
      </c>
      <c r="E98">
        <v>0</v>
      </c>
      <c r="F98">
        <v>0</v>
      </c>
    </row>
    <row r="99" spans="1:6" x14ac:dyDescent="0.25">
      <c r="A99" t="s">
        <v>122</v>
      </c>
      <c r="B99">
        <v>6</v>
      </c>
      <c r="C99">
        <v>160</v>
      </c>
      <c r="D99">
        <v>1</v>
      </c>
      <c r="E99">
        <v>0</v>
      </c>
      <c r="F99">
        <v>0</v>
      </c>
    </row>
    <row r="100" spans="1:6" x14ac:dyDescent="0.25">
      <c r="A100" t="s">
        <v>123</v>
      </c>
      <c r="B100">
        <v>6</v>
      </c>
      <c r="C100">
        <v>160</v>
      </c>
      <c r="D100">
        <v>2</v>
      </c>
      <c r="E100">
        <v>0</v>
      </c>
      <c r="F100">
        <v>0</v>
      </c>
    </row>
    <row r="101" spans="1:6" x14ac:dyDescent="0.25">
      <c r="A101" t="s">
        <v>124</v>
      </c>
      <c r="B101">
        <v>6</v>
      </c>
      <c r="C101">
        <v>170</v>
      </c>
      <c r="D101">
        <v>1</v>
      </c>
      <c r="E101">
        <v>0</v>
      </c>
      <c r="F101">
        <v>0</v>
      </c>
    </row>
    <row r="102" spans="1:6" x14ac:dyDescent="0.25">
      <c r="A102" t="s">
        <v>125</v>
      </c>
      <c r="B102">
        <v>6</v>
      </c>
      <c r="C102">
        <v>180</v>
      </c>
      <c r="D102">
        <v>1</v>
      </c>
      <c r="E102">
        <v>0</v>
      </c>
      <c r="F102">
        <v>0</v>
      </c>
    </row>
    <row r="103" spans="1:6" x14ac:dyDescent="0.25">
      <c r="A103" t="s">
        <v>126</v>
      </c>
      <c r="B103">
        <v>6</v>
      </c>
      <c r="C103">
        <v>190</v>
      </c>
      <c r="D103">
        <v>1</v>
      </c>
      <c r="E103">
        <v>0</v>
      </c>
      <c r="F103">
        <v>0</v>
      </c>
    </row>
    <row r="104" spans="1:6" x14ac:dyDescent="0.25">
      <c r="A104" t="s">
        <v>127</v>
      </c>
      <c r="B104">
        <v>6</v>
      </c>
      <c r="C104">
        <v>200</v>
      </c>
      <c r="D104">
        <v>1</v>
      </c>
      <c r="E104">
        <v>0</v>
      </c>
      <c r="F104">
        <v>0</v>
      </c>
    </row>
    <row r="105" spans="1:6" x14ac:dyDescent="0.25">
      <c r="A105" t="s">
        <v>128</v>
      </c>
      <c r="B105">
        <v>6</v>
      </c>
      <c r="C105">
        <v>210</v>
      </c>
      <c r="D105">
        <v>1</v>
      </c>
      <c r="E105">
        <v>0</v>
      </c>
      <c r="F105">
        <v>0</v>
      </c>
    </row>
    <row r="106" spans="1:6" x14ac:dyDescent="0.25">
      <c r="A106" t="s">
        <v>129</v>
      </c>
      <c r="B106">
        <v>6</v>
      </c>
      <c r="C106">
        <v>220</v>
      </c>
      <c r="D106">
        <v>1</v>
      </c>
      <c r="E106">
        <v>0</v>
      </c>
      <c r="F106">
        <v>0</v>
      </c>
    </row>
    <row r="107" spans="1:6" x14ac:dyDescent="0.25">
      <c r="A107" t="s">
        <v>130</v>
      </c>
      <c r="B107">
        <v>6</v>
      </c>
      <c r="C107">
        <v>230</v>
      </c>
      <c r="D107">
        <v>1</v>
      </c>
      <c r="E107">
        <v>0</v>
      </c>
      <c r="F107">
        <v>0</v>
      </c>
    </row>
    <row r="108" spans="1:6" x14ac:dyDescent="0.25">
      <c r="A108" t="s">
        <v>131</v>
      </c>
      <c r="B108">
        <v>6</v>
      </c>
      <c r="C108">
        <v>250</v>
      </c>
      <c r="D108">
        <v>1</v>
      </c>
      <c r="E108">
        <v>0</v>
      </c>
      <c r="F108">
        <v>0</v>
      </c>
    </row>
    <row r="109" spans="1:6" x14ac:dyDescent="0.25">
      <c r="A109" t="s">
        <v>132</v>
      </c>
      <c r="B109">
        <v>6</v>
      </c>
      <c r="C109">
        <v>260</v>
      </c>
      <c r="D109">
        <v>1</v>
      </c>
      <c r="E109">
        <v>0</v>
      </c>
      <c r="F109">
        <v>0</v>
      </c>
    </row>
    <row r="110" spans="1:6" x14ac:dyDescent="0.25">
      <c r="A110" t="s">
        <v>133</v>
      </c>
      <c r="B110">
        <v>6</v>
      </c>
      <c r="C110">
        <v>200</v>
      </c>
      <c r="D110">
        <v>1</v>
      </c>
      <c r="E110">
        <v>2</v>
      </c>
      <c r="F110">
        <v>0</v>
      </c>
    </row>
    <row r="111" spans="1:6" x14ac:dyDescent="0.25">
      <c r="A111" t="s">
        <v>134</v>
      </c>
      <c r="B111">
        <v>6</v>
      </c>
      <c r="C111">
        <v>200</v>
      </c>
      <c r="D111">
        <v>1</v>
      </c>
      <c r="E111">
        <v>3</v>
      </c>
      <c r="F111">
        <v>0</v>
      </c>
    </row>
    <row r="112" spans="1:6" x14ac:dyDescent="0.25">
      <c r="A112" t="s">
        <v>135</v>
      </c>
      <c r="B112">
        <v>6</v>
      </c>
      <c r="C112">
        <v>200</v>
      </c>
      <c r="D112">
        <v>1</v>
      </c>
      <c r="E112">
        <v>4</v>
      </c>
      <c r="F112">
        <v>0</v>
      </c>
    </row>
    <row r="113" spans="1:6" x14ac:dyDescent="0.25">
      <c r="A113" t="s">
        <v>136</v>
      </c>
      <c r="F113">
        <v>1</v>
      </c>
    </row>
    <row r="114" spans="1:6" x14ac:dyDescent="0.25">
      <c r="A114" t="s">
        <v>137</v>
      </c>
      <c r="F114">
        <v>1</v>
      </c>
    </row>
    <row r="115" spans="1:6" x14ac:dyDescent="0.25">
      <c r="A115" t="s">
        <v>138</v>
      </c>
      <c r="B115">
        <v>7</v>
      </c>
      <c r="C115">
        <v>180</v>
      </c>
      <c r="D115">
        <v>2</v>
      </c>
      <c r="E115">
        <v>0</v>
      </c>
      <c r="F115">
        <v>0</v>
      </c>
    </row>
    <row r="116" spans="1:6" x14ac:dyDescent="0.25">
      <c r="A116" t="s">
        <v>139</v>
      </c>
      <c r="B116">
        <v>7</v>
      </c>
      <c r="C116">
        <v>160</v>
      </c>
      <c r="D116">
        <v>1</v>
      </c>
      <c r="E116">
        <v>0</v>
      </c>
      <c r="F116">
        <v>0</v>
      </c>
    </row>
    <row r="117" spans="1:6" x14ac:dyDescent="0.25">
      <c r="A117" t="s">
        <v>140</v>
      </c>
      <c r="B117">
        <v>7</v>
      </c>
      <c r="C117">
        <v>180</v>
      </c>
      <c r="D117">
        <v>1</v>
      </c>
      <c r="E117">
        <v>0</v>
      </c>
      <c r="F117">
        <v>0</v>
      </c>
    </row>
    <row r="118" spans="1:6" x14ac:dyDescent="0.25">
      <c r="A118" t="s">
        <v>141</v>
      </c>
      <c r="B118">
        <v>7</v>
      </c>
      <c r="C118">
        <v>170</v>
      </c>
      <c r="D118">
        <v>2</v>
      </c>
      <c r="E118">
        <v>0</v>
      </c>
      <c r="F118">
        <v>0</v>
      </c>
    </row>
    <row r="119" spans="1:6" x14ac:dyDescent="0.25">
      <c r="A119" t="s">
        <v>142</v>
      </c>
      <c r="B119">
        <v>7</v>
      </c>
      <c r="C119">
        <v>220</v>
      </c>
      <c r="D119">
        <v>1</v>
      </c>
      <c r="E119">
        <v>0</v>
      </c>
      <c r="F119">
        <v>0</v>
      </c>
    </row>
    <row r="120" spans="1:6" x14ac:dyDescent="0.25">
      <c r="A120" t="s">
        <v>143</v>
      </c>
      <c r="B120">
        <v>7</v>
      </c>
      <c r="C120">
        <v>130</v>
      </c>
      <c r="D120">
        <v>1</v>
      </c>
      <c r="E120">
        <v>0</v>
      </c>
      <c r="F120">
        <v>0</v>
      </c>
    </row>
    <row r="121" spans="1:6" x14ac:dyDescent="0.25">
      <c r="A121" t="s">
        <v>144</v>
      </c>
      <c r="B121">
        <v>7</v>
      </c>
      <c r="C121">
        <v>140</v>
      </c>
      <c r="D121">
        <v>1</v>
      </c>
      <c r="E121">
        <v>0</v>
      </c>
      <c r="F121">
        <v>0</v>
      </c>
    </row>
    <row r="122" spans="1:6" x14ac:dyDescent="0.25">
      <c r="A122" t="s">
        <v>145</v>
      </c>
      <c r="B122">
        <v>7</v>
      </c>
      <c r="C122">
        <v>140</v>
      </c>
      <c r="D122">
        <v>2</v>
      </c>
      <c r="E122">
        <v>0</v>
      </c>
      <c r="F122">
        <v>0</v>
      </c>
    </row>
    <row r="123" spans="1:6" x14ac:dyDescent="0.25">
      <c r="A123" t="s">
        <v>146</v>
      </c>
      <c r="B123">
        <v>7</v>
      </c>
      <c r="C123">
        <v>150</v>
      </c>
      <c r="D123">
        <v>1</v>
      </c>
      <c r="E123">
        <v>0</v>
      </c>
      <c r="F123">
        <v>0</v>
      </c>
    </row>
    <row r="124" spans="1:6" x14ac:dyDescent="0.25">
      <c r="A124" t="s">
        <v>147</v>
      </c>
      <c r="B124">
        <v>7</v>
      </c>
      <c r="C124">
        <v>150</v>
      </c>
      <c r="D124">
        <v>2</v>
      </c>
      <c r="E124">
        <v>0</v>
      </c>
      <c r="F124">
        <v>0</v>
      </c>
    </row>
    <row r="125" spans="1:6" x14ac:dyDescent="0.25">
      <c r="A125" t="s">
        <v>148</v>
      </c>
      <c r="B125">
        <v>7</v>
      </c>
      <c r="C125">
        <v>160</v>
      </c>
      <c r="D125">
        <v>2</v>
      </c>
      <c r="E125">
        <v>0</v>
      </c>
      <c r="F125">
        <v>0</v>
      </c>
    </row>
    <row r="126" spans="1:6" x14ac:dyDescent="0.25">
      <c r="A126" t="s">
        <v>149</v>
      </c>
      <c r="B126">
        <v>7</v>
      </c>
      <c r="C126">
        <v>170</v>
      </c>
      <c r="D126">
        <v>1</v>
      </c>
      <c r="E126">
        <v>0</v>
      </c>
      <c r="F126">
        <v>0</v>
      </c>
    </row>
    <row r="127" spans="1:6" x14ac:dyDescent="0.25">
      <c r="A127" t="s">
        <v>150</v>
      </c>
      <c r="B127">
        <v>7</v>
      </c>
      <c r="C127">
        <v>190</v>
      </c>
      <c r="D127">
        <v>1</v>
      </c>
      <c r="E127">
        <v>0</v>
      </c>
      <c r="F127">
        <v>0</v>
      </c>
    </row>
    <row r="128" spans="1:6" x14ac:dyDescent="0.25">
      <c r="A128" t="s">
        <v>151</v>
      </c>
      <c r="B128">
        <v>7</v>
      </c>
      <c r="C128">
        <v>190</v>
      </c>
      <c r="D128">
        <v>2</v>
      </c>
      <c r="E128">
        <v>0</v>
      </c>
      <c r="F128">
        <v>0</v>
      </c>
    </row>
    <row r="129" spans="1:6" x14ac:dyDescent="0.25">
      <c r="A129" t="s">
        <v>152</v>
      </c>
      <c r="B129">
        <v>7</v>
      </c>
      <c r="C129">
        <v>200</v>
      </c>
      <c r="D129">
        <v>1</v>
      </c>
      <c r="E129">
        <v>0</v>
      </c>
      <c r="F129">
        <v>0</v>
      </c>
    </row>
    <row r="130" spans="1:6" x14ac:dyDescent="0.25">
      <c r="A130" t="s">
        <v>153</v>
      </c>
      <c r="B130">
        <v>7</v>
      </c>
      <c r="C130">
        <v>210</v>
      </c>
      <c r="D130">
        <v>1</v>
      </c>
      <c r="E130">
        <v>0</v>
      </c>
      <c r="F130">
        <v>0</v>
      </c>
    </row>
    <row r="131" spans="1:6" x14ac:dyDescent="0.25">
      <c r="A131" t="s">
        <v>154</v>
      </c>
      <c r="B131">
        <v>7</v>
      </c>
      <c r="C131">
        <v>180</v>
      </c>
      <c r="D131">
        <v>1</v>
      </c>
      <c r="E131">
        <v>1</v>
      </c>
      <c r="F131">
        <v>0</v>
      </c>
    </row>
    <row r="132" spans="1:6" x14ac:dyDescent="0.25">
      <c r="A132" t="s">
        <v>155</v>
      </c>
      <c r="B132">
        <v>7</v>
      </c>
      <c r="C132">
        <v>180</v>
      </c>
      <c r="D132">
        <v>1</v>
      </c>
      <c r="E132">
        <v>2</v>
      </c>
      <c r="F132">
        <v>0</v>
      </c>
    </row>
    <row r="133" spans="1:6" x14ac:dyDescent="0.25">
      <c r="A133" t="s">
        <v>156</v>
      </c>
      <c r="F133">
        <v>1</v>
      </c>
    </row>
    <row r="134" spans="1:6" x14ac:dyDescent="0.25">
      <c r="A134" t="s">
        <v>157</v>
      </c>
      <c r="B134">
        <v>8</v>
      </c>
      <c r="C134">
        <v>200</v>
      </c>
      <c r="D134">
        <v>1</v>
      </c>
      <c r="E134">
        <v>0</v>
      </c>
      <c r="F134">
        <v>0</v>
      </c>
    </row>
    <row r="135" spans="1:6" x14ac:dyDescent="0.25">
      <c r="A135" t="s">
        <v>158</v>
      </c>
      <c r="B135">
        <v>8</v>
      </c>
      <c r="C135">
        <v>210</v>
      </c>
      <c r="D135">
        <v>1</v>
      </c>
      <c r="E135">
        <v>0</v>
      </c>
      <c r="F135">
        <v>0</v>
      </c>
    </row>
    <row r="136" spans="1:6" x14ac:dyDescent="0.25">
      <c r="A136" t="s">
        <v>159</v>
      </c>
      <c r="B136">
        <v>8</v>
      </c>
      <c r="C136">
        <v>220</v>
      </c>
      <c r="D136">
        <v>1</v>
      </c>
      <c r="E136">
        <v>0</v>
      </c>
      <c r="F136">
        <v>0</v>
      </c>
    </row>
    <row r="137" spans="1:6" x14ac:dyDescent="0.25">
      <c r="A137" t="s">
        <v>160</v>
      </c>
      <c r="B137">
        <v>8</v>
      </c>
      <c r="C137">
        <v>230</v>
      </c>
      <c r="D137">
        <v>1</v>
      </c>
      <c r="E137">
        <v>0</v>
      </c>
      <c r="F137">
        <v>0</v>
      </c>
    </row>
    <row r="138" spans="1:6" x14ac:dyDescent="0.25">
      <c r="A138" t="s">
        <v>161</v>
      </c>
      <c r="B138">
        <v>8</v>
      </c>
      <c r="C138">
        <v>240</v>
      </c>
      <c r="D138">
        <v>1</v>
      </c>
      <c r="E138">
        <v>0</v>
      </c>
      <c r="F138">
        <v>0</v>
      </c>
    </row>
    <row r="139" spans="1:6" x14ac:dyDescent="0.25">
      <c r="A139" t="s">
        <v>162</v>
      </c>
      <c r="B139">
        <v>8</v>
      </c>
      <c r="C139">
        <v>220</v>
      </c>
      <c r="D139">
        <v>1</v>
      </c>
      <c r="E139">
        <v>1</v>
      </c>
      <c r="F139">
        <v>0</v>
      </c>
    </row>
    <row r="140" spans="1:6" x14ac:dyDescent="0.25">
      <c r="A140" t="s">
        <v>163</v>
      </c>
      <c r="B140">
        <v>8</v>
      </c>
      <c r="C140">
        <v>220</v>
      </c>
      <c r="D140">
        <v>1</v>
      </c>
      <c r="E140">
        <v>2</v>
      </c>
      <c r="F140">
        <v>0</v>
      </c>
    </row>
    <row r="141" spans="1:6" x14ac:dyDescent="0.25">
      <c r="A141" t="s">
        <v>164</v>
      </c>
      <c r="F141">
        <v>1</v>
      </c>
    </row>
    <row r="142" spans="1:6" x14ac:dyDescent="0.25">
      <c r="A142" t="s">
        <v>165</v>
      </c>
      <c r="B142">
        <v>9</v>
      </c>
      <c r="C142">
        <v>150</v>
      </c>
      <c r="D142">
        <v>1</v>
      </c>
      <c r="E142">
        <v>0</v>
      </c>
      <c r="F142">
        <v>0</v>
      </c>
    </row>
    <row r="143" spans="1:6" x14ac:dyDescent="0.25">
      <c r="A143" t="s">
        <v>166</v>
      </c>
      <c r="B143">
        <v>9</v>
      </c>
      <c r="C143">
        <v>150</v>
      </c>
      <c r="D143">
        <v>2</v>
      </c>
      <c r="E143">
        <v>0</v>
      </c>
      <c r="F143">
        <v>0</v>
      </c>
    </row>
    <row r="144" spans="1:6" x14ac:dyDescent="0.25">
      <c r="A144" t="s">
        <v>167</v>
      </c>
      <c r="B144">
        <v>9</v>
      </c>
      <c r="C144">
        <v>160</v>
      </c>
      <c r="D144">
        <v>1</v>
      </c>
      <c r="E144">
        <v>0</v>
      </c>
      <c r="F144">
        <v>0</v>
      </c>
    </row>
    <row r="145" spans="1:6" x14ac:dyDescent="0.25">
      <c r="A145" t="s">
        <v>168</v>
      </c>
      <c r="B145">
        <v>9</v>
      </c>
      <c r="C145">
        <v>160</v>
      </c>
      <c r="D145">
        <v>2</v>
      </c>
      <c r="E145">
        <v>0</v>
      </c>
      <c r="F145">
        <v>0</v>
      </c>
    </row>
    <row r="146" spans="1:6" x14ac:dyDescent="0.25">
      <c r="A146" t="s">
        <v>169</v>
      </c>
      <c r="B146">
        <v>9</v>
      </c>
      <c r="C146">
        <v>170</v>
      </c>
      <c r="D146">
        <v>1</v>
      </c>
      <c r="E146">
        <v>0</v>
      </c>
      <c r="F146">
        <v>0</v>
      </c>
    </row>
    <row r="147" spans="1:6" x14ac:dyDescent="0.25">
      <c r="A147" t="s">
        <v>170</v>
      </c>
      <c r="B147">
        <v>9</v>
      </c>
      <c r="C147">
        <v>180</v>
      </c>
      <c r="D147">
        <v>1</v>
      </c>
      <c r="E147">
        <v>0</v>
      </c>
      <c r="F147">
        <v>0</v>
      </c>
    </row>
    <row r="148" spans="1:6" x14ac:dyDescent="0.25">
      <c r="A148" t="s">
        <v>171</v>
      </c>
      <c r="B148">
        <v>9</v>
      </c>
      <c r="C148">
        <v>190</v>
      </c>
      <c r="D148">
        <v>1</v>
      </c>
      <c r="E148">
        <v>0</v>
      </c>
      <c r="F148">
        <v>0</v>
      </c>
    </row>
    <row r="149" spans="1:6" x14ac:dyDescent="0.25">
      <c r="A149" t="s">
        <v>172</v>
      </c>
      <c r="F149">
        <v>1</v>
      </c>
    </row>
    <row r="150" spans="1:6" x14ac:dyDescent="0.25">
      <c r="A150" t="s">
        <v>173</v>
      </c>
      <c r="B150">
        <v>9</v>
      </c>
      <c r="C150">
        <v>200</v>
      </c>
      <c r="D150">
        <v>1</v>
      </c>
      <c r="E150">
        <v>0</v>
      </c>
      <c r="F150">
        <v>0</v>
      </c>
    </row>
    <row r="151" spans="1:6" x14ac:dyDescent="0.25">
      <c r="A151" t="s">
        <v>174</v>
      </c>
      <c r="B151">
        <v>9</v>
      </c>
      <c r="C151">
        <v>210</v>
      </c>
      <c r="D151">
        <v>1</v>
      </c>
      <c r="E151">
        <v>0</v>
      </c>
      <c r="F151">
        <v>0</v>
      </c>
    </row>
    <row r="152" spans="1:6" x14ac:dyDescent="0.25">
      <c r="A152" t="s">
        <v>175</v>
      </c>
      <c r="B152">
        <v>9</v>
      </c>
      <c r="C152">
        <v>220</v>
      </c>
      <c r="D152">
        <v>1</v>
      </c>
      <c r="E152">
        <v>0</v>
      </c>
      <c r="F152">
        <v>0</v>
      </c>
    </row>
    <row r="153" spans="1:6" x14ac:dyDescent="0.25">
      <c r="A153" t="s">
        <v>176</v>
      </c>
      <c r="B153">
        <v>9</v>
      </c>
      <c r="C153">
        <v>190</v>
      </c>
      <c r="D153">
        <v>1</v>
      </c>
      <c r="E153">
        <v>1</v>
      </c>
      <c r="F153">
        <v>0</v>
      </c>
    </row>
    <row r="154" spans="1:6" x14ac:dyDescent="0.25">
      <c r="A154" t="s">
        <v>177</v>
      </c>
      <c r="B154">
        <v>9</v>
      </c>
      <c r="C154">
        <v>190</v>
      </c>
      <c r="D154">
        <v>1</v>
      </c>
      <c r="E154">
        <v>2</v>
      </c>
      <c r="F154">
        <v>0</v>
      </c>
    </row>
    <row r="155" spans="1:6" x14ac:dyDescent="0.25">
      <c r="A155" t="s">
        <v>178</v>
      </c>
      <c r="F155">
        <v>1</v>
      </c>
    </row>
    <row r="156" spans="1:6" x14ac:dyDescent="0.25">
      <c r="A156" t="s">
        <v>179</v>
      </c>
      <c r="B156">
        <v>9</v>
      </c>
      <c r="C156">
        <v>130</v>
      </c>
      <c r="D156">
        <v>1</v>
      </c>
      <c r="E156">
        <v>0</v>
      </c>
      <c r="F156">
        <v>0</v>
      </c>
    </row>
    <row r="157" spans="1:6" x14ac:dyDescent="0.25">
      <c r="A157" t="s">
        <v>180</v>
      </c>
      <c r="B157">
        <v>9</v>
      </c>
      <c r="C157">
        <v>130</v>
      </c>
      <c r="D157">
        <v>2</v>
      </c>
      <c r="E157">
        <v>0</v>
      </c>
      <c r="F157">
        <v>0</v>
      </c>
    </row>
    <row r="158" spans="1:6" x14ac:dyDescent="0.25">
      <c r="A158" t="s">
        <v>181</v>
      </c>
      <c r="B158">
        <v>5</v>
      </c>
      <c r="C158">
        <v>140</v>
      </c>
      <c r="D158">
        <v>1</v>
      </c>
      <c r="E158">
        <v>0</v>
      </c>
      <c r="F158">
        <v>0</v>
      </c>
    </row>
    <row r="159" spans="1:6" x14ac:dyDescent="0.25">
      <c r="A159" t="s">
        <v>182</v>
      </c>
      <c r="B159">
        <v>5</v>
      </c>
      <c r="C159">
        <v>150</v>
      </c>
      <c r="D159">
        <v>1</v>
      </c>
      <c r="E159">
        <v>0</v>
      </c>
      <c r="F159">
        <v>0</v>
      </c>
    </row>
    <row r="160" spans="1:6" x14ac:dyDescent="0.25">
      <c r="A160" t="s">
        <v>183</v>
      </c>
      <c r="B160">
        <v>5</v>
      </c>
      <c r="C160">
        <v>150</v>
      </c>
      <c r="D160">
        <v>2</v>
      </c>
      <c r="E160">
        <v>0</v>
      </c>
      <c r="F160">
        <v>0</v>
      </c>
    </row>
    <row r="161" spans="1:6" x14ac:dyDescent="0.25">
      <c r="A161" t="s">
        <v>184</v>
      </c>
      <c r="B161">
        <v>5</v>
      </c>
      <c r="C161">
        <v>170</v>
      </c>
      <c r="D161">
        <v>1</v>
      </c>
      <c r="E161">
        <v>0</v>
      </c>
      <c r="F161">
        <v>0</v>
      </c>
    </row>
    <row r="162" spans="1:6" x14ac:dyDescent="0.25">
      <c r="A162" t="s">
        <v>185</v>
      </c>
      <c r="B162">
        <v>5</v>
      </c>
      <c r="C162">
        <v>180</v>
      </c>
      <c r="D162">
        <v>1</v>
      </c>
      <c r="E162">
        <v>0</v>
      </c>
      <c r="F162">
        <v>0</v>
      </c>
    </row>
    <row r="163" spans="1:6" x14ac:dyDescent="0.25">
      <c r="A163" t="s">
        <v>186</v>
      </c>
      <c r="B163">
        <v>5</v>
      </c>
      <c r="C163">
        <v>190</v>
      </c>
      <c r="D163">
        <v>1</v>
      </c>
      <c r="E163">
        <v>0</v>
      </c>
      <c r="F163">
        <v>0</v>
      </c>
    </row>
    <row r="164" spans="1:6" x14ac:dyDescent="0.25">
      <c r="A164" t="s">
        <v>187</v>
      </c>
      <c r="B164">
        <v>5</v>
      </c>
      <c r="C164">
        <v>200</v>
      </c>
      <c r="D164">
        <v>1</v>
      </c>
      <c r="E164">
        <v>0</v>
      </c>
      <c r="F164">
        <v>0</v>
      </c>
    </row>
    <row r="165" spans="1:6" x14ac:dyDescent="0.25">
      <c r="A165" t="s">
        <v>188</v>
      </c>
      <c r="B165">
        <v>5</v>
      </c>
      <c r="C165">
        <v>210</v>
      </c>
      <c r="D165">
        <v>1</v>
      </c>
      <c r="E165">
        <v>0</v>
      </c>
      <c r="F165">
        <v>0</v>
      </c>
    </row>
    <row r="166" spans="1:6" x14ac:dyDescent="0.25">
      <c r="A166" t="s">
        <v>189</v>
      </c>
      <c r="F166">
        <v>1</v>
      </c>
    </row>
    <row r="167" spans="1:6" x14ac:dyDescent="0.25">
      <c r="A167" t="s">
        <v>190</v>
      </c>
      <c r="B167">
        <v>5</v>
      </c>
      <c r="C167">
        <v>220</v>
      </c>
      <c r="D167">
        <v>1</v>
      </c>
      <c r="E167">
        <v>0</v>
      </c>
      <c r="F167">
        <v>0</v>
      </c>
    </row>
    <row r="168" spans="1:6" x14ac:dyDescent="0.25">
      <c r="A168" t="s">
        <v>191</v>
      </c>
      <c r="B168">
        <v>10</v>
      </c>
      <c r="C168">
        <v>130</v>
      </c>
      <c r="D168">
        <v>1</v>
      </c>
      <c r="E168">
        <v>0</v>
      </c>
      <c r="F168">
        <v>0</v>
      </c>
    </row>
    <row r="169" spans="1:6" x14ac:dyDescent="0.25">
      <c r="A169" t="s">
        <v>192</v>
      </c>
      <c r="B169">
        <v>10</v>
      </c>
      <c r="C169">
        <v>130</v>
      </c>
      <c r="D169">
        <v>2</v>
      </c>
      <c r="E169">
        <v>0</v>
      </c>
      <c r="F169">
        <v>0</v>
      </c>
    </row>
    <row r="170" spans="1:6" x14ac:dyDescent="0.25">
      <c r="A170" t="s">
        <v>193</v>
      </c>
      <c r="B170">
        <v>10</v>
      </c>
      <c r="C170">
        <v>140</v>
      </c>
      <c r="D170">
        <v>1</v>
      </c>
      <c r="E170">
        <v>0</v>
      </c>
      <c r="F170">
        <v>0</v>
      </c>
    </row>
    <row r="171" spans="1:6" x14ac:dyDescent="0.25">
      <c r="A171" t="s">
        <v>194</v>
      </c>
      <c r="B171">
        <v>10</v>
      </c>
      <c r="C171">
        <v>140</v>
      </c>
      <c r="D171">
        <v>2</v>
      </c>
      <c r="E171">
        <v>0</v>
      </c>
      <c r="F171">
        <v>0</v>
      </c>
    </row>
    <row r="172" spans="1:6" x14ac:dyDescent="0.25">
      <c r="A172" t="s">
        <v>195</v>
      </c>
      <c r="B172">
        <v>10</v>
      </c>
      <c r="C172">
        <v>150</v>
      </c>
      <c r="D172">
        <v>1</v>
      </c>
      <c r="E172">
        <v>0</v>
      </c>
      <c r="F172">
        <v>0</v>
      </c>
    </row>
    <row r="173" spans="1:6" x14ac:dyDescent="0.25">
      <c r="A173" t="s">
        <v>196</v>
      </c>
      <c r="B173">
        <v>10</v>
      </c>
      <c r="C173">
        <v>150</v>
      </c>
      <c r="D173">
        <v>2</v>
      </c>
      <c r="E173">
        <v>0</v>
      </c>
      <c r="F173">
        <v>0</v>
      </c>
    </row>
    <row r="174" spans="1:6" x14ac:dyDescent="0.25">
      <c r="A174" t="s">
        <v>197</v>
      </c>
      <c r="B174">
        <v>10</v>
      </c>
      <c r="C174">
        <v>160</v>
      </c>
      <c r="D174">
        <v>1</v>
      </c>
      <c r="E174">
        <v>0</v>
      </c>
      <c r="F174">
        <v>0</v>
      </c>
    </row>
    <row r="175" spans="1:6" x14ac:dyDescent="0.25">
      <c r="A175" t="s">
        <v>198</v>
      </c>
      <c r="B175">
        <v>10</v>
      </c>
      <c r="C175">
        <v>160</v>
      </c>
      <c r="D175">
        <v>2</v>
      </c>
      <c r="E175">
        <v>0</v>
      </c>
      <c r="F175">
        <v>0</v>
      </c>
    </row>
    <row r="176" spans="1:6" x14ac:dyDescent="0.25">
      <c r="A176" t="s">
        <v>199</v>
      </c>
      <c r="B176">
        <v>10</v>
      </c>
      <c r="C176">
        <v>170</v>
      </c>
      <c r="D176">
        <v>1</v>
      </c>
      <c r="E176">
        <v>0</v>
      </c>
      <c r="F176">
        <v>0</v>
      </c>
    </row>
    <row r="177" spans="1:6" x14ac:dyDescent="0.25">
      <c r="A177" t="s">
        <v>200</v>
      </c>
      <c r="B177">
        <v>10</v>
      </c>
      <c r="C177">
        <v>170</v>
      </c>
      <c r="D177">
        <v>2</v>
      </c>
      <c r="E177">
        <v>0</v>
      </c>
      <c r="F177">
        <v>0</v>
      </c>
    </row>
    <row r="178" spans="1:6" x14ac:dyDescent="0.25">
      <c r="A178" t="s">
        <v>201</v>
      </c>
      <c r="B178">
        <v>10</v>
      </c>
      <c r="C178">
        <v>180</v>
      </c>
      <c r="D178">
        <v>1</v>
      </c>
      <c r="E178">
        <v>0</v>
      </c>
      <c r="F178">
        <v>0</v>
      </c>
    </row>
    <row r="179" spans="1:6" x14ac:dyDescent="0.25">
      <c r="A179" t="s">
        <v>202</v>
      </c>
      <c r="B179">
        <v>10</v>
      </c>
      <c r="C179">
        <v>180</v>
      </c>
      <c r="D179">
        <v>2</v>
      </c>
      <c r="E179">
        <v>0</v>
      </c>
      <c r="F179">
        <v>0</v>
      </c>
    </row>
    <row r="180" spans="1:6" x14ac:dyDescent="0.25">
      <c r="A180" t="s">
        <v>203</v>
      </c>
      <c r="B180">
        <v>10</v>
      </c>
      <c r="C180">
        <v>190</v>
      </c>
      <c r="D180">
        <v>1</v>
      </c>
      <c r="E180">
        <v>0</v>
      </c>
      <c r="F180">
        <v>0</v>
      </c>
    </row>
    <row r="181" spans="1:6" x14ac:dyDescent="0.25">
      <c r="A181" t="s">
        <v>204</v>
      </c>
      <c r="B181">
        <v>10</v>
      </c>
      <c r="C181">
        <v>190</v>
      </c>
      <c r="D181">
        <v>2</v>
      </c>
      <c r="E181">
        <v>0</v>
      </c>
      <c r="F181">
        <v>0</v>
      </c>
    </row>
    <row r="182" spans="1:6" x14ac:dyDescent="0.25">
      <c r="A182" t="s">
        <v>205</v>
      </c>
      <c r="B182">
        <v>10</v>
      </c>
      <c r="C182">
        <v>200</v>
      </c>
      <c r="D182">
        <v>1</v>
      </c>
      <c r="E182">
        <v>0</v>
      </c>
      <c r="F182">
        <v>0</v>
      </c>
    </row>
    <row r="183" spans="1:6" x14ac:dyDescent="0.25">
      <c r="A183" t="s">
        <v>206</v>
      </c>
      <c r="B183">
        <v>10</v>
      </c>
      <c r="C183">
        <v>210</v>
      </c>
      <c r="D183">
        <v>1</v>
      </c>
      <c r="E183">
        <v>0</v>
      </c>
      <c r="F183">
        <v>0</v>
      </c>
    </row>
    <row r="184" spans="1:6" x14ac:dyDescent="0.25">
      <c r="A184" t="s">
        <v>207</v>
      </c>
      <c r="B184">
        <v>10</v>
      </c>
      <c r="C184">
        <v>220</v>
      </c>
      <c r="D184">
        <v>1</v>
      </c>
      <c r="E184">
        <v>0</v>
      </c>
      <c r="F184">
        <v>0</v>
      </c>
    </row>
    <row r="185" spans="1:6" x14ac:dyDescent="0.25">
      <c r="A185" t="s">
        <v>208</v>
      </c>
      <c r="B185">
        <v>10</v>
      </c>
      <c r="C185">
        <v>230</v>
      </c>
      <c r="D185">
        <v>1</v>
      </c>
      <c r="E185">
        <v>0</v>
      </c>
      <c r="F185">
        <v>0</v>
      </c>
    </row>
    <row r="186" spans="1:6" x14ac:dyDescent="0.25">
      <c r="A186" t="s">
        <v>209</v>
      </c>
      <c r="B186">
        <v>10</v>
      </c>
      <c r="C186">
        <v>190</v>
      </c>
      <c r="D186">
        <v>1</v>
      </c>
      <c r="E186">
        <v>1</v>
      </c>
      <c r="F186">
        <v>0</v>
      </c>
    </row>
    <row r="187" spans="1:6" x14ac:dyDescent="0.25">
      <c r="A187" t="s">
        <v>210</v>
      </c>
      <c r="B187">
        <v>10</v>
      </c>
      <c r="C187">
        <v>190</v>
      </c>
      <c r="D187">
        <v>1</v>
      </c>
      <c r="E187">
        <v>2</v>
      </c>
      <c r="F187">
        <v>0</v>
      </c>
    </row>
    <row r="188" spans="1:6" x14ac:dyDescent="0.25">
      <c r="A188" t="s">
        <v>211</v>
      </c>
      <c r="B188">
        <v>10</v>
      </c>
      <c r="C188">
        <v>190</v>
      </c>
      <c r="D188">
        <v>1</v>
      </c>
      <c r="E188">
        <v>3</v>
      </c>
      <c r="F188">
        <v>0</v>
      </c>
    </row>
    <row r="189" spans="1:6" x14ac:dyDescent="0.25">
      <c r="A189" t="s">
        <v>212</v>
      </c>
      <c r="F189">
        <v>1</v>
      </c>
    </row>
    <row r="190" spans="1:6" x14ac:dyDescent="0.25">
      <c r="A190" t="s">
        <v>213</v>
      </c>
      <c r="B190">
        <v>11</v>
      </c>
      <c r="C190">
        <v>150</v>
      </c>
      <c r="D190">
        <v>1</v>
      </c>
      <c r="E190">
        <v>0</v>
      </c>
      <c r="F190">
        <v>0</v>
      </c>
    </row>
    <row r="191" spans="1:6" x14ac:dyDescent="0.25">
      <c r="A191" t="s">
        <v>214</v>
      </c>
      <c r="B191">
        <v>11</v>
      </c>
      <c r="C191">
        <v>150</v>
      </c>
      <c r="D191">
        <v>2</v>
      </c>
      <c r="E191">
        <v>0</v>
      </c>
      <c r="F191">
        <v>0</v>
      </c>
    </row>
    <row r="192" spans="1:6" x14ac:dyDescent="0.25">
      <c r="A192" t="s">
        <v>215</v>
      </c>
      <c r="B192">
        <v>11</v>
      </c>
      <c r="C192">
        <v>160</v>
      </c>
      <c r="D192">
        <v>1</v>
      </c>
      <c r="E192">
        <v>0</v>
      </c>
      <c r="F192">
        <v>0</v>
      </c>
    </row>
    <row r="193" spans="1:6" x14ac:dyDescent="0.25">
      <c r="A193" t="s">
        <v>216</v>
      </c>
      <c r="B193">
        <v>11</v>
      </c>
      <c r="C193">
        <v>160</v>
      </c>
      <c r="D193">
        <v>2</v>
      </c>
      <c r="E193">
        <v>0</v>
      </c>
      <c r="F193">
        <v>0</v>
      </c>
    </row>
    <row r="194" spans="1:6" x14ac:dyDescent="0.25">
      <c r="A194" t="s">
        <v>217</v>
      </c>
      <c r="B194">
        <v>11</v>
      </c>
      <c r="C194">
        <v>170</v>
      </c>
      <c r="D194">
        <v>1</v>
      </c>
      <c r="E194">
        <v>0</v>
      </c>
      <c r="F194">
        <v>0</v>
      </c>
    </row>
    <row r="195" spans="1:6" x14ac:dyDescent="0.25">
      <c r="A195" t="s">
        <v>218</v>
      </c>
      <c r="B195">
        <v>11</v>
      </c>
      <c r="C195">
        <v>170</v>
      </c>
      <c r="D195">
        <v>2</v>
      </c>
      <c r="E195">
        <v>0</v>
      </c>
      <c r="F195">
        <v>0</v>
      </c>
    </row>
    <row r="196" spans="1:6" x14ac:dyDescent="0.25">
      <c r="A196" t="s">
        <v>219</v>
      </c>
      <c r="B196">
        <v>11</v>
      </c>
      <c r="C196">
        <v>180</v>
      </c>
      <c r="D196">
        <v>1</v>
      </c>
      <c r="E196">
        <v>0</v>
      </c>
      <c r="F196">
        <v>0</v>
      </c>
    </row>
    <row r="197" spans="1:6" x14ac:dyDescent="0.25">
      <c r="A197" t="s">
        <v>220</v>
      </c>
      <c r="B197">
        <v>11</v>
      </c>
      <c r="C197">
        <v>180</v>
      </c>
      <c r="D197">
        <v>2</v>
      </c>
      <c r="E197">
        <v>0</v>
      </c>
      <c r="F197">
        <v>0</v>
      </c>
    </row>
    <row r="198" spans="1:6" x14ac:dyDescent="0.25">
      <c r="A198" t="s">
        <v>221</v>
      </c>
      <c r="B198">
        <v>11</v>
      </c>
      <c r="C198">
        <v>190</v>
      </c>
      <c r="D198">
        <v>1</v>
      </c>
      <c r="E198">
        <v>0</v>
      </c>
      <c r="F198">
        <v>0</v>
      </c>
    </row>
    <row r="199" spans="1:6" x14ac:dyDescent="0.25">
      <c r="A199" t="s">
        <v>222</v>
      </c>
      <c r="B199">
        <v>11</v>
      </c>
      <c r="C199">
        <v>200</v>
      </c>
      <c r="D199">
        <v>1</v>
      </c>
      <c r="E199">
        <v>0</v>
      </c>
      <c r="F199">
        <v>0</v>
      </c>
    </row>
    <row r="200" spans="1:6" x14ac:dyDescent="0.25">
      <c r="A200" t="s">
        <v>223</v>
      </c>
      <c r="B200">
        <v>11</v>
      </c>
      <c r="C200">
        <v>210</v>
      </c>
      <c r="D200">
        <v>1</v>
      </c>
      <c r="E200">
        <v>0</v>
      </c>
      <c r="F200">
        <v>0</v>
      </c>
    </row>
    <row r="201" spans="1:6" x14ac:dyDescent="0.25">
      <c r="A201" t="s">
        <v>224</v>
      </c>
      <c r="B201">
        <v>11</v>
      </c>
      <c r="C201">
        <v>220</v>
      </c>
      <c r="D201">
        <v>1</v>
      </c>
      <c r="E201">
        <v>0</v>
      </c>
      <c r="F201">
        <v>0</v>
      </c>
    </row>
    <row r="202" spans="1:6" x14ac:dyDescent="0.25">
      <c r="A202" t="s">
        <v>225</v>
      </c>
      <c r="B202">
        <v>11</v>
      </c>
      <c r="C202">
        <v>230</v>
      </c>
      <c r="D202">
        <v>1</v>
      </c>
      <c r="E202">
        <v>0</v>
      </c>
      <c r="F202">
        <v>0</v>
      </c>
    </row>
    <row r="203" spans="1:6" x14ac:dyDescent="0.25">
      <c r="A203" t="s">
        <v>226</v>
      </c>
      <c r="B203">
        <v>11</v>
      </c>
      <c r="C203">
        <v>240</v>
      </c>
      <c r="D203">
        <v>1</v>
      </c>
      <c r="E203">
        <v>0</v>
      </c>
      <c r="F203">
        <v>0</v>
      </c>
    </row>
    <row r="204" spans="1:6" x14ac:dyDescent="0.25">
      <c r="A204" t="s">
        <v>227</v>
      </c>
      <c r="B204">
        <v>11</v>
      </c>
      <c r="C204">
        <v>210</v>
      </c>
      <c r="D204">
        <v>1</v>
      </c>
      <c r="E204">
        <v>1</v>
      </c>
      <c r="F204">
        <v>0</v>
      </c>
    </row>
    <row r="205" spans="1:6" x14ac:dyDescent="0.25">
      <c r="A205" t="s">
        <v>228</v>
      </c>
      <c r="B205">
        <v>11</v>
      </c>
      <c r="C205">
        <v>210</v>
      </c>
      <c r="D205">
        <v>1</v>
      </c>
      <c r="E205">
        <v>2</v>
      </c>
      <c r="F205">
        <v>0</v>
      </c>
    </row>
    <row r="206" spans="1:6" x14ac:dyDescent="0.25">
      <c r="A206" t="s">
        <v>229</v>
      </c>
      <c r="F206">
        <v>1</v>
      </c>
    </row>
    <row r="207" spans="1:6" x14ac:dyDescent="0.25">
      <c r="A207" t="s">
        <v>230</v>
      </c>
      <c r="B207">
        <v>12</v>
      </c>
      <c r="C207">
        <v>140</v>
      </c>
      <c r="D207">
        <v>1</v>
      </c>
      <c r="E207">
        <v>0</v>
      </c>
      <c r="F207">
        <v>0</v>
      </c>
    </row>
    <row r="208" spans="1:6" x14ac:dyDescent="0.25">
      <c r="A208" t="s">
        <v>231</v>
      </c>
      <c r="B208">
        <v>12</v>
      </c>
      <c r="C208">
        <v>150</v>
      </c>
      <c r="D208">
        <v>1</v>
      </c>
      <c r="E208">
        <v>0</v>
      </c>
      <c r="F208">
        <v>0</v>
      </c>
    </row>
    <row r="209" spans="1:6" x14ac:dyDescent="0.25">
      <c r="A209" t="s">
        <v>232</v>
      </c>
      <c r="B209">
        <v>12</v>
      </c>
      <c r="C209">
        <v>160</v>
      </c>
      <c r="D209">
        <v>1</v>
      </c>
      <c r="E209">
        <v>0</v>
      </c>
      <c r="F209">
        <v>0</v>
      </c>
    </row>
    <row r="210" spans="1:6" x14ac:dyDescent="0.25">
      <c r="A210" t="s">
        <v>233</v>
      </c>
      <c r="B210">
        <v>12</v>
      </c>
      <c r="C210">
        <v>160</v>
      </c>
      <c r="D210">
        <v>2</v>
      </c>
      <c r="E210">
        <v>0</v>
      </c>
      <c r="F210">
        <v>0</v>
      </c>
    </row>
    <row r="211" spans="1:6" x14ac:dyDescent="0.25">
      <c r="A211" t="s">
        <v>234</v>
      </c>
      <c r="B211">
        <v>12</v>
      </c>
      <c r="C211">
        <v>170</v>
      </c>
      <c r="D211">
        <v>1</v>
      </c>
      <c r="E211">
        <v>0</v>
      </c>
      <c r="F211">
        <v>0</v>
      </c>
    </row>
    <row r="212" spans="1:6" x14ac:dyDescent="0.25">
      <c r="A212" t="s">
        <v>235</v>
      </c>
      <c r="B212">
        <v>12</v>
      </c>
      <c r="C212">
        <v>170</v>
      </c>
      <c r="D212">
        <v>2</v>
      </c>
      <c r="E212">
        <v>0</v>
      </c>
      <c r="F212">
        <v>0</v>
      </c>
    </row>
    <row r="213" spans="1:6" x14ac:dyDescent="0.25">
      <c r="A213" t="s">
        <v>236</v>
      </c>
      <c r="B213">
        <v>12</v>
      </c>
      <c r="C213">
        <v>180</v>
      </c>
      <c r="D213">
        <v>1</v>
      </c>
      <c r="E213">
        <v>0</v>
      </c>
      <c r="F213">
        <v>0</v>
      </c>
    </row>
    <row r="214" spans="1:6" x14ac:dyDescent="0.25">
      <c r="A214" t="s">
        <v>237</v>
      </c>
      <c r="B214">
        <v>12</v>
      </c>
      <c r="C214">
        <v>180</v>
      </c>
      <c r="D214">
        <v>2</v>
      </c>
      <c r="E214">
        <v>0</v>
      </c>
      <c r="F214">
        <v>0</v>
      </c>
    </row>
    <row r="215" spans="1:6" x14ac:dyDescent="0.25">
      <c r="A215" t="s">
        <v>238</v>
      </c>
      <c r="B215">
        <v>12</v>
      </c>
      <c r="C215">
        <v>190</v>
      </c>
      <c r="D215">
        <v>1</v>
      </c>
      <c r="E215">
        <v>0</v>
      </c>
      <c r="F215">
        <v>0</v>
      </c>
    </row>
    <row r="216" spans="1:6" x14ac:dyDescent="0.25">
      <c r="A216" t="s">
        <v>239</v>
      </c>
      <c r="B216">
        <v>12</v>
      </c>
      <c r="C216">
        <v>200</v>
      </c>
      <c r="D216">
        <v>1</v>
      </c>
      <c r="E216">
        <v>0</v>
      </c>
      <c r="F216">
        <v>0</v>
      </c>
    </row>
    <row r="217" spans="1:6" x14ac:dyDescent="0.25">
      <c r="A217" t="s">
        <v>240</v>
      </c>
      <c r="B217">
        <v>12</v>
      </c>
      <c r="C217">
        <v>210</v>
      </c>
      <c r="D217">
        <v>1</v>
      </c>
      <c r="E217">
        <v>0</v>
      </c>
      <c r="F217">
        <v>0</v>
      </c>
    </row>
    <row r="218" spans="1:6" x14ac:dyDescent="0.25">
      <c r="A218" t="s">
        <v>241</v>
      </c>
      <c r="B218">
        <v>12</v>
      </c>
      <c r="C218">
        <v>220</v>
      </c>
      <c r="D218">
        <v>1</v>
      </c>
      <c r="E218">
        <v>0</v>
      </c>
      <c r="F218">
        <v>0</v>
      </c>
    </row>
    <row r="219" spans="1:6" x14ac:dyDescent="0.25">
      <c r="A219" t="s">
        <v>242</v>
      </c>
      <c r="B219">
        <v>12</v>
      </c>
      <c r="C219">
        <v>180</v>
      </c>
      <c r="D219">
        <v>1</v>
      </c>
      <c r="E219">
        <v>1</v>
      </c>
      <c r="F219">
        <v>0</v>
      </c>
    </row>
    <row r="220" spans="1:6" x14ac:dyDescent="0.25">
      <c r="A220" t="s">
        <v>243</v>
      </c>
      <c r="B220">
        <v>12</v>
      </c>
      <c r="C220">
        <v>180</v>
      </c>
      <c r="D220">
        <v>1</v>
      </c>
      <c r="E220">
        <v>2</v>
      </c>
      <c r="F220">
        <v>0</v>
      </c>
    </row>
    <row r="221" spans="1:6" x14ac:dyDescent="0.25">
      <c r="A221" t="s">
        <v>244</v>
      </c>
      <c r="F221">
        <v>1</v>
      </c>
    </row>
    <row r="222" spans="1:6" x14ac:dyDescent="0.25">
      <c r="A222" t="s">
        <v>245</v>
      </c>
      <c r="F222">
        <v>1</v>
      </c>
    </row>
    <row r="223" spans="1:6" x14ac:dyDescent="0.25">
      <c r="A223" t="s">
        <v>246</v>
      </c>
      <c r="F223">
        <v>1</v>
      </c>
    </row>
    <row r="224" spans="1:6" x14ac:dyDescent="0.25">
      <c r="A224" t="s">
        <v>247</v>
      </c>
      <c r="F224">
        <v>1</v>
      </c>
    </row>
    <row r="225" spans="1:6" x14ac:dyDescent="0.25">
      <c r="A225" t="s">
        <v>330</v>
      </c>
      <c r="B225">
        <v>13</v>
      </c>
      <c r="C225">
        <v>150</v>
      </c>
      <c r="D225">
        <v>1</v>
      </c>
      <c r="E225">
        <v>0</v>
      </c>
      <c r="F225">
        <v>0</v>
      </c>
    </row>
    <row r="226" spans="1:6" x14ac:dyDescent="0.25">
      <c r="A226" t="s">
        <v>331</v>
      </c>
      <c r="B226">
        <v>13</v>
      </c>
      <c r="C226">
        <v>160</v>
      </c>
      <c r="D226">
        <v>1</v>
      </c>
      <c r="E226">
        <v>0</v>
      </c>
      <c r="F226">
        <v>0</v>
      </c>
    </row>
    <row r="227" spans="1:6" x14ac:dyDescent="0.25">
      <c r="A227" t="s">
        <v>332</v>
      </c>
      <c r="B227">
        <v>13</v>
      </c>
      <c r="C227">
        <v>170</v>
      </c>
      <c r="D227">
        <v>1</v>
      </c>
      <c r="E227">
        <v>0</v>
      </c>
      <c r="F227">
        <v>0</v>
      </c>
    </row>
    <row r="228" spans="1:6" x14ac:dyDescent="0.25">
      <c r="A228" t="s">
        <v>333</v>
      </c>
      <c r="B228">
        <v>13</v>
      </c>
      <c r="C228">
        <v>180</v>
      </c>
      <c r="D228">
        <v>1</v>
      </c>
      <c r="E228">
        <v>0</v>
      </c>
      <c r="F228">
        <v>0</v>
      </c>
    </row>
    <row r="229" spans="1:6" x14ac:dyDescent="0.25">
      <c r="A229" t="s">
        <v>334</v>
      </c>
      <c r="B229">
        <v>13</v>
      </c>
      <c r="C229">
        <v>190</v>
      </c>
      <c r="D229">
        <v>1</v>
      </c>
      <c r="E229">
        <v>0</v>
      </c>
      <c r="F229">
        <v>0</v>
      </c>
    </row>
    <row r="230" spans="1:6" x14ac:dyDescent="0.25">
      <c r="A230" t="s">
        <v>335</v>
      </c>
      <c r="B230">
        <v>13</v>
      </c>
      <c r="C230">
        <v>200</v>
      </c>
      <c r="D230">
        <v>1</v>
      </c>
      <c r="E230">
        <v>0</v>
      </c>
      <c r="F230">
        <v>0</v>
      </c>
    </row>
    <row r="231" spans="1:6" x14ac:dyDescent="0.25">
      <c r="A231" t="s">
        <v>336</v>
      </c>
      <c r="B231">
        <v>13</v>
      </c>
      <c r="C231">
        <v>210</v>
      </c>
      <c r="D231">
        <v>1</v>
      </c>
      <c r="E231">
        <v>0</v>
      </c>
      <c r="F231">
        <v>0</v>
      </c>
    </row>
    <row r="232" spans="1:6" x14ac:dyDescent="0.25">
      <c r="A232" t="s">
        <v>337</v>
      </c>
      <c r="B232">
        <v>13</v>
      </c>
      <c r="C232">
        <v>220</v>
      </c>
      <c r="D232">
        <v>1</v>
      </c>
      <c r="E232">
        <v>0</v>
      </c>
      <c r="F232">
        <v>0</v>
      </c>
    </row>
    <row r="233" spans="1:6" x14ac:dyDescent="0.25">
      <c r="A233" t="s">
        <v>338</v>
      </c>
      <c r="B233">
        <v>13</v>
      </c>
      <c r="C233">
        <v>220</v>
      </c>
      <c r="D233">
        <v>1</v>
      </c>
      <c r="E233">
        <v>1</v>
      </c>
      <c r="F233">
        <v>0</v>
      </c>
    </row>
    <row r="234" spans="1:6" x14ac:dyDescent="0.25">
      <c r="A234" t="s">
        <v>339</v>
      </c>
      <c r="F234">
        <v>1</v>
      </c>
    </row>
    <row r="235" spans="1:6" x14ac:dyDescent="0.25">
      <c r="A235" t="s">
        <v>340</v>
      </c>
      <c r="B235">
        <v>14</v>
      </c>
      <c r="C235">
        <v>160</v>
      </c>
      <c r="D235">
        <v>1</v>
      </c>
      <c r="E235">
        <v>0</v>
      </c>
      <c r="F235">
        <v>0</v>
      </c>
    </row>
    <row r="236" spans="1:6" x14ac:dyDescent="0.25">
      <c r="A236" t="s">
        <v>341</v>
      </c>
      <c r="B236">
        <v>14</v>
      </c>
      <c r="C236">
        <v>170</v>
      </c>
      <c r="D236">
        <v>1</v>
      </c>
      <c r="E236">
        <v>0</v>
      </c>
      <c r="F236">
        <v>0</v>
      </c>
    </row>
    <row r="237" spans="1:6" x14ac:dyDescent="0.25">
      <c r="A237" t="s">
        <v>342</v>
      </c>
      <c r="B237">
        <v>14</v>
      </c>
      <c r="C237">
        <v>180</v>
      </c>
      <c r="D237">
        <v>1</v>
      </c>
      <c r="E237">
        <v>0</v>
      </c>
      <c r="F237">
        <v>0</v>
      </c>
    </row>
    <row r="238" spans="1:6" x14ac:dyDescent="0.25">
      <c r="A238" t="s">
        <v>343</v>
      </c>
      <c r="B238">
        <v>14</v>
      </c>
      <c r="C238">
        <v>180</v>
      </c>
      <c r="D238">
        <v>2</v>
      </c>
      <c r="E238">
        <v>0</v>
      </c>
      <c r="F238">
        <v>0</v>
      </c>
    </row>
    <row r="239" spans="1:6" x14ac:dyDescent="0.25">
      <c r="A239" t="s">
        <v>344</v>
      </c>
      <c r="B239">
        <v>14</v>
      </c>
      <c r="C239">
        <v>190</v>
      </c>
      <c r="D239">
        <v>1</v>
      </c>
      <c r="E239">
        <v>0</v>
      </c>
      <c r="F239">
        <v>0</v>
      </c>
    </row>
    <row r="240" spans="1:6" x14ac:dyDescent="0.25">
      <c r="A240" t="s">
        <v>345</v>
      </c>
      <c r="B240">
        <v>14</v>
      </c>
      <c r="C240">
        <v>200</v>
      </c>
      <c r="D240">
        <v>1</v>
      </c>
      <c r="E240">
        <v>0</v>
      </c>
      <c r="F240">
        <v>0</v>
      </c>
    </row>
    <row r="241" spans="1:6" x14ac:dyDescent="0.25">
      <c r="A241" t="s">
        <v>346</v>
      </c>
      <c r="B241">
        <v>14</v>
      </c>
      <c r="C241">
        <v>210</v>
      </c>
      <c r="D241">
        <v>1</v>
      </c>
      <c r="E241">
        <v>0</v>
      </c>
      <c r="F241">
        <v>0</v>
      </c>
    </row>
    <row r="242" spans="1:6" x14ac:dyDescent="0.25">
      <c r="A242" t="s">
        <v>347</v>
      </c>
      <c r="B242">
        <v>14</v>
      </c>
      <c r="C242">
        <v>220</v>
      </c>
      <c r="D242">
        <v>1</v>
      </c>
      <c r="E242">
        <v>0</v>
      </c>
      <c r="F242">
        <v>0</v>
      </c>
    </row>
    <row r="243" spans="1:6" x14ac:dyDescent="0.25">
      <c r="A243" t="s">
        <v>404</v>
      </c>
      <c r="B243">
        <v>14</v>
      </c>
      <c r="C243">
        <v>230</v>
      </c>
      <c r="D243">
        <v>1</v>
      </c>
      <c r="E243">
        <v>0</v>
      </c>
      <c r="F243">
        <v>0</v>
      </c>
    </row>
    <row r="244" spans="1:6" x14ac:dyDescent="0.25">
      <c r="A244" t="s">
        <v>348</v>
      </c>
      <c r="B244">
        <v>14</v>
      </c>
      <c r="C244">
        <v>240</v>
      </c>
      <c r="D244">
        <v>1</v>
      </c>
      <c r="E244">
        <v>0</v>
      </c>
      <c r="F244">
        <v>0</v>
      </c>
    </row>
    <row r="245" spans="1:6" x14ac:dyDescent="0.25">
      <c r="A245" t="s">
        <v>349</v>
      </c>
      <c r="B245">
        <v>14</v>
      </c>
      <c r="C245">
        <v>210</v>
      </c>
      <c r="D245">
        <v>1</v>
      </c>
      <c r="E245">
        <v>1</v>
      </c>
      <c r="F245">
        <v>0</v>
      </c>
    </row>
    <row r="246" spans="1:6" x14ac:dyDescent="0.25">
      <c r="A246" t="s">
        <v>350</v>
      </c>
      <c r="B246">
        <v>14</v>
      </c>
      <c r="C246">
        <v>210</v>
      </c>
      <c r="D246">
        <v>1</v>
      </c>
      <c r="E246">
        <v>2</v>
      </c>
      <c r="F246">
        <v>0</v>
      </c>
    </row>
    <row r="247" spans="1:6" x14ac:dyDescent="0.25">
      <c r="A247" t="s">
        <v>351</v>
      </c>
      <c r="F247">
        <v>1</v>
      </c>
    </row>
    <row r="248" spans="1:6" x14ac:dyDescent="0.25">
      <c r="A248" t="s">
        <v>352</v>
      </c>
      <c r="B248">
        <v>15</v>
      </c>
      <c r="C248">
        <v>160</v>
      </c>
      <c r="D248">
        <v>1</v>
      </c>
      <c r="E248">
        <v>0</v>
      </c>
      <c r="F248">
        <v>0</v>
      </c>
    </row>
    <row r="249" spans="1:6" x14ac:dyDescent="0.25">
      <c r="A249" t="s">
        <v>353</v>
      </c>
      <c r="B249">
        <v>15</v>
      </c>
      <c r="C249">
        <v>160</v>
      </c>
      <c r="D249">
        <v>2</v>
      </c>
      <c r="E249">
        <v>0</v>
      </c>
      <c r="F249">
        <v>0</v>
      </c>
    </row>
    <row r="250" spans="1:6" x14ac:dyDescent="0.25">
      <c r="A250" t="s">
        <v>354</v>
      </c>
      <c r="B250">
        <v>15</v>
      </c>
      <c r="C250">
        <v>170</v>
      </c>
      <c r="D250">
        <v>1</v>
      </c>
      <c r="E250">
        <v>0</v>
      </c>
      <c r="F250">
        <v>0</v>
      </c>
    </row>
    <row r="251" spans="1:6" x14ac:dyDescent="0.25">
      <c r="A251" t="s">
        <v>355</v>
      </c>
      <c r="B251">
        <v>15</v>
      </c>
      <c r="C251">
        <v>180</v>
      </c>
      <c r="D251">
        <v>1</v>
      </c>
      <c r="E251">
        <v>0</v>
      </c>
      <c r="F251">
        <v>0</v>
      </c>
    </row>
    <row r="252" spans="1:6" x14ac:dyDescent="0.25">
      <c r="A252" t="s">
        <v>356</v>
      </c>
      <c r="B252">
        <v>15</v>
      </c>
      <c r="C252">
        <v>190</v>
      </c>
      <c r="D252">
        <v>1</v>
      </c>
      <c r="E252">
        <v>0</v>
      </c>
      <c r="F252">
        <v>0</v>
      </c>
    </row>
    <row r="253" spans="1:6" x14ac:dyDescent="0.25">
      <c r="A253" t="s">
        <v>357</v>
      </c>
      <c r="B253">
        <v>15</v>
      </c>
      <c r="C253">
        <v>200</v>
      </c>
      <c r="D253">
        <v>1</v>
      </c>
      <c r="E253">
        <v>0</v>
      </c>
      <c r="F253">
        <v>0</v>
      </c>
    </row>
    <row r="254" spans="1:6" x14ac:dyDescent="0.25">
      <c r="A254" t="s">
        <v>358</v>
      </c>
      <c r="B254">
        <v>15</v>
      </c>
      <c r="C254">
        <v>210</v>
      </c>
      <c r="D254">
        <v>1</v>
      </c>
      <c r="E254">
        <v>0</v>
      </c>
      <c r="F254">
        <v>0</v>
      </c>
    </row>
    <row r="255" spans="1:6" x14ac:dyDescent="0.25">
      <c r="A255" t="s">
        <v>405</v>
      </c>
      <c r="B255">
        <v>15</v>
      </c>
      <c r="C255">
        <v>220</v>
      </c>
      <c r="D255">
        <v>1</v>
      </c>
      <c r="E255">
        <v>0</v>
      </c>
      <c r="F255">
        <v>0</v>
      </c>
    </row>
    <row r="256" spans="1:6" x14ac:dyDescent="0.25">
      <c r="A256" t="s">
        <v>359</v>
      </c>
      <c r="B256">
        <v>15</v>
      </c>
      <c r="C256">
        <v>230</v>
      </c>
      <c r="D256">
        <v>1</v>
      </c>
      <c r="E256">
        <v>0</v>
      </c>
      <c r="F256">
        <v>0</v>
      </c>
    </row>
    <row r="257" spans="1:6" x14ac:dyDescent="0.25">
      <c r="A257" t="s">
        <v>360</v>
      </c>
      <c r="B257">
        <v>15</v>
      </c>
      <c r="C257">
        <v>200</v>
      </c>
      <c r="D257">
        <v>1</v>
      </c>
      <c r="E257">
        <v>1</v>
      </c>
      <c r="F257">
        <v>0</v>
      </c>
    </row>
    <row r="258" spans="1:6" x14ac:dyDescent="0.25">
      <c r="A258" t="s">
        <v>361</v>
      </c>
      <c r="F258">
        <v>1</v>
      </c>
    </row>
    <row r="259" spans="1:6" x14ac:dyDescent="0.25">
      <c r="A259" t="s">
        <v>362</v>
      </c>
      <c r="B259">
        <v>16</v>
      </c>
      <c r="C259">
        <v>150</v>
      </c>
      <c r="D259">
        <v>1</v>
      </c>
      <c r="E259">
        <v>0</v>
      </c>
      <c r="F259">
        <v>0</v>
      </c>
    </row>
    <row r="260" spans="1:6" x14ac:dyDescent="0.25">
      <c r="A260" t="s">
        <v>363</v>
      </c>
      <c r="B260">
        <v>16</v>
      </c>
      <c r="C260">
        <v>150</v>
      </c>
      <c r="D260">
        <v>2</v>
      </c>
      <c r="E260">
        <v>0</v>
      </c>
      <c r="F260">
        <v>0</v>
      </c>
    </row>
    <row r="261" spans="1:6" x14ac:dyDescent="0.25">
      <c r="A261" t="s">
        <v>364</v>
      </c>
      <c r="B261">
        <v>16</v>
      </c>
      <c r="C261">
        <v>160</v>
      </c>
      <c r="D261">
        <v>1</v>
      </c>
      <c r="E261">
        <v>0</v>
      </c>
      <c r="F261">
        <v>0</v>
      </c>
    </row>
    <row r="262" spans="1:6" x14ac:dyDescent="0.25">
      <c r="A262" t="s">
        <v>406</v>
      </c>
      <c r="B262">
        <v>16</v>
      </c>
      <c r="C262">
        <v>170</v>
      </c>
      <c r="D262">
        <v>1</v>
      </c>
      <c r="E262">
        <v>0</v>
      </c>
      <c r="F262">
        <v>0</v>
      </c>
    </row>
    <row r="263" spans="1:6" x14ac:dyDescent="0.25">
      <c r="A263" t="s">
        <v>365</v>
      </c>
      <c r="B263">
        <v>16</v>
      </c>
      <c r="C263">
        <v>180</v>
      </c>
      <c r="D263">
        <v>1</v>
      </c>
      <c r="E263">
        <v>0</v>
      </c>
      <c r="F263">
        <v>0</v>
      </c>
    </row>
    <row r="264" spans="1:6" x14ac:dyDescent="0.25">
      <c r="A264" t="s">
        <v>366</v>
      </c>
      <c r="B264">
        <v>16</v>
      </c>
      <c r="C264">
        <v>190</v>
      </c>
      <c r="D264">
        <v>1</v>
      </c>
      <c r="E264">
        <v>0</v>
      </c>
      <c r="F264">
        <v>0</v>
      </c>
    </row>
    <row r="265" spans="1:6" x14ac:dyDescent="0.25">
      <c r="A265" t="s">
        <v>367</v>
      </c>
      <c r="B265">
        <v>16</v>
      </c>
      <c r="C265">
        <v>200</v>
      </c>
      <c r="D265">
        <v>1</v>
      </c>
      <c r="E265">
        <v>0</v>
      </c>
      <c r="F265">
        <v>0</v>
      </c>
    </row>
    <row r="266" spans="1:6" x14ac:dyDescent="0.25">
      <c r="A266" t="s">
        <v>368</v>
      </c>
      <c r="B266">
        <v>16</v>
      </c>
      <c r="C266">
        <v>210</v>
      </c>
      <c r="D266">
        <v>1</v>
      </c>
      <c r="E266">
        <v>0</v>
      </c>
      <c r="F266">
        <v>0</v>
      </c>
    </row>
    <row r="267" spans="1:6" x14ac:dyDescent="0.25">
      <c r="A267" t="s">
        <v>369</v>
      </c>
      <c r="B267">
        <v>16</v>
      </c>
      <c r="C267">
        <v>220</v>
      </c>
      <c r="D267">
        <v>1</v>
      </c>
      <c r="E267">
        <v>0</v>
      </c>
      <c r="F267">
        <v>0</v>
      </c>
    </row>
    <row r="268" spans="1:6" x14ac:dyDescent="0.25">
      <c r="A268" t="s">
        <v>370</v>
      </c>
      <c r="B268">
        <v>16</v>
      </c>
      <c r="C268">
        <v>230</v>
      </c>
      <c r="D268">
        <v>1</v>
      </c>
      <c r="E268">
        <v>0</v>
      </c>
      <c r="F268">
        <v>0</v>
      </c>
    </row>
    <row r="269" spans="1:6" x14ac:dyDescent="0.25">
      <c r="A269" t="s">
        <v>371</v>
      </c>
      <c r="B269">
        <v>16</v>
      </c>
      <c r="C269">
        <v>200</v>
      </c>
      <c r="D269">
        <v>1</v>
      </c>
      <c r="E269">
        <v>1</v>
      </c>
      <c r="F269">
        <v>0</v>
      </c>
    </row>
    <row r="270" spans="1:6" x14ac:dyDescent="0.25">
      <c r="A270" t="s">
        <v>372</v>
      </c>
      <c r="F270">
        <v>1</v>
      </c>
    </row>
    <row r="271" spans="1:6" x14ac:dyDescent="0.25">
      <c r="A271" t="s">
        <v>373</v>
      </c>
      <c r="F271">
        <v>1</v>
      </c>
    </row>
    <row r="272" spans="1:6" x14ac:dyDescent="0.25">
      <c r="A272" t="s">
        <v>374</v>
      </c>
      <c r="B272">
        <v>17</v>
      </c>
      <c r="C272">
        <v>190</v>
      </c>
      <c r="D272">
        <v>1</v>
      </c>
      <c r="E272">
        <v>1</v>
      </c>
      <c r="F272">
        <v>0</v>
      </c>
    </row>
    <row r="273" spans="1:6" x14ac:dyDescent="0.25">
      <c r="A273" t="s">
        <v>375</v>
      </c>
      <c r="B273">
        <v>17</v>
      </c>
      <c r="C273">
        <v>250</v>
      </c>
      <c r="D273">
        <v>1</v>
      </c>
      <c r="E273">
        <v>0</v>
      </c>
      <c r="F273">
        <v>0</v>
      </c>
    </row>
    <row r="274" spans="1:6" x14ac:dyDescent="0.25">
      <c r="A274" t="s">
        <v>376</v>
      </c>
      <c r="B274">
        <v>17</v>
      </c>
      <c r="C274">
        <v>240</v>
      </c>
      <c r="D274">
        <v>1</v>
      </c>
      <c r="E274">
        <v>0</v>
      </c>
      <c r="F274">
        <v>0</v>
      </c>
    </row>
    <row r="275" spans="1:6" x14ac:dyDescent="0.25">
      <c r="A275" t="s">
        <v>377</v>
      </c>
      <c r="B275">
        <v>17</v>
      </c>
      <c r="C275">
        <v>230</v>
      </c>
      <c r="D275">
        <v>1</v>
      </c>
      <c r="E275">
        <v>0</v>
      </c>
      <c r="F275">
        <v>0</v>
      </c>
    </row>
    <row r="276" spans="1:6" x14ac:dyDescent="0.25">
      <c r="A276" t="s">
        <v>378</v>
      </c>
      <c r="B276">
        <v>17</v>
      </c>
      <c r="C276">
        <v>220</v>
      </c>
      <c r="D276">
        <v>1</v>
      </c>
      <c r="E276">
        <v>0</v>
      </c>
      <c r="F276">
        <v>0</v>
      </c>
    </row>
    <row r="277" spans="1:6" x14ac:dyDescent="0.25">
      <c r="A277" t="s">
        <v>379</v>
      </c>
      <c r="B277">
        <v>17</v>
      </c>
      <c r="C277">
        <v>210</v>
      </c>
      <c r="D277">
        <v>1</v>
      </c>
      <c r="E277">
        <v>0</v>
      </c>
      <c r="F277">
        <v>0</v>
      </c>
    </row>
    <row r="278" spans="1:6" x14ac:dyDescent="0.25">
      <c r="A278" t="s">
        <v>380</v>
      </c>
      <c r="B278">
        <v>17</v>
      </c>
      <c r="C278">
        <v>200</v>
      </c>
      <c r="D278">
        <v>1</v>
      </c>
      <c r="E278">
        <v>0</v>
      </c>
      <c r="F278">
        <v>0</v>
      </c>
    </row>
    <row r="279" spans="1:6" x14ac:dyDescent="0.25">
      <c r="A279" t="s">
        <v>381</v>
      </c>
      <c r="B279">
        <v>17</v>
      </c>
      <c r="C279">
        <v>190</v>
      </c>
      <c r="D279">
        <v>1</v>
      </c>
      <c r="E279">
        <v>0</v>
      </c>
      <c r="F279">
        <v>0</v>
      </c>
    </row>
    <row r="280" spans="1:6" x14ac:dyDescent="0.25">
      <c r="A280" t="s">
        <v>382</v>
      </c>
      <c r="F280">
        <v>1</v>
      </c>
    </row>
    <row r="281" spans="1:6" x14ac:dyDescent="0.25">
      <c r="A281" t="s">
        <v>383</v>
      </c>
      <c r="B281">
        <v>17</v>
      </c>
      <c r="C281">
        <v>180</v>
      </c>
      <c r="D281">
        <v>1</v>
      </c>
      <c r="E281">
        <v>0</v>
      </c>
      <c r="F281">
        <v>0</v>
      </c>
    </row>
    <row r="282" spans="1:6" x14ac:dyDescent="0.25">
      <c r="A282" t="s">
        <v>384</v>
      </c>
      <c r="B282">
        <v>17</v>
      </c>
      <c r="C282">
        <v>170</v>
      </c>
      <c r="D282">
        <v>1</v>
      </c>
      <c r="E282">
        <v>0</v>
      </c>
      <c r="F282">
        <v>0</v>
      </c>
    </row>
    <row r="283" spans="1:6" x14ac:dyDescent="0.25">
      <c r="A283" t="s">
        <v>385</v>
      </c>
      <c r="B283">
        <v>17</v>
      </c>
      <c r="C283">
        <v>160</v>
      </c>
      <c r="D283">
        <v>1</v>
      </c>
      <c r="E283">
        <v>0</v>
      </c>
      <c r="F283">
        <v>0</v>
      </c>
    </row>
    <row r="284" spans="1:6" x14ac:dyDescent="0.25">
      <c r="A284" t="s">
        <v>386</v>
      </c>
      <c r="B284">
        <v>17</v>
      </c>
      <c r="C284">
        <v>150</v>
      </c>
      <c r="D284">
        <v>1</v>
      </c>
      <c r="E284">
        <v>0</v>
      </c>
      <c r="F284">
        <v>0</v>
      </c>
    </row>
    <row r="285" spans="1:6" x14ac:dyDescent="0.25">
      <c r="A285" t="s">
        <v>387</v>
      </c>
      <c r="B285">
        <v>17</v>
      </c>
      <c r="C285">
        <v>150</v>
      </c>
      <c r="D285">
        <v>2</v>
      </c>
      <c r="E285">
        <v>0</v>
      </c>
      <c r="F285">
        <v>0</v>
      </c>
    </row>
    <row r="286" spans="1:6" x14ac:dyDescent="0.25">
      <c r="A286" t="s">
        <v>388</v>
      </c>
      <c r="B286">
        <v>17</v>
      </c>
      <c r="C286">
        <v>140</v>
      </c>
      <c r="D286">
        <v>2</v>
      </c>
      <c r="E286">
        <v>0</v>
      </c>
      <c r="F286">
        <v>0</v>
      </c>
    </row>
    <row r="287" spans="1:6" x14ac:dyDescent="0.25">
      <c r="A287" t="s">
        <v>389</v>
      </c>
      <c r="B287">
        <v>17</v>
      </c>
      <c r="C287">
        <v>140</v>
      </c>
      <c r="D287">
        <v>1</v>
      </c>
      <c r="E287">
        <v>0</v>
      </c>
      <c r="F287">
        <v>0</v>
      </c>
    </row>
    <row r="288" spans="1:6" x14ac:dyDescent="0.25">
      <c r="A288" t="s">
        <v>390</v>
      </c>
      <c r="B288">
        <v>19</v>
      </c>
      <c r="C288">
        <v>140</v>
      </c>
      <c r="D288">
        <v>1</v>
      </c>
      <c r="E288">
        <v>0</v>
      </c>
      <c r="F288">
        <v>0</v>
      </c>
    </row>
    <row r="289" spans="1:6" x14ac:dyDescent="0.25">
      <c r="A289" t="s">
        <v>391</v>
      </c>
      <c r="B289">
        <v>19</v>
      </c>
      <c r="C289">
        <v>140</v>
      </c>
      <c r="D289">
        <v>2</v>
      </c>
      <c r="E289">
        <v>0</v>
      </c>
      <c r="F289">
        <v>0</v>
      </c>
    </row>
    <row r="290" spans="1:6" x14ac:dyDescent="0.25">
      <c r="A290" t="s">
        <v>392</v>
      </c>
      <c r="B290">
        <v>19</v>
      </c>
      <c r="C290">
        <v>150</v>
      </c>
      <c r="D290">
        <v>1</v>
      </c>
      <c r="E290">
        <v>0</v>
      </c>
      <c r="F290">
        <v>0</v>
      </c>
    </row>
    <row r="291" spans="1:6" x14ac:dyDescent="0.25">
      <c r="A291" t="s">
        <v>393</v>
      </c>
      <c r="B291">
        <v>19</v>
      </c>
      <c r="C291">
        <v>150</v>
      </c>
      <c r="D291">
        <v>2</v>
      </c>
      <c r="E291">
        <v>0</v>
      </c>
      <c r="F291">
        <v>0</v>
      </c>
    </row>
    <row r="292" spans="1:6" x14ac:dyDescent="0.25">
      <c r="A292" t="s">
        <v>394</v>
      </c>
      <c r="B292">
        <v>19</v>
      </c>
      <c r="C292">
        <v>160</v>
      </c>
      <c r="D292">
        <v>1</v>
      </c>
      <c r="E292">
        <v>0</v>
      </c>
      <c r="F292">
        <v>0</v>
      </c>
    </row>
    <row r="293" spans="1:6" x14ac:dyDescent="0.25">
      <c r="A293" t="s">
        <v>395</v>
      </c>
      <c r="B293">
        <v>19</v>
      </c>
      <c r="C293">
        <v>170</v>
      </c>
      <c r="D293">
        <v>1</v>
      </c>
      <c r="E293">
        <v>0</v>
      </c>
      <c r="F293">
        <v>0</v>
      </c>
    </row>
    <row r="294" spans="1:6" x14ac:dyDescent="0.25">
      <c r="A294" t="s">
        <v>396</v>
      </c>
      <c r="B294">
        <v>19</v>
      </c>
      <c r="C294">
        <v>180</v>
      </c>
      <c r="D294">
        <v>1</v>
      </c>
      <c r="E294">
        <v>0</v>
      </c>
      <c r="F294">
        <v>0</v>
      </c>
    </row>
    <row r="295" spans="1:6" x14ac:dyDescent="0.25">
      <c r="A295" t="s">
        <v>397</v>
      </c>
      <c r="B295">
        <v>19</v>
      </c>
      <c r="C295">
        <v>190</v>
      </c>
      <c r="D295">
        <v>1</v>
      </c>
      <c r="E295">
        <v>0</v>
      </c>
      <c r="F295">
        <v>0</v>
      </c>
    </row>
    <row r="296" spans="1:6" x14ac:dyDescent="0.25">
      <c r="A296" t="s">
        <v>398</v>
      </c>
      <c r="B296">
        <v>19</v>
      </c>
      <c r="C296">
        <v>200</v>
      </c>
      <c r="D296">
        <v>1</v>
      </c>
      <c r="E296">
        <v>0</v>
      </c>
      <c r="F296">
        <v>0</v>
      </c>
    </row>
    <row r="297" spans="1:6" x14ac:dyDescent="0.25">
      <c r="A297" t="s">
        <v>399</v>
      </c>
      <c r="B297">
        <v>19</v>
      </c>
      <c r="C297">
        <v>210</v>
      </c>
      <c r="D297">
        <v>1</v>
      </c>
      <c r="E297">
        <v>0</v>
      </c>
      <c r="F297">
        <v>0</v>
      </c>
    </row>
    <row r="298" spans="1:6" x14ac:dyDescent="0.25">
      <c r="A298" t="s">
        <v>407</v>
      </c>
      <c r="B298">
        <v>19</v>
      </c>
      <c r="C298">
        <v>220</v>
      </c>
      <c r="D298">
        <v>1</v>
      </c>
      <c r="E298">
        <v>0</v>
      </c>
      <c r="F298">
        <v>0</v>
      </c>
    </row>
    <row r="299" spans="1:6" x14ac:dyDescent="0.25">
      <c r="A299" t="s">
        <v>400</v>
      </c>
      <c r="B299">
        <v>19</v>
      </c>
      <c r="C299">
        <v>230</v>
      </c>
      <c r="D299">
        <v>1</v>
      </c>
      <c r="E299">
        <v>0</v>
      </c>
      <c r="F299">
        <v>0</v>
      </c>
    </row>
    <row r="300" spans="1:6" x14ac:dyDescent="0.25">
      <c r="A300" t="s">
        <v>401</v>
      </c>
      <c r="B300">
        <v>19</v>
      </c>
      <c r="C300">
        <v>240</v>
      </c>
      <c r="D300">
        <v>1</v>
      </c>
      <c r="E300">
        <v>0</v>
      </c>
      <c r="F300">
        <v>0</v>
      </c>
    </row>
    <row r="301" spans="1:6" x14ac:dyDescent="0.25">
      <c r="A301" t="s">
        <v>402</v>
      </c>
      <c r="B301">
        <v>19</v>
      </c>
      <c r="C301">
        <v>250</v>
      </c>
      <c r="D301">
        <v>1</v>
      </c>
      <c r="E301">
        <v>0</v>
      </c>
      <c r="F301">
        <v>0</v>
      </c>
    </row>
    <row r="302" spans="1:6" x14ac:dyDescent="0.25">
      <c r="A302" t="s">
        <v>403</v>
      </c>
      <c r="B302">
        <v>19</v>
      </c>
      <c r="C302">
        <v>260</v>
      </c>
      <c r="D302">
        <v>1</v>
      </c>
      <c r="E302">
        <v>0</v>
      </c>
      <c r="F30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185ACE-8BD9-4BE4-8A05-4AFBE1F5F38E}">
  <dimension ref="A1:T21"/>
  <sheetViews>
    <sheetView topLeftCell="K1" zoomScale="65" zoomScaleNormal="85" workbookViewId="0">
      <selection activeCell="T20" sqref="T20"/>
    </sheetView>
  </sheetViews>
  <sheetFormatPr defaultRowHeight="15" x14ac:dyDescent="0.25"/>
  <cols>
    <col min="1" max="1" width="8.28515625" bestFit="1" customWidth="1"/>
    <col min="2" max="2" width="10.85546875" bestFit="1" customWidth="1"/>
    <col min="3" max="3" width="18.140625" bestFit="1" customWidth="1"/>
    <col min="4" max="4" width="8.7109375" bestFit="1" customWidth="1"/>
    <col min="5" max="5" width="8.42578125" bestFit="1" customWidth="1"/>
    <col min="6" max="6" width="33.7109375" bestFit="1" customWidth="1"/>
    <col min="7" max="7" width="31.5703125" bestFit="1" customWidth="1"/>
    <col min="8" max="8" width="35.7109375" bestFit="1" customWidth="1"/>
    <col min="9" max="9" width="17.7109375" bestFit="1" customWidth="1"/>
    <col min="10" max="10" width="27.140625" bestFit="1" customWidth="1"/>
    <col min="11" max="11" width="26.140625" bestFit="1" customWidth="1"/>
    <col min="12" max="12" width="32.85546875" bestFit="1" customWidth="1"/>
    <col min="13" max="13" width="49.85546875" bestFit="1" customWidth="1"/>
    <col min="14" max="14" width="25.85546875" bestFit="1" customWidth="1"/>
    <col min="15" max="15" width="21.7109375" bestFit="1" customWidth="1"/>
    <col min="16" max="16" width="24.28515625" bestFit="1" customWidth="1"/>
    <col min="17" max="17" width="54.140625" bestFit="1" customWidth="1"/>
    <col min="18" max="18" width="21.7109375" bestFit="1" customWidth="1"/>
    <col min="19" max="19" width="23.42578125" bestFit="1" customWidth="1"/>
    <col min="20" max="20" width="18.42578125" bestFit="1" customWidth="1"/>
  </cols>
  <sheetData>
    <row r="1" spans="1:20" x14ac:dyDescent="0.25">
      <c r="A1" s="1" t="s">
        <v>0</v>
      </c>
      <c r="B1" s="1" t="s">
        <v>1</v>
      </c>
      <c r="C1" s="1" t="s">
        <v>2</v>
      </c>
      <c r="D1" s="1" t="s">
        <v>6</v>
      </c>
      <c r="E1" s="1" t="s">
        <v>7</v>
      </c>
      <c r="F1" s="1" t="s">
        <v>15</v>
      </c>
      <c r="G1" s="1" t="s">
        <v>16</v>
      </c>
      <c r="H1" s="1" t="s">
        <v>17</v>
      </c>
      <c r="I1" s="1" t="s">
        <v>248</v>
      </c>
      <c r="J1" s="1" t="s">
        <v>14</v>
      </c>
      <c r="K1" s="1" t="s">
        <v>18</v>
      </c>
      <c r="L1" s="1" t="s">
        <v>19</v>
      </c>
      <c r="M1" s="1" t="s">
        <v>20</v>
      </c>
      <c r="N1" s="1" t="s">
        <v>8</v>
      </c>
      <c r="O1" s="1" t="s">
        <v>9</v>
      </c>
      <c r="P1" s="1" t="s">
        <v>10</v>
      </c>
      <c r="Q1" s="1" t="s">
        <v>255</v>
      </c>
      <c r="R1" s="1" t="s">
        <v>11</v>
      </c>
      <c r="S1" s="1" t="s">
        <v>12</v>
      </c>
      <c r="T1" s="1" t="s">
        <v>13</v>
      </c>
    </row>
    <row r="2" spans="1:20" x14ac:dyDescent="0.25">
      <c r="A2">
        <v>0</v>
      </c>
      <c r="B2">
        <v>1</v>
      </c>
      <c r="C2">
        <v>180</v>
      </c>
      <c r="D2">
        <v>85</v>
      </c>
      <c r="E2">
        <v>1.82</v>
      </c>
      <c r="F2">
        <v>97</v>
      </c>
      <c r="G2">
        <v>97</v>
      </c>
      <c r="H2">
        <f>(G2+F2)/2</f>
        <v>97</v>
      </c>
      <c r="I2">
        <f>16.68*D2/100</f>
        <v>14.177999999999999</v>
      </c>
      <c r="J2">
        <v>65</v>
      </c>
      <c r="K2">
        <v>56</v>
      </c>
      <c r="L2">
        <f>(J2+K2)/2</f>
        <v>60.5</v>
      </c>
      <c r="M2">
        <f>ROUND(L2/H2*100,0)</f>
        <v>62</v>
      </c>
      <c r="N2" t="s">
        <v>249</v>
      </c>
      <c r="O2">
        <v>2</v>
      </c>
      <c r="P2">
        <v>42</v>
      </c>
      <c r="Q2">
        <f>ROUND(P2/H2*100,0)</f>
        <v>43</v>
      </c>
      <c r="R2">
        <v>8</v>
      </c>
      <c r="S2">
        <v>3</v>
      </c>
      <c r="T2">
        <v>45</v>
      </c>
    </row>
    <row r="3" spans="1:20" x14ac:dyDescent="0.25">
      <c r="A3">
        <v>1</v>
      </c>
      <c r="B3">
        <v>1</v>
      </c>
      <c r="C3">
        <v>190</v>
      </c>
      <c r="D3">
        <v>63</v>
      </c>
      <c r="E3">
        <v>1.69</v>
      </c>
      <c r="F3">
        <v>85</v>
      </c>
      <c r="G3">
        <v>87</v>
      </c>
      <c r="H3">
        <f>(G3+F3)/2</f>
        <v>86</v>
      </c>
      <c r="I3">
        <f>16.68*D3/100</f>
        <v>10.5084</v>
      </c>
      <c r="J3">
        <v>57.5</v>
      </c>
      <c r="K3">
        <v>45.5</v>
      </c>
      <c r="L3">
        <f>(J3+K3)/2</f>
        <v>51.5</v>
      </c>
      <c r="M3">
        <f t="shared" ref="M3:M21" si="0">ROUND(L3/H3*100,0)</f>
        <v>60</v>
      </c>
      <c r="N3" t="s">
        <v>249</v>
      </c>
      <c r="O3">
        <v>2</v>
      </c>
      <c r="P3">
        <v>59.5</v>
      </c>
      <c r="Q3">
        <f t="shared" ref="Q3:Q21" si="1">ROUND(P3/H3*100,0)</f>
        <v>69</v>
      </c>
      <c r="R3">
        <v>10</v>
      </c>
      <c r="S3">
        <v>4</v>
      </c>
      <c r="T3">
        <v>40</v>
      </c>
    </row>
    <row r="4" spans="1:20" x14ac:dyDescent="0.25">
      <c r="A4">
        <v>2</v>
      </c>
      <c r="B4">
        <v>1</v>
      </c>
      <c r="C4">
        <v>210</v>
      </c>
      <c r="D4">
        <v>70</v>
      </c>
      <c r="E4">
        <v>1.85</v>
      </c>
      <c r="F4">
        <v>97</v>
      </c>
      <c r="G4">
        <v>98</v>
      </c>
      <c r="H4">
        <f t="shared" ref="H4:H21" si="2">(G4+F4)/2</f>
        <v>97.5</v>
      </c>
      <c r="I4">
        <f t="shared" ref="I4:I21" si="3">16.68*D4/100</f>
        <v>11.675999999999998</v>
      </c>
      <c r="J4">
        <v>57</v>
      </c>
      <c r="K4">
        <v>51</v>
      </c>
      <c r="L4">
        <f t="shared" ref="L4:L21" si="4">(J4+K4)/2</f>
        <v>54</v>
      </c>
      <c r="M4">
        <f t="shared" si="0"/>
        <v>55</v>
      </c>
      <c r="N4" t="s">
        <v>250</v>
      </c>
      <c r="O4">
        <v>2</v>
      </c>
      <c r="P4">
        <v>42</v>
      </c>
      <c r="Q4">
        <f t="shared" si="1"/>
        <v>43</v>
      </c>
      <c r="R4">
        <v>10</v>
      </c>
      <c r="S4">
        <v>3</v>
      </c>
      <c r="T4">
        <v>65</v>
      </c>
    </row>
    <row r="5" spans="1:20" x14ac:dyDescent="0.25">
      <c r="A5">
        <v>3</v>
      </c>
      <c r="B5">
        <v>1</v>
      </c>
      <c r="C5">
        <v>180</v>
      </c>
      <c r="D5">
        <v>68</v>
      </c>
      <c r="E5">
        <v>1.79</v>
      </c>
      <c r="F5">
        <v>91</v>
      </c>
      <c r="G5">
        <v>91</v>
      </c>
      <c r="H5">
        <f t="shared" si="2"/>
        <v>91</v>
      </c>
      <c r="I5">
        <f t="shared" si="3"/>
        <v>11.3424</v>
      </c>
      <c r="J5">
        <v>45</v>
      </c>
      <c r="K5">
        <v>40</v>
      </c>
      <c r="L5">
        <f t="shared" si="4"/>
        <v>42.5</v>
      </c>
      <c r="M5">
        <f t="shared" si="0"/>
        <v>47</v>
      </c>
      <c r="N5" t="s">
        <v>251</v>
      </c>
      <c r="O5">
        <v>1</v>
      </c>
      <c r="P5">
        <v>40</v>
      </c>
      <c r="Q5">
        <f t="shared" si="1"/>
        <v>44</v>
      </c>
      <c r="R5">
        <v>6</v>
      </c>
      <c r="S5">
        <v>5</v>
      </c>
      <c r="T5">
        <v>45</v>
      </c>
    </row>
    <row r="6" spans="1:20" x14ac:dyDescent="0.25">
      <c r="A6">
        <v>4</v>
      </c>
      <c r="B6">
        <v>2</v>
      </c>
      <c r="C6">
        <v>190</v>
      </c>
      <c r="D6">
        <v>75</v>
      </c>
      <c r="E6">
        <v>1.73</v>
      </c>
      <c r="F6">
        <v>90</v>
      </c>
      <c r="G6">
        <v>90</v>
      </c>
      <c r="H6">
        <f t="shared" si="2"/>
        <v>90</v>
      </c>
      <c r="I6">
        <f t="shared" si="3"/>
        <v>12.51</v>
      </c>
      <c r="J6">
        <v>55</v>
      </c>
      <c r="K6">
        <v>45</v>
      </c>
      <c r="L6">
        <f t="shared" si="4"/>
        <v>50</v>
      </c>
      <c r="M6">
        <f t="shared" si="0"/>
        <v>56</v>
      </c>
      <c r="N6" t="s">
        <v>249</v>
      </c>
      <c r="O6">
        <v>2</v>
      </c>
      <c r="P6">
        <v>63</v>
      </c>
      <c r="Q6">
        <f t="shared" si="1"/>
        <v>70</v>
      </c>
      <c r="R6">
        <v>7</v>
      </c>
      <c r="S6">
        <v>3</v>
      </c>
      <c r="T6">
        <v>50</v>
      </c>
    </row>
    <row r="7" spans="1:20" x14ac:dyDescent="0.25">
      <c r="A7">
        <v>5</v>
      </c>
      <c r="B7">
        <v>2</v>
      </c>
      <c r="C7">
        <v>180</v>
      </c>
      <c r="D7">
        <v>105</v>
      </c>
      <c r="E7">
        <v>1.88</v>
      </c>
      <c r="F7">
        <v>97</v>
      </c>
      <c r="G7">
        <v>97</v>
      </c>
      <c r="H7">
        <f t="shared" si="2"/>
        <v>97</v>
      </c>
      <c r="I7">
        <f t="shared" si="3"/>
        <v>17.513999999999999</v>
      </c>
      <c r="J7">
        <v>59</v>
      </c>
      <c r="K7">
        <v>51</v>
      </c>
      <c r="L7">
        <f t="shared" si="4"/>
        <v>55</v>
      </c>
      <c r="M7">
        <f t="shared" si="0"/>
        <v>57</v>
      </c>
      <c r="N7" t="s">
        <v>249</v>
      </c>
      <c r="O7">
        <v>2</v>
      </c>
      <c r="P7">
        <v>49</v>
      </c>
      <c r="Q7">
        <f t="shared" si="1"/>
        <v>51</v>
      </c>
      <c r="R7">
        <v>8</v>
      </c>
      <c r="S7">
        <v>3</v>
      </c>
      <c r="T7">
        <v>65</v>
      </c>
    </row>
    <row r="8" spans="1:20" x14ac:dyDescent="0.25">
      <c r="A8">
        <v>6</v>
      </c>
      <c r="B8">
        <v>1</v>
      </c>
      <c r="C8">
        <v>180</v>
      </c>
      <c r="D8">
        <v>85</v>
      </c>
      <c r="E8">
        <v>1.82</v>
      </c>
      <c r="F8">
        <v>97</v>
      </c>
      <c r="G8">
        <v>97</v>
      </c>
      <c r="H8">
        <f t="shared" si="2"/>
        <v>97</v>
      </c>
      <c r="I8">
        <f t="shared" si="3"/>
        <v>14.177999999999999</v>
      </c>
      <c r="J8">
        <v>65</v>
      </c>
      <c r="K8">
        <v>56</v>
      </c>
      <c r="L8">
        <f t="shared" si="4"/>
        <v>60.5</v>
      </c>
      <c r="M8">
        <f t="shared" si="0"/>
        <v>62</v>
      </c>
      <c r="N8" t="s">
        <v>249</v>
      </c>
      <c r="O8">
        <v>2</v>
      </c>
      <c r="P8">
        <v>42</v>
      </c>
      <c r="Q8">
        <f t="shared" si="1"/>
        <v>43</v>
      </c>
      <c r="R8">
        <v>8</v>
      </c>
      <c r="S8">
        <v>3</v>
      </c>
      <c r="T8">
        <v>45</v>
      </c>
    </row>
    <row r="9" spans="1:20" x14ac:dyDescent="0.25">
      <c r="A9">
        <v>7</v>
      </c>
      <c r="B9">
        <v>1</v>
      </c>
      <c r="C9">
        <v>180</v>
      </c>
      <c r="D9">
        <v>87</v>
      </c>
      <c r="E9">
        <v>1.78</v>
      </c>
      <c r="F9">
        <v>93</v>
      </c>
      <c r="G9">
        <v>94</v>
      </c>
      <c r="H9">
        <f t="shared" si="2"/>
        <v>93.5</v>
      </c>
      <c r="I9">
        <f t="shared" si="3"/>
        <v>14.511600000000001</v>
      </c>
      <c r="J9">
        <v>55</v>
      </c>
      <c r="K9">
        <v>47</v>
      </c>
      <c r="L9">
        <f t="shared" si="4"/>
        <v>51</v>
      </c>
      <c r="M9">
        <f t="shared" si="0"/>
        <v>55</v>
      </c>
      <c r="N9" t="s">
        <v>252</v>
      </c>
      <c r="O9">
        <v>2</v>
      </c>
      <c r="P9">
        <v>55</v>
      </c>
      <c r="Q9">
        <f t="shared" si="1"/>
        <v>59</v>
      </c>
      <c r="R9">
        <v>8</v>
      </c>
      <c r="S9">
        <v>5</v>
      </c>
      <c r="T9">
        <v>40</v>
      </c>
    </row>
    <row r="10" spans="1:20" x14ac:dyDescent="0.25">
      <c r="A10">
        <v>8</v>
      </c>
      <c r="B10">
        <v>1</v>
      </c>
      <c r="C10">
        <v>200</v>
      </c>
      <c r="D10">
        <v>70</v>
      </c>
      <c r="E10">
        <v>1.88</v>
      </c>
      <c r="F10">
        <v>96</v>
      </c>
      <c r="G10">
        <v>97</v>
      </c>
      <c r="H10">
        <f t="shared" si="2"/>
        <v>96.5</v>
      </c>
      <c r="I10">
        <f t="shared" si="3"/>
        <v>11.675999999999998</v>
      </c>
      <c r="J10">
        <v>62</v>
      </c>
      <c r="K10">
        <v>55</v>
      </c>
      <c r="L10">
        <f t="shared" si="4"/>
        <v>58.5</v>
      </c>
      <c r="M10">
        <f t="shared" si="0"/>
        <v>61</v>
      </c>
      <c r="N10" t="s">
        <v>253</v>
      </c>
      <c r="O10">
        <v>2</v>
      </c>
      <c r="P10">
        <v>52</v>
      </c>
      <c r="Q10">
        <f t="shared" si="1"/>
        <v>54</v>
      </c>
      <c r="R10">
        <v>3</v>
      </c>
      <c r="S10">
        <v>2</v>
      </c>
      <c r="T10">
        <v>35</v>
      </c>
    </row>
    <row r="11" spans="1:20" x14ac:dyDescent="0.25">
      <c r="A11">
        <v>9</v>
      </c>
      <c r="B11">
        <v>3</v>
      </c>
      <c r="C11">
        <v>170</v>
      </c>
      <c r="D11">
        <v>63</v>
      </c>
      <c r="E11">
        <v>1.7</v>
      </c>
      <c r="F11">
        <v>87</v>
      </c>
      <c r="G11">
        <v>88</v>
      </c>
      <c r="H11">
        <f t="shared" si="2"/>
        <v>87.5</v>
      </c>
      <c r="I11">
        <f t="shared" si="3"/>
        <v>10.5084</v>
      </c>
      <c r="J11">
        <v>64</v>
      </c>
      <c r="K11">
        <v>53</v>
      </c>
      <c r="L11">
        <f t="shared" si="4"/>
        <v>58.5</v>
      </c>
      <c r="M11">
        <f t="shared" si="0"/>
        <v>67</v>
      </c>
      <c r="N11" t="s">
        <v>253</v>
      </c>
      <c r="O11">
        <v>2</v>
      </c>
      <c r="P11">
        <v>55</v>
      </c>
      <c r="Q11">
        <f t="shared" si="1"/>
        <v>63</v>
      </c>
      <c r="R11">
        <v>5</v>
      </c>
      <c r="S11">
        <v>3</v>
      </c>
      <c r="T11">
        <v>45</v>
      </c>
    </row>
    <row r="12" spans="1:20" x14ac:dyDescent="0.25">
      <c r="A12">
        <v>10</v>
      </c>
      <c r="B12">
        <v>3</v>
      </c>
      <c r="C12">
        <v>180</v>
      </c>
      <c r="D12">
        <v>57</v>
      </c>
      <c r="E12">
        <v>1.66</v>
      </c>
      <c r="F12">
        <v>84</v>
      </c>
      <c r="G12">
        <v>84</v>
      </c>
      <c r="H12">
        <f t="shared" si="2"/>
        <v>84</v>
      </c>
      <c r="I12">
        <f t="shared" si="3"/>
        <v>9.5076000000000001</v>
      </c>
      <c r="J12">
        <v>49</v>
      </c>
      <c r="K12">
        <v>41</v>
      </c>
      <c r="L12">
        <f t="shared" si="4"/>
        <v>45</v>
      </c>
      <c r="M12">
        <f t="shared" si="0"/>
        <v>54</v>
      </c>
      <c r="N12" t="s">
        <v>254</v>
      </c>
      <c r="O12">
        <v>2</v>
      </c>
      <c r="P12">
        <v>57</v>
      </c>
      <c r="Q12">
        <f t="shared" si="1"/>
        <v>68</v>
      </c>
      <c r="R12">
        <v>7</v>
      </c>
      <c r="S12">
        <v>3</v>
      </c>
      <c r="T12">
        <v>40</v>
      </c>
    </row>
    <row r="13" spans="1:20" x14ac:dyDescent="0.25">
      <c r="A13">
        <v>11</v>
      </c>
      <c r="B13">
        <v>1</v>
      </c>
      <c r="C13">
        <v>180</v>
      </c>
      <c r="D13">
        <v>65</v>
      </c>
      <c r="E13">
        <v>1.7</v>
      </c>
      <c r="F13">
        <v>87</v>
      </c>
      <c r="G13">
        <v>86</v>
      </c>
      <c r="H13">
        <f t="shared" si="2"/>
        <v>86.5</v>
      </c>
      <c r="I13">
        <f t="shared" si="3"/>
        <v>10.842000000000001</v>
      </c>
      <c r="J13">
        <v>58</v>
      </c>
      <c r="K13">
        <v>49</v>
      </c>
      <c r="L13">
        <f t="shared" si="4"/>
        <v>53.5</v>
      </c>
      <c r="M13">
        <f t="shared" si="0"/>
        <v>62</v>
      </c>
      <c r="N13" t="s">
        <v>253</v>
      </c>
      <c r="O13">
        <v>2</v>
      </c>
      <c r="P13">
        <v>54</v>
      </c>
      <c r="Q13">
        <f t="shared" si="1"/>
        <v>62</v>
      </c>
      <c r="R13">
        <v>5</v>
      </c>
      <c r="S13">
        <v>3</v>
      </c>
      <c r="T13">
        <v>50</v>
      </c>
    </row>
    <row r="14" spans="1:20" x14ac:dyDescent="0.25">
      <c r="A14">
        <v>12</v>
      </c>
      <c r="B14">
        <v>3</v>
      </c>
      <c r="C14">
        <v>180</v>
      </c>
      <c r="D14">
        <v>95</v>
      </c>
      <c r="E14">
        <v>1.78</v>
      </c>
      <c r="F14">
        <v>90</v>
      </c>
      <c r="G14">
        <v>90</v>
      </c>
      <c r="H14">
        <f t="shared" si="2"/>
        <v>90</v>
      </c>
      <c r="I14">
        <f t="shared" si="3"/>
        <v>15.845999999999998</v>
      </c>
      <c r="J14">
        <v>59</v>
      </c>
      <c r="K14">
        <v>50</v>
      </c>
      <c r="L14">
        <f t="shared" si="4"/>
        <v>54.5</v>
      </c>
      <c r="M14">
        <f t="shared" si="0"/>
        <v>61</v>
      </c>
      <c r="N14" t="s">
        <v>253</v>
      </c>
      <c r="O14">
        <v>1</v>
      </c>
      <c r="P14">
        <v>55</v>
      </c>
      <c r="Q14">
        <f t="shared" si="1"/>
        <v>61</v>
      </c>
      <c r="R14">
        <v>8</v>
      </c>
      <c r="S14">
        <v>2</v>
      </c>
      <c r="T14">
        <v>45</v>
      </c>
    </row>
    <row r="15" spans="1:20" x14ac:dyDescent="0.25">
      <c r="A15">
        <v>13</v>
      </c>
      <c r="B15">
        <v>3</v>
      </c>
      <c r="C15">
        <v>180</v>
      </c>
      <c r="D15">
        <v>70</v>
      </c>
      <c r="E15">
        <v>1.89</v>
      </c>
      <c r="F15">
        <v>98</v>
      </c>
      <c r="G15">
        <v>99</v>
      </c>
      <c r="H15">
        <f t="shared" si="2"/>
        <v>98.5</v>
      </c>
      <c r="I15">
        <f t="shared" si="3"/>
        <v>11.675999999999998</v>
      </c>
      <c r="J15">
        <v>54</v>
      </c>
      <c r="K15">
        <v>45</v>
      </c>
      <c r="L15">
        <f t="shared" si="4"/>
        <v>49.5</v>
      </c>
      <c r="M15">
        <f t="shared" si="0"/>
        <v>50</v>
      </c>
      <c r="N15" t="s">
        <v>327</v>
      </c>
      <c r="O15">
        <v>2</v>
      </c>
      <c r="P15">
        <v>39</v>
      </c>
      <c r="Q15">
        <f t="shared" si="1"/>
        <v>40</v>
      </c>
      <c r="R15">
        <v>5</v>
      </c>
      <c r="S15">
        <v>3</v>
      </c>
      <c r="T15">
        <v>45</v>
      </c>
    </row>
    <row r="16" spans="1:20" x14ac:dyDescent="0.25">
      <c r="A16">
        <v>14</v>
      </c>
      <c r="B16">
        <v>1</v>
      </c>
      <c r="C16">
        <v>190</v>
      </c>
      <c r="D16">
        <v>80</v>
      </c>
      <c r="E16">
        <v>1.8</v>
      </c>
      <c r="F16">
        <v>94</v>
      </c>
      <c r="G16">
        <v>94</v>
      </c>
      <c r="H16">
        <f t="shared" si="2"/>
        <v>94</v>
      </c>
      <c r="I16">
        <f t="shared" si="3"/>
        <v>13.344000000000001</v>
      </c>
      <c r="J16">
        <v>59</v>
      </c>
      <c r="K16">
        <v>53</v>
      </c>
      <c r="L16">
        <f t="shared" si="4"/>
        <v>56</v>
      </c>
      <c r="M16">
        <f t="shared" si="0"/>
        <v>60</v>
      </c>
      <c r="N16" t="s">
        <v>252</v>
      </c>
      <c r="O16">
        <v>2</v>
      </c>
      <c r="P16">
        <v>40</v>
      </c>
      <c r="Q16">
        <f t="shared" si="1"/>
        <v>43</v>
      </c>
      <c r="R16">
        <v>7</v>
      </c>
      <c r="S16">
        <v>1</v>
      </c>
      <c r="T16">
        <v>30</v>
      </c>
    </row>
    <row r="17" spans="1:20" x14ac:dyDescent="0.25">
      <c r="A17">
        <v>15</v>
      </c>
      <c r="B17">
        <v>1</v>
      </c>
      <c r="C17">
        <v>190</v>
      </c>
      <c r="D17">
        <v>96</v>
      </c>
      <c r="E17">
        <v>1.91</v>
      </c>
      <c r="F17">
        <v>103</v>
      </c>
      <c r="G17">
        <v>103</v>
      </c>
      <c r="H17">
        <f t="shared" si="2"/>
        <v>103</v>
      </c>
      <c r="I17">
        <f t="shared" si="3"/>
        <v>16.012799999999999</v>
      </c>
      <c r="J17">
        <v>64</v>
      </c>
      <c r="K17">
        <v>56</v>
      </c>
      <c r="L17">
        <f t="shared" si="4"/>
        <v>60</v>
      </c>
      <c r="M17">
        <f t="shared" si="0"/>
        <v>58</v>
      </c>
      <c r="N17" t="s">
        <v>328</v>
      </c>
      <c r="O17">
        <v>2</v>
      </c>
      <c r="P17">
        <v>61</v>
      </c>
      <c r="Q17">
        <f t="shared" si="1"/>
        <v>59</v>
      </c>
      <c r="R17">
        <v>3</v>
      </c>
      <c r="S17">
        <v>3</v>
      </c>
      <c r="T17">
        <v>30</v>
      </c>
    </row>
    <row r="18" spans="1:20" x14ac:dyDescent="0.25">
      <c r="A18">
        <v>16</v>
      </c>
      <c r="B18">
        <v>2</v>
      </c>
      <c r="C18">
        <v>180</v>
      </c>
      <c r="D18">
        <v>70</v>
      </c>
      <c r="E18">
        <v>1.7</v>
      </c>
      <c r="F18">
        <v>87</v>
      </c>
      <c r="G18">
        <v>88</v>
      </c>
      <c r="H18">
        <f t="shared" si="2"/>
        <v>87.5</v>
      </c>
      <c r="I18">
        <f t="shared" si="3"/>
        <v>11.675999999999998</v>
      </c>
      <c r="J18">
        <v>60</v>
      </c>
      <c r="K18">
        <v>52</v>
      </c>
      <c r="L18">
        <f t="shared" si="4"/>
        <v>56</v>
      </c>
      <c r="M18">
        <f t="shared" si="0"/>
        <v>64</v>
      </c>
      <c r="N18" t="s">
        <v>249</v>
      </c>
      <c r="O18">
        <v>2</v>
      </c>
      <c r="P18">
        <v>51</v>
      </c>
      <c r="Q18">
        <f t="shared" si="1"/>
        <v>58</v>
      </c>
      <c r="R18">
        <v>8</v>
      </c>
      <c r="S18">
        <v>4</v>
      </c>
      <c r="T18">
        <v>35</v>
      </c>
    </row>
    <row r="19" spans="1:20" x14ac:dyDescent="0.25">
      <c r="A19">
        <v>17</v>
      </c>
      <c r="B19">
        <v>3</v>
      </c>
      <c r="C19">
        <v>190</v>
      </c>
      <c r="D19">
        <v>65</v>
      </c>
      <c r="E19">
        <v>1.78</v>
      </c>
      <c r="F19">
        <v>90</v>
      </c>
      <c r="G19">
        <v>89</v>
      </c>
      <c r="H19">
        <f t="shared" si="2"/>
        <v>89.5</v>
      </c>
      <c r="I19">
        <f t="shared" si="3"/>
        <v>10.842000000000001</v>
      </c>
      <c r="J19">
        <v>63</v>
      </c>
      <c r="K19">
        <v>55</v>
      </c>
      <c r="L19">
        <f t="shared" si="4"/>
        <v>59</v>
      </c>
      <c r="M19">
        <f t="shared" si="0"/>
        <v>66</v>
      </c>
      <c r="N19" t="s">
        <v>329</v>
      </c>
      <c r="O19">
        <v>2</v>
      </c>
      <c r="P19">
        <v>45</v>
      </c>
      <c r="Q19">
        <f t="shared" si="1"/>
        <v>50</v>
      </c>
      <c r="R19">
        <v>6</v>
      </c>
      <c r="S19">
        <v>3</v>
      </c>
      <c r="T19">
        <v>20</v>
      </c>
    </row>
    <row r="20" spans="1:20" x14ac:dyDescent="0.25">
      <c r="A20">
        <v>18</v>
      </c>
    </row>
    <row r="21" spans="1:20" x14ac:dyDescent="0.25">
      <c r="A21">
        <v>19</v>
      </c>
      <c r="B21">
        <v>2</v>
      </c>
      <c r="C21">
        <v>190</v>
      </c>
      <c r="D21">
        <v>79</v>
      </c>
      <c r="E21">
        <v>1.86</v>
      </c>
      <c r="F21">
        <v>99</v>
      </c>
      <c r="G21">
        <v>98</v>
      </c>
      <c r="H21">
        <f t="shared" si="2"/>
        <v>98.5</v>
      </c>
      <c r="I21">
        <f t="shared" si="3"/>
        <v>13.177200000000001</v>
      </c>
      <c r="J21">
        <v>64</v>
      </c>
      <c r="K21">
        <v>54</v>
      </c>
      <c r="L21">
        <f t="shared" si="4"/>
        <v>59</v>
      </c>
      <c r="M21">
        <f t="shared" si="0"/>
        <v>60</v>
      </c>
      <c r="N21" t="s">
        <v>251</v>
      </c>
      <c r="O21">
        <v>2</v>
      </c>
      <c r="P21">
        <v>42</v>
      </c>
      <c r="Q21">
        <f t="shared" si="1"/>
        <v>43</v>
      </c>
      <c r="R21">
        <v>7</v>
      </c>
      <c r="S21">
        <v>3</v>
      </c>
      <c r="T21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552F8-5723-43DB-84E3-D489A513F3F3}">
  <dimension ref="A1:BA5017"/>
  <sheetViews>
    <sheetView zoomScale="70" zoomScaleNormal="70" workbookViewId="0">
      <selection activeCell="B5019" sqref="B5019"/>
    </sheetView>
  </sheetViews>
  <sheetFormatPr defaultRowHeight="15" x14ac:dyDescent="0.25"/>
  <cols>
    <col min="1" max="1" width="7.7109375" bestFit="1" customWidth="1"/>
    <col min="2" max="2" width="15.28515625" bestFit="1" customWidth="1"/>
    <col min="3" max="3" width="16.42578125" bestFit="1" customWidth="1"/>
    <col min="4" max="4" width="26.7109375" bestFit="1" customWidth="1"/>
    <col min="5" max="5" width="17.7109375" bestFit="1" customWidth="1"/>
    <col min="6" max="6" width="7.140625" bestFit="1" customWidth="1"/>
    <col min="7" max="7" width="8.140625" bestFit="1" customWidth="1"/>
    <col min="8" max="8" width="18.7109375" bestFit="1" customWidth="1"/>
    <col min="9" max="23" width="22" bestFit="1" customWidth="1"/>
    <col min="24" max="24" width="20.5703125" bestFit="1" customWidth="1"/>
    <col min="25" max="25" width="31.7109375" bestFit="1" customWidth="1"/>
    <col min="26" max="27" width="30" bestFit="1" customWidth="1"/>
    <col min="28" max="28" width="21.5703125" bestFit="1" customWidth="1"/>
    <col min="29" max="29" width="25" bestFit="1" customWidth="1"/>
    <col min="30" max="30" width="25.42578125" bestFit="1" customWidth="1"/>
    <col min="31" max="31" width="34" bestFit="1" customWidth="1"/>
    <col min="32" max="33" width="32.42578125" bestFit="1" customWidth="1"/>
    <col min="34" max="34" width="23.85546875" bestFit="1" customWidth="1"/>
    <col min="35" max="35" width="27.42578125" bestFit="1" customWidth="1"/>
    <col min="36" max="36" width="26.85546875" bestFit="1" customWidth="1"/>
    <col min="37" max="37" width="34.42578125" bestFit="1" customWidth="1"/>
    <col min="38" max="39" width="32.85546875" bestFit="1" customWidth="1"/>
    <col min="40" max="40" width="25" bestFit="1" customWidth="1"/>
    <col min="41" max="41" width="27.85546875" bestFit="1" customWidth="1"/>
    <col min="42" max="42" width="27.28515625" bestFit="1" customWidth="1"/>
    <col min="43" max="43" width="38.5703125" bestFit="1" customWidth="1"/>
    <col min="44" max="45" width="36.85546875" bestFit="1" customWidth="1"/>
    <col min="46" max="46" width="28.28515625" bestFit="1" customWidth="1"/>
    <col min="47" max="47" width="32" bestFit="1" customWidth="1"/>
    <col min="48" max="49" width="31.140625" bestFit="1" customWidth="1"/>
    <col min="50" max="50" width="24.42578125" bestFit="1" customWidth="1"/>
    <col min="51" max="51" width="18.7109375" bestFit="1" customWidth="1"/>
    <col min="52" max="52" width="13" bestFit="1" customWidth="1"/>
    <col min="53" max="53" width="17.42578125" bestFit="1" customWidth="1"/>
  </cols>
  <sheetData>
    <row r="1" spans="1:53" x14ac:dyDescent="0.25">
      <c r="A1" s="1" t="s">
        <v>0</v>
      </c>
      <c r="B1" s="1" t="s">
        <v>415</v>
      </c>
      <c r="C1" s="1" t="s">
        <v>3</v>
      </c>
      <c r="D1" s="1" t="s">
        <v>256</v>
      </c>
      <c r="E1" s="1" t="s">
        <v>257</v>
      </c>
      <c r="F1" s="1" t="s">
        <v>4</v>
      </c>
      <c r="G1" s="1" t="s">
        <v>5</v>
      </c>
      <c r="H1" s="1" t="s">
        <v>258</v>
      </c>
      <c r="I1" s="3" t="s">
        <v>279</v>
      </c>
      <c r="J1" s="3" t="s">
        <v>280</v>
      </c>
      <c r="K1" s="3" t="s">
        <v>281</v>
      </c>
      <c r="L1" s="3" t="s">
        <v>282</v>
      </c>
      <c r="M1" s="3" t="s">
        <v>283</v>
      </c>
      <c r="N1" s="3" t="s">
        <v>284</v>
      </c>
      <c r="O1" s="3" t="s">
        <v>285</v>
      </c>
      <c r="P1" s="3" t="s">
        <v>286</v>
      </c>
      <c r="Q1" s="3" t="s">
        <v>287</v>
      </c>
      <c r="R1" s="3" t="s">
        <v>288</v>
      </c>
      <c r="S1" s="3" t="s">
        <v>289</v>
      </c>
      <c r="T1" s="3" t="s">
        <v>290</v>
      </c>
      <c r="U1" s="3" t="s">
        <v>291</v>
      </c>
      <c r="V1" s="3" t="s">
        <v>292</v>
      </c>
      <c r="W1" s="3" t="s">
        <v>293</v>
      </c>
      <c r="X1" s="1" t="s">
        <v>294</v>
      </c>
      <c r="Y1" s="3" t="s">
        <v>295</v>
      </c>
      <c r="Z1" s="1" t="s">
        <v>296</v>
      </c>
      <c r="AA1" s="1" t="s">
        <v>297</v>
      </c>
      <c r="AB1" s="3" t="s">
        <v>298</v>
      </c>
      <c r="AC1" s="3" t="s">
        <v>305</v>
      </c>
      <c r="AD1" s="1" t="s">
        <v>299</v>
      </c>
      <c r="AE1" s="1" t="s">
        <v>300</v>
      </c>
      <c r="AF1" s="1" t="s">
        <v>301</v>
      </c>
      <c r="AG1" s="1" t="s">
        <v>302</v>
      </c>
      <c r="AH1" s="3" t="s">
        <v>303</v>
      </c>
      <c r="AI1" s="1" t="s">
        <v>304</v>
      </c>
      <c r="AJ1" s="1" t="s">
        <v>306</v>
      </c>
      <c r="AK1" s="3" t="s">
        <v>307</v>
      </c>
      <c r="AL1" s="1" t="s">
        <v>308</v>
      </c>
      <c r="AM1" s="1" t="s">
        <v>309</v>
      </c>
      <c r="AN1" s="3" t="s">
        <v>310</v>
      </c>
      <c r="AO1" s="1" t="s">
        <v>311</v>
      </c>
      <c r="AP1" s="1" t="s">
        <v>312</v>
      </c>
      <c r="AQ1" s="1" t="s">
        <v>313</v>
      </c>
      <c r="AR1" s="1" t="s">
        <v>314</v>
      </c>
      <c r="AS1" s="1" t="s">
        <v>315</v>
      </c>
      <c r="AT1" s="1" t="s">
        <v>316</v>
      </c>
      <c r="AU1" s="1" t="s">
        <v>317</v>
      </c>
      <c r="AV1" s="1" t="s">
        <v>318</v>
      </c>
      <c r="AW1" s="3" t="s">
        <v>319</v>
      </c>
      <c r="AX1" s="3" t="s">
        <v>268</v>
      </c>
      <c r="AY1" s="1" t="s">
        <v>408</v>
      </c>
      <c r="AZ1" s="1" t="s">
        <v>320</v>
      </c>
      <c r="BA1" s="1" t="s">
        <v>414</v>
      </c>
    </row>
    <row r="2" spans="1:53" x14ac:dyDescent="0.25">
      <c r="A2">
        <v>1</v>
      </c>
      <c r="B2">
        <v>2</v>
      </c>
      <c r="C2">
        <v>150</v>
      </c>
      <c r="D2">
        <v>5</v>
      </c>
      <c r="E2">
        <v>-4</v>
      </c>
      <c r="F2">
        <v>1</v>
      </c>
      <c r="G2">
        <v>1</v>
      </c>
      <c r="H2">
        <v>0</v>
      </c>
      <c r="I2">
        <v>1.83958292007446</v>
      </c>
      <c r="J2">
        <v>0.75090050697326705</v>
      </c>
      <c r="K2">
        <v>1.0224350214004501</v>
      </c>
      <c r="L2">
        <v>1.88383011817932</v>
      </c>
      <c r="M2">
        <v>2.3051347732543901</v>
      </c>
      <c r="N2">
        <v>2.9762766361236599</v>
      </c>
      <c r="O2">
        <v>1.1440510749816899</v>
      </c>
      <c r="P2">
        <v>2.20642042160034</v>
      </c>
      <c r="Q2">
        <v>3.2568323612213099</v>
      </c>
      <c r="R2">
        <v>4.0382871627807599</v>
      </c>
      <c r="S2">
        <v>6.5940983772277804</v>
      </c>
      <c r="T2">
        <v>1.7261497020721399</v>
      </c>
      <c r="U2">
        <v>19.461943435668999</v>
      </c>
      <c r="V2">
        <v>8.2637699127197308</v>
      </c>
      <c r="W2">
        <v>14.043027114868201</v>
      </c>
      <c r="X2">
        <v>9.6931180084617097</v>
      </c>
      <c r="Y2">
        <v>2.5894012451171902</v>
      </c>
      <c r="Z2">
        <v>1.05410003662109</v>
      </c>
      <c r="AA2">
        <v>2.29646992683411</v>
      </c>
      <c r="AB2">
        <v>70.945957183837905</v>
      </c>
      <c r="AC2">
        <v>25.076809835433998</v>
      </c>
      <c r="AD2">
        <v>4.7261579573154497</v>
      </c>
      <c r="AE2">
        <v>3.6919937133789098</v>
      </c>
      <c r="AF2">
        <v>2.4651801586151101</v>
      </c>
      <c r="AG2">
        <v>2.1394901275634801</v>
      </c>
      <c r="AH2">
        <v>66.849506568908694</v>
      </c>
      <c r="AI2">
        <v>-4.1186147212982203</v>
      </c>
      <c r="AJ2">
        <v>-9.3785689353942896</v>
      </c>
      <c r="AK2">
        <v>6.9178070425987199</v>
      </c>
      <c r="AL2">
        <v>0.29558300971984902</v>
      </c>
      <c r="AM2">
        <v>1.6844797134399401</v>
      </c>
      <c r="AN2">
        <v>4.8007942780852302</v>
      </c>
      <c r="AO2">
        <v>0.81883188784122496</v>
      </c>
      <c r="AP2">
        <v>-8.9961377263069195</v>
      </c>
      <c r="AQ2">
        <v>3.0506000518798801</v>
      </c>
      <c r="AR2">
        <v>3.7975502014160201</v>
      </c>
      <c r="AS2">
        <v>1.7702007293701201</v>
      </c>
      <c r="AT2">
        <v>-26.587272357940702</v>
      </c>
      <c r="AU2">
        <v>11.2352941274643</v>
      </c>
      <c r="AV2">
        <v>23.610974836349499</v>
      </c>
      <c r="AW2">
        <v>-0.54115104675293002</v>
      </c>
      <c r="AX2">
        <v>3.13561973571777</v>
      </c>
      <c r="AY2">
        <v>4.9666666666666703</v>
      </c>
      <c r="AZ2">
        <v>149</v>
      </c>
      <c r="BA2">
        <v>2.67158558591241</v>
      </c>
    </row>
    <row r="3" spans="1:53" x14ac:dyDescent="0.25">
      <c r="A3">
        <v>1</v>
      </c>
      <c r="B3">
        <v>2</v>
      </c>
      <c r="C3">
        <v>150</v>
      </c>
      <c r="D3">
        <v>5</v>
      </c>
      <c r="E3">
        <v>-4</v>
      </c>
      <c r="F3">
        <v>1</v>
      </c>
      <c r="G3">
        <v>2</v>
      </c>
      <c r="H3">
        <v>0</v>
      </c>
      <c r="I3">
        <v>2.0943998336792</v>
      </c>
      <c r="J3">
        <v>1.1238153219222999</v>
      </c>
      <c r="K3">
        <v>1.2219410657882701</v>
      </c>
      <c r="L3">
        <v>1.69472773075104</v>
      </c>
      <c r="M3">
        <v>1.5537609338760401</v>
      </c>
      <c r="N3">
        <v>2.9569437503814702</v>
      </c>
      <c r="O3">
        <v>1.56076300144196</v>
      </c>
      <c r="P3">
        <v>4.0602064132690403</v>
      </c>
      <c r="Q3">
        <v>3.1341097354888898</v>
      </c>
      <c r="R3">
        <v>2.1097600460052499</v>
      </c>
      <c r="S3">
        <v>6.8711314201354998</v>
      </c>
      <c r="T3">
        <v>2.3518355846404999</v>
      </c>
      <c r="U3">
        <v>16.146086311340301</v>
      </c>
      <c r="V3">
        <v>7.5702795982360902</v>
      </c>
      <c r="W3">
        <v>3.1522087574005102</v>
      </c>
      <c r="X3">
        <v>16.0461890653654</v>
      </c>
      <c r="Y3">
        <v>2.1824035644531299</v>
      </c>
      <c r="Z3">
        <v>0.97179794311523404</v>
      </c>
      <c r="AA3">
        <v>2.6955902576446502</v>
      </c>
      <c r="AB3">
        <v>70.666677893661898</v>
      </c>
      <c r="AC3">
        <v>24.9123265801407</v>
      </c>
      <c r="AD3">
        <v>5.1599842222725503</v>
      </c>
      <c r="AE3">
        <v>3.3857955932617201</v>
      </c>
      <c r="AF3">
        <v>2.7419893741607702</v>
      </c>
      <c r="AG3">
        <v>3.2459011077880899</v>
      </c>
      <c r="AH3">
        <v>66.4261439253644</v>
      </c>
      <c r="AI3">
        <v>-4.3733706765058598</v>
      </c>
      <c r="AJ3">
        <v>-8.1060915807398395</v>
      </c>
      <c r="AK3">
        <v>9.4842440970242006</v>
      </c>
      <c r="AL3">
        <v>0.56651902198791504</v>
      </c>
      <c r="AM3">
        <v>3.22118043899536</v>
      </c>
      <c r="AN3">
        <v>5.0343318693339798</v>
      </c>
      <c r="AO3">
        <v>0.87279113618338999</v>
      </c>
      <c r="AP3">
        <v>-9.3008345510901496</v>
      </c>
      <c r="AQ3">
        <v>2.8479995727539098</v>
      </c>
      <c r="AR3">
        <v>4.1225299835205096</v>
      </c>
      <c r="AS3">
        <v>1.46469879150391</v>
      </c>
      <c r="AT3">
        <v>-26.189797378167899</v>
      </c>
      <c r="AU3">
        <v>10.9922458602161</v>
      </c>
      <c r="AV3">
        <v>23.567746139154199</v>
      </c>
      <c r="AW3">
        <v>-0.37182803270292197</v>
      </c>
      <c r="AX3">
        <v>3.0399882618973901</v>
      </c>
      <c r="AY3">
        <v>4.9666666666666703</v>
      </c>
      <c r="AZ3">
        <v>149</v>
      </c>
      <c r="BA3">
        <v>4.3457792369399799</v>
      </c>
    </row>
    <row r="4" spans="1:53" x14ac:dyDescent="0.25">
      <c r="A4">
        <v>1</v>
      </c>
      <c r="B4">
        <v>2</v>
      </c>
      <c r="C4">
        <v>150</v>
      </c>
      <c r="D4">
        <v>5</v>
      </c>
      <c r="E4">
        <v>-4</v>
      </c>
      <c r="F4">
        <v>1</v>
      </c>
      <c r="G4">
        <v>3</v>
      </c>
      <c r="H4">
        <v>0</v>
      </c>
      <c r="I4">
        <v>1.94064252376556</v>
      </c>
      <c r="J4">
        <v>1.0173069715499901</v>
      </c>
      <c r="K4">
        <v>1.58182148933411</v>
      </c>
      <c r="L4">
        <v>2.1539367198944102</v>
      </c>
      <c r="M4">
        <v>1.63898677825928</v>
      </c>
      <c r="N4">
        <v>2.8323554992675799</v>
      </c>
      <c r="O4">
        <v>1.8067055940628101</v>
      </c>
      <c r="P4">
        <v>3.5499649047851598</v>
      </c>
      <c r="Q4">
        <v>3.1228601932525599</v>
      </c>
      <c r="R4">
        <v>2.3279395103454599</v>
      </c>
      <c r="S4">
        <v>4.5020201683044396</v>
      </c>
      <c r="T4">
        <v>3.3491527557373102</v>
      </c>
      <c r="U4">
        <v>14.739743614196801</v>
      </c>
      <c r="V4">
        <v>12.8824857711792</v>
      </c>
      <c r="W4">
        <v>3.20732617378235</v>
      </c>
      <c r="X4">
        <v>16.0248065989495</v>
      </c>
      <c r="Y4">
        <v>2.69830322265625</v>
      </c>
      <c r="Z4">
        <v>1.04599952697754</v>
      </c>
      <c r="AA4">
        <v>1.22739028930664</v>
      </c>
      <c r="AB4">
        <v>70.248413830268703</v>
      </c>
      <c r="AC4">
        <v>25.425175410945201</v>
      </c>
      <c r="AD4">
        <v>5.3824459983081399</v>
      </c>
      <c r="AE4">
        <v>3.4028015136718799</v>
      </c>
      <c r="AF4">
        <v>1.0969099998474099</v>
      </c>
      <c r="AG4">
        <v>3.0545802116393999</v>
      </c>
      <c r="AH4">
        <v>66.672476977836794</v>
      </c>
      <c r="AI4">
        <v>-4.7209431601733698</v>
      </c>
      <c r="AJ4">
        <v>-8.2922060198900205</v>
      </c>
      <c r="AK4">
        <v>9.5574400424957293</v>
      </c>
      <c r="AL4">
        <v>0.65717902779579196</v>
      </c>
      <c r="AM4">
        <v>3.7417802810668901</v>
      </c>
      <c r="AN4">
        <v>6.2835318373470797</v>
      </c>
      <c r="AO4">
        <v>0.87502604432222297</v>
      </c>
      <c r="AP4">
        <v>-9.3137421259066002</v>
      </c>
      <c r="AQ4">
        <v>3.2272987365722701</v>
      </c>
      <c r="AR4">
        <v>4.2422199249267596</v>
      </c>
      <c r="AS4">
        <v>1.7725982666015601</v>
      </c>
      <c r="AT4">
        <v>-25.9081019890018</v>
      </c>
      <c r="AU4">
        <v>10.912025009713499</v>
      </c>
      <c r="AV4">
        <v>23.768643681596</v>
      </c>
      <c r="AW4">
        <v>-0.47970767137479697</v>
      </c>
      <c r="AX4">
        <v>3.23144803396085</v>
      </c>
      <c r="AY4">
        <v>4.9666666666666703</v>
      </c>
      <c r="AZ4">
        <v>149</v>
      </c>
      <c r="BA4">
        <v>3.54201854048384</v>
      </c>
    </row>
    <row r="5" spans="1:53" x14ac:dyDescent="0.25">
      <c r="A5">
        <v>1</v>
      </c>
      <c r="B5">
        <v>2</v>
      </c>
      <c r="C5">
        <v>150</v>
      </c>
      <c r="D5">
        <v>5</v>
      </c>
      <c r="E5">
        <v>-4</v>
      </c>
      <c r="F5">
        <v>1</v>
      </c>
      <c r="G5">
        <v>4</v>
      </c>
      <c r="H5">
        <v>0</v>
      </c>
      <c r="I5">
        <v>1.6439038157463099</v>
      </c>
      <c r="J5">
        <v>0.83159680366516098</v>
      </c>
      <c r="K5">
        <v>1.0222077250480699</v>
      </c>
      <c r="L5">
        <v>1.7652504563331599</v>
      </c>
      <c r="M5">
        <v>2.0396252870559701</v>
      </c>
      <c r="N5">
        <v>2.6053271293640101</v>
      </c>
      <c r="O5">
        <v>1.0696645975112899</v>
      </c>
      <c r="P5">
        <v>3.3929514884948699</v>
      </c>
      <c r="Q5">
        <v>2.7981747388839699</v>
      </c>
      <c r="R5">
        <v>2.5597727298736599</v>
      </c>
      <c r="S5">
        <v>8.4697304725647005</v>
      </c>
      <c r="T5">
        <v>1.40205243825912</v>
      </c>
      <c r="U5">
        <v>19.3696380615234</v>
      </c>
      <c r="V5">
        <v>13.978008651733401</v>
      </c>
      <c r="W5">
        <v>3.4709744691848798</v>
      </c>
      <c r="X5">
        <v>10.778818934623001</v>
      </c>
      <c r="Y5">
        <v>2.6977005004882799</v>
      </c>
      <c r="Z5">
        <v>0.6427001953125</v>
      </c>
      <c r="AA5">
        <v>2.0610194206237802</v>
      </c>
      <c r="AB5">
        <v>70.812811660766599</v>
      </c>
      <c r="AC5">
        <v>25.709399604797401</v>
      </c>
      <c r="AD5">
        <v>5.5988874197006204</v>
      </c>
      <c r="AE5">
        <v>3.3121032714843799</v>
      </c>
      <c r="AF5">
        <v>1.54268026351929</v>
      </c>
      <c r="AG5">
        <v>2.68701076507568</v>
      </c>
      <c r="AH5">
        <v>66.723769569397007</v>
      </c>
      <c r="AI5">
        <v>-4.7699671864509599</v>
      </c>
      <c r="AJ5">
        <v>-8.4039247155189507</v>
      </c>
      <c r="AK5">
        <v>8.6641491055488604</v>
      </c>
      <c r="AL5">
        <v>0.479578077793121</v>
      </c>
      <c r="AM5">
        <v>2.7360000610351598</v>
      </c>
      <c r="AN5">
        <v>5.4631348967552196</v>
      </c>
      <c r="AO5">
        <v>0.778963787853718</v>
      </c>
      <c r="AP5">
        <v>-8.7679133653640804</v>
      </c>
      <c r="AQ5">
        <v>3.1577014923095699</v>
      </c>
      <c r="AR5">
        <v>4.3605194091796902</v>
      </c>
      <c r="AS5">
        <v>1.7709999084472701</v>
      </c>
      <c r="AT5">
        <v>-25.778274679184001</v>
      </c>
      <c r="AU5">
        <v>10.6073721647263</v>
      </c>
      <c r="AV5">
        <v>23.689054679870601</v>
      </c>
      <c r="AW5">
        <v>9.9750518798771299E-3</v>
      </c>
      <c r="AX5">
        <v>2.20865399837494</v>
      </c>
      <c r="AY5">
        <v>4.9666666666666703</v>
      </c>
      <c r="AZ5">
        <v>149</v>
      </c>
      <c r="BA5">
        <v>3.21167939286835</v>
      </c>
    </row>
    <row r="6" spans="1:53" x14ac:dyDescent="0.25">
      <c r="A6">
        <v>1</v>
      </c>
      <c r="B6">
        <v>2</v>
      </c>
      <c r="C6">
        <v>150</v>
      </c>
      <c r="D6">
        <v>5</v>
      </c>
      <c r="E6">
        <v>-4</v>
      </c>
      <c r="F6">
        <v>1</v>
      </c>
      <c r="G6">
        <v>5</v>
      </c>
      <c r="H6">
        <v>0</v>
      </c>
      <c r="I6">
        <v>1.5863372564315801</v>
      </c>
      <c r="J6">
        <v>0.73546171784400904</v>
      </c>
      <c r="K6">
        <v>1.09887429475784</v>
      </c>
      <c r="L6">
        <v>2.2531201601028399</v>
      </c>
      <c r="M6">
        <v>1.5888097524642899</v>
      </c>
      <c r="N6">
        <v>2.53758013248444</v>
      </c>
      <c r="O6">
        <v>1.07873898744583</v>
      </c>
      <c r="P6">
        <v>3.6338833570480298</v>
      </c>
      <c r="Q6">
        <v>2.8400217294693002</v>
      </c>
      <c r="R6">
        <v>2.3215887546539302</v>
      </c>
      <c r="S6">
        <v>7.6455337524414002</v>
      </c>
      <c r="T6">
        <v>1.36734441518784</v>
      </c>
      <c r="U6">
        <v>16.5945831298828</v>
      </c>
      <c r="V6">
        <v>11.1635955810547</v>
      </c>
      <c r="W6">
        <v>3.18406531810761</v>
      </c>
      <c r="X6">
        <v>11.7529479005785</v>
      </c>
      <c r="Y6">
        <v>1.92669677734375</v>
      </c>
      <c r="Z6">
        <v>0.99960136413574197</v>
      </c>
      <c r="AA6">
        <v>1.42962026596069</v>
      </c>
      <c r="AB6">
        <v>70.708479690551798</v>
      </c>
      <c r="AC6">
        <v>25.769352340698202</v>
      </c>
      <c r="AD6">
        <v>5.4748639225959801</v>
      </c>
      <c r="AE6">
        <v>3.0857009887695299</v>
      </c>
      <c r="AF6">
        <v>1.7631301879882799</v>
      </c>
      <c r="AG6">
        <v>2.8399405479431201</v>
      </c>
      <c r="AH6">
        <v>66.685759735107396</v>
      </c>
      <c r="AI6">
        <v>-5.2673964142799399</v>
      </c>
      <c r="AJ6">
        <v>-7.5486809492111204</v>
      </c>
      <c r="AK6">
        <v>8.7834287881851196</v>
      </c>
      <c r="AL6">
        <v>0.539917051792145</v>
      </c>
      <c r="AM6">
        <v>3.0744895935058598</v>
      </c>
      <c r="AN6">
        <v>6.2526964336633704</v>
      </c>
      <c r="AO6">
        <v>0.90285884439945197</v>
      </c>
      <c r="AP6">
        <v>-9.4720949292182901</v>
      </c>
      <c r="AQ6">
        <v>3.02120018005371</v>
      </c>
      <c r="AR6">
        <v>4.6982402801513699</v>
      </c>
      <c r="AS6">
        <v>1.5876007080078101</v>
      </c>
      <c r="AT6">
        <v>-25.969079732894901</v>
      </c>
      <c r="AU6">
        <v>10.8808003902435</v>
      </c>
      <c r="AV6">
        <v>23.504547262191799</v>
      </c>
      <c r="AW6">
        <v>0.23495101928710899</v>
      </c>
      <c r="AX6">
        <v>1.7775412142276801</v>
      </c>
      <c r="AY6">
        <v>4.9666666666666703</v>
      </c>
      <c r="AZ6">
        <v>149</v>
      </c>
      <c r="BA6">
        <v>4.5588018267692503</v>
      </c>
    </row>
    <row r="7" spans="1:53" x14ac:dyDescent="0.25">
      <c r="A7">
        <v>1</v>
      </c>
      <c r="B7">
        <v>2</v>
      </c>
      <c r="C7">
        <v>150</v>
      </c>
      <c r="D7">
        <v>5</v>
      </c>
      <c r="E7">
        <v>-4</v>
      </c>
      <c r="F7">
        <v>1</v>
      </c>
      <c r="G7">
        <v>6</v>
      </c>
      <c r="H7">
        <v>0</v>
      </c>
      <c r="I7">
        <v>2.2493925094604501</v>
      </c>
      <c r="J7">
        <v>0.91091367602348305</v>
      </c>
      <c r="K7">
        <v>1.18623847961426</v>
      </c>
      <c r="L7">
        <v>1.82089388370514</v>
      </c>
      <c r="M7">
        <v>1.81842918395996</v>
      </c>
      <c r="N7">
        <v>3.3996707201004002</v>
      </c>
      <c r="O7">
        <v>1.4238664507865899</v>
      </c>
      <c r="P7">
        <v>2.5205355882644702</v>
      </c>
      <c r="Q7">
        <v>3.0384374856948901</v>
      </c>
      <c r="R7">
        <v>2.4668842554092398</v>
      </c>
      <c r="S7">
        <v>7.2849553585052496</v>
      </c>
      <c r="T7">
        <v>3.4820725917816202</v>
      </c>
      <c r="U7">
        <v>20.031220054626498</v>
      </c>
      <c r="V7">
        <v>12.390408515930201</v>
      </c>
      <c r="W7">
        <v>3.3451045989990198</v>
      </c>
      <c r="X7">
        <v>13.7805205517461</v>
      </c>
      <c r="Y7">
        <v>2.8876953125</v>
      </c>
      <c r="Z7">
        <v>1.1303005218505899</v>
      </c>
      <c r="AA7">
        <v>2.07887983322144</v>
      </c>
      <c r="AB7">
        <v>70.720380457436207</v>
      </c>
      <c r="AC7">
        <v>25.457146016562898</v>
      </c>
      <c r="AD7">
        <v>5.1036604323038199</v>
      </c>
      <c r="AE7">
        <v>3.8972015380859402</v>
      </c>
      <c r="AF7">
        <v>2.0558900833129901</v>
      </c>
      <c r="AG7">
        <v>2.8228998184204102</v>
      </c>
      <c r="AH7">
        <v>66.644760131835895</v>
      </c>
      <c r="AI7">
        <v>-5.03871660697751</v>
      </c>
      <c r="AJ7">
        <v>-7.7891952817033001</v>
      </c>
      <c r="AK7">
        <v>9.5345402956008893</v>
      </c>
      <c r="AL7">
        <v>0.53852203488349903</v>
      </c>
      <c r="AM7">
        <v>3.0723295211792001</v>
      </c>
      <c r="AN7">
        <v>6.6458765297401197</v>
      </c>
      <c r="AO7">
        <v>0.82420867172683199</v>
      </c>
      <c r="AP7">
        <v>-9.02554749279488</v>
      </c>
      <c r="AQ7">
        <v>3.2553005218505899</v>
      </c>
      <c r="AR7">
        <v>5.0782804489135698</v>
      </c>
      <c r="AS7">
        <v>1.9778995513916</v>
      </c>
      <c r="AT7">
        <v>-25.984073034146899</v>
      </c>
      <c r="AU7">
        <v>11.452218916357999</v>
      </c>
      <c r="AV7">
        <v>23.476914336041698</v>
      </c>
      <c r="AW7">
        <v>0.16846447456174499</v>
      </c>
      <c r="AX7">
        <v>2.3219553406645601</v>
      </c>
      <c r="AY7">
        <v>4.9666666666666703</v>
      </c>
      <c r="AZ7">
        <v>149</v>
      </c>
      <c r="BA7">
        <v>3.3017819623589202</v>
      </c>
    </row>
    <row r="8" spans="1:53" x14ac:dyDescent="0.25">
      <c r="A8">
        <v>1</v>
      </c>
      <c r="B8">
        <v>2</v>
      </c>
      <c r="C8">
        <v>150</v>
      </c>
      <c r="D8">
        <v>5</v>
      </c>
      <c r="E8">
        <v>-4</v>
      </c>
      <c r="F8">
        <v>1</v>
      </c>
      <c r="G8">
        <v>7</v>
      </c>
      <c r="H8">
        <v>0</v>
      </c>
      <c r="I8">
        <v>1.7486627817153899</v>
      </c>
      <c r="J8">
        <v>0.87202938795089702</v>
      </c>
      <c r="K8">
        <v>1.0130209207534799</v>
      </c>
      <c r="L8">
        <v>1.98297693729401</v>
      </c>
      <c r="M8">
        <v>1.6095477819442801</v>
      </c>
      <c r="N8">
        <v>2.1701729297637899</v>
      </c>
      <c r="O8">
        <v>1.1389633417129501</v>
      </c>
      <c r="P8">
        <v>2.2237689495086701</v>
      </c>
      <c r="Q8">
        <v>2.9105432033538801</v>
      </c>
      <c r="R8">
        <v>2.1446487903595002</v>
      </c>
      <c r="S8">
        <v>2.9690970897674598</v>
      </c>
      <c r="T8">
        <v>1.43028264045715</v>
      </c>
      <c r="U8">
        <v>9.4887041091919002</v>
      </c>
      <c r="V8">
        <v>6.2055474281311103</v>
      </c>
      <c r="W8">
        <v>3.32988805770874</v>
      </c>
      <c r="X8">
        <v>11.799681496965899</v>
      </c>
      <c r="Y8">
        <v>1.9026031494140601</v>
      </c>
      <c r="Z8">
        <v>1.06570243835449</v>
      </c>
      <c r="AA8">
        <v>1.08519983291626</v>
      </c>
      <c r="AB8">
        <v>70.904419317478101</v>
      </c>
      <c r="AC8">
        <v>25.5368486264857</v>
      </c>
      <c r="AD8">
        <v>4.9462219098719196</v>
      </c>
      <c r="AE8">
        <v>2.9637985229492201</v>
      </c>
      <c r="AF8">
        <v>2.0305199623107901</v>
      </c>
      <c r="AG8">
        <v>2.51053047180176</v>
      </c>
      <c r="AH8">
        <v>67.277918559748997</v>
      </c>
      <c r="AI8">
        <v>-3.6366331519150199</v>
      </c>
      <c r="AJ8">
        <v>-9.6635397003918193</v>
      </c>
      <c r="AK8">
        <v>8.1614300012588501</v>
      </c>
      <c r="AL8">
        <v>0.58619099855422996</v>
      </c>
      <c r="AM8">
        <v>3.33724021911621</v>
      </c>
      <c r="AN8">
        <v>6.5814887517836</v>
      </c>
      <c r="AO8">
        <v>0.87754677999310404</v>
      </c>
      <c r="AP8">
        <v>-9.3277116287045398</v>
      </c>
      <c r="AQ8">
        <v>3.0247993469238299</v>
      </c>
      <c r="AR8">
        <v>4.3120994567871103</v>
      </c>
      <c r="AS8">
        <v>1.8567981719970701</v>
      </c>
      <c r="AT8">
        <v>-26.877775471384901</v>
      </c>
      <c r="AU8">
        <v>12.6939828221391</v>
      </c>
      <c r="AV8">
        <v>23.3492901964885</v>
      </c>
      <c r="AW8">
        <v>-0.30431459008193001</v>
      </c>
      <c r="AX8">
        <v>2.6027699505410502</v>
      </c>
      <c r="AY8">
        <v>4.9666666666666703</v>
      </c>
      <c r="AZ8">
        <v>149</v>
      </c>
      <c r="BA8">
        <v>4.2896123680717597</v>
      </c>
    </row>
    <row r="9" spans="1:53" x14ac:dyDescent="0.25">
      <c r="A9">
        <v>1</v>
      </c>
      <c r="B9">
        <v>2</v>
      </c>
      <c r="C9">
        <v>150</v>
      </c>
      <c r="D9">
        <v>5</v>
      </c>
      <c r="E9">
        <v>-4</v>
      </c>
      <c r="F9">
        <v>1</v>
      </c>
      <c r="G9">
        <v>8</v>
      </c>
      <c r="H9">
        <v>0</v>
      </c>
      <c r="I9">
        <v>1.7882715225219701</v>
      </c>
      <c r="J9">
        <v>0.79468418359756499</v>
      </c>
      <c r="K9">
        <v>1.2287266016006499</v>
      </c>
      <c r="L9">
        <v>1.98317768573761</v>
      </c>
      <c r="M9">
        <v>1.5641174316406301</v>
      </c>
      <c r="N9">
        <v>2.6820249557495099</v>
      </c>
      <c r="O9">
        <v>1.0640957355499301</v>
      </c>
      <c r="P9">
        <v>3.9235482215881299</v>
      </c>
      <c r="Q9">
        <v>2.91787481307983</v>
      </c>
      <c r="R9">
        <v>2.33326983451843</v>
      </c>
      <c r="S9">
        <v>4.9643562316894601</v>
      </c>
      <c r="T9">
        <v>1.50776121616364</v>
      </c>
      <c r="U9">
        <v>12.941592597961399</v>
      </c>
      <c r="V9">
        <v>9.6808244705200206</v>
      </c>
      <c r="W9">
        <v>2.9982656002044701</v>
      </c>
      <c r="X9">
        <v>15.1888392618057</v>
      </c>
      <c r="Y9">
        <v>1.99520111083984</v>
      </c>
      <c r="Z9">
        <v>0.52410125732421897</v>
      </c>
      <c r="AA9">
        <v>1.2988300323486299</v>
      </c>
      <c r="AB9">
        <v>70.480536111971205</v>
      </c>
      <c r="AC9">
        <v>24.931604617979499</v>
      </c>
      <c r="AD9">
        <v>5.3182748817816003</v>
      </c>
      <c r="AE9">
        <v>3.4027023315429701</v>
      </c>
      <c r="AF9">
        <v>1.2670800685882599</v>
      </c>
      <c r="AG9">
        <v>2.8456897735595699</v>
      </c>
      <c r="AH9">
        <v>66.649921324194906</v>
      </c>
      <c r="AI9">
        <v>-2.6559504764835999</v>
      </c>
      <c r="AJ9">
        <v>-10.613333329921799</v>
      </c>
      <c r="AK9">
        <v>7.9604399204254204</v>
      </c>
      <c r="AL9">
        <v>0.55053395032882702</v>
      </c>
      <c r="AM9">
        <v>3.1258201599121098</v>
      </c>
      <c r="AN9">
        <v>7.20741876160226</v>
      </c>
      <c r="AO9">
        <v>0.96759642624273501</v>
      </c>
      <c r="AP9">
        <v>-9.8391936581309292</v>
      </c>
      <c r="AQ9">
        <v>3.0508003234863299</v>
      </c>
      <c r="AR9">
        <v>3.4470996856689502</v>
      </c>
      <c r="AS9">
        <v>1.62089920043945</v>
      </c>
      <c r="AT9">
        <v>-27.152675256496501</v>
      </c>
      <c r="AU9">
        <v>12.8359510142629</v>
      </c>
      <c r="AV9">
        <v>23.294538870090399</v>
      </c>
      <c r="AW9">
        <v>-0.39058406178543198</v>
      </c>
      <c r="AX9">
        <v>2.6983190106182602</v>
      </c>
      <c r="AY9">
        <v>4.9666666666666703</v>
      </c>
      <c r="AZ9">
        <v>149</v>
      </c>
      <c r="BA9">
        <v>3.98979324799725</v>
      </c>
    </row>
    <row r="10" spans="1:53" x14ac:dyDescent="0.25">
      <c r="A10">
        <v>1</v>
      </c>
      <c r="B10">
        <v>2</v>
      </c>
      <c r="C10">
        <v>150</v>
      </c>
      <c r="D10">
        <v>5</v>
      </c>
      <c r="E10">
        <v>-4</v>
      </c>
      <c r="F10">
        <v>1</v>
      </c>
      <c r="G10">
        <v>9</v>
      </c>
      <c r="H10">
        <v>0</v>
      </c>
      <c r="I10">
        <v>1.8995147228241001</v>
      </c>
      <c r="J10">
        <v>1.02609333992004</v>
      </c>
      <c r="K10">
        <v>0.936727255582809</v>
      </c>
      <c r="L10">
        <v>1.99081363677979</v>
      </c>
      <c r="M10">
        <v>1.6978897690773</v>
      </c>
      <c r="N10">
        <v>2.41413545608521</v>
      </c>
      <c r="O10">
        <v>1.4311994314193699</v>
      </c>
      <c r="P10">
        <v>2.1899011135101301</v>
      </c>
      <c r="Q10">
        <v>3.21189677715302</v>
      </c>
      <c r="R10">
        <v>3.15234470367432</v>
      </c>
      <c r="S10">
        <v>3.6265696525573698</v>
      </c>
      <c r="T10">
        <v>3.3171260595321699</v>
      </c>
      <c r="U10">
        <v>11.3351721763611</v>
      </c>
      <c r="V10">
        <v>7.0188064575195304</v>
      </c>
      <c r="W10">
        <v>13.234262943267799</v>
      </c>
      <c r="X10">
        <v>10.787653662744701</v>
      </c>
      <c r="Y10">
        <v>2.4080047607421902</v>
      </c>
      <c r="Z10">
        <v>0.62129974365234397</v>
      </c>
      <c r="AA10">
        <v>1.5520501136779801</v>
      </c>
      <c r="AB10">
        <v>70.150924491882293</v>
      </c>
      <c r="AC10">
        <v>24.974409866333001</v>
      </c>
      <c r="AD10">
        <v>5.25541043281555</v>
      </c>
      <c r="AE10">
        <v>3.5059051513671902</v>
      </c>
      <c r="AF10">
        <v>2.1497499942779501</v>
      </c>
      <c r="AG10">
        <v>2.74287986755371</v>
      </c>
      <c r="AH10">
        <v>66.651402473449707</v>
      </c>
      <c r="AI10">
        <v>-3.4304652392864199</v>
      </c>
      <c r="AJ10">
        <v>-10.5219186544418</v>
      </c>
      <c r="AK10">
        <v>6.1259095668792698</v>
      </c>
      <c r="AL10">
        <v>0.47604405879974399</v>
      </c>
      <c r="AM10">
        <v>2.7087998390197798</v>
      </c>
      <c r="AN10">
        <v>7.1101938724517799</v>
      </c>
      <c r="AO10">
        <v>0.901993788778782</v>
      </c>
      <c r="AP10">
        <v>-9.4677746415138202</v>
      </c>
      <c r="AQ10">
        <v>5.9197998046875</v>
      </c>
      <c r="AR10">
        <v>3.5492000579834002</v>
      </c>
      <c r="AS10">
        <v>1.75459861755371</v>
      </c>
      <c r="AT10">
        <v>-26.517839717865002</v>
      </c>
      <c r="AU10">
        <v>11.7569574356079</v>
      </c>
      <c r="AV10">
        <v>23.582347393035899</v>
      </c>
      <c r="AW10">
        <v>-0.47004852294921301</v>
      </c>
      <c r="AX10">
        <v>3.50005422830582</v>
      </c>
      <c r="AY10">
        <v>4.9666666666666703</v>
      </c>
      <c r="AZ10">
        <v>149</v>
      </c>
      <c r="BA10">
        <v>2.5439773486955901</v>
      </c>
    </row>
    <row r="11" spans="1:53" x14ac:dyDescent="0.25">
      <c r="A11">
        <v>1</v>
      </c>
      <c r="B11">
        <v>2</v>
      </c>
      <c r="C11">
        <v>150</v>
      </c>
      <c r="D11">
        <v>5</v>
      </c>
      <c r="E11">
        <v>-4</v>
      </c>
      <c r="F11">
        <v>1</v>
      </c>
      <c r="G11">
        <v>10</v>
      </c>
      <c r="H11">
        <v>0</v>
      </c>
      <c r="I11">
        <v>1.71750044822693</v>
      </c>
      <c r="J11">
        <v>0.80743329524993901</v>
      </c>
      <c r="K11">
        <v>0.93839011788368198</v>
      </c>
      <c r="L11">
        <v>1.90449861288071</v>
      </c>
      <c r="M11">
        <v>1.84867446422577</v>
      </c>
      <c r="N11">
        <v>2.4381672143936202</v>
      </c>
      <c r="O11">
        <v>1.04818743467331</v>
      </c>
      <c r="P11">
        <v>3.0122020244598402</v>
      </c>
      <c r="Q11">
        <v>2.8691564798355098</v>
      </c>
      <c r="R11">
        <v>2.4910919666290301</v>
      </c>
      <c r="S11">
        <v>3.2604362249374401</v>
      </c>
      <c r="T11">
        <v>1.3928427696228001</v>
      </c>
      <c r="U11">
        <v>10.945690536499001</v>
      </c>
      <c r="V11">
        <v>6.4418210029602001</v>
      </c>
      <c r="W11">
        <v>3.1481546163559</v>
      </c>
      <c r="X11">
        <v>12.6537772793352</v>
      </c>
      <c r="Y11">
        <v>2.0109024047851598</v>
      </c>
      <c r="Z11">
        <v>0.60559844970703103</v>
      </c>
      <c r="AA11">
        <v>1.5505800247192401</v>
      </c>
      <c r="AB11">
        <v>70.283935174709399</v>
      </c>
      <c r="AC11">
        <v>24.926036416030499</v>
      </c>
      <c r="AD11">
        <v>5.6081650896770201</v>
      </c>
      <c r="AE11">
        <v>3.2117080688476598</v>
      </c>
      <c r="AF11">
        <v>1.5063998699188199</v>
      </c>
      <c r="AG11">
        <v>2.81234931945801</v>
      </c>
      <c r="AH11">
        <v>66.545433416599195</v>
      </c>
      <c r="AI11">
        <v>-3.75982969563182</v>
      </c>
      <c r="AJ11">
        <v>-9.7365378403082108</v>
      </c>
      <c r="AK11">
        <v>7.9778702259063703</v>
      </c>
      <c r="AL11">
        <v>0.46332401037216198</v>
      </c>
      <c r="AM11">
        <v>2.6371002197265598</v>
      </c>
      <c r="AN11">
        <v>6.4698860412690697</v>
      </c>
      <c r="AO11">
        <v>0.89512642999974701</v>
      </c>
      <c r="AP11">
        <v>-9.4287856148510407</v>
      </c>
      <c r="AQ11">
        <v>5.4123001098632804</v>
      </c>
      <c r="AR11">
        <v>4.3734197616577202</v>
      </c>
      <c r="AS11">
        <v>1.1951999664306601</v>
      </c>
      <c r="AT11">
        <v>-25.3559169769287</v>
      </c>
      <c r="AU11">
        <v>11.1704555139309</v>
      </c>
      <c r="AV11">
        <v>23.638365675763399</v>
      </c>
      <c r="AW11">
        <v>-0.24504722036965601</v>
      </c>
      <c r="AX11">
        <v>3.9009125639752602</v>
      </c>
      <c r="AY11">
        <v>4.9666666666666703</v>
      </c>
      <c r="AZ11">
        <v>149</v>
      </c>
      <c r="BA11">
        <v>3.9673085113042701</v>
      </c>
    </row>
    <row r="12" spans="1:53" x14ac:dyDescent="0.25">
      <c r="A12">
        <v>1</v>
      </c>
      <c r="B12">
        <v>2</v>
      </c>
      <c r="C12">
        <v>150</v>
      </c>
      <c r="D12">
        <v>5</v>
      </c>
      <c r="E12">
        <v>-4</v>
      </c>
      <c r="F12">
        <v>1</v>
      </c>
      <c r="G12">
        <v>11</v>
      </c>
      <c r="H12">
        <v>0</v>
      </c>
      <c r="I12">
        <v>1.5062766671180701</v>
      </c>
      <c r="J12">
        <v>0.79474925994873102</v>
      </c>
      <c r="K12">
        <v>1.23959845304489</v>
      </c>
      <c r="L12">
        <v>1.6910447478294399</v>
      </c>
      <c r="M12">
        <v>1.53896075487137</v>
      </c>
      <c r="N12">
        <v>2.0954320430755602</v>
      </c>
      <c r="O12">
        <v>1.0342141985893301</v>
      </c>
      <c r="P12">
        <v>2.5463417768478398</v>
      </c>
      <c r="Q12">
        <v>2.4385188817977901</v>
      </c>
      <c r="R12">
        <v>2.10417687892914</v>
      </c>
      <c r="S12">
        <v>2.7898225784301798</v>
      </c>
      <c r="T12">
        <v>1.3353757262229899</v>
      </c>
      <c r="U12">
        <v>10.479097366333001</v>
      </c>
      <c r="V12">
        <v>8.0742816925048793</v>
      </c>
      <c r="W12">
        <v>2.8489763736724898</v>
      </c>
      <c r="X12">
        <v>12.178876955468599</v>
      </c>
      <c r="Y12">
        <v>1.7032012939453101</v>
      </c>
      <c r="Z12">
        <v>1.52729988098145</v>
      </c>
      <c r="AA12">
        <v>2.6338796615600599</v>
      </c>
      <c r="AB12">
        <v>70.4982096354167</v>
      </c>
      <c r="AC12">
        <v>24.281116531008799</v>
      </c>
      <c r="AD12">
        <v>6.0063658895946697</v>
      </c>
      <c r="AE12">
        <v>2.8295974731445299</v>
      </c>
      <c r="AF12">
        <v>1.55061006546021</v>
      </c>
      <c r="AG12">
        <v>1.8690090179443399</v>
      </c>
      <c r="AH12">
        <v>66.764287494477799</v>
      </c>
      <c r="AI12">
        <v>-3.4561575935000501</v>
      </c>
      <c r="AJ12">
        <v>-9.6677584875197606</v>
      </c>
      <c r="AK12">
        <v>9.9804387092590297</v>
      </c>
      <c r="AL12">
        <v>0.38950604200363198</v>
      </c>
      <c r="AM12">
        <v>2.2197904586792001</v>
      </c>
      <c r="AN12">
        <v>7.1804130474726398</v>
      </c>
      <c r="AO12">
        <v>0.86893010565212803</v>
      </c>
      <c r="AP12">
        <v>-9.2806160449981707</v>
      </c>
      <c r="AQ12">
        <v>3.2826004028320299</v>
      </c>
      <c r="AR12">
        <v>4.0615005493164098</v>
      </c>
      <c r="AS12">
        <v>1.72919845581055</v>
      </c>
      <c r="AT12">
        <v>-26.064123607817201</v>
      </c>
      <c r="AU12">
        <v>11.5415733882359</v>
      </c>
      <c r="AV12">
        <v>23.8496808097476</v>
      </c>
      <c r="AW12">
        <v>-0.16685413178942099</v>
      </c>
      <c r="AX12">
        <v>3.8216051714760901</v>
      </c>
      <c r="AY12">
        <v>4.9666666666666703</v>
      </c>
      <c r="AZ12">
        <v>149</v>
      </c>
      <c r="BA12">
        <v>5.8598116057910303</v>
      </c>
    </row>
    <row r="13" spans="1:53" x14ac:dyDescent="0.25">
      <c r="A13">
        <v>1</v>
      </c>
      <c r="B13">
        <v>2</v>
      </c>
      <c r="C13">
        <v>150</v>
      </c>
      <c r="D13">
        <v>5</v>
      </c>
      <c r="E13">
        <v>-4</v>
      </c>
      <c r="F13">
        <v>1</v>
      </c>
      <c r="G13">
        <v>12</v>
      </c>
      <c r="H13">
        <v>0</v>
      </c>
      <c r="I13">
        <v>1.9170039653778099</v>
      </c>
      <c r="J13">
        <v>0.93795509338378902</v>
      </c>
      <c r="K13">
        <v>1.05280711650848</v>
      </c>
      <c r="L13">
        <v>1.9768918275833101</v>
      </c>
      <c r="M13">
        <v>1.9292739629745499</v>
      </c>
      <c r="N13">
        <v>2.5321190357208301</v>
      </c>
      <c r="O13">
        <v>1.4191865921020499</v>
      </c>
      <c r="P13">
        <v>3.2380969524383501</v>
      </c>
      <c r="Q13">
        <v>2.7838873863220202</v>
      </c>
      <c r="R13">
        <v>2.42009377479553</v>
      </c>
      <c r="S13">
        <v>6.75515995025635</v>
      </c>
      <c r="T13">
        <v>4.2142139434814503</v>
      </c>
      <c r="U13">
        <v>8.1246425628662102</v>
      </c>
      <c r="V13">
        <v>7.2776810646057202</v>
      </c>
      <c r="W13">
        <v>3.2618570804595901</v>
      </c>
      <c r="X13">
        <v>12.5848003254739</v>
      </c>
      <c r="Y13">
        <v>2.4276962280273402</v>
      </c>
      <c r="Z13">
        <v>0.47759819030761702</v>
      </c>
      <c r="AA13">
        <v>1.84056949615479</v>
      </c>
      <c r="AB13">
        <v>69.779545481612104</v>
      </c>
      <c r="AC13">
        <v>25.284904712584002</v>
      </c>
      <c r="AD13">
        <v>7.1574186232031902</v>
      </c>
      <c r="AE13">
        <v>3.2611007690429701</v>
      </c>
      <c r="AF13">
        <v>1.0457799434661901</v>
      </c>
      <c r="AG13">
        <v>3.16388034820557</v>
      </c>
      <c r="AH13">
        <v>66.453624260134802</v>
      </c>
      <c r="AI13">
        <v>-2.9487682784475902</v>
      </c>
      <c r="AJ13">
        <v>-10.2793431165742</v>
      </c>
      <c r="AK13">
        <v>8.6040499210357702</v>
      </c>
      <c r="AL13">
        <v>0.54895403981208801</v>
      </c>
      <c r="AM13">
        <v>3.13315057754517</v>
      </c>
      <c r="AN13">
        <v>8.5335448253445492</v>
      </c>
      <c r="AO13">
        <v>0.81985551991113803</v>
      </c>
      <c r="AP13">
        <v>-9.0003145264416204</v>
      </c>
      <c r="AQ13">
        <v>3.7943000793457</v>
      </c>
      <c r="AR13">
        <v>5.0516099929809597</v>
      </c>
      <c r="AS13">
        <v>1.8951988220214799</v>
      </c>
      <c r="AT13">
        <v>-25.705377625255998</v>
      </c>
      <c r="AU13">
        <v>10.999166767771699</v>
      </c>
      <c r="AV13">
        <v>23.9421439287139</v>
      </c>
      <c r="AW13">
        <v>-0.29368144709889099</v>
      </c>
      <c r="AX13">
        <v>3.1713026384027998</v>
      </c>
      <c r="AY13">
        <v>4.9666666666666703</v>
      </c>
      <c r="AZ13">
        <v>149</v>
      </c>
      <c r="BA13">
        <v>3.5441213038532</v>
      </c>
    </row>
    <row r="14" spans="1:53" x14ac:dyDescent="0.25">
      <c r="A14">
        <v>1</v>
      </c>
      <c r="B14">
        <v>2</v>
      </c>
      <c r="C14">
        <v>150</v>
      </c>
      <c r="D14">
        <v>5</v>
      </c>
      <c r="E14">
        <v>-4</v>
      </c>
      <c r="F14">
        <v>1</v>
      </c>
      <c r="G14">
        <v>13</v>
      </c>
      <c r="H14">
        <v>0</v>
      </c>
      <c r="I14">
        <v>1.66265797615051</v>
      </c>
      <c r="J14">
        <v>0.73003034591674798</v>
      </c>
      <c r="K14">
        <v>1.2008046388626099</v>
      </c>
      <c r="L14">
        <v>1.5201771020889301</v>
      </c>
      <c r="M14">
        <v>1.36446795463562</v>
      </c>
      <c r="N14">
        <v>2.3010773658752401</v>
      </c>
      <c r="O14">
        <v>1.0736154317855799</v>
      </c>
      <c r="P14">
        <v>2.3628923892974898</v>
      </c>
      <c r="Q14">
        <v>2.6826138496398899</v>
      </c>
      <c r="R14">
        <v>2.1363337039947501</v>
      </c>
      <c r="S14">
        <v>4.5864399909973201</v>
      </c>
      <c r="T14">
        <v>1.3916042089462299</v>
      </c>
      <c r="U14">
        <v>11.532352447509799</v>
      </c>
      <c r="V14">
        <v>8.4291858673095792</v>
      </c>
      <c r="W14">
        <v>3.0091180801391602</v>
      </c>
      <c r="X14">
        <v>13.1829023636705</v>
      </c>
      <c r="Y14">
        <v>2.7370986938476598</v>
      </c>
      <c r="Z14">
        <v>1.00180244445801</v>
      </c>
      <c r="AA14">
        <v>1.36620998382568</v>
      </c>
      <c r="AB14">
        <v>70.551634470621806</v>
      </c>
      <c r="AC14">
        <v>25.347509474981401</v>
      </c>
      <c r="AD14">
        <v>6.4534382820129403</v>
      </c>
      <c r="AE14">
        <v>2.9554061889648402</v>
      </c>
      <c r="AF14">
        <v>1.2025401592254601</v>
      </c>
      <c r="AG14">
        <v>2.94577980041504</v>
      </c>
      <c r="AH14">
        <v>66.657223837716202</v>
      </c>
      <c r="AI14">
        <v>-3.5188911699113401</v>
      </c>
      <c r="AJ14">
        <v>-9.7167444229125994</v>
      </c>
      <c r="AK14">
        <v>8.1434803009033203</v>
      </c>
      <c r="AL14">
        <v>0.53086298704147294</v>
      </c>
      <c r="AM14">
        <v>3.0362701416015598</v>
      </c>
      <c r="AN14">
        <v>8.8011960529145696</v>
      </c>
      <c r="AO14">
        <v>0.78093704439344902</v>
      </c>
      <c r="AP14">
        <v>-8.7786356948670896</v>
      </c>
      <c r="AQ14">
        <v>3.1648998260497998</v>
      </c>
      <c r="AR14">
        <v>4.7013797760009801</v>
      </c>
      <c r="AS14">
        <v>1.6140995025634799</v>
      </c>
      <c r="AT14">
        <v>-25.827544848124202</v>
      </c>
      <c r="AU14">
        <v>11.1315607116336</v>
      </c>
      <c r="AV14">
        <v>23.662035624186199</v>
      </c>
      <c r="AW14">
        <v>0.470311119442897</v>
      </c>
      <c r="AX14">
        <v>2.2695504710787802</v>
      </c>
      <c r="AY14">
        <v>4.9666666666666703</v>
      </c>
      <c r="AZ14">
        <v>149</v>
      </c>
      <c r="BA14">
        <v>2.9752234799599702</v>
      </c>
    </row>
    <row r="15" spans="1:53" x14ac:dyDescent="0.25">
      <c r="A15">
        <v>1</v>
      </c>
      <c r="B15">
        <v>2</v>
      </c>
      <c r="C15">
        <v>150</v>
      </c>
      <c r="D15">
        <v>5</v>
      </c>
      <c r="E15">
        <v>-4</v>
      </c>
      <c r="F15">
        <v>1</v>
      </c>
      <c r="G15">
        <v>14</v>
      </c>
      <c r="H15">
        <v>0</v>
      </c>
      <c r="I15">
        <v>2.0848646163940399</v>
      </c>
      <c r="J15">
        <v>0.72271179556846599</v>
      </c>
      <c r="K15">
        <v>1.24815945625305</v>
      </c>
      <c r="L15">
        <v>1.64903516769409</v>
      </c>
      <c r="M15">
        <v>1.40212236642838</v>
      </c>
      <c r="N15">
        <v>2.7939412593841602</v>
      </c>
      <c r="O15">
        <v>1.0205675959587099</v>
      </c>
      <c r="P15">
        <v>3.10306632518768</v>
      </c>
      <c r="Q15">
        <v>2.9740579128265399</v>
      </c>
      <c r="R15">
        <v>2.0408587455749498</v>
      </c>
      <c r="S15">
        <v>5.4398999691009502</v>
      </c>
      <c r="T15">
        <v>1.3457430005073501</v>
      </c>
      <c r="U15">
        <v>15.8987226486206</v>
      </c>
      <c r="V15">
        <v>10.8285079956055</v>
      </c>
      <c r="W15">
        <v>3.3409334421157801</v>
      </c>
      <c r="X15">
        <v>13.61033627053</v>
      </c>
      <c r="Y15">
        <v>2.4701995849609402</v>
      </c>
      <c r="Z15">
        <v>1.0811004638671899</v>
      </c>
      <c r="AA15">
        <v>2.34025001525879</v>
      </c>
      <c r="AB15">
        <v>71.252964383079899</v>
      </c>
      <c r="AC15">
        <v>25.092028527032799</v>
      </c>
      <c r="AD15">
        <v>6.6433573563893598</v>
      </c>
      <c r="AE15">
        <v>3.4230041503906299</v>
      </c>
      <c r="AF15">
        <v>0.79973983764648404</v>
      </c>
      <c r="AG15">
        <v>3.8693208694457999</v>
      </c>
      <c r="AH15">
        <v>66.865720476422993</v>
      </c>
      <c r="AI15">
        <v>-3.7446499608811901</v>
      </c>
      <c r="AJ15">
        <v>-8.7672794205801807</v>
      </c>
      <c r="AK15">
        <v>7.75874948501587</v>
      </c>
      <c r="AL15">
        <v>0.52852401137352001</v>
      </c>
      <c r="AM15">
        <v>3.0256600379943799</v>
      </c>
      <c r="AN15">
        <v>8.9950313341049899</v>
      </c>
      <c r="AO15">
        <v>0.69365885073230404</v>
      </c>
      <c r="AP15">
        <v>-8.2811606611524304</v>
      </c>
      <c r="AQ15">
        <v>3.1571006774902299</v>
      </c>
      <c r="AR15">
        <v>4.9538106918334996</v>
      </c>
      <c r="AS15">
        <v>1.7056999206543</v>
      </c>
      <c r="AT15">
        <v>-25.7200901394799</v>
      </c>
      <c r="AU15">
        <v>10.6251980463664</v>
      </c>
      <c r="AV15">
        <v>23.549823670160201</v>
      </c>
      <c r="AW15">
        <v>1.20952351888022</v>
      </c>
      <c r="AX15">
        <v>1.38771164701099</v>
      </c>
      <c r="AY15">
        <v>4.9666666666666703</v>
      </c>
      <c r="AZ15">
        <v>149</v>
      </c>
      <c r="BA15">
        <v>3.14094032411497</v>
      </c>
    </row>
    <row r="16" spans="1:53" x14ac:dyDescent="0.25">
      <c r="A16">
        <v>1</v>
      </c>
      <c r="B16">
        <v>2</v>
      </c>
      <c r="C16">
        <v>150</v>
      </c>
      <c r="D16">
        <v>5</v>
      </c>
      <c r="E16">
        <v>-4</v>
      </c>
      <c r="F16">
        <v>1</v>
      </c>
      <c r="G16">
        <v>15</v>
      </c>
      <c r="H16">
        <v>0</v>
      </c>
      <c r="I16">
        <v>1.99902942180634</v>
      </c>
      <c r="J16">
        <v>0.95693262815475499</v>
      </c>
      <c r="K16">
        <v>1.2094536066055299</v>
      </c>
      <c r="L16">
        <v>1.8620000362396201</v>
      </c>
      <c r="M16">
        <v>1.69113993644714</v>
      </c>
      <c r="N16">
        <v>2.56019854545593</v>
      </c>
      <c r="O16">
        <v>1.3889243602752701</v>
      </c>
      <c r="P16">
        <v>1.7896324396133401</v>
      </c>
      <c r="Q16">
        <v>2.9898762702941899</v>
      </c>
      <c r="R16">
        <v>2.10111427307129</v>
      </c>
      <c r="S16">
        <v>3.5153019905090299</v>
      </c>
      <c r="T16">
        <v>4.5698307037353496</v>
      </c>
      <c r="U16">
        <v>9.21452751159668</v>
      </c>
      <c r="V16">
        <v>6.69528398513794</v>
      </c>
      <c r="W16">
        <v>3.3831956386566202</v>
      </c>
      <c r="X16">
        <v>12.452203369946099</v>
      </c>
      <c r="Y16">
        <v>3.5918045043945299</v>
      </c>
      <c r="Z16">
        <v>0.85750007629394498</v>
      </c>
      <c r="AA16">
        <v>2.3020205497741699</v>
      </c>
      <c r="AB16">
        <v>71.371271887490906</v>
      </c>
      <c r="AC16">
        <v>25.081474259842299</v>
      </c>
      <c r="AD16">
        <v>6.1889011028201102</v>
      </c>
      <c r="AE16">
        <v>3.8939971923828098</v>
      </c>
      <c r="AF16">
        <v>1.6796801090240501</v>
      </c>
      <c r="AG16">
        <v>2.3486795425414999</v>
      </c>
      <c r="AH16">
        <v>67.110829552938796</v>
      </c>
      <c r="AI16">
        <v>-4.2592918540156202</v>
      </c>
      <c r="AJ16">
        <v>-8.1141175225723607</v>
      </c>
      <c r="AK16">
        <v>7.9305801391601598</v>
      </c>
      <c r="AL16">
        <v>0.40085002779960599</v>
      </c>
      <c r="AM16">
        <v>2.30197954177856</v>
      </c>
      <c r="AN16">
        <v>8.6877599538758705</v>
      </c>
      <c r="AO16">
        <v>0.56092769600624304</v>
      </c>
      <c r="AP16">
        <v>-7.52162426571513</v>
      </c>
      <c r="AQ16">
        <v>3.82950019836426</v>
      </c>
      <c r="AR16">
        <v>5.2322206497192401</v>
      </c>
      <c r="AS16">
        <v>1.97859954833984</v>
      </c>
      <c r="AT16">
        <v>-25.369462789491202</v>
      </c>
      <c r="AU16">
        <v>10.2584053305692</v>
      </c>
      <c r="AV16">
        <v>23.856523070224501</v>
      </c>
      <c r="AW16">
        <v>1.1993496917014901</v>
      </c>
      <c r="AX16">
        <v>1.1163611439771399</v>
      </c>
      <c r="AY16">
        <v>4.9666666666666703</v>
      </c>
      <c r="AZ16">
        <v>149</v>
      </c>
      <c r="BA16">
        <v>2.2079654194589899</v>
      </c>
    </row>
    <row r="17" spans="1:53" x14ac:dyDescent="0.25">
      <c r="A17">
        <v>1</v>
      </c>
      <c r="B17">
        <v>2</v>
      </c>
      <c r="C17">
        <v>150</v>
      </c>
      <c r="D17">
        <v>5</v>
      </c>
      <c r="E17">
        <v>-4</v>
      </c>
      <c r="F17">
        <v>1</v>
      </c>
      <c r="G17">
        <v>16</v>
      </c>
      <c r="H17">
        <v>0</v>
      </c>
      <c r="I17">
        <v>1.9690122008323701</v>
      </c>
      <c r="J17">
        <v>0.74561138153076201</v>
      </c>
      <c r="K17">
        <v>0.97839855551719701</v>
      </c>
      <c r="L17">
        <v>1.8829804658889799</v>
      </c>
      <c r="M17">
        <v>1.93968156576157</v>
      </c>
      <c r="N17">
        <v>2.7479041814804099</v>
      </c>
      <c r="O17">
        <v>0.95920163393020597</v>
      </c>
      <c r="P17">
        <v>2.27198278903961</v>
      </c>
      <c r="Q17">
        <v>2.6291015148162802</v>
      </c>
      <c r="R17">
        <v>2.4555573463439901</v>
      </c>
      <c r="S17">
        <v>4.8735296726226798</v>
      </c>
      <c r="T17">
        <v>1.2392991423606901</v>
      </c>
      <c r="U17">
        <v>8.3268157005310108</v>
      </c>
      <c r="V17">
        <v>7.3490297317504902</v>
      </c>
      <c r="W17">
        <v>3.0760103940963699</v>
      </c>
      <c r="X17">
        <v>13.8395254056848</v>
      </c>
      <c r="Y17">
        <v>3.0352020263671902</v>
      </c>
      <c r="Z17">
        <v>1.2002029418945299</v>
      </c>
      <c r="AA17">
        <v>2.3417096138000502</v>
      </c>
      <c r="AB17">
        <v>71.675823490794102</v>
      </c>
      <c r="AC17">
        <v>24.776872774449799</v>
      </c>
      <c r="AD17">
        <v>6.86705994024509</v>
      </c>
      <c r="AE17">
        <v>3.7308883666992201</v>
      </c>
      <c r="AF17">
        <v>1.7584202289581301</v>
      </c>
      <c r="AG17">
        <v>3.16845035552979</v>
      </c>
      <c r="AH17">
        <v>66.964348583686601</v>
      </c>
      <c r="AI17">
        <v>-3.95782091559433</v>
      </c>
      <c r="AJ17">
        <v>-8.1834837983294193</v>
      </c>
      <c r="AK17">
        <v>6.3936100006103498</v>
      </c>
      <c r="AL17">
        <v>0.48812502622604398</v>
      </c>
      <c r="AM17">
        <v>2.8090004920959499</v>
      </c>
      <c r="AN17">
        <v>7.7957069815658899</v>
      </c>
      <c r="AO17">
        <v>0.52623243993375401</v>
      </c>
      <c r="AP17">
        <v>-7.3220429187867699</v>
      </c>
      <c r="AQ17">
        <v>3.7852001190185498</v>
      </c>
      <c r="AR17">
        <v>5.2765808105468803</v>
      </c>
      <c r="AS17">
        <v>1.9447994232177701</v>
      </c>
      <c r="AT17">
        <v>-25.386624126899498</v>
      </c>
      <c r="AU17">
        <v>10.1006641736845</v>
      </c>
      <c r="AV17">
        <v>23.5889291065495</v>
      </c>
      <c r="AW17">
        <v>1.4211462997808699</v>
      </c>
      <c r="AX17">
        <v>0.39448106797730098</v>
      </c>
      <c r="AY17">
        <v>4.9666666666666703</v>
      </c>
      <c r="AZ17">
        <v>149</v>
      </c>
      <c r="BA17">
        <v>2.1064858105220798</v>
      </c>
    </row>
    <row r="18" spans="1:53" x14ac:dyDescent="0.25">
      <c r="A18">
        <v>1</v>
      </c>
      <c r="B18">
        <v>2</v>
      </c>
      <c r="C18">
        <v>150</v>
      </c>
      <c r="D18">
        <v>5</v>
      </c>
      <c r="E18">
        <v>-4</v>
      </c>
      <c r="F18">
        <v>1</v>
      </c>
      <c r="G18">
        <v>17</v>
      </c>
      <c r="H18">
        <v>0</v>
      </c>
      <c r="I18">
        <v>1.88458944559097</v>
      </c>
      <c r="J18">
        <v>0.87161288857459995</v>
      </c>
      <c r="K18">
        <v>1.0197038412094099</v>
      </c>
      <c r="L18">
        <v>1.97497203350067</v>
      </c>
      <c r="M18">
        <v>1.63745824098587</v>
      </c>
      <c r="N18">
        <v>2.5026475191116302</v>
      </c>
      <c r="O18">
        <v>1.0752335190772999</v>
      </c>
      <c r="P18">
        <v>2.0242877006530802</v>
      </c>
      <c r="Q18">
        <v>2.8607038259506199</v>
      </c>
      <c r="R18">
        <v>2.3495550155639702</v>
      </c>
      <c r="S18">
        <v>5.59371395111084</v>
      </c>
      <c r="T18">
        <v>1.2699589490890499</v>
      </c>
      <c r="U18">
        <v>10.5653480529785</v>
      </c>
      <c r="V18">
        <v>12.2330454826355</v>
      </c>
      <c r="W18">
        <v>3.1028311014175398</v>
      </c>
      <c r="X18">
        <v>13.737763747623699</v>
      </c>
      <c r="Y18">
        <v>2.6782073974609402</v>
      </c>
      <c r="Z18">
        <v>1.3162994384765601</v>
      </c>
      <c r="AA18">
        <v>1.21298933029175</v>
      </c>
      <c r="AB18">
        <v>71.595716150795496</v>
      </c>
      <c r="AC18">
        <v>25.548009639833001</v>
      </c>
      <c r="AD18">
        <v>7.2453201805673002</v>
      </c>
      <c r="AE18">
        <v>3.3560943603515598</v>
      </c>
      <c r="AF18">
        <v>0.97086024284362804</v>
      </c>
      <c r="AG18">
        <v>2.2188606262207</v>
      </c>
      <c r="AH18">
        <v>67.064483456495296</v>
      </c>
      <c r="AI18">
        <v>-4.1413075051656598</v>
      </c>
      <c r="AJ18">
        <v>-7.9321477703931897</v>
      </c>
      <c r="AK18">
        <v>7.2307896614074698</v>
      </c>
      <c r="AL18">
        <v>0.394677013158798</v>
      </c>
      <c r="AM18">
        <v>2.2698702812194802</v>
      </c>
      <c r="AN18">
        <v>7.9383219276986496</v>
      </c>
      <c r="AO18">
        <v>0.52167966307663305</v>
      </c>
      <c r="AP18">
        <v>-7.2965064862879299</v>
      </c>
      <c r="AQ18">
        <v>3.83889961242676</v>
      </c>
      <c r="AR18">
        <v>4.3654303550720197</v>
      </c>
      <c r="AS18">
        <v>2.0431995391845699</v>
      </c>
      <c r="AT18">
        <v>-25.395280326285</v>
      </c>
      <c r="AU18">
        <v>10.0041296307634</v>
      </c>
      <c r="AV18">
        <v>23.5384461472674</v>
      </c>
      <c r="AW18">
        <v>1.55485423018294</v>
      </c>
      <c r="AX18">
        <v>0.79000450198243299</v>
      </c>
      <c r="AY18">
        <v>4.9666666666666703</v>
      </c>
      <c r="AZ18">
        <v>149</v>
      </c>
      <c r="BA18">
        <v>2.6998617314934599</v>
      </c>
    </row>
    <row r="19" spans="1:53" x14ac:dyDescent="0.25">
      <c r="A19">
        <v>1</v>
      </c>
      <c r="B19">
        <v>2</v>
      </c>
      <c r="C19">
        <v>150</v>
      </c>
      <c r="D19">
        <v>5</v>
      </c>
      <c r="E19">
        <v>-4</v>
      </c>
      <c r="F19">
        <v>1</v>
      </c>
      <c r="G19">
        <v>18</v>
      </c>
      <c r="H19">
        <v>0</v>
      </c>
      <c r="I19">
        <v>2.0698169469833401</v>
      </c>
      <c r="J19">
        <v>0.86152594685554496</v>
      </c>
      <c r="K19">
        <v>1.14495630264282</v>
      </c>
      <c r="L19">
        <v>2.3990857839584399</v>
      </c>
      <c r="M19">
        <v>1.7385401844978301</v>
      </c>
      <c r="N19">
        <v>2.6947153806686401</v>
      </c>
      <c r="O19">
        <v>1.58378958702087</v>
      </c>
      <c r="P19">
        <v>2.7205463647842398</v>
      </c>
      <c r="Q19">
        <v>3.24140477180481</v>
      </c>
      <c r="R19">
        <v>2.6127527952194201</v>
      </c>
      <c r="S19">
        <v>5.95805778503418</v>
      </c>
      <c r="T19">
        <v>4.0692677497863796</v>
      </c>
      <c r="U19">
        <v>10.1650188446045</v>
      </c>
      <c r="V19">
        <v>7.0662178516387897</v>
      </c>
      <c r="W19">
        <v>3.3530768394470201</v>
      </c>
      <c r="X19">
        <v>14.4628463994135</v>
      </c>
      <c r="Y19">
        <v>2.80340576171875</v>
      </c>
      <c r="Z19">
        <v>1.1619987487793</v>
      </c>
      <c r="AA19">
        <v>1.8641104698181199</v>
      </c>
      <c r="AB19">
        <v>72.0131208838486</v>
      </c>
      <c r="AC19">
        <v>25.923573005490201</v>
      </c>
      <c r="AD19">
        <v>7.1455086963932697</v>
      </c>
      <c r="AE19">
        <v>3.8140945434570299</v>
      </c>
      <c r="AF19">
        <v>1.2560400962829601</v>
      </c>
      <c r="AG19">
        <v>2.00308036804199</v>
      </c>
      <c r="AH19">
        <v>67.3876603289348</v>
      </c>
      <c r="AI19">
        <v>-4.2605063566347496</v>
      </c>
      <c r="AJ19">
        <v>-8.1834800301528592</v>
      </c>
      <c r="AK19">
        <v>8.5127298831939697</v>
      </c>
      <c r="AL19">
        <v>0.40508002042770402</v>
      </c>
      <c r="AM19">
        <v>2.3308401107788099</v>
      </c>
      <c r="AN19">
        <v>6.7959678638272196</v>
      </c>
      <c r="AO19">
        <v>0.50877260071475305</v>
      </c>
      <c r="AP19">
        <v>-7.2221703529357901</v>
      </c>
      <c r="AQ19">
        <v>3.472900390625</v>
      </c>
      <c r="AR19">
        <v>4.5870208740234402</v>
      </c>
      <c r="AS19">
        <v>1.8599987030029299</v>
      </c>
      <c r="AT19">
        <v>-25.2504412023033</v>
      </c>
      <c r="AU19">
        <v>9.7780857551388607</v>
      </c>
      <c r="AV19">
        <v>23.668263086458499</v>
      </c>
      <c r="AW19">
        <v>1.4570729325457401</v>
      </c>
      <c r="AX19">
        <v>1.1257235204301199</v>
      </c>
      <c r="AY19">
        <v>4.9666666666666703</v>
      </c>
      <c r="AZ19">
        <v>149</v>
      </c>
      <c r="BA19">
        <v>3.0365671639252398</v>
      </c>
    </row>
    <row r="20" spans="1:53" x14ac:dyDescent="0.25">
      <c r="A20">
        <v>1</v>
      </c>
      <c r="B20">
        <v>2</v>
      </c>
      <c r="C20">
        <v>150</v>
      </c>
      <c r="D20">
        <v>5</v>
      </c>
      <c r="E20">
        <v>-4</v>
      </c>
      <c r="F20">
        <v>1</v>
      </c>
      <c r="G20">
        <v>19</v>
      </c>
      <c r="H20">
        <v>0</v>
      </c>
      <c r="I20">
        <v>1.57417807579041</v>
      </c>
      <c r="J20">
        <v>0.84964261054992696</v>
      </c>
      <c r="K20">
        <v>1.05918750762939</v>
      </c>
      <c r="L20">
        <v>2.2705083370208698</v>
      </c>
      <c r="M20">
        <v>1.4179911136627199</v>
      </c>
      <c r="N20">
        <v>2.2606406211853001</v>
      </c>
      <c r="O20">
        <v>1.1089686155319201</v>
      </c>
      <c r="P20">
        <v>2.3166913986206099</v>
      </c>
      <c r="Q20">
        <v>2.9876942634582502</v>
      </c>
      <c r="R20">
        <v>2.1054420471191402</v>
      </c>
      <c r="S20">
        <v>3.3172595500946098</v>
      </c>
      <c r="T20">
        <v>1.38516912460327</v>
      </c>
      <c r="U20">
        <v>9.0753253936767599</v>
      </c>
      <c r="V20">
        <v>10.9665893554688</v>
      </c>
      <c r="W20">
        <v>3.0211836338043199</v>
      </c>
      <c r="X20">
        <v>10.6553303052115</v>
      </c>
      <c r="Y20">
        <v>2.5333938598632799</v>
      </c>
      <c r="Z20">
        <v>1.4834022521972701</v>
      </c>
      <c r="AA20">
        <v>1.5927100181579601</v>
      </c>
      <c r="AB20">
        <v>71.516016097295903</v>
      </c>
      <c r="AC20">
        <v>25.525447300502201</v>
      </c>
      <c r="AD20">
        <v>7.0392630213782903</v>
      </c>
      <c r="AE20">
        <v>3.4938049316406299</v>
      </c>
      <c r="AF20">
        <v>1.35354924201965</v>
      </c>
      <c r="AG20">
        <v>2.61797046661377</v>
      </c>
      <c r="AH20">
        <v>67.327661241803895</v>
      </c>
      <c r="AI20">
        <v>-4.0422411759694397</v>
      </c>
      <c r="AJ20">
        <v>-8.2151238010043208</v>
      </c>
      <c r="AK20">
        <v>8.0085599422454798</v>
      </c>
      <c r="AL20">
        <v>0.36933296918869002</v>
      </c>
      <c r="AM20">
        <v>2.12378025054932</v>
      </c>
      <c r="AN20">
        <v>7.0632868778137903</v>
      </c>
      <c r="AO20">
        <v>0.53806863938059102</v>
      </c>
      <c r="AP20">
        <v>-7.3905208905537902</v>
      </c>
      <c r="AQ20">
        <v>3.30419921875</v>
      </c>
      <c r="AR20">
        <v>4.7719793319702202</v>
      </c>
      <c r="AS20">
        <v>2.0963001251220699</v>
      </c>
      <c r="AT20">
        <v>-25.243871280125202</v>
      </c>
      <c r="AU20">
        <v>9.8024411087944401</v>
      </c>
      <c r="AV20">
        <v>23.718192736307799</v>
      </c>
      <c r="AW20">
        <v>1.01481047130767</v>
      </c>
      <c r="AX20">
        <v>1.6154954518590701</v>
      </c>
      <c r="AY20">
        <v>4.9666666666666703</v>
      </c>
      <c r="AZ20">
        <v>149</v>
      </c>
      <c r="BA20">
        <v>3.1611981339047199</v>
      </c>
    </row>
    <row r="21" spans="1:53" x14ac:dyDescent="0.25">
      <c r="A21">
        <v>1</v>
      </c>
      <c r="B21">
        <v>2</v>
      </c>
      <c r="C21">
        <v>150</v>
      </c>
      <c r="D21">
        <v>5</v>
      </c>
      <c r="E21">
        <v>-4</v>
      </c>
      <c r="F21">
        <v>2</v>
      </c>
      <c r="G21">
        <v>1</v>
      </c>
      <c r="H21">
        <v>0</v>
      </c>
      <c r="I21" t="s">
        <v>321</v>
      </c>
      <c r="J21">
        <v>3.0201078414917002</v>
      </c>
      <c r="K21">
        <v>1.2052581310272199</v>
      </c>
      <c r="L21">
        <v>1.31817092895508</v>
      </c>
      <c r="M21">
        <v>3.73148431777954</v>
      </c>
      <c r="N21" t="s">
        <v>321</v>
      </c>
      <c r="O21">
        <v>5.3336071968078604</v>
      </c>
      <c r="P21">
        <v>7.4147839546203604</v>
      </c>
      <c r="Q21">
        <v>4.8633313179016104</v>
      </c>
      <c r="R21">
        <v>6.79148626327515</v>
      </c>
      <c r="S21" t="s">
        <v>321</v>
      </c>
      <c r="T21">
        <v>10.4716903686523</v>
      </c>
      <c r="U21">
        <v>31.008651351928702</v>
      </c>
      <c r="V21">
        <v>19.640466690063501</v>
      </c>
      <c r="W21">
        <v>11.1296495437622</v>
      </c>
      <c r="X21">
        <v>11.0684329000644</v>
      </c>
      <c r="Y21">
        <v>1.3867950439453101</v>
      </c>
      <c r="Z21">
        <v>0.90270137786865201</v>
      </c>
      <c r="AA21">
        <v>2.61105597019196</v>
      </c>
      <c r="AB21">
        <v>74.0433349609375</v>
      </c>
      <c r="AC21">
        <v>15.633537340164199</v>
      </c>
      <c r="AD21">
        <v>2.0294288516044601</v>
      </c>
      <c r="AE21">
        <v>3.6052017211914098</v>
      </c>
      <c r="AF21">
        <v>3.1589519381523101</v>
      </c>
      <c r="AG21">
        <v>2.1772100925445601</v>
      </c>
      <c r="AH21">
        <v>73.868471717834495</v>
      </c>
      <c r="AI21">
        <v>-0.35508606103248902</v>
      </c>
      <c r="AJ21">
        <v>4.3930204451084096</v>
      </c>
      <c r="AK21">
        <v>8.2159597873687709</v>
      </c>
      <c r="AL21">
        <v>0.52370786666870095</v>
      </c>
      <c r="AM21">
        <v>2.6343793869018599</v>
      </c>
      <c r="AN21">
        <v>7.3302221775054903</v>
      </c>
      <c r="AO21">
        <v>1.01296368688345</v>
      </c>
      <c r="AP21">
        <v>-10.2029649496079</v>
      </c>
      <c r="AQ21">
        <v>1.4064998626709</v>
      </c>
      <c r="AR21">
        <v>2.2197709530592</v>
      </c>
      <c r="AS21">
        <v>1.4898099899292001</v>
      </c>
      <c r="AT21">
        <v>-21.264162397384599</v>
      </c>
      <c r="AU21">
        <v>0.921704447758384</v>
      </c>
      <c r="AV21">
        <v>-9.4900608777999906</v>
      </c>
      <c r="AW21">
        <v>-0.54115104675293002</v>
      </c>
      <c r="AX21">
        <v>3.13561973571777</v>
      </c>
      <c r="AY21">
        <v>4.9666666666666703</v>
      </c>
      <c r="AZ21">
        <v>149</v>
      </c>
      <c r="BA21">
        <v>5.9244225188424897</v>
      </c>
    </row>
    <row r="22" spans="1:53" x14ac:dyDescent="0.25">
      <c r="A22">
        <v>1</v>
      </c>
      <c r="B22">
        <v>2</v>
      </c>
      <c r="C22">
        <v>150</v>
      </c>
      <c r="D22">
        <v>5</v>
      </c>
      <c r="E22">
        <v>-4</v>
      </c>
      <c r="F22">
        <v>2</v>
      </c>
      <c r="G22">
        <v>2</v>
      </c>
      <c r="H22">
        <v>0</v>
      </c>
      <c r="I22" t="s">
        <v>321</v>
      </c>
      <c r="J22">
        <v>5.01657705307007</v>
      </c>
      <c r="K22">
        <v>0.99335151910781905</v>
      </c>
      <c r="L22">
        <v>1.2426831483840901</v>
      </c>
      <c r="M22">
        <v>4.7962760925293004</v>
      </c>
      <c r="N22" t="s">
        <v>321</v>
      </c>
      <c r="O22">
        <v>7.69008111953735</v>
      </c>
      <c r="P22">
        <v>4.4388427734375</v>
      </c>
      <c r="Q22">
        <v>3.3643782138824498</v>
      </c>
      <c r="R22">
        <v>7.62945652008057</v>
      </c>
      <c r="S22" t="s">
        <v>321</v>
      </c>
      <c r="T22">
        <v>11.289502334594699</v>
      </c>
      <c r="U22">
        <v>20.1144104003906</v>
      </c>
      <c r="V22">
        <v>13.469917678832999</v>
      </c>
      <c r="W22">
        <v>13.7196866989136</v>
      </c>
      <c r="X22">
        <v>16.4947373472957</v>
      </c>
      <c r="Y22">
        <v>1.9409942626953101</v>
      </c>
      <c r="Z22">
        <v>1.28729915618896</v>
      </c>
      <c r="AA22">
        <v>1.6208589076995901</v>
      </c>
      <c r="AB22">
        <v>74.291285258967704</v>
      </c>
      <c r="AC22">
        <v>15.4705266952515</v>
      </c>
      <c r="AD22">
        <v>1.7716203579088501</v>
      </c>
      <c r="AE22">
        <v>3.42669677734375</v>
      </c>
      <c r="AF22">
        <v>2.4946230053901699</v>
      </c>
      <c r="AG22">
        <v>2.04137015342712</v>
      </c>
      <c r="AH22">
        <v>73.768000346858301</v>
      </c>
      <c r="AI22">
        <v>-0.116533919260269</v>
      </c>
      <c r="AJ22">
        <v>4.8731326766130403</v>
      </c>
      <c r="AK22">
        <v>7.9606602191925102</v>
      </c>
      <c r="AL22">
        <v>0.47964000701904302</v>
      </c>
      <c r="AM22">
        <v>2.4099302291870099</v>
      </c>
      <c r="AN22">
        <v>6.8243887308167297</v>
      </c>
      <c r="AO22">
        <v>1.0446299154584</v>
      </c>
      <c r="AP22">
        <v>-10.362696787206101</v>
      </c>
      <c r="AQ22">
        <v>1.7660007476806601</v>
      </c>
      <c r="AR22">
        <v>2.5955281257629399</v>
      </c>
      <c r="AS22">
        <v>1.6565799713134799</v>
      </c>
      <c r="AT22">
        <v>-21.331587628620401</v>
      </c>
      <c r="AU22">
        <v>1.10692680888332</v>
      </c>
      <c r="AV22">
        <v>-9.5994879327169294</v>
      </c>
      <c r="AW22">
        <v>-0.37182803270292197</v>
      </c>
      <c r="AX22">
        <v>3.0399882618973901</v>
      </c>
      <c r="AY22">
        <v>4.9666666666666703</v>
      </c>
      <c r="AZ22">
        <v>149</v>
      </c>
      <c r="BA22">
        <v>4.1013311436264299</v>
      </c>
    </row>
    <row r="23" spans="1:53" x14ac:dyDescent="0.25">
      <c r="A23">
        <v>1</v>
      </c>
      <c r="B23">
        <v>2</v>
      </c>
      <c r="C23">
        <v>150</v>
      </c>
      <c r="D23">
        <v>5</v>
      </c>
      <c r="E23">
        <v>-4</v>
      </c>
      <c r="F23">
        <v>2</v>
      </c>
      <c r="G23">
        <v>3</v>
      </c>
      <c r="H23">
        <v>0</v>
      </c>
      <c r="I23" t="s">
        <v>321</v>
      </c>
      <c r="J23">
        <v>2.7068383216857899</v>
      </c>
      <c r="K23">
        <v>1.36828699111938</v>
      </c>
      <c r="L23">
        <v>1.30252983570099</v>
      </c>
      <c r="M23">
        <v>3.5357667922973599</v>
      </c>
      <c r="N23" t="s">
        <v>321</v>
      </c>
      <c r="O23">
        <v>7.2856712341308603</v>
      </c>
      <c r="P23">
        <v>10.2263336181641</v>
      </c>
      <c r="Q23">
        <v>7.0583295822143599</v>
      </c>
      <c r="R23">
        <v>5.9980535507202202</v>
      </c>
      <c r="S23" t="s">
        <v>321</v>
      </c>
      <c r="T23">
        <v>14.801668739318799</v>
      </c>
      <c r="U23">
        <v>29.429789352417</v>
      </c>
      <c r="V23">
        <v>19.8984081268311</v>
      </c>
      <c r="W23">
        <v>9.7097465515136694</v>
      </c>
      <c r="X23">
        <v>15.601342690169</v>
      </c>
      <c r="Y23">
        <v>1.6509933471679701</v>
      </c>
      <c r="Z23">
        <v>0.61069965362548795</v>
      </c>
      <c r="AA23">
        <v>2.4159740805625902</v>
      </c>
      <c r="AB23">
        <v>74.130269120379197</v>
      </c>
      <c r="AC23">
        <v>15.5765777913536</v>
      </c>
      <c r="AD23">
        <v>1.7254395063330501</v>
      </c>
      <c r="AE23">
        <v>3.4820022583007799</v>
      </c>
      <c r="AF23">
        <v>2.6412600278854401</v>
      </c>
      <c r="AG23">
        <v>2.7251598834991499</v>
      </c>
      <c r="AH23">
        <v>73.890088151140901</v>
      </c>
      <c r="AI23">
        <v>-0.21074886401978901</v>
      </c>
      <c r="AJ23">
        <v>4.2047448390867697</v>
      </c>
      <c r="AK23">
        <v>7.8086895942687997</v>
      </c>
      <c r="AL23">
        <v>0.63176500797271695</v>
      </c>
      <c r="AM23">
        <v>3.17162990570068</v>
      </c>
      <c r="AN23">
        <v>7.0342067625464502</v>
      </c>
      <c r="AO23">
        <v>1.07808889412298</v>
      </c>
      <c r="AP23">
        <v>-10.528808733312101</v>
      </c>
      <c r="AQ23">
        <v>1.75119972229004</v>
      </c>
      <c r="AR23">
        <v>2.29989497363567</v>
      </c>
      <c r="AS23">
        <v>1.9487600326538099</v>
      </c>
      <c r="AT23">
        <v>-21.244907193067601</v>
      </c>
      <c r="AU23">
        <v>1.27213024039094</v>
      </c>
      <c r="AV23">
        <v>-9.5488115636313804</v>
      </c>
      <c r="AW23">
        <v>-0.47970767137479697</v>
      </c>
      <c r="AX23">
        <v>3.23144803396085</v>
      </c>
      <c r="AY23">
        <v>4.9666666666666703</v>
      </c>
      <c r="AZ23">
        <v>149</v>
      </c>
      <c r="BA23">
        <v>4.7296917384091399</v>
      </c>
    </row>
    <row r="24" spans="1:53" x14ac:dyDescent="0.25">
      <c r="A24">
        <v>1</v>
      </c>
      <c r="B24">
        <v>2</v>
      </c>
      <c r="C24">
        <v>150</v>
      </c>
      <c r="D24">
        <v>5</v>
      </c>
      <c r="E24">
        <v>-4</v>
      </c>
      <c r="F24">
        <v>2</v>
      </c>
      <c r="G24">
        <v>4</v>
      </c>
      <c r="H24">
        <v>0</v>
      </c>
      <c r="I24" t="s">
        <v>321</v>
      </c>
      <c r="J24">
        <v>2.16747255325317</v>
      </c>
      <c r="K24">
        <v>1.30590281486511</v>
      </c>
      <c r="L24">
        <v>1.34495998620987</v>
      </c>
      <c r="M24">
        <v>4.65516171455383</v>
      </c>
      <c r="N24" t="s">
        <v>321</v>
      </c>
      <c r="O24">
        <v>3.0901767015457202</v>
      </c>
      <c r="P24">
        <v>10.8143301010132</v>
      </c>
      <c r="Q24">
        <v>5.9316489696502703</v>
      </c>
      <c r="R24">
        <v>8.3823966979980504</v>
      </c>
      <c r="S24" t="s">
        <v>321</v>
      </c>
      <c r="T24">
        <v>5.1743505477905298</v>
      </c>
      <c r="U24">
        <v>17.372138214111299</v>
      </c>
      <c r="V24">
        <v>13.0267392158508</v>
      </c>
      <c r="W24">
        <v>17.028383064269999</v>
      </c>
      <c r="X24">
        <v>15.088476938432001</v>
      </c>
      <c r="Y24">
        <v>1.4263992309570299</v>
      </c>
      <c r="Z24">
        <v>0.98480033874511697</v>
      </c>
      <c r="AA24">
        <v>1.8595970571041101</v>
      </c>
      <c r="AB24">
        <v>74.772666931152301</v>
      </c>
      <c r="AC24">
        <v>15.2295697689056</v>
      </c>
      <c r="AD24">
        <v>1.4758557908237</v>
      </c>
      <c r="AE24">
        <v>3.5283966064453098</v>
      </c>
      <c r="AF24">
        <v>2.6114059686660802</v>
      </c>
      <c r="AG24">
        <v>2.6127898693084699</v>
      </c>
      <c r="AH24">
        <v>74.004709815978998</v>
      </c>
      <c r="AI24">
        <v>-8.7284238263964697E-2</v>
      </c>
      <c r="AJ24">
        <v>4.1348339498043103</v>
      </c>
      <c r="AK24">
        <v>8.3588998317718506</v>
      </c>
      <c r="AL24">
        <v>0.60467994213104304</v>
      </c>
      <c r="AM24">
        <v>3.02549076080322</v>
      </c>
      <c r="AN24">
        <v>7.1418454587459603</v>
      </c>
      <c r="AO24">
        <v>1.15082571208477</v>
      </c>
      <c r="AP24">
        <v>-10.893240332603501</v>
      </c>
      <c r="AQ24">
        <v>1.7708988189697299</v>
      </c>
      <c r="AR24">
        <v>2.5448099076747899</v>
      </c>
      <c r="AS24">
        <v>1.9497594833373999</v>
      </c>
      <c r="AT24">
        <v>-21.2545125961304</v>
      </c>
      <c r="AU24">
        <v>1.5981700621545301</v>
      </c>
      <c r="AV24">
        <v>-9.3979549884796203</v>
      </c>
      <c r="AW24">
        <v>9.9750518798771299E-3</v>
      </c>
      <c r="AX24">
        <v>2.20865399837494</v>
      </c>
      <c r="AY24">
        <v>4.9666666666666703</v>
      </c>
      <c r="AZ24">
        <v>149</v>
      </c>
      <c r="BA24">
        <v>5.8601404504147903</v>
      </c>
    </row>
    <row r="25" spans="1:53" x14ac:dyDescent="0.25">
      <c r="A25">
        <v>1</v>
      </c>
      <c r="B25">
        <v>2</v>
      </c>
      <c r="C25">
        <v>150</v>
      </c>
      <c r="D25">
        <v>5</v>
      </c>
      <c r="E25">
        <v>-4</v>
      </c>
      <c r="F25">
        <v>2</v>
      </c>
      <c r="G25">
        <v>5</v>
      </c>
      <c r="H25">
        <v>0</v>
      </c>
      <c r="I25" t="s">
        <v>321</v>
      </c>
      <c r="J25">
        <v>2.06882171630859</v>
      </c>
      <c r="K25">
        <v>1.7116066455841099</v>
      </c>
      <c r="L25">
        <v>1.2773641586303699</v>
      </c>
      <c r="M25">
        <v>3.56341238021851</v>
      </c>
      <c r="N25" t="s">
        <v>321</v>
      </c>
      <c r="O25">
        <v>2.6680146455764802</v>
      </c>
      <c r="P25">
        <v>12.3807010650635</v>
      </c>
      <c r="Q25">
        <v>6.8892965316772496</v>
      </c>
      <c r="R25">
        <v>7.7283091545104998</v>
      </c>
      <c r="S25" t="s">
        <v>321</v>
      </c>
      <c r="T25">
        <v>3.99361922740936</v>
      </c>
      <c r="U25">
        <v>34.220324707031203</v>
      </c>
      <c r="V25">
        <v>19.250040435791</v>
      </c>
      <c r="W25">
        <v>16.2046619415283</v>
      </c>
      <c r="X25">
        <v>13.220619920823999</v>
      </c>
      <c r="Y25">
        <v>1.66410064697266</v>
      </c>
      <c r="Z25">
        <v>0.85219955444335904</v>
      </c>
      <c r="AA25">
        <v>1.7755419015884399</v>
      </c>
      <c r="AB25">
        <v>74.8544370651245</v>
      </c>
      <c r="AC25">
        <v>15.341117286682101</v>
      </c>
      <c r="AD25">
        <v>1.4915204524993899</v>
      </c>
      <c r="AE25">
        <v>3.4043045043945299</v>
      </c>
      <c r="AF25">
        <v>1.6671779155731199</v>
      </c>
      <c r="AG25">
        <v>2.7802398204803498</v>
      </c>
      <c r="AH25">
        <v>74.031456375122104</v>
      </c>
      <c r="AI25">
        <v>1.1912061367183899E-2</v>
      </c>
      <c r="AJ25">
        <v>4.1132134377956397</v>
      </c>
      <c r="AK25">
        <v>8.9181001186370903</v>
      </c>
      <c r="AL25">
        <v>0.52761900424957298</v>
      </c>
      <c r="AM25">
        <v>2.64508056640625</v>
      </c>
      <c r="AN25">
        <v>7.7466526687145203</v>
      </c>
      <c r="AO25">
        <v>1.13186507076025</v>
      </c>
      <c r="AP25">
        <v>-10.799699378013599</v>
      </c>
      <c r="AQ25">
        <v>1.8425998687744101</v>
      </c>
      <c r="AR25">
        <v>2.7583189010620099</v>
      </c>
      <c r="AS25">
        <v>1.85172939300537</v>
      </c>
      <c r="AT25">
        <v>-21.280554819107099</v>
      </c>
      <c r="AU25">
        <v>1.3411524880910299</v>
      </c>
      <c r="AV25">
        <v>-9.5586999416351297</v>
      </c>
      <c r="AW25">
        <v>0.23495101928710899</v>
      </c>
      <c r="AX25">
        <v>1.7775412142276801</v>
      </c>
      <c r="AY25">
        <v>4.9666666666666703</v>
      </c>
      <c r="AZ25">
        <v>149</v>
      </c>
      <c r="BA25">
        <v>5.3591110218368998</v>
      </c>
    </row>
    <row r="26" spans="1:53" x14ac:dyDescent="0.25">
      <c r="A26">
        <v>1</v>
      </c>
      <c r="B26">
        <v>2</v>
      </c>
      <c r="C26">
        <v>150</v>
      </c>
      <c r="D26">
        <v>5</v>
      </c>
      <c r="E26">
        <v>-4</v>
      </c>
      <c r="F26">
        <v>2</v>
      </c>
      <c r="G26">
        <v>6</v>
      </c>
      <c r="H26">
        <v>0</v>
      </c>
      <c r="I26" t="s">
        <v>321</v>
      </c>
      <c r="J26">
        <v>2.23966715335846</v>
      </c>
      <c r="K26">
        <v>1.9704239487648001</v>
      </c>
      <c r="L26">
        <v>1.4036098361015299</v>
      </c>
      <c r="M26">
        <v>6.4113376617431701</v>
      </c>
      <c r="N26" t="s">
        <v>321</v>
      </c>
      <c r="O26">
        <v>3.0682250261306798</v>
      </c>
      <c r="P26">
        <v>12.9595022201538</v>
      </c>
      <c r="Q26">
        <v>9.3031525611877406</v>
      </c>
      <c r="R26">
        <v>9.8029513359069806</v>
      </c>
      <c r="S26" t="s">
        <v>321</v>
      </c>
      <c r="T26">
        <v>8.0896699905395604</v>
      </c>
      <c r="U26">
        <v>32.169709777831997</v>
      </c>
      <c r="V26">
        <v>19.749572181701701</v>
      </c>
      <c r="W26">
        <v>17.295254707336401</v>
      </c>
      <c r="X26">
        <v>12.9907641941363</v>
      </c>
      <c r="Y26">
        <v>2.2481002807617201</v>
      </c>
      <c r="Z26">
        <v>1.34109878540039</v>
      </c>
      <c r="AA26">
        <v>1.7061140537262001</v>
      </c>
      <c r="AB26">
        <v>75.010128486447201</v>
      </c>
      <c r="AC26">
        <v>15.1575120367655</v>
      </c>
      <c r="AD26">
        <v>1.4907420059529699</v>
      </c>
      <c r="AE26">
        <v>3.6681976318359402</v>
      </c>
      <c r="AF26">
        <v>2.12921494245529</v>
      </c>
      <c r="AG26">
        <v>2.7369699478149401</v>
      </c>
      <c r="AH26">
        <v>74.172570763564707</v>
      </c>
      <c r="AI26">
        <v>0.11149332311691899</v>
      </c>
      <c r="AJ26">
        <v>4.4455865650642199</v>
      </c>
      <c r="AK26">
        <v>7.6530597209930402</v>
      </c>
      <c r="AL26">
        <v>0.55051201581955</v>
      </c>
      <c r="AM26">
        <v>2.7562294006347701</v>
      </c>
      <c r="AN26">
        <v>7.20894503593445</v>
      </c>
      <c r="AO26">
        <v>1.1399984824948199</v>
      </c>
      <c r="AP26">
        <v>-10.840181699613201</v>
      </c>
      <c r="AQ26">
        <v>1.5094013214111299</v>
      </c>
      <c r="AR26">
        <v>2.33798368275166</v>
      </c>
      <c r="AS26">
        <v>1.84926986694336</v>
      </c>
      <c r="AT26">
        <v>-21.371009594056702</v>
      </c>
      <c r="AU26">
        <v>0.98800044756655303</v>
      </c>
      <c r="AV26">
        <v>-9.4667194645579293</v>
      </c>
      <c r="AW26">
        <v>0.16846447456174499</v>
      </c>
      <c r="AX26">
        <v>2.3219553406645601</v>
      </c>
      <c r="AY26">
        <v>4.9666666666666703</v>
      </c>
      <c r="AZ26">
        <v>149</v>
      </c>
      <c r="BA26">
        <v>3.4042341378116698</v>
      </c>
    </row>
    <row r="27" spans="1:53" x14ac:dyDescent="0.25">
      <c r="A27">
        <v>1</v>
      </c>
      <c r="B27">
        <v>2</v>
      </c>
      <c r="C27">
        <v>150</v>
      </c>
      <c r="D27">
        <v>5</v>
      </c>
      <c r="E27">
        <v>-4</v>
      </c>
      <c r="F27">
        <v>2</v>
      </c>
      <c r="G27">
        <v>7</v>
      </c>
      <c r="H27">
        <v>0</v>
      </c>
      <c r="I27" t="s">
        <v>321</v>
      </c>
      <c r="J27">
        <v>2.0026613235473598</v>
      </c>
      <c r="K27">
        <v>1.18808295726776</v>
      </c>
      <c r="L27">
        <v>1.42959651947022</v>
      </c>
      <c r="M27">
        <v>5.7282930374145504</v>
      </c>
      <c r="N27" t="s">
        <v>321</v>
      </c>
      <c r="O27">
        <v>2.5911316871643102</v>
      </c>
      <c r="P27">
        <v>10.015337944030801</v>
      </c>
      <c r="Q27">
        <v>7.4600672721862802</v>
      </c>
      <c r="R27">
        <v>8.08618259429932</v>
      </c>
      <c r="S27" t="s">
        <v>321</v>
      </c>
      <c r="T27">
        <v>3.0633698463439898</v>
      </c>
      <c r="U27">
        <v>30.506504440307602</v>
      </c>
      <c r="V27">
        <v>17.3437999725342</v>
      </c>
      <c r="W27">
        <v>12.4948888778687</v>
      </c>
      <c r="X27">
        <v>13.291185629883399</v>
      </c>
      <c r="Y27">
        <v>1.7930984497070299</v>
      </c>
      <c r="Z27">
        <v>1.2033987045288099</v>
      </c>
      <c r="AA27">
        <v>2.1691079735755898</v>
      </c>
      <c r="AB27">
        <v>74.631467307486204</v>
      </c>
      <c r="AC27">
        <v>15.3896022424465</v>
      </c>
      <c r="AD27">
        <v>1.81958591501887</v>
      </c>
      <c r="AE27">
        <v>3.50469970703125</v>
      </c>
      <c r="AF27">
        <v>2.5962499380111699</v>
      </c>
      <c r="AG27">
        <v>2.0758399963378902</v>
      </c>
      <c r="AH27">
        <v>74.206919414241099</v>
      </c>
      <c r="AI27">
        <v>-3.1323534109993098E-2</v>
      </c>
      <c r="AJ27">
        <v>3.9091221472112099</v>
      </c>
      <c r="AK27">
        <v>7.5686001777648899</v>
      </c>
      <c r="AL27">
        <v>0.60692000389099099</v>
      </c>
      <c r="AM27">
        <v>3.0391998291015598</v>
      </c>
      <c r="AN27">
        <v>6.4122311312977898</v>
      </c>
      <c r="AO27">
        <v>1.1748888608885999</v>
      </c>
      <c r="AP27">
        <v>-11.013746750064</v>
      </c>
      <c r="AQ27">
        <v>1.5815010070800799</v>
      </c>
      <c r="AR27">
        <v>2.8331440240144699</v>
      </c>
      <c r="AS27">
        <v>1.9667100906372099</v>
      </c>
      <c r="AT27">
        <v>-21.301992555943901</v>
      </c>
      <c r="AU27">
        <v>1.1557789867170301</v>
      </c>
      <c r="AV27">
        <v>-9.6504207471521894</v>
      </c>
      <c r="AW27">
        <v>-0.30431459008193001</v>
      </c>
      <c r="AX27">
        <v>2.6027699505410502</v>
      </c>
      <c r="AY27">
        <v>4.9666666666666703</v>
      </c>
      <c r="AZ27">
        <v>149</v>
      </c>
      <c r="BA27">
        <v>4.2209618657589596</v>
      </c>
    </row>
    <row r="28" spans="1:53" x14ac:dyDescent="0.25">
      <c r="A28">
        <v>1</v>
      </c>
      <c r="B28">
        <v>2</v>
      </c>
      <c r="C28">
        <v>150</v>
      </c>
      <c r="D28">
        <v>5</v>
      </c>
      <c r="E28">
        <v>-4</v>
      </c>
      <c r="F28">
        <v>2</v>
      </c>
      <c r="G28">
        <v>8</v>
      </c>
      <c r="H28">
        <v>0</v>
      </c>
      <c r="I28" t="s">
        <v>321</v>
      </c>
      <c r="J28">
        <v>1.8817753553390499</v>
      </c>
      <c r="K28">
        <v>1.0753038167953499</v>
      </c>
      <c r="L28">
        <v>1.4185904741287201</v>
      </c>
      <c r="M28">
        <v>5.8365855216979998</v>
      </c>
      <c r="N28" t="s">
        <v>321</v>
      </c>
      <c r="O28">
        <v>2.49595022201538</v>
      </c>
      <c r="P28">
        <v>9.0339717864990199</v>
      </c>
      <c r="Q28">
        <v>5.2605938911437997</v>
      </c>
      <c r="R28">
        <v>9.3069324493408203</v>
      </c>
      <c r="S28" t="s">
        <v>321</v>
      </c>
      <c r="T28">
        <v>3.11543478965759</v>
      </c>
      <c r="U28">
        <v>25.893952941894501</v>
      </c>
      <c r="V28">
        <v>14.5020610809326</v>
      </c>
      <c r="W28">
        <v>13.818943977356</v>
      </c>
      <c r="X28">
        <v>15.4593552007815</v>
      </c>
      <c r="Y28">
        <v>1.856201171875</v>
      </c>
      <c r="Z28">
        <v>0.54849910736083995</v>
      </c>
      <c r="AA28">
        <v>2.0664729475975001</v>
      </c>
      <c r="AB28">
        <v>74.450177262468998</v>
      </c>
      <c r="AC28">
        <v>15.908468037116799</v>
      </c>
      <c r="AD28">
        <v>1.7782311861108</v>
      </c>
      <c r="AE28">
        <v>3.7633972167968799</v>
      </c>
      <c r="AF28">
        <v>2.4256899356842001</v>
      </c>
      <c r="AG28">
        <v>2.7385401725768999</v>
      </c>
      <c r="AH28">
        <v>74.075237925459703</v>
      </c>
      <c r="AI28">
        <v>-0.175808401278606</v>
      </c>
      <c r="AJ28">
        <v>3.7027155829638998</v>
      </c>
      <c r="AK28">
        <v>8.2881302833557093</v>
      </c>
      <c r="AL28">
        <v>0.52641797065734897</v>
      </c>
      <c r="AM28">
        <v>2.6246004104614298</v>
      </c>
      <c r="AN28">
        <v>6.5947295456397796</v>
      </c>
      <c r="AO28">
        <v>1.2680316741873601</v>
      </c>
      <c r="AP28">
        <v>-11.4795218444452</v>
      </c>
      <c r="AQ28">
        <v>1.64620018005371</v>
      </c>
      <c r="AR28">
        <v>2.6881886571645701</v>
      </c>
      <c r="AS28">
        <v>1.97622966766357</v>
      </c>
      <c r="AT28">
        <v>-21.236602271475402</v>
      </c>
      <c r="AU28">
        <v>1.5332451649918799</v>
      </c>
      <c r="AV28">
        <v>-9.4762300863498599</v>
      </c>
      <c r="AW28">
        <v>-0.39058406178543198</v>
      </c>
      <c r="AX28">
        <v>2.6983190106182602</v>
      </c>
      <c r="AY28">
        <v>4.9666666666666703</v>
      </c>
      <c r="AZ28">
        <v>149</v>
      </c>
      <c r="BA28">
        <v>4.4651034645041401</v>
      </c>
    </row>
    <row r="29" spans="1:53" x14ac:dyDescent="0.25">
      <c r="A29">
        <v>1</v>
      </c>
      <c r="B29">
        <v>2</v>
      </c>
      <c r="C29">
        <v>150</v>
      </c>
      <c r="D29">
        <v>5</v>
      </c>
      <c r="E29">
        <v>-4</v>
      </c>
      <c r="F29">
        <v>2</v>
      </c>
      <c r="G29">
        <v>9</v>
      </c>
      <c r="H29">
        <v>0</v>
      </c>
      <c r="I29" t="s">
        <v>321</v>
      </c>
      <c r="J29">
        <v>2.24751970767975</v>
      </c>
      <c r="K29">
        <v>2.3448059320449799</v>
      </c>
      <c r="L29">
        <v>1.65283899307251</v>
      </c>
      <c r="M29">
        <v>3.98935747146606</v>
      </c>
      <c r="N29" t="s">
        <v>321</v>
      </c>
      <c r="O29">
        <v>3.2095819711685198</v>
      </c>
      <c r="P29">
        <v>10.037576675415</v>
      </c>
      <c r="Q29">
        <v>6.3444519042968803</v>
      </c>
      <c r="R29">
        <v>8.1057696342468297</v>
      </c>
      <c r="S29" t="s">
        <v>321</v>
      </c>
      <c r="T29">
        <v>9.5418263435363802</v>
      </c>
      <c r="U29">
        <v>29.5082544326782</v>
      </c>
      <c r="V29">
        <v>15.216275215148899</v>
      </c>
      <c r="W29">
        <v>18.3614593505859</v>
      </c>
      <c r="X29">
        <v>13.6967209248625</v>
      </c>
      <c r="Y29">
        <v>1.5059051513671899</v>
      </c>
      <c r="Z29">
        <v>0.65179920196533203</v>
      </c>
      <c r="AA29">
        <v>1.87022200226784</v>
      </c>
      <c r="AB29">
        <v>73.994636535644503</v>
      </c>
      <c r="AC29">
        <v>15.7660672664642</v>
      </c>
      <c r="AD29">
        <v>1.47527265027165</v>
      </c>
      <c r="AE29">
        <v>3.4982986450195299</v>
      </c>
      <c r="AF29">
        <v>1.97965604066849</v>
      </c>
      <c r="AG29">
        <v>2.3693301677703902</v>
      </c>
      <c r="AH29">
        <v>73.911764526367193</v>
      </c>
      <c r="AI29">
        <v>-0.36261697076261001</v>
      </c>
      <c r="AJ29">
        <v>3.9854307174682599</v>
      </c>
      <c r="AK29">
        <v>9.2041802406311</v>
      </c>
      <c r="AL29">
        <v>0.40848398208618197</v>
      </c>
      <c r="AM29">
        <v>2.0460796356201199</v>
      </c>
      <c r="AN29">
        <v>8.1564694404602101</v>
      </c>
      <c r="AO29">
        <v>1.15732446014881</v>
      </c>
      <c r="AP29">
        <v>-10.927948093414299</v>
      </c>
      <c r="AQ29">
        <v>1.93330001831055</v>
      </c>
      <c r="AR29">
        <v>2.0765013173222502</v>
      </c>
      <c r="AS29">
        <v>1.9671993255615201</v>
      </c>
      <c r="AT29">
        <v>-21.246697235107401</v>
      </c>
      <c r="AU29">
        <v>1.0295246448367801</v>
      </c>
      <c r="AV29">
        <v>-9.4936290025711099</v>
      </c>
      <c r="AW29">
        <v>-0.47004852294921301</v>
      </c>
      <c r="AX29">
        <v>3.50005422830582</v>
      </c>
      <c r="AY29">
        <v>4.9666666666666703</v>
      </c>
      <c r="AZ29">
        <v>149</v>
      </c>
      <c r="BA29">
        <v>6.1120584070482602</v>
      </c>
    </row>
    <row r="30" spans="1:53" x14ac:dyDescent="0.25">
      <c r="A30">
        <v>1</v>
      </c>
      <c r="B30">
        <v>2</v>
      </c>
      <c r="C30">
        <v>150</v>
      </c>
      <c r="D30">
        <v>5</v>
      </c>
      <c r="E30">
        <v>-4</v>
      </c>
      <c r="F30">
        <v>2</v>
      </c>
      <c r="G30">
        <v>10</v>
      </c>
      <c r="H30">
        <v>0</v>
      </c>
      <c r="I30" t="s">
        <v>321</v>
      </c>
      <c r="J30">
        <v>1.68080571889877</v>
      </c>
      <c r="K30">
        <v>1.4954237341880801</v>
      </c>
      <c r="L30">
        <v>1.46267197132111</v>
      </c>
      <c r="M30">
        <v>3.4583124160766601</v>
      </c>
      <c r="N30" t="s">
        <v>321</v>
      </c>
      <c r="O30">
        <v>2.3123439550399798</v>
      </c>
      <c r="P30">
        <v>9.0691490173339808</v>
      </c>
      <c r="Q30">
        <v>5.5347204208373997</v>
      </c>
      <c r="R30">
        <v>6.99462866783142</v>
      </c>
      <c r="S30" t="s">
        <v>321</v>
      </c>
      <c r="T30">
        <v>2.8030068635940601</v>
      </c>
      <c r="U30">
        <v>23.741917800903298</v>
      </c>
      <c r="V30">
        <v>14.976841545105</v>
      </c>
      <c r="W30">
        <v>13.8941436767578</v>
      </c>
      <c r="X30">
        <v>14.2831758185394</v>
      </c>
      <c r="Y30">
        <v>1.72979736328125</v>
      </c>
      <c r="Z30">
        <v>0.81990051269531306</v>
      </c>
      <c r="AA30">
        <v>1.86912196874619</v>
      </c>
      <c r="AB30">
        <v>74.128699512016496</v>
      </c>
      <c r="AC30">
        <v>15.9886561137874</v>
      </c>
      <c r="AD30">
        <v>1.51737436506806</v>
      </c>
      <c r="AE30">
        <v>3.6681976318359402</v>
      </c>
      <c r="AF30">
        <v>2.1814930438995401</v>
      </c>
      <c r="AG30">
        <v>2.6387197971343999</v>
      </c>
      <c r="AH30">
        <v>73.894877550078604</v>
      </c>
      <c r="AI30">
        <v>-0.37549727146581902</v>
      </c>
      <c r="AJ30">
        <v>3.8955460990347501</v>
      </c>
      <c r="AK30">
        <v>8.2998797893524205</v>
      </c>
      <c r="AL30">
        <v>0.573919057846069</v>
      </c>
      <c r="AM30">
        <v>2.8725700378418</v>
      </c>
      <c r="AN30">
        <v>8.3096124369923707</v>
      </c>
      <c r="AO30">
        <v>1.1590823734678899</v>
      </c>
      <c r="AP30">
        <v>-10.9349740889014</v>
      </c>
      <c r="AQ30">
        <v>1.43869972229004</v>
      </c>
      <c r="AR30">
        <v>2.5670490562915802</v>
      </c>
      <c r="AS30">
        <v>2.0031900405883798</v>
      </c>
      <c r="AT30">
        <v>-21.176458265723301</v>
      </c>
      <c r="AU30">
        <v>1.20233675521776</v>
      </c>
      <c r="AV30">
        <v>-9.3152104587089699</v>
      </c>
      <c r="AW30">
        <v>-0.24504722036965601</v>
      </c>
      <c r="AX30">
        <v>3.9009125639752602</v>
      </c>
      <c r="AY30">
        <v>4.9666666666666703</v>
      </c>
      <c r="AZ30">
        <v>149</v>
      </c>
      <c r="BA30">
        <v>4.7981803912617798</v>
      </c>
    </row>
    <row r="31" spans="1:53" x14ac:dyDescent="0.25">
      <c r="A31">
        <v>1</v>
      </c>
      <c r="B31">
        <v>2</v>
      </c>
      <c r="C31">
        <v>150</v>
      </c>
      <c r="D31">
        <v>5</v>
      </c>
      <c r="E31">
        <v>-4</v>
      </c>
      <c r="F31">
        <v>2</v>
      </c>
      <c r="G31">
        <v>11</v>
      </c>
      <c r="H31">
        <v>0</v>
      </c>
      <c r="I31" t="s">
        <v>321</v>
      </c>
      <c r="J31">
        <v>1.5204390287399301</v>
      </c>
      <c r="K31">
        <v>0.91244703531265303</v>
      </c>
      <c r="L31">
        <v>1.2864720225334201</v>
      </c>
      <c r="M31">
        <v>3.1255549192428602</v>
      </c>
      <c r="N31" t="s">
        <v>321</v>
      </c>
      <c r="O31">
        <v>2.1609568595886199</v>
      </c>
      <c r="P31">
        <v>8.5211653709411603</v>
      </c>
      <c r="Q31">
        <v>4.5825726985931396</v>
      </c>
      <c r="R31">
        <v>5.0437793731689498</v>
      </c>
      <c r="S31" t="s">
        <v>321</v>
      </c>
      <c r="T31">
        <v>2.87855005264282</v>
      </c>
      <c r="U31">
        <v>26.3613729476929</v>
      </c>
      <c r="V31">
        <v>15.0012993812561</v>
      </c>
      <c r="W31">
        <v>8.5744829177856499</v>
      </c>
      <c r="X31">
        <v>15.6127178651906</v>
      </c>
      <c r="Y31">
        <v>1.9683990478515601</v>
      </c>
      <c r="Z31">
        <v>1.3586997985839799</v>
      </c>
      <c r="AA31">
        <v>1.9646919965744001</v>
      </c>
      <c r="AB31">
        <v>74.810247512090797</v>
      </c>
      <c r="AC31">
        <v>17.035178593226799</v>
      </c>
      <c r="AD31">
        <v>1.9225363490127401</v>
      </c>
      <c r="AE31">
        <v>3.9542922973632799</v>
      </c>
      <c r="AF31">
        <v>2.3387329578399698</v>
      </c>
      <c r="AG31">
        <v>2.27953004837036</v>
      </c>
      <c r="AH31">
        <v>74.385521480015299</v>
      </c>
      <c r="AI31">
        <v>-0.104679529394378</v>
      </c>
      <c r="AJ31">
        <v>3.49463354973566</v>
      </c>
      <c r="AK31">
        <v>7.5394200086593601</v>
      </c>
      <c r="AL31">
        <v>0.49793499708175698</v>
      </c>
      <c r="AM31">
        <v>2.4868907928466801</v>
      </c>
      <c r="AN31">
        <v>6.7283860643704703</v>
      </c>
      <c r="AO31">
        <v>1.2258127303350499</v>
      </c>
      <c r="AP31">
        <v>-11.2694648106893</v>
      </c>
      <c r="AQ31">
        <v>1.6007995605468801</v>
      </c>
      <c r="AR31">
        <v>2.4242950230836899</v>
      </c>
      <c r="AS31">
        <v>2.06428050994873</v>
      </c>
      <c r="AT31">
        <v>-21.329380807422499</v>
      </c>
      <c r="AU31">
        <v>1.1503817135904399</v>
      </c>
      <c r="AV31">
        <v>-9.4457820483616395</v>
      </c>
      <c r="AW31">
        <v>-0.16685413178942099</v>
      </c>
      <c r="AX31">
        <v>3.8216051714760901</v>
      </c>
      <c r="AY31">
        <v>4.9666666666666703</v>
      </c>
      <c r="AZ31">
        <v>149</v>
      </c>
      <c r="BA31">
        <v>3.8302294531631502</v>
      </c>
    </row>
    <row r="32" spans="1:53" x14ac:dyDescent="0.25">
      <c r="A32">
        <v>1</v>
      </c>
      <c r="B32">
        <v>2</v>
      </c>
      <c r="C32">
        <v>150</v>
      </c>
      <c r="D32">
        <v>5</v>
      </c>
      <c r="E32">
        <v>-4</v>
      </c>
      <c r="F32">
        <v>2</v>
      </c>
      <c r="G32">
        <v>12</v>
      </c>
      <c r="H32">
        <v>0</v>
      </c>
      <c r="I32" t="s">
        <v>321</v>
      </c>
      <c r="J32">
        <v>1.9416614055633501</v>
      </c>
      <c r="K32">
        <v>1.16803796291351</v>
      </c>
      <c r="L32">
        <v>1.61675405502319</v>
      </c>
      <c r="M32">
        <v>4.1822891235351598</v>
      </c>
      <c r="N32" t="s">
        <v>321</v>
      </c>
      <c r="O32">
        <v>3.1419653892517099</v>
      </c>
      <c r="P32">
        <v>8.8358564376831108</v>
      </c>
      <c r="Q32">
        <v>5.0250887870788601</v>
      </c>
      <c r="R32">
        <v>6.7110877037048304</v>
      </c>
      <c r="S32" t="s">
        <v>321</v>
      </c>
      <c r="T32">
        <v>11.409318161010701</v>
      </c>
      <c r="U32">
        <v>16.494705200195298</v>
      </c>
      <c r="V32">
        <v>9.4377590179443391</v>
      </c>
      <c r="W32">
        <v>12.6714319229126</v>
      </c>
      <c r="X32">
        <v>13.426431039554</v>
      </c>
      <c r="Y32">
        <v>2.2384948730468799</v>
      </c>
      <c r="Z32">
        <v>1.03430080413818</v>
      </c>
      <c r="AA32">
        <v>1.93366608023644</v>
      </c>
      <c r="AB32">
        <v>73.854898964486495</v>
      </c>
      <c r="AC32">
        <v>15.9344072109315</v>
      </c>
      <c r="AD32">
        <v>1.6073134490629499</v>
      </c>
      <c r="AE32">
        <v>3.6106033325195299</v>
      </c>
      <c r="AF32">
        <v>2.5301648676395398</v>
      </c>
      <c r="AG32">
        <v>3.2244000434875502</v>
      </c>
      <c r="AH32">
        <v>73.763989704411202</v>
      </c>
      <c r="AI32">
        <v>-0.52997372671961795</v>
      </c>
      <c r="AJ32">
        <v>4.2759214261683001</v>
      </c>
      <c r="AK32">
        <v>11.4433001279831</v>
      </c>
      <c r="AL32">
        <v>0.42119002342224099</v>
      </c>
      <c r="AM32">
        <v>2.1002998352050799</v>
      </c>
      <c r="AN32">
        <v>8.8468747982164704</v>
      </c>
      <c r="AO32">
        <v>1.2523490219581399</v>
      </c>
      <c r="AP32">
        <v>-11.4019658856276</v>
      </c>
      <c r="AQ32">
        <v>1.5569992065429701</v>
      </c>
      <c r="AR32">
        <v>2.8129639439284801</v>
      </c>
      <c r="AS32">
        <v>2.0956296920776398</v>
      </c>
      <c r="AT32">
        <v>-21.153612183361499</v>
      </c>
      <c r="AU32">
        <v>1.5767518769858799</v>
      </c>
      <c r="AV32">
        <v>-9.4993619918823207</v>
      </c>
      <c r="AW32">
        <v>-0.29368144709889099</v>
      </c>
      <c r="AX32">
        <v>3.1713026384027998</v>
      </c>
      <c r="AY32">
        <v>4.9666666666666703</v>
      </c>
      <c r="AZ32">
        <v>149</v>
      </c>
      <c r="BA32">
        <v>5.1120510776097099</v>
      </c>
    </row>
    <row r="33" spans="1:53" x14ac:dyDescent="0.25">
      <c r="A33">
        <v>1</v>
      </c>
      <c r="B33">
        <v>2</v>
      </c>
      <c r="C33">
        <v>150</v>
      </c>
      <c r="D33">
        <v>5</v>
      </c>
      <c r="E33">
        <v>-4</v>
      </c>
      <c r="F33">
        <v>2</v>
      </c>
      <c r="G33">
        <v>13</v>
      </c>
      <c r="H33">
        <v>0</v>
      </c>
      <c r="I33" t="s">
        <v>321</v>
      </c>
      <c r="J33">
        <v>1.7324996948242199</v>
      </c>
      <c r="K33">
        <v>1.9952056884765601</v>
      </c>
      <c r="L33">
        <v>1.55022220611572</v>
      </c>
      <c r="M33">
        <v>3.48958101272583</v>
      </c>
      <c r="N33" t="s">
        <v>321</v>
      </c>
      <c r="O33">
        <v>2.3323786258697501</v>
      </c>
      <c r="P33">
        <v>8.5409126281738299</v>
      </c>
      <c r="Q33">
        <v>5.4224085807800302</v>
      </c>
      <c r="R33">
        <v>5.6663718223571804</v>
      </c>
      <c r="S33" t="s">
        <v>321</v>
      </c>
      <c r="T33">
        <v>3.4995891094207798</v>
      </c>
      <c r="U33">
        <v>26.7016712188721</v>
      </c>
      <c r="V33">
        <v>14.4138593673706</v>
      </c>
      <c r="W33">
        <v>10.925852394104</v>
      </c>
      <c r="X33">
        <v>14.3433949018492</v>
      </c>
      <c r="Y33">
        <v>1.73990631103516</v>
      </c>
      <c r="Z33">
        <v>1.11930084228516</v>
      </c>
      <c r="AA33">
        <v>2.6848560273647299</v>
      </c>
      <c r="AB33">
        <v>74.157266525995198</v>
      </c>
      <c r="AC33">
        <v>15.477633249191999</v>
      </c>
      <c r="AD33">
        <v>1.49704572416487</v>
      </c>
      <c r="AE33">
        <v>3.5783004760742201</v>
      </c>
      <c r="AF33">
        <v>2.91588187217712</v>
      </c>
      <c r="AG33">
        <v>2.0371899604797399</v>
      </c>
      <c r="AH33">
        <v>73.604871114095104</v>
      </c>
      <c r="AI33">
        <v>-0.59035488630511901</v>
      </c>
      <c r="AJ33">
        <v>4.2420313982736504</v>
      </c>
      <c r="AK33">
        <v>6.64151954650879</v>
      </c>
      <c r="AL33">
        <v>0.42886596918106101</v>
      </c>
      <c r="AM33">
        <v>2.1525096893310498</v>
      </c>
      <c r="AN33">
        <v>10.047567322140599</v>
      </c>
      <c r="AO33">
        <v>1.0388696363994101</v>
      </c>
      <c r="AP33">
        <v>-10.334622383117701</v>
      </c>
      <c r="AQ33">
        <v>1.3901004791259799</v>
      </c>
      <c r="AR33">
        <v>2.2186438851058501</v>
      </c>
      <c r="AS33">
        <v>1.9703903198242201</v>
      </c>
      <c r="AT33">
        <v>-21.081204732259099</v>
      </c>
      <c r="AU33">
        <v>1.15288947926213</v>
      </c>
      <c r="AV33">
        <v>-9.5513919421604694</v>
      </c>
      <c r="AW33">
        <v>0.470311119442897</v>
      </c>
      <c r="AX33">
        <v>2.2695504710787802</v>
      </c>
      <c r="AY33">
        <v>4.9666666666666703</v>
      </c>
      <c r="AZ33">
        <v>149</v>
      </c>
      <c r="BA33">
        <v>3.8171707892463602</v>
      </c>
    </row>
    <row r="34" spans="1:53" x14ac:dyDescent="0.25">
      <c r="A34">
        <v>1</v>
      </c>
      <c r="B34">
        <v>2</v>
      </c>
      <c r="C34">
        <v>150</v>
      </c>
      <c r="D34">
        <v>5</v>
      </c>
      <c r="E34">
        <v>-4</v>
      </c>
      <c r="F34">
        <v>2</v>
      </c>
      <c r="G34">
        <v>14</v>
      </c>
      <c r="H34">
        <v>0</v>
      </c>
      <c r="I34" t="s">
        <v>321</v>
      </c>
      <c r="J34">
        <v>1.63518055677414</v>
      </c>
      <c r="K34">
        <v>1.65333405733109</v>
      </c>
      <c r="L34">
        <v>1.3620927572250401</v>
      </c>
      <c r="M34">
        <v>3.6025188446044898</v>
      </c>
      <c r="N34" t="s">
        <v>321</v>
      </c>
      <c r="O34">
        <v>2.4187939167022701</v>
      </c>
      <c r="P34">
        <v>4.9724252223968497</v>
      </c>
      <c r="Q34">
        <v>4.1699202060699498</v>
      </c>
      <c r="R34">
        <v>8.2640719413757306</v>
      </c>
      <c r="S34" t="s">
        <v>321</v>
      </c>
      <c r="T34">
        <v>3.0860244989395098</v>
      </c>
      <c r="U34">
        <v>23.272629165649398</v>
      </c>
      <c r="V34">
        <v>14.3763710975647</v>
      </c>
      <c r="W34">
        <v>15.9099774360657</v>
      </c>
      <c r="X34">
        <v>13.714864411082299</v>
      </c>
      <c r="Y34">
        <v>1.80930328369141</v>
      </c>
      <c r="Z34">
        <v>1.2117004394531301</v>
      </c>
      <c r="AA34">
        <v>3.6514248847961399</v>
      </c>
      <c r="AB34">
        <v>75.044697352818105</v>
      </c>
      <c r="AC34">
        <v>15.634442647298201</v>
      </c>
      <c r="AD34">
        <v>1.74639581782477</v>
      </c>
      <c r="AE34">
        <v>3.7152023315429701</v>
      </c>
      <c r="AF34">
        <v>2.4343458414077799</v>
      </c>
      <c r="AG34">
        <v>2.5956299304962198</v>
      </c>
      <c r="AH34">
        <v>73.943192436581597</v>
      </c>
      <c r="AI34">
        <v>-0.131502265110612</v>
      </c>
      <c r="AJ34">
        <v>3.5786866574060299</v>
      </c>
      <c r="AK34">
        <v>6.9889202117919904</v>
      </c>
      <c r="AL34">
        <v>0.41515094041824302</v>
      </c>
      <c r="AM34">
        <v>2.0894203186035201</v>
      </c>
      <c r="AN34">
        <v>10.242001124790701</v>
      </c>
      <c r="AO34">
        <v>0.97399403509639604</v>
      </c>
      <c r="AP34">
        <v>-10.007792404719799</v>
      </c>
      <c r="AQ34">
        <v>1.6963005065918</v>
      </c>
      <c r="AR34">
        <v>2.7828609049320199</v>
      </c>
      <c r="AS34">
        <v>2.0328702926635698</v>
      </c>
      <c r="AT34">
        <v>-21.181809062049499</v>
      </c>
      <c r="AU34">
        <v>1.1016340540123299</v>
      </c>
      <c r="AV34">
        <v>-9.4386092821756993</v>
      </c>
      <c r="AW34">
        <v>1.20952351888022</v>
      </c>
      <c r="AX34">
        <v>1.38771164701099</v>
      </c>
      <c r="AY34">
        <v>4.9666666666666703</v>
      </c>
      <c r="AZ34">
        <v>149</v>
      </c>
      <c r="BA34">
        <v>3.8627687656283598</v>
      </c>
    </row>
    <row r="35" spans="1:53" x14ac:dyDescent="0.25">
      <c r="A35">
        <v>1</v>
      </c>
      <c r="B35">
        <v>2</v>
      </c>
      <c r="C35">
        <v>150</v>
      </c>
      <c r="D35">
        <v>5</v>
      </c>
      <c r="E35">
        <v>-4</v>
      </c>
      <c r="F35">
        <v>2</v>
      </c>
      <c r="G35">
        <v>15</v>
      </c>
      <c r="H35">
        <v>0</v>
      </c>
      <c r="I35" t="s">
        <v>321</v>
      </c>
      <c r="J35">
        <v>1.95755376815796</v>
      </c>
      <c r="K35">
        <v>1.35773255825043</v>
      </c>
      <c r="L35">
        <v>1.1627733707428001</v>
      </c>
      <c r="M35">
        <v>4.0352198600769</v>
      </c>
      <c r="N35" t="s">
        <v>321</v>
      </c>
      <c r="O35">
        <v>3.3341913223266602</v>
      </c>
      <c r="P35">
        <v>7.3407244682312003</v>
      </c>
      <c r="Q35">
        <v>5.7292895317077601</v>
      </c>
      <c r="R35">
        <v>6.4546403884887704</v>
      </c>
      <c r="S35" t="s">
        <v>321</v>
      </c>
      <c r="T35">
        <v>13.134762954711899</v>
      </c>
      <c r="U35">
        <v>29.611110305786099</v>
      </c>
      <c r="V35">
        <v>19.9746192932129</v>
      </c>
      <c r="W35">
        <v>11.485673713684101</v>
      </c>
      <c r="X35">
        <v>12.9780264529272</v>
      </c>
      <c r="Y35">
        <v>2.3275985717773402</v>
      </c>
      <c r="Z35">
        <v>1.06130027770996</v>
      </c>
      <c r="AA35">
        <v>2.1645630598068202</v>
      </c>
      <c r="AB35">
        <v>75.098532743232198</v>
      </c>
      <c r="AC35">
        <v>15.3489370789639</v>
      </c>
      <c r="AD35">
        <v>1.8490219033041699</v>
      </c>
      <c r="AE35">
        <v>3.7408065795898402</v>
      </c>
      <c r="AF35">
        <v>2.5799000263214098</v>
      </c>
      <c r="AG35">
        <v>2.2269699573516801</v>
      </c>
      <c r="AH35">
        <v>73.970938749091601</v>
      </c>
      <c r="AI35">
        <v>-1.5693548720243401E-2</v>
      </c>
      <c r="AJ35">
        <v>3.9214783324751701</v>
      </c>
      <c r="AK35">
        <v>5.83606004714966</v>
      </c>
      <c r="AL35">
        <v>0.416766047477722</v>
      </c>
      <c r="AM35">
        <v>2.0999402999877899</v>
      </c>
      <c r="AN35">
        <v>9.6702211180398603</v>
      </c>
      <c r="AO35">
        <v>0.97287936959155796</v>
      </c>
      <c r="AP35">
        <v>-10.002562678137499</v>
      </c>
      <c r="AQ35">
        <v>1.9435005187988299</v>
      </c>
      <c r="AR35">
        <v>2.4151839613914499</v>
      </c>
      <c r="AS35">
        <v>1.69493961334229</v>
      </c>
      <c r="AT35">
        <v>-21.336058017819401</v>
      </c>
      <c r="AU35">
        <v>0.70589641676565895</v>
      </c>
      <c r="AV35">
        <v>-9.5328066626260508</v>
      </c>
      <c r="AW35">
        <v>1.1993496917014901</v>
      </c>
      <c r="AX35">
        <v>1.1163611439771399</v>
      </c>
      <c r="AY35">
        <v>4.9666666666666703</v>
      </c>
      <c r="AZ35">
        <v>149</v>
      </c>
      <c r="BA35">
        <v>2.5073309968106998</v>
      </c>
    </row>
    <row r="36" spans="1:53" x14ac:dyDescent="0.25">
      <c r="A36">
        <v>1</v>
      </c>
      <c r="B36">
        <v>2</v>
      </c>
      <c r="C36">
        <v>150</v>
      </c>
      <c r="D36">
        <v>5</v>
      </c>
      <c r="E36">
        <v>-4</v>
      </c>
      <c r="F36">
        <v>2</v>
      </c>
      <c r="G36">
        <v>16</v>
      </c>
      <c r="H36">
        <v>0</v>
      </c>
      <c r="I36" t="s">
        <v>321</v>
      </c>
      <c r="J36">
        <v>1.6686657667160001</v>
      </c>
      <c r="K36">
        <v>1.3654018282890299</v>
      </c>
      <c r="L36">
        <v>1.4346539735794099</v>
      </c>
      <c r="M36">
        <v>5.4380234718322802</v>
      </c>
      <c r="N36" t="s">
        <v>321</v>
      </c>
      <c r="O36">
        <v>2.26350033283234</v>
      </c>
      <c r="P36">
        <v>8.0124459266662598</v>
      </c>
      <c r="Q36">
        <v>6.1190860271453902</v>
      </c>
      <c r="R36">
        <v>9.0039644241333008</v>
      </c>
      <c r="S36" t="s">
        <v>321</v>
      </c>
      <c r="T36">
        <v>2.8761651515960698</v>
      </c>
      <c r="U36">
        <v>23.6904006958008</v>
      </c>
      <c r="V36">
        <v>12.836003589630099</v>
      </c>
      <c r="W36">
        <v>17.778349685668999</v>
      </c>
      <c r="X36">
        <v>12.9471343810416</v>
      </c>
      <c r="Y36">
        <v>1.8192062377929701</v>
      </c>
      <c r="Z36">
        <v>0.91699981689453103</v>
      </c>
      <c r="AA36">
        <v>1.93971407413483</v>
      </c>
      <c r="AB36">
        <v>75.695935691275295</v>
      </c>
      <c r="AC36">
        <v>15.889024199509</v>
      </c>
      <c r="AD36">
        <v>1.6515450564826399</v>
      </c>
      <c r="AE36">
        <v>3.7254943847656299</v>
      </c>
      <c r="AF36">
        <v>2.5872499942779501</v>
      </c>
      <c r="AG36">
        <v>2.1225099563598602</v>
      </c>
      <c r="AH36">
        <v>74.230506338724297</v>
      </c>
      <c r="AI36">
        <v>7.5639610803436202E-2</v>
      </c>
      <c r="AJ36">
        <v>3.67635707738923</v>
      </c>
      <c r="AK36">
        <v>6.9506802558898899</v>
      </c>
      <c r="AL36">
        <v>0.57745403051376298</v>
      </c>
      <c r="AM36">
        <v>2.9032106399536102</v>
      </c>
      <c r="AN36">
        <v>8.9350393923317508</v>
      </c>
      <c r="AO36">
        <v>1.0474354290380701</v>
      </c>
      <c r="AP36">
        <v>-10.3756957635647</v>
      </c>
      <c r="AQ36">
        <v>1.4580001831054701</v>
      </c>
      <c r="AR36">
        <v>2.8570199534296998</v>
      </c>
      <c r="AS36">
        <v>1.6273097991943399</v>
      </c>
      <c r="AT36">
        <v>-21.266916879793499</v>
      </c>
      <c r="AU36">
        <v>1.3577347390535399</v>
      </c>
      <c r="AV36">
        <v>-9.5833973303073794</v>
      </c>
      <c r="AW36">
        <v>1.4211462997808699</v>
      </c>
      <c r="AX36">
        <v>0.39448106797730098</v>
      </c>
      <c r="AY36">
        <v>4.9666666666666703</v>
      </c>
      <c r="AZ36">
        <v>149</v>
      </c>
      <c r="BA36">
        <v>3.8207214286613</v>
      </c>
    </row>
    <row r="37" spans="1:53" x14ac:dyDescent="0.25">
      <c r="A37">
        <v>1</v>
      </c>
      <c r="B37">
        <v>2</v>
      </c>
      <c r="C37">
        <v>150</v>
      </c>
      <c r="D37">
        <v>5</v>
      </c>
      <c r="E37">
        <v>-4</v>
      </c>
      <c r="F37">
        <v>2</v>
      </c>
      <c r="G37">
        <v>17</v>
      </c>
      <c r="H37">
        <v>0</v>
      </c>
      <c r="I37" t="s">
        <v>321</v>
      </c>
      <c r="J37">
        <v>1.9120965003967301</v>
      </c>
      <c r="K37">
        <v>1.90008203983307</v>
      </c>
      <c r="L37">
        <v>1.34391434192657</v>
      </c>
      <c r="M37">
        <v>4.4634249210357702</v>
      </c>
      <c r="N37" t="s">
        <v>321</v>
      </c>
      <c r="O37">
        <v>2.5934413671493499</v>
      </c>
      <c r="P37">
        <v>11.509464263916</v>
      </c>
      <c r="Q37">
        <v>5.8716168403625497</v>
      </c>
      <c r="R37">
        <v>7.5604951381683403</v>
      </c>
      <c r="S37" t="s">
        <v>321</v>
      </c>
      <c r="T37">
        <v>3.4671289920806898</v>
      </c>
      <c r="U37">
        <v>18.923095893859902</v>
      </c>
      <c r="V37">
        <v>11.8671389579773</v>
      </c>
      <c r="W37">
        <v>15.7768727302551</v>
      </c>
      <c r="X37">
        <v>11.837339113783299</v>
      </c>
      <c r="Y37">
        <v>2.15570068359375</v>
      </c>
      <c r="Z37">
        <v>1.3727998733520499</v>
      </c>
      <c r="AA37">
        <v>2.2749950289726302</v>
      </c>
      <c r="AB37">
        <v>75.781462878715701</v>
      </c>
      <c r="AC37">
        <v>15.318941325676199</v>
      </c>
      <c r="AD37">
        <v>1.44983777767274</v>
      </c>
      <c r="AE37">
        <v>3.5620956420898402</v>
      </c>
      <c r="AF37">
        <v>2.4542700052261401</v>
      </c>
      <c r="AG37">
        <v>2.1701900959014901</v>
      </c>
      <c r="AH37">
        <v>74.040450863721901</v>
      </c>
      <c r="AI37">
        <v>-0.16135480273060701</v>
      </c>
      <c r="AJ37">
        <v>4.0624680402802298</v>
      </c>
      <c r="AK37">
        <v>7.3773093223571804</v>
      </c>
      <c r="AL37">
        <v>0.43494302034378102</v>
      </c>
      <c r="AM37">
        <v>2.1836900711059601</v>
      </c>
      <c r="AN37">
        <v>9.1418298744573807</v>
      </c>
      <c r="AO37">
        <v>1.08736356729414</v>
      </c>
      <c r="AP37">
        <v>-10.577716827392599</v>
      </c>
      <c r="AQ37">
        <v>1.7299995422363299</v>
      </c>
      <c r="AR37">
        <v>2.8072549402713798</v>
      </c>
      <c r="AS37">
        <v>1.7993202209472701</v>
      </c>
      <c r="AT37">
        <v>-21.311463100154199</v>
      </c>
      <c r="AU37">
        <v>1.13926281834521</v>
      </c>
      <c r="AV37">
        <v>-9.7678738803398293</v>
      </c>
      <c r="AW37">
        <v>1.55485423018294</v>
      </c>
      <c r="AX37">
        <v>0.79000450198243299</v>
      </c>
      <c r="AY37">
        <v>4.9666666666666703</v>
      </c>
      <c r="AZ37">
        <v>149</v>
      </c>
      <c r="BA37">
        <v>3.4222326775248502</v>
      </c>
    </row>
    <row r="38" spans="1:53" x14ac:dyDescent="0.25">
      <c r="A38">
        <v>1</v>
      </c>
      <c r="B38">
        <v>2</v>
      </c>
      <c r="C38">
        <v>150</v>
      </c>
      <c r="D38">
        <v>5</v>
      </c>
      <c r="E38">
        <v>-4</v>
      </c>
      <c r="F38">
        <v>2</v>
      </c>
      <c r="G38">
        <v>18</v>
      </c>
      <c r="H38">
        <v>0</v>
      </c>
      <c r="I38" t="s">
        <v>321</v>
      </c>
      <c r="J38">
        <v>1.96688468456268</v>
      </c>
      <c r="K38">
        <v>1.38476353883743</v>
      </c>
      <c r="L38">
        <v>1.36125416755676</v>
      </c>
      <c r="M38">
        <v>4.2978986263275099</v>
      </c>
      <c r="N38" t="s">
        <v>321</v>
      </c>
      <c r="O38">
        <v>3.34614229202271</v>
      </c>
      <c r="P38">
        <v>11.610678195953399</v>
      </c>
      <c r="Q38">
        <v>6.2273981571197501</v>
      </c>
      <c r="R38">
        <v>8.1672806739807093</v>
      </c>
      <c r="S38" t="s">
        <v>321</v>
      </c>
      <c r="T38">
        <v>13.0296886444092</v>
      </c>
      <c r="U38">
        <v>25.8854326248169</v>
      </c>
      <c r="V38">
        <v>17.173072052001999</v>
      </c>
      <c r="W38">
        <v>14.9523706436157</v>
      </c>
      <c r="X38">
        <v>12.230409259192401</v>
      </c>
      <c r="Y38">
        <v>1.9033050537109399</v>
      </c>
      <c r="Z38">
        <v>0.75849914550781306</v>
      </c>
      <c r="AA38">
        <v>1.3842370510101301</v>
      </c>
      <c r="AB38">
        <v>75.254835175304905</v>
      </c>
      <c r="AC38">
        <v>15.110816909045701</v>
      </c>
      <c r="AD38">
        <v>1.3622352379124301</v>
      </c>
      <c r="AE38">
        <v>3.1940994262695299</v>
      </c>
      <c r="AF38">
        <v>1.8040890097618101</v>
      </c>
      <c r="AG38">
        <v>2.7413601875305198</v>
      </c>
      <c r="AH38">
        <v>73.762587942728203</v>
      </c>
      <c r="AI38">
        <v>-0.59300097196203905</v>
      </c>
      <c r="AJ38">
        <v>4.7953548896603504</v>
      </c>
      <c r="AK38">
        <v>8.2101597785949707</v>
      </c>
      <c r="AL38">
        <v>0.47628104686737099</v>
      </c>
      <c r="AM38">
        <v>2.38789939880371</v>
      </c>
      <c r="AN38">
        <v>10.0898123020079</v>
      </c>
      <c r="AO38">
        <v>1.12436743335026</v>
      </c>
      <c r="AP38">
        <v>-10.7622998865639</v>
      </c>
      <c r="AQ38">
        <v>1.3881034851074201</v>
      </c>
      <c r="AR38">
        <v>2.9068249762058298</v>
      </c>
      <c r="AS38">
        <v>1.7014102935791</v>
      </c>
      <c r="AT38">
        <v>-21.210880279541001</v>
      </c>
      <c r="AU38">
        <v>1.0418084528092799</v>
      </c>
      <c r="AV38">
        <v>-9.6010616581614396</v>
      </c>
      <c r="AW38">
        <v>1.4570729325457401</v>
      </c>
      <c r="AX38">
        <v>1.1257235204301199</v>
      </c>
      <c r="AY38">
        <v>4.9666666666666703</v>
      </c>
      <c r="AZ38">
        <v>149</v>
      </c>
      <c r="BA38">
        <v>4.3136331522828399</v>
      </c>
    </row>
    <row r="39" spans="1:53" x14ac:dyDescent="0.25">
      <c r="A39">
        <v>1</v>
      </c>
      <c r="B39">
        <v>2</v>
      </c>
      <c r="C39">
        <v>150</v>
      </c>
      <c r="D39">
        <v>5</v>
      </c>
      <c r="E39">
        <v>-4</v>
      </c>
      <c r="F39">
        <v>2</v>
      </c>
      <c r="G39">
        <v>19</v>
      </c>
      <c r="H39">
        <v>0</v>
      </c>
      <c r="I39" t="s">
        <v>321</v>
      </c>
      <c r="J39">
        <v>1.9982706308364899</v>
      </c>
      <c r="K39">
        <v>1.2993089437484699</v>
      </c>
      <c r="L39">
        <v>1.11761391162872</v>
      </c>
      <c r="M39">
        <v>5.1709752082824698</v>
      </c>
      <c r="N39" t="s">
        <v>321</v>
      </c>
      <c r="O39">
        <v>2.6445736885070801</v>
      </c>
      <c r="P39">
        <v>9.0487508773803693</v>
      </c>
      <c r="Q39">
        <v>5.9884076118469203</v>
      </c>
      <c r="R39">
        <v>7.8701333999633798</v>
      </c>
      <c r="S39" t="s">
        <v>321</v>
      </c>
      <c r="T39">
        <v>3.4026112079620399</v>
      </c>
      <c r="U39">
        <v>23.7096664428711</v>
      </c>
      <c r="V39">
        <v>13.304481506347701</v>
      </c>
      <c r="W39">
        <v>15.3729793548584</v>
      </c>
      <c r="X39">
        <v>14.7373289820748</v>
      </c>
      <c r="Y39">
        <v>1.42819976806641</v>
      </c>
      <c r="Z39">
        <v>0.99109935760498102</v>
      </c>
      <c r="AA39">
        <v>1.00209993124008</v>
      </c>
      <c r="AB39">
        <v>75.313225882393994</v>
      </c>
      <c r="AC39">
        <v>15.379940214611199</v>
      </c>
      <c r="AD39">
        <v>1.1097464135714901</v>
      </c>
      <c r="AE39">
        <v>3.7080001831054701</v>
      </c>
      <c r="AF39">
        <v>1.6015619933605201</v>
      </c>
      <c r="AG39">
        <v>1.77433013916016</v>
      </c>
      <c r="AH39">
        <v>74.241444360642205</v>
      </c>
      <c r="AI39">
        <v>-0.71604760816054702</v>
      </c>
      <c r="AJ39">
        <v>4.5446328435625301</v>
      </c>
      <c r="AK39">
        <v>6.6354503631591797</v>
      </c>
      <c r="AL39">
        <v>0.42290806770324701</v>
      </c>
      <c r="AM39">
        <v>2.12559986114502</v>
      </c>
      <c r="AN39">
        <v>8.9118741466885503</v>
      </c>
      <c r="AO39">
        <v>1.0597078019664401</v>
      </c>
      <c r="AP39">
        <v>-10.4388740857442</v>
      </c>
      <c r="AQ39">
        <v>1.6128005981445299</v>
      </c>
      <c r="AR39">
        <v>2.61650291085243</v>
      </c>
      <c r="AS39">
        <v>1.6187095642089799</v>
      </c>
      <c r="AT39">
        <v>-21.333992503938202</v>
      </c>
      <c r="AU39">
        <v>0.98182614458104001</v>
      </c>
      <c r="AV39">
        <v>-9.6241339728945796</v>
      </c>
      <c r="AW39">
        <v>1.01481047130767</v>
      </c>
      <c r="AX39">
        <v>1.6154954518590701</v>
      </c>
      <c r="AY39">
        <v>4.9666666666666703</v>
      </c>
      <c r="AZ39">
        <v>149</v>
      </c>
      <c r="BA39">
        <v>4.6460239747431897</v>
      </c>
    </row>
    <row r="40" spans="1:53" x14ac:dyDescent="0.25">
      <c r="A40">
        <v>1</v>
      </c>
      <c r="B40">
        <v>2</v>
      </c>
      <c r="C40">
        <v>160</v>
      </c>
      <c r="D40">
        <v>5.3333333333333304</v>
      </c>
      <c r="E40">
        <v>-3</v>
      </c>
      <c r="F40">
        <v>1</v>
      </c>
      <c r="G40">
        <v>1</v>
      </c>
      <c r="H40">
        <v>0</v>
      </c>
      <c r="I40">
        <v>1.5417476296424899</v>
      </c>
      <c r="J40">
        <v>0.78694885969161998</v>
      </c>
      <c r="K40">
        <v>0.99345672130584695</v>
      </c>
      <c r="L40">
        <v>1.91601175069809</v>
      </c>
      <c r="M40">
        <v>2.11745381355286</v>
      </c>
      <c r="N40">
        <v>2.9828510284423801</v>
      </c>
      <c r="O40">
        <v>1.1151868104934699</v>
      </c>
      <c r="P40">
        <v>3.4638186693191502</v>
      </c>
      <c r="Q40">
        <v>3.0570762157440199</v>
      </c>
      <c r="R40">
        <v>2.8404010534286499</v>
      </c>
      <c r="S40">
        <v>8.7076516151428205</v>
      </c>
      <c r="T40">
        <v>1.34876769781113</v>
      </c>
      <c r="U40">
        <v>9.6580662727355993</v>
      </c>
      <c r="V40">
        <v>7.4799516201019296</v>
      </c>
      <c r="W40">
        <v>4.4834625720977801</v>
      </c>
      <c r="X40">
        <v>12.966781787218601</v>
      </c>
      <c r="Y40">
        <v>1.99169921875</v>
      </c>
      <c r="Z40">
        <v>1.13260078430176</v>
      </c>
      <c r="AA40">
        <v>3.1989398002624498</v>
      </c>
      <c r="AB40">
        <v>73.079298922890104</v>
      </c>
      <c r="AC40">
        <v>23.032784060428</v>
      </c>
      <c r="AD40">
        <v>5.31437205013476</v>
      </c>
      <c r="AE40">
        <v>2.7075042724609402</v>
      </c>
      <c r="AF40">
        <v>1.76218998432159</v>
      </c>
      <c r="AG40">
        <v>4.0568003654479998</v>
      </c>
      <c r="AH40">
        <v>65.3906601353696</v>
      </c>
      <c r="AI40">
        <v>-2.5723778981911498</v>
      </c>
      <c r="AJ40">
        <v>-8.7895159846857993</v>
      </c>
      <c r="AK40">
        <v>12.3474328666925</v>
      </c>
      <c r="AL40">
        <v>0.86661094427108798</v>
      </c>
      <c r="AM40">
        <v>4.9666900634765598</v>
      </c>
      <c r="AN40">
        <v>7.2128535285592097</v>
      </c>
      <c r="AO40">
        <v>0.74418757032407001</v>
      </c>
      <c r="AP40">
        <v>-8.5655420579408403</v>
      </c>
      <c r="AQ40">
        <v>2.5757007598877002</v>
      </c>
      <c r="AR40">
        <v>3.7997198104858398</v>
      </c>
      <c r="AS40">
        <v>1.3981971740722701</v>
      </c>
      <c r="AT40">
        <v>-25.828357746726599</v>
      </c>
      <c r="AU40">
        <v>11.271044982107099</v>
      </c>
      <c r="AV40">
        <v>23.690876207853599</v>
      </c>
      <c r="AW40">
        <v>1.70649709199604</v>
      </c>
      <c r="AX40">
        <v>0.87657909487423202</v>
      </c>
      <c r="AY40">
        <v>5.3</v>
      </c>
      <c r="AZ40">
        <v>159</v>
      </c>
      <c r="BA40">
        <v>6.1994465582217</v>
      </c>
    </row>
    <row r="41" spans="1:53" x14ac:dyDescent="0.25">
      <c r="A41">
        <v>1</v>
      </c>
      <c r="B41">
        <v>2</v>
      </c>
      <c r="C41">
        <v>160</v>
      </c>
      <c r="D41">
        <v>5.3333333333333304</v>
      </c>
      <c r="E41">
        <v>-3</v>
      </c>
      <c r="F41">
        <v>1</v>
      </c>
      <c r="G41">
        <v>2</v>
      </c>
      <c r="H41">
        <v>0</v>
      </c>
      <c r="I41">
        <v>2.2899056434631402</v>
      </c>
      <c r="J41">
        <v>0.65266539454460204</v>
      </c>
      <c r="K41">
        <v>1.9549343347549399</v>
      </c>
      <c r="L41">
        <v>2.4534359216690098</v>
      </c>
      <c r="M41">
        <v>1.74249533414841</v>
      </c>
      <c r="N41">
        <v>4.2770457267761204</v>
      </c>
      <c r="O41">
        <v>1.0310879945755</v>
      </c>
      <c r="P41">
        <v>6.6623558998107901</v>
      </c>
      <c r="Q41">
        <v>4.9070789813995397</v>
      </c>
      <c r="R41">
        <v>2.6664236783981301</v>
      </c>
      <c r="S41">
        <v>12.299480819702101</v>
      </c>
      <c r="T41">
        <v>1.25478061437607</v>
      </c>
      <c r="U41">
        <v>14.4701471328735</v>
      </c>
      <c r="V41">
        <v>10.1335169792175</v>
      </c>
      <c r="W41">
        <v>4.02954406738281</v>
      </c>
      <c r="X41">
        <v>12.170247817995399</v>
      </c>
      <c r="Y41">
        <v>1.4017028808593801</v>
      </c>
      <c r="Z41">
        <v>0.54680061340331998</v>
      </c>
      <c r="AA41">
        <v>1.9293999671936</v>
      </c>
      <c r="AB41">
        <v>72.878394884940903</v>
      </c>
      <c r="AC41">
        <v>23.244202344845501</v>
      </c>
      <c r="AD41">
        <v>5.5898848680349502</v>
      </c>
      <c r="AE41">
        <v>3.1147003173828098</v>
      </c>
      <c r="AF41">
        <v>1.8702996969223</v>
      </c>
      <c r="AG41">
        <v>4.3521499633789098</v>
      </c>
      <c r="AH41">
        <v>65.209884154490894</v>
      </c>
      <c r="AI41">
        <v>-3.0408978981849502</v>
      </c>
      <c r="AJ41">
        <v>-8.1311273697094997</v>
      </c>
      <c r="AK41">
        <v>11.7384185120463</v>
      </c>
      <c r="AL41">
        <v>0.71220201253891002</v>
      </c>
      <c r="AM41">
        <v>4.07604885101318</v>
      </c>
      <c r="AN41">
        <v>6.9646292055646599</v>
      </c>
      <c r="AO41">
        <v>0.77208998875740198</v>
      </c>
      <c r="AP41">
        <v>-8.7264987260867404</v>
      </c>
      <c r="AQ41">
        <v>3.04469871520996</v>
      </c>
      <c r="AR41">
        <v>4.0433397293090803</v>
      </c>
      <c r="AS41">
        <v>1.5102005004882799</v>
      </c>
      <c r="AT41">
        <v>-25.8540306580372</v>
      </c>
      <c r="AU41">
        <v>11.205605262365101</v>
      </c>
      <c r="AV41">
        <v>23.6524614676451</v>
      </c>
      <c r="AW41">
        <v>1.8838440821721001</v>
      </c>
      <c r="AX41">
        <v>0.33987213139278999</v>
      </c>
      <c r="AY41">
        <v>5.3</v>
      </c>
      <c r="AZ41">
        <v>159</v>
      </c>
      <c r="BA41">
        <v>8.3743985065148703</v>
      </c>
    </row>
    <row r="42" spans="1:53" x14ac:dyDescent="0.25">
      <c r="A42">
        <v>1</v>
      </c>
      <c r="B42">
        <v>2</v>
      </c>
      <c r="C42">
        <v>160</v>
      </c>
      <c r="D42">
        <v>5.3333333333333304</v>
      </c>
      <c r="E42">
        <v>-3</v>
      </c>
      <c r="F42">
        <v>1</v>
      </c>
      <c r="G42">
        <v>3</v>
      </c>
      <c r="H42">
        <v>0</v>
      </c>
      <c r="I42">
        <v>2.3833996772766102</v>
      </c>
      <c r="J42">
        <v>0.74217767715454097</v>
      </c>
      <c r="K42">
        <v>1.5624898433685299</v>
      </c>
      <c r="L42">
        <v>1.72904169559479</v>
      </c>
      <c r="M42">
        <v>2.4882558584213301</v>
      </c>
      <c r="N42">
        <v>6.2336523532867396</v>
      </c>
      <c r="O42">
        <v>1.1599364280700699</v>
      </c>
      <c r="P42">
        <v>5.5621604919433603</v>
      </c>
      <c r="Q42">
        <v>5.5526473522186297</v>
      </c>
      <c r="R42">
        <v>3.1197825670242301</v>
      </c>
      <c r="S42">
        <v>11.785588359832801</v>
      </c>
      <c r="T42">
        <v>3.47969734668732</v>
      </c>
      <c r="U42">
        <v>14.781671333313</v>
      </c>
      <c r="V42">
        <v>9.5972152709961005</v>
      </c>
      <c r="W42">
        <v>4.5117520332336403</v>
      </c>
      <c r="X42">
        <v>9.6888420183059303</v>
      </c>
      <c r="Y42">
        <v>1.3463058471679701</v>
      </c>
      <c r="Z42">
        <v>0.53660011291503895</v>
      </c>
      <c r="AA42">
        <v>2.02239942550659</v>
      </c>
      <c r="AB42">
        <v>72.716818002554106</v>
      </c>
      <c r="AC42">
        <v>22.893838393382499</v>
      </c>
      <c r="AD42">
        <v>3.6193468754108098</v>
      </c>
      <c r="AE42">
        <v>2.6398010253906299</v>
      </c>
      <c r="AF42">
        <v>2.3072099685668901</v>
      </c>
      <c r="AG42">
        <v>2.6960802078247101</v>
      </c>
      <c r="AH42">
        <v>65.115038064809994</v>
      </c>
      <c r="AI42">
        <v>-4.2762912786923897</v>
      </c>
      <c r="AJ42">
        <v>-5.8348881159073303</v>
      </c>
      <c r="AK42">
        <v>10.7362197637558</v>
      </c>
      <c r="AL42">
        <v>0.56512594223022505</v>
      </c>
      <c r="AM42">
        <v>3.2180805206298801</v>
      </c>
      <c r="AN42">
        <v>7.8233540424933796</v>
      </c>
      <c r="AO42">
        <v>0.879943250081478</v>
      </c>
      <c r="AP42">
        <v>-9.3419440465095693</v>
      </c>
      <c r="AQ42">
        <v>2.4319019317627002</v>
      </c>
      <c r="AR42">
        <v>3.9726686477661102</v>
      </c>
      <c r="AS42">
        <v>1.53749847412109</v>
      </c>
      <c r="AT42">
        <v>-26.154417624840399</v>
      </c>
      <c r="AU42">
        <v>11.8417060558613</v>
      </c>
      <c r="AV42">
        <v>23.3605483617538</v>
      </c>
      <c r="AW42">
        <v>1.86952817134368</v>
      </c>
      <c r="AX42">
        <v>5.9672379579681599E-2</v>
      </c>
      <c r="AY42">
        <v>5.3</v>
      </c>
      <c r="AZ42">
        <v>159</v>
      </c>
      <c r="BA42">
        <v>7.9745770891065</v>
      </c>
    </row>
    <row r="43" spans="1:53" x14ac:dyDescent="0.25">
      <c r="A43">
        <v>1</v>
      </c>
      <c r="B43">
        <v>2</v>
      </c>
      <c r="C43">
        <v>160</v>
      </c>
      <c r="D43">
        <v>5.3333333333333304</v>
      </c>
      <c r="E43">
        <v>-3</v>
      </c>
      <c r="F43">
        <v>1</v>
      </c>
      <c r="G43">
        <v>4</v>
      </c>
      <c r="H43">
        <v>0</v>
      </c>
      <c r="I43">
        <v>1.7980248928070099</v>
      </c>
      <c r="J43">
        <v>0.66286065578460696</v>
      </c>
      <c r="K43">
        <v>1.0370154857635501</v>
      </c>
      <c r="L43">
        <v>1.84459290504456</v>
      </c>
      <c r="M43">
        <v>1.9110852241516101</v>
      </c>
      <c r="N43">
        <v>3.9212696552276598</v>
      </c>
      <c r="O43">
        <v>0.97594481706619296</v>
      </c>
      <c r="P43">
        <v>2.7236568927764901</v>
      </c>
      <c r="Q43">
        <v>2.92973732948303</v>
      </c>
      <c r="R43">
        <v>2.6204521656036399</v>
      </c>
      <c r="S43">
        <v>10.2042444229126</v>
      </c>
      <c r="T43">
        <v>1.42355813980103</v>
      </c>
      <c r="U43">
        <v>12.5846206665039</v>
      </c>
      <c r="V43">
        <v>8.2330062866210891</v>
      </c>
      <c r="W43">
        <v>3.9502799510955802</v>
      </c>
      <c r="X43">
        <v>12.279563647450599</v>
      </c>
      <c r="Y43">
        <v>1.0762023925781301</v>
      </c>
      <c r="Z43">
        <v>0.85320091247558605</v>
      </c>
      <c r="AA43">
        <v>2.2023296356201199</v>
      </c>
      <c r="AB43">
        <v>72.517212109688003</v>
      </c>
      <c r="AC43">
        <v>23.145315317007199</v>
      </c>
      <c r="AD43">
        <v>4.5916763513516203</v>
      </c>
      <c r="AE43">
        <v>2.6610031127929701</v>
      </c>
      <c r="AF43">
        <v>2.0125100612640399</v>
      </c>
      <c r="AG43">
        <v>3.4053697586059601</v>
      </c>
      <c r="AH43">
        <v>64.816455743251694</v>
      </c>
      <c r="AI43">
        <v>-4.1985371663020201</v>
      </c>
      <c r="AJ43">
        <v>-6.0258017319899304</v>
      </c>
      <c r="AK43">
        <v>11.4434598684311</v>
      </c>
      <c r="AL43">
        <v>0.71201801300048795</v>
      </c>
      <c r="AM43">
        <v>4.0606708526611301</v>
      </c>
      <c r="AN43">
        <v>8.0127147558407898</v>
      </c>
      <c r="AO43">
        <v>0.81208621997099695</v>
      </c>
      <c r="AP43">
        <v>-8.9552044990735205</v>
      </c>
      <c r="AQ43">
        <v>2.1618003845214799</v>
      </c>
      <c r="AR43">
        <v>4.2996101379394496</v>
      </c>
      <c r="AS43">
        <v>1.4706001281738299</v>
      </c>
      <c r="AT43">
        <v>-26.002204797206801</v>
      </c>
      <c r="AU43">
        <v>11.0939463101901</v>
      </c>
      <c r="AV43">
        <v>23.556084608420399</v>
      </c>
      <c r="AW43">
        <v>1.92137639339154</v>
      </c>
      <c r="AX43">
        <v>5.7944263450992399E-2</v>
      </c>
      <c r="AY43">
        <v>5.3</v>
      </c>
      <c r="AZ43">
        <v>159</v>
      </c>
      <c r="BA43">
        <v>10.633185678966401</v>
      </c>
    </row>
    <row r="44" spans="1:53" x14ac:dyDescent="0.25">
      <c r="A44">
        <v>1</v>
      </c>
      <c r="B44">
        <v>2</v>
      </c>
      <c r="C44">
        <v>160</v>
      </c>
      <c r="D44">
        <v>5.3333333333333304</v>
      </c>
      <c r="E44">
        <v>-3</v>
      </c>
      <c r="F44">
        <v>1</v>
      </c>
      <c r="G44">
        <v>5</v>
      </c>
      <c r="H44">
        <v>0</v>
      </c>
      <c r="I44">
        <v>1.5842773199081399</v>
      </c>
      <c r="J44">
        <v>0.81282629966735798</v>
      </c>
      <c r="K44">
        <v>1.54082007408142</v>
      </c>
      <c r="L44">
        <v>1.9807374477386499</v>
      </c>
      <c r="M44">
        <v>2.0500837564468402</v>
      </c>
      <c r="N44">
        <v>2.2627876996994001</v>
      </c>
      <c r="O44">
        <v>0.96005296707153298</v>
      </c>
      <c r="P44">
        <v>4.5042400360107404</v>
      </c>
      <c r="Q44">
        <v>3.8107593059539799</v>
      </c>
      <c r="R44">
        <v>2.8259154558181798</v>
      </c>
      <c r="S44">
        <v>7.0847491741180502</v>
      </c>
      <c r="T44">
        <v>1.29456027746201</v>
      </c>
      <c r="U44">
        <v>10.877202892303499</v>
      </c>
      <c r="V44">
        <v>8.7267832756042498</v>
      </c>
      <c r="W44">
        <v>3.83700716495514</v>
      </c>
      <c r="X44">
        <v>11.807395555330899</v>
      </c>
      <c r="Y44">
        <v>1.0347976684570299</v>
      </c>
      <c r="Z44">
        <v>1.3061008453369101</v>
      </c>
      <c r="AA44">
        <v>2.4211802482604998</v>
      </c>
      <c r="AB44">
        <v>72.308914575821305</v>
      </c>
      <c r="AC44">
        <v>23.586730565780201</v>
      </c>
      <c r="AD44">
        <v>4.9689627977517903</v>
      </c>
      <c r="AE44">
        <v>2.7648963928222701</v>
      </c>
      <c r="AF44">
        <v>1.5276298522949201</v>
      </c>
      <c r="AG44">
        <v>2.9736399650573699</v>
      </c>
      <c r="AH44">
        <v>65.094989091922102</v>
      </c>
      <c r="AI44">
        <v>-4.3062302210392103</v>
      </c>
      <c r="AJ44">
        <v>-7.5230609942705202</v>
      </c>
      <c r="AK44">
        <v>12.571871697902701</v>
      </c>
      <c r="AL44">
        <v>0.71732302755117405</v>
      </c>
      <c r="AM44">
        <v>4.1233100891113299</v>
      </c>
      <c r="AN44">
        <v>7.8128818319394</v>
      </c>
      <c r="AO44">
        <v>0.59261435480453994</v>
      </c>
      <c r="AP44">
        <v>-7.7008766149863197</v>
      </c>
      <c r="AQ44">
        <v>2.5158004760742201</v>
      </c>
      <c r="AR44">
        <v>3.3711395263671902</v>
      </c>
      <c r="AS44">
        <v>1.2125988006591799</v>
      </c>
      <c r="AT44">
        <v>-25.550904885316498</v>
      </c>
      <c r="AU44">
        <v>10.636492484655101</v>
      </c>
      <c r="AV44">
        <v>23.817407656938599</v>
      </c>
      <c r="AW44">
        <v>1.5992220456783599</v>
      </c>
      <c r="AX44">
        <v>0.39519550937872699</v>
      </c>
      <c r="AY44">
        <v>5.3</v>
      </c>
      <c r="AZ44">
        <v>159</v>
      </c>
      <c r="BA44">
        <v>12.149110962579201</v>
      </c>
    </row>
    <row r="45" spans="1:53" x14ac:dyDescent="0.25">
      <c r="A45">
        <v>1</v>
      </c>
      <c r="B45">
        <v>2</v>
      </c>
      <c r="C45">
        <v>160</v>
      </c>
      <c r="D45">
        <v>5.3333333333333304</v>
      </c>
      <c r="E45">
        <v>-3</v>
      </c>
      <c r="F45">
        <v>1</v>
      </c>
      <c r="G45">
        <v>6</v>
      </c>
      <c r="H45">
        <v>0</v>
      </c>
      <c r="I45">
        <v>1.79130092859268</v>
      </c>
      <c r="J45">
        <v>0.833656173944473</v>
      </c>
      <c r="K45">
        <v>1.37424039840698</v>
      </c>
      <c r="L45">
        <v>2.3911492824554399</v>
      </c>
      <c r="M45">
        <v>1.85422551631928</v>
      </c>
      <c r="N45">
        <v>2.9648689031601001</v>
      </c>
      <c r="O45">
        <v>1.0396876335144001</v>
      </c>
      <c r="P45">
        <v>4.6034748554229701</v>
      </c>
      <c r="Q45">
        <v>3.7724128961563101</v>
      </c>
      <c r="R45">
        <v>2.8130304813385001</v>
      </c>
      <c r="S45">
        <v>10.675944423675499</v>
      </c>
      <c r="T45">
        <v>1.28000907897949</v>
      </c>
      <c r="U45">
        <v>11.019104290008499</v>
      </c>
      <c r="V45">
        <v>8.2262353897094798</v>
      </c>
      <c r="W45">
        <v>4.5240749835968002</v>
      </c>
      <c r="X45">
        <v>16.6574595231675</v>
      </c>
      <c r="Y45">
        <v>1.9105987548828101</v>
      </c>
      <c r="Z45">
        <v>1.0748996734619101</v>
      </c>
      <c r="AA45">
        <v>1.2877602577209499</v>
      </c>
      <c r="AB45">
        <v>72.595147183066899</v>
      </c>
      <c r="AC45">
        <v>24.381097241451901</v>
      </c>
      <c r="AD45">
        <v>4.9081857706371101</v>
      </c>
      <c r="AE45">
        <v>3.1202011108398402</v>
      </c>
      <c r="AF45">
        <v>1.7035501003265401</v>
      </c>
      <c r="AG45">
        <v>3.8715500831603999</v>
      </c>
      <c r="AH45">
        <v>65.612171173095703</v>
      </c>
      <c r="AI45">
        <v>-4.6446220435594299</v>
      </c>
      <c r="AJ45">
        <v>-6.9942549655311996</v>
      </c>
      <c r="AK45">
        <v>12.956556975841499</v>
      </c>
      <c r="AL45">
        <v>0.81039495766162895</v>
      </c>
      <c r="AM45">
        <v>4.6422300338745099</v>
      </c>
      <c r="AN45">
        <v>6.6964307746997003</v>
      </c>
      <c r="AO45">
        <v>0.71131090976690003</v>
      </c>
      <c r="AP45">
        <v>-8.3788812035008498</v>
      </c>
      <c r="AQ45">
        <v>2.1887016296386701</v>
      </c>
      <c r="AR45">
        <v>3.3070497512817401</v>
      </c>
      <c r="AS45">
        <v>1.34810066223145</v>
      </c>
      <c r="AT45">
        <v>-25.645302421168299</v>
      </c>
      <c r="AU45">
        <v>10.4301717908759</v>
      </c>
      <c r="AV45">
        <v>23.838847310919501</v>
      </c>
      <c r="AW45">
        <v>1.2320534053601699</v>
      </c>
      <c r="AX45">
        <v>0.53396999286977898</v>
      </c>
      <c r="AY45">
        <v>5.3</v>
      </c>
      <c r="AZ45">
        <v>159</v>
      </c>
      <c r="BA45">
        <v>6.7814118180121099</v>
      </c>
    </row>
    <row r="46" spans="1:53" x14ac:dyDescent="0.25">
      <c r="A46">
        <v>1</v>
      </c>
      <c r="B46">
        <v>2</v>
      </c>
      <c r="C46">
        <v>160</v>
      </c>
      <c r="D46">
        <v>5.3333333333333304</v>
      </c>
      <c r="E46">
        <v>-3</v>
      </c>
      <c r="F46">
        <v>1</v>
      </c>
      <c r="G46">
        <v>7</v>
      </c>
      <c r="H46">
        <v>0</v>
      </c>
      <c r="I46">
        <v>1.5189952611923201</v>
      </c>
      <c r="J46">
        <v>0.76960071921348605</v>
      </c>
      <c r="K46">
        <v>1.1386652350425699</v>
      </c>
      <c r="L46">
        <v>2.3263775587081899</v>
      </c>
      <c r="M46">
        <v>1.6947383999824499</v>
      </c>
      <c r="N46">
        <v>2.4408006668090798</v>
      </c>
      <c r="O46">
        <v>1.0240393877029399</v>
      </c>
      <c r="P46">
        <v>4.3982455730438197</v>
      </c>
      <c r="Q46">
        <v>3.5816226005554199</v>
      </c>
      <c r="R46">
        <v>2.3022779226303101</v>
      </c>
      <c r="S46">
        <v>9.7022829055786097</v>
      </c>
      <c r="T46">
        <v>1.5028540015220599</v>
      </c>
      <c r="U46">
        <v>14.0943500518799</v>
      </c>
      <c r="V46">
        <v>7.0711191654205301</v>
      </c>
      <c r="W46">
        <v>3.8245366096496598</v>
      </c>
      <c r="X46">
        <v>11.1596824893599</v>
      </c>
      <c r="Y46">
        <v>1.3520050048828101</v>
      </c>
      <c r="Z46">
        <v>0.67489814758300803</v>
      </c>
      <c r="AA46">
        <v>1.0978000164032</v>
      </c>
      <c r="AB46">
        <v>72.225304653769996</v>
      </c>
      <c r="AC46">
        <v>24.001149779871898</v>
      </c>
      <c r="AD46">
        <v>4.3415297018854204</v>
      </c>
      <c r="AE46">
        <v>2.6337966918945299</v>
      </c>
      <c r="AF46">
        <v>1.37039971351624</v>
      </c>
      <c r="AG46">
        <v>3.1759099960327202</v>
      </c>
      <c r="AH46">
        <v>65.678160215679</v>
      </c>
      <c r="AI46">
        <v>-4.6954285910255003</v>
      </c>
      <c r="AJ46">
        <v>-6.6381778089623698</v>
      </c>
      <c r="AK46">
        <v>12.814251601696</v>
      </c>
      <c r="AL46">
        <v>0.695485979318619</v>
      </c>
      <c r="AM46">
        <v>3.9865093231201199</v>
      </c>
      <c r="AN46">
        <v>7.77972303879889</v>
      </c>
      <c r="AO46">
        <v>0.67557788757901405</v>
      </c>
      <c r="AP46">
        <v>-8.1762255367479799</v>
      </c>
      <c r="AQ46">
        <v>2.7450008392334002</v>
      </c>
      <c r="AR46">
        <v>3.7598104476928702</v>
      </c>
      <c r="AS46">
        <v>1.53200340270996</v>
      </c>
      <c r="AT46">
        <v>-25.615320858202502</v>
      </c>
      <c r="AU46">
        <v>10.723652312630101</v>
      </c>
      <c r="AV46">
        <v>23.9553418410452</v>
      </c>
      <c r="AW46">
        <v>0.92200288647099604</v>
      </c>
      <c r="AX46">
        <v>0.78907646630939698</v>
      </c>
      <c r="AY46">
        <v>5.3</v>
      </c>
      <c r="AZ46">
        <v>159</v>
      </c>
      <c r="BA46">
        <v>9.4779616609531097</v>
      </c>
    </row>
    <row r="47" spans="1:53" x14ac:dyDescent="0.25">
      <c r="A47">
        <v>1</v>
      </c>
      <c r="B47">
        <v>2</v>
      </c>
      <c r="C47">
        <v>160</v>
      </c>
      <c r="D47">
        <v>5.3333333333333304</v>
      </c>
      <c r="E47">
        <v>-3</v>
      </c>
      <c r="F47">
        <v>1</v>
      </c>
      <c r="G47">
        <v>8</v>
      </c>
      <c r="H47">
        <v>0</v>
      </c>
      <c r="I47">
        <v>2.2093757629394499</v>
      </c>
      <c r="J47">
        <v>0.879405981302261</v>
      </c>
      <c r="K47">
        <v>1.5094377160072301</v>
      </c>
      <c r="L47">
        <v>2.03639435768127</v>
      </c>
      <c r="M47">
        <v>1.6014419674873399</v>
      </c>
      <c r="N47">
        <v>4.5365684032440203</v>
      </c>
      <c r="O47">
        <v>1.2112057209014899</v>
      </c>
      <c r="P47">
        <v>3.5101230144500701</v>
      </c>
      <c r="Q47">
        <v>3.0461394786834699</v>
      </c>
      <c r="R47">
        <v>2.3604707717895499</v>
      </c>
      <c r="S47">
        <v>13.123718357086201</v>
      </c>
      <c r="T47">
        <v>3.2351500749588</v>
      </c>
      <c r="U47">
        <v>11.301125907897999</v>
      </c>
      <c r="V47">
        <v>5.9263607978820803</v>
      </c>
      <c r="W47">
        <v>3.4871158838272098</v>
      </c>
      <c r="X47">
        <v>13.328077027142999</v>
      </c>
      <c r="Y47">
        <v>1.9319992065429701</v>
      </c>
      <c r="Z47">
        <v>0.63670158386230502</v>
      </c>
      <c r="AA47">
        <v>0.970750331878662</v>
      </c>
      <c r="AB47">
        <v>72.321055362099102</v>
      </c>
      <c r="AC47">
        <v>23.587234045329801</v>
      </c>
      <c r="AD47">
        <v>4.1464407569483699</v>
      </c>
      <c r="AE47">
        <v>2.7670059204101598</v>
      </c>
      <c r="AF47">
        <v>1.59775018692017</v>
      </c>
      <c r="AG47">
        <v>3.8818602561950701</v>
      </c>
      <c r="AH47">
        <v>65.415250376651201</v>
      </c>
      <c r="AI47">
        <v>-4.6722331047058097</v>
      </c>
      <c r="AJ47">
        <v>-6.6396447106411598</v>
      </c>
      <c r="AK47">
        <v>12.9019967317581</v>
      </c>
      <c r="AL47">
        <v>0.82000495493411996</v>
      </c>
      <c r="AM47">
        <v>4.7027902603149396</v>
      </c>
      <c r="AN47">
        <v>8.0359507956002894</v>
      </c>
      <c r="AO47">
        <v>0.67682233139088299</v>
      </c>
      <c r="AP47">
        <v>-8.1817015848661701</v>
      </c>
      <c r="AQ47">
        <v>2.7754001617431601</v>
      </c>
      <c r="AR47">
        <v>3.9611587524414098</v>
      </c>
      <c r="AS47">
        <v>1.7162971496582</v>
      </c>
      <c r="AT47">
        <v>-25.736173378793801</v>
      </c>
      <c r="AU47">
        <v>11.0993049270228</v>
      </c>
      <c r="AV47">
        <v>23.8023655038131</v>
      </c>
      <c r="AW47">
        <v>1.1648578455573599</v>
      </c>
      <c r="AX47">
        <v>0.78046872584443305</v>
      </c>
      <c r="AY47">
        <v>5.3</v>
      </c>
      <c r="AZ47">
        <v>159</v>
      </c>
      <c r="BA47">
        <v>6.6780548812151803</v>
      </c>
    </row>
    <row r="48" spans="1:53" x14ac:dyDescent="0.25">
      <c r="A48">
        <v>1</v>
      </c>
      <c r="B48">
        <v>2</v>
      </c>
      <c r="C48">
        <v>160</v>
      </c>
      <c r="D48">
        <v>5.3333333333333304</v>
      </c>
      <c r="E48">
        <v>-3</v>
      </c>
      <c r="F48">
        <v>1</v>
      </c>
      <c r="G48">
        <v>9</v>
      </c>
      <c r="H48">
        <v>0</v>
      </c>
      <c r="I48">
        <v>1.7740604877471899</v>
      </c>
      <c r="J48">
        <v>0.71258536577224696</v>
      </c>
      <c r="K48">
        <v>1.3149852037429799</v>
      </c>
      <c r="L48">
        <v>2.1878137111663798</v>
      </c>
      <c r="M48">
        <v>1.8050650835037201</v>
      </c>
      <c r="N48">
        <v>2.4880633354186998</v>
      </c>
      <c r="O48">
        <v>0.99056118726730402</v>
      </c>
      <c r="P48">
        <v>3.3112976551055899</v>
      </c>
      <c r="Q48">
        <v>2.9612717628478999</v>
      </c>
      <c r="R48">
        <v>2.6723587512970002</v>
      </c>
      <c r="S48">
        <v>9.1805051803588906</v>
      </c>
      <c r="T48">
        <v>1.28038110733032</v>
      </c>
      <c r="U48">
        <v>16.038600921630898</v>
      </c>
      <c r="V48">
        <v>7.6977746963501001</v>
      </c>
      <c r="W48">
        <v>4.1815733909606898</v>
      </c>
      <c r="X48">
        <v>10.8756352703437</v>
      </c>
      <c r="Y48">
        <v>1.59529876708984</v>
      </c>
      <c r="Z48">
        <v>0.90909957885742199</v>
      </c>
      <c r="AA48">
        <v>2.0166399478912398</v>
      </c>
      <c r="AB48">
        <v>72.527373464484</v>
      </c>
      <c r="AC48">
        <v>23.309928843849601</v>
      </c>
      <c r="AD48">
        <v>4.4405481187920799</v>
      </c>
      <c r="AE48">
        <v>2.63530349731445</v>
      </c>
      <c r="AF48">
        <v>1.85497999191284</v>
      </c>
      <c r="AG48">
        <v>3.8009600639343302</v>
      </c>
      <c r="AH48">
        <v>65.410370776527799</v>
      </c>
      <c r="AI48">
        <v>-4.2157642088438303</v>
      </c>
      <c r="AJ48">
        <v>-6.5878370561097803</v>
      </c>
      <c r="AK48">
        <v>12.613198161125201</v>
      </c>
      <c r="AL48">
        <v>0.91750895977020297</v>
      </c>
      <c r="AM48">
        <v>5.2449703216552699</v>
      </c>
      <c r="AN48">
        <v>8.1369893299905893</v>
      </c>
      <c r="AO48">
        <v>0.80136921139139905</v>
      </c>
      <c r="AP48">
        <v>-8.8901514254118297</v>
      </c>
      <c r="AQ48">
        <v>2.7327003479003902</v>
      </c>
      <c r="AR48">
        <v>4.28999996185303</v>
      </c>
      <c r="AS48">
        <v>2.0592002868652299</v>
      </c>
      <c r="AT48">
        <v>-26.110010448255</v>
      </c>
      <c r="AU48">
        <v>12.430581444188199</v>
      </c>
      <c r="AV48">
        <v>23.368981160615601</v>
      </c>
      <c r="AW48">
        <v>1.58030497400384</v>
      </c>
      <c r="AX48">
        <v>0.80400009767005298</v>
      </c>
      <c r="AY48">
        <v>5.3</v>
      </c>
      <c r="AZ48">
        <v>159</v>
      </c>
      <c r="BA48">
        <v>7.9064802288628799</v>
      </c>
    </row>
    <row r="49" spans="1:53" x14ac:dyDescent="0.25">
      <c r="A49">
        <v>1</v>
      </c>
      <c r="B49">
        <v>2</v>
      </c>
      <c r="C49">
        <v>160</v>
      </c>
      <c r="D49">
        <v>5.3333333333333304</v>
      </c>
      <c r="E49">
        <v>-3</v>
      </c>
      <c r="F49">
        <v>1</v>
      </c>
      <c r="G49">
        <v>10</v>
      </c>
      <c r="H49">
        <v>0</v>
      </c>
      <c r="I49">
        <v>2.0706938982009899</v>
      </c>
      <c r="J49">
        <v>0.75152432322502105</v>
      </c>
      <c r="K49">
        <v>0.99531065821647602</v>
      </c>
      <c r="L49">
        <v>2.0440242052078301</v>
      </c>
      <c r="M49">
        <v>1.8533976316452001</v>
      </c>
      <c r="N49">
        <v>2.7537072896957402</v>
      </c>
      <c r="O49">
        <v>0.96677994728088401</v>
      </c>
      <c r="P49">
        <v>2.9104845523834202</v>
      </c>
      <c r="Q49">
        <v>4.3730156421661404</v>
      </c>
      <c r="R49">
        <v>2.7626498937606798</v>
      </c>
      <c r="S49">
        <v>6.9666687011718897</v>
      </c>
      <c r="T49">
        <v>1.32556710243225</v>
      </c>
      <c r="U49">
        <v>13.7376933097839</v>
      </c>
      <c r="V49">
        <v>10.592121219635001</v>
      </c>
      <c r="W49">
        <v>4.5080317020416301</v>
      </c>
      <c r="X49">
        <v>13.9182340817573</v>
      </c>
      <c r="Y49">
        <v>2.1093978881835902</v>
      </c>
      <c r="Z49">
        <v>1.0082988739013701</v>
      </c>
      <c r="AA49">
        <v>1.3307399749755899</v>
      </c>
      <c r="AB49">
        <v>72.696171687199495</v>
      </c>
      <c r="AC49">
        <v>23.814846038818398</v>
      </c>
      <c r="AD49">
        <v>4.4175656025226298</v>
      </c>
      <c r="AE49">
        <v>3.74169921875</v>
      </c>
      <c r="AF49">
        <v>3.47694003582001</v>
      </c>
      <c r="AG49">
        <v>4.81664991378784</v>
      </c>
      <c r="AH49">
        <v>65.009298960367801</v>
      </c>
      <c r="AI49">
        <v>-3.1797228195728402</v>
      </c>
      <c r="AJ49">
        <v>-8.3181204429039592</v>
      </c>
      <c r="AK49">
        <v>8.0163702964782697</v>
      </c>
      <c r="AL49">
        <v>1.0703529715538</v>
      </c>
      <c r="AM49">
        <v>6.0498304367065403</v>
      </c>
      <c r="AN49">
        <v>9.2871127495398902</v>
      </c>
      <c r="AO49">
        <v>1.16841877270968</v>
      </c>
      <c r="AP49">
        <v>-10.963219887171</v>
      </c>
      <c r="AQ49">
        <v>12.7018985748291</v>
      </c>
      <c r="AR49">
        <v>3.7293004989624001</v>
      </c>
      <c r="AS49">
        <v>2.25349998474121</v>
      </c>
      <c r="AT49">
        <v>-33.386083994156301</v>
      </c>
      <c r="AU49">
        <v>15.919284453758801</v>
      </c>
      <c r="AV49">
        <v>21.969894800430701</v>
      </c>
      <c r="AW49">
        <v>1.5978920337481399</v>
      </c>
      <c r="AX49">
        <v>4.8683324948144299E-2</v>
      </c>
      <c r="AY49">
        <v>5.3</v>
      </c>
      <c r="AZ49">
        <v>159</v>
      </c>
      <c r="BA49">
        <v>3.8003120897125702</v>
      </c>
    </row>
    <row r="50" spans="1:53" x14ac:dyDescent="0.25">
      <c r="A50">
        <v>1</v>
      </c>
      <c r="B50">
        <v>2</v>
      </c>
      <c r="C50">
        <v>160</v>
      </c>
      <c r="D50">
        <v>5.3333333333333304</v>
      </c>
      <c r="E50">
        <v>-3</v>
      </c>
      <c r="F50">
        <v>1</v>
      </c>
      <c r="G50">
        <v>11</v>
      </c>
      <c r="H50">
        <v>0</v>
      </c>
      <c r="I50">
        <v>1.85557010173798</v>
      </c>
      <c r="J50">
        <v>0.76745617389678999</v>
      </c>
      <c r="K50">
        <v>1.3805272340774499</v>
      </c>
      <c r="L50">
        <v>2.0780501365661599</v>
      </c>
      <c r="M50">
        <v>1.85153117179871</v>
      </c>
      <c r="N50">
        <v>3.0181753635406499</v>
      </c>
      <c r="O50">
        <v>1.0531431436538701</v>
      </c>
      <c r="P50">
        <v>4.1342873573303196</v>
      </c>
      <c r="Q50">
        <v>2.98861908912659</v>
      </c>
      <c r="R50">
        <v>2.8096156120300302</v>
      </c>
      <c r="S50">
        <v>13.148423957824701</v>
      </c>
      <c r="T50">
        <v>1.3160784721374501</v>
      </c>
      <c r="U50">
        <v>12.4932878494263</v>
      </c>
      <c r="V50">
        <v>8.1469560623168995</v>
      </c>
      <c r="W50">
        <v>4.0740004539489796</v>
      </c>
      <c r="X50">
        <v>12.477258315353099</v>
      </c>
      <c r="Y50">
        <v>1.3406066894531301</v>
      </c>
      <c r="Z50">
        <v>0.96839904785156306</v>
      </c>
      <c r="AA50">
        <v>3.29712986946106</v>
      </c>
      <c r="AB50">
        <v>72.647934160734494</v>
      </c>
      <c r="AC50">
        <v>23.709907581931699</v>
      </c>
      <c r="AD50">
        <v>3.8494131376868799</v>
      </c>
      <c r="AE50">
        <v>3.5950012207031299</v>
      </c>
      <c r="AF50">
        <v>3.2529170513153098</v>
      </c>
      <c r="AG50">
        <v>3.1087703704834002</v>
      </c>
      <c r="AH50">
        <v>64.855594133075897</v>
      </c>
      <c r="AI50">
        <v>-1.3320245901612899</v>
      </c>
      <c r="AJ50">
        <v>-11.35739281303</v>
      </c>
      <c r="AK50">
        <v>6.1340799331665004</v>
      </c>
      <c r="AL50">
        <v>0.56336998939514205</v>
      </c>
      <c r="AM50">
        <v>3.1474990844726598</v>
      </c>
      <c r="AN50">
        <v>10.2865370323783</v>
      </c>
      <c r="AO50">
        <v>1.39770209475567</v>
      </c>
      <c r="AP50">
        <v>-12.2562550494545</v>
      </c>
      <c r="AQ50">
        <v>10.3599033355713</v>
      </c>
      <c r="AR50">
        <v>2.65210056304932</v>
      </c>
      <c r="AS50">
        <v>1.92880058288574</v>
      </c>
      <c r="AT50">
        <v>-35.777731393512902</v>
      </c>
      <c r="AU50">
        <v>17.2100497797916</v>
      </c>
      <c r="AV50">
        <v>20.6947868748715</v>
      </c>
      <c r="AW50">
        <v>1.5362157696171801</v>
      </c>
      <c r="AX50">
        <v>1.5502863428800501E-2</v>
      </c>
      <c r="AY50">
        <v>5.3</v>
      </c>
      <c r="AZ50">
        <v>159</v>
      </c>
      <c r="BA50">
        <v>4.5755999738213902</v>
      </c>
    </row>
    <row r="51" spans="1:53" x14ac:dyDescent="0.25">
      <c r="A51">
        <v>1</v>
      </c>
      <c r="B51">
        <v>2</v>
      </c>
      <c r="C51">
        <v>160</v>
      </c>
      <c r="D51">
        <v>5.3333333333333304</v>
      </c>
      <c r="E51">
        <v>-3</v>
      </c>
      <c r="F51">
        <v>1</v>
      </c>
      <c r="G51">
        <v>12</v>
      </c>
      <c r="H51">
        <v>0</v>
      </c>
      <c r="I51">
        <v>2.6875901937484699</v>
      </c>
      <c r="J51">
        <v>0.90443745255470298</v>
      </c>
      <c r="K51">
        <v>1.13605139255524</v>
      </c>
      <c r="L51">
        <v>2.1529312610626201</v>
      </c>
      <c r="M51">
        <v>1.84164741039276</v>
      </c>
      <c r="N51">
        <v>4.2829442024231001</v>
      </c>
      <c r="O51">
        <v>1.2377704977989199</v>
      </c>
      <c r="P51">
        <v>3.1867508888244598</v>
      </c>
      <c r="Q51">
        <v>3.3233726024627699</v>
      </c>
      <c r="R51">
        <v>2.5474666357040401</v>
      </c>
      <c r="S51">
        <v>9.4749076843261708</v>
      </c>
      <c r="T51">
        <v>3.58273103237152</v>
      </c>
      <c r="U51">
        <v>17.261852645874001</v>
      </c>
      <c r="V51">
        <v>10.5765625</v>
      </c>
      <c r="W51">
        <v>3.9886728525161699</v>
      </c>
      <c r="X51">
        <v>11.3953175518841</v>
      </c>
      <c r="Y51">
        <v>1.0534973144531301</v>
      </c>
      <c r="Z51">
        <v>0.66669845581054699</v>
      </c>
      <c r="AA51">
        <v>2.0349497795104998</v>
      </c>
      <c r="AB51">
        <v>71.931006983706794</v>
      </c>
      <c r="AC51">
        <v>23.3270603481092</v>
      </c>
      <c r="AD51">
        <v>3.9225567830236301</v>
      </c>
      <c r="AE51">
        <v>3.1878967285156299</v>
      </c>
      <c r="AF51">
        <v>2.8137667700648299</v>
      </c>
      <c r="AG51">
        <v>3.9382905960082999</v>
      </c>
      <c r="AH51">
        <v>64.628080970362603</v>
      </c>
      <c r="AI51">
        <v>-1.9850714585106599</v>
      </c>
      <c r="AJ51">
        <v>-11.2662927226016</v>
      </c>
      <c r="AK51">
        <v>7.0989403724670401</v>
      </c>
      <c r="AL51">
        <v>0.60345602035522505</v>
      </c>
      <c r="AM51">
        <v>3.4000492095947301</v>
      </c>
      <c r="AN51">
        <v>10.3867017469908</v>
      </c>
      <c r="AO51">
        <v>1.12474261302697</v>
      </c>
      <c r="AP51">
        <v>-10.726510424362999</v>
      </c>
      <c r="AQ51">
        <v>11.523298263549799</v>
      </c>
      <c r="AR51">
        <v>1.7253990173339799</v>
      </c>
      <c r="AS51">
        <v>1.0818004608154299</v>
      </c>
      <c r="AT51">
        <v>-31.583260636580601</v>
      </c>
      <c r="AU51">
        <v>14.245855205937399</v>
      </c>
      <c r="AV51">
        <v>22.172399721647601</v>
      </c>
      <c r="AW51">
        <v>1.5799968148532699</v>
      </c>
      <c r="AX51">
        <v>0.12625654904465899</v>
      </c>
      <c r="AY51">
        <v>5.3</v>
      </c>
      <c r="AZ51">
        <v>159</v>
      </c>
      <c r="BA51">
        <v>6.7384513231076699</v>
      </c>
    </row>
    <row r="52" spans="1:53" x14ac:dyDescent="0.25">
      <c r="A52">
        <v>1</v>
      </c>
      <c r="B52">
        <v>2</v>
      </c>
      <c r="C52">
        <v>160</v>
      </c>
      <c r="D52">
        <v>5.3333333333333304</v>
      </c>
      <c r="E52">
        <v>-3</v>
      </c>
      <c r="F52">
        <v>1</v>
      </c>
      <c r="G52">
        <v>13</v>
      </c>
      <c r="H52">
        <v>0</v>
      </c>
      <c r="I52">
        <v>1.7304885387420701</v>
      </c>
      <c r="J52">
        <v>0.738927662372589</v>
      </c>
      <c r="K52">
        <v>1.2710430622100799</v>
      </c>
      <c r="L52">
        <v>2.3889019489288299</v>
      </c>
      <c r="M52">
        <v>1.92579674720764</v>
      </c>
      <c r="N52">
        <v>2.6528172492981001</v>
      </c>
      <c r="O52">
        <v>0.98571276664733898</v>
      </c>
      <c r="P52">
        <v>3.9629180431365998</v>
      </c>
      <c r="Q52">
        <v>3.7384381294250502</v>
      </c>
      <c r="R52">
        <v>2.95316410064697</v>
      </c>
      <c r="S52">
        <v>9.9803934097290004</v>
      </c>
      <c r="T52">
        <v>1.2667425870895399</v>
      </c>
      <c r="U52">
        <v>11.45982837677</v>
      </c>
      <c r="V52">
        <v>7.9149270057678196</v>
      </c>
      <c r="W52">
        <v>3.9217395782470699</v>
      </c>
      <c r="X52">
        <v>9.9308851547529908</v>
      </c>
      <c r="Y52">
        <v>1.63649749755859</v>
      </c>
      <c r="Z52">
        <v>1.26300048828125</v>
      </c>
      <c r="AA52">
        <v>2.7555799484252899</v>
      </c>
      <c r="AB52">
        <v>71.793395192999597</v>
      </c>
      <c r="AC52">
        <v>23.366897131267301</v>
      </c>
      <c r="AD52">
        <v>4.4775434355986699</v>
      </c>
      <c r="AE52">
        <v>2.9576072692871098</v>
      </c>
      <c r="AF52">
        <v>1.6640701293945299</v>
      </c>
      <c r="AG52">
        <v>4.2769703865051296</v>
      </c>
      <c r="AH52">
        <v>64.951385899594001</v>
      </c>
      <c r="AI52">
        <v>-2.8002278428328702</v>
      </c>
      <c r="AJ52">
        <v>-9.5510223288285108</v>
      </c>
      <c r="AK52">
        <v>7.708740234375</v>
      </c>
      <c r="AL52">
        <v>0.68701606988906905</v>
      </c>
      <c r="AM52">
        <v>3.89259004592896</v>
      </c>
      <c r="AN52">
        <v>10.305104368611399</v>
      </c>
      <c r="AO52">
        <v>0.99182225371661903</v>
      </c>
      <c r="AP52">
        <v>-9.9753286336597604</v>
      </c>
      <c r="AQ52">
        <v>12.2982997894287</v>
      </c>
      <c r="AR52">
        <v>2.3242998123168901</v>
      </c>
      <c r="AS52">
        <v>0.5989990234375</v>
      </c>
      <c r="AT52">
        <v>-28.751518299705101</v>
      </c>
      <c r="AU52">
        <v>12.996789329930399</v>
      </c>
      <c r="AV52">
        <v>22.658062934875499</v>
      </c>
      <c r="AW52">
        <v>1.80080024505916</v>
      </c>
      <c r="AX52">
        <v>0.52353652331389899</v>
      </c>
      <c r="AY52">
        <v>5.3</v>
      </c>
      <c r="AZ52">
        <v>159</v>
      </c>
      <c r="BA52">
        <v>4.7105114709159501</v>
      </c>
    </row>
    <row r="53" spans="1:53" x14ac:dyDescent="0.25">
      <c r="A53">
        <v>1</v>
      </c>
      <c r="B53">
        <v>2</v>
      </c>
      <c r="C53">
        <v>160</v>
      </c>
      <c r="D53">
        <v>5.3333333333333304</v>
      </c>
      <c r="E53">
        <v>-3</v>
      </c>
      <c r="F53">
        <v>1</v>
      </c>
      <c r="G53">
        <v>14</v>
      </c>
      <c r="H53">
        <v>0</v>
      </c>
      <c r="I53">
        <v>2.15529549121857</v>
      </c>
      <c r="J53">
        <v>0.64485532045364402</v>
      </c>
      <c r="K53">
        <v>1.3711327910423301</v>
      </c>
      <c r="L53">
        <v>2.4540811777114899</v>
      </c>
      <c r="M53">
        <v>1.7170933485031099</v>
      </c>
      <c r="N53">
        <v>2.97345018386841</v>
      </c>
      <c r="O53">
        <v>0.96641477942466703</v>
      </c>
      <c r="P53">
        <v>8.8897690773010307</v>
      </c>
      <c r="Q53">
        <v>5.0207164287567103</v>
      </c>
      <c r="R53">
        <v>2.51740682125092</v>
      </c>
      <c r="S53">
        <v>6.7868974208831796</v>
      </c>
      <c r="T53">
        <v>1.2798883914947501</v>
      </c>
      <c r="U53">
        <v>16.2919616699219</v>
      </c>
      <c r="V53">
        <v>9.1399426460266096</v>
      </c>
      <c r="W53">
        <v>3.82889020442963</v>
      </c>
      <c r="X53">
        <v>11.8152098081178</v>
      </c>
      <c r="Y53">
        <v>1.67569732666016</v>
      </c>
      <c r="Z53">
        <v>0.38459968566894498</v>
      </c>
      <c r="AA53">
        <v>1.41737008094788</v>
      </c>
      <c r="AB53">
        <v>71.641239367033293</v>
      </c>
      <c r="AC53">
        <v>23.377270949514301</v>
      </c>
      <c r="AD53">
        <v>4.5635968195764596</v>
      </c>
      <c r="AE53">
        <v>2.6883964538574201</v>
      </c>
      <c r="AF53">
        <v>1.22030997276306</v>
      </c>
      <c r="AG53">
        <v>4.5707802772521999</v>
      </c>
      <c r="AH53">
        <v>65.150170577199802</v>
      </c>
      <c r="AI53">
        <v>-3.7535951953185198</v>
      </c>
      <c r="AJ53">
        <v>-8.0084994341197806</v>
      </c>
      <c r="AK53">
        <v>11.960189580917399</v>
      </c>
      <c r="AL53">
        <v>0.83786696195602395</v>
      </c>
      <c r="AM53">
        <v>4.7705502510070801</v>
      </c>
      <c r="AN53">
        <v>8.9904828259819407</v>
      </c>
      <c r="AO53">
        <v>0.85728923192149697</v>
      </c>
      <c r="AP53">
        <v>-9.2107077899732097</v>
      </c>
      <c r="AQ53">
        <v>5.5510997772216797</v>
      </c>
      <c r="AR53">
        <v>3.0522003173828098</v>
      </c>
      <c r="AS53">
        <v>1.3143997192382799</v>
      </c>
      <c r="AT53">
        <v>-25.377631488599299</v>
      </c>
      <c r="AU53">
        <v>11.5395683489348</v>
      </c>
      <c r="AV53">
        <v>23.081028737519901</v>
      </c>
      <c r="AW53">
        <v>1.5567915816056099</v>
      </c>
      <c r="AX53">
        <v>0.45131712916650302</v>
      </c>
      <c r="AY53">
        <v>5.3</v>
      </c>
      <c r="AZ53">
        <v>159</v>
      </c>
      <c r="BA53">
        <v>7.13744027076494</v>
      </c>
    </row>
    <row r="54" spans="1:53" x14ac:dyDescent="0.25">
      <c r="A54">
        <v>1</v>
      </c>
      <c r="B54">
        <v>2</v>
      </c>
      <c r="C54">
        <v>160</v>
      </c>
      <c r="D54">
        <v>5.3333333333333304</v>
      </c>
      <c r="E54">
        <v>-3</v>
      </c>
      <c r="F54">
        <v>1</v>
      </c>
      <c r="G54">
        <v>15</v>
      </c>
      <c r="H54">
        <v>0</v>
      </c>
      <c r="I54">
        <v>2.10447807312012</v>
      </c>
      <c r="J54">
        <v>0.72131029367446897</v>
      </c>
      <c r="K54">
        <v>1.08224227428436</v>
      </c>
      <c r="L54">
        <v>1.97782094478607</v>
      </c>
      <c r="M54">
        <v>1.9256168127059901</v>
      </c>
      <c r="N54">
        <v>3.39877152442932</v>
      </c>
      <c r="O54">
        <v>1.0599330663680999</v>
      </c>
      <c r="P54">
        <v>5.1794400215148899</v>
      </c>
      <c r="Q54">
        <v>3.6838395595550502</v>
      </c>
      <c r="R54">
        <v>2.7141015529632599</v>
      </c>
      <c r="S54">
        <v>9.3322826385498008</v>
      </c>
      <c r="T54">
        <v>2.83792595863342</v>
      </c>
      <c r="U54">
        <v>14.194977760314901</v>
      </c>
      <c r="V54">
        <v>9.8548938751220696</v>
      </c>
      <c r="W54">
        <v>3.8069252490997298</v>
      </c>
      <c r="X54">
        <v>13.038812857083199</v>
      </c>
      <c r="Y54">
        <v>1.6038894653320299</v>
      </c>
      <c r="Z54">
        <v>0.288299560546875</v>
      </c>
      <c r="AA54">
        <v>0.83481025695800803</v>
      </c>
      <c r="AB54">
        <v>71.481202125549302</v>
      </c>
      <c r="AC54">
        <v>23.554339885711698</v>
      </c>
      <c r="AD54">
        <v>4.4132569670677197</v>
      </c>
      <c r="AE54">
        <v>2.9813003540039098</v>
      </c>
      <c r="AF54">
        <v>0.86191034317016602</v>
      </c>
      <c r="AG54">
        <v>3.31124019622803</v>
      </c>
      <c r="AH54">
        <v>65.460579395294204</v>
      </c>
      <c r="AI54">
        <v>-4.5885816931724603</v>
      </c>
      <c r="AJ54">
        <v>-7.2978711962699903</v>
      </c>
      <c r="AK54">
        <v>11.782289981842</v>
      </c>
      <c r="AL54">
        <v>0.70636695623397805</v>
      </c>
      <c r="AM54">
        <v>4.0277600288391104</v>
      </c>
      <c r="AN54">
        <v>8.9972941696643804</v>
      </c>
      <c r="AO54">
        <v>0.80008965879678695</v>
      </c>
      <c r="AP54">
        <v>-8.8867789149284402</v>
      </c>
      <c r="AQ54">
        <v>2.5970993041992201</v>
      </c>
      <c r="AR54">
        <v>3.2342901229858398</v>
      </c>
      <c r="AS54">
        <v>1.2900028228759799</v>
      </c>
      <c r="AT54">
        <v>-25.984867334365799</v>
      </c>
      <c r="AU54">
        <v>11.102672696113601</v>
      </c>
      <c r="AV54">
        <v>23.4111749172211</v>
      </c>
      <c r="AW54">
        <v>1.1916089922189701</v>
      </c>
      <c r="AX54">
        <v>0.76481918841600405</v>
      </c>
      <c r="AY54">
        <v>5.3</v>
      </c>
      <c r="AZ54">
        <v>159</v>
      </c>
      <c r="BA54">
        <v>7.3460735521465104</v>
      </c>
    </row>
    <row r="55" spans="1:53" x14ac:dyDescent="0.25">
      <c r="A55">
        <v>1</v>
      </c>
      <c r="B55">
        <v>2</v>
      </c>
      <c r="C55">
        <v>160</v>
      </c>
      <c r="D55">
        <v>5.3333333333333304</v>
      </c>
      <c r="E55">
        <v>-3</v>
      </c>
      <c r="F55">
        <v>1</v>
      </c>
      <c r="G55">
        <v>16</v>
      </c>
      <c r="H55">
        <v>0</v>
      </c>
      <c r="I55">
        <v>2.7344626665115399</v>
      </c>
      <c r="J55">
        <v>0.87395111322402996</v>
      </c>
      <c r="K55">
        <v>1.27507046461105</v>
      </c>
      <c r="L55">
        <v>1.7433102965354901</v>
      </c>
      <c r="M55">
        <v>2.1239171981811502</v>
      </c>
      <c r="N55">
        <v>5.6203098297119096</v>
      </c>
      <c r="O55">
        <v>1.1279681324958799</v>
      </c>
      <c r="P55">
        <v>3.07392430305481</v>
      </c>
      <c r="Q55">
        <v>2.6341428756713898</v>
      </c>
      <c r="R55">
        <v>2.6470359563827501</v>
      </c>
      <c r="S55">
        <v>10.5503652572632</v>
      </c>
      <c r="T55">
        <v>1.4547996997833299</v>
      </c>
      <c r="U55">
        <v>12.0405417442322</v>
      </c>
      <c r="V55">
        <v>12.308458518981899</v>
      </c>
      <c r="W55">
        <v>4.0214701652526896</v>
      </c>
      <c r="X55">
        <v>15.634228799595</v>
      </c>
      <c r="Y55">
        <v>1.6394958496093801</v>
      </c>
      <c r="Z55">
        <v>0.76689910888671897</v>
      </c>
      <c r="AA55">
        <v>1.1724100112914999</v>
      </c>
      <c r="AB55">
        <v>71.665337587014207</v>
      </c>
      <c r="AC55">
        <v>23.489133101243201</v>
      </c>
      <c r="AD55">
        <v>4.4946612517039002</v>
      </c>
      <c r="AE55">
        <v>2.7201004028320299</v>
      </c>
      <c r="AF55">
        <v>0.94032001495361295</v>
      </c>
      <c r="AG55">
        <v>3.2980709075927699</v>
      </c>
      <c r="AH55">
        <v>65.208630781907303</v>
      </c>
      <c r="AI55">
        <v>-4.8983040834084504</v>
      </c>
      <c r="AJ55">
        <v>-7.0806827545165998</v>
      </c>
      <c r="AK55">
        <v>11.5969703197479</v>
      </c>
      <c r="AL55">
        <v>0.60349795222282399</v>
      </c>
      <c r="AM55">
        <v>3.4485502243042001</v>
      </c>
      <c r="AN55">
        <v>8.5299066580258902</v>
      </c>
      <c r="AO55">
        <v>0.74975240001311705</v>
      </c>
      <c r="AP55">
        <v>-8.6005104871896592</v>
      </c>
      <c r="AQ55">
        <v>2.3873996734619101</v>
      </c>
      <c r="AR55">
        <v>3.4567899703979501</v>
      </c>
      <c r="AS55">
        <v>1.5260009765625</v>
      </c>
      <c r="AT55">
        <v>-25.764130518986601</v>
      </c>
      <c r="AU55">
        <v>10.741977765010001</v>
      </c>
      <c r="AV55">
        <v>23.5606949145977</v>
      </c>
      <c r="AW55">
        <v>1.33155973446675</v>
      </c>
      <c r="AX55">
        <v>0.95418978807253696</v>
      </c>
      <c r="AY55">
        <v>5.3</v>
      </c>
      <c r="AZ55">
        <v>159</v>
      </c>
      <c r="BA55">
        <v>7.07349782099846</v>
      </c>
    </row>
    <row r="56" spans="1:53" x14ac:dyDescent="0.25">
      <c r="A56">
        <v>1</v>
      </c>
      <c r="B56">
        <v>2</v>
      </c>
      <c r="C56">
        <v>160</v>
      </c>
      <c r="D56">
        <v>5.3333333333333304</v>
      </c>
      <c r="E56">
        <v>-3</v>
      </c>
      <c r="F56">
        <v>1</v>
      </c>
      <c r="G56">
        <v>17</v>
      </c>
      <c r="H56">
        <v>0</v>
      </c>
      <c r="I56">
        <v>1.7941085100173999</v>
      </c>
      <c r="J56">
        <v>0.87823271751403797</v>
      </c>
      <c r="K56">
        <v>1.08080387115479</v>
      </c>
      <c r="L56">
        <v>1.9664491415023799</v>
      </c>
      <c r="M56">
        <v>2.2386331558227499</v>
      </c>
      <c r="N56">
        <v>2.62489557266235</v>
      </c>
      <c r="O56">
        <v>1.0256812572479199</v>
      </c>
      <c r="P56">
        <v>2.1392121315002401</v>
      </c>
      <c r="Q56">
        <v>2.7960445880889901</v>
      </c>
      <c r="R56">
        <v>3.3449618816375701</v>
      </c>
      <c r="S56">
        <v>7.4488978385925302</v>
      </c>
      <c r="T56">
        <v>1.2422738075256301</v>
      </c>
      <c r="U56">
        <v>13.4058589935303</v>
      </c>
      <c r="V56">
        <v>11.2111167907715</v>
      </c>
      <c r="W56">
        <v>11.203253746032701</v>
      </c>
      <c r="X56">
        <v>11.8737496616231</v>
      </c>
      <c r="Y56">
        <v>1.9351043701171899</v>
      </c>
      <c r="Z56">
        <v>1.0622024536132799</v>
      </c>
      <c r="AA56">
        <v>1.77564001083374</v>
      </c>
      <c r="AB56">
        <v>71.515472612882903</v>
      </c>
      <c r="AC56">
        <v>23.834213206642598</v>
      </c>
      <c r="AD56">
        <v>5.5391707294865702</v>
      </c>
      <c r="AE56">
        <v>2.7255058288574201</v>
      </c>
      <c r="AF56">
        <v>1.6360099315643299</v>
      </c>
      <c r="AG56">
        <v>3.0291399955749498</v>
      </c>
      <c r="AH56">
        <v>65.338162673147096</v>
      </c>
      <c r="AI56">
        <v>-4.4954110446729203</v>
      </c>
      <c r="AJ56">
        <v>-7.5381070187217301</v>
      </c>
      <c r="AK56">
        <v>12.074810266494801</v>
      </c>
      <c r="AL56">
        <v>0.61822894215583801</v>
      </c>
      <c r="AM56">
        <v>3.5407700538635298</v>
      </c>
      <c r="AN56">
        <v>8.2624534243031604</v>
      </c>
      <c r="AO56">
        <v>0.66912853874658296</v>
      </c>
      <c r="AP56">
        <v>-8.1403960428739808</v>
      </c>
      <c r="AQ56">
        <v>2.2679996490478498</v>
      </c>
      <c r="AR56">
        <v>3.0245800018310498</v>
      </c>
      <c r="AS56">
        <v>1.10260009765625</v>
      </c>
      <c r="AT56">
        <v>-25.5226602554321</v>
      </c>
      <c r="AU56">
        <v>10.653385538803899</v>
      </c>
      <c r="AV56">
        <v>23.6606708827772</v>
      </c>
      <c r="AW56">
        <v>1.32744445926265</v>
      </c>
      <c r="AX56">
        <v>0.83596606003610696</v>
      </c>
      <c r="AY56">
        <v>5.3</v>
      </c>
      <c r="AZ56">
        <v>159</v>
      </c>
      <c r="BA56">
        <v>6.2398754573447199</v>
      </c>
    </row>
    <row r="57" spans="1:53" x14ac:dyDescent="0.25">
      <c r="A57">
        <v>1</v>
      </c>
      <c r="B57">
        <v>2</v>
      </c>
      <c r="C57">
        <v>160</v>
      </c>
      <c r="D57">
        <v>5.3333333333333304</v>
      </c>
      <c r="E57">
        <v>-3</v>
      </c>
      <c r="F57">
        <v>1</v>
      </c>
      <c r="G57">
        <v>18</v>
      </c>
      <c r="H57">
        <v>0</v>
      </c>
      <c r="I57">
        <v>1.95494128465652</v>
      </c>
      <c r="J57">
        <v>0.81972044110298203</v>
      </c>
      <c r="K57">
        <v>1.3514920592308</v>
      </c>
      <c r="L57">
        <v>1.73873430490494</v>
      </c>
      <c r="M57">
        <v>1.85107398033142</v>
      </c>
      <c r="N57">
        <v>2.9129955768585201</v>
      </c>
      <c r="O57">
        <v>1.0531868934631301</v>
      </c>
      <c r="P57">
        <v>3.49780261516571</v>
      </c>
      <c r="Q57">
        <v>3.13580226898193</v>
      </c>
      <c r="R57">
        <v>2.5429548025131199</v>
      </c>
      <c r="S57">
        <v>13.3544180870056</v>
      </c>
      <c r="T57">
        <v>1.2477828145027201</v>
      </c>
      <c r="U57">
        <v>10.5620475769043</v>
      </c>
      <c r="V57">
        <v>9.2327771186828596</v>
      </c>
      <c r="W57">
        <v>4.01520104408264</v>
      </c>
      <c r="X57">
        <v>16.2178583226735</v>
      </c>
      <c r="Y57">
        <v>1.62760162353516</v>
      </c>
      <c r="Z57">
        <v>0.68519783020019498</v>
      </c>
      <c r="AA57">
        <v>0.83393001556396495</v>
      </c>
      <c r="AB57">
        <v>71.5181422986482</v>
      </c>
      <c r="AC57">
        <v>23.810425908942001</v>
      </c>
      <c r="AD57">
        <v>5.37613843616686</v>
      </c>
      <c r="AE57">
        <v>3.0194969177246098</v>
      </c>
      <c r="AF57">
        <v>1.2354199886321999</v>
      </c>
      <c r="AG57">
        <v>2.8999104499816899</v>
      </c>
      <c r="AH57">
        <v>65.095260720504001</v>
      </c>
      <c r="AI57">
        <v>-4.5095291702370899</v>
      </c>
      <c r="AJ57">
        <v>-7.0748649396394399</v>
      </c>
      <c r="AK57">
        <v>11.0024197101593</v>
      </c>
      <c r="AL57">
        <v>0.58027696609497104</v>
      </c>
      <c r="AM57">
        <v>3.3257398605346702</v>
      </c>
      <c r="AN57">
        <v>8.2854191253059799</v>
      </c>
      <c r="AO57">
        <v>0.65524383202979397</v>
      </c>
      <c r="AP57">
        <v>-8.0608028236188396</v>
      </c>
      <c r="AQ57">
        <v>2.9088973999023402</v>
      </c>
      <c r="AR57">
        <v>3.8603000640869101</v>
      </c>
      <c r="AS57">
        <v>1.56669998168945</v>
      </c>
      <c r="AT57">
        <v>-25.5211839173969</v>
      </c>
      <c r="AU57">
        <v>10.6084724225496</v>
      </c>
      <c r="AV57">
        <v>23.6657945231388</v>
      </c>
      <c r="AW57">
        <v>1.3040263088125901</v>
      </c>
      <c r="AX57">
        <v>0.26515323472650398</v>
      </c>
      <c r="AY57">
        <v>5.3</v>
      </c>
      <c r="AZ57">
        <v>159</v>
      </c>
      <c r="BA57">
        <v>6.7598972322612996</v>
      </c>
    </row>
    <row r="58" spans="1:53" x14ac:dyDescent="0.25">
      <c r="A58">
        <v>1</v>
      </c>
      <c r="B58">
        <v>2</v>
      </c>
      <c r="C58">
        <v>160</v>
      </c>
      <c r="D58">
        <v>5.3333333333333304</v>
      </c>
      <c r="E58">
        <v>-3</v>
      </c>
      <c r="F58">
        <v>1</v>
      </c>
      <c r="G58">
        <v>19</v>
      </c>
      <c r="H58">
        <v>0</v>
      </c>
      <c r="I58">
        <v>1.8363816261291499</v>
      </c>
      <c r="J58">
        <v>0.84882090091705298</v>
      </c>
      <c r="K58">
        <v>1.1741209506988499</v>
      </c>
      <c r="L58">
        <v>1.8546546459197999</v>
      </c>
      <c r="M58">
        <v>2.0142991065979001</v>
      </c>
      <c r="N58">
        <v>3.6139965057372998</v>
      </c>
      <c r="O58">
        <v>1.2333847284317001</v>
      </c>
      <c r="P58">
        <v>2.3020975589752202</v>
      </c>
      <c r="Q58">
        <v>3.1789464950561501</v>
      </c>
      <c r="R58">
        <v>2.6954646110534699</v>
      </c>
      <c r="S58">
        <v>10.6717054367065</v>
      </c>
      <c r="T58">
        <v>3.3551609516143799</v>
      </c>
      <c r="U58">
        <v>7.5828559875488297</v>
      </c>
      <c r="V58">
        <v>8.0735031127929702</v>
      </c>
      <c r="W58">
        <v>3.58599534034729</v>
      </c>
      <c r="X58">
        <v>11.5343495896097</v>
      </c>
      <c r="Y58">
        <v>1.83270263671875</v>
      </c>
      <c r="Z58">
        <v>0.66130065917968806</v>
      </c>
      <c r="AA58">
        <v>0.87286996841430697</v>
      </c>
      <c r="AB58">
        <v>71.435727500915505</v>
      </c>
      <c r="AC58">
        <v>23.389102554321301</v>
      </c>
      <c r="AD58">
        <v>5.3283714652061498</v>
      </c>
      <c r="AE58">
        <v>2.8910980224609402</v>
      </c>
      <c r="AF58">
        <v>1.54126000404358</v>
      </c>
      <c r="AG58">
        <v>2.11438989639282</v>
      </c>
      <c r="AH58">
        <v>65.116807270050103</v>
      </c>
      <c r="AI58">
        <v>-4.12111520767212</v>
      </c>
      <c r="AJ58">
        <v>-7.5972584128379799</v>
      </c>
      <c r="AK58">
        <v>10.235150337219199</v>
      </c>
      <c r="AL58">
        <v>0.43524098396301297</v>
      </c>
      <c r="AM58">
        <v>2.49115991592407</v>
      </c>
      <c r="AN58">
        <v>9.0727897584438306</v>
      </c>
      <c r="AO58">
        <v>0.67445792108774205</v>
      </c>
      <c r="AP58">
        <v>-8.1716246604919398</v>
      </c>
      <c r="AQ58">
        <v>2.9673995971679701</v>
      </c>
      <c r="AR58">
        <v>4.3400001525878897</v>
      </c>
      <c r="AS58">
        <v>1.87959861755371</v>
      </c>
      <c r="AT58">
        <v>-25.743867444992102</v>
      </c>
      <c r="AU58">
        <v>11.1622904062271</v>
      </c>
      <c r="AV58">
        <v>23.899302196502699</v>
      </c>
      <c r="AW58">
        <v>1.2803677290677999</v>
      </c>
      <c r="AX58">
        <v>0.810694620013237</v>
      </c>
      <c r="AY58">
        <v>5.3</v>
      </c>
      <c r="AZ58">
        <v>159</v>
      </c>
      <c r="BA58">
        <v>5.5847305133712997</v>
      </c>
    </row>
    <row r="59" spans="1:53" x14ac:dyDescent="0.25">
      <c r="A59">
        <v>1</v>
      </c>
      <c r="B59">
        <v>2</v>
      </c>
      <c r="C59">
        <v>160</v>
      </c>
      <c r="D59">
        <v>5.3333333333333304</v>
      </c>
      <c r="E59">
        <v>-3</v>
      </c>
      <c r="F59">
        <v>2</v>
      </c>
      <c r="G59">
        <v>1</v>
      </c>
      <c r="H59">
        <v>0</v>
      </c>
      <c r="I59" t="s">
        <v>321</v>
      </c>
      <c r="J59">
        <v>1.8035405874252299</v>
      </c>
      <c r="K59">
        <v>1.21949571371079</v>
      </c>
      <c r="L59">
        <v>1.22236925363541</v>
      </c>
      <c r="M59">
        <v>3.41794764995575</v>
      </c>
      <c r="N59" t="s">
        <v>321</v>
      </c>
      <c r="O59">
        <v>2.2464550733566302</v>
      </c>
      <c r="P59">
        <v>6.1877698898315403</v>
      </c>
      <c r="Q59">
        <v>4.13704133033752</v>
      </c>
      <c r="R59">
        <v>5.6937127113342303</v>
      </c>
      <c r="S59" t="s">
        <v>321</v>
      </c>
      <c r="T59">
        <v>3.0586926937103298</v>
      </c>
      <c r="U59">
        <v>16.911099433898901</v>
      </c>
      <c r="V59">
        <v>9.9962720870971697</v>
      </c>
      <c r="W59">
        <v>10.4449243545532</v>
      </c>
      <c r="X59">
        <v>12.8060195081591</v>
      </c>
      <c r="Y59">
        <v>2.4877014160156299</v>
      </c>
      <c r="Z59">
        <v>1.4540996551513701</v>
      </c>
      <c r="AA59">
        <v>4.3770999908447301</v>
      </c>
      <c r="AB59">
        <v>74.253157163921202</v>
      </c>
      <c r="AC59">
        <v>17.783923450269199</v>
      </c>
      <c r="AD59">
        <v>3.4460620817385199</v>
      </c>
      <c r="AE59">
        <v>3.2130966186523402</v>
      </c>
      <c r="AF59">
        <v>3.8916890621185298</v>
      </c>
      <c r="AG59">
        <v>1.9849998950958301</v>
      </c>
      <c r="AH59">
        <v>72.140113027472196</v>
      </c>
      <c r="AI59">
        <v>-1.3797962185130199</v>
      </c>
      <c r="AJ59">
        <v>4.05409624702052</v>
      </c>
      <c r="AK59">
        <v>8.9039602279663104</v>
      </c>
      <c r="AL59">
        <v>0.435422003269196</v>
      </c>
      <c r="AM59">
        <v>2.1838798522949201</v>
      </c>
      <c r="AN59">
        <v>10.032795090424401</v>
      </c>
      <c r="AO59">
        <v>1.0804242899543399</v>
      </c>
      <c r="AP59">
        <v>-10.542835285789099</v>
      </c>
      <c r="AQ59">
        <v>1.67350006103516</v>
      </c>
      <c r="AR59">
        <v>3.2819779515266401</v>
      </c>
      <c r="AS59">
        <v>1.7660598754882799</v>
      </c>
      <c r="AT59">
        <v>-21.302650050113101</v>
      </c>
      <c r="AU59">
        <v>1.1267566373556399</v>
      </c>
      <c r="AV59">
        <v>-10.1744491175601</v>
      </c>
      <c r="AW59">
        <v>1.70649709199604</v>
      </c>
      <c r="AX59">
        <v>0.87657909487423202</v>
      </c>
      <c r="AY59">
        <v>5.3</v>
      </c>
      <c r="AZ59">
        <v>159</v>
      </c>
      <c r="BA59">
        <v>3.57919168701007</v>
      </c>
    </row>
    <row r="60" spans="1:53" x14ac:dyDescent="0.25">
      <c r="A60">
        <v>1</v>
      </c>
      <c r="B60">
        <v>2</v>
      </c>
      <c r="C60">
        <v>160</v>
      </c>
      <c r="D60">
        <v>5.3333333333333304</v>
      </c>
      <c r="E60">
        <v>-3</v>
      </c>
      <c r="F60">
        <v>2</v>
      </c>
      <c r="G60">
        <v>2</v>
      </c>
      <c r="H60">
        <v>0</v>
      </c>
      <c r="I60" t="s">
        <v>321</v>
      </c>
      <c r="J60">
        <v>1.7732953786850001</v>
      </c>
      <c r="K60">
        <v>1.0283505320549</v>
      </c>
      <c r="L60">
        <v>1.4172595500945999</v>
      </c>
      <c r="M60">
        <v>3.3644901275634802</v>
      </c>
      <c r="N60" t="s">
        <v>321</v>
      </c>
      <c r="O60">
        <v>2.3619968891143799</v>
      </c>
      <c r="P60">
        <v>2.9377224445343</v>
      </c>
      <c r="Q60">
        <v>2.5113860368728602</v>
      </c>
      <c r="R60">
        <v>4.79276466369629</v>
      </c>
      <c r="S60" t="s">
        <v>321</v>
      </c>
      <c r="T60">
        <v>3.2776905059814498</v>
      </c>
      <c r="U60">
        <v>19.315722465515101</v>
      </c>
      <c r="V60">
        <v>9.7897301673889192</v>
      </c>
      <c r="W60">
        <v>7.8855364322662398</v>
      </c>
      <c r="X60">
        <v>13.3120452512326</v>
      </c>
      <c r="Y60">
        <v>1.6614074707031301</v>
      </c>
      <c r="Z60">
        <v>0.67259979248046897</v>
      </c>
      <c r="AA60">
        <v>2.8566799163818399</v>
      </c>
      <c r="AB60">
        <v>74.911484351524905</v>
      </c>
      <c r="AC60">
        <v>17.939007539015599</v>
      </c>
      <c r="AD60">
        <v>2.7782635688781698</v>
      </c>
      <c r="AE60">
        <v>3.1248092651367201</v>
      </c>
      <c r="AF60">
        <v>3.0586290359497101</v>
      </c>
      <c r="AG60">
        <v>1.9004998207092301</v>
      </c>
      <c r="AH60">
        <v>72.4570512038011</v>
      </c>
      <c r="AI60">
        <v>-1.8870084942915499</v>
      </c>
      <c r="AJ60">
        <v>3.8610740808340198</v>
      </c>
      <c r="AK60">
        <v>9.0340304374694806</v>
      </c>
      <c r="AL60">
        <v>0.52747893333435103</v>
      </c>
      <c r="AM60">
        <v>2.63979911804199</v>
      </c>
      <c r="AN60">
        <v>9.3554196235461102</v>
      </c>
      <c r="AO60">
        <v>1.1278706559768099</v>
      </c>
      <c r="AP60">
        <v>-10.7791953453651</v>
      </c>
      <c r="AQ60">
        <v>1.5153980255127</v>
      </c>
      <c r="AR60">
        <v>3.12138104438782</v>
      </c>
      <c r="AS60">
        <v>1.74068832397461</v>
      </c>
      <c r="AT60">
        <v>-21.356386869381598</v>
      </c>
      <c r="AU60">
        <v>0.76949359715367005</v>
      </c>
      <c r="AV60">
        <v>-9.8134024448883803</v>
      </c>
      <c r="AW60">
        <v>1.8838440821721001</v>
      </c>
      <c r="AX60">
        <v>0.33987213139278999</v>
      </c>
      <c r="AY60">
        <v>5.3</v>
      </c>
      <c r="AZ60">
        <v>159</v>
      </c>
      <c r="BA60">
        <v>5.4375766311235996</v>
      </c>
    </row>
    <row r="61" spans="1:53" x14ac:dyDescent="0.25">
      <c r="A61">
        <v>1</v>
      </c>
      <c r="B61">
        <v>2</v>
      </c>
      <c r="C61">
        <v>160</v>
      </c>
      <c r="D61">
        <v>5.3333333333333304</v>
      </c>
      <c r="E61">
        <v>-3</v>
      </c>
      <c r="F61">
        <v>2</v>
      </c>
      <c r="G61">
        <v>3</v>
      </c>
      <c r="H61">
        <v>0</v>
      </c>
      <c r="I61" t="s">
        <v>321</v>
      </c>
      <c r="J61">
        <v>1.7625692486763</v>
      </c>
      <c r="K61">
        <v>1.1434129476547199</v>
      </c>
      <c r="L61">
        <v>1.15871405601501</v>
      </c>
      <c r="M61">
        <v>4.1607093811035201</v>
      </c>
      <c r="N61" t="s">
        <v>321</v>
      </c>
      <c r="O61">
        <v>2.7011190652847299</v>
      </c>
      <c r="P61">
        <v>8.7991647720336896</v>
      </c>
      <c r="Q61">
        <v>5.0534195899963397</v>
      </c>
      <c r="R61">
        <v>5.8996009826660201</v>
      </c>
      <c r="S61" t="s">
        <v>321</v>
      </c>
      <c r="T61">
        <v>10.1793843269348</v>
      </c>
      <c r="U61">
        <v>19.3282117843628</v>
      </c>
      <c r="V61">
        <v>11.955237197876</v>
      </c>
      <c r="W61">
        <v>8.0739509582519506</v>
      </c>
      <c r="X61">
        <v>12.611258889716099</v>
      </c>
      <c r="Y61">
        <v>1.6679000854492201</v>
      </c>
      <c r="Z61">
        <v>0.69600105285644498</v>
      </c>
      <c r="AA61">
        <v>2.71754002571106</v>
      </c>
      <c r="AB61">
        <v>74.558429815830294</v>
      </c>
      <c r="AC61">
        <v>18.173671869131201</v>
      </c>
      <c r="AD61">
        <v>2.9123722467666999</v>
      </c>
      <c r="AE61">
        <v>3.0196990966796902</v>
      </c>
      <c r="AF61">
        <v>2.8387840390205401</v>
      </c>
      <c r="AG61">
        <v>2.3116402626037602</v>
      </c>
      <c r="AH61">
        <v>72.282952528733503</v>
      </c>
      <c r="AI61">
        <v>-2.1713729699452702</v>
      </c>
      <c r="AJ61">
        <v>3.6922427874345001</v>
      </c>
      <c r="AK61">
        <v>9.8318305015564</v>
      </c>
      <c r="AL61">
        <v>0.48770201206207298</v>
      </c>
      <c r="AM61">
        <v>2.4378299713134801</v>
      </c>
      <c r="AN61">
        <v>10.0003045644516</v>
      </c>
      <c r="AO61">
        <v>1.1718035829372899</v>
      </c>
      <c r="AP61">
        <v>-10.999319100991301</v>
      </c>
      <c r="AQ61">
        <v>1.3423004150390601</v>
      </c>
      <c r="AR61">
        <v>3.6632509231567401</v>
      </c>
      <c r="AS61">
        <v>1.8787803649902299</v>
      </c>
      <c r="AT61">
        <v>-21.152107581114201</v>
      </c>
      <c r="AU61">
        <v>1.05168936735927</v>
      </c>
      <c r="AV61">
        <v>-9.8890652289757401</v>
      </c>
      <c r="AW61">
        <v>1.86952817134368</v>
      </c>
      <c r="AX61">
        <v>5.9672379579681599E-2</v>
      </c>
      <c r="AY61">
        <v>5.3</v>
      </c>
      <c r="AZ61">
        <v>159</v>
      </c>
      <c r="BA61">
        <v>5.89473589415182</v>
      </c>
    </row>
    <row r="62" spans="1:53" x14ac:dyDescent="0.25">
      <c r="A62">
        <v>1</v>
      </c>
      <c r="B62">
        <v>2</v>
      </c>
      <c r="C62">
        <v>160</v>
      </c>
      <c r="D62">
        <v>5.3333333333333304</v>
      </c>
      <c r="E62">
        <v>-3</v>
      </c>
      <c r="F62">
        <v>2</v>
      </c>
      <c r="G62">
        <v>4</v>
      </c>
      <c r="H62">
        <v>0</v>
      </c>
      <c r="I62" t="s">
        <v>321</v>
      </c>
      <c r="J62">
        <v>1.83292264938354</v>
      </c>
      <c r="K62">
        <v>0.99049869775772104</v>
      </c>
      <c r="L62">
        <v>1.1060427427291899</v>
      </c>
      <c r="M62">
        <v>3.4515104770660399</v>
      </c>
      <c r="N62" t="s">
        <v>321</v>
      </c>
      <c r="O62">
        <v>2.5147778987884499</v>
      </c>
      <c r="P62">
        <v>2.3974649906158398</v>
      </c>
      <c r="Q62">
        <v>1.80226361751556</v>
      </c>
      <c r="R62">
        <v>5.0121693611145002</v>
      </c>
      <c r="S62" t="s">
        <v>321</v>
      </c>
      <c r="T62">
        <v>3.5039580821990999</v>
      </c>
      <c r="U62">
        <v>20.241203308105501</v>
      </c>
      <c r="V62">
        <v>11.077195930481</v>
      </c>
      <c r="W62">
        <v>8.3491594314575206</v>
      </c>
      <c r="X62">
        <v>10.9491253175552</v>
      </c>
      <c r="Y62">
        <v>1.41049957275391</v>
      </c>
      <c r="Z62">
        <v>0.960601806640625</v>
      </c>
      <c r="AA62">
        <v>2.91081011295319</v>
      </c>
      <c r="AB62">
        <v>74.777363899426604</v>
      </c>
      <c r="AC62">
        <v>17.680176710471098</v>
      </c>
      <c r="AD62">
        <v>3.2810950859999002</v>
      </c>
      <c r="AE62">
        <v>3.0261993408203098</v>
      </c>
      <c r="AF62">
        <v>3.1513158977031699</v>
      </c>
      <c r="AG62">
        <v>3.1669001579284699</v>
      </c>
      <c r="AH62">
        <v>72.372504796737303</v>
      </c>
      <c r="AI62">
        <v>-1.4576376821750301</v>
      </c>
      <c r="AJ62">
        <v>4.3871763486128597</v>
      </c>
      <c r="AK62">
        <v>8.3892297744750994</v>
      </c>
      <c r="AL62">
        <v>0.46097797155380299</v>
      </c>
      <c r="AM62">
        <v>2.306640625</v>
      </c>
      <c r="AN62">
        <v>9.8430954126211301</v>
      </c>
      <c r="AO62">
        <v>1.1420015570444899</v>
      </c>
      <c r="AP62">
        <v>-10.850704731085401</v>
      </c>
      <c r="AQ62">
        <v>1.41029930114746</v>
      </c>
      <c r="AR62">
        <v>3.2094386816024798</v>
      </c>
      <c r="AS62">
        <v>1.4743394851684599</v>
      </c>
      <c r="AT62">
        <v>-21.428325359637899</v>
      </c>
      <c r="AU62">
        <v>0.82730130409487601</v>
      </c>
      <c r="AV62">
        <v>-9.8066664720192893</v>
      </c>
      <c r="AW62">
        <v>1.92137639339154</v>
      </c>
      <c r="AX62">
        <v>5.7944263450992399E-2</v>
      </c>
      <c r="AY62">
        <v>5.3</v>
      </c>
      <c r="AZ62">
        <v>159</v>
      </c>
      <c r="BA62">
        <v>5.9477010390692202</v>
      </c>
    </row>
    <row r="63" spans="1:53" x14ac:dyDescent="0.25">
      <c r="A63">
        <v>1</v>
      </c>
      <c r="B63">
        <v>2</v>
      </c>
      <c r="C63">
        <v>160</v>
      </c>
      <c r="D63">
        <v>5.3333333333333304</v>
      </c>
      <c r="E63">
        <v>-3</v>
      </c>
      <c r="F63">
        <v>2</v>
      </c>
      <c r="G63">
        <v>5</v>
      </c>
      <c r="H63">
        <v>0</v>
      </c>
      <c r="I63" t="s">
        <v>321</v>
      </c>
      <c r="J63">
        <v>1.8353228211402901</v>
      </c>
      <c r="K63">
        <v>1.0784455657005301</v>
      </c>
      <c r="L63">
        <v>1.06914623975754</v>
      </c>
      <c r="M63">
        <v>3.80520844459534</v>
      </c>
      <c r="N63" t="s">
        <v>321</v>
      </c>
      <c r="O63">
        <v>2.2137004137039198</v>
      </c>
      <c r="P63">
        <v>6.3177778720855704</v>
      </c>
      <c r="Q63">
        <v>2.8018888235092199</v>
      </c>
      <c r="R63">
        <v>6.3316175937652597</v>
      </c>
      <c r="S63" t="s">
        <v>321</v>
      </c>
      <c r="T63">
        <v>2.6940029144287099</v>
      </c>
      <c r="U63">
        <v>13.917204284667999</v>
      </c>
      <c r="V63">
        <v>8.5070804595947305</v>
      </c>
      <c r="W63">
        <v>17.431048583984399</v>
      </c>
      <c r="X63">
        <v>16.065797235143702</v>
      </c>
      <c r="Y63">
        <v>2.0106964111328098</v>
      </c>
      <c r="Z63">
        <v>1.42569923400879</v>
      </c>
      <c r="AA63">
        <v>1.5555002689361599</v>
      </c>
      <c r="AB63">
        <v>73.659968253893695</v>
      </c>
      <c r="AC63">
        <v>17.079830560928698</v>
      </c>
      <c r="AD63">
        <v>3.2718222935994499</v>
      </c>
      <c r="AE63">
        <v>2.4471969604492201</v>
      </c>
      <c r="AF63">
        <v>1.69475293159485</v>
      </c>
      <c r="AG63">
        <v>2.99924969673157</v>
      </c>
      <c r="AH63">
        <v>71.877140338604306</v>
      </c>
      <c r="AI63">
        <v>-1.61983689436546</v>
      </c>
      <c r="AJ63">
        <v>5.7127947990710899</v>
      </c>
      <c r="AK63">
        <v>11.7336602210999</v>
      </c>
      <c r="AL63">
        <v>0.32421410083770802</v>
      </c>
      <c r="AM63">
        <v>1.62571048736572</v>
      </c>
      <c r="AN63">
        <v>12.425157767075801</v>
      </c>
      <c r="AO63">
        <v>1.0924798769828601</v>
      </c>
      <c r="AP63">
        <v>-10.603481341630999</v>
      </c>
      <c r="AQ63">
        <v>2.1472015380859402</v>
      </c>
      <c r="AR63">
        <v>3.46349000930786</v>
      </c>
      <c r="AS63">
        <v>1.99610996246338</v>
      </c>
      <c r="AT63">
        <v>-21.329574340429101</v>
      </c>
      <c r="AU63">
        <v>0.63581078633284005</v>
      </c>
      <c r="AV63">
        <v>-9.8195199721898803</v>
      </c>
      <c r="AW63">
        <v>1.5992220456783599</v>
      </c>
      <c r="AX63">
        <v>0.39519550937872699</v>
      </c>
      <c r="AY63">
        <v>5.3</v>
      </c>
      <c r="AZ63">
        <v>159</v>
      </c>
      <c r="BA63">
        <v>5.8356200151017301</v>
      </c>
    </row>
    <row r="64" spans="1:53" x14ac:dyDescent="0.25">
      <c r="A64">
        <v>1</v>
      </c>
      <c r="B64">
        <v>2</v>
      </c>
      <c r="C64">
        <v>160</v>
      </c>
      <c r="D64">
        <v>5.3333333333333304</v>
      </c>
      <c r="E64">
        <v>-3</v>
      </c>
      <c r="F64">
        <v>2</v>
      </c>
      <c r="G64">
        <v>6</v>
      </c>
      <c r="H64">
        <v>0</v>
      </c>
      <c r="I64" t="s">
        <v>321</v>
      </c>
      <c r="J64">
        <v>1.6087275505065901</v>
      </c>
      <c r="K64">
        <v>0.89048513770103499</v>
      </c>
      <c r="L64">
        <v>1.08591655492783</v>
      </c>
      <c r="M64">
        <v>3.1042193889617899</v>
      </c>
      <c r="N64" t="s">
        <v>321</v>
      </c>
      <c r="O64">
        <v>2.0334807634353602</v>
      </c>
      <c r="P64">
        <v>4.36850881576538</v>
      </c>
      <c r="Q64">
        <v>2.6525530815124498</v>
      </c>
      <c r="R64">
        <v>4.8611190319061297</v>
      </c>
      <c r="S64" t="s">
        <v>321</v>
      </c>
      <c r="T64">
        <v>2.63774976730347</v>
      </c>
      <c r="U64">
        <v>15.723904609680201</v>
      </c>
      <c r="V64">
        <v>6.8793130874633803</v>
      </c>
      <c r="W64">
        <v>11.063558959960901</v>
      </c>
      <c r="X64">
        <v>13.471964522501899</v>
      </c>
      <c r="Y64">
        <v>1.8878936767578101</v>
      </c>
      <c r="Z64">
        <v>0.91979885101318404</v>
      </c>
      <c r="AA64">
        <v>2.6101698875427202</v>
      </c>
      <c r="AB64">
        <v>73.427749633789105</v>
      </c>
      <c r="AC64">
        <v>16.2705709808751</v>
      </c>
      <c r="AD64">
        <v>3.7403486465152902</v>
      </c>
      <c r="AE64">
        <v>2.8013000488281299</v>
      </c>
      <c r="AF64">
        <v>3.1077110767364502</v>
      </c>
      <c r="AG64">
        <v>1.5674796104431199</v>
      </c>
      <c r="AH64">
        <v>71.941962593480199</v>
      </c>
      <c r="AI64">
        <v>-0.70807895912347696</v>
      </c>
      <c r="AJ64">
        <v>5.5831883706544598</v>
      </c>
      <c r="AK64">
        <v>10.3108706474304</v>
      </c>
      <c r="AL64">
        <v>0.35022699832916299</v>
      </c>
      <c r="AM64">
        <v>1.7615394592285201</v>
      </c>
      <c r="AN64">
        <v>11.546738110090599</v>
      </c>
      <c r="AO64">
        <v>0.95578830493123901</v>
      </c>
      <c r="AP64">
        <v>-9.9168377424541294</v>
      </c>
      <c r="AQ64">
        <v>1.1720008850097701</v>
      </c>
      <c r="AR64">
        <v>3.8755700588226301</v>
      </c>
      <c r="AS64">
        <v>1.5146293640136701</v>
      </c>
      <c r="AT64">
        <v>-21.175157697577198</v>
      </c>
      <c r="AU64">
        <v>1.07008030816398</v>
      </c>
      <c r="AV64">
        <v>-10.0168518016213</v>
      </c>
      <c r="AW64">
        <v>1.2320534053601699</v>
      </c>
      <c r="AX64">
        <v>0.53396999286977898</v>
      </c>
      <c r="AY64">
        <v>5.3</v>
      </c>
      <c r="AZ64">
        <v>159</v>
      </c>
      <c r="BA64">
        <v>5.4615738027884397</v>
      </c>
    </row>
    <row r="65" spans="1:53" x14ac:dyDescent="0.25">
      <c r="A65">
        <v>1</v>
      </c>
      <c r="B65">
        <v>2</v>
      </c>
      <c r="C65">
        <v>160</v>
      </c>
      <c r="D65">
        <v>5.3333333333333304</v>
      </c>
      <c r="E65">
        <v>-3</v>
      </c>
      <c r="F65">
        <v>2</v>
      </c>
      <c r="G65">
        <v>7</v>
      </c>
      <c r="H65">
        <v>0</v>
      </c>
      <c r="I65" t="s">
        <v>321</v>
      </c>
      <c r="J65">
        <v>1.6344163894653301</v>
      </c>
      <c r="K65">
        <v>1.11431179046631</v>
      </c>
      <c r="L65">
        <v>1.5005750775337201</v>
      </c>
      <c r="M65">
        <v>3.74784257411957</v>
      </c>
      <c r="N65" t="s">
        <v>321</v>
      </c>
      <c r="O65">
        <v>2.4195593595504801</v>
      </c>
      <c r="P65">
        <v>7.9058601856231698</v>
      </c>
      <c r="Q65">
        <v>5.3667845726013201</v>
      </c>
      <c r="R65">
        <v>5.4775962829589799</v>
      </c>
      <c r="S65" t="s">
        <v>321</v>
      </c>
      <c r="T65">
        <v>3.1635479688644401</v>
      </c>
      <c r="U65">
        <v>22.3228450775147</v>
      </c>
      <c r="V65">
        <v>13.4003571510315</v>
      </c>
      <c r="W65">
        <v>8.5558432579040495</v>
      </c>
      <c r="X65">
        <v>13.2053790993515</v>
      </c>
      <c r="Y65">
        <v>1.5407028198242201</v>
      </c>
      <c r="Z65">
        <v>0.47300148010253901</v>
      </c>
      <c r="AA65">
        <v>2.7165797948837298</v>
      </c>
      <c r="AB65">
        <v>72.802091899671098</v>
      </c>
      <c r="AC65">
        <v>16.335439330653099</v>
      </c>
      <c r="AD65">
        <v>3.1446217580845501</v>
      </c>
      <c r="AE65">
        <v>2.5406951904296902</v>
      </c>
      <c r="AF65">
        <v>2.49300101399422</v>
      </c>
      <c r="AG65">
        <v>2.6093502044677699</v>
      </c>
      <c r="AH65">
        <v>71.765194541529596</v>
      </c>
      <c r="AI65">
        <v>-1.5009495368913599</v>
      </c>
      <c r="AJ65">
        <v>5.7010841620595798</v>
      </c>
      <c r="AK65">
        <v>10.984269618988</v>
      </c>
      <c r="AL65">
        <v>0.41594994068145802</v>
      </c>
      <c r="AM65">
        <v>2.09794044494629</v>
      </c>
      <c r="AN65">
        <v>12.163876771926899</v>
      </c>
      <c r="AO65">
        <v>0.92232484409683602</v>
      </c>
      <c r="AP65">
        <v>-9.74774230153937</v>
      </c>
      <c r="AQ65">
        <v>1.64130210876465</v>
      </c>
      <c r="AR65">
        <v>3.0957189798355098</v>
      </c>
      <c r="AS65">
        <v>2.0249004364013699</v>
      </c>
      <c r="AT65">
        <v>-21.394586462723598</v>
      </c>
      <c r="AU65">
        <v>0.98177602382278795</v>
      </c>
      <c r="AV65">
        <v>-9.8855325548272397</v>
      </c>
      <c r="AW65">
        <v>0.92200288647099604</v>
      </c>
      <c r="AX65">
        <v>0.78907646630939698</v>
      </c>
      <c r="AY65">
        <v>5.3</v>
      </c>
      <c r="AZ65">
        <v>159</v>
      </c>
      <c r="BA65">
        <v>7.1293889241023498</v>
      </c>
    </row>
    <row r="66" spans="1:53" x14ac:dyDescent="0.25">
      <c r="A66">
        <v>1</v>
      </c>
      <c r="B66">
        <v>2</v>
      </c>
      <c r="C66">
        <v>160</v>
      </c>
      <c r="D66">
        <v>5.3333333333333304</v>
      </c>
      <c r="E66">
        <v>-3</v>
      </c>
      <c r="F66">
        <v>2</v>
      </c>
      <c r="G66">
        <v>8</v>
      </c>
      <c r="H66">
        <v>0</v>
      </c>
      <c r="I66" t="s">
        <v>321</v>
      </c>
      <c r="J66">
        <v>1.79302530288696</v>
      </c>
      <c r="K66">
        <v>1.2832704544067399</v>
      </c>
      <c r="L66">
        <v>1.1725620508193999</v>
      </c>
      <c r="M66">
        <v>4.0945039749145504</v>
      </c>
      <c r="N66" t="s">
        <v>321</v>
      </c>
      <c r="O66">
        <v>2.6235790252685498</v>
      </c>
      <c r="P66">
        <v>7.31935739517212</v>
      </c>
      <c r="Q66">
        <v>4.2360301017761204</v>
      </c>
      <c r="R66">
        <v>6.1171441078186</v>
      </c>
      <c r="S66" t="s">
        <v>321</v>
      </c>
      <c r="T66">
        <v>8.59776067733765</v>
      </c>
      <c r="U66">
        <v>22.267646980285601</v>
      </c>
      <c r="V66">
        <v>14.534657955169701</v>
      </c>
      <c r="W66">
        <v>12.694087314605699</v>
      </c>
      <c r="X66">
        <v>13.6002846745232</v>
      </c>
      <c r="Y66">
        <v>1.643798828125</v>
      </c>
      <c r="Z66">
        <v>0.97480010986328103</v>
      </c>
      <c r="AA66">
        <v>2.8766498565673801</v>
      </c>
      <c r="AB66">
        <v>73.473383451762999</v>
      </c>
      <c r="AC66">
        <v>16.467873623496601</v>
      </c>
      <c r="AD66">
        <v>3.2099552719216602</v>
      </c>
      <c r="AE66">
        <v>3.1472015380859402</v>
      </c>
      <c r="AF66">
        <v>2.8529458642005898</v>
      </c>
      <c r="AG66">
        <v>1.96121978759766</v>
      </c>
      <c r="AH66">
        <v>72.342235163638506</v>
      </c>
      <c r="AI66">
        <v>-0.80545128935849997</v>
      </c>
      <c r="AJ66">
        <v>4.9716410134968001</v>
      </c>
      <c r="AK66">
        <v>9.4553198814392108</v>
      </c>
      <c r="AL66">
        <v>0.509172022342682</v>
      </c>
      <c r="AM66">
        <v>2.56787014007568</v>
      </c>
      <c r="AN66">
        <v>11.3581979902167</v>
      </c>
      <c r="AO66">
        <v>0.90812919641795897</v>
      </c>
      <c r="AP66">
        <v>-9.6751426646584004</v>
      </c>
      <c r="AQ66">
        <v>1.72360038757324</v>
      </c>
      <c r="AR66">
        <v>3.4297999143600499</v>
      </c>
      <c r="AS66">
        <v>1.55321025848389</v>
      </c>
      <c r="AT66">
        <v>-21.210618320264299</v>
      </c>
      <c r="AU66">
        <v>1.3994172134338601</v>
      </c>
      <c r="AV66">
        <v>-9.6523667636670591</v>
      </c>
      <c r="AW66">
        <v>1.1648578455573599</v>
      </c>
      <c r="AX66">
        <v>0.78046872584443305</v>
      </c>
      <c r="AY66">
        <v>5.3</v>
      </c>
      <c r="AZ66">
        <v>159</v>
      </c>
      <c r="BA66">
        <v>5.7521149909958398</v>
      </c>
    </row>
    <row r="67" spans="1:53" x14ac:dyDescent="0.25">
      <c r="A67">
        <v>1</v>
      </c>
      <c r="B67">
        <v>2</v>
      </c>
      <c r="C67">
        <v>160</v>
      </c>
      <c r="D67">
        <v>5.3333333333333304</v>
      </c>
      <c r="E67">
        <v>-3</v>
      </c>
      <c r="F67">
        <v>2</v>
      </c>
      <c r="G67">
        <v>9</v>
      </c>
      <c r="H67">
        <v>0</v>
      </c>
      <c r="I67" t="s">
        <v>321</v>
      </c>
      <c r="J67">
        <v>1.7694148540496799</v>
      </c>
      <c r="K67">
        <v>0.94711295366287196</v>
      </c>
      <c r="L67">
        <v>1.38487830162048</v>
      </c>
      <c r="M67">
        <v>3.9641812324523902</v>
      </c>
      <c r="N67" t="s">
        <v>321</v>
      </c>
      <c r="O67">
        <v>2.2263631820678702</v>
      </c>
      <c r="P67">
        <v>7.9366083145141602</v>
      </c>
      <c r="Q67">
        <v>3.8306939601898198</v>
      </c>
      <c r="R67">
        <v>10.0629825592041</v>
      </c>
      <c r="S67" t="s">
        <v>321</v>
      </c>
      <c r="T67">
        <v>2.93287887573242</v>
      </c>
      <c r="U67">
        <v>18.5984310150147</v>
      </c>
      <c r="V67">
        <v>11.3939514160156</v>
      </c>
      <c r="W67">
        <v>18.1488548278809</v>
      </c>
      <c r="X67">
        <v>13.774865146365499</v>
      </c>
      <c r="Y67">
        <v>1.2716979980468801</v>
      </c>
      <c r="Z67">
        <v>0.54829978942871105</v>
      </c>
      <c r="AA67">
        <v>3.3130698204040501</v>
      </c>
      <c r="AB67">
        <v>74.206573285554597</v>
      </c>
      <c r="AC67">
        <v>17.172615854363698</v>
      </c>
      <c r="AD67">
        <v>2.9394768131406699</v>
      </c>
      <c r="AE67">
        <v>3.17529296875</v>
      </c>
      <c r="AF67">
        <v>3.1600078344345102</v>
      </c>
      <c r="AG67">
        <v>2.30774021148682</v>
      </c>
      <c r="AH67">
        <v>72.493420249537394</v>
      </c>
      <c r="AI67">
        <v>-0.84679742452173801</v>
      </c>
      <c r="AJ67">
        <v>4.0022396978579096</v>
      </c>
      <c r="AK67">
        <v>9.2553997039794904</v>
      </c>
      <c r="AL67">
        <v>0.56089997291564897</v>
      </c>
      <c r="AM67">
        <v>2.8247098922729501</v>
      </c>
      <c r="AN67">
        <v>10.670538776799299</v>
      </c>
      <c r="AO67">
        <v>0.97691391173162001</v>
      </c>
      <c r="AP67">
        <v>-10.0213795963087</v>
      </c>
      <c r="AQ67">
        <v>1.7770977020263701</v>
      </c>
      <c r="AR67">
        <v>2.5932568795979001</v>
      </c>
      <c r="AS67">
        <v>1.7846794128418</v>
      </c>
      <c r="AT67">
        <v>-21.1616577851145</v>
      </c>
      <c r="AU67">
        <v>1.31864088771277</v>
      </c>
      <c r="AV67">
        <v>-9.8177826028121107</v>
      </c>
      <c r="AW67">
        <v>1.58030497400384</v>
      </c>
      <c r="AX67">
        <v>0.80400009767005298</v>
      </c>
      <c r="AY67">
        <v>5.3</v>
      </c>
      <c r="AZ67">
        <v>159</v>
      </c>
      <c r="BA67">
        <v>7.27798558949869</v>
      </c>
    </row>
    <row r="68" spans="1:53" x14ac:dyDescent="0.25">
      <c r="A68">
        <v>1</v>
      </c>
      <c r="B68">
        <v>2</v>
      </c>
      <c r="C68">
        <v>160</v>
      </c>
      <c r="D68">
        <v>5.3333333333333304</v>
      </c>
      <c r="E68">
        <v>-3</v>
      </c>
      <c r="F68">
        <v>2</v>
      </c>
      <c r="G68">
        <v>10</v>
      </c>
      <c r="H68">
        <v>0</v>
      </c>
      <c r="I68" t="s">
        <v>321</v>
      </c>
      <c r="J68">
        <v>1.5958314895629899</v>
      </c>
      <c r="K68">
        <v>1.2132954001426699</v>
      </c>
      <c r="L68">
        <v>1.7418799519538899</v>
      </c>
      <c r="M68">
        <v>4.6867363929748498</v>
      </c>
      <c r="N68" t="s">
        <v>321</v>
      </c>
      <c r="O68">
        <v>2.2712054252624498</v>
      </c>
      <c r="P68">
        <v>5.3385956287383998</v>
      </c>
      <c r="Q68">
        <v>4.1939213275909397</v>
      </c>
      <c r="R68">
        <v>7.0834619998931903</v>
      </c>
      <c r="S68" t="s">
        <v>321</v>
      </c>
      <c r="T68">
        <v>2.9237263441085801</v>
      </c>
      <c r="U68">
        <v>15.7099906921387</v>
      </c>
      <c r="V68">
        <v>10.213018703460699</v>
      </c>
      <c r="W68">
        <v>10.9205187797546</v>
      </c>
      <c r="X68">
        <v>14.129966247235799</v>
      </c>
      <c r="Y68">
        <v>1.62540435791016</v>
      </c>
      <c r="Z68">
        <v>0.53410148620605502</v>
      </c>
      <c r="AA68">
        <v>2.4844501018524201</v>
      </c>
      <c r="AB68">
        <v>74.777363899426604</v>
      </c>
      <c r="AC68">
        <v>17.323433215801501</v>
      </c>
      <c r="AD68">
        <v>2.8622300105217202</v>
      </c>
      <c r="AE68">
        <v>3.18170166015625</v>
      </c>
      <c r="AF68">
        <v>2.7359729409217799</v>
      </c>
      <c r="AG68">
        <v>1.9331202507019001</v>
      </c>
      <c r="AH68">
        <v>72.6748279669346</v>
      </c>
      <c r="AI68">
        <v>-0.71949179542179298</v>
      </c>
      <c r="AJ68">
        <v>3.28691072953053</v>
      </c>
      <c r="AK68">
        <v>8.7514500617980993</v>
      </c>
      <c r="AL68">
        <v>0.60986500978469904</v>
      </c>
      <c r="AM68">
        <v>3.0556697845459002</v>
      </c>
      <c r="AN68">
        <v>8.8433145131820297</v>
      </c>
      <c r="AO68">
        <v>1.13127592740915</v>
      </c>
      <c r="AP68">
        <v>-10.795243727855199</v>
      </c>
      <c r="AQ68">
        <v>1.5673980712890601</v>
      </c>
      <c r="AR68">
        <v>2.5542039424180998</v>
      </c>
      <c r="AS68">
        <v>1.54865074157715</v>
      </c>
      <c r="AT68">
        <v>-21.045330683390301</v>
      </c>
      <c r="AU68">
        <v>1.59699781391865</v>
      </c>
      <c r="AV68">
        <v>-9.6258520224155504</v>
      </c>
      <c r="AW68">
        <v>1.5978920337481399</v>
      </c>
      <c r="AX68">
        <v>4.8683324948144299E-2</v>
      </c>
      <c r="AY68">
        <v>5.3</v>
      </c>
      <c r="AZ68">
        <v>159</v>
      </c>
      <c r="BA68">
        <v>5.3841679574737702</v>
      </c>
    </row>
    <row r="69" spans="1:53" x14ac:dyDescent="0.25">
      <c r="A69">
        <v>1</v>
      </c>
      <c r="B69">
        <v>2</v>
      </c>
      <c r="C69">
        <v>160</v>
      </c>
      <c r="D69">
        <v>5.3333333333333304</v>
      </c>
      <c r="E69">
        <v>-3</v>
      </c>
      <c r="F69">
        <v>2</v>
      </c>
      <c r="G69">
        <v>11</v>
      </c>
      <c r="H69">
        <v>0</v>
      </c>
      <c r="I69" t="s">
        <v>321</v>
      </c>
      <c r="J69">
        <v>1.73709270954132</v>
      </c>
      <c r="K69">
        <v>1.2950313329696701</v>
      </c>
      <c r="L69">
        <v>1.3818302631378201</v>
      </c>
      <c r="M69">
        <v>3.8806103706359898</v>
      </c>
      <c r="N69" t="s">
        <v>321</v>
      </c>
      <c r="O69">
        <v>2.5312373638153098</v>
      </c>
      <c r="P69">
        <v>9.6385660171508807</v>
      </c>
      <c r="Q69">
        <v>6.8757443428039604</v>
      </c>
      <c r="R69">
        <v>6.1603960990905797</v>
      </c>
      <c r="S69" t="s">
        <v>321</v>
      </c>
      <c r="T69">
        <v>3.2660554885864301</v>
      </c>
      <c r="U69">
        <v>28.7753799438477</v>
      </c>
      <c r="V69">
        <v>16.818223953247099</v>
      </c>
      <c r="W69">
        <v>10.4735715866089</v>
      </c>
      <c r="X69">
        <v>14.2175746777563</v>
      </c>
      <c r="Y69">
        <v>1.34560394287109</v>
      </c>
      <c r="Z69">
        <v>0.47550010681152299</v>
      </c>
      <c r="AA69">
        <v>3.05536985397339</v>
      </c>
      <c r="AB69">
        <v>74.533863268400495</v>
      </c>
      <c r="AC69">
        <v>17.7519131710655</v>
      </c>
      <c r="AD69">
        <v>2.7360547122202399</v>
      </c>
      <c r="AE69">
        <v>2.4488983154296902</v>
      </c>
      <c r="AF69">
        <v>2.5807779431343101</v>
      </c>
      <c r="AG69">
        <v>3.0261701345443699</v>
      </c>
      <c r="AH69">
        <v>72.362915440609598</v>
      </c>
      <c r="AI69">
        <v>-1.52082007339126</v>
      </c>
      <c r="AJ69">
        <v>2.9060212875667402</v>
      </c>
      <c r="AK69">
        <v>10.535739660263101</v>
      </c>
      <c r="AL69">
        <v>0.71584105491638195</v>
      </c>
      <c r="AM69">
        <v>3.5620298385620099</v>
      </c>
      <c r="AN69">
        <v>9.1725238247921599</v>
      </c>
      <c r="AO69">
        <v>1.30418675039944</v>
      </c>
      <c r="AP69">
        <v>-11.6577425504986</v>
      </c>
      <c r="AQ69">
        <v>1.6317996978759799</v>
      </c>
      <c r="AR69">
        <v>3.4279916249215598</v>
      </c>
      <c r="AS69">
        <v>2.4282903671264702</v>
      </c>
      <c r="AT69">
        <v>-20.942852472004098</v>
      </c>
      <c r="AU69">
        <v>1.59953388679577</v>
      </c>
      <c r="AV69">
        <v>-9.9341507710908594</v>
      </c>
      <c r="AW69">
        <v>1.5362157696171801</v>
      </c>
      <c r="AX69">
        <v>1.5502863428800501E-2</v>
      </c>
      <c r="AY69">
        <v>5.3</v>
      </c>
      <c r="AZ69">
        <v>159</v>
      </c>
      <c r="BA69">
        <v>7.82974791065425</v>
      </c>
    </row>
    <row r="70" spans="1:53" x14ac:dyDescent="0.25">
      <c r="A70">
        <v>1</v>
      </c>
      <c r="B70">
        <v>2</v>
      </c>
      <c r="C70">
        <v>160</v>
      </c>
      <c r="D70">
        <v>5.3333333333333304</v>
      </c>
      <c r="E70">
        <v>-3</v>
      </c>
      <c r="F70">
        <v>2</v>
      </c>
      <c r="G70">
        <v>12</v>
      </c>
      <c r="H70">
        <v>0</v>
      </c>
      <c r="I70" t="s">
        <v>321</v>
      </c>
      <c r="J70">
        <v>1.8610520958900501</v>
      </c>
      <c r="K70">
        <v>1.0723381757736199</v>
      </c>
      <c r="L70">
        <v>1.27212240695953</v>
      </c>
      <c r="M70">
        <v>4.6581702709197996</v>
      </c>
      <c r="N70" t="s">
        <v>321</v>
      </c>
      <c r="O70">
        <v>2.9052884578704798</v>
      </c>
      <c r="P70">
        <v>7.2436158657074001</v>
      </c>
      <c r="Q70">
        <v>5.06644630432129</v>
      </c>
      <c r="R70">
        <v>6.3175175189971897</v>
      </c>
      <c r="S70" t="s">
        <v>321</v>
      </c>
      <c r="T70">
        <v>11.5631755828857</v>
      </c>
      <c r="U70">
        <v>21.971371269226101</v>
      </c>
      <c r="V70">
        <v>13.994182968139601</v>
      </c>
      <c r="W70">
        <v>10.8201854705811</v>
      </c>
      <c r="X70">
        <v>12.841262521988201</v>
      </c>
      <c r="Y70">
        <v>1.1565017700195299</v>
      </c>
      <c r="Z70">
        <v>0.79650115966796897</v>
      </c>
      <c r="AA70">
        <v>2.2003097534179701</v>
      </c>
      <c r="AB70">
        <v>74.990139208341901</v>
      </c>
      <c r="AC70">
        <v>17.451560120833602</v>
      </c>
      <c r="AD70">
        <v>2.43897025522433</v>
      </c>
      <c r="AE70">
        <v>3.0602035522460902</v>
      </c>
      <c r="AF70">
        <v>2.6623229831457098</v>
      </c>
      <c r="AG70">
        <v>2.6800998449325601</v>
      </c>
      <c r="AH70">
        <v>72.816560042531904</v>
      </c>
      <c r="AI70">
        <v>-1.2055651200445101</v>
      </c>
      <c r="AJ70">
        <v>2.9545281247088799</v>
      </c>
      <c r="AK70">
        <v>10.355040311813401</v>
      </c>
      <c r="AL70">
        <v>0.48787009716033902</v>
      </c>
      <c r="AM70">
        <v>2.4309997558593799</v>
      </c>
      <c r="AN70">
        <v>9.2234950755771798</v>
      </c>
      <c r="AO70">
        <v>1.2749528853516801</v>
      </c>
      <c r="AP70">
        <v>-11.5137894028112</v>
      </c>
      <c r="AQ70">
        <v>1.44070053100586</v>
      </c>
      <c r="AR70">
        <v>2.6656017266213898</v>
      </c>
      <c r="AS70">
        <v>2.32785987854004</v>
      </c>
      <c r="AT70">
        <v>-21.198681580392901</v>
      </c>
      <c r="AU70">
        <v>1.4561774303866999</v>
      </c>
      <c r="AV70">
        <v>-9.7542223177458105</v>
      </c>
      <c r="AW70">
        <v>1.5799968148532699</v>
      </c>
      <c r="AX70">
        <v>0.12625654904465899</v>
      </c>
      <c r="AY70">
        <v>5.3</v>
      </c>
      <c r="AZ70">
        <v>159</v>
      </c>
      <c r="BA70">
        <v>8.9537608849820192</v>
      </c>
    </row>
    <row r="71" spans="1:53" x14ac:dyDescent="0.25">
      <c r="A71">
        <v>1</v>
      </c>
      <c r="B71">
        <v>2</v>
      </c>
      <c r="C71">
        <v>160</v>
      </c>
      <c r="D71">
        <v>5.3333333333333304</v>
      </c>
      <c r="E71">
        <v>-3</v>
      </c>
      <c r="F71">
        <v>2</v>
      </c>
      <c r="G71">
        <v>13</v>
      </c>
      <c r="H71">
        <v>0</v>
      </c>
      <c r="I71" t="s">
        <v>321</v>
      </c>
      <c r="J71">
        <v>1.76105380058289</v>
      </c>
      <c r="K71">
        <v>1.24860143661499</v>
      </c>
      <c r="L71">
        <v>1.5008003711700399</v>
      </c>
      <c r="M71">
        <v>5.3827390670776403</v>
      </c>
      <c r="N71" t="s">
        <v>321</v>
      </c>
      <c r="O71">
        <v>2.2832944393157999</v>
      </c>
      <c r="P71">
        <v>8.6577072143554705</v>
      </c>
      <c r="Q71">
        <v>4.8551344871520996</v>
      </c>
      <c r="R71">
        <v>7.5479388236999503</v>
      </c>
      <c r="S71" t="s">
        <v>321</v>
      </c>
      <c r="T71">
        <v>2.8829424381256099</v>
      </c>
      <c r="U71">
        <v>19.878965377807599</v>
      </c>
      <c r="V71">
        <v>12.5312204360962</v>
      </c>
      <c r="W71">
        <v>13.238665580749499</v>
      </c>
      <c r="X71">
        <v>15.305637584875299</v>
      </c>
      <c r="Y71">
        <v>0.96330261230468806</v>
      </c>
      <c r="Z71">
        <v>1.18379974365234</v>
      </c>
      <c r="AA71">
        <v>2.88774597644806</v>
      </c>
      <c r="AB71">
        <v>74.974457188656501</v>
      </c>
      <c r="AC71">
        <v>17.566718452855199</v>
      </c>
      <c r="AD71">
        <v>2.0469136708661102</v>
      </c>
      <c r="AE71">
        <v>2.8162994384765598</v>
      </c>
      <c r="AF71">
        <v>2.5004732385277801</v>
      </c>
      <c r="AG71">
        <v>2.5574500560760498</v>
      </c>
      <c r="AH71">
        <v>72.744788119667504</v>
      </c>
      <c r="AI71">
        <v>-1.3549546226859099</v>
      </c>
      <c r="AJ71">
        <v>2.6120484094870702</v>
      </c>
      <c r="AK71">
        <v>9.7841205596923793</v>
      </c>
      <c r="AL71">
        <v>0.60218203067779497</v>
      </c>
      <c r="AM71">
        <v>3.0061902999877899</v>
      </c>
      <c r="AN71">
        <v>10.1760789595152</v>
      </c>
      <c r="AO71">
        <v>1.2246649516256201</v>
      </c>
      <c r="AP71">
        <v>-11.2626252174377</v>
      </c>
      <c r="AQ71">
        <v>1.51370048522949</v>
      </c>
      <c r="AR71">
        <v>3.0105792284011801</v>
      </c>
      <c r="AS71">
        <v>2.0331497192382799</v>
      </c>
      <c r="AT71">
        <v>-20.997273394935998</v>
      </c>
      <c r="AU71">
        <v>1.53028212709499</v>
      </c>
      <c r="AV71">
        <v>-9.8481836318969709</v>
      </c>
      <c r="AW71">
        <v>1.80080024505916</v>
      </c>
      <c r="AX71">
        <v>0.52353652331389899</v>
      </c>
      <c r="AY71">
        <v>5.3</v>
      </c>
      <c r="AZ71">
        <v>159</v>
      </c>
      <c r="BA71">
        <v>10.1568504379782</v>
      </c>
    </row>
    <row r="72" spans="1:53" x14ac:dyDescent="0.25">
      <c r="A72">
        <v>1</v>
      </c>
      <c r="B72">
        <v>2</v>
      </c>
      <c r="C72">
        <v>160</v>
      </c>
      <c r="D72">
        <v>5.3333333333333304</v>
      </c>
      <c r="E72">
        <v>-3</v>
      </c>
      <c r="F72">
        <v>2</v>
      </c>
      <c r="G72">
        <v>14</v>
      </c>
      <c r="H72">
        <v>0</v>
      </c>
      <c r="I72" t="s">
        <v>321</v>
      </c>
      <c r="J72">
        <v>1.81976574659348</v>
      </c>
      <c r="K72">
        <v>1.8386233448982201</v>
      </c>
      <c r="L72">
        <v>1.2009636163711499</v>
      </c>
      <c r="M72">
        <v>3.9842122793197601</v>
      </c>
      <c r="N72" t="s">
        <v>321</v>
      </c>
      <c r="O72">
        <v>2.4631824493408199</v>
      </c>
      <c r="P72">
        <v>7.3986845016479501</v>
      </c>
      <c r="Q72">
        <v>5.8624620437622097</v>
      </c>
      <c r="R72">
        <v>7.6123852729797399</v>
      </c>
      <c r="S72" t="s">
        <v>321</v>
      </c>
      <c r="T72">
        <v>3.0625364780425999</v>
      </c>
      <c r="U72">
        <v>17.083335876464801</v>
      </c>
      <c r="V72">
        <v>10.087081432342501</v>
      </c>
      <c r="W72">
        <v>12.460515499114999</v>
      </c>
      <c r="X72">
        <v>11.8782120414955</v>
      </c>
      <c r="Y72">
        <v>2.0317001342773402</v>
      </c>
      <c r="Z72">
        <v>0.37630081176757801</v>
      </c>
      <c r="AA72">
        <v>2.22515892982483</v>
      </c>
      <c r="AB72">
        <v>74.9075465955232</v>
      </c>
      <c r="AC72">
        <v>17.439960529929699</v>
      </c>
      <c r="AD72">
        <v>2.12163677497914</v>
      </c>
      <c r="AE72">
        <v>3.2534027099609402</v>
      </c>
      <c r="AF72">
        <v>2.3543884456157702</v>
      </c>
      <c r="AG72">
        <v>2.7389193773269702</v>
      </c>
      <c r="AH72">
        <v>72.921033758866201</v>
      </c>
      <c r="AI72">
        <v>-1.10107357094162</v>
      </c>
      <c r="AJ72">
        <v>3.1031825699304298</v>
      </c>
      <c r="AK72">
        <v>8.1949200630188006</v>
      </c>
      <c r="AL72">
        <v>0.52453798055648804</v>
      </c>
      <c r="AM72">
        <v>2.6210899353027299</v>
      </c>
      <c r="AN72">
        <v>9.69617044298273</v>
      </c>
      <c r="AO72">
        <v>1.2123560246668399</v>
      </c>
      <c r="AP72">
        <v>-11.202038288116499</v>
      </c>
      <c r="AQ72">
        <v>1.5864009857177701</v>
      </c>
      <c r="AR72">
        <v>2.7287239730358102</v>
      </c>
      <c r="AS72">
        <v>1.7215890884399401</v>
      </c>
      <c r="AT72">
        <v>-21.2251606991417</v>
      </c>
      <c r="AU72">
        <v>1.21501340388664</v>
      </c>
      <c r="AV72">
        <v>-9.8201983351456494</v>
      </c>
      <c r="AW72">
        <v>1.5567915816056099</v>
      </c>
      <c r="AX72">
        <v>0.45131712916650302</v>
      </c>
      <c r="AY72">
        <v>5.3</v>
      </c>
      <c r="AZ72">
        <v>159</v>
      </c>
      <c r="BA72">
        <v>4.0335283365690398</v>
      </c>
    </row>
    <row r="73" spans="1:53" x14ac:dyDescent="0.25">
      <c r="A73">
        <v>1</v>
      </c>
      <c r="B73">
        <v>2</v>
      </c>
      <c r="C73">
        <v>160</v>
      </c>
      <c r="D73">
        <v>5.3333333333333304</v>
      </c>
      <c r="E73">
        <v>-3</v>
      </c>
      <c r="F73">
        <v>2</v>
      </c>
      <c r="G73">
        <v>15</v>
      </c>
      <c r="H73">
        <v>0</v>
      </c>
      <c r="I73" t="s">
        <v>321</v>
      </c>
      <c r="J73">
        <v>1.6962768077850301</v>
      </c>
      <c r="K73">
        <v>0.99899917840957597</v>
      </c>
      <c r="L73">
        <v>1.2913275480270401</v>
      </c>
      <c r="M73">
        <v>3.4616045475006101</v>
      </c>
      <c r="N73" t="s">
        <v>321</v>
      </c>
      <c r="O73">
        <v>2.3065540790557901</v>
      </c>
      <c r="P73">
        <v>10.061323165893601</v>
      </c>
      <c r="Q73">
        <v>7.1784963607788104</v>
      </c>
      <c r="R73">
        <v>5.08540964126587</v>
      </c>
      <c r="S73" t="s">
        <v>321</v>
      </c>
      <c r="T73">
        <v>7.1837297439575201</v>
      </c>
      <c r="U73">
        <v>22.655868911743202</v>
      </c>
      <c r="V73">
        <v>12.607835960388201</v>
      </c>
      <c r="W73">
        <v>11.8260242462158</v>
      </c>
      <c r="X73">
        <v>12.934179986374801</v>
      </c>
      <c r="Y73">
        <v>2.1225051879882799</v>
      </c>
      <c r="Z73">
        <v>0.42799949645996099</v>
      </c>
      <c r="AA73">
        <v>1.7970900535583501</v>
      </c>
      <c r="AB73">
        <v>74.374069404602096</v>
      </c>
      <c r="AC73">
        <v>17.3425898075104</v>
      </c>
      <c r="AD73">
        <v>2.0035852193832402</v>
      </c>
      <c r="AE73">
        <v>3.1345977783203098</v>
      </c>
      <c r="AF73">
        <v>2.1985674947500198</v>
      </c>
      <c r="AG73">
        <v>2.5671501159668</v>
      </c>
      <c r="AH73">
        <v>72.773266983032201</v>
      </c>
      <c r="AI73">
        <v>-1.2559351805597501</v>
      </c>
      <c r="AJ73">
        <v>3.5353379845619202</v>
      </c>
      <c r="AK73">
        <v>7.7490596771240199</v>
      </c>
      <c r="AL73">
        <v>0.512537062168121</v>
      </c>
      <c r="AM73">
        <v>2.5669898986816402</v>
      </c>
      <c r="AN73">
        <v>9.6658594489097602</v>
      </c>
      <c r="AO73">
        <v>1.15090224295855</v>
      </c>
      <c r="AP73">
        <v>-10.894827628135699</v>
      </c>
      <c r="AQ73">
        <v>1.7625980377197299</v>
      </c>
      <c r="AR73">
        <v>2.51559010148048</v>
      </c>
      <c r="AS73">
        <v>1.75701999664307</v>
      </c>
      <c r="AT73">
        <v>-21.250932359695401</v>
      </c>
      <c r="AU73">
        <v>0.96038243506336596</v>
      </c>
      <c r="AV73">
        <v>-9.8033502817153906</v>
      </c>
      <c r="AW73">
        <v>1.1916089922189701</v>
      </c>
      <c r="AX73">
        <v>0.76481918841600405</v>
      </c>
      <c r="AY73">
        <v>5.3</v>
      </c>
      <c r="AZ73">
        <v>159</v>
      </c>
      <c r="BA73">
        <v>3.65090258482177</v>
      </c>
    </row>
    <row r="74" spans="1:53" x14ac:dyDescent="0.25">
      <c r="A74">
        <v>1</v>
      </c>
      <c r="B74">
        <v>2</v>
      </c>
      <c r="C74">
        <v>160</v>
      </c>
      <c r="D74">
        <v>5.3333333333333304</v>
      </c>
      <c r="E74">
        <v>-3</v>
      </c>
      <c r="F74">
        <v>2</v>
      </c>
      <c r="G74">
        <v>16</v>
      </c>
      <c r="H74">
        <v>0</v>
      </c>
      <c r="I74" t="s">
        <v>321</v>
      </c>
      <c r="J74">
        <v>1.7571614146232599</v>
      </c>
      <c r="K74">
        <v>0.884748327732086</v>
      </c>
      <c r="L74">
        <v>1.066199862957</v>
      </c>
      <c r="M74">
        <v>3.3541944026946999</v>
      </c>
      <c r="N74" t="s">
        <v>321</v>
      </c>
      <c r="O74">
        <v>2.5664374828338601</v>
      </c>
      <c r="P74">
        <v>4.4514529705047599</v>
      </c>
      <c r="Q74">
        <v>2.7394108772277801</v>
      </c>
      <c r="R74">
        <v>7.2024109363555899</v>
      </c>
      <c r="S74" t="s">
        <v>321</v>
      </c>
      <c r="T74">
        <v>3.5530366897582999</v>
      </c>
      <c r="U74">
        <v>13.5587812423706</v>
      </c>
      <c r="V74">
        <v>8.4940493583679206</v>
      </c>
      <c r="W74">
        <v>15.952269077301001</v>
      </c>
      <c r="X74">
        <v>10.345436429287201</v>
      </c>
      <c r="Y74">
        <v>1.40610504150391</v>
      </c>
      <c r="Z74">
        <v>0.70199966430664096</v>
      </c>
      <c r="AA74">
        <v>3.58185994625092</v>
      </c>
      <c r="AB74">
        <v>74.4407892471705</v>
      </c>
      <c r="AC74">
        <v>17.406025519737799</v>
      </c>
      <c r="AD74">
        <v>2.9013250699410098</v>
      </c>
      <c r="AE74">
        <v>2.9664993286132799</v>
      </c>
      <c r="AF74">
        <v>3.1751799583435099</v>
      </c>
      <c r="AG74">
        <v>1.36144018173218</v>
      </c>
      <c r="AH74">
        <v>72.773404634915906</v>
      </c>
      <c r="AI74">
        <v>-0.463555570644064</v>
      </c>
      <c r="AJ74">
        <v>3.56100047551669</v>
      </c>
      <c r="AK74">
        <v>8.3425498008727992</v>
      </c>
      <c r="AL74">
        <v>0.41406899690628102</v>
      </c>
      <c r="AM74">
        <v>2.0729398727417001</v>
      </c>
      <c r="AN74">
        <v>9.7701317469279001</v>
      </c>
      <c r="AO74">
        <v>1.1510622486090101</v>
      </c>
      <c r="AP74">
        <v>-10.896508877094</v>
      </c>
      <c r="AQ74">
        <v>1.7781982421875</v>
      </c>
      <c r="AR74">
        <v>2.5421753525733899</v>
      </c>
      <c r="AS74">
        <v>1.71200942993164</v>
      </c>
      <c r="AT74">
        <v>-21.219376881917299</v>
      </c>
      <c r="AU74">
        <v>1.16837938492879</v>
      </c>
      <c r="AV74">
        <v>-9.7488691378862402</v>
      </c>
      <c r="AW74">
        <v>1.33155973446675</v>
      </c>
      <c r="AX74">
        <v>0.95418978807253696</v>
      </c>
      <c r="AY74">
        <v>5.3</v>
      </c>
      <c r="AZ74">
        <v>159</v>
      </c>
      <c r="BA74">
        <v>5.9330914509416699</v>
      </c>
    </row>
    <row r="75" spans="1:53" x14ac:dyDescent="0.25">
      <c r="A75">
        <v>1</v>
      </c>
      <c r="B75">
        <v>2</v>
      </c>
      <c r="C75">
        <v>160</v>
      </c>
      <c r="D75">
        <v>5.3333333333333304</v>
      </c>
      <c r="E75">
        <v>-3</v>
      </c>
      <c r="F75">
        <v>2</v>
      </c>
      <c r="G75">
        <v>17</v>
      </c>
      <c r="H75">
        <v>0</v>
      </c>
      <c r="I75" t="s">
        <v>321</v>
      </c>
      <c r="J75">
        <v>1.7066223621368399</v>
      </c>
      <c r="K75">
        <v>1.04871833324432</v>
      </c>
      <c r="L75">
        <v>1.33304023742676</v>
      </c>
      <c r="M75">
        <v>4.02494144439697</v>
      </c>
      <c r="N75" t="s">
        <v>321</v>
      </c>
      <c r="O75">
        <v>2.3997502326965301</v>
      </c>
      <c r="P75">
        <v>7.0632023811340297</v>
      </c>
      <c r="Q75">
        <v>4.3951263427734402</v>
      </c>
      <c r="R75">
        <v>8.1427230834960902</v>
      </c>
      <c r="S75" t="s">
        <v>321</v>
      </c>
      <c r="T75">
        <v>2.90018558502197</v>
      </c>
      <c r="U75">
        <v>22.7891025543213</v>
      </c>
      <c r="V75">
        <v>16.033277511596701</v>
      </c>
      <c r="W75">
        <v>29.4782829284668</v>
      </c>
      <c r="X75">
        <v>12.305860439412101</v>
      </c>
      <c r="Y75">
        <v>1.29581451416016</v>
      </c>
      <c r="Z75">
        <v>0.84940147399902299</v>
      </c>
      <c r="AA75">
        <v>2.555459856987</v>
      </c>
      <c r="AB75">
        <v>74.674572794061007</v>
      </c>
      <c r="AC75">
        <v>17.390560451306801</v>
      </c>
      <c r="AD75">
        <v>2.5439502565484302</v>
      </c>
      <c r="AE75">
        <v>3.064208984375</v>
      </c>
      <c r="AF75">
        <v>3.1094450950622599</v>
      </c>
      <c r="AG75">
        <v>3.1133000850677499</v>
      </c>
      <c r="AH75">
        <v>72.892185813502294</v>
      </c>
      <c r="AI75">
        <v>-0.71883081546739502</v>
      </c>
      <c r="AJ75">
        <v>3.39353916205858</v>
      </c>
      <c r="AK75">
        <v>8.2520694732665998</v>
      </c>
      <c r="AL75">
        <v>0.54913002252578702</v>
      </c>
      <c r="AM75">
        <v>2.74765968322754</v>
      </c>
      <c r="AN75">
        <v>9.6944704557720005</v>
      </c>
      <c r="AO75">
        <v>1.1578176711735</v>
      </c>
      <c r="AP75">
        <v>-10.9286024194015</v>
      </c>
      <c r="AQ75">
        <v>1.9260997772216799</v>
      </c>
      <c r="AR75">
        <v>3.0307979583740199</v>
      </c>
      <c r="AS75">
        <v>1.78357982635498</v>
      </c>
      <c r="AT75">
        <v>-21.306320893137102</v>
      </c>
      <c r="AU75">
        <v>1.06947633271155</v>
      </c>
      <c r="AV75">
        <v>-9.9018117754082908</v>
      </c>
      <c r="AW75">
        <v>1.32744445926265</v>
      </c>
      <c r="AX75">
        <v>0.83596606003610696</v>
      </c>
      <c r="AY75">
        <v>5.3</v>
      </c>
      <c r="AZ75">
        <v>159</v>
      </c>
      <c r="BA75">
        <v>6.3682489917277501</v>
      </c>
    </row>
    <row r="76" spans="1:53" x14ac:dyDescent="0.25">
      <c r="A76">
        <v>1</v>
      </c>
      <c r="B76">
        <v>2</v>
      </c>
      <c r="C76">
        <v>160</v>
      </c>
      <c r="D76">
        <v>5.3333333333333304</v>
      </c>
      <c r="E76">
        <v>-3</v>
      </c>
      <c r="F76">
        <v>2</v>
      </c>
      <c r="G76">
        <v>18</v>
      </c>
      <c r="H76">
        <v>0</v>
      </c>
      <c r="I76" t="s">
        <v>321</v>
      </c>
      <c r="J76">
        <v>1.92717555761337</v>
      </c>
      <c r="K76">
        <v>1.05109691619873</v>
      </c>
      <c r="L76">
        <v>1.2212643146514901</v>
      </c>
      <c r="M76">
        <v>4.7498082160949702</v>
      </c>
      <c r="N76" t="s">
        <v>321</v>
      </c>
      <c r="O76">
        <v>2.3664190769195601</v>
      </c>
      <c r="P76">
        <v>6.7573037147521999</v>
      </c>
      <c r="Q76">
        <v>3.43067407608032</v>
      </c>
      <c r="R76">
        <v>7.9986050128936803</v>
      </c>
      <c r="S76" t="s">
        <v>321</v>
      </c>
      <c r="T76">
        <v>2.8424144506454501</v>
      </c>
      <c r="U76">
        <v>14.887490272521999</v>
      </c>
      <c r="V76">
        <v>9.66925497055054</v>
      </c>
      <c r="W76">
        <v>15.4328100204468</v>
      </c>
      <c r="X76">
        <v>15.1184505247247</v>
      </c>
      <c r="Y76">
        <v>1.9476013183593801</v>
      </c>
      <c r="Z76">
        <v>0.86029815673828103</v>
      </c>
      <c r="AA76">
        <v>2.8186198472976698</v>
      </c>
      <c r="AB76">
        <v>74.390909696880101</v>
      </c>
      <c r="AC76">
        <v>17.083231424030501</v>
      </c>
      <c r="AD76">
        <v>2.8828523284510599</v>
      </c>
      <c r="AE76">
        <v>3.0503997802734402</v>
      </c>
      <c r="AF76">
        <v>3.3934679031372101</v>
      </c>
      <c r="AG76">
        <v>2.17572021484375</v>
      </c>
      <c r="AH76">
        <v>72.535799528423098</v>
      </c>
      <c r="AI76">
        <v>-0.66245850881463597</v>
      </c>
      <c r="AJ76">
        <v>4.1191510087565399</v>
      </c>
      <c r="AK76">
        <v>8.9284200668334996</v>
      </c>
      <c r="AL76">
        <v>0.39716994762420699</v>
      </c>
      <c r="AM76">
        <v>1.9807996749877901</v>
      </c>
      <c r="AN76">
        <v>9.9754873074983301</v>
      </c>
      <c r="AO76">
        <v>1.18548314822348</v>
      </c>
      <c r="AP76">
        <v>-11.068741948981</v>
      </c>
      <c r="AQ76">
        <v>1.5616989135742201</v>
      </c>
      <c r="AR76">
        <v>2.6294709444045998</v>
      </c>
      <c r="AS76">
        <v>1.8695096969604501</v>
      </c>
      <c r="AT76">
        <v>-21.3982313055741</v>
      </c>
      <c r="AU76">
        <v>0.85056035710792799</v>
      </c>
      <c r="AV76">
        <v>-9.8447036994131008</v>
      </c>
      <c r="AW76">
        <v>1.3040263088125901</v>
      </c>
      <c r="AX76">
        <v>0.26515323472650398</v>
      </c>
      <c r="AY76">
        <v>5.3</v>
      </c>
      <c r="AZ76">
        <v>159</v>
      </c>
      <c r="BA76">
        <v>4.5843160931697504</v>
      </c>
    </row>
    <row r="77" spans="1:53" x14ac:dyDescent="0.25">
      <c r="A77">
        <v>1</v>
      </c>
      <c r="B77">
        <v>2</v>
      </c>
      <c r="C77">
        <v>160</v>
      </c>
      <c r="D77">
        <v>5.3333333333333304</v>
      </c>
      <c r="E77">
        <v>-3</v>
      </c>
      <c r="F77">
        <v>2</v>
      </c>
      <c r="G77">
        <v>19</v>
      </c>
      <c r="H77">
        <v>0</v>
      </c>
      <c r="I77" t="s">
        <v>321</v>
      </c>
      <c r="J77">
        <v>2.1889945030212399</v>
      </c>
      <c r="K77">
        <v>0.93749419450759897</v>
      </c>
      <c r="L77">
        <v>1.2086959838867199</v>
      </c>
      <c r="M77">
        <v>4.5605802536010698</v>
      </c>
      <c r="N77" t="s">
        <v>321</v>
      </c>
      <c r="O77">
        <v>3.3160784244537398</v>
      </c>
      <c r="P77">
        <v>8.2148122787475604</v>
      </c>
      <c r="Q77">
        <v>5.5292382240295401</v>
      </c>
      <c r="R77">
        <v>6.3263735771179199</v>
      </c>
      <c r="S77" t="s">
        <v>321</v>
      </c>
      <c r="T77">
        <v>7.1182748794555701</v>
      </c>
      <c r="U77">
        <v>27.8363544464111</v>
      </c>
      <c r="V77">
        <v>17.934679412841799</v>
      </c>
      <c r="W77">
        <v>12.0608110427856</v>
      </c>
      <c r="X77">
        <v>13.340529644081</v>
      </c>
      <c r="Y77">
        <v>1.50229644775391</v>
      </c>
      <c r="Z77">
        <v>0.48349952697753901</v>
      </c>
      <c r="AA77">
        <v>2.7347497940063499</v>
      </c>
      <c r="AB77">
        <v>74.402991676330601</v>
      </c>
      <c r="AC77">
        <v>17.364997148513801</v>
      </c>
      <c r="AD77">
        <v>2.5823611825704602</v>
      </c>
      <c r="AE77">
        <v>3.3945999145507799</v>
      </c>
      <c r="AF77">
        <v>3.10482305288315</v>
      </c>
      <c r="AG77">
        <v>2.8936998844146702</v>
      </c>
      <c r="AH77">
        <v>72.7454885482788</v>
      </c>
      <c r="AI77">
        <v>-0.92454849788919102</v>
      </c>
      <c r="AJ77">
        <v>4.3791319608688397</v>
      </c>
      <c r="AK77">
        <v>8.1628003120422399</v>
      </c>
      <c r="AL77">
        <v>0.55741286277770996</v>
      </c>
      <c r="AM77">
        <v>2.7821006774902299</v>
      </c>
      <c r="AN77">
        <v>9.7499164700508096</v>
      </c>
      <c r="AO77">
        <v>1.19540952146053</v>
      </c>
      <c r="AP77">
        <v>-11.116731905937201</v>
      </c>
      <c r="AQ77">
        <v>1.8569984436035201</v>
      </c>
      <c r="AR77">
        <v>2.7711709737777701</v>
      </c>
      <c r="AS77">
        <v>2.0237598419189502</v>
      </c>
      <c r="AT77">
        <v>-21.343490076065098</v>
      </c>
      <c r="AU77">
        <v>1.0522429114207601</v>
      </c>
      <c r="AV77">
        <v>-9.8050513505935708</v>
      </c>
      <c r="AW77">
        <v>1.2803677290677999</v>
      </c>
      <c r="AX77">
        <v>0.810694620013237</v>
      </c>
      <c r="AY77">
        <v>5.3</v>
      </c>
      <c r="AZ77">
        <v>159</v>
      </c>
      <c r="BA77">
        <v>5.4335483014996804</v>
      </c>
    </row>
    <row r="78" spans="1:53" x14ac:dyDescent="0.25">
      <c r="A78">
        <v>1</v>
      </c>
      <c r="B78">
        <v>2</v>
      </c>
      <c r="C78">
        <v>170</v>
      </c>
      <c r="D78">
        <v>5.6666666666666696</v>
      </c>
      <c r="E78">
        <v>-2</v>
      </c>
      <c r="F78">
        <v>1</v>
      </c>
      <c r="G78">
        <v>1</v>
      </c>
      <c r="H78">
        <v>0</v>
      </c>
      <c r="I78">
        <v>1.84283933639526</v>
      </c>
      <c r="J78">
        <v>0.76199114322662398</v>
      </c>
      <c r="K78">
        <v>1.2368394613266001</v>
      </c>
      <c r="L78">
        <v>1.7368407011032101</v>
      </c>
      <c r="M78">
        <v>1.91823298931122</v>
      </c>
      <c r="N78">
        <v>2.8726005554199201</v>
      </c>
      <c r="O78">
        <v>1.10760390758514</v>
      </c>
      <c r="P78">
        <v>1.8466982841491699</v>
      </c>
      <c r="Q78">
        <v>2.5247631072997998</v>
      </c>
      <c r="R78">
        <v>2.5046157836914098</v>
      </c>
      <c r="S78">
        <v>10.1500616073609</v>
      </c>
      <c r="T78">
        <v>2.4395552158355698</v>
      </c>
      <c r="U78">
        <v>6.4318454742431701</v>
      </c>
      <c r="V78">
        <v>5.92884931564332</v>
      </c>
      <c r="W78">
        <v>3.6995153903961202</v>
      </c>
      <c r="X78">
        <v>10.2073089359234</v>
      </c>
      <c r="Y78">
        <v>1.7057952880859399</v>
      </c>
      <c r="Z78">
        <v>0.62730026245117199</v>
      </c>
      <c r="AA78">
        <v>3.3274400234222399</v>
      </c>
      <c r="AB78">
        <v>73.248971091376404</v>
      </c>
      <c r="AC78">
        <v>21.9019192059835</v>
      </c>
      <c r="AD78">
        <v>4.3075182967715797</v>
      </c>
      <c r="AE78">
        <v>1.51650238037109</v>
      </c>
      <c r="AF78">
        <v>2.3599200248718302</v>
      </c>
      <c r="AG78">
        <v>2.8146901130676301</v>
      </c>
      <c r="AH78">
        <v>65.244130452473996</v>
      </c>
      <c r="AI78">
        <v>-4.5042863421970001</v>
      </c>
      <c r="AJ78">
        <v>-6.7382110092375003</v>
      </c>
      <c r="AK78">
        <v>11.8377895355225</v>
      </c>
      <c r="AL78">
        <v>0.74104401469230696</v>
      </c>
      <c r="AM78">
        <v>4.2940702438354501</v>
      </c>
      <c r="AN78">
        <v>9.0200307700369091</v>
      </c>
      <c r="AO78">
        <v>0.19406114804506699</v>
      </c>
      <c r="AP78">
        <v>-5.4059182802836103</v>
      </c>
      <c r="AQ78">
        <v>2.0125999450683598</v>
      </c>
      <c r="AR78">
        <v>2.8231897354125999</v>
      </c>
      <c r="AS78">
        <v>1.1369991302490201</v>
      </c>
      <c r="AT78">
        <v>-24.570721838209401</v>
      </c>
      <c r="AU78">
        <v>10.242317120234199</v>
      </c>
      <c r="AV78">
        <v>22.989363882276798</v>
      </c>
      <c r="AW78">
        <v>3.1080707973904098</v>
      </c>
      <c r="AX78">
        <v>0.69111437764432704</v>
      </c>
      <c r="AY78">
        <v>5.7</v>
      </c>
      <c r="AZ78">
        <v>171</v>
      </c>
      <c r="BA78">
        <v>6.9397480566414096</v>
      </c>
    </row>
    <row r="79" spans="1:53" x14ac:dyDescent="0.25">
      <c r="A79">
        <v>1</v>
      </c>
      <c r="B79">
        <v>2</v>
      </c>
      <c r="C79">
        <v>170</v>
      </c>
      <c r="D79">
        <v>5.6666666666666696</v>
      </c>
      <c r="E79">
        <v>-2</v>
      </c>
      <c r="F79">
        <v>1</v>
      </c>
      <c r="G79">
        <v>2</v>
      </c>
      <c r="H79">
        <v>0</v>
      </c>
      <c r="I79">
        <v>2.2326720476150501</v>
      </c>
      <c r="J79">
        <v>0.70925627946853598</v>
      </c>
      <c r="K79">
        <v>1.56776461601257</v>
      </c>
      <c r="L79">
        <v>1.5425562143325799</v>
      </c>
      <c r="M79">
        <v>2.3228549480438199</v>
      </c>
      <c r="N79">
        <v>2.99400687217712</v>
      </c>
      <c r="O79">
        <v>1.0670818686485299</v>
      </c>
      <c r="P79">
        <v>2.4645849466323901</v>
      </c>
      <c r="Q79">
        <v>2.3689764738082899</v>
      </c>
      <c r="R79">
        <v>3.3298580646514901</v>
      </c>
      <c r="S79">
        <v>9.6190740585327195</v>
      </c>
      <c r="T79">
        <v>4.3184802532196098</v>
      </c>
      <c r="U79">
        <v>5.5622440338134798</v>
      </c>
      <c r="V79">
        <v>4.6345625877380403</v>
      </c>
      <c r="W79">
        <v>5.1888938426971398</v>
      </c>
      <c r="X79">
        <v>10.7593230761426</v>
      </c>
      <c r="Y79">
        <v>1.74900054931641</v>
      </c>
      <c r="Z79">
        <v>1.0165996551513701</v>
      </c>
      <c r="AA79">
        <v>2.6171598434448198</v>
      </c>
      <c r="AB79">
        <v>73.063871329171306</v>
      </c>
      <c r="AC79">
        <v>22.005865587507</v>
      </c>
      <c r="AD79">
        <v>4.8271256787436396</v>
      </c>
      <c r="AE79">
        <v>1.8435020446777299</v>
      </c>
      <c r="AF79">
        <v>2.5452301502227801</v>
      </c>
      <c r="AG79">
        <v>3.1085395812988299</v>
      </c>
      <c r="AH79">
        <v>64.709362030029297</v>
      </c>
      <c r="AI79">
        <v>-4.3827799728938501</v>
      </c>
      <c r="AJ79">
        <v>-7.1053781509399396</v>
      </c>
      <c r="AK79">
        <v>11.755749583244301</v>
      </c>
      <c r="AL79">
        <v>0.67330399155616805</v>
      </c>
      <c r="AM79">
        <v>3.9025099277496298</v>
      </c>
      <c r="AN79">
        <v>8.7180413212094994</v>
      </c>
      <c r="AO79">
        <v>0.175635938612478</v>
      </c>
      <c r="AP79">
        <v>-5.2996693474905801</v>
      </c>
      <c r="AQ79">
        <v>2.0197010040283199</v>
      </c>
      <c r="AR79">
        <v>2.7349004745483398</v>
      </c>
      <c r="AS79">
        <v>1.0641002655029299</v>
      </c>
      <c r="AT79">
        <v>-24.429202706473198</v>
      </c>
      <c r="AU79">
        <v>10.156382124764599</v>
      </c>
      <c r="AV79">
        <v>23.187999888828799</v>
      </c>
      <c r="AW79">
        <v>3.1836956841605102</v>
      </c>
      <c r="AX79">
        <v>0.46152479563440602</v>
      </c>
      <c r="AY79">
        <v>5.7</v>
      </c>
      <c r="AZ79">
        <v>171</v>
      </c>
      <c r="BA79">
        <v>6.7214098862570602</v>
      </c>
    </row>
    <row r="80" spans="1:53" x14ac:dyDescent="0.25">
      <c r="A80">
        <v>1</v>
      </c>
      <c r="B80">
        <v>2</v>
      </c>
      <c r="C80">
        <v>170</v>
      </c>
      <c r="D80">
        <v>5.6666666666666696</v>
      </c>
      <c r="E80">
        <v>-2</v>
      </c>
      <c r="F80">
        <v>1</v>
      </c>
      <c r="G80">
        <v>3</v>
      </c>
      <c r="H80">
        <v>0</v>
      </c>
      <c r="I80">
        <v>1.82840338945389</v>
      </c>
      <c r="J80">
        <v>0.84104078412056005</v>
      </c>
      <c r="K80">
        <v>1.28995853662491</v>
      </c>
      <c r="L80">
        <v>2.0203516244888302</v>
      </c>
      <c r="M80">
        <v>2.2262490987777701</v>
      </c>
      <c r="N80">
        <v>2.6337950229644802</v>
      </c>
      <c r="O80">
        <v>1.01883512735367</v>
      </c>
      <c r="P80">
        <v>2.2408018112182599</v>
      </c>
      <c r="Q80">
        <v>2.9871054887771602</v>
      </c>
      <c r="R80">
        <v>2.9948462247848502</v>
      </c>
      <c r="S80">
        <v>8.8249647140502905</v>
      </c>
      <c r="T80">
        <v>1.4276518583297699</v>
      </c>
      <c r="U80">
        <v>7.4187716484069801</v>
      </c>
      <c r="V80">
        <v>7.6617759704589901</v>
      </c>
      <c r="W80">
        <v>4.7244514465331999</v>
      </c>
      <c r="X80">
        <v>9.5912047465888701</v>
      </c>
      <c r="Y80">
        <v>1.8191986083984399</v>
      </c>
      <c r="Z80">
        <v>0.84580039978027299</v>
      </c>
      <c r="AA80">
        <v>3.0769302845001198</v>
      </c>
      <c r="AB80">
        <v>73.065873718261699</v>
      </c>
      <c r="AC80">
        <v>21.898239844186001</v>
      </c>
      <c r="AD80">
        <v>4.6424376147134003</v>
      </c>
      <c r="AE80">
        <v>1.68929672241211</v>
      </c>
      <c r="AF80">
        <v>2.7014501094818102</v>
      </c>
      <c r="AG80">
        <v>2.57731008529663</v>
      </c>
      <c r="AH80">
        <v>64.671645137241896</v>
      </c>
      <c r="AI80">
        <v>-4.0344125407082698</v>
      </c>
      <c r="AJ80">
        <v>-7.07794589996338</v>
      </c>
      <c r="AK80">
        <v>12.2800897359848</v>
      </c>
      <c r="AL80">
        <v>0.73178896307945296</v>
      </c>
      <c r="AM80">
        <v>4.23812007904053</v>
      </c>
      <c r="AN80">
        <v>8.4420044081551708</v>
      </c>
      <c r="AO80">
        <v>0.195853668544441</v>
      </c>
      <c r="AP80">
        <v>-5.4163348061697798</v>
      </c>
      <c r="AQ80">
        <v>2.3523006439209002</v>
      </c>
      <c r="AR80">
        <v>3.5355396270752002</v>
      </c>
      <c r="AS80">
        <v>1.1753005981445299</v>
      </c>
      <c r="AT80">
        <v>-24.603891100202301</v>
      </c>
      <c r="AU80">
        <v>10.337871932983401</v>
      </c>
      <c r="AV80">
        <v>23.3324224744524</v>
      </c>
      <c r="AW80">
        <v>3.0067431313650999</v>
      </c>
      <c r="AX80">
        <v>0.16344867169058799</v>
      </c>
      <c r="AY80">
        <v>5.7</v>
      </c>
      <c r="AZ80">
        <v>171</v>
      </c>
      <c r="BA80">
        <v>6.75027436767654</v>
      </c>
    </row>
    <row r="81" spans="1:53" x14ac:dyDescent="0.25">
      <c r="A81">
        <v>1</v>
      </c>
      <c r="B81">
        <v>2</v>
      </c>
      <c r="C81">
        <v>170</v>
      </c>
      <c r="D81">
        <v>5.6666666666666696</v>
      </c>
      <c r="E81">
        <v>-2</v>
      </c>
      <c r="F81">
        <v>1</v>
      </c>
      <c r="G81">
        <v>4</v>
      </c>
      <c r="H81">
        <v>0</v>
      </c>
      <c r="I81">
        <v>1.68417179584503</v>
      </c>
      <c r="J81">
        <v>0.78732746839523304</v>
      </c>
      <c r="K81">
        <v>0.98491358757018999</v>
      </c>
      <c r="L81">
        <v>1.8079314231872601</v>
      </c>
      <c r="M81">
        <v>1.65961706638336</v>
      </c>
      <c r="N81">
        <v>3.5571959018707302</v>
      </c>
      <c r="O81">
        <v>1.0316195487976101</v>
      </c>
      <c r="P81">
        <v>2.3202764987945601</v>
      </c>
      <c r="Q81">
        <v>2.57745289802551</v>
      </c>
      <c r="R81">
        <v>2.2342514991760298</v>
      </c>
      <c r="S81">
        <v>12.198493957519499</v>
      </c>
      <c r="T81">
        <v>1.3139737844467201</v>
      </c>
      <c r="U81">
        <v>5.2826728820800799</v>
      </c>
      <c r="V81">
        <v>3.6081457138061501</v>
      </c>
      <c r="W81">
        <v>3.2615106105804399</v>
      </c>
      <c r="X81">
        <v>12.7605151992343</v>
      </c>
      <c r="Y81">
        <v>2.1772003173828098</v>
      </c>
      <c r="Z81">
        <v>0.77290344238281306</v>
      </c>
      <c r="AA81">
        <v>2.2897400856018102</v>
      </c>
      <c r="AB81">
        <v>73.191969553629605</v>
      </c>
      <c r="AC81">
        <v>21.705677774217399</v>
      </c>
      <c r="AD81">
        <v>4.17167744371626</v>
      </c>
      <c r="AE81">
        <v>1.8690948486328101</v>
      </c>
      <c r="AF81">
        <v>2.8001799583435099</v>
      </c>
      <c r="AG81">
        <v>2.7484302520752002</v>
      </c>
      <c r="AH81">
        <v>64.660197681850903</v>
      </c>
      <c r="AI81">
        <v>-3.7769566310776601</v>
      </c>
      <c r="AJ81">
        <v>-7.4141533639695902</v>
      </c>
      <c r="AK81">
        <v>12.039530277252201</v>
      </c>
      <c r="AL81">
        <v>0.72292800247669198</v>
      </c>
      <c r="AM81">
        <v>4.18137931823731</v>
      </c>
      <c r="AN81">
        <v>8.7684657639927295</v>
      </c>
      <c r="AO81">
        <v>0.303837968683284</v>
      </c>
      <c r="AP81">
        <v>-6.04004077778922</v>
      </c>
      <c r="AQ81">
        <v>2.2348995208740199</v>
      </c>
      <c r="AR81">
        <v>3.1293001174926798</v>
      </c>
      <c r="AS81">
        <v>1.2324962615966799</v>
      </c>
      <c r="AT81">
        <v>-25.015124797820999</v>
      </c>
      <c r="AU81">
        <v>11.195166614320501</v>
      </c>
      <c r="AV81">
        <v>23.074971993764201</v>
      </c>
      <c r="AW81">
        <v>3.0847597122192401</v>
      </c>
      <c r="AX81">
        <v>0.31422241570221099</v>
      </c>
      <c r="AY81">
        <v>5.7</v>
      </c>
      <c r="AZ81">
        <v>171</v>
      </c>
      <c r="BA81">
        <v>5.5298220292952998</v>
      </c>
    </row>
    <row r="82" spans="1:53" x14ac:dyDescent="0.25">
      <c r="A82">
        <v>1</v>
      </c>
      <c r="B82">
        <v>2</v>
      </c>
      <c r="C82">
        <v>170</v>
      </c>
      <c r="D82">
        <v>5.6666666666666696</v>
      </c>
      <c r="E82">
        <v>-2</v>
      </c>
      <c r="F82">
        <v>1</v>
      </c>
      <c r="G82">
        <v>5</v>
      </c>
      <c r="H82">
        <v>0</v>
      </c>
      <c r="I82">
        <v>1.6780638694763199</v>
      </c>
      <c r="J82">
        <v>0.57104915380477905</v>
      </c>
      <c r="K82">
        <v>1.2835605144500699</v>
      </c>
      <c r="L82">
        <v>1.8245375156402599</v>
      </c>
      <c r="M82">
        <v>2.2606139183044398</v>
      </c>
      <c r="N82">
        <v>2.9848976135253902</v>
      </c>
      <c r="O82">
        <v>0.88160175085067805</v>
      </c>
      <c r="P82">
        <v>2.0517699718475302</v>
      </c>
      <c r="Q82">
        <v>2.4069733619689901</v>
      </c>
      <c r="R82">
        <v>3.0641961097717298</v>
      </c>
      <c r="S82">
        <v>11.326831817626999</v>
      </c>
      <c r="T82">
        <v>1.1383428573608401</v>
      </c>
      <c r="U82">
        <v>5.5663180351257298</v>
      </c>
      <c r="V82">
        <v>5.9576954841613796</v>
      </c>
      <c r="W82">
        <v>4.2861557006835902</v>
      </c>
      <c r="X82">
        <v>12.478767407125099</v>
      </c>
      <c r="Y82">
        <v>1.76790618896484</v>
      </c>
      <c r="Z82">
        <v>0.98199844360351596</v>
      </c>
      <c r="AA82">
        <v>2.63388991355896</v>
      </c>
      <c r="AB82">
        <v>73.507946862114807</v>
      </c>
      <c r="AC82">
        <v>21.4797830581665</v>
      </c>
      <c r="AD82">
        <v>3.9586391184065102</v>
      </c>
      <c r="AE82">
        <v>1.8371047973632799</v>
      </c>
      <c r="AF82">
        <v>1.69210004806519</v>
      </c>
      <c r="AG82">
        <v>2.6922402381896999</v>
      </c>
      <c r="AH82">
        <v>64.825369305080798</v>
      </c>
      <c r="AI82">
        <v>-3.5032836000124599</v>
      </c>
      <c r="AJ82">
        <v>-8.2440388467576806</v>
      </c>
      <c r="AK82">
        <v>11.6325795650482</v>
      </c>
      <c r="AL82">
        <v>0.79217500984668698</v>
      </c>
      <c r="AM82">
        <v>4.5778398513793901</v>
      </c>
      <c r="AN82">
        <v>9.0883130431175196</v>
      </c>
      <c r="AO82">
        <v>0.35435612215143097</v>
      </c>
      <c r="AP82">
        <v>-6.3305646446016102</v>
      </c>
      <c r="AQ82">
        <v>2.4048995971679701</v>
      </c>
      <c r="AR82">
        <v>2.88829898834229</v>
      </c>
      <c r="AS82">
        <v>1.2617015838623</v>
      </c>
      <c r="AT82">
        <v>-25.0618720584446</v>
      </c>
      <c r="AU82">
        <v>11.429049889246601</v>
      </c>
      <c r="AV82">
        <v>23.171352439456498</v>
      </c>
      <c r="AW82">
        <v>3.3714171648025499</v>
      </c>
      <c r="AX82">
        <v>0.69760293596320699</v>
      </c>
      <c r="AY82">
        <v>5.7</v>
      </c>
      <c r="AZ82">
        <v>171</v>
      </c>
      <c r="BA82">
        <v>6.5798624597040396</v>
      </c>
    </row>
    <row r="83" spans="1:53" x14ac:dyDescent="0.25">
      <c r="A83">
        <v>1</v>
      </c>
      <c r="B83">
        <v>2</v>
      </c>
      <c r="C83">
        <v>170</v>
      </c>
      <c r="D83">
        <v>5.6666666666666696</v>
      </c>
      <c r="E83">
        <v>-2</v>
      </c>
      <c r="F83">
        <v>1</v>
      </c>
      <c r="G83">
        <v>6</v>
      </c>
      <c r="H83">
        <v>0</v>
      </c>
      <c r="I83">
        <v>2.4016691207885699</v>
      </c>
      <c r="J83">
        <v>0.76943962574005098</v>
      </c>
      <c r="K83">
        <v>1.3041641712188701</v>
      </c>
      <c r="L83">
        <v>1.9324644804000899</v>
      </c>
      <c r="M83">
        <v>1.4929934263229401</v>
      </c>
      <c r="N83">
        <v>4.5733690261840803</v>
      </c>
      <c r="O83">
        <v>1.1484194993972801</v>
      </c>
      <c r="P83">
        <v>2.4139571189880402</v>
      </c>
      <c r="Q83">
        <v>2.7124273777008101</v>
      </c>
      <c r="R83">
        <v>2.2914621829986599</v>
      </c>
      <c r="S83">
        <v>19.439580154418898</v>
      </c>
      <c r="T83">
        <v>2.8849973201751702</v>
      </c>
      <c r="U83">
        <v>3.4698628425598201</v>
      </c>
      <c r="V83">
        <v>3.5315980911254901</v>
      </c>
      <c r="W83">
        <v>3.47183089256287</v>
      </c>
      <c r="X83">
        <v>14.9477250508436</v>
      </c>
      <c r="Y83">
        <v>1.79720306396484</v>
      </c>
      <c r="Z83">
        <v>0.91530036926269498</v>
      </c>
      <c r="AA83">
        <v>1.9796302318573</v>
      </c>
      <c r="AB83">
        <v>73.519666517103104</v>
      </c>
      <c r="AC83">
        <v>21.806524225183399</v>
      </c>
      <c r="AD83">
        <v>4.1691013413506601</v>
      </c>
      <c r="AE83">
        <v>2.0087051391601598</v>
      </c>
      <c r="AF83">
        <v>2.2675595283508301</v>
      </c>
      <c r="AG83">
        <v>3.3092498779296902</v>
      </c>
      <c r="AH83">
        <v>64.821029044486394</v>
      </c>
      <c r="AI83">
        <v>-3.3729518619743599</v>
      </c>
      <c r="AJ83">
        <v>-9.8450087469977294</v>
      </c>
      <c r="AK83">
        <v>11.4015688896179</v>
      </c>
      <c r="AL83">
        <v>0.84272900223731995</v>
      </c>
      <c r="AM83">
        <v>4.86492872238159</v>
      </c>
      <c r="AN83">
        <v>9.3688798466244307</v>
      </c>
      <c r="AO83">
        <v>0.42081140666394601</v>
      </c>
      <c r="AP83">
        <v>-6.7125996447898197</v>
      </c>
      <c r="AQ83">
        <v>2.3458995819091801</v>
      </c>
      <c r="AR83">
        <v>3.1072006225585902</v>
      </c>
      <c r="AS83">
        <v>1.3369007110595701</v>
      </c>
      <c r="AT83">
        <v>-25.006386318722299</v>
      </c>
      <c r="AU83">
        <v>11.478813403361601</v>
      </c>
      <c r="AV83">
        <v>23.348578169539199</v>
      </c>
      <c r="AW83">
        <v>3.50880182111585</v>
      </c>
      <c r="AX83">
        <v>0.74043072075457195</v>
      </c>
      <c r="AY83">
        <v>5.7</v>
      </c>
      <c r="AZ83">
        <v>171</v>
      </c>
      <c r="BA83">
        <v>6.3440626817454397</v>
      </c>
    </row>
    <row r="84" spans="1:53" x14ac:dyDescent="0.25">
      <c r="A84">
        <v>1</v>
      </c>
      <c r="B84">
        <v>2</v>
      </c>
      <c r="C84">
        <v>170</v>
      </c>
      <c r="D84">
        <v>5.6666666666666696</v>
      </c>
      <c r="E84">
        <v>-2</v>
      </c>
      <c r="F84">
        <v>1</v>
      </c>
      <c r="G84">
        <v>7</v>
      </c>
      <c r="H84">
        <v>0</v>
      </c>
      <c r="I84">
        <v>2.1067352294921902</v>
      </c>
      <c r="J84">
        <v>0.63800497055053695</v>
      </c>
      <c r="K84">
        <v>1.3450736999511701</v>
      </c>
      <c r="L84">
        <v>1.5855216264724701</v>
      </c>
      <c r="M84">
        <v>2.1184764862060499</v>
      </c>
      <c r="N84">
        <v>4.1935563087463397</v>
      </c>
      <c r="O84">
        <v>0.89511400461196899</v>
      </c>
      <c r="P84">
        <v>1.9704570770263701</v>
      </c>
      <c r="Q84">
        <v>2.23825287818909</v>
      </c>
      <c r="R84">
        <v>3.0632553100585902</v>
      </c>
      <c r="S84">
        <v>12.4976093292236</v>
      </c>
      <c r="T84">
        <v>1.2014772176742601</v>
      </c>
      <c r="U84">
        <v>3.2009416103363</v>
      </c>
      <c r="V84">
        <v>3.4679720401763898</v>
      </c>
      <c r="W84">
        <v>4.6311404228210504</v>
      </c>
      <c r="X84">
        <v>12.8865186739948</v>
      </c>
      <c r="Y84">
        <v>1.4922027587890601</v>
      </c>
      <c r="Z84">
        <v>0.70350074768066395</v>
      </c>
      <c r="AA84">
        <v>2.3084299564361599</v>
      </c>
      <c r="AB84">
        <v>73.134329306112804</v>
      </c>
      <c r="AC84">
        <v>21.9910294816301</v>
      </c>
      <c r="AD84">
        <v>4.6807448155171203</v>
      </c>
      <c r="AE84">
        <v>1.76259994506836</v>
      </c>
      <c r="AF84">
        <v>1.9799100160598799</v>
      </c>
      <c r="AG84">
        <v>2.5796995162963898</v>
      </c>
      <c r="AH84">
        <v>64.734429230561105</v>
      </c>
      <c r="AI84">
        <v>-2.9017918625393402</v>
      </c>
      <c r="AJ84">
        <v>-10.6170105032019</v>
      </c>
      <c r="AK84">
        <v>11.422600030899</v>
      </c>
      <c r="AL84">
        <v>0.76301419734954801</v>
      </c>
      <c r="AM84">
        <v>4.40145039558411</v>
      </c>
      <c r="AN84">
        <v>9.9492893734493801</v>
      </c>
      <c r="AO84">
        <v>0.43609028445506398</v>
      </c>
      <c r="AP84">
        <v>-6.8018763967462501</v>
      </c>
      <c r="AQ84">
        <v>2.1072025299072301</v>
      </c>
      <c r="AR84">
        <v>2.7258996963500999</v>
      </c>
      <c r="AS84">
        <v>1.11209869384766</v>
      </c>
      <c r="AT84">
        <v>-25.1574402370968</v>
      </c>
      <c r="AU84">
        <v>11.5922756710568</v>
      </c>
      <c r="AV84">
        <v>23.401840209960898</v>
      </c>
      <c r="AW84">
        <v>3.44019996797716</v>
      </c>
      <c r="AX84">
        <v>1.49697338165464</v>
      </c>
      <c r="AY84">
        <v>5.7</v>
      </c>
      <c r="AZ84">
        <v>171</v>
      </c>
      <c r="BA84">
        <v>7.6548578694282803</v>
      </c>
    </row>
    <row r="85" spans="1:53" x14ac:dyDescent="0.25">
      <c r="A85">
        <v>1</v>
      </c>
      <c r="B85">
        <v>2</v>
      </c>
      <c r="C85">
        <v>170</v>
      </c>
      <c r="D85">
        <v>5.6666666666666696</v>
      </c>
      <c r="E85">
        <v>-2</v>
      </c>
      <c r="F85">
        <v>1</v>
      </c>
      <c r="G85">
        <v>8</v>
      </c>
      <c r="H85">
        <v>0</v>
      </c>
      <c r="I85">
        <v>2.5886002063751201</v>
      </c>
      <c r="J85">
        <v>0.72405418157577495</v>
      </c>
      <c r="K85">
        <v>1.01401553153992</v>
      </c>
      <c r="L85">
        <v>1.38310198783875</v>
      </c>
      <c r="M85">
        <v>1.9153379440307601</v>
      </c>
      <c r="N85">
        <v>6.1231217384338397</v>
      </c>
      <c r="O85">
        <v>0.94124889373779297</v>
      </c>
      <c r="P85">
        <v>1.64435923099518</v>
      </c>
      <c r="Q85">
        <v>2.5317420959472701</v>
      </c>
      <c r="R85">
        <v>2.6426053047180198</v>
      </c>
      <c r="S85">
        <v>11.020655632019</v>
      </c>
      <c r="T85">
        <v>1.3896138906478901</v>
      </c>
      <c r="U85">
        <v>3.05416278839111</v>
      </c>
      <c r="V85">
        <v>3.3693506240844702</v>
      </c>
      <c r="W85">
        <v>4.4368181228637704</v>
      </c>
      <c r="X85">
        <v>11.2769650514456</v>
      </c>
      <c r="Y85">
        <v>2.3410110473632799</v>
      </c>
      <c r="Z85">
        <v>1.0155010223388701</v>
      </c>
      <c r="AA85">
        <v>1.56767010688782</v>
      </c>
      <c r="AB85">
        <v>73.809611426459398</v>
      </c>
      <c r="AC85">
        <v>22.045994228786899</v>
      </c>
      <c r="AD85">
        <v>4.4576857354905899</v>
      </c>
      <c r="AE85">
        <v>1.8744964599609399</v>
      </c>
      <c r="AF85">
        <v>2.1146602630615199</v>
      </c>
      <c r="AG85">
        <v>3.4666099548339799</v>
      </c>
      <c r="AH85">
        <v>64.528558095296205</v>
      </c>
      <c r="AI85">
        <v>-2.92726858125793</v>
      </c>
      <c r="AJ85">
        <v>-10.856319056616901</v>
      </c>
      <c r="AK85">
        <v>12.154309511184699</v>
      </c>
      <c r="AL85">
        <v>0.82753202691674199</v>
      </c>
      <c r="AM85">
        <v>4.7674798965454102</v>
      </c>
      <c r="AN85">
        <v>9.7018709381421395</v>
      </c>
      <c r="AO85">
        <v>0.459836873406958</v>
      </c>
      <c r="AP85">
        <v>-6.9379319482379502</v>
      </c>
      <c r="AQ85">
        <v>2.1249008178710902</v>
      </c>
      <c r="AR85">
        <v>2.49170017242432</v>
      </c>
      <c r="AS85">
        <v>1.1839008331298799</v>
      </c>
      <c r="AT85">
        <v>-25.0952358775669</v>
      </c>
      <c r="AU85">
        <v>11.177286015616501</v>
      </c>
      <c r="AV85">
        <v>23.460463629828599</v>
      </c>
      <c r="AW85">
        <v>4.0556744204627098</v>
      </c>
      <c r="AX85">
        <v>2.28322776158651</v>
      </c>
      <c r="AY85">
        <v>5.7</v>
      </c>
      <c r="AZ85">
        <v>171</v>
      </c>
      <c r="BA85">
        <v>5.1919060889841999</v>
      </c>
    </row>
    <row r="86" spans="1:53" x14ac:dyDescent="0.25">
      <c r="A86">
        <v>1</v>
      </c>
      <c r="B86">
        <v>2</v>
      </c>
      <c r="C86">
        <v>170</v>
      </c>
      <c r="D86">
        <v>5.6666666666666696</v>
      </c>
      <c r="E86">
        <v>-2</v>
      </c>
      <c r="F86">
        <v>1</v>
      </c>
      <c r="G86">
        <v>9</v>
      </c>
      <c r="H86">
        <v>0</v>
      </c>
      <c r="I86">
        <v>2.0695839881897</v>
      </c>
      <c r="J86">
        <v>0.646749043464661</v>
      </c>
      <c r="K86">
        <v>0.77817493677139304</v>
      </c>
      <c r="L86">
        <v>1.6087304353714</v>
      </c>
      <c r="M86">
        <v>2.0768814086914098</v>
      </c>
      <c r="N86">
        <v>3.0137913227081299</v>
      </c>
      <c r="O86">
        <v>0.890389204025269</v>
      </c>
      <c r="P86">
        <v>1.55964696407318</v>
      </c>
      <c r="Q86">
        <v>2.2720961570739702</v>
      </c>
      <c r="R86">
        <v>2.9130697250366202</v>
      </c>
      <c r="S86">
        <v>10.0782316207886</v>
      </c>
      <c r="T86">
        <v>1.2378978729248</v>
      </c>
      <c r="U86">
        <v>5.5671349525451603</v>
      </c>
      <c r="V86">
        <v>2.9919494152069102</v>
      </c>
      <c r="W86">
        <v>4.4482872962951703</v>
      </c>
      <c r="X86">
        <v>12.6479845310696</v>
      </c>
      <c r="Y86">
        <v>1.94350433349609</v>
      </c>
      <c r="Z86">
        <v>0.67510032653808605</v>
      </c>
      <c r="AA86">
        <v>2.2249298095703098</v>
      </c>
      <c r="AB86">
        <v>74.257696787516295</v>
      </c>
      <c r="AC86">
        <v>21.517094453175901</v>
      </c>
      <c r="AD86">
        <v>3.9853785501586101</v>
      </c>
      <c r="AE86">
        <v>1.9204902648925799</v>
      </c>
      <c r="AF86">
        <v>1.8034800291061399</v>
      </c>
      <c r="AG86">
        <v>2.9377593994140598</v>
      </c>
      <c r="AH86">
        <v>64.637293391757495</v>
      </c>
      <c r="AI86">
        <v>-2.6707694331804901</v>
      </c>
      <c r="AJ86">
        <v>-10.7412849267324</v>
      </c>
      <c r="AK86">
        <v>11.888489961624099</v>
      </c>
      <c r="AL86">
        <v>0.78757629916071903</v>
      </c>
      <c r="AM86">
        <v>4.5397701263427699</v>
      </c>
      <c r="AN86">
        <v>9.9109471109178298</v>
      </c>
      <c r="AO86">
        <v>0.43649909901432699</v>
      </c>
      <c r="AP86">
        <v>-6.80423604117499</v>
      </c>
      <c r="AQ86">
        <v>2.2863998413085902</v>
      </c>
      <c r="AR86">
        <v>2.45160007476807</v>
      </c>
      <c r="AS86">
        <v>1.2156982421875</v>
      </c>
      <c r="AT86">
        <v>-24.9204108450148</v>
      </c>
      <c r="AU86">
        <v>11.0027859210968</v>
      </c>
      <c r="AV86">
        <v>23.6690274874369</v>
      </c>
      <c r="AW86">
        <v>4.3206946849822998</v>
      </c>
      <c r="AX86">
        <v>2.3006941444344</v>
      </c>
      <c r="AY86">
        <v>5.7</v>
      </c>
      <c r="AZ86">
        <v>171</v>
      </c>
      <c r="BA86">
        <v>6.1170380516921199</v>
      </c>
    </row>
    <row r="87" spans="1:53" x14ac:dyDescent="0.25">
      <c r="A87">
        <v>1</v>
      </c>
      <c r="B87">
        <v>2</v>
      </c>
      <c r="C87">
        <v>170</v>
      </c>
      <c r="D87">
        <v>5.6666666666666696</v>
      </c>
      <c r="E87">
        <v>-2</v>
      </c>
      <c r="F87">
        <v>1</v>
      </c>
      <c r="G87">
        <v>10</v>
      </c>
      <c r="H87">
        <v>0</v>
      </c>
      <c r="I87">
        <v>1.6977667808532699</v>
      </c>
      <c r="J87">
        <v>0.75854860544204705</v>
      </c>
      <c r="K87">
        <v>0.86104672551155104</v>
      </c>
      <c r="L87">
        <v>1.4485650062561</v>
      </c>
      <c r="M87">
        <v>2.1015719652175902</v>
      </c>
      <c r="N87">
        <v>4.29013967514038</v>
      </c>
      <c r="O87">
        <v>1.0031508803367599</v>
      </c>
      <c r="P87">
        <v>1.19880586862564</v>
      </c>
      <c r="Q87">
        <v>2.2104682922363299</v>
      </c>
      <c r="R87">
        <v>2.8741151094436601</v>
      </c>
      <c r="S87">
        <v>10.7378310203552</v>
      </c>
      <c r="T87">
        <v>1.30771003961563</v>
      </c>
      <c r="U87">
        <v>2.5556682586669899</v>
      </c>
      <c r="V87">
        <v>2.78012957572937</v>
      </c>
      <c r="W87">
        <v>4.5239245891571001</v>
      </c>
      <c r="X87">
        <v>12.019445221926301</v>
      </c>
      <c r="Y87">
        <v>1.5923995971679701</v>
      </c>
      <c r="Z87">
        <v>0.899200439453125</v>
      </c>
      <c r="AA87">
        <v>1.7025496959686299</v>
      </c>
      <c r="AB87">
        <v>74.038674708775105</v>
      </c>
      <c r="AC87">
        <v>22.1886541639056</v>
      </c>
      <c r="AD87">
        <v>4.3760976995740597</v>
      </c>
      <c r="AE87">
        <v>1.84720230102539</v>
      </c>
      <c r="AF87">
        <v>1.24660992622375</v>
      </c>
      <c r="AG87">
        <v>2.4319000244140598</v>
      </c>
      <c r="AH87">
        <v>64.518113599504701</v>
      </c>
      <c r="AI87">
        <v>-3.0602731227874802</v>
      </c>
      <c r="AJ87">
        <v>-10.712459591456801</v>
      </c>
      <c r="AK87">
        <v>11.183619260787999</v>
      </c>
      <c r="AL87">
        <v>0.69346422702074095</v>
      </c>
      <c r="AM87">
        <v>3.9942398071289098</v>
      </c>
      <c r="AN87">
        <v>9.8014911992209299</v>
      </c>
      <c r="AO87">
        <v>0.433067756465503</v>
      </c>
      <c r="AP87">
        <v>-6.7855064664568197</v>
      </c>
      <c r="AQ87">
        <v>1.92300033569336</v>
      </c>
      <c r="AR87">
        <v>2.1738796234130899</v>
      </c>
      <c r="AS87">
        <v>1.3396015167236299</v>
      </c>
      <c r="AT87">
        <v>-24.7364568437849</v>
      </c>
      <c r="AU87">
        <v>10.4677767617362</v>
      </c>
      <c r="AV87">
        <v>23.715259715489001</v>
      </c>
      <c r="AW87">
        <v>4.2396314212254103</v>
      </c>
      <c r="AX87">
        <v>1.65236236708505</v>
      </c>
      <c r="AY87">
        <v>5.7</v>
      </c>
      <c r="AZ87">
        <v>171</v>
      </c>
      <c r="BA87">
        <v>7.0231236435111297</v>
      </c>
    </row>
    <row r="88" spans="1:53" x14ac:dyDescent="0.25">
      <c r="A88">
        <v>1</v>
      </c>
      <c r="B88">
        <v>2</v>
      </c>
      <c r="C88">
        <v>170</v>
      </c>
      <c r="D88">
        <v>5.6666666666666696</v>
      </c>
      <c r="E88">
        <v>-2</v>
      </c>
      <c r="F88">
        <v>1</v>
      </c>
      <c r="G88">
        <v>11</v>
      </c>
      <c r="H88">
        <v>0</v>
      </c>
      <c r="I88">
        <v>1.9748003602027899</v>
      </c>
      <c r="J88">
        <v>0.80581081509590202</v>
      </c>
      <c r="K88">
        <v>1.2271106481552101</v>
      </c>
      <c r="L88">
        <v>1.54393237829208</v>
      </c>
      <c r="M88">
        <v>1.99016711711884</v>
      </c>
      <c r="N88">
        <v>3.1727277040481598</v>
      </c>
      <c r="O88">
        <v>1.2997111082077</v>
      </c>
      <c r="P88">
        <v>2.1502480506896999</v>
      </c>
      <c r="Q88">
        <v>2.3412132263183598</v>
      </c>
      <c r="R88">
        <v>2.91834676265717</v>
      </c>
      <c r="S88">
        <v>8.8369898796081703</v>
      </c>
      <c r="T88">
        <v>3.6767113685607899</v>
      </c>
      <c r="U88">
        <v>3.7122211456298801</v>
      </c>
      <c r="V88">
        <v>3.1267356157302899</v>
      </c>
      <c r="W88">
        <v>3.8886212348938001</v>
      </c>
      <c r="X88">
        <v>12.3426781448553</v>
      </c>
      <c r="Y88">
        <v>1.7342987060546899</v>
      </c>
      <c r="Z88">
        <v>0.65810012817382801</v>
      </c>
      <c r="AA88">
        <v>2.3000397682189901</v>
      </c>
      <c r="AB88">
        <v>73.433405134412993</v>
      </c>
      <c r="AC88">
        <v>22.309405379825201</v>
      </c>
      <c r="AD88">
        <v>5.2307141224543301</v>
      </c>
      <c r="AE88">
        <v>1.4984016418457</v>
      </c>
      <c r="AF88">
        <v>1.5013401508331301</v>
      </c>
      <c r="AG88">
        <v>3.6258401870727499</v>
      </c>
      <c r="AH88">
        <v>64.472977214389402</v>
      </c>
      <c r="AI88">
        <v>-3.4926338063346001</v>
      </c>
      <c r="AJ88">
        <v>-10.0566174719069</v>
      </c>
      <c r="AK88">
        <v>11.2197408676147</v>
      </c>
      <c r="AL88">
        <v>0.58449180424213398</v>
      </c>
      <c r="AM88">
        <v>3.37736940383911</v>
      </c>
      <c r="AN88">
        <v>9.7701263361506996</v>
      </c>
      <c r="AO88">
        <v>0.33022732176404002</v>
      </c>
      <c r="AP88">
        <v>-6.1933044460084696</v>
      </c>
      <c r="AQ88">
        <v>2.0599994659423801</v>
      </c>
      <c r="AR88">
        <v>2.44987964630127</v>
      </c>
      <c r="AS88">
        <v>1.08549880981445</v>
      </c>
      <c r="AT88">
        <v>-24.459922048780701</v>
      </c>
      <c r="AU88">
        <v>9.44323635101318</v>
      </c>
      <c r="AV88">
        <v>23.816574785444502</v>
      </c>
      <c r="AW88">
        <v>3.93845191266802</v>
      </c>
      <c r="AX88">
        <v>0.97884746226999497</v>
      </c>
      <c r="AY88">
        <v>5.7</v>
      </c>
      <c r="AZ88">
        <v>171</v>
      </c>
      <c r="BA88">
        <v>6.46932436058737</v>
      </c>
    </row>
    <row r="89" spans="1:53" x14ac:dyDescent="0.25">
      <c r="A89">
        <v>1</v>
      </c>
      <c r="B89">
        <v>2</v>
      </c>
      <c r="C89">
        <v>170</v>
      </c>
      <c r="D89">
        <v>5.6666666666666696</v>
      </c>
      <c r="E89">
        <v>-2</v>
      </c>
      <c r="F89">
        <v>1</v>
      </c>
      <c r="G89">
        <v>12</v>
      </c>
      <c r="H89">
        <v>0</v>
      </c>
      <c r="I89">
        <v>2.04802334308624</v>
      </c>
      <c r="J89">
        <v>0.75004661083221402</v>
      </c>
      <c r="K89">
        <v>0.94026640057563804</v>
      </c>
      <c r="L89">
        <v>1.5622063279151901</v>
      </c>
      <c r="M89">
        <v>1.7249862551689099</v>
      </c>
      <c r="N89">
        <v>3.93510174751282</v>
      </c>
      <c r="O89">
        <v>0.96216398477554299</v>
      </c>
      <c r="P89">
        <v>1.7956547141075101</v>
      </c>
      <c r="Q89">
        <v>2.05445337295532</v>
      </c>
      <c r="R89">
        <v>2.2630832195282</v>
      </c>
      <c r="S89">
        <v>6.8679182529449498</v>
      </c>
      <c r="T89">
        <v>1.26320624351501</v>
      </c>
      <c r="U89">
        <v>3.0250097513198901</v>
      </c>
      <c r="V89">
        <v>2.8164653778076199</v>
      </c>
      <c r="W89">
        <v>3.5945981740951498</v>
      </c>
      <c r="X89">
        <v>11.590280323608599</v>
      </c>
      <c r="Y89">
        <v>1.9757995605468801</v>
      </c>
      <c r="Z89">
        <v>0.89780044555664096</v>
      </c>
      <c r="AA89">
        <v>2.0159897804260298</v>
      </c>
      <c r="AB89">
        <v>73.368927637735993</v>
      </c>
      <c r="AC89">
        <v>22.061163531409399</v>
      </c>
      <c r="AD89">
        <v>5.3753724363115101</v>
      </c>
      <c r="AE89">
        <v>1.8519973754882799</v>
      </c>
      <c r="AF89">
        <v>1.94196009635925</v>
      </c>
      <c r="AG89">
        <v>3.15276002883911</v>
      </c>
      <c r="AH89">
        <v>64.307591332329693</v>
      </c>
      <c r="AI89">
        <v>-4.0535435544119904</v>
      </c>
      <c r="AJ89">
        <v>-8.2857667075263102</v>
      </c>
      <c r="AK89">
        <v>11.5542104244232</v>
      </c>
      <c r="AL89">
        <v>0.58379154858994298</v>
      </c>
      <c r="AM89">
        <v>3.3700895309448198</v>
      </c>
      <c r="AN89">
        <v>9.7519440717167303</v>
      </c>
      <c r="AO89">
        <v>0.35820486804732399</v>
      </c>
      <c r="AP89">
        <v>-6.3548895517985002</v>
      </c>
      <c r="AQ89">
        <v>2.6880989074707</v>
      </c>
      <c r="AR89">
        <v>3.0083699226379399</v>
      </c>
      <c r="AS89">
        <v>1.0479984283447299</v>
      </c>
      <c r="AT89">
        <v>-24.465952767266199</v>
      </c>
      <c r="AU89">
        <v>9.0873607132169898</v>
      </c>
      <c r="AV89">
        <v>23.721149656507698</v>
      </c>
      <c r="AW89">
        <v>3.9302249484592</v>
      </c>
      <c r="AX89">
        <v>0.69313019596868097</v>
      </c>
      <c r="AY89">
        <v>5.7</v>
      </c>
      <c r="AZ89">
        <v>171</v>
      </c>
      <c r="BA89">
        <v>5.8478656717714701</v>
      </c>
    </row>
    <row r="90" spans="1:53" x14ac:dyDescent="0.25">
      <c r="A90">
        <v>1</v>
      </c>
      <c r="B90">
        <v>2</v>
      </c>
      <c r="C90">
        <v>170</v>
      </c>
      <c r="D90">
        <v>5.6666666666666696</v>
      </c>
      <c r="E90">
        <v>-2</v>
      </c>
      <c r="F90">
        <v>1</v>
      </c>
      <c r="G90">
        <v>13</v>
      </c>
      <c r="H90">
        <v>0</v>
      </c>
      <c r="I90">
        <v>1.6727141141891499</v>
      </c>
      <c r="J90">
        <v>0.72309863567352295</v>
      </c>
      <c r="K90">
        <v>1.0435314178466799</v>
      </c>
      <c r="L90">
        <v>1.83701968193054</v>
      </c>
      <c r="M90">
        <v>1.78047955036163</v>
      </c>
      <c r="N90">
        <v>2.9275131225585902</v>
      </c>
      <c r="O90">
        <v>0.96595668792724598</v>
      </c>
      <c r="P90">
        <v>1.88302409648895</v>
      </c>
      <c r="Q90">
        <v>2.33735251426697</v>
      </c>
      <c r="R90">
        <v>2.8275458812713601</v>
      </c>
      <c r="S90">
        <v>8.51470947265625</v>
      </c>
      <c r="T90">
        <v>1.16850733757019</v>
      </c>
      <c r="U90">
        <v>3.7009205818176301</v>
      </c>
      <c r="V90">
        <v>2.9339866638183598</v>
      </c>
      <c r="W90">
        <v>4.9776802062988299</v>
      </c>
      <c r="X90">
        <v>13.339060403109499</v>
      </c>
      <c r="Y90">
        <v>1.7425079345703101</v>
      </c>
      <c r="Z90">
        <v>0.90329933166503895</v>
      </c>
      <c r="AA90">
        <v>2.5262899398803702</v>
      </c>
      <c r="AB90">
        <v>73.723701477050795</v>
      </c>
      <c r="AC90">
        <v>22.172905021243601</v>
      </c>
      <c r="AD90">
        <v>5.0437018805080003</v>
      </c>
      <c r="AE90">
        <v>1.8074989318847701</v>
      </c>
      <c r="AF90">
        <v>1.9384803771972701</v>
      </c>
      <c r="AG90">
        <v>2.8315300941467298</v>
      </c>
      <c r="AH90">
        <v>64.754021856519898</v>
      </c>
      <c r="AI90">
        <v>-4.1378704839282596</v>
      </c>
      <c r="AJ90">
        <v>-8.10401607884301</v>
      </c>
      <c r="AK90">
        <v>12.0245797634125</v>
      </c>
      <c r="AL90">
        <v>0.71976851671934095</v>
      </c>
      <c r="AM90">
        <v>4.1564502716064498</v>
      </c>
      <c r="AN90">
        <v>9.6885220408439601</v>
      </c>
      <c r="AO90">
        <v>0.35076964224895701</v>
      </c>
      <c r="AP90">
        <v>-6.3110088838471299</v>
      </c>
      <c r="AQ90">
        <v>2.3368988037109402</v>
      </c>
      <c r="AR90">
        <v>3.0657701492309601</v>
      </c>
      <c r="AS90">
        <v>1.0193996429443399</v>
      </c>
      <c r="AT90">
        <v>-24.560180505116801</v>
      </c>
      <c r="AU90">
        <v>9.6498044331868496</v>
      </c>
      <c r="AV90">
        <v>23.498313744862902</v>
      </c>
      <c r="AW90">
        <v>3.9440624713897701</v>
      </c>
      <c r="AX90">
        <v>0.52979516672591398</v>
      </c>
      <c r="AY90">
        <v>5.7</v>
      </c>
      <c r="AZ90">
        <v>171</v>
      </c>
      <c r="BA90">
        <v>6.9007317125230996</v>
      </c>
    </row>
    <row r="91" spans="1:53" x14ac:dyDescent="0.25">
      <c r="A91">
        <v>1</v>
      </c>
      <c r="B91">
        <v>2</v>
      </c>
      <c r="C91">
        <v>170</v>
      </c>
      <c r="D91">
        <v>5.6666666666666696</v>
      </c>
      <c r="E91">
        <v>-2</v>
      </c>
      <c r="F91">
        <v>1</v>
      </c>
      <c r="G91">
        <v>14</v>
      </c>
      <c r="H91">
        <v>0</v>
      </c>
      <c r="I91">
        <v>1.9069143533706701</v>
      </c>
      <c r="J91">
        <v>0.724624240398407</v>
      </c>
      <c r="K91">
        <v>1.11710247993469</v>
      </c>
      <c r="L91">
        <v>1.5779729127883899</v>
      </c>
      <c r="M91">
        <v>1.6917707204818699</v>
      </c>
      <c r="N91">
        <v>3.3833243846893302</v>
      </c>
      <c r="O91">
        <v>0.947382032871246</v>
      </c>
      <c r="P91">
        <v>2.6674673557281499</v>
      </c>
      <c r="Q91">
        <v>2.19507884979248</v>
      </c>
      <c r="R91">
        <v>2.3011701107025102</v>
      </c>
      <c r="S91">
        <v>7.8136055946350096</v>
      </c>
      <c r="T91">
        <v>1.2283731698989899</v>
      </c>
      <c r="U91">
        <v>3.9929237365722701</v>
      </c>
      <c r="V91">
        <v>2.9087973117828398</v>
      </c>
      <c r="W91">
        <v>3.4785993576049798</v>
      </c>
      <c r="X91">
        <v>11.688576187164999</v>
      </c>
      <c r="Y91">
        <v>1.6251983642578101</v>
      </c>
      <c r="Z91">
        <v>0.27160072326660201</v>
      </c>
      <c r="AA91">
        <v>1.3240494728088399</v>
      </c>
      <c r="AB91">
        <v>73.0425606804925</v>
      </c>
      <c r="AC91">
        <v>22.203102524216099</v>
      </c>
      <c r="AD91">
        <v>5.9850094640577201</v>
      </c>
      <c r="AE91">
        <v>1.99179840087891</v>
      </c>
      <c r="AF91">
        <v>1.39873027801514</v>
      </c>
      <c r="AG91">
        <v>3.0610890388488801</v>
      </c>
      <c r="AH91">
        <v>64.658340351001598</v>
      </c>
      <c r="AI91">
        <v>-3.7433135122866199</v>
      </c>
      <c r="AJ91">
        <v>-8.4308467813440302</v>
      </c>
      <c r="AK91">
        <v>11.878449678420999</v>
      </c>
      <c r="AL91">
        <v>0.73765297234058402</v>
      </c>
      <c r="AM91">
        <v>4.2628092765808097</v>
      </c>
      <c r="AN91">
        <v>9.8492429707501401</v>
      </c>
      <c r="AO91">
        <v>0.34936318244483</v>
      </c>
      <c r="AP91">
        <v>-6.3024950671840401</v>
      </c>
      <c r="AQ91">
        <v>2.4240989685058598</v>
      </c>
      <c r="AR91">
        <v>3.0043601989746098</v>
      </c>
      <c r="AS91">
        <v>1.24460029602051</v>
      </c>
      <c r="AT91">
        <v>-24.545618727400502</v>
      </c>
      <c r="AU91">
        <v>9.8913867280289907</v>
      </c>
      <c r="AV91">
        <v>23.381943109873198</v>
      </c>
      <c r="AW91">
        <v>3.5385261935156702</v>
      </c>
      <c r="AX91">
        <v>0.52962715359958501</v>
      </c>
      <c r="AY91">
        <v>5.7</v>
      </c>
      <c r="AZ91">
        <v>171</v>
      </c>
      <c r="BA91">
        <v>7.3089229842079098</v>
      </c>
    </row>
    <row r="92" spans="1:53" x14ac:dyDescent="0.25">
      <c r="A92">
        <v>1</v>
      </c>
      <c r="B92">
        <v>2</v>
      </c>
      <c r="C92">
        <v>170</v>
      </c>
      <c r="D92">
        <v>5.6666666666666696</v>
      </c>
      <c r="E92">
        <v>-2</v>
      </c>
      <c r="F92">
        <v>1</v>
      </c>
      <c r="G92">
        <v>15</v>
      </c>
      <c r="H92">
        <v>0</v>
      </c>
      <c r="I92">
        <v>2.1814715623855601</v>
      </c>
      <c r="J92">
        <v>0.70709256529807996</v>
      </c>
      <c r="K92">
        <v>1.08267997503281</v>
      </c>
      <c r="L92">
        <v>1.2218456506729101</v>
      </c>
      <c r="M92">
        <v>1.7698498964309699</v>
      </c>
      <c r="N92">
        <v>3.8137509822845499</v>
      </c>
      <c r="O92">
        <v>1.2021022439003</v>
      </c>
      <c r="P92">
        <v>1.85526019334793</v>
      </c>
      <c r="Q92">
        <v>1.99675613641739</v>
      </c>
      <c r="R92">
        <v>2.46703994274139</v>
      </c>
      <c r="S92">
        <v>9.1817698478698695</v>
      </c>
      <c r="T92">
        <v>3.8370684862136799</v>
      </c>
      <c r="U92">
        <v>3.0868280172347999</v>
      </c>
      <c r="V92">
        <v>3.2297842741012599</v>
      </c>
      <c r="W92">
        <v>3.8139628410339399</v>
      </c>
      <c r="X92">
        <v>13.9532076951548</v>
      </c>
      <c r="Y92">
        <v>1.6691970825195299</v>
      </c>
      <c r="Z92">
        <v>0.41489982604980502</v>
      </c>
      <c r="AA92">
        <v>1.27983045578003</v>
      </c>
      <c r="AB92">
        <v>72.461530585038005</v>
      </c>
      <c r="AC92">
        <v>22.335789228740499</v>
      </c>
      <c r="AD92">
        <v>6.0351729016554998</v>
      </c>
      <c r="AE92">
        <v>2.0887031555175799</v>
      </c>
      <c r="AF92">
        <v>1.4208002090454099</v>
      </c>
      <c r="AG92">
        <v>2.9344406127929701</v>
      </c>
      <c r="AH92">
        <v>64.796575847425004</v>
      </c>
      <c r="AI92">
        <v>-3.6433076042877999</v>
      </c>
      <c r="AJ92">
        <v>-8.8368870459104798</v>
      </c>
      <c r="AK92">
        <v>11.737100124359101</v>
      </c>
      <c r="AL92">
        <v>0.75525598227977797</v>
      </c>
      <c r="AM92">
        <v>4.3650400638580296</v>
      </c>
      <c r="AN92">
        <v>9.9074689526306994</v>
      </c>
      <c r="AO92">
        <v>0.35741105045522797</v>
      </c>
      <c r="AP92">
        <v>-6.3486954161995302</v>
      </c>
      <c r="AQ92">
        <v>2.6304988861084002</v>
      </c>
      <c r="AR92">
        <v>3.4869899749755899</v>
      </c>
      <c r="AS92">
        <v>1.3864002227783201</v>
      </c>
      <c r="AT92">
        <v>-24.578960167734198</v>
      </c>
      <c r="AU92">
        <v>10.257596517864</v>
      </c>
      <c r="AV92">
        <v>23.409297290601199</v>
      </c>
      <c r="AW92">
        <v>2.9397218352869898</v>
      </c>
      <c r="AX92">
        <v>0.492999966991575</v>
      </c>
      <c r="AY92">
        <v>5.7</v>
      </c>
      <c r="AZ92">
        <v>171</v>
      </c>
      <c r="BA92">
        <v>7.0315843750714198</v>
      </c>
    </row>
    <row r="93" spans="1:53" x14ac:dyDescent="0.25">
      <c r="A93">
        <v>1</v>
      </c>
      <c r="B93">
        <v>2</v>
      </c>
      <c r="C93">
        <v>170</v>
      </c>
      <c r="D93">
        <v>5.6666666666666696</v>
      </c>
      <c r="E93">
        <v>-2</v>
      </c>
      <c r="F93">
        <v>1</v>
      </c>
      <c r="G93">
        <v>16</v>
      </c>
      <c r="H93">
        <v>0</v>
      </c>
      <c r="I93">
        <v>2.1518534183502198</v>
      </c>
      <c r="J93">
        <v>0.66679347753524798</v>
      </c>
      <c r="K93">
        <v>0.92283298969268801</v>
      </c>
      <c r="L93">
        <v>1.5856356620788601</v>
      </c>
      <c r="M93">
        <v>1.86665620803833</v>
      </c>
      <c r="N93">
        <v>3.6428151130676301</v>
      </c>
      <c r="O93">
        <v>0.93230038881301902</v>
      </c>
      <c r="P93">
        <v>1.8640228509903001</v>
      </c>
      <c r="Q93">
        <v>2.0601058006286599</v>
      </c>
      <c r="R93">
        <v>2.8398802280425999</v>
      </c>
      <c r="S93">
        <v>8.2337665557861293</v>
      </c>
      <c r="T93">
        <v>1.1091888666153</v>
      </c>
      <c r="U93">
        <v>2.87329063415527</v>
      </c>
      <c r="V93">
        <v>2.8676103591919002</v>
      </c>
      <c r="W93">
        <v>3.7598261356353802</v>
      </c>
      <c r="X93">
        <v>13.7905182554588</v>
      </c>
      <c r="Y93">
        <v>1.5916061401367201</v>
      </c>
      <c r="Z93">
        <v>0.86540031433105502</v>
      </c>
      <c r="AA93">
        <v>1.0612502098083501</v>
      </c>
      <c r="AB93">
        <v>72.671631283230298</v>
      </c>
      <c r="AC93">
        <v>22.383213573031998</v>
      </c>
      <c r="AD93">
        <v>5.6696619457668698</v>
      </c>
      <c r="AE93">
        <v>1.9687957763671899</v>
      </c>
      <c r="AF93">
        <v>1.61796998977661</v>
      </c>
      <c r="AG93">
        <v>3.08443975448608</v>
      </c>
      <c r="AH93">
        <v>64.665039168463807</v>
      </c>
      <c r="AI93">
        <v>-3.4984399742550298</v>
      </c>
      <c r="AJ93">
        <v>-9.4666576120588495</v>
      </c>
      <c r="AK93">
        <v>11.399371147155801</v>
      </c>
      <c r="AL93">
        <v>0.78671193867921796</v>
      </c>
      <c r="AM93">
        <v>4.5415904521942103</v>
      </c>
      <c r="AN93">
        <v>9.9590239855978204</v>
      </c>
      <c r="AO93">
        <v>0.371364994414358</v>
      </c>
      <c r="AP93">
        <v>-6.4293129510349702</v>
      </c>
      <c r="AQ93">
        <v>2.1236000061035201</v>
      </c>
      <c r="AR93">
        <v>2.77596092224121</v>
      </c>
      <c r="AS93">
        <v>1.3944015502929701</v>
      </c>
      <c r="AT93">
        <v>-24.671399805280899</v>
      </c>
      <c r="AU93">
        <v>10.556358257929499</v>
      </c>
      <c r="AV93">
        <v>23.573230531480601</v>
      </c>
      <c r="AW93">
        <v>3.0825955404175698</v>
      </c>
      <c r="AX93">
        <v>0.58913371380832502</v>
      </c>
      <c r="AY93">
        <v>5.7</v>
      </c>
      <c r="AZ93">
        <v>171</v>
      </c>
      <c r="BA93">
        <v>7.1621809313807701</v>
      </c>
    </row>
    <row r="94" spans="1:53" x14ac:dyDescent="0.25">
      <c r="A94">
        <v>1</v>
      </c>
      <c r="B94">
        <v>2</v>
      </c>
      <c r="C94">
        <v>170</v>
      </c>
      <c r="D94">
        <v>5.6666666666666696</v>
      </c>
      <c r="E94">
        <v>-2</v>
      </c>
      <c r="F94">
        <v>1</v>
      </c>
      <c r="G94">
        <v>17</v>
      </c>
      <c r="H94">
        <v>0</v>
      </c>
      <c r="I94">
        <v>1.2599639892578101</v>
      </c>
      <c r="J94">
        <v>0.67487537264823905</v>
      </c>
      <c r="K94">
        <v>0.94649140834808299</v>
      </c>
      <c r="L94">
        <v>1.6208481907844501</v>
      </c>
      <c r="M94">
        <v>1.59914351701736</v>
      </c>
      <c r="N94">
        <v>2.7790601253509499</v>
      </c>
      <c r="O94">
        <v>0.91006296873092696</v>
      </c>
      <c r="P94">
        <v>1.76749223470688</v>
      </c>
      <c r="Q94">
        <v>2.21578061580658</v>
      </c>
      <c r="R94">
        <v>2.6005198955535902</v>
      </c>
      <c r="S94">
        <v>10.256322956085199</v>
      </c>
      <c r="T94">
        <v>1.2324955344200099</v>
      </c>
      <c r="U94">
        <v>2.87030005455017</v>
      </c>
      <c r="V94">
        <v>2.85949769020081</v>
      </c>
      <c r="W94">
        <v>3.7407533407211302</v>
      </c>
      <c r="X94">
        <v>12.4023584046545</v>
      </c>
      <c r="Y94">
        <v>1.61419677734375</v>
      </c>
      <c r="Z94">
        <v>0.86359786987304699</v>
      </c>
      <c r="AA94">
        <v>2.7054202556610099</v>
      </c>
      <c r="AB94">
        <v>73.331282915387803</v>
      </c>
      <c r="AC94">
        <v>22.218854304722399</v>
      </c>
      <c r="AD94">
        <v>5.1429111276354096</v>
      </c>
      <c r="AE94">
        <v>1.7987060546875</v>
      </c>
      <c r="AF94">
        <v>2.2670803070068399</v>
      </c>
      <c r="AG94">
        <v>2.8641004562377899</v>
      </c>
      <c r="AH94">
        <v>64.920556422642306</v>
      </c>
      <c r="AI94">
        <v>-3.0954999991825698</v>
      </c>
      <c r="AJ94">
        <v>-10.8448906762259</v>
      </c>
      <c r="AK94">
        <v>11.687631368637099</v>
      </c>
      <c r="AL94">
        <v>0.82269199192524001</v>
      </c>
      <c r="AM94">
        <v>4.7558495998382604</v>
      </c>
      <c r="AN94">
        <v>9.7591582979474705</v>
      </c>
      <c r="AO94">
        <v>0.30754405567422499</v>
      </c>
      <c r="AP94">
        <v>-6.0608116286141502</v>
      </c>
      <c r="AQ94">
        <v>2.7080993652343799</v>
      </c>
      <c r="AR94">
        <v>2.7486190795898402</v>
      </c>
      <c r="AS94">
        <v>1.2632999420166</v>
      </c>
      <c r="AT94">
        <v>-24.659157017299101</v>
      </c>
      <c r="AU94">
        <v>10.4259132930211</v>
      </c>
      <c r="AV94">
        <v>23.664836992536301</v>
      </c>
      <c r="AW94">
        <v>3.31868425096784</v>
      </c>
      <c r="AX94">
        <v>0.56049188034875097</v>
      </c>
      <c r="AY94">
        <v>5.7</v>
      </c>
      <c r="AZ94">
        <v>171</v>
      </c>
      <c r="BA94">
        <v>7.2405245337372897</v>
      </c>
    </row>
    <row r="95" spans="1:53" x14ac:dyDescent="0.25">
      <c r="A95">
        <v>1</v>
      </c>
      <c r="B95">
        <v>2</v>
      </c>
      <c r="C95">
        <v>170</v>
      </c>
      <c r="D95">
        <v>5.6666666666666696</v>
      </c>
      <c r="E95">
        <v>-2</v>
      </c>
      <c r="F95">
        <v>1</v>
      </c>
      <c r="G95">
        <v>18</v>
      </c>
      <c r="H95">
        <v>0</v>
      </c>
      <c r="I95">
        <v>1.81299471855164</v>
      </c>
      <c r="J95">
        <v>0.67927891016006503</v>
      </c>
      <c r="K95">
        <v>0.95954403281211897</v>
      </c>
      <c r="L95">
        <v>1.51740270853043</v>
      </c>
      <c r="M95">
        <v>1.8012370467186001</v>
      </c>
      <c r="N95">
        <v>2.8221869468689</v>
      </c>
      <c r="O95">
        <v>0.985333412885666</v>
      </c>
      <c r="P95">
        <v>1.5066235065460201</v>
      </c>
      <c r="Q95">
        <v>2.0458511114120501</v>
      </c>
      <c r="R95">
        <v>2.4742664098739602</v>
      </c>
      <c r="S95">
        <v>9.3872332572936994</v>
      </c>
      <c r="T95">
        <v>1.19473904371262</v>
      </c>
      <c r="U95">
        <v>2.6517494916915898</v>
      </c>
      <c r="V95">
        <v>2.5233564376831099</v>
      </c>
      <c r="W95">
        <v>3.42287361621857</v>
      </c>
      <c r="X95">
        <v>13.7623045253266</v>
      </c>
      <c r="Y95">
        <v>2.06390380859375</v>
      </c>
      <c r="Z95">
        <v>0.89130020141601596</v>
      </c>
      <c r="AA95">
        <v>2.2912800312042201</v>
      </c>
      <c r="AB95">
        <v>73.630019081963397</v>
      </c>
      <c r="AC95">
        <v>22.160783290863002</v>
      </c>
      <c r="AD95">
        <v>4.7542260752783898</v>
      </c>
      <c r="AE95">
        <v>1.7164001464843801</v>
      </c>
      <c r="AF95">
        <v>2.5303897857665998</v>
      </c>
      <c r="AG95">
        <v>3.1808509826660201</v>
      </c>
      <c r="AH95">
        <v>64.921796692742305</v>
      </c>
      <c r="AI95">
        <v>-2.87044413553344</v>
      </c>
      <c r="AJ95">
        <v>-10.9844556649526</v>
      </c>
      <c r="AK95">
        <v>12.062539100646999</v>
      </c>
      <c r="AL95">
        <v>0.782734975218773</v>
      </c>
      <c r="AM95">
        <v>4.5213601589202899</v>
      </c>
      <c r="AN95">
        <v>9.6378354430198705</v>
      </c>
      <c r="AO95">
        <v>0.37220280232011399</v>
      </c>
      <c r="AP95">
        <v>-6.43333322472043</v>
      </c>
      <c r="AQ95">
        <v>2.1256008148193399</v>
      </c>
      <c r="AR95">
        <v>2.44690036773682</v>
      </c>
      <c r="AS95">
        <v>1.1034011840820299</v>
      </c>
      <c r="AT95">
        <v>-24.721963564554901</v>
      </c>
      <c r="AU95">
        <v>10.5391737884945</v>
      </c>
      <c r="AV95">
        <v>23.630227565765399</v>
      </c>
      <c r="AW95">
        <v>3.3963599469926602</v>
      </c>
      <c r="AX95">
        <v>0.539335078663296</v>
      </c>
      <c r="AY95">
        <v>5.7</v>
      </c>
      <c r="AZ95">
        <v>171</v>
      </c>
      <c r="BA95">
        <v>5.8445258206417297</v>
      </c>
    </row>
    <row r="96" spans="1:53" x14ac:dyDescent="0.25">
      <c r="A96">
        <v>1</v>
      </c>
      <c r="B96">
        <v>2</v>
      </c>
      <c r="C96">
        <v>170</v>
      </c>
      <c r="D96">
        <v>5.6666666666666696</v>
      </c>
      <c r="E96">
        <v>-2</v>
      </c>
      <c r="F96">
        <v>1</v>
      </c>
      <c r="G96">
        <v>19</v>
      </c>
      <c r="H96">
        <v>0</v>
      </c>
      <c r="I96">
        <v>2.1243767738342298</v>
      </c>
      <c r="J96">
        <v>0.72688134908676205</v>
      </c>
      <c r="K96">
        <v>1.28661112785339</v>
      </c>
      <c r="L96">
        <v>1.6729601621627801</v>
      </c>
      <c r="M96">
        <v>1.6503502368927001</v>
      </c>
      <c r="N96">
        <v>3.5435867309570299</v>
      </c>
      <c r="O96">
        <v>0.96582162380218495</v>
      </c>
      <c r="P96">
        <v>2.02203369140625</v>
      </c>
      <c r="Q96">
        <v>2.2096810340881299</v>
      </c>
      <c r="R96">
        <v>2.31102514266968</v>
      </c>
      <c r="S96">
        <v>8.92750434875488</v>
      </c>
      <c r="T96">
        <v>1.4462662458419799</v>
      </c>
      <c r="U96">
        <v>3.4772502422332798</v>
      </c>
      <c r="V96">
        <v>2.8454962253570599</v>
      </c>
      <c r="W96">
        <v>3.2746179103851301</v>
      </c>
      <c r="X96">
        <v>11.646881527083</v>
      </c>
      <c r="Y96">
        <v>1.5796051025390601</v>
      </c>
      <c r="Z96">
        <v>0.53750038146972701</v>
      </c>
      <c r="AA96">
        <v>2.3889601230621298</v>
      </c>
      <c r="AB96">
        <v>73.568346659342495</v>
      </c>
      <c r="AC96">
        <v>21.929394192165802</v>
      </c>
      <c r="AD96">
        <v>4.6169101794560801</v>
      </c>
      <c r="AE96">
        <v>1.72220230102539</v>
      </c>
      <c r="AF96">
        <v>2.1396598815918</v>
      </c>
      <c r="AG96">
        <v>3.04656982421875</v>
      </c>
      <c r="AH96">
        <v>64.859366416931195</v>
      </c>
      <c r="AI96">
        <v>-2.9264574978086699</v>
      </c>
      <c r="AJ96">
        <v>-10.507155206468401</v>
      </c>
      <c r="AK96">
        <v>11.747188568115201</v>
      </c>
      <c r="AL96">
        <v>0.78614902496337902</v>
      </c>
      <c r="AM96">
        <v>4.5395088195800799</v>
      </c>
      <c r="AN96">
        <v>10.199127389325</v>
      </c>
      <c r="AO96">
        <v>0.37659238765223202</v>
      </c>
      <c r="AP96">
        <v>-6.4586973985036202</v>
      </c>
      <c r="AQ96">
        <v>2.1381988525390598</v>
      </c>
      <c r="AR96">
        <v>2.6471004486084002</v>
      </c>
      <c r="AS96">
        <v>1.1341018676757799</v>
      </c>
      <c r="AT96">
        <v>-24.615477561950701</v>
      </c>
      <c r="AU96">
        <v>9.9722046852111799</v>
      </c>
      <c r="AV96">
        <v>23.643596861097599</v>
      </c>
      <c r="AW96">
        <v>3.40734775198831</v>
      </c>
      <c r="AX96">
        <v>0.87674655351373898</v>
      </c>
      <c r="AY96">
        <v>5.7</v>
      </c>
      <c r="AZ96">
        <v>171</v>
      </c>
      <c r="BA96">
        <v>7.4367881879039004</v>
      </c>
    </row>
    <row r="97" spans="1:53" x14ac:dyDescent="0.25">
      <c r="A97">
        <v>1</v>
      </c>
      <c r="B97">
        <v>2</v>
      </c>
      <c r="C97">
        <v>170</v>
      </c>
      <c r="D97">
        <v>5.6666666666666696</v>
      </c>
      <c r="E97">
        <v>-2</v>
      </c>
      <c r="F97">
        <v>2</v>
      </c>
      <c r="G97">
        <v>1</v>
      </c>
      <c r="H97">
        <v>0</v>
      </c>
      <c r="I97" t="s">
        <v>321</v>
      </c>
      <c r="J97">
        <v>1.78959355354309</v>
      </c>
      <c r="K97">
        <v>1.10612404346466</v>
      </c>
      <c r="L97">
        <v>1.32552621364594</v>
      </c>
      <c r="M97">
        <v>6.8527717590331996</v>
      </c>
      <c r="N97" t="s">
        <v>321</v>
      </c>
      <c r="O97">
        <v>2.3583240509033199</v>
      </c>
      <c r="P97">
        <v>2.81632375717163</v>
      </c>
      <c r="Q97">
        <v>2.4445431232452401</v>
      </c>
      <c r="R97">
        <v>13.3608055114746</v>
      </c>
      <c r="S97" t="s">
        <v>321</v>
      </c>
      <c r="T97">
        <v>6.0037686347961499</v>
      </c>
      <c r="U97">
        <v>10.068534278869601</v>
      </c>
      <c r="V97">
        <v>6.3307072639465298</v>
      </c>
      <c r="W97">
        <v>22.973343658447298</v>
      </c>
      <c r="X97">
        <v>13.217545623072199</v>
      </c>
      <c r="Y97">
        <v>0.87389373779296897</v>
      </c>
      <c r="Z97">
        <v>0.45630073547363298</v>
      </c>
      <c r="AA97">
        <v>2.67046022415161</v>
      </c>
      <c r="AB97">
        <v>75.319819132486998</v>
      </c>
      <c r="AC97">
        <v>18.638327598571799</v>
      </c>
      <c r="AD97">
        <v>5.1268249352773001</v>
      </c>
      <c r="AE97">
        <v>2.3520965576171902</v>
      </c>
      <c r="AF97">
        <v>2.8985050320625301</v>
      </c>
      <c r="AG97">
        <v>1.82225012779236</v>
      </c>
      <c r="AH97">
        <v>72.729605356852204</v>
      </c>
      <c r="AI97">
        <v>0.75339846602744498</v>
      </c>
      <c r="AJ97">
        <v>4.1367263330353596</v>
      </c>
      <c r="AK97">
        <v>7.9229397773742702</v>
      </c>
      <c r="AL97">
        <v>0.29483902454376198</v>
      </c>
      <c r="AM97">
        <v>1.47689056396484</v>
      </c>
      <c r="AN97">
        <v>9.0383838150236304</v>
      </c>
      <c r="AO97">
        <v>1.09865840441651</v>
      </c>
      <c r="AP97">
        <v>-10.6348880661858</v>
      </c>
      <c r="AQ97">
        <v>1.3058986663818399</v>
      </c>
      <c r="AR97">
        <v>3.2023848295211801</v>
      </c>
      <c r="AS97">
        <v>1.06180000305176</v>
      </c>
      <c r="AT97">
        <v>-20.491047170427102</v>
      </c>
      <c r="AU97">
        <v>2.50068091187212</v>
      </c>
      <c r="AV97">
        <v>-11.747947057088201</v>
      </c>
      <c r="AW97">
        <v>3.1080707973904098</v>
      </c>
      <c r="AX97">
        <v>0.69111437764432704</v>
      </c>
      <c r="AY97">
        <v>5.7</v>
      </c>
      <c r="AZ97">
        <v>171</v>
      </c>
      <c r="BA97">
        <v>9.0662507748181902</v>
      </c>
    </row>
    <row r="98" spans="1:53" x14ac:dyDescent="0.25">
      <c r="A98">
        <v>1</v>
      </c>
      <c r="B98">
        <v>2</v>
      </c>
      <c r="C98">
        <v>170</v>
      </c>
      <c r="D98">
        <v>5.6666666666666696</v>
      </c>
      <c r="E98">
        <v>-2</v>
      </c>
      <c r="F98">
        <v>2</v>
      </c>
      <c r="G98">
        <v>2</v>
      </c>
      <c r="H98">
        <v>0</v>
      </c>
      <c r="I98" t="s">
        <v>321</v>
      </c>
      <c r="J98">
        <v>1.72877752780914</v>
      </c>
      <c r="K98">
        <v>1.5366865873336799</v>
      </c>
      <c r="L98">
        <v>1.2835863113403301</v>
      </c>
      <c r="M98">
        <v>5.0034223079681404</v>
      </c>
      <c r="N98" t="s">
        <v>321</v>
      </c>
      <c r="O98">
        <v>2.3952662944793701</v>
      </c>
      <c r="P98">
        <v>3.1506762504577601</v>
      </c>
      <c r="Q98">
        <v>2.55860471725464</v>
      </c>
      <c r="R98">
        <v>9.6134061813354492</v>
      </c>
      <c r="S98" t="s">
        <v>321</v>
      </c>
      <c r="T98">
        <v>11.712621021270801</v>
      </c>
      <c r="U98">
        <v>12.4021402359009</v>
      </c>
      <c r="V98">
        <v>6.0238582611084004</v>
      </c>
      <c r="W98">
        <v>13.532216739654499</v>
      </c>
      <c r="X98">
        <v>13.6862690103905</v>
      </c>
      <c r="Y98">
        <v>1.0601959228515601</v>
      </c>
      <c r="Z98">
        <v>0.97350120544433605</v>
      </c>
      <c r="AA98">
        <v>2.9441003799438499</v>
      </c>
      <c r="AB98">
        <v>75.209250095912395</v>
      </c>
      <c r="AC98">
        <v>18.560999679565398</v>
      </c>
      <c r="AD98">
        <v>5.1872979368482302</v>
      </c>
      <c r="AE98">
        <v>2.07440185546875</v>
      </c>
      <c r="AF98">
        <v>1.7343679666519201</v>
      </c>
      <c r="AG98">
        <v>1.4577999114990201</v>
      </c>
      <c r="AH98">
        <v>72.226085553850496</v>
      </c>
      <c r="AI98">
        <v>0.76959666620407796</v>
      </c>
      <c r="AJ98">
        <v>4.0713839667184004</v>
      </c>
      <c r="AK98">
        <v>9.0323703289032</v>
      </c>
      <c r="AL98">
        <v>0.43162196874618503</v>
      </c>
      <c r="AM98">
        <v>2.1578998565673801</v>
      </c>
      <c r="AN98">
        <v>8.9691098417554596</v>
      </c>
      <c r="AO98">
        <v>1.10449987990516</v>
      </c>
      <c r="AP98">
        <v>-10.663337353297599</v>
      </c>
      <c r="AQ98">
        <v>1.01760101318359</v>
      </c>
      <c r="AR98">
        <v>3.0296909213066101</v>
      </c>
      <c r="AS98">
        <v>1.1186008453369101</v>
      </c>
      <c r="AT98">
        <v>-20.376048496791299</v>
      </c>
      <c r="AU98">
        <v>2.66963764429092</v>
      </c>
      <c r="AV98">
        <v>-11.727928515843001</v>
      </c>
      <c r="AW98">
        <v>3.1836956841605102</v>
      </c>
      <c r="AX98">
        <v>0.46152479563440602</v>
      </c>
      <c r="AY98">
        <v>5.7</v>
      </c>
      <c r="AZ98">
        <v>171</v>
      </c>
      <c r="BA98">
        <v>8.5195293947266197</v>
      </c>
    </row>
    <row r="99" spans="1:53" x14ac:dyDescent="0.25">
      <c r="A99">
        <v>1</v>
      </c>
      <c r="B99">
        <v>2</v>
      </c>
      <c r="C99">
        <v>170</v>
      </c>
      <c r="D99">
        <v>5.6666666666666696</v>
      </c>
      <c r="E99">
        <v>-2</v>
      </c>
      <c r="F99">
        <v>2</v>
      </c>
      <c r="G99">
        <v>3</v>
      </c>
      <c r="H99">
        <v>0</v>
      </c>
      <c r="I99" t="s">
        <v>321</v>
      </c>
      <c r="J99">
        <v>1.6552485704422</v>
      </c>
      <c r="K99">
        <v>1.53734622001648</v>
      </c>
      <c r="L99">
        <v>1.03685975074768</v>
      </c>
      <c r="M99">
        <v>4.7822392940521201</v>
      </c>
      <c r="N99" t="s">
        <v>321</v>
      </c>
      <c r="O99">
        <v>2.0846302509307901</v>
      </c>
      <c r="P99">
        <v>5.0522611141204798</v>
      </c>
      <c r="Q99">
        <v>2.5957269668579102</v>
      </c>
      <c r="R99">
        <v>9.8140239715576207</v>
      </c>
      <c r="S99" t="s">
        <v>321</v>
      </c>
      <c r="T99">
        <v>2.7916748285293602</v>
      </c>
      <c r="U99">
        <v>11.7683418273926</v>
      </c>
      <c r="V99">
        <v>8.1483574867248496</v>
      </c>
      <c r="W99">
        <v>15.397263240814199</v>
      </c>
      <c r="X99">
        <v>11.3231855184313</v>
      </c>
      <c r="Y99">
        <v>1.1638031005859399</v>
      </c>
      <c r="Z99">
        <v>0.48540115356445301</v>
      </c>
      <c r="AA99">
        <v>1.4610500335693399</v>
      </c>
      <c r="AB99">
        <v>74.923685782296303</v>
      </c>
      <c r="AC99">
        <v>18.737862614222902</v>
      </c>
      <c r="AD99">
        <v>5.2066694259643604</v>
      </c>
      <c r="AE99">
        <v>1.72039794921875</v>
      </c>
      <c r="AF99">
        <v>1.6052179932594299</v>
      </c>
      <c r="AG99">
        <v>2.25394988059998</v>
      </c>
      <c r="AH99">
        <v>72.062414114815894</v>
      </c>
      <c r="AI99">
        <v>0.30323197405253099</v>
      </c>
      <c r="AJ99">
        <v>4.0553585529327396</v>
      </c>
      <c r="AK99">
        <v>9.4079296588897705</v>
      </c>
      <c r="AL99">
        <v>0.38814997673034701</v>
      </c>
      <c r="AM99">
        <v>1.9370002746582</v>
      </c>
      <c r="AN99">
        <v>9.10819937161037</v>
      </c>
      <c r="AO99">
        <v>1.16317083835602</v>
      </c>
      <c r="AP99">
        <v>-10.957391302926199</v>
      </c>
      <c r="AQ99">
        <v>1.2599010467529299</v>
      </c>
      <c r="AR99">
        <v>2.8111598491668701</v>
      </c>
      <c r="AS99">
        <v>1.30749988555908</v>
      </c>
      <c r="AT99">
        <v>-20.346088300432498</v>
      </c>
      <c r="AU99">
        <v>2.59276396547045</v>
      </c>
      <c r="AV99">
        <v>-11.715471267700201</v>
      </c>
      <c r="AW99">
        <v>3.0067431313650999</v>
      </c>
      <c r="AX99">
        <v>0.16344867169058799</v>
      </c>
      <c r="AY99">
        <v>5.7</v>
      </c>
      <c r="AZ99">
        <v>171</v>
      </c>
      <c r="BA99">
        <v>8.0837812291041207</v>
      </c>
    </row>
    <row r="100" spans="1:53" x14ac:dyDescent="0.25">
      <c r="A100">
        <v>1</v>
      </c>
      <c r="B100">
        <v>2</v>
      </c>
      <c r="C100">
        <v>170</v>
      </c>
      <c r="D100">
        <v>5.6666666666666696</v>
      </c>
      <c r="E100">
        <v>-2</v>
      </c>
      <c r="F100">
        <v>2</v>
      </c>
      <c r="G100">
        <v>4</v>
      </c>
      <c r="H100">
        <v>0</v>
      </c>
      <c r="I100" t="s">
        <v>321</v>
      </c>
      <c r="J100">
        <v>1.43645083904266</v>
      </c>
      <c r="K100">
        <v>1.5764471292495701</v>
      </c>
      <c r="L100">
        <v>2.1007630825042698</v>
      </c>
      <c r="M100">
        <v>3.1911525726318399</v>
      </c>
      <c r="N100" t="s">
        <v>321</v>
      </c>
      <c r="O100">
        <v>2.0894434452056898</v>
      </c>
      <c r="P100">
        <v>4.3937525749206499</v>
      </c>
      <c r="Q100">
        <v>3.96896171569824</v>
      </c>
      <c r="R100">
        <v>4.82521677017212</v>
      </c>
      <c r="S100" t="s">
        <v>321</v>
      </c>
      <c r="T100">
        <v>2.8012452125549299</v>
      </c>
      <c r="U100">
        <v>12.508936882019</v>
      </c>
      <c r="V100">
        <v>7.1662950515747097</v>
      </c>
      <c r="W100">
        <v>8.1745872497558594</v>
      </c>
      <c r="X100">
        <v>10.942765735738799</v>
      </c>
      <c r="Y100">
        <v>0.6322021484375</v>
      </c>
      <c r="Z100">
        <v>0.70849990844726596</v>
      </c>
      <c r="AA100">
        <v>0.97260999679565396</v>
      </c>
      <c r="AB100">
        <v>75.094744152493007</v>
      </c>
      <c r="AC100">
        <v>18.7281276914809</v>
      </c>
      <c r="AD100">
        <v>4.6697371933195297</v>
      </c>
      <c r="AE100">
        <v>2.1496963500976598</v>
      </c>
      <c r="AF100">
        <v>1.7512819170951801</v>
      </c>
      <c r="AG100">
        <v>2.29201006889343</v>
      </c>
      <c r="AH100">
        <v>72.304773754543703</v>
      </c>
      <c r="AI100">
        <v>4.9787297637926199E-2</v>
      </c>
      <c r="AJ100">
        <v>4.3430774675475199</v>
      </c>
      <c r="AK100">
        <v>9.0371799468994105</v>
      </c>
      <c r="AL100">
        <v>0.45872998237609902</v>
      </c>
      <c r="AM100">
        <v>2.2877006530761701</v>
      </c>
      <c r="AN100">
        <v>9.0730515453550602</v>
      </c>
      <c r="AO100">
        <v>1.16810527112749</v>
      </c>
      <c r="AP100">
        <v>-10.9814083576202</v>
      </c>
      <c r="AQ100">
        <v>0.78980064392089799</v>
      </c>
      <c r="AR100">
        <v>3.3379408717155501</v>
      </c>
      <c r="AS100">
        <v>1.4281005859375</v>
      </c>
      <c r="AT100">
        <v>-20.422946876949698</v>
      </c>
      <c r="AU100">
        <v>2.82388851212131</v>
      </c>
      <c r="AV100">
        <v>-11.7525499926673</v>
      </c>
      <c r="AW100">
        <v>3.0847597122192401</v>
      </c>
      <c r="AX100">
        <v>0.31422241570221099</v>
      </c>
      <c r="AY100">
        <v>5.7</v>
      </c>
      <c r="AZ100">
        <v>171</v>
      </c>
      <c r="BA100">
        <v>14.294763105811899</v>
      </c>
    </row>
    <row r="101" spans="1:53" x14ac:dyDescent="0.25">
      <c r="A101">
        <v>1</v>
      </c>
      <c r="B101">
        <v>2</v>
      </c>
      <c r="C101">
        <v>170</v>
      </c>
      <c r="D101">
        <v>5.6666666666666696</v>
      </c>
      <c r="E101">
        <v>-2</v>
      </c>
      <c r="F101">
        <v>2</v>
      </c>
      <c r="G101">
        <v>5</v>
      </c>
      <c r="H101">
        <v>0</v>
      </c>
      <c r="I101" t="s">
        <v>321</v>
      </c>
      <c r="J101">
        <v>1.47043609619141</v>
      </c>
      <c r="K101">
        <v>1.18846547603607</v>
      </c>
      <c r="L101">
        <v>1.09751129150391</v>
      </c>
      <c r="M101">
        <v>3.2707614898681601</v>
      </c>
      <c r="N101" t="s">
        <v>321</v>
      </c>
      <c r="O101">
        <v>1.8264189958572401</v>
      </c>
      <c r="P101">
        <v>4.5248751640319798</v>
      </c>
      <c r="Q101">
        <v>2.0758590698242201</v>
      </c>
      <c r="R101">
        <v>5.2254495620727504</v>
      </c>
      <c r="S101" t="s">
        <v>321</v>
      </c>
      <c r="T101">
        <v>2.4245359897613499</v>
      </c>
      <c r="U101">
        <v>15.8905029296875</v>
      </c>
      <c r="V101">
        <v>6.3200430870056197</v>
      </c>
      <c r="W101">
        <v>12.7642116546631</v>
      </c>
      <c r="X101">
        <v>12.1231788957723</v>
      </c>
      <c r="Y101">
        <v>1.2168045043945299</v>
      </c>
      <c r="Z101">
        <v>0.72490119934081998</v>
      </c>
      <c r="AA101">
        <v>2.8414099216461199</v>
      </c>
      <c r="AB101">
        <v>75.430343416002103</v>
      </c>
      <c r="AC101">
        <v>19.230152501000301</v>
      </c>
      <c r="AD101">
        <v>4.54828911357456</v>
      </c>
      <c r="AE101">
        <v>2.3693008422851598</v>
      </c>
      <c r="AF101">
        <v>2.1319230794906598</v>
      </c>
      <c r="AG101">
        <v>2.08956003189087</v>
      </c>
      <c r="AH101">
        <v>72.583697636922196</v>
      </c>
      <c r="AI101">
        <v>-0.41457552742213</v>
      </c>
      <c r="AJ101">
        <v>4.5979221463203404</v>
      </c>
      <c r="AK101">
        <v>9.2277803421020508</v>
      </c>
      <c r="AL101">
        <v>0.33623993396759</v>
      </c>
      <c r="AM101">
        <v>1.67529964447021</v>
      </c>
      <c r="AN101">
        <v>9.4298169877794091</v>
      </c>
      <c r="AO101">
        <v>1.2094438771406799</v>
      </c>
      <c r="AP101">
        <v>-11.1890776952108</v>
      </c>
      <c r="AQ101">
        <v>1.0995006561279299</v>
      </c>
      <c r="AR101">
        <v>3.22030389308929</v>
      </c>
      <c r="AS101">
        <v>1.19709968566895</v>
      </c>
      <c r="AT101">
        <v>-20.5421889623006</v>
      </c>
      <c r="AU101">
        <v>2.6761584232250901</v>
      </c>
      <c r="AV101">
        <v>-11.811152670118499</v>
      </c>
      <c r="AW101">
        <v>3.3714171648025499</v>
      </c>
      <c r="AX101">
        <v>0.69760293596320699</v>
      </c>
      <c r="AY101">
        <v>5.7</v>
      </c>
      <c r="AZ101">
        <v>171</v>
      </c>
      <c r="BA101">
        <v>7.5836178357128103</v>
      </c>
    </row>
    <row r="102" spans="1:53" x14ac:dyDescent="0.25">
      <c r="A102">
        <v>1</v>
      </c>
      <c r="B102">
        <v>2</v>
      </c>
      <c r="C102">
        <v>170</v>
      </c>
      <c r="D102">
        <v>5.6666666666666696</v>
      </c>
      <c r="E102">
        <v>-2</v>
      </c>
      <c r="F102">
        <v>2</v>
      </c>
      <c r="G102">
        <v>6</v>
      </c>
      <c r="H102">
        <v>0</v>
      </c>
      <c r="I102" t="s">
        <v>321</v>
      </c>
      <c r="J102">
        <v>1.8392427206039399</v>
      </c>
      <c r="K102">
        <v>0.92801307439804104</v>
      </c>
      <c r="L102">
        <v>1.3309464693069499</v>
      </c>
      <c r="M102">
        <v>3.6015790939331098</v>
      </c>
      <c r="N102" t="s">
        <v>321</v>
      </c>
      <c r="O102">
        <v>2.9644260406494101</v>
      </c>
      <c r="P102">
        <v>4.4192709922790501</v>
      </c>
      <c r="Q102">
        <v>3.06348752975464</v>
      </c>
      <c r="R102">
        <v>6.9473023414611799</v>
      </c>
      <c r="S102" t="s">
        <v>321</v>
      </c>
      <c r="T102">
        <v>9.9604887008666996</v>
      </c>
      <c r="U102">
        <v>12.985149955749501</v>
      </c>
      <c r="V102">
        <v>7.55988254547119</v>
      </c>
      <c r="W102">
        <v>10.8461318969727</v>
      </c>
      <c r="X102">
        <v>12.083029933584699</v>
      </c>
      <c r="Y102">
        <v>1.6657028198242201</v>
      </c>
      <c r="Z102">
        <v>1.1401004791259799</v>
      </c>
      <c r="AA102">
        <v>3.1776599884033199</v>
      </c>
      <c r="AB102">
        <v>75.605850425926405</v>
      </c>
      <c r="AC102">
        <v>19.300543140720698</v>
      </c>
      <c r="AD102">
        <v>4.8057542878228299</v>
      </c>
      <c r="AE102">
        <v>2.3733978271484402</v>
      </c>
      <c r="AF102">
        <v>2.1353119611740099</v>
      </c>
      <c r="AG102">
        <v>1.6648097038269001</v>
      </c>
      <c r="AH102">
        <v>72.889381202491606</v>
      </c>
      <c r="AI102">
        <v>-0.10305239471632099</v>
      </c>
      <c r="AJ102">
        <v>4.6400537168657499</v>
      </c>
      <c r="AK102">
        <v>8.7525601387023908</v>
      </c>
      <c r="AL102">
        <v>0.33483004570007302</v>
      </c>
      <c r="AM102">
        <v>1.6684999465942401</v>
      </c>
      <c r="AN102">
        <v>9.6818374814213897</v>
      </c>
      <c r="AO102">
        <v>1.2339097100335199</v>
      </c>
      <c r="AP102">
        <v>-11.3109187822084</v>
      </c>
      <c r="AQ102">
        <v>1.17930030822754</v>
      </c>
      <c r="AR102">
        <v>3.40346419811249</v>
      </c>
      <c r="AS102">
        <v>1.1133003234863299</v>
      </c>
      <c r="AT102">
        <v>-20.4504891988393</v>
      </c>
      <c r="AU102">
        <v>2.7920901018220001</v>
      </c>
      <c r="AV102">
        <v>-11.6037539404792</v>
      </c>
      <c r="AW102">
        <v>3.50880182111585</v>
      </c>
      <c r="AX102">
        <v>0.74043072075457195</v>
      </c>
      <c r="AY102">
        <v>5.7</v>
      </c>
      <c r="AZ102">
        <v>171</v>
      </c>
      <c r="BA102">
        <v>5.2545748464459301</v>
      </c>
    </row>
    <row r="103" spans="1:53" x14ac:dyDescent="0.25">
      <c r="A103">
        <v>1</v>
      </c>
      <c r="B103">
        <v>2</v>
      </c>
      <c r="C103">
        <v>170</v>
      </c>
      <c r="D103">
        <v>5.6666666666666696</v>
      </c>
      <c r="E103">
        <v>-2</v>
      </c>
      <c r="F103">
        <v>2</v>
      </c>
      <c r="G103">
        <v>7</v>
      </c>
      <c r="H103">
        <v>0</v>
      </c>
      <c r="I103" t="s">
        <v>321</v>
      </c>
      <c r="J103">
        <v>1.35750203132629</v>
      </c>
      <c r="K103">
        <v>1.20173361301422</v>
      </c>
      <c r="L103">
        <v>1.2256155967712401</v>
      </c>
      <c r="M103">
        <v>3.9930321693420399</v>
      </c>
      <c r="N103" t="s">
        <v>321</v>
      </c>
      <c r="O103">
        <v>2.0372686386108398</v>
      </c>
      <c r="P103">
        <v>5.9145689010620099</v>
      </c>
      <c r="Q103">
        <v>3.80001020431519</v>
      </c>
      <c r="R103">
        <v>7.4034233093261701</v>
      </c>
      <c r="S103" t="s">
        <v>321</v>
      </c>
      <c r="T103">
        <v>2.6242659568786602</v>
      </c>
      <c r="U103">
        <v>12.6859437942505</v>
      </c>
      <c r="V103">
        <v>7.2161405563354499</v>
      </c>
      <c r="W103">
        <v>12.221855545043899</v>
      </c>
      <c r="X103">
        <v>11.706700778124199</v>
      </c>
      <c r="Y103">
        <v>1.1606979370117201</v>
      </c>
      <c r="Z103">
        <v>0.86440086364746105</v>
      </c>
      <c r="AA103">
        <v>1.9238801002502399</v>
      </c>
      <c r="AB103">
        <v>76.064000310124598</v>
      </c>
      <c r="AC103">
        <v>19.259900015753701</v>
      </c>
      <c r="AD103">
        <v>4.3061794332555801</v>
      </c>
      <c r="AE103">
        <v>2.5180969238281299</v>
      </c>
      <c r="AF103">
        <v>2.13937592506409</v>
      </c>
      <c r="AG103">
        <v>1.7795498371124301</v>
      </c>
      <c r="AH103">
        <v>73.068858172442503</v>
      </c>
      <c r="AI103">
        <v>-0.28630024818955202</v>
      </c>
      <c r="AJ103">
        <v>4.6538164808943501</v>
      </c>
      <c r="AK103">
        <v>7.2585000991821298</v>
      </c>
      <c r="AL103">
        <v>0.29953992366790799</v>
      </c>
      <c r="AM103">
        <v>1.49090003967285</v>
      </c>
      <c r="AN103">
        <v>8.4784018026815904</v>
      </c>
      <c r="AO103">
        <v>1.29541593628961</v>
      </c>
      <c r="AP103">
        <v>-11.617756688917</v>
      </c>
      <c r="AQ103">
        <v>0.95909881591796897</v>
      </c>
      <c r="AR103">
        <v>3.40128189325333</v>
      </c>
      <c r="AS103">
        <v>1.1798000335693399</v>
      </c>
      <c r="AT103">
        <v>-20.465256459004198</v>
      </c>
      <c r="AU103">
        <v>2.88503775242213</v>
      </c>
      <c r="AV103">
        <v>-11.7152620006252</v>
      </c>
      <c r="AW103">
        <v>3.44019996797716</v>
      </c>
      <c r="AX103">
        <v>1.49697338165464</v>
      </c>
      <c r="AY103">
        <v>5.7</v>
      </c>
      <c r="AZ103">
        <v>171</v>
      </c>
      <c r="BA103">
        <v>6.2535650902159299</v>
      </c>
    </row>
    <row r="104" spans="1:53" x14ac:dyDescent="0.25">
      <c r="A104">
        <v>1</v>
      </c>
      <c r="B104">
        <v>2</v>
      </c>
      <c r="C104">
        <v>170</v>
      </c>
      <c r="D104">
        <v>5.6666666666666696</v>
      </c>
      <c r="E104">
        <v>-2</v>
      </c>
      <c r="F104">
        <v>2</v>
      </c>
      <c r="G104">
        <v>8</v>
      </c>
      <c r="H104">
        <v>0</v>
      </c>
      <c r="I104" t="s">
        <v>321</v>
      </c>
      <c r="J104">
        <v>1.3766781091690099</v>
      </c>
      <c r="K104">
        <v>1.08561732769012</v>
      </c>
      <c r="L104">
        <v>1.03515405654907</v>
      </c>
      <c r="M104">
        <v>7.1922512054443404</v>
      </c>
      <c r="N104" t="s">
        <v>321</v>
      </c>
      <c r="O104">
        <v>1.9838230609893801</v>
      </c>
      <c r="P104">
        <v>3.6936872005462602</v>
      </c>
      <c r="Q104">
        <v>2.5863509178161599</v>
      </c>
      <c r="R104">
        <v>12.475341796875</v>
      </c>
      <c r="S104" t="s">
        <v>321</v>
      </c>
      <c r="T104">
        <v>2.6648077487945598</v>
      </c>
      <c r="U104">
        <v>8.9018951416015604</v>
      </c>
      <c r="V104">
        <v>6.0776161193847704</v>
      </c>
      <c r="W104">
        <v>22.0782176971436</v>
      </c>
      <c r="X104">
        <v>12.059822261334901</v>
      </c>
      <c r="Y104">
        <v>1.8130950927734399</v>
      </c>
      <c r="Z104">
        <v>1.0058002471923799</v>
      </c>
      <c r="AA104">
        <v>4.7111303806304896</v>
      </c>
      <c r="AB104">
        <v>76.288915846082901</v>
      </c>
      <c r="AC104">
        <v>19.029702716403499</v>
      </c>
      <c r="AD104">
        <v>5.3118058376842097</v>
      </c>
      <c r="AE104">
        <v>2.1935958862304701</v>
      </c>
      <c r="AF104">
        <v>3.2255200147628802</v>
      </c>
      <c r="AG104">
        <v>1.41458964347839</v>
      </c>
      <c r="AH104">
        <v>72.829830169677706</v>
      </c>
      <c r="AI104">
        <v>0.52884672085444095</v>
      </c>
      <c r="AJ104">
        <v>4.4899752206272501</v>
      </c>
      <c r="AK104">
        <v>8.7467403411865199</v>
      </c>
      <c r="AL104">
        <v>0.22781002521514901</v>
      </c>
      <c r="AM104">
        <v>1.1326999664306601</v>
      </c>
      <c r="AN104">
        <v>9.2681306203206404</v>
      </c>
      <c r="AO104">
        <v>1.2820413973596401</v>
      </c>
      <c r="AP104">
        <v>-11.5513610045115</v>
      </c>
      <c r="AQ104">
        <v>1.5464000701904299</v>
      </c>
      <c r="AR104">
        <v>3.40331995487213</v>
      </c>
      <c r="AS104">
        <v>1.5780992507934599</v>
      </c>
      <c r="AT104">
        <v>-20.318080213334799</v>
      </c>
      <c r="AU104">
        <v>3.10786279042562</v>
      </c>
      <c r="AV104">
        <v>-11.5711416138543</v>
      </c>
      <c r="AW104">
        <v>4.0556744204627098</v>
      </c>
      <c r="AX104">
        <v>2.28322776158651</v>
      </c>
      <c r="AY104">
        <v>5.7</v>
      </c>
      <c r="AZ104">
        <v>171</v>
      </c>
      <c r="BA104">
        <v>4.8242038578389703</v>
      </c>
    </row>
    <row r="105" spans="1:53" x14ac:dyDescent="0.25">
      <c r="A105">
        <v>1</v>
      </c>
      <c r="B105">
        <v>2</v>
      </c>
      <c r="C105">
        <v>170</v>
      </c>
      <c r="D105">
        <v>5.6666666666666696</v>
      </c>
      <c r="E105">
        <v>-2</v>
      </c>
      <c r="F105">
        <v>2</v>
      </c>
      <c r="G105">
        <v>9</v>
      </c>
      <c r="H105">
        <v>0</v>
      </c>
      <c r="I105" t="s">
        <v>321</v>
      </c>
      <c r="J105">
        <v>1.3138633966445901</v>
      </c>
      <c r="K105">
        <v>0.89296021461486796</v>
      </c>
      <c r="L105">
        <v>1.01335074901581</v>
      </c>
      <c r="M105">
        <v>5.8153162002563503</v>
      </c>
      <c r="N105" t="s">
        <v>321</v>
      </c>
      <c r="O105">
        <v>1.9825975894928001</v>
      </c>
      <c r="P105">
        <v>1.67590951919556</v>
      </c>
      <c r="Q105">
        <v>1.7235953807830799</v>
      </c>
      <c r="R105">
        <v>8.7854909896850604</v>
      </c>
      <c r="S105" t="s">
        <v>321</v>
      </c>
      <c r="T105">
        <v>2.5918300628662099</v>
      </c>
      <c r="U105">
        <v>11.8351652145386</v>
      </c>
      <c r="V105">
        <v>8.9718006134033192</v>
      </c>
      <c r="W105">
        <v>13.179731369018601</v>
      </c>
      <c r="X105">
        <v>14.7113292628331</v>
      </c>
      <c r="Y105">
        <v>0.91389465332031306</v>
      </c>
      <c r="Z105">
        <v>0.62479972839355502</v>
      </c>
      <c r="AA105">
        <v>1.8679900169372601</v>
      </c>
      <c r="AB105">
        <v>76.173080868191207</v>
      </c>
      <c r="AC105">
        <v>19.322160773807099</v>
      </c>
      <c r="AD105">
        <v>5.5762760241826399</v>
      </c>
      <c r="AE105">
        <v>2.2357101440429701</v>
      </c>
      <c r="AF105">
        <v>2.2118849158287102</v>
      </c>
      <c r="AG105">
        <v>1.4305002689361599</v>
      </c>
      <c r="AH105">
        <v>72.630055321587506</v>
      </c>
      <c r="AI105">
        <v>0.52078141272068001</v>
      </c>
      <c r="AJ105">
        <v>3.6558091309335499</v>
      </c>
      <c r="AK105">
        <v>8.1669898033142108</v>
      </c>
      <c r="AL105">
        <v>0.36189007759094199</v>
      </c>
      <c r="AM105">
        <v>1.8055000305175799</v>
      </c>
      <c r="AN105">
        <v>9.4162615272733898</v>
      </c>
      <c r="AO105">
        <v>1.20933164821731</v>
      </c>
      <c r="AP105">
        <v>-11.1881249215868</v>
      </c>
      <c r="AQ105">
        <v>1.3583984375</v>
      </c>
      <c r="AR105">
        <v>2.63970923423767</v>
      </c>
      <c r="AS105">
        <v>1.6192998886108401</v>
      </c>
      <c r="AT105">
        <v>-20.131282965342201</v>
      </c>
      <c r="AU105">
        <v>3.2793763412369601</v>
      </c>
      <c r="AV105">
        <v>-11.3996720578935</v>
      </c>
      <c r="AW105">
        <v>4.3206946849822998</v>
      </c>
      <c r="AX105">
        <v>2.3006941444344</v>
      </c>
      <c r="AY105">
        <v>5.7</v>
      </c>
      <c r="AZ105">
        <v>171</v>
      </c>
      <c r="BA105">
        <v>8.9364674294157904</v>
      </c>
    </row>
    <row r="106" spans="1:53" x14ac:dyDescent="0.25">
      <c r="A106">
        <v>1</v>
      </c>
      <c r="B106">
        <v>2</v>
      </c>
      <c r="C106">
        <v>170</v>
      </c>
      <c r="D106">
        <v>5.6666666666666696</v>
      </c>
      <c r="E106">
        <v>-2</v>
      </c>
      <c r="F106">
        <v>2</v>
      </c>
      <c r="G106">
        <v>10</v>
      </c>
      <c r="H106">
        <v>0</v>
      </c>
      <c r="I106" t="s">
        <v>321</v>
      </c>
      <c r="J106">
        <v>1.5693856835365301</v>
      </c>
      <c r="K106">
        <v>1.13197674751282</v>
      </c>
      <c r="L106">
        <v>1.31119728088379</v>
      </c>
      <c r="M106">
        <v>5.9721007347106898</v>
      </c>
      <c r="N106" t="s">
        <v>321</v>
      </c>
      <c r="O106">
        <v>2.1818504333496098</v>
      </c>
      <c r="P106">
        <v>2.55395543575287</v>
      </c>
      <c r="Q106">
        <v>1.77535480260849</v>
      </c>
      <c r="R106">
        <v>9.8845310211181605</v>
      </c>
      <c r="S106" t="s">
        <v>321</v>
      </c>
      <c r="T106">
        <v>2.6709624767303501</v>
      </c>
      <c r="U106">
        <v>9.0196130752563501</v>
      </c>
      <c r="V106">
        <v>5.8120281219482397</v>
      </c>
      <c r="W106">
        <v>15.3279006004334</v>
      </c>
      <c r="X106">
        <v>10.6658489299103</v>
      </c>
      <c r="Y106">
        <v>1.1206970214843801</v>
      </c>
      <c r="Z106">
        <v>0.71379661560058605</v>
      </c>
      <c r="AA106">
        <v>2.87074995040894</v>
      </c>
      <c r="AB106">
        <v>76.233239528111</v>
      </c>
      <c r="AC106">
        <v>18.707608631679001</v>
      </c>
      <c r="AD106">
        <v>5.60524343763079</v>
      </c>
      <c r="AE106">
        <v>2.1015090942382799</v>
      </c>
      <c r="AF106">
        <v>2.67547795176506</v>
      </c>
      <c r="AG106">
        <v>3.26759004592896</v>
      </c>
      <c r="AH106">
        <v>72.663607570103196</v>
      </c>
      <c r="AI106">
        <v>0.93386460332466004</v>
      </c>
      <c r="AJ106">
        <v>4.3356222220829599</v>
      </c>
      <c r="AK106">
        <v>10.0114395618439</v>
      </c>
      <c r="AL106">
        <v>0.58679997920990001</v>
      </c>
      <c r="AM106">
        <v>2.91450023651123</v>
      </c>
      <c r="AN106">
        <v>9.5783611774444601</v>
      </c>
      <c r="AO106">
        <v>1.3182951348168499</v>
      </c>
      <c r="AP106">
        <v>-11.728731373378199</v>
      </c>
      <c r="AQ106">
        <v>1.33139991760254</v>
      </c>
      <c r="AR106">
        <v>3.19805932044983</v>
      </c>
      <c r="AS106">
        <v>1.58929920196533</v>
      </c>
      <c r="AT106">
        <v>-20.245928410121401</v>
      </c>
      <c r="AU106">
        <v>3.3169248478753199</v>
      </c>
      <c r="AV106">
        <v>-11.3535942622593</v>
      </c>
      <c r="AW106">
        <v>4.2396314212254103</v>
      </c>
      <c r="AX106">
        <v>1.65236236708505</v>
      </c>
      <c r="AY106">
        <v>5.7</v>
      </c>
      <c r="AZ106">
        <v>171</v>
      </c>
      <c r="BA106">
        <v>8.9332258138632508</v>
      </c>
    </row>
    <row r="107" spans="1:53" x14ac:dyDescent="0.25">
      <c r="A107">
        <v>1</v>
      </c>
      <c r="B107">
        <v>2</v>
      </c>
      <c r="C107">
        <v>170</v>
      </c>
      <c r="D107">
        <v>5.6666666666666696</v>
      </c>
      <c r="E107">
        <v>-2</v>
      </c>
      <c r="F107">
        <v>2</v>
      </c>
      <c r="G107">
        <v>11</v>
      </c>
      <c r="H107">
        <v>0</v>
      </c>
      <c r="I107" t="s">
        <v>321</v>
      </c>
      <c r="J107">
        <v>1.8399507522583001</v>
      </c>
      <c r="K107">
        <v>1.3562339901924101</v>
      </c>
      <c r="L107">
        <v>1.28194599151611</v>
      </c>
      <c r="M107">
        <v>5.2323746681213397</v>
      </c>
      <c r="N107" t="s">
        <v>321</v>
      </c>
      <c r="O107">
        <v>3.1692241430282602</v>
      </c>
      <c r="P107">
        <v>4.7164447307586697</v>
      </c>
      <c r="Q107">
        <v>3.96827363967896</v>
      </c>
      <c r="R107">
        <v>9.9210457801818901</v>
      </c>
      <c r="S107" t="s">
        <v>321</v>
      </c>
      <c r="T107">
        <v>9.3149960517883308</v>
      </c>
      <c r="U107">
        <v>14.571099662780799</v>
      </c>
      <c r="V107">
        <v>8.8661485671997102</v>
      </c>
      <c r="W107">
        <v>17.2471673965454</v>
      </c>
      <c r="X107">
        <v>13.409281793961499</v>
      </c>
      <c r="Y107">
        <v>1.6400909423828101</v>
      </c>
      <c r="Z107">
        <v>0.712799072265625</v>
      </c>
      <c r="AA107">
        <v>3.3012399673461901</v>
      </c>
      <c r="AB107">
        <v>76.046602673000805</v>
      </c>
      <c r="AC107">
        <v>18.479702684614399</v>
      </c>
      <c r="AD107">
        <v>5.1050588223669298</v>
      </c>
      <c r="AE107">
        <v>2.0819015502929701</v>
      </c>
      <c r="AF107">
        <v>3.7198460698127702</v>
      </c>
      <c r="AG107">
        <v>2.31139016151428</v>
      </c>
      <c r="AH107">
        <v>72.519062889946795</v>
      </c>
      <c r="AI107">
        <v>0.86284625213981303</v>
      </c>
      <c r="AJ107">
        <v>4.7811257640520699</v>
      </c>
      <c r="AK107">
        <v>10.615740060806299</v>
      </c>
      <c r="AL107">
        <v>0.50611996650695801</v>
      </c>
      <c r="AM107">
        <v>2.5115985870361301</v>
      </c>
      <c r="AN107">
        <v>9.6700924701160904</v>
      </c>
      <c r="AO107">
        <v>1.25635387831264</v>
      </c>
      <c r="AP107">
        <v>-11.422436051898501</v>
      </c>
      <c r="AQ107">
        <v>1.2609977722168</v>
      </c>
      <c r="AR107">
        <v>3.6171330809593201</v>
      </c>
      <c r="AS107">
        <v>1.7429990768432599</v>
      </c>
      <c r="AT107">
        <v>-20.460024833679199</v>
      </c>
      <c r="AU107">
        <v>3.0952627046240702</v>
      </c>
      <c r="AV107">
        <v>-11.581566545698401</v>
      </c>
      <c r="AW107">
        <v>3.93845191266802</v>
      </c>
      <c r="AX107">
        <v>0.97884746226999497</v>
      </c>
      <c r="AY107">
        <v>5.7</v>
      </c>
      <c r="AZ107">
        <v>171</v>
      </c>
      <c r="BA107">
        <v>6.4726533062752898</v>
      </c>
    </row>
    <row r="108" spans="1:53" x14ac:dyDescent="0.25">
      <c r="A108">
        <v>1</v>
      </c>
      <c r="B108">
        <v>2</v>
      </c>
      <c r="C108">
        <v>170</v>
      </c>
      <c r="D108">
        <v>5.6666666666666696</v>
      </c>
      <c r="E108">
        <v>-2</v>
      </c>
      <c r="F108">
        <v>2</v>
      </c>
      <c r="G108">
        <v>12</v>
      </c>
      <c r="H108">
        <v>0</v>
      </c>
      <c r="I108" t="s">
        <v>321</v>
      </c>
      <c r="J108">
        <v>1.6215028762817401</v>
      </c>
      <c r="K108">
        <v>1.01196521520615</v>
      </c>
      <c r="L108">
        <v>1.1963354349136399</v>
      </c>
      <c r="M108">
        <v>4.5346138477325404</v>
      </c>
      <c r="N108" t="s">
        <v>321</v>
      </c>
      <c r="O108">
        <v>2.1234861612319902</v>
      </c>
      <c r="P108">
        <v>4.2448837757110596</v>
      </c>
      <c r="Q108">
        <v>2.12540948390961</v>
      </c>
      <c r="R108">
        <v>7.7932822704315203</v>
      </c>
      <c r="S108" t="s">
        <v>321</v>
      </c>
      <c r="T108">
        <v>2.8269172906875601</v>
      </c>
      <c r="U108">
        <v>16.1976642608643</v>
      </c>
      <c r="V108">
        <v>9.807861328125</v>
      </c>
      <c r="W108">
        <v>14.3980617523193</v>
      </c>
      <c r="X108">
        <v>13.542734575012499</v>
      </c>
      <c r="Y108">
        <v>1.7895965576171899</v>
      </c>
      <c r="Z108">
        <v>1.5641002655029299</v>
      </c>
      <c r="AA108">
        <v>2.22520923614502</v>
      </c>
      <c r="AB108">
        <v>75.9690998925103</v>
      </c>
      <c r="AC108">
        <v>18.843883302476701</v>
      </c>
      <c r="AD108">
        <v>5.2009977036052302</v>
      </c>
      <c r="AE108">
        <v>2.2501983642578098</v>
      </c>
      <c r="AF108">
        <v>2.03663510084152</v>
      </c>
      <c r="AG108">
        <v>1.77271032333374</v>
      </c>
      <c r="AH108">
        <v>72.665608088175503</v>
      </c>
      <c r="AI108">
        <v>0.79922976660438705</v>
      </c>
      <c r="AJ108">
        <v>4.5211027860641497</v>
      </c>
      <c r="AK108">
        <v>9.7255992889404297</v>
      </c>
      <c r="AL108">
        <v>0.35450994968414301</v>
      </c>
      <c r="AM108">
        <v>1.76869964599609</v>
      </c>
      <c r="AN108">
        <v>10.1044529676437</v>
      </c>
      <c r="AO108">
        <v>1.1776622070206499</v>
      </c>
      <c r="AP108">
        <v>-11.02994717492</v>
      </c>
      <c r="AQ108">
        <v>1.3267993927002</v>
      </c>
      <c r="AR108">
        <v>3.5466998815536499</v>
      </c>
      <c r="AS108">
        <v>1.2958002090454099</v>
      </c>
      <c r="AT108">
        <v>-20.312752405802399</v>
      </c>
      <c r="AU108">
        <v>2.9971332980526801</v>
      </c>
      <c r="AV108">
        <v>-11.5856554508209</v>
      </c>
      <c r="AW108">
        <v>3.9302249484592</v>
      </c>
      <c r="AX108">
        <v>0.69313019596868097</v>
      </c>
      <c r="AY108">
        <v>5.7</v>
      </c>
      <c r="AZ108">
        <v>171</v>
      </c>
      <c r="BA108">
        <v>5.4345205613771803</v>
      </c>
    </row>
    <row r="109" spans="1:53" x14ac:dyDescent="0.25">
      <c r="A109">
        <v>1</v>
      </c>
      <c r="B109">
        <v>2</v>
      </c>
      <c r="C109">
        <v>170</v>
      </c>
      <c r="D109">
        <v>5.6666666666666696</v>
      </c>
      <c r="E109">
        <v>-2</v>
      </c>
      <c r="F109">
        <v>2</v>
      </c>
      <c r="G109">
        <v>13</v>
      </c>
      <c r="H109">
        <v>0</v>
      </c>
      <c r="I109" t="s">
        <v>321</v>
      </c>
      <c r="J109">
        <v>1.52991819381714</v>
      </c>
      <c r="K109">
        <v>0.78950881958007801</v>
      </c>
      <c r="L109">
        <v>0.87385350465774503</v>
      </c>
      <c r="M109">
        <v>3.11106181144714</v>
      </c>
      <c r="N109" t="s">
        <v>321</v>
      </c>
      <c r="O109">
        <v>1.9373464584350599</v>
      </c>
      <c r="P109">
        <v>2.7141370773315399</v>
      </c>
      <c r="Q109">
        <v>1.7394926548004199</v>
      </c>
      <c r="R109">
        <v>6.0393948554992702</v>
      </c>
      <c r="S109" t="s">
        <v>321</v>
      </c>
      <c r="T109">
        <v>2.49158883094788</v>
      </c>
      <c r="U109">
        <v>9.4165391921997106</v>
      </c>
      <c r="V109">
        <v>5.3490686416626003</v>
      </c>
      <c r="W109">
        <v>10.5071725845337</v>
      </c>
      <c r="X109">
        <v>11.5052731573816</v>
      </c>
      <c r="Y109">
        <v>0.68370819091796897</v>
      </c>
      <c r="Z109">
        <v>0.61709976196289096</v>
      </c>
      <c r="AA109">
        <v>2.0210599899292001</v>
      </c>
      <c r="AB109">
        <v>76.279866324530701</v>
      </c>
      <c r="AC109">
        <v>19.224544101291201</v>
      </c>
      <c r="AD109">
        <v>5.4536091089248702</v>
      </c>
      <c r="AE109">
        <v>2.5308990478515598</v>
      </c>
      <c r="AF109">
        <v>1.92012798786163</v>
      </c>
      <c r="AG109">
        <v>1.47174000740051</v>
      </c>
      <c r="AH109">
        <v>73.164983325534394</v>
      </c>
      <c r="AI109">
        <v>0.54133671532488503</v>
      </c>
      <c r="AJ109">
        <v>4.39515440331565</v>
      </c>
      <c r="AK109">
        <v>7.9192795753479004</v>
      </c>
      <c r="AL109">
        <v>0.24149000644683799</v>
      </c>
      <c r="AM109">
        <v>1.20530033111572</v>
      </c>
      <c r="AN109">
        <v>9.5019351641337106</v>
      </c>
      <c r="AO109">
        <v>1.1845138768355099</v>
      </c>
      <c r="AP109">
        <v>-11.0649387041728</v>
      </c>
      <c r="AQ109">
        <v>1.1893997192382799</v>
      </c>
      <c r="AR109">
        <v>3.6995430886745502</v>
      </c>
      <c r="AS109">
        <v>1.10689926147461</v>
      </c>
      <c r="AT109">
        <v>-20.516005357106501</v>
      </c>
      <c r="AU109">
        <v>2.50603486763106</v>
      </c>
      <c r="AV109">
        <v>-11.5959998766581</v>
      </c>
      <c r="AW109">
        <v>3.9440624713897701</v>
      </c>
      <c r="AX109">
        <v>0.52979516672591398</v>
      </c>
      <c r="AY109">
        <v>5.7</v>
      </c>
      <c r="AZ109">
        <v>171</v>
      </c>
      <c r="BA109">
        <v>11.582835602298699</v>
      </c>
    </row>
    <row r="110" spans="1:53" x14ac:dyDescent="0.25">
      <c r="A110">
        <v>1</v>
      </c>
      <c r="B110">
        <v>2</v>
      </c>
      <c r="C110">
        <v>170</v>
      </c>
      <c r="D110">
        <v>5.6666666666666696</v>
      </c>
      <c r="E110">
        <v>-2</v>
      </c>
      <c r="F110">
        <v>2</v>
      </c>
      <c r="G110">
        <v>14</v>
      </c>
      <c r="H110">
        <v>0</v>
      </c>
      <c r="I110" t="s">
        <v>321</v>
      </c>
      <c r="J110">
        <v>1.63838241100311</v>
      </c>
      <c r="K110">
        <v>0.73164347410202002</v>
      </c>
      <c r="L110">
        <v>0.87081606388092003</v>
      </c>
      <c r="M110">
        <v>3.18285803794861</v>
      </c>
      <c r="N110" t="s">
        <v>321</v>
      </c>
      <c r="O110">
        <v>2.1030404567718501</v>
      </c>
      <c r="P110">
        <v>2.6995716094970699</v>
      </c>
      <c r="Q110">
        <v>1.93617880344391</v>
      </c>
      <c r="R110">
        <v>5.1991319656372097</v>
      </c>
      <c r="S110" t="s">
        <v>321</v>
      </c>
      <c r="T110">
        <v>2.7017859458923299</v>
      </c>
      <c r="U110">
        <v>12.4591936111451</v>
      </c>
      <c r="V110">
        <v>9.3199989318847702</v>
      </c>
      <c r="W110">
        <v>8.0437728881836001</v>
      </c>
      <c r="X110">
        <v>12.2708838571284</v>
      </c>
      <c r="Y110">
        <v>0.80760192871093806</v>
      </c>
      <c r="Z110">
        <v>0.67299652099609397</v>
      </c>
      <c r="AA110">
        <v>1.11099004745483</v>
      </c>
      <c r="AB110">
        <v>76.741769532899596</v>
      </c>
      <c r="AC110">
        <v>19.161656508574598</v>
      </c>
      <c r="AD110">
        <v>4.9130053906827396</v>
      </c>
      <c r="AE110">
        <v>2.4169998168945299</v>
      </c>
      <c r="AF110">
        <v>1.8547770082950601</v>
      </c>
      <c r="AG110">
        <v>1.18158006668091</v>
      </c>
      <c r="AH110">
        <v>73.493677706331795</v>
      </c>
      <c r="AI110">
        <v>0.63647034903988198</v>
      </c>
      <c r="AJ110">
        <v>4.4572748429066404</v>
      </c>
      <c r="AK110">
        <v>7.1031904220581099</v>
      </c>
      <c r="AL110">
        <v>0.34252405166625999</v>
      </c>
      <c r="AM110">
        <v>1.71502017974854</v>
      </c>
      <c r="AN110">
        <v>7.4645900533005998</v>
      </c>
      <c r="AO110">
        <v>1.14848726021277</v>
      </c>
      <c r="AP110">
        <v>-10.884115579966</v>
      </c>
      <c r="AQ110">
        <v>1.0099010467529299</v>
      </c>
      <c r="AR110">
        <v>2.74387606978416</v>
      </c>
      <c r="AS110">
        <v>0.98699951171875</v>
      </c>
      <c r="AT110">
        <v>-20.9167594909668</v>
      </c>
      <c r="AU110">
        <v>1.6340293554035401</v>
      </c>
      <c r="AV110">
        <v>-11.496956747931399</v>
      </c>
      <c r="AW110">
        <v>3.5385261935156702</v>
      </c>
      <c r="AX110">
        <v>0.52962715359958501</v>
      </c>
      <c r="AY110">
        <v>5.7</v>
      </c>
      <c r="AZ110">
        <v>171</v>
      </c>
      <c r="BA110">
        <v>8.7954104237912603</v>
      </c>
    </row>
    <row r="111" spans="1:53" x14ac:dyDescent="0.25">
      <c r="A111">
        <v>1</v>
      </c>
      <c r="B111">
        <v>2</v>
      </c>
      <c r="C111">
        <v>170</v>
      </c>
      <c r="D111">
        <v>5.6666666666666696</v>
      </c>
      <c r="E111">
        <v>-2</v>
      </c>
      <c r="F111">
        <v>2</v>
      </c>
      <c r="G111">
        <v>15</v>
      </c>
      <c r="H111">
        <v>0</v>
      </c>
      <c r="I111" t="s">
        <v>321</v>
      </c>
      <c r="J111">
        <v>1.82127506732941</v>
      </c>
      <c r="K111">
        <v>1.64543859958649</v>
      </c>
      <c r="L111">
        <v>1.19493263959885</v>
      </c>
      <c r="M111">
        <v>3.4287258863449099</v>
      </c>
      <c r="N111" t="s">
        <v>321</v>
      </c>
      <c r="O111">
        <v>2.92315638065338</v>
      </c>
      <c r="P111">
        <v>5.1579389572143599</v>
      </c>
      <c r="Q111">
        <v>1.8849357366561901</v>
      </c>
      <c r="R111">
        <v>5.3590939044952401</v>
      </c>
      <c r="S111" t="s">
        <v>321</v>
      </c>
      <c r="T111">
        <v>11.583615398407</v>
      </c>
      <c r="U111">
        <v>12.4286633491516</v>
      </c>
      <c r="V111">
        <v>7.3226518630981401</v>
      </c>
      <c r="W111">
        <v>8.1361959457397504</v>
      </c>
      <c r="X111">
        <v>13.477454853443399</v>
      </c>
      <c r="Y111">
        <v>1.4595031738281301</v>
      </c>
      <c r="Z111">
        <v>0.78520202636718806</v>
      </c>
      <c r="AA111">
        <v>2.0388503074646001</v>
      </c>
      <c r="AB111">
        <v>75.749341864334895</v>
      </c>
      <c r="AC111">
        <v>19.540031332718701</v>
      </c>
      <c r="AD111">
        <v>4.6255949735641497</v>
      </c>
      <c r="AE111">
        <v>1.95290374755859</v>
      </c>
      <c r="AF111">
        <v>1.88346999883652</v>
      </c>
      <c r="AG111">
        <v>1.7956299781799301</v>
      </c>
      <c r="AH111">
        <v>73.227281068500702</v>
      </c>
      <c r="AI111">
        <v>-0.23849477006220501</v>
      </c>
      <c r="AJ111">
        <v>4.1456331516566998</v>
      </c>
      <c r="AK111">
        <v>10.3463487625122</v>
      </c>
      <c r="AL111">
        <v>0.34588992595672602</v>
      </c>
      <c r="AM111">
        <v>1.72720050811768</v>
      </c>
      <c r="AN111">
        <v>8.5744707019705508</v>
      </c>
      <c r="AO111">
        <v>1.1707586865676101</v>
      </c>
      <c r="AP111">
        <v>-10.995263124767099</v>
      </c>
      <c r="AQ111">
        <v>1.0015983581543</v>
      </c>
      <c r="AR111">
        <v>2.9905060231685598</v>
      </c>
      <c r="AS111">
        <v>1.3782997131347701</v>
      </c>
      <c r="AT111">
        <v>-20.637165471127201</v>
      </c>
      <c r="AU111">
        <v>1.80141613828508</v>
      </c>
      <c r="AV111">
        <v>-11.604155239305999</v>
      </c>
      <c r="AW111">
        <v>2.9397218352869898</v>
      </c>
      <c r="AX111">
        <v>0.492999966991575</v>
      </c>
      <c r="AY111">
        <v>5.7</v>
      </c>
      <c r="AZ111">
        <v>171</v>
      </c>
      <c r="BA111">
        <v>7.0889525614218503</v>
      </c>
    </row>
    <row r="112" spans="1:53" x14ac:dyDescent="0.25">
      <c r="A112">
        <v>1</v>
      </c>
      <c r="B112">
        <v>2</v>
      </c>
      <c r="C112">
        <v>170</v>
      </c>
      <c r="D112">
        <v>5.6666666666666696</v>
      </c>
      <c r="E112">
        <v>-2</v>
      </c>
      <c r="F112">
        <v>2</v>
      </c>
      <c r="G112">
        <v>16</v>
      </c>
      <c r="H112">
        <v>0</v>
      </c>
      <c r="I112" t="s">
        <v>321</v>
      </c>
      <c r="J112">
        <v>1.6218723058700599</v>
      </c>
      <c r="K112">
        <v>1.4396958351135301</v>
      </c>
      <c r="L112">
        <v>1.28144087791443</v>
      </c>
      <c r="M112">
        <v>4.23358907699585</v>
      </c>
      <c r="N112" t="s">
        <v>321</v>
      </c>
      <c r="O112">
        <v>2.0241539478302002</v>
      </c>
      <c r="P112">
        <v>4.8486270904540998</v>
      </c>
      <c r="Q112">
        <v>2.53925681114197</v>
      </c>
      <c r="R112">
        <v>7.9822578430175799</v>
      </c>
      <c r="S112" t="s">
        <v>321</v>
      </c>
      <c r="T112">
        <v>2.8256986618041999</v>
      </c>
      <c r="U112">
        <v>15.3046152114868</v>
      </c>
      <c r="V112">
        <v>11.0897819519043</v>
      </c>
      <c r="W112">
        <v>12.209709930419899</v>
      </c>
      <c r="X112">
        <v>13.0186694386616</v>
      </c>
      <c r="Y112">
        <v>1.7337951660156301</v>
      </c>
      <c r="Z112">
        <v>0.80450057983398404</v>
      </c>
      <c r="AA112">
        <v>3.0411295890808101</v>
      </c>
      <c r="AB112">
        <v>75.279044893052799</v>
      </c>
      <c r="AC112">
        <v>19.231824980841701</v>
      </c>
      <c r="AD112">
        <v>4.9690724412600202</v>
      </c>
      <c r="AE112">
        <v>2.0137023925781299</v>
      </c>
      <c r="AF112">
        <v>2.3575559258460999</v>
      </c>
      <c r="AG112">
        <v>2.5040800571441699</v>
      </c>
      <c r="AH112">
        <v>72.9374972449409</v>
      </c>
      <c r="AI112">
        <v>-0.10627518516654801</v>
      </c>
      <c r="AJ112">
        <v>4.3638735281096599</v>
      </c>
      <c r="AK112">
        <v>11.102861404418899</v>
      </c>
      <c r="AL112">
        <v>0.43241906166076699</v>
      </c>
      <c r="AM112">
        <v>2.1585006713867201</v>
      </c>
      <c r="AN112">
        <v>10.436212698618601</v>
      </c>
      <c r="AO112">
        <v>1.13151946994993</v>
      </c>
      <c r="AP112">
        <v>-10.798405488332101</v>
      </c>
      <c r="AQ112">
        <v>1.1799011230468801</v>
      </c>
      <c r="AR112">
        <v>3.0422070622444202</v>
      </c>
      <c r="AS112">
        <v>1.5984992980957</v>
      </c>
      <c r="AT112">
        <v>-20.5174526108636</v>
      </c>
      <c r="AU112">
        <v>2.2590437399016499</v>
      </c>
      <c r="AV112">
        <v>-11.615547180175801</v>
      </c>
      <c r="AW112">
        <v>3.0825955404175698</v>
      </c>
      <c r="AX112">
        <v>0.58913371380832502</v>
      </c>
      <c r="AY112">
        <v>5.7</v>
      </c>
      <c r="AZ112">
        <v>171</v>
      </c>
      <c r="BA112">
        <v>6.4037907257141899</v>
      </c>
    </row>
    <row r="113" spans="1:53" x14ac:dyDescent="0.25">
      <c r="A113">
        <v>1</v>
      </c>
      <c r="B113">
        <v>2</v>
      </c>
      <c r="C113">
        <v>170</v>
      </c>
      <c r="D113">
        <v>5.6666666666666696</v>
      </c>
      <c r="E113">
        <v>-2</v>
      </c>
      <c r="F113">
        <v>2</v>
      </c>
      <c r="G113">
        <v>17</v>
      </c>
      <c r="H113">
        <v>0</v>
      </c>
      <c r="I113" t="s">
        <v>321</v>
      </c>
      <c r="J113">
        <v>1.5630944371223501</v>
      </c>
      <c r="K113">
        <v>1.5238418102264399</v>
      </c>
      <c r="L113">
        <v>0.93990535140037501</v>
      </c>
      <c r="M113">
        <v>4.4796284675598104</v>
      </c>
      <c r="N113" t="s">
        <v>321</v>
      </c>
      <c r="O113">
        <v>2.1186619997024501</v>
      </c>
      <c r="P113">
        <v>3.3811805248260498</v>
      </c>
      <c r="Q113">
        <v>2.34242916107178</v>
      </c>
      <c r="R113">
        <v>8.6769723892211896</v>
      </c>
      <c r="S113" t="s">
        <v>321</v>
      </c>
      <c r="T113">
        <v>2.6610697984695402</v>
      </c>
      <c r="U113">
        <v>15.436917304992701</v>
      </c>
      <c r="V113">
        <v>11.729090213775599</v>
      </c>
      <c r="W113">
        <v>13.526499271392799</v>
      </c>
      <c r="X113">
        <v>14.097356144448799</v>
      </c>
      <c r="Y113">
        <v>0.76610565185546897</v>
      </c>
      <c r="Z113">
        <v>0.73860168457031306</v>
      </c>
      <c r="AA113">
        <v>3.3852806091308598</v>
      </c>
      <c r="AB113">
        <v>75.215559169224306</v>
      </c>
      <c r="AC113">
        <v>19.086845506940598</v>
      </c>
      <c r="AD113">
        <v>5.1232268333435096</v>
      </c>
      <c r="AE113">
        <v>2.23150634765625</v>
      </c>
      <c r="AF113">
        <v>3.0182398557662999</v>
      </c>
      <c r="AG113">
        <v>2.5823893547058101</v>
      </c>
      <c r="AH113">
        <v>72.957077244349904</v>
      </c>
      <c r="AI113">
        <v>-8.6063498684338199E-2</v>
      </c>
      <c r="AJ113">
        <v>5.07775334630694</v>
      </c>
      <c r="AK113">
        <v>10.0388102531433</v>
      </c>
      <c r="AL113">
        <v>0.37347400188446001</v>
      </c>
      <c r="AM113">
        <v>1.86660003662109</v>
      </c>
      <c r="AN113">
        <v>10.860113539014501</v>
      </c>
      <c r="AO113">
        <v>1.1309987374714401</v>
      </c>
      <c r="AP113">
        <v>-10.796385710579999</v>
      </c>
      <c r="AQ113">
        <v>1.09379959106445</v>
      </c>
      <c r="AR113">
        <v>3.3941787481308001</v>
      </c>
      <c r="AS113">
        <v>1.5866003036498999</v>
      </c>
      <c r="AT113">
        <v>-20.396065684727301</v>
      </c>
      <c r="AU113">
        <v>2.7150622384888798</v>
      </c>
      <c r="AV113">
        <v>-11.6409570149013</v>
      </c>
      <c r="AW113">
        <v>3.31868425096784</v>
      </c>
      <c r="AX113">
        <v>0.56049188034875097</v>
      </c>
      <c r="AY113">
        <v>5.7</v>
      </c>
      <c r="AZ113">
        <v>171</v>
      </c>
      <c r="BA113">
        <v>13.103689065378701</v>
      </c>
    </row>
    <row r="114" spans="1:53" x14ac:dyDescent="0.25">
      <c r="A114">
        <v>1</v>
      </c>
      <c r="B114">
        <v>2</v>
      </c>
      <c r="C114">
        <v>170</v>
      </c>
      <c r="D114">
        <v>5.6666666666666696</v>
      </c>
      <c r="E114">
        <v>-2</v>
      </c>
      <c r="F114">
        <v>2</v>
      </c>
      <c r="G114">
        <v>18</v>
      </c>
      <c r="H114">
        <v>0</v>
      </c>
      <c r="I114" t="s">
        <v>321</v>
      </c>
      <c r="J114">
        <v>1.6572057604789701</v>
      </c>
      <c r="K114">
        <v>1.1974782943725599</v>
      </c>
      <c r="L114">
        <v>1.2222152948379501</v>
      </c>
      <c r="M114">
        <v>4.0264997482299796</v>
      </c>
      <c r="N114" t="s">
        <v>321</v>
      </c>
      <c r="O114">
        <v>1.9142485857009901</v>
      </c>
      <c r="P114">
        <v>3.88267862796783</v>
      </c>
      <c r="Q114">
        <v>3.54750657081604</v>
      </c>
      <c r="R114">
        <v>6.4669055938720703</v>
      </c>
      <c r="S114" t="s">
        <v>321</v>
      </c>
      <c r="T114">
        <v>2.4718424081802399</v>
      </c>
      <c r="U114">
        <v>21.749238014221199</v>
      </c>
      <c r="V114">
        <v>12.349743366241499</v>
      </c>
      <c r="W114">
        <v>9.9012546539306605</v>
      </c>
      <c r="X114">
        <v>11.925134883745001</v>
      </c>
      <c r="Y114">
        <v>1.0789947509765601</v>
      </c>
      <c r="Z114">
        <v>1.05160140991211</v>
      </c>
      <c r="AA114">
        <v>2.7572898864746098</v>
      </c>
      <c r="AB114">
        <v>75.158121320936402</v>
      </c>
      <c r="AC114">
        <v>19.106180561913401</v>
      </c>
      <c r="AD114">
        <v>5.1341327826182104</v>
      </c>
      <c r="AE114">
        <v>2.2181015014648402</v>
      </c>
      <c r="AF114">
        <v>2.2335069179534899</v>
      </c>
      <c r="AG114">
        <v>2.1848602294921902</v>
      </c>
      <c r="AH114">
        <v>72.793237474229599</v>
      </c>
      <c r="AI114">
        <v>-0.44333089998326602</v>
      </c>
      <c r="AJ114">
        <v>5.4296332995096801</v>
      </c>
      <c r="AK114">
        <v>9.7210097312927299</v>
      </c>
      <c r="AL114">
        <v>0.42071998119354298</v>
      </c>
      <c r="AM114">
        <v>2.0977001190185498</v>
      </c>
      <c r="AN114">
        <v>10.695861829651699</v>
      </c>
      <c r="AO114">
        <v>1.1736013657516899</v>
      </c>
      <c r="AP114">
        <v>-11.0091943211026</v>
      </c>
      <c r="AQ114">
        <v>1.1731986999511701</v>
      </c>
      <c r="AR114">
        <v>3.5430178642272998</v>
      </c>
      <c r="AS114">
        <v>1.2245006561279299</v>
      </c>
      <c r="AT114">
        <v>-20.380591763390399</v>
      </c>
      <c r="AU114">
        <v>2.8325466910997998</v>
      </c>
      <c r="AV114">
        <v>-11.474852614932599</v>
      </c>
      <c r="AW114">
        <v>3.3963599469926602</v>
      </c>
      <c r="AX114">
        <v>0.539335078663296</v>
      </c>
      <c r="AY114">
        <v>5.7</v>
      </c>
      <c r="AZ114">
        <v>171</v>
      </c>
      <c r="BA114">
        <v>9.0093206871438092</v>
      </c>
    </row>
    <row r="115" spans="1:53" x14ac:dyDescent="0.25">
      <c r="A115">
        <v>1</v>
      </c>
      <c r="B115">
        <v>2</v>
      </c>
      <c r="C115">
        <v>170</v>
      </c>
      <c r="D115">
        <v>5.6666666666666696</v>
      </c>
      <c r="E115">
        <v>-2</v>
      </c>
      <c r="F115">
        <v>2</v>
      </c>
      <c r="G115">
        <v>19</v>
      </c>
      <c r="H115">
        <v>0</v>
      </c>
      <c r="I115" t="s">
        <v>321</v>
      </c>
      <c r="J115">
        <v>1.56488206386566</v>
      </c>
      <c r="K115">
        <v>1.1870794057846099</v>
      </c>
      <c r="L115">
        <v>0.98982899188995399</v>
      </c>
      <c r="M115">
        <v>3.8736332893371599</v>
      </c>
      <c r="N115" t="s">
        <v>321</v>
      </c>
      <c r="O115">
        <v>2.1048667430877699</v>
      </c>
      <c r="P115">
        <v>4.0808138847351101</v>
      </c>
      <c r="Q115">
        <v>2.0746288299560498</v>
      </c>
      <c r="R115">
        <v>6.2543673515319798</v>
      </c>
      <c r="S115" t="s">
        <v>321</v>
      </c>
      <c r="T115">
        <v>3.3836347579956101</v>
      </c>
      <c r="U115">
        <v>16.782538223266599</v>
      </c>
      <c r="V115">
        <v>10.4114770889282</v>
      </c>
      <c r="W115">
        <v>12.8669727325439</v>
      </c>
      <c r="X115">
        <v>11.328832338994101</v>
      </c>
      <c r="Y115">
        <v>1.2808990478515601</v>
      </c>
      <c r="Z115">
        <v>0.74159812927246105</v>
      </c>
      <c r="AA115">
        <v>2.1441702842712398</v>
      </c>
      <c r="AB115">
        <v>74.899304707845104</v>
      </c>
      <c r="AC115">
        <v>19.430627610948399</v>
      </c>
      <c r="AD115">
        <v>5.1522868871688798</v>
      </c>
      <c r="AE115">
        <v>2.0087051391601598</v>
      </c>
      <c r="AF115">
        <v>1.8879157677292799</v>
      </c>
      <c r="AG115">
        <v>2.3352394104003902</v>
      </c>
      <c r="AH115">
        <v>72.659299214680999</v>
      </c>
      <c r="AI115">
        <v>-0.89821211372812604</v>
      </c>
      <c r="AJ115">
        <v>5.9554790920681402</v>
      </c>
      <c r="AK115">
        <v>10.696609973907499</v>
      </c>
      <c r="AL115">
        <v>0.30169999599456798</v>
      </c>
      <c r="AM115">
        <v>1.5011005401611299</v>
      </c>
      <c r="AN115">
        <v>11.167350967725101</v>
      </c>
      <c r="AO115">
        <v>1.2512736088699801</v>
      </c>
      <c r="AP115">
        <v>-11.3977970547146</v>
      </c>
      <c r="AQ115">
        <v>1.0088005065918</v>
      </c>
      <c r="AR115">
        <v>3.6869201660156299</v>
      </c>
      <c r="AS115">
        <v>1.46370029449463</v>
      </c>
      <c r="AT115">
        <v>-20.281036006079798</v>
      </c>
      <c r="AU115">
        <v>3.0653138723638298</v>
      </c>
      <c r="AV115">
        <v>-11.649410830603699</v>
      </c>
      <c r="AW115">
        <v>3.40734775198831</v>
      </c>
      <c r="AX115">
        <v>0.87674655351373898</v>
      </c>
      <c r="AY115">
        <v>5.7</v>
      </c>
      <c r="AZ115">
        <v>171</v>
      </c>
      <c r="BA115">
        <v>8.3508610548573508</v>
      </c>
    </row>
    <row r="116" spans="1:53" x14ac:dyDescent="0.25">
      <c r="A116">
        <v>1</v>
      </c>
      <c r="B116">
        <v>2</v>
      </c>
      <c r="C116">
        <v>180</v>
      </c>
      <c r="D116">
        <v>6</v>
      </c>
      <c r="E116">
        <v>-1</v>
      </c>
      <c r="F116">
        <v>1</v>
      </c>
      <c r="G116">
        <v>1</v>
      </c>
      <c r="H116">
        <v>0</v>
      </c>
      <c r="I116">
        <v>1.987748503685</v>
      </c>
      <c r="J116">
        <v>0.58126443624496504</v>
      </c>
      <c r="K116">
        <v>0.85683983564376798</v>
      </c>
      <c r="L116">
        <v>1.46285259723663</v>
      </c>
      <c r="M116">
        <v>2.1970977783203098</v>
      </c>
      <c r="N116">
        <v>2.5524592399597199</v>
      </c>
      <c r="O116">
        <v>0.85758781433105502</v>
      </c>
      <c r="P116">
        <v>1.18758356571198</v>
      </c>
      <c r="Q116">
        <v>2.1792368888854998</v>
      </c>
      <c r="R116">
        <v>2.8614437580108598</v>
      </c>
      <c r="S116">
        <v>5.04921531677246</v>
      </c>
      <c r="T116">
        <v>1.1510614156723</v>
      </c>
      <c r="U116">
        <v>1.88649165630341</v>
      </c>
      <c r="V116">
        <v>2.7165381908416801</v>
      </c>
      <c r="W116">
        <v>3.9815137386321999</v>
      </c>
      <c r="X116">
        <v>13.5304150315883</v>
      </c>
      <c r="Y116">
        <v>1.8793029785156301</v>
      </c>
      <c r="Z116">
        <v>0.80940055847168002</v>
      </c>
      <c r="AA116">
        <v>2.95687007904053</v>
      </c>
      <c r="AB116">
        <v>71.863931768080803</v>
      </c>
      <c r="AC116">
        <v>22.405008652631</v>
      </c>
      <c r="AD116">
        <v>6.6775858402252197</v>
      </c>
      <c r="AE116">
        <v>1.0985069274902299</v>
      </c>
      <c r="AF116">
        <v>2.41145992279053</v>
      </c>
      <c r="AG116">
        <v>2.6138401031494101</v>
      </c>
      <c r="AH116">
        <v>64.368696549359498</v>
      </c>
      <c r="AI116">
        <v>-3.5860488064148801</v>
      </c>
      <c r="AJ116">
        <v>-11.485210586996599</v>
      </c>
      <c r="AK116">
        <v>12.137560129165699</v>
      </c>
      <c r="AL116">
        <v>0.595263510942459</v>
      </c>
      <c r="AM116">
        <v>3.4644402265548702</v>
      </c>
      <c r="AN116">
        <v>9.7232114847968596</v>
      </c>
      <c r="AO116">
        <v>-0.16794511770336501</v>
      </c>
      <c r="AP116">
        <v>-3.3067228829159498</v>
      </c>
      <c r="AQ116">
        <v>2.2665977478027299</v>
      </c>
      <c r="AR116">
        <v>1.9608197212219201</v>
      </c>
      <c r="AS116">
        <v>1.29940032958984</v>
      </c>
      <c r="AT116">
        <v>-23.769588133868002</v>
      </c>
      <c r="AU116">
        <v>8.7900626659393293</v>
      </c>
      <c r="AV116">
        <v>24.2259584314683</v>
      </c>
      <c r="AW116">
        <v>2.5888088170219898</v>
      </c>
      <c r="AX116">
        <v>2.3441082028781701</v>
      </c>
      <c r="AY116">
        <v>6.0333333333333297</v>
      </c>
      <c r="AZ116">
        <v>181</v>
      </c>
      <c r="BA116">
        <v>6.4585435493496401</v>
      </c>
    </row>
    <row r="117" spans="1:53" x14ac:dyDescent="0.25">
      <c r="A117">
        <v>1</v>
      </c>
      <c r="B117">
        <v>2</v>
      </c>
      <c r="C117">
        <v>180</v>
      </c>
      <c r="D117">
        <v>6</v>
      </c>
      <c r="E117">
        <v>-1</v>
      </c>
      <c r="F117">
        <v>1</v>
      </c>
      <c r="G117">
        <v>2</v>
      </c>
      <c r="H117">
        <v>0</v>
      </c>
      <c r="I117">
        <v>1.8773724079132099</v>
      </c>
      <c r="J117">
        <v>0.64550687670707696</v>
      </c>
      <c r="K117">
        <v>1.12176126241684</v>
      </c>
      <c r="L117">
        <v>1.6115874528884899</v>
      </c>
      <c r="M117">
        <v>1.9342888236045801</v>
      </c>
      <c r="N117">
        <v>3.1345387697219902</v>
      </c>
      <c r="O117">
        <v>0.90692219138145502</v>
      </c>
      <c r="P117">
        <v>1.35942274332047</v>
      </c>
      <c r="Q117">
        <v>2.2488237619400002</v>
      </c>
      <c r="R117">
        <v>2.7855052947997998</v>
      </c>
      <c r="S117">
        <v>7.7153517723083498</v>
      </c>
      <c r="T117">
        <v>1.16317148208618</v>
      </c>
      <c r="U117">
        <v>2.1121467351913501</v>
      </c>
      <c r="V117">
        <v>2.6249803781509402</v>
      </c>
      <c r="W117">
        <v>3.8228743314743001</v>
      </c>
      <c r="X117">
        <v>11.5069787012684</v>
      </c>
      <c r="Y117">
        <v>1.74680328369141</v>
      </c>
      <c r="Z117">
        <v>1.3462009429931601</v>
      </c>
      <c r="AA117">
        <v>2.5633401870727499</v>
      </c>
      <c r="AB117">
        <v>71.806597028459805</v>
      </c>
      <c r="AC117">
        <v>23.048740005493201</v>
      </c>
      <c r="AD117">
        <v>6.9319413593837202</v>
      </c>
      <c r="AE117">
        <v>1.2359046936035201</v>
      </c>
      <c r="AF117">
        <v>2.77047991752625</v>
      </c>
      <c r="AG117">
        <v>2.2052993774414098</v>
      </c>
      <c r="AH117">
        <v>64.211753300258096</v>
      </c>
      <c r="AI117">
        <v>-3.7490619523184598</v>
      </c>
      <c r="AJ117">
        <v>-12.1913227626256</v>
      </c>
      <c r="AK117">
        <v>12.848590612411501</v>
      </c>
      <c r="AL117">
        <v>0.59464067965745904</v>
      </c>
      <c r="AM117">
        <v>3.4611499309539799</v>
      </c>
      <c r="AN117">
        <v>9.59581681660244</v>
      </c>
      <c r="AO117">
        <v>-0.15307407384472199</v>
      </c>
      <c r="AP117">
        <v>-3.3929319756371599</v>
      </c>
      <c r="AQ117">
        <v>2.3867015838622998</v>
      </c>
      <c r="AR117">
        <v>1.89200019836426</v>
      </c>
      <c r="AS117">
        <v>1.3320999145507799</v>
      </c>
      <c r="AT117">
        <v>-23.7140025002616</v>
      </c>
      <c r="AU117">
        <v>8.4931098665509897</v>
      </c>
      <c r="AV117">
        <v>24.523219680786099</v>
      </c>
      <c r="AW117">
        <v>2.6622271197182799</v>
      </c>
      <c r="AX117">
        <v>2.5307208265577001</v>
      </c>
      <c r="AY117">
        <v>6.0333333333333297</v>
      </c>
      <c r="AZ117">
        <v>181</v>
      </c>
      <c r="BA117">
        <v>7.3554880119411097</v>
      </c>
    </row>
    <row r="118" spans="1:53" x14ac:dyDescent="0.25">
      <c r="A118">
        <v>1</v>
      </c>
      <c r="B118">
        <v>2</v>
      </c>
      <c r="C118">
        <v>180</v>
      </c>
      <c r="D118">
        <v>6</v>
      </c>
      <c r="E118">
        <v>-1</v>
      </c>
      <c r="F118">
        <v>1</v>
      </c>
      <c r="G118">
        <v>3</v>
      </c>
      <c r="H118">
        <v>0</v>
      </c>
      <c r="I118">
        <v>2.1627326250076302</v>
      </c>
      <c r="J118">
        <v>0.71399366259574903</v>
      </c>
      <c r="K118">
        <v>1.0066048026084899</v>
      </c>
      <c r="L118">
        <v>1.34924572706223</v>
      </c>
      <c r="M118">
        <v>2.0346296787261999</v>
      </c>
      <c r="N118">
        <v>2.9004154205322301</v>
      </c>
      <c r="O118">
        <v>0.97570502758026101</v>
      </c>
      <c r="P118">
        <v>1.3702484369278001</v>
      </c>
      <c r="Q118">
        <v>1.96232265233994</v>
      </c>
      <c r="R118">
        <v>2.9757108688354501</v>
      </c>
      <c r="S118">
        <v>10.815354919433601</v>
      </c>
      <c r="T118">
        <v>1.2169363141059899</v>
      </c>
      <c r="U118">
        <v>2.3348338127136201</v>
      </c>
      <c r="V118">
        <v>2.6560728549957302</v>
      </c>
      <c r="W118">
        <v>4.9230237007141104</v>
      </c>
      <c r="X118">
        <v>10.3105181186409</v>
      </c>
      <c r="Y118">
        <v>2.1754989624023402</v>
      </c>
      <c r="Z118">
        <v>0.72350120544433605</v>
      </c>
      <c r="AA118">
        <v>2.6566796302795401</v>
      </c>
      <c r="AB118">
        <v>72.228041704963204</v>
      </c>
      <c r="AC118">
        <v>22.827237970688799</v>
      </c>
      <c r="AD118">
        <v>6.38988729084239</v>
      </c>
      <c r="AE118">
        <v>1.5373992919921899</v>
      </c>
      <c r="AF118">
        <v>2.7313601970672599</v>
      </c>
      <c r="AG118">
        <v>2.8952007293701199</v>
      </c>
      <c r="AH118">
        <v>64.367605545941501</v>
      </c>
      <c r="AI118">
        <v>-3.8897594143362602</v>
      </c>
      <c r="AJ118">
        <v>-11.6394909970901</v>
      </c>
      <c r="AK118">
        <v>13.017739295959499</v>
      </c>
      <c r="AL118">
        <v>0.63685497641563404</v>
      </c>
      <c r="AM118">
        <v>3.7047398090362602</v>
      </c>
      <c r="AN118">
        <v>9.4338569711236406</v>
      </c>
      <c r="AO118">
        <v>-0.107213767793249</v>
      </c>
      <c r="AP118">
        <v>-3.6594640612602198</v>
      </c>
      <c r="AQ118">
        <v>2.8896026611328098</v>
      </c>
      <c r="AR118">
        <v>2.44265985488892</v>
      </c>
      <c r="AS118">
        <v>1.11600112915039</v>
      </c>
      <c r="AT118">
        <v>-23.689143910127498</v>
      </c>
      <c r="AU118">
        <v>8.0713917507844801</v>
      </c>
      <c r="AV118">
        <v>24.499167442321799</v>
      </c>
      <c r="AW118">
        <v>2.7515161598429998</v>
      </c>
      <c r="AX118">
        <v>2.85593292292427</v>
      </c>
      <c r="AY118">
        <v>6.0333333333333297</v>
      </c>
      <c r="AZ118">
        <v>181</v>
      </c>
      <c r="BA118">
        <v>5.9837947619999499</v>
      </c>
    </row>
    <row r="119" spans="1:53" x14ac:dyDescent="0.25">
      <c r="A119">
        <v>1</v>
      </c>
      <c r="B119">
        <v>2</v>
      </c>
      <c r="C119">
        <v>180</v>
      </c>
      <c r="D119">
        <v>6</v>
      </c>
      <c r="E119">
        <v>-1</v>
      </c>
      <c r="F119">
        <v>1</v>
      </c>
      <c r="G119">
        <v>4</v>
      </c>
      <c r="H119">
        <v>0</v>
      </c>
      <c r="I119">
        <v>2.0486861228942899</v>
      </c>
      <c r="J119">
        <v>0.825485014915466</v>
      </c>
      <c r="K119">
        <v>0.89318913221359297</v>
      </c>
      <c r="L119">
        <v>1.6730438709258999</v>
      </c>
      <c r="M119">
        <v>2.1957619667053199</v>
      </c>
      <c r="N119">
        <v>3.4971697330474898</v>
      </c>
      <c r="O119">
        <v>1.0706601142883301</v>
      </c>
      <c r="P119">
        <v>1.5027725696563701</v>
      </c>
      <c r="Q119">
        <v>2.2100071907043501</v>
      </c>
      <c r="R119">
        <v>3.0271296501159699</v>
      </c>
      <c r="S119">
        <v>11.3896217346191</v>
      </c>
      <c r="T119">
        <v>4.1146269798278796</v>
      </c>
      <c r="U119">
        <v>2.4319592475891101</v>
      </c>
      <c r="V119">
        <v>3.0437396049499501</v>
      </c>
      <c r="W119">
        <v>4.5759963989257804</v>
      </c>
      <c r="X119">
        <v>14.8584432817359</v>
      </c>
      <c r="Y119">
        <v>1.6049957275390601</v>
      </c>
      <c r="Z119">
        <v>1.42049980163574</v>
      </c>
      <c r="AA119">
        <v>1.60030937194824</v>
      </c>
      <c r="AB119">
        <v>72.317576240090801</v>
      </c>
      <c r="AC119">
        <v>23.056335000430799</v>
      </c>
      <c r="AD119">
        <v>6.7018317895777102</v>
      </c>
      <c r="AE119">
        <v>1.48859786987305</v>
      </c>
      <c r="AF119">
        <v>2.4916000366210902</v>
      </c>
      <c r="AG119">
        <v>3.77831935882568</v>
      </c>
      <c r="AH119">
        <v>64.335055743946796</v>
      </c>
      <c r="AI119">
        <v>-4.3583591334960001</v>
      </c>
      <c r="AJ119">
        <v>-10.716777268577999</v>
      </c>
      <c r="AK119">
        <v>12.042489528656001</v>
      </c>
      <c r="AL119">
        <v>0.66758000850677501</v>
      </c>
      <c r="AM119">
        <v>3.8835799694061302</v>
      </c>
      <c r="AN119">
        <v>10.140794761040601</v>
      </c>
      <c r="AO119">
        <v>-7.5015192580929799E-2</v>
      </c>
      <c r="AP119">
        <v>-3.8464893803877001</v>
      </c>
      <c r="AQ119">
        <v>3.3575992584228498</v>
      </c>
      <c r="AR119">
        <v>3.1783695220947301</v>
      </c>
      <c r="AS119">
        <v>1.2245006561279299</v>
      </c>
      <c r="AT119">
        <v>-23.484711590935198</v>
      </c>
      <c r="AU119">
        <v>7.48166840216693</v>
      </c>
      <c r="AV119">
        <v>24.505743924309201</v>
      </c>
      <c r="AW119">
        <v>3.11477171673494</v>
      </c>
      <c r="AX119">
        <v>3.2414885058122498</v>
      </c>
      <c r="AY119">
        <v>6.0333333333333297</v>
      </c>
      <c r="AZ119">
        <v>181</v>
      </c>
      <c r="BA119">
        <v>7.5031287136949203</v>
      </c>
    </row>
    <row r="120" spans="1:53" x14ac:dyDescent="0.25">
      <c r="A120">
        <v>1</v>
      </c>
      <c r="B120">
        <v>2</v>
      </c>
      <c r="C120">
        <v>180</v>
      </c>
      <c r="D120">
        <v>6</v>
      </c>
      <c r="E120">
        <v>-1</v>
      </c>
      <c r="F120">
        <v>1</v>
      </c>
      <c r="G120">
        <v>5</v>
      </c>
      <c r="H120">
        <v>0</v>
      </c>
      <c r="I120">
        <v>1.7105320096015899</v>
      </c>
      <c r="J120">
        <v>0.68289688229560896</v>
      </c>
      <c r="K120">
        <v>1.0654253363609301</v>
      </c>
      <c r="L120">
        <v>1.39755623340607</v>
      </c>
      <c r="M120">
        <v>1.7729945778846701</v>
      </c>
      <c r="N120">
        <v>4.9142732620239302</v>
      </c>
      <c r="O120">
        <v>0.90023839473724399</v>
      </c>
      <c r="P120">
        <v>1.5482780337333699</v>
      </c>
      <c r="Q120">
        <v>2.1176965236663801</v>
      </c>
      <c r="R120">
        <v>2.9102846384048502</v>
      </c>
      <c r="S120">
        <v>10.1382740020752</v>
      </c>
      <c r="T120">
        <v>1.1468242049217201</v>
      </c>
      <c r="U120">
        <v>2.8422215700149498</v>
      </c>
      <c r="V120">
        <v>2.7856541395187402</v>
      </c>
      <c r="W120">
        <v>5.1054510116577099</v>
      </c>
      <c r="X120">
        <v>11.2339651253579</v>
      </c>
      <c r="Y120">
        <v>1.67429351806641</v>
      </c>
      <c r="Z120">
        <v>1.0669002532959</v>
      </c>
      <c r="AA120">
        <v>1.3428697586059599</v>
      </c>
      <c r="AB120">
        <v>72.805887110093096</v>
      </c>
      <c r="AC120">
        <v>22.908079203437399</v>
      </c>
      <c r="AD120">
        <v>6.9601178169250497</v>
      </c>
      <c r="AE120">
        <v>1.49470138549805</v>
      </c>
      <c r="AF120">
        <v>2.2992000579834002</v>
      </c>
      <c r="AG120">
        <v>2.5721998214721702</v>
      </c>
      <c r="AH120">
        <v>64.512266607845504</v>
      </c>
      <c r="AI120">
        <v>-4.7959326225168599</v>
      </c>
      <c r="AJ120">
        <v>-9.6881361007690394</v>
      </c>
      <c r="AK120">
        <v>12.407270431518601</v>
      </c>
      <c r="AL120">
        <v>0.62061096727848097</v>
      </c>
      <c r="AM120">
        <v>3.6101301908493002</v>
      </c>
      <c r="AN120">
        <v>9.9261152323554604</v>
      </c>
      <c r="AO120">
        <v>-9.4586644842125006E-2</v>
      </c>
      <c r="AP120">
        <v>-3.7329334827030398</v>
      </c>
      <c r="AQ120">
        <v>3.4367008209228498</v>
      </c>
      <c r="AR120">
        <v>3.0470395088195801</v>
      </c>
      <c r="AS120">
        <v>1.13360023498535</v>
      </c>
      <c r="AT120">
        <v>-23.3728056514964</v>
      </c>
      <c r="AU120">
        <v>7.2363107484929703</v>
      </c>
      <c r="AV120">
        <v>24.401452793794501</v>
      </c>
      <c r="AW120">
        <v>3.51488376364988</v>
      </c>
      <c r="AX120">
        <v>3.48673439025879</v>
      </c>
      <c r="AY120">
        <v>6.0333333333333297</v>
      </c>
      <c r="AZ120">
        <v>181</v>
      </c>
      <c r="BA120">
        <v>7.4104512127881597</v>
      </c>
    </row>
    <row r="121" spans="1:53" x14ac:dyDescent="0.25">
      <c r="A121">
        <v>1</v>
      </c>
      <c r="B121">
        <v>2</v>
      </c>
      <c r="C121">
        <v>180</v>
      </c>
      <c r="D121">
        <v>6</v>
      </c>
      <c r="E121">
        <v>-1</v>
      </c>
      <c r="F121">
        <v>1</v>
      </c>
      <c r="G121">
        <v>6</v>
      </c>
      <c r="H121">
        <v>0</v>
      </c>
      <c r="I121">
        <v>1.3874516248702999</v>
      </c>
      <c r="J121">
        <v>0.71954038143157995</v>
      </c>
      <c r="K121">
        <v>0.79864135980606099</v>
      </c>
      <c r="L121">
        <v>1.52465479373932</v>
      </c>
      <c r="M121">
        <v>1.73066232204437</v>
      </c>
      <c r="N121">
        <v>2.9945802688598602</v>
      </c>
      <c r="O121">
        <v>0.95344370603561401</v>
      </c>
      <c r="P121">
        <v>1.6209177970886199</v>
      </c>
      <c r="Q121">
        <v>1.9341998100280799</v>
      </c>
      <c r="R121">
        <v>2.7147083282470699</v>
      </c>
      <c r="S121">
        <v>8.1573337554931609</v>
      </c>
      <c r="T121">
        <v>1.11820156574249</v>
      </c>
      <c r="U121">
        <v>2.7040785312652602</v>
      </c>
      <c r="V121">
        <v>2.8753659248352101</v>
      </c>
      <c r="W121">
        <v>3.7431398868560799</v>
      </c>
      <c r="X121">
        <v>12.0442781535424</v>
      </c>
      <c r="Y121">
        <v>2.76080322265625</v>
      </c>
      <c r="Z121">
        <v>1.0274009704589799</v>
      </c>
      <c r="AA121">
        <v>3.2031393051147501</v>
      </c>
      <c r="AB121">
        <v>72.857084437778994</v>
      </c>
      <c r="AC121">
        <v>22.3637313297817</v>
      </c>
      <c r="AD121">
        <v>6.0804591178893999</v>
      </c>
      <c r="AE121">
        <v>1.6189041137695299</v>
      </c>
      <c r="AF121">
        <v>2.6476798057556201</v>
      </c>
      <c r="AG121">
        <v>3.20397996902466</v>
      </c>
      <c r="AH121">
        <v>64.653011322021499</v>
      </c>
      <c r="AI121">
        <v>-4.9349434171404196</v>
      </c>
      <c r="AJ121">
        <v>-9.1680042403084894</v>
      </c>
      <c r="AK121">
        <v>12.368079423904399</v>
      </c>
      <c r="AL121">
        <v>0.676263988018036</v>
      </c>
      <c r="AM121">
        <v>3.9349999427795401</v>
      </c>
      <c r="AN121">
        <v>9.3449476787022192</v>
      </c>
      <c r="AO121">
        <v>-9.1779045833806902E-2</v>
      </c>
      <c r="AP121">
        <v>-3.74908743245261</v>
      </c>
      <c r="AQ121">
        <v>2.89200019836426</v>
      </c>
      <c r="AR121">
        <v>2.6136102676391602</v>
      </c>
      <c r="AS121">
        <v>1.50510025024414</v>
      </c>
      <c r="AT121">
        <v>-23.303108215331999</v>
      </c>
      <c r="AU121">
        <v>7.7092532975333103</v>
      </c>
      <c r="AV121">
        <v>24.322179685320201</v>
      </c>
      <c r="AW121">
        <v>3.1513088566916299</v>
      </c>
      <c r="AX121">
        <v>3.1602108478546098</v>
      </c>
      <c r="AY121">
        <v>6.0333333333333297</v>
      </c>
      <c r="AZ121">
        <v>181</v>
      </c>
      <c r="BA121">
        <v>4.4798844489918901</v>
      </c>
    </row>
    <row r="122" spans="1:53" x14ac:dyDescent="0.25">
      <c r="A122">
        <v>1</v>
      </c>
      <c r="B122">
        <v>2</v>
      </c>
      <c r="C122">
        <v>180</v>
      </c>
      <c r="D122">
        <v>6</v>
      </c>
      <c r="E122">
        <v>-1</v>
      </c>
      <c r="F122">
        <v>1</v>
      </c>
      <c r="G122">
        <v>7</v>
      </c>
      <c r="H122">
        <v>0</v>
      </c>
      <c r="I122">
        <v>1.83173131942749</v>
      </c>
      <c r="J122">
        <v>0.68895119428634599</v>
      </c>
      <c r="K122">
        <v>0.81019330024719205</v>
      </c>
      <c r="L122">
        <v>1.88700616359711</v>
      </c>
      <c r="M122">
        <v>1.91747951507568</v>
      </c>
      <c r="N122">
        <v>3.16908884048462</v>
      </c>
      <c r="O122">
        <v>0.95049381256103505</v>
      </c>
      <c r="P122">
        <v>1.5408973693847701</v>
      </c>
      <c r="Q122">
        <v>2.3647906780242902</v>
      </c>
      <c r="R122">
        <v>2.8543736934661901</v>
      </c>
      <c r="S122">
        <v>8.2996568679809606</v>
      </c>
      <c r="T122">
        <v>1.2913291454315201</v>
      </c>
      <c r="U122">
        <v>3.2471666336059601</v>
      </c>
      <c r="V122">
        <v>2.9701962471008301</v>
      </c>
      <c r="W122">
        <v>4.1577653884887704</v>
      </c>
      <c r="X122">
        <v>11.174379318301501</v>
      </c>
      <c r="Y122">
        <v>1.9012985229492201</v>
      </c>
      <c r="Z122">
        <v>0.97049903869628895</v>
      </c>
      <c r="AA122">
        <v>2.74828052520752</v>
      </c>
      <c r="AB122">
        <v>72.059724862234901</v>
      </c>
      <c r="AC122">
        <v>22.942874091012101</v>
      </c>
      <c r="AD122">
        <v>6.88704245431083</v>
      </c>
      <c r="AE122">
        <v>1.45479965209961</v>
      </c>
      <c r="AF122">
        <v>2.4873201847076398</v>
      </c>
      <c r="AG122">
        <v>3.2476997375488299</v>
      </c>
      <c r="AH122">
        <v>64.675434003557498</v>
      </c>
      <c r="AI122">
        <v>-4.8578014305659698</v>
      </c>
      <c r="AJ122">
        <v>-9.5613962445940306</v>
      </c>
      <c r="AK122">
        <v>12.175549030303999</v>
      </c>
      <c r="AL122">
        <v>0.76352399587631203</v>
      </c>
      <c r="AM122">
        <v>4.44147789478302</v>
      </c>
      <c r="AN122">
        <v>9.5207490307944198</v>
      </c>
      <c r="AO122">
        <v>-7.4145037601036703E-2</v>
      </c>
      <c r="AP122">
        <v>-3.8511905942644402</v>
      </c>
      <c r="AQ122">
        <v>2.49530029296875</v>
      </c>
      <c r="AR122">
        <v>2.3639898300170898</v>
      </c>
      <c r="AS122">
        <v>1.6476001739502</v>
      </c>
      <c r="AT122">
        <v>-23.4959654126849</v>
      </c>
      <c r="AU122">
        <v>7.8118582180568197</v>
      </c>
      <c r="AV122">
        <v>24.344534029279401</v>
      </c>
      <c r="AW122">
        <v>2.6649616309574702</v>
      </c>
      <c r="AX122">
        <v>3.07399024282183</v>
      </c>
      <c r="AY122">
        <v>6.0333333333333297</v>
      </c>
      <c r="AZ122">
        <v>181</v>
      </c>
      <c r="BA122">
        <v>6.4038071262043204</v>
      </c>
    </row>
    <row r="123" spans="1:53" x14ac:dyDescent="0.25">
      <c r="A123">
        <v>1</v>
      </c>
      <c r="B123">
        <v>2</v>
      </c>
      <c r="C123">
        <v>180</v>
      </c>
      <c r="D123">
        <v>6</v>
      </c>
      <c r="E123">
        <v>-1</v>
      </c>
      <c r="F123">
        <v>1</v>
      </c>
      <c r="G123">
        <v>8</v>
      </c>
      <c r="H123">
        <v>0</v>
      </c>
      <c r="I123">
        <v>1.94315738677979</v>
      </c>
      <c r="J123">
        <v>0.538493812084198</v>
      </c>
      <c r="K123">
        <v>0.79448871612548799</v>
      </c>
      <c r="L123">
        <v>1.49365234375</v>
      </c>
      <c r="M123">
        <v>2.1571722984314001</v>
      </c>
      <c r="N123">
        <v>5.0507764816284197</v>
      </c>
      <c r="O123">
        <v>0.95521360635757502</v>
      </c>
      <c r="P123">
        <v>1.23084604740143</v>
      </c>
      <c r="Q123">
        <v>2.0777137279510498</v>
      </c>
      <c r="R123">
        <v>3.4704387187957799</v>
      </c>
      <c r="S123">
        <v>10.004619216918901</v>
      </c>
      <c r="T123">
        <v>1.33592655658722</v>
      </c>
      <c r="U123">
        <v>3.63919229507446</v>
      </c>
      <c r="V123">
        <v>2.7326090812683099</v>
      </c>
      <c r="W123">
        <v>7.8913269996643098</v>
      </c>
      <c r="X123">
        <v>10.501647096427</v>
      </c>
      <c r="Y123">
        <v>2.2407989501953098</v>
      </c>
      <c r="Z123">
        <v>1.38479995727539</v>
      </c>
      <c r="AA123">
        <v>2.0834603309631299</v>
      </c>
      <c r="AB123">
        <v>72.404826771129294</v>
      </c>
      <c r="AC123">
        <v>23.694336168693798</v>
      </c>
      <c r="AD123">
        <v>7.4934868379072697</v>
      </c>
      <c r="AE123">
        <v>0.95879364013671897</v>
      </c>
      <c r="AF123">
        <v>2.6276900768279998</v>
      </c>
      <c r="AG123">
        <v>3.6576404571533199</v>
      </c>
      <c r="AH123">
        <v>64.456920161391807</v>
      </c>
      <c r="AI123">
        <v>-4.9141647887952402</v>
      </c>
      <c r="AJ123">
        <v>-10.502702481818901</v>
      </c>
      <c r="AK123">
        <v>12.6826701164246</v>
      </c>
      <c r="AL123">
        <v>0.77294401824474301</v>
      </c>
      <c r="AM123">
        <v>4.4977222084999102</v>
      </c>
      <c r="AN123">
        <v>9.0556787649790405</v>
      </c>
      <c r="AO123">
        <v>-7.7564059135814503E-2</v>
      </c>
      <c r="AP123">
        <v>-3.8310917995192799</v>
      </c>
      <c r="AQ123">
        <v>3.2070999145507799</v>
      </c>
      <c r="AR123">
        <v>2.51128053665161</v>
      </c>
      <c r="AS123">
        <v>1.3541011810302701</v>
      </c>
      <c r="AT123">
        <v>-23.605002778949199</v>
      </c>
      <c r="AU123">
        <v>7.9852639978582198</v>
      </c>
      <c r="AV123">
        <v>24.032051317619601</v>
      </c>
      <c r="AW123">
        <v>3.1727132941737302</v>
      </c>
      <c r="AX123">
        <v>2.8573193622357902</v>
      </c>
      <c r="AY123">
        <v>6.0333333333333297</v>
      </c>
      <c r="AZ123">
        <v>181</v>
      </c>
      <c r="BA123">
        <v>5.65988756613757</v>
      </c>
    </row>
    <row r="124" spans="1:53" x14ac:dyDescent="0.25">
      <c r="A124">
        <v>1</v>
      </c>
      <c r="B124">
        <v>2</v>
      </c>
      <c r="C124">
        <v>180</v>
      </c>
      <c r="D124">
        <v>6</v>
      </c>
      <c r="E124">
        <v>-1</v>
      </c>
      <c r="F124">
        <v>1</v>
      </c>
      <c r="G124">
        <v>9</v>
      </c>
      <c r="H124">
        <v>0</v>
      </c>
      <c r="I124">
        <v>2.0611161708831802</v>
      </c>
      <c r="J124">
        <v>0.76509526968002295</v>
      </c>
      <c r="K124">
        <v>1.10365962982178</v>
      </c>
      <c r="L124">
        <v>1.5721951246261601</v>
      </c>
      <c r="M124">
        <v>2.0321813583374002</v>
      </c>
      <c r="N124">
        <v>3.0164122581481898</v>
      </c>
      <c r="O124">
        <v>1.11566770076752</v>
      </c>
      <c r="P124">
        <v>1.5976914167404199</v>
      </c>
      <c r="Q124">
        <v>2.07827544212341</v>
      </c>
      <c r="R124">
        <v>2.8407135009765598</v>
      </c>
      <c r="S124">
        <v>5.3971719741821298</v>
      </c>
      <c r="T124">
        <v>3.3621335983276399</v>
      </c>
      <c r="U124">
        <v>3.5227100372314499</v>
      </c>
      <c r="V124">
        <v>2.5771306991577201</v>
      </c>
      <c r="W124">
        <v>5.1706322669982896</v>
      </c>
      <c r="X124">
        <v>12.661784998405301</v>
      </c>
      <c r="Y124">
        <v>2.1607971191406299</v>
      </c>
      <c r="Z124">
        <v>0.68819999694824197</v>
      </c>
      <c r="AA124">
        <v>1.94028043746948</v>
      </c>
      <c r="AB124">
        <v>72.3523590985466</v>
      </c>
      <c r="AC124">
        <v>23.2511292625876</v>
      </c>
      <c r="AD124">
        <v>8.2363779124091696</v>
      </c>
      <c r="AE124">
        <v>0.97119903564453103</v>
      </c>
      <c r="AF124">
        <v>2.2500302791595499</v>
      </c>
      <c r="AG124">
        <v>3.9367198944091801</v>
      </c>
      <c r="AH124">
        <v>64.209101733039404</v>
      </c>
      <c r="AI124">
        <v>-3.9583282049964499</v>
      </c>
      <c r="AJ124">
        <v>-10.2715054960812</v>
      </c>
      <c r="AK124">
        <v>12.894529819488501</v>
      </c>
      <c r="AL124">
        <v>0.82457196712493896</v>
      </c>
      <c r="AM124">
        <v>4.79243004322052</v>
      </c>
      <c r="AN124">
        <v>9.2155378986807399</v>
      </c>
      <c r="AO124">
        <v>-8.5946720244143796E-3</v>
      </c>
      <c r="AP124">
        <v>-4.2315087633974402</v>
      </c>
      <c r="AQ124">
        <v>3.3894996643066402</v>
      </c>
      <c r="AR124">
        <v>2.9180994033813499</v>
      </c>
      <c r="AS124">
        <v>1.4315013885498</v>
      </c>
      <c r="AT124">
        <v>-23.8173410191255</v>
      </c>
      <c r="AU124">
        <v>8.2800473044900293</v>
      </c>
      <c r="AV124">
        <v>23.9747410381542</v>
      </c>
      <c r="AW124">
        <v>3.3890361365150001</v>
      </c>
      <c r="AX124">
        <v>2.5414323245777801</v>
      </c>
      <c r="AY124">
        <v>6.0333333333333297</v>
      </c>
      <c r="AZ124">
        <v>181</v>
      </c>
      <c r="BA124">
        <v>5.9674875097097697</v>
      </c>
    </row>
    <row r="125" spans="1:53" x14ac:dyDescent="0.25">
      <c r="A125">
        <v>1</v>
      </c>
      <c r="B125">
        <v>2</v>
      </c>
      <c r="C125">
        <v>180</v>
      </c>
      <c r="D125">
        <v>6</v>
      </c>
      <c r="E125">
        <v>-1</v>
      </c>
      <c r="F125">
        <v>1</v>
      </c>
      <c r="G125">
        <v>10</v>
      </c>
      <c r="H125">
        <v>0</v>
      </c>
      <c r="I125">
        <v>2.4707380771637002</v>
      </c>
      <c r="J125">
        <v>0.67688831090927104</v>
      </c>
      <c r="K125">
        <v>0.54556317329406701</v>
      </c>
      <c r="L125">
        <v>1.5278294801712</v>
      </c>
      <c r="M125">
        <v>2.3693628787994401</v>
      </c>
      <c r="N125">
        <v>3.9960780143737802</v>
      </c>
      <c r="O125">
        <v>0.87323927879333496</v>
      </c>
      <c r="P125">
        <v>1.1563473939895601</v>
      </c>
      <c r="Q125">
        <v>2.0057802200317401</v>
      </c>
      <c r="R125">
        <v>3.4554755687713601</v>
      </c>
      <c r="S125">
        <v>11.177007484436</v>
      </c>
      <c r="T125">
        <v>1.22209463119507</v>
      </c>
      <c r="U125">
        <v>1.5852846622467001</v>
      </c>
      <c r="V125">
        <v>2.4517388343811</v>
      </c>
      <c r="W125">
        <v>4.3741910934448303</v>
      </c>
      <c r="X125">
        <v>14.779159256697699</v>
      </c>
      <c r="Y125">
        <v>2.1034011840820299</v>
      </c>
      <c r="Z125">
        <v>1.04109954833984</v>
      </c>
      <c r="AA125">
        <v>2.37737941741943</v>
      </c>
      <c r="AB125">
        <v>72.503684773164593</v>
      </c>
      <c r="AC125">
        <v>23.048043980317999</v>
      </c>
      <c r="AD125">
        <v>7.4994687473072696</v>
      </c>
      <c r="AE125">
        <v>1.4253997802734399</v>
      </c>
      <c r="AF125">
        <v>2.3093299865722701</v>
      </c>
      <c r="AG125">
        <v>3.6913909912109402</v>
      </c>
      <c r="AH125">
        <v>63.976282119750998</v>
      </c>
      <c r="AI125">
        <v>-4.1031129780937601</v>
      </c>
      <c r="AJ125">
        <v>-10.330476929159699</v>
      </c>
      <c r="AK125">
        <v>12.8150105476379</v>
      </c>
      <c r="AL125">
        <v>0.85404199361801203</v>
      </c>
      <c r="AM125">
        <v>4.9621200561523402</v>
      </c>
      <c r="AN125">
        <v>9.3867184484706208</v>
      </c>
      <c r="AO125">
        <v>1.0736822643700799E-2</v>
      </c>
      <c r="AP125">
        <v>-4.3435073144295604</v>
      </c>
      <c r="AQ125">
        <v>3.3018989562988299</v>
      </c>
      <c r="AR125">
        <v>2.5517702102661102</v>
      </c>
      <c r="AS125">
        <v>1.4250011444091799</v>
      </c>
      <c r="AT125">
        <v>-23.809511409086301</v>
      </c>
      <c r="AU125">
        <v>8.5375808968263502</v>
      </c>
      <c r="AV125">
        <v>24.155773499432701</v>
      </c>
      <c r="AW125">
        <v>3.6177288013346098</v>
      </c>
      <c r="AX125">
        <v>2.5138405491324001</v>
      </c>
      <c r="AY125">
        <v>6.0333333333333297</v>
      </c>
      <c r="AZ125">
        <v>181</v>
      </c>
      <c r="BA125">
        <v>6.09251846229738</v>
      </c>
    </row>
    <row r="126" spans="1:53" x14ac:dyDescent="0.25">
      <c r="A126">
        <v>1</v>
      </c>
      <c r="B126">
        <v>2</v>
      </c>
      <c r="C126">
        <v>180</v>
      </c>
      <c r="D126">
        <v>6</v>
      </c>
      <c r="E126">
        <v>-1</v>
      </c>
      <c r="F126">
        <v>1</v>
      </c>
      <c r="G126">
        <v>11</v>
      </c>
      <c r="H126">
        <v>0</v>
      </c>
      <c r="I126">
        <v>1.5593906641006501</v>
      </c>
      <c r="J126">
        <v>0.62677675485610995</v>
      </c>
      <c r="K126">
        <v>0.65497052669525202</v>
      </c>
      <c r="L126">
        <v>1.5652933120727499</v>
      </c>
      <c r="M126">
        <v>2.3172924518585201</v>
      </c>
      <c r="N126">
        <v>2.9282317161560099</v>
      </c>
      <c r="O126">
        <v>0.97461688518524203</v>
      </c>
      <c r="P126">
        <v>1.1572641134262101</v>
      </c>
      <c r="Q126">
        <v>2.1118216514587398</v>
      </c>
      <c r="R126">
        <v>3.5241138935089098</v>
      </c>
      <c r="S126">
        <v>7.2661900520324698</v>
      </c>
      <c r="T126">
        <v>1.19883632659912</v>
      </c>
      <c r="U126">
        <v>2.2295715808868399</v>
      </c>
      <c r="V126">
        <v>2.7001116275787398</v>
      </c>
      <c r="W126">
        <v>4.6705250740051296</v>
      </c>
      <c r="X126">
        <v>12.9540266756295</v>
      </c>
      <c r="Y126">
        <v>1.7529983520507799</v>
      </c>
      <c r="Z126">
        <v>1.1064987182617201</v>
      </c>
      <c r="AA126">
        <v>2.34561967849731</v>
      </c>
      <c r="AB126">
        <v>72.528650226015003</v>
      </c>
      <c r="AC126">
        <v>23.2598089160341</v>
      </c>
      <c r="AD126">
        <v>7.3512614134586203</v>
      </c>
      <c r="AE126">
        <v>1.1722984313964799</v>
      </c>
      <c r="AF126">
        <v>2.6476998329162602</v>
      </c>
      <c r="AG126">
        <v>3.0660495758056601</v>
      </c>
      <c r="AH126">
        <v>64.115889000170199</v>
      </c>
      <c r="AI126">
        <v>-4.0418196446967896</v>
      </c>
      <c r="AJ126">
        <v>-10.7983281395652</v>
      </c>
      <c r="AK126">
        <v>12.4556498527527</v>
      </c>
      <c r="AL126">
        <v>0.705565005540848</v>
      </c>
      <c r="AM126">
        <v>4.0980299711227399</v>
      </c>
      <c r="AN126">
        <v>9.4219577095725295</v>
      </c>
      <c r="AO126">
        <v>4.6057396088585702E-2</v>
      </c>
      <c r="AP126">
        <v>-4.5488629846861901</v>
      </c>
      <c r="AQ126">
        <v>2.8658008575439502</v>
      </c>
      <c r="AR126">
        <v>2.3811302185058598</v>
      </c>
      <c r="AS126">
        <v>1.54500007629395</v>
      </c>
      <c r="AT126">
        <v>-23.895393833969599</v>
      </c>
      <c r="AU126">
        <v>8.4393626270872204</v>
      </c>
      <c r="AV126">
        <v>24.4067996631969</v>
      </c>
      <c r="AW126">
        <v>3.5195266188997198</v>
      </c>
      <c r="AX126">
        <v>2.5168699712464302</v>
      </c>
      <c r="AY126">
        <v>6.0333333333333297</v>
      </c>
      <c r="AZ126">
        <v>181</v>
      </c>
      <c r="BA126">
        <v>7.1053403091800904</v>
      </c>
    </row>
    <row r="127" spans="1:53" x14ac:dyDescent="0.25">
      <c r="A127">
        <v>1</v>
      </c>
      <c r="B127">
        <v>2</v>
      </c>
      <c r="C127">
        <v>180</v>
      </c>
      <c r="D127">
        <v>6</v>
      </c>
      <c r="E127">
        <v>-1</v>
      </c>
      <c r="F127">
        <v>1</v>
      </c>
      <c r="G127">
        <v>12</v>
      </c>
      <c r="H127">
        <v>0</v>
      </c>
      <c r="I127">
        <v>2.4864455461502102</v>
      </c>
      <c r="J127">
        <v>0.64499260187148999</v>
      </c>
      <c r="K127">
        <v>0.76536482572555498</v>
      </c>
      <c r="L127">
        <v>1.20211796760559</v>
      </c>
      <c r="M127">
        <v>2.03687279224396</v>
      </c>
      <c r="N127">
        <v>4.5245313644409197</v>
      </c>
      <c r="O127">
        <v>0.85602414608001698</v>
      </c>
      <c r="P127">
        <v>1.35586625337601</v>
      </c>
      <c r="Q127">
        <v>1.94609391689301</v>
      </c>
      <c r="R127">
        <v>3.12058758735657</v>
      </c>
      <c r="S127">
        <v>8.1818212509155295</v>
      </c>
      <c r="T127">
        <v>1.1146959543228101</v>
      </c>
      <c r="U127">
        <v>1.9708009958267201</v>
      </c>
      <c r="V127">
        <v>3.0948677301406899</v>
      </c>
      <c r="W127">
        <v>4.2964507102966296</v>
      </c>
      <c r="X127">
        <v>12.5001486311601</v>
      </c>
      <c r="Y127">
        <v>1.9050979614257799</v>
      </c>
      <c r="Z127">
        <v>1.2150974273681601</v>
      </c>
      <c r="AA127">
        <v>2.0109500885009801</v>
      </c>
      <c r="AB127">
        <v>72.839843301212099</v>
      </c>
      <c r="AC127">
        <v>23.691773414611799</v>
      </c>
      <c r="AD127">
        <v>7.2913837853599999</v>
      </c>
      <c r="AE127">
        <v>1.0117988586425799</v>
      </c>
      <c r="AF127">
        <v>2.2717800140380899</v>
      </c>
      <c r="AG127">
        <v>3.1280994415283199</v>
      </c>
      <c r="AH127">
        <v>64.091117185704903</v>
      </c>
      <c r="AI127">
        <v>-3.6719594001770002</v>
      </c>
      <c r="AJ127">
        <v>-11.603770536534901</v>
      </c>
      <c r="AK127">
        <v>12.210681438446001</v>
      </c>
      <c r="AL127">
        <v>0.757831990718842</v>
      </c>
      <c r="AM127">
        <v>4.3972702026367196</v>
      </c>
      <c r="AN127">
        <v>9.5506223089554698</v>
      </c>
      <c r="AO127">
        <v>0.122947464847718</v>
      </c>
      <c r="AP127">
        <v>-4.9941399518181298</v>
      </c>
      <c r="AQ127">
        <v>2.4860000610351598</v>
      </c>
      <c r="AR127">
        <v>2.6609401702880899</v>
      </c>
      <c r="AS127">
        <v>1.22719955444336</v>
      </c>
      <c r="AT127">
        <v>-24.400461701785801</v>
      </c>
      <c r="AU127">
        <v>8.9404461664311992</v>
      </c>
      <c r="AV127">
        <v>24.497226154103</v>
      </c>
      <c r="AW127">
        <v>3.7271405598696501</v>
      </c>
      <c r="AX127">
        <v>3.1237217398250801</v>
      </c>
      <c r="AY127">
        <v>6.0333333333333297</v>
      </c>
      <c r="AZ127">
        <v>181</v>
      </c>
      <c r="BA127">
        <v>6.40947693278068</v>
      </c>
    </row>
    <row r="128" spans="1:53" x14ac:dyDescent="0.25">
      <c r="A128">
        <v>1</v>
      </c>
      <c r="B128">
        <v>2</v>
      </c>
      <c r="C128">
        <v>180</v>
      </c>
      <c r="D128">
        <v>6</v>
      </c>
      <c r="E128">
        <v>-1</v>
      </c>
      <c r="F128">
        <v>1</v>
      </c>
      <c r="G128">
        <v>13</v>
      </c>
      <c r="H128">
        <v>0</v>
      </c>
      <c r="I128">
        <v>2.19689939022064</v>
      </c>
      <c r="J128">
        <v>0.80029491186141999</v>
      </c>
      <c r="K128">
        <v>0.826575487852097</v>
      </c>
      <c r="L128">
        <v>1.7421784400939899</v>
      </c>
      <c r="M128">
        <v>2.00867745876312</v>
      </c>
      <c r="N128">
        <v>3.1161867380142199</v>
      </c>
      <c r="O128">
        <v>1.2895897030830401</v>
      </c>
      <c r="P128">
        <v>1.1979787349700901</v>
      </c>
      <c r="Q128">
        <v>2.3203456401825</v>
      </c>
      <c r="R128">
        <v>2.9186253547668501</v>
      </c>
      <c r="S128">
        <v>10.236824417114301</v>
      </c>
      <c r="T128">
        <v>4.2931963920593299</v>
      </c>
      <c r="U128">
        <v>2.2735626697540301</v>
      </c>
      <c r="V128">
        <v>2.71663570404053</v>
      </c>
      <c r="W128">
        <v>4.4266951560974102</v>
      </c>
      <c r="X128">
        <v>10.290926510454501</v>
      </c>
      <c r="Y128">
        <v>2.0427017211914098</v>
      </c>
      <c r="Z128">
        <v>1.20149803161621</v>
      </c>
      <c r="AA128">
        <v>1.9702496528625499</v>
      </c>
      <c r="AB128">
        <v>73.127016628489798</v>
      </c>
      <c r="AC128">
        <v>23.155497046078001</v>
      </c>
      <c r="AD128">
        <v>6.0170626500073601</v>
      </c>
      <c r="AE128">
        <v>0.99979400634765603</v>
      </c>
      <c r="AF128">
        <v>2.3092300891876198</v>
      </c>
      <c r="AG128">
        <v>3.9006996154785201</v>
      </c>
      <c r="AH128">
        <v>63.985599405625301</v>
      </c>
      <c r="AI128">
        <v>-3.51053265263053</v>
      </c>
      <c r="AJ128">
        <v>-10.561331159928301</v>
      </c>
      <c r="AK128">
        <v>12.983780145645101</v>
      </c>
      <c r="AL128">
        <v>0.89154797792434703</v>
      </c>
      <c r="AM128">
        <v>5.1608800888061497</v>
      </c>
      <c r="AN128">
        <v>9.1331028026693009</v>
      </c>
      <c r="AO128">
        <v>0.262272578403902</v>
      </c>
      <c r="AP128">
        <v>-5.79876323307262</v>
      </c>
      <c r="AQ128">
        <v>3.4057998657226598</v>
      </c>
      <c r="AR128">
        <v>3.8016500473022501</v>
      </c>
      <c r="AS128">
        <v>1.62349700927734</v>
      </c>
      <c r="AT128">
        <v>-24.596496862523701</v>
      </c>
      <c r="AU128">
        <v>9.8519490746890792</v>
      </c>
      <c r="AV128">
        <v>24.064067223492799</v>
      </c>
      <c r="AW128">
        <v>3.6674140481387898</v>
      </c>
      <c r="AX128">
        <v>3.3926661295049301</v>
      </c>
      <c r="AY128">
        <v>6.0333333333333297</v>
      </c>
      <c r="AZ128">
        <v>181</v>
      </c>
      <c r="BA128">
        <v>6.3561801563824698</v>
      </c>
    </row>
    <row r="129" spans="1:53" x14ac:dyDescent="0.25">
      <c r="A129">
        <v>1</v>
      </c>
      <c r="B129">
        <v>2</v>
      </c>
      <c r="C129">
        <v>180</v>
      </c>
      <c r="D129">
        <v>6</v>
      </c>
      <c r="E129">
        <v>-1</v>
      </c>
      <c r="F129">
        <v>1</v>
      </c>
      <c r="G129">
        <v>14</v>
      </c>
      <c r="H129">
        <v>0</v>
      </c>
      <c r="I129">
        <v>2.1038917303085301</v>
      </c>
      <c r="J129">
        <v>0.70663425326347395</v>
      </c>
      <c r="K129">
        <v>0.84598717093467701</v>
      </c>
      <c r="L129">
        <v>1.5921982526779199</v>
      </c>
      <c r="M129">
        <v>1.4437357783317599</v>
      </c>
      <c r="N129">
        <v>3.1901118755340598</v>
      </c>
      <c r="O129">
        <v>0.99974244832992598</v>
      </c>
      <c r="P129">
        <v>1.20976883172989</v>
      </c>
      <c r="Q129">
        <v>1.9279162883758501</v>
      </c>
      <c r="R129">
        <v>2.83836793899536</v>
      </c>
      <c r="S129">
        <v>10.884847164154101</v>
      </c>
      <c r="T129">
        <v>1.33951699733734</v>
      </c>
      <c r="U129">
        <v>3.09758341312408</v>
      </c>
      <c r="V129">
        <v>2.2275747060775801</v>
      </c>
      <c r="W129">
        <v>5.3918771743774396</v>
      </c>
      <c r="X129">
        <v>13.961135667395601</v>
      </c>
      <c r="Y129">
        <v>2.06890869140625</v>
      </c>
      <c r="Z129">
        <v>1.0126991271972701</v>
      </c>
      <c r="AA129">
        <v>2.06720018386841</v>
      </c>
      <c r="AB129">
        <v>73.435101901783696</v>
      </c>
      <c r="AC129">
        <v>22.2577676212086</v>
      </c>
      <c r="AD129">
        <v>4.9733741143170498</v>
      </c>
      <c r="AE129">
        <v>1.5998001098632799</v>
      </c>
      <c r="AF129">
        <v>1.73968005180359</v>
      </c>
      <c r="AG129">
        <v>4.1681203842163104</v>
      </c>
      <c r="AH129">
        <v>63.758746539845198</v>
      </c>
      <c r="AI129">
        <v>-3.6097070118960199</v>
      </c>
      <c r="AJ129">
        <v>-9.6562023303087994</v>
      </c>
      <c r="AK129">
        <v>12.794639587402299</v>
      </c>
      <c r="AL129">
        <v>1.08270899951458</v>
      </c>
      <c r="AM129">
        <v>6.2400395870208696</v>
      </c>
      <c r="AN129">
        <v>8.6975233274347605</v>
      </c>
      <c r="AO129">
        <v>0.44259032741983401</v>
      </c>
      <c r="AP129">
        <v>-6.8363146220936502</v>
      </c>
      <c r="AQ129">
        <v>3.3441009521484402</v>
      </c>
      <c r="AR129">
        <v>3.9590206146240199</v>
      </c>
      <c r="AS129">
        <v>1.8246994018554701</v>
      </c>
      <c r="AT129">
        <v>-25.126770524417701</v>
      </c>
      <c r="AU129">
        <v>11.1715731620789</v>
      </c>
      <c r="AV129">
        <v>23.323561444001999</v>
      </c>
      <c r="AW129">
        <v>3.66281318664551</v>
      </c>
      <c r="AX129">
        <v>3.20256085956798</v>
      </c>
      <c r="AY129">
        <v>6.0333333333333297</v>
      </c>
      <c r="AZ129">
        <v>181</v>
      </c>
      <c r="BA129">
        <v>6.1842456559577501</v>
      </c>
    </row>
    <row r="130" spans="1:53" x14ac:dyDescent="0.25">
      <c r="A130">
        <v>1</v>
      </c>
      <c r="B130">
        <v>2</v>
      </c>
      <c r="C130">
        <v>180</v>
      </c>
      <c r="D130">
        <v>6</v>
      </c>
      <c r="E130">
        <v>-1</v>
      </c>
      <c r="F130">
        <v>1</v>
      </c>
      <c r="G130">
        <v>15</v>
      </c>
      <c r="H130">
        <v>0</v>
      </c>
      <c r="I130">
        <v>1.9415594577789299</v>
      </c>
      <c r="J130">
        <v>0.56492420434951796</v>
      </c>
      <c r="K130">
        <v>0.83602985739708002</v>
      </c>
      <c r="L130">
        <v>1.61994482278824</v>
      </c>
      <c r="M130">
        <v>1.5836053252220199</v>
      </c>
      <c r="N130">
        <v>3.11816382408142</v>
      </c>
      <c r="O130">
        <v>0.81550779938697804</v>
      </c>
      <c r="P130">
        <v>1.19811111688614</v>
      </c>
      <c r="Q130">
        <v>2.13671207427979</v>
      </c>
      <c r="R130">
        <v>2.6058940887451199</v>
      </c>
      <c r="S130">
        <v>8.9984320640564004</v>
      </c>
      <c r="T130">
        <v>1.10319999456406</v>
      </c>
      <c r="U130">
        <v>2.6127880334854101</v>
      </c>
      <c r="V130">
        <v>3.6523402690887501</v>
      </c>
      <c r="W130">
        <v>4.8365862846374501</v>
      </c>
      <c r="X130">
        <v>15.1003192671546</v>
      </c>
      <c r="Y130">
        <v>1.80539703369141</v>
      </c>
      <c r="Z130">
        <v>1.5473995208740201</v>
      </c>
      <c r="AA130">
        <v>1.72628021240234</v>
      </c>
      <c r="AB130">
        <v>72.740499659947005</v>
      </c>
      <c r="AC130">
        <v>23.387542997087799</v>
      </c>
      <c r="AD130">
        <v>5.6640233584812698</v>
      </c>
      <c r="AE130">
        <v>1.34130859375</v>
      </c>
      <c r="AF130">
        <v>2.9849948287010202</v>
      </c>
      <c r="AG130">
        <v>4.0815496444702202</v>
      </c>
      <c r="AH130">
        <v>64.190422712053604</v>
      </c>
      <c r="AI130">
        <v>-2.63814914396831</v>
      </c>
      <c r="AJ130">
        <v>-10.5576432909284</v>
      </c>
      <c r="AK130">
        <v>13.489633917808501</v>
      </c>
      <c r="AL130">
        <v>1.2095374725759001</v>
      </c>
      <c r="AM130">
        <v>6.9272403717040998</v>
      </c>
      <c r="AN130">
        <v>8.2840596607753199</v>
      </c>
      <c r="AO130">
        <v>0.74272762236983703</v>
      </c>
      <c r="AP130">
        <v>-8.5500161579677005</v>
      </c>
      <c r="AQ130">
        <v>3.5752010345459002</v>
      </c>
      <c r="AR130">
        <v>5.1779022216796902</v>
      </c>
      <c r="AS130">
        <v>2.0552997589111301</v>
      </c>
      <c r="AT130">
        <v>-25.984097181047701</v>
      </c>
      <c r="AU130">
        <v>14.074539974757601</v>
      </c>
      <c r="AV130">
        <v>22.324396787371001</v>
      </c>
      <c r="AW130">
        <v>2.8309913907732298</v>
      </c>
      <c r="AX130">
        <v>3.0188534123556998</v>
      </c>
      <c r="AY130">
        <v>6.0333333333333297</v>
      </c>
      <c r="AZ130">
        <v>181</v>
      </c>
      <c r="BA130">
        <v>7.4718378650633701</v>
      </c>
    </row>
    <row r="131" spans="1:53" x14ac:dyDescent="0.25">
      <c r="A131">
        <v>1</v>
      </c>
      <c r="B131">
        <v>2</v>
      </c>
      <c r="C131">
        <v>180</v>
      </c>
      <c r="D131">
        <v>6</v>
      </c>
      <c r="E131">
        <v>-1</v>
      </c>
      <c r="F131">
        <v>1</v>
      </c>
      <c r="G131">
        <v>16</v>
      </c>
      <c r="H131">
        <v>0</v>
      </c>
      <c r="I131">
        <v>2.32809965610504</v>
      </c>
      <c r="J131">
        <v>0.70214680433273302</v>
      </c>
      <c r="K131">
        <v>0.67606881260871898</v>
      </c>
      <c r="L131">
        <v>1.5069380640983601</v>
      </c>
      <c r="M131">
        <v>1.63593738079071</v>
      </c>
      <c r="N131">
        <v>4.8132026195526096</v>
      </c>
      <c r="O131">
        <v>0.88239392638206504</v>
      </c>
      <c r="P131">
        <v>1.37758541107178</v>
      </c>
      <c r="Q131">
        <v>1.9824814200401299</v>
      </c>
      <c r="R131">
        <v>2.6894513368606598</v>
      </c>
      <c r="S131">
        <v>12.718797492981</v>
      </c>
      <c r="T131">
        <v>1.1255755424499501</v>
      </c>
      <c r="U131">
        <v>3.2098568201065101</v>
      </c>
      <c r="V131">
        <v>2.8937839269638101</v>
      </c>
      <c r="W131">
        <v>4.1463181495666497</v>
      </c>
      <c r="X131">
        <v>11.2778971755063</v>
      </c>
      <c r="Y131">
        <v>2.2397003173828098</v>
      </c>
      <c r="Z131">
        <v>1.03499984741211</v>
      </c>
      <c r="AA131">
        <v>2.9767098426818799</v>
      </c>
      <c r="AB131">
        <v>72.374350411551305</v>
      </c>
      <c r="AC131">
        <v>23.033368410383002</v>
      </c>
      <c r="AD131">
        <v>4.3852662495204404</v>
      </c>
      <c r="AE131">
        <v>1.75760650634766</v>
      </c>
      <c r="AF131">
        <v>3.0176219940185498</v>
      </c>
      <c r="AG131">
        <v>7.4209003448486301</v>
      </c>
      <c r="AH131">
        <v>63.538914053780701</v>
      </c>
      <c r="AI131">
        <v>-0.92338616933141404</v>
      </c>
      <c r="AJ131">
        <v>-13.7472628184727</v>
      </c>
      <c r="AK131">
        <v>12.6779801845551</v>
      </c>
      <c r="AL131">
        <v>1.3481858968734699</v>
      </c>
      <c r="AM131">
        <v>7.5603895187377903</v>
      </c>
      <c r="AN131">
        <v>9.5128300121852298</v>
      </c>
      <c r="AO131">
        <v>1.27415167433875</v>
      </c>
      <c r="AP131">
        <v>-11.5487564223153</v>
      </c>
      <c r="AQ131">
        <v>1.9161014556884799</v>
      </c>
      <c r="AR131">
        <v>3.0847005844116202</v>
      </c>
      <c r="AS131">
        <v>1.52589988708496</v>
      </c>
      <c r="AT131">
        <v>-27.306802586146802</v>
      </c>
      <c r="AU131">
        <v>17.427925682067901</v>
      </c>
      <c r="AV131">
        <v>21.399451119559199</v>
      </c>
      <c r="AW131">
        <v>2.7962454182761101</v>
      </c>
      <c r="AX131">
        <v>3.6225308213915102</v>
      </c>
      <c r="AY131">
        <v>6.0333333333333297</v>
      </c>
      <c r="AZ131">
        <v>181</v>
      </c>
      <c r="BA131">
        <v>5.6605698923906997</v>
      </c>
    </row>
    <row r="132" spans="1:53" x14ac:dyDescent="0.25">
      <c r="A132">
        <v>1</v>
      </c>
      <c r="B132">
        <v>2</v>
      </c>
      <c r="C132">
        <v>180</v>
      </c>
      <c r="D132">
        <v>6</v>
      </c>
      <c r="E132">
        <v>-1</v>
      </c>
      <c r="F132">
        <v>1</v>
      </c>
      <c r="G132">
        <v>17</v>
      </c>
      <c r="H132">
        <v>0</v>
      </c>
      <c r="I132">
        <v>1.4471348524093599</v>
      </c>
      <c r="J132">
        <v>0.70836436748504605</v>
      </c>
      <c r="K132">
        <v>1.0215966701507599</v>
      </c>
      <c r="L132">
        <v>1.3493784666061399</v>
      </c>
      <c r="M132">
        <v>1.4873635768890401</v>
      </c>
      <c r="N132">
        <v>2.3591260910034202</v>
      </c>
      <c r="O132">
        <v>1.1141561269760101</v>
      </c>
      <c r="P132">
        <v>1.9310009479522701</v>
      </c>
      <c r="Q132">
        <v>1.92805731296539</v>
      </c>
      <c r="R132">
        <v>3.0145025253295898</v>
      </c>
      <c r="S132">
        <v>5.1081652641296396</v>
      </c>
      <c r="T132">
        <v>1.8200809955596899</v>
      </c>
      <c r="U132">
        <v>4.1176404953002903</v>
      </c>
      <c r="V132">
        <v>2.5290653705596902</v>
      </c>
      <c r="W132">
        <v>5.31754350662231</v>
      </c>
      <c r="X132">
        <v>11.6062012637449</v>
      </c>
      <c r="Y132">
        <v>2.0847015380859402</v>
      </c>
      <c r="Z132">
        <v>0.75390052795410201</v>
      </c>
      <c r="AA132">
        <v>4.5571005344390896</v>
      </c>
      <c r="AB132">
        <v>72.314384460449205</v>
      </c>
      <c r="AC132">
        <v>22.3975205140955</v>
      </c>
      <c r="AD132">
        <v>5.2015887989717404</v>
      </c>
      <c r="AE132">
        <v>1.3667030334472701</v>
      </c>
      <c r="AF132">
        <v>3.2856159806251499</v>
      </c>
      <c r="AG132">
        <v>9.6392993927002006</v>
      </c>
      <c r="AH132">
        <v>64.140196519739504</v>
      </c>
      <c r="AI132">
        <v>-1.1752386402119599</v>
      </c>
      <c r="AJ132">
        <v>-15.596043867223401</v>
      </c>
      <c r="AK132">
        <v>11.6830394268036</v>
      </c>
      <c r="AL132">
        <v>1.29147607414052</v>
      </c>
      <c r="AM132">
        <v>7.3814592361450204</v>
      </c>
      <c r="AN132">
        <v>9.9383774645188296</v>
      </c>
      <c r="AO132">
        <v>0.614097980138681</v>
      </c>
      <c r="AP132">
        <v>-7.81548229385825</v>
      </c>
      <c r="AQ132">
        <v>4.0182991027831996</v>
      </c>
      <c r="AR132">
        <v>5.4832010269165004</v>
      </c>
      <c r="AS132">
        <v>1.79800033569336</v>
      </c>
      <c r="AT132">
        <v>-25.900673473582501</v>
      </c>
      <c r="AU132">
        <v>11.5589380825267</v>
      </c>
      <c r="AV132">
        <v>23.0106234830969</v>
      </c>
      <c r="AW132">
        <v>2.9045520459904401</v>
      </c>
      <c r="AX132">
        <v>3.7309988035875201</v>
      </c>
      <c r="AY132">
        <v>6.0333333333333297</v>
      </c>
      <c r="AZ132">
        <v>181</v>
      </c>
      <c r="BA132">
        <v>5.6041784463450499</v>
      </c>
    </row>
    <row r="133" spans="1:53" x14ac:dyDescent="0.25">
      <c r="A133">
        <v>1</v>
      </c>
      <c r="B133">
        <v>2</v>
      </c>
      <c r="C133">
        <v>180</v>
      </c>
      <c r="D133">
        <v>6</v>
      </c>
      <c r="E133">
        <v>-1</v>
      </c>
      <c r="F133">
        <v>1</v>
      </c>
      <c r="G133">
        <v>18</v>
      </c>
      <c r="H133">
        <v>0</v>
      </c>
      <c r="I133">
        <v>2.3642385005950901</v>
      </c>
      <c r="J133">
        <v>0.78612374067306501</v>
      </c>
      <c r="K133">
        <v>0.83703190088272095</v>
      </c>
      <c r="L133">
        <v>1.66712815761566</v>
      </c>
      <c r="M133">
        <v>1.55634994506836</v>
      </c>
      <c r="N133">
        <v>3.7449076175689702</v>
      </c>
      <c r="O133">
        <v>1.2156792879104601</v>
      </c>
      <c r="P133">
        <v>1.2449530363082899</v>
      </c>
      <c r="Q133">
        <v>2.0176053047180198</v>
      </c>
      <c r="R133">
        <v>2.5153450965881299</v>
      </c>
      <c r="S133">
        <v>10.4133642196655</v>
      </c>
      <c r="T133">
        <v>4.1567770004272502</v>
      </c>
      <c r="U133">
        <v>2.3915306091308599</v>
      </c>
      <c r="V133">
        <v>2.36740961074829</v>
      </c>
      <c r="W133">
        <v>4.5762281417846697</v>
      </c>
      <c r="X133">
        <v>11.918447869239101</v>
      </c>
      <c r="Y133">
        <v>2.0670013427734402</v>
      </c>
      <c r="Z133">
        <v>1.2390003204345701</v>
      </c>
      <c r="AA133">
        <v>2.4271202087402299</v>
      </c>
      <c r="AB133">
        <v>72.056663744377403</v>
      </c>
      <c r="AC133">
        <v>23.1031757123543</v>
      </c>
      <c r="AD133">
        <v>7.0979747772216797</v>
      </c>
      <c r="AE133">
        <v>1.5303039550781301</v>
      </c>
      <c r="AF133">
        <v>2.78297007083893</v>
      </c>
      <c r="AG133">
        <v>4.2049989700317401</v>
      </c>
      <c r="AH133">
        <v>64.384033087528096</v>
      </c>
      <c r="AI133">
        <v>-2.61414903944189</v>
      </c>
      <c r="AJ133">
        <v>-13.4045633836226</v>
      </c>
      <c r="AK133">
        <v>12.2881188392639</v>
      </c>
      <c r="AL133">
        <v>0.81171402335166898</v>
      </c>
      <c r="AM133">
        <v>4.7043697834014901</v>
      </c>
      <c r="AN133">
        <v>9.9230768897316697</v>
      </c>
      <c r="AO133">
        <v>5.3994480317642E-2</v>
      </c>
      <c r="AP133">
        <v>-4.5948535745794103</v>
      </c>
      <c r="AQ133">
        <v>2.3843002319335902</v>
      </c>
      <c r="AR133">
        <v>2.19504022598267</v>
      </c>
      <c r="AS133">
        <v>0.99090003967285201</v>
      </c>
      <c r="AT133">
        <v>-24.1111391818885</v>
      </c>
      <c r="AU133">
        <v>8.5023163593176605</v>
      </c>
      <c r="AV133">
        <v>23.787384379993799</v>
      </c>
      <c r="AW133">
        <v>3.1614299542976099</v>
      </c>
      <c r="AX133">
        <v>3.6472017909541301</v>
      </c>
      <c r="AY133">
        <v>6.0333333333333297</v>
      </c>
      <c r="AZ133">
        <v>181</v>
      </c>
      <c r="BA133">
        <v>5.9449012368691099</v>
      </c>
    </row>
    <row r="134" spans="1:53" x14ac:dyDescent="0.25">
      <c r="A134">
        <v>1</v>
      </c>
      <c r="B134">
        <v>2</v>
      </c>
      <c r="C134">
        <v>180</v>
      </c>
      <c r="D134">
        <v>6</v>
      </c>
      <c r="E134">
        <v>-1</v>
      </c>
      <c r="F134">
        <v>1</v>
      </c>
      <c r="G134">
        <v>19</v>
      </c>
      <c r="H134">
        <v>0</v>
      </c>
      <c r="I134">
        <v>1.81810146570206</v>
      </c>
      <c r="J134">
        <v>0.81923019886016901</v>
      </c>
      <c r="K134">
        <v>1.0255963206291201</v>
      </c>
      <c r="L134">
        <v>1.52157014608383</v>
      </c>
      <c r="M134">
        <v>2.0270574092864999</v>
      </c>
      <c r="N134">
        <v>3.8841081857681301</v>
      </c>
      <c r="O134">
        <v>1.0589089989662199</v>
      </c>
      <c r="P134">
        <v>1.56151062250137</v>
      </c>
      <c r="Q134">
        <v>2.1834856271743801</v>
      </c>
      <c r="R134">
        <v>3.0206395387649501</v>
      </c>
      <c r="S134">
        <v>6.9880068302154497</v>
      </c>
      <c r="T134">
        <v>1.2400486469268801</v>
      </c>
      <c r="U134">
        <v>2.7043223381042498</v>
      </c>
      <c r="V134">
        <v>2.7991056442260698</v>
      </c>
      <c r="W134">
        <v>4.8380496501922599</v>
      </c>
      <c r="X134">
        <v>10.613713158413001</v>
      </c>
      <c r="Y134">
        <v>1.8340988159179701</v>
      </c>
      <c r="Z134">
        <v>0.65820121765136697</v>
      </c>
      <c r="AA134">
        <v>1.9560399055480999</v>
      </c>
      <c r="AB134">
        <v>72.349026399500204</v>
      </c>
      <c r="AC134">
        <v>22.859438054701901</v>
      </c>
      <c r="AD134">
        <v>7.1717744715073497</v>
      </c>
      <c r="AE134">
        <v>1.3203048706054701</v>
      </c>
      <c r="AF134">
        <v>2.1348901987075801</v>
      </c>
      <c r="AG134">
        <v>2.8394002914428702</v>
      </c>
      <c r="AH134">
        <v>64.617022570441804</v>
      </c>
      <c r="AI134">
        <v>-2.9430420503896801</v>
      </c>
      <c r="AJ134">
        <v>-12.0678733657388</v>
      </c>
      <c r="AK134">
        <v>12.159840345382699</v>
      </c>
      <c r="AL134">
        <v>0.60496300458908103</v>
      </c>
      <c r="AM134">
        <v>3.51366019248962</v>
      </c>
      <c r="AN134">
        <v>9.7650867981069194</v>
      </c>
      <c r="AO134">
        <v>3.6785808556220102E-3</v>
      </c>
      <c r="AP134">
        <v>-4.3038579085293902</v>
      </c>
      <c r="AQ134">
        <v>2.5692996978759801</v>
      </c>
      <c r="AR134">
        <v>2.7707200050353999</v>
      </c>
      <c r="AS134">
        <v>0.70209884643554699</v>
      </c>
      <c r="AT134">
        <v>-23.899090991300699</v>
      </c>
      <c r="AU134">
        <v>7.9267809952006596</v>
      </c>
      <c r="AV134">
        <v>24.302579374874298</v>
      </c>
      <c r="AW134">
        <v>3.2494990895776201</v>
      </c>
      <c r="AX134">
        <v>3.6746355505550601</v>
      </c>
      <c r="AY134">
        <v>6.0333333333333297</v>
      </c>
      <c r="AZ134">
        <v>181</v>
      </c>
      <c r="BA134">
        <v>6.6298719784608098</v>
      </c>
    </row>
    <row r="135" spans="1:53" x14ac:dyDescent="0.25">
      <c r="A135">
        <v>1</v>
      </c>
      <c r="B135">
        <v>2</v>
      </c>
      <c r="C135">
        <v>180</v>
      </c>
      <c r="D135">
        <v>6</v>
      </c>
      <c r="E135">
        <v>-1</v>
      </c>
      <c r="F135">
        <v>2</v>
      </c>
      <c r="G135">
        <v>1</v>
      </c>
      <c r="H135">
        <v>0</v>
      </c>
      <c r="I135" t="s">
        <v>321</v>
      </c>
      <c r="J135">
        <v>1.3078315258026101</v>
      </c>
      <c r="K135">
        <v>1.9113844633102399</v>
      </c>
      <c r="L135">
        <v>1.30919814109802</v>
      </c>
      <c r="M135">
        <v>4.5561671257018999</v>
      </c>
      <c r="N135" t="s">
        <v>321</v>
      </c>
      <c r="O135">
        <v>1.98115622997284</v>
      </c>
      <c r="P135">
        <v>6.3774442672729501</v>
      </c>
      <c r="Q135">
        <v>3.9628951549529998</v>
      </c>
      <c r="R135">
        <v>9.9639577865600604</v>
      </c>
      <c r="S135" t="s">
        <v>321</v>
      </c>
      <c r="T135">
        <v>2.3788390159606898</v>
      </c>
      <c r="U135">
        <v>19.028121948242202</v>
      </c>
      <c r="V135">
        <v>12.155302047729499</v>
      </c>
      <c r="W135">
        <v>16.940513610839801</v>
      </c>
      <c r="X135">
        <v>13.472666310151901</v>
      </c>
      <c r="Y135">
        <v>1.0052032470703101</v>
      </c>
      <c r="Z135">
        <v>0.41279983520507801</v>
      </c>
      <c r="AA135">
        <v>5.0424003601074201</v>
      </c>
      <c r="AB135">
        <v>74.9951299779555</v>
      </c>
      <c r="AC135">
        <v>19.392858841839999</v>
      </c>
      <c r="AD135">
        <v>5.0976725325864898</v>
      </c>
      <c r="AE135">
        <v>1.9605026245117201</v>
      </c>
      <c r="AF135">
        <v>4.8167799711227399</v>
      </c>
      <c r="AG135">
        <v>2.7404098510742201</v>
      </c>
      <c r="AH135">
        <v>72.566452923943004</v>
      </c>
      <c r="AI135">
        <v>-1.2300417298341499</v>
      </c>
      <c r="AJ135">
        <v>3.7401075994267199</v>
      </c>
      <c r="AK135">
        <v>10.565900564193701</v>
      </c>
      <c r="AL135">
        <v>0.53087702393531799</v>
      </c>
      <c r="AM135">
        <v>2.6997709274292001</v>
      </c>
      <c r="AN135">
        <v>9.9755019089754899</v>
      </c>
      <c r="AO135">
        <v>0.58743208033197103</v>
      </c>
      <c r="AP135">
        <v>-8.0514316558837908</v>
      </c>
      <c r="AQ135">
        <v>1.3513011932373</v>
      </c>
      <c r="AR135">
        <v>3.7710597515106201</v>
      </c>
      <c r="AS135">
        <v>1.8931999206543</v>
      </c>
      <c r="AT135">
        <v>-20.694323371438401</v>
      </c>
      <c r="AU135">
        <v>0.95770653704290898</v>
      </c>
      <c r="AV135">
        <v>-11.202779293060299</v>
      </c>
      <c r="AW135">
        <v>2.5888088170219898</v>
      </c>
      <c r="AX135">
        <v>2.3441082028781701</v>
      </c>
      <c r="AY135">
        <v>6.0333333333333297</v>
      </c>
      <c r="AZ135">
        <v>181</v>
      </c>
      <c r="BA135">
        <v>10.511208151175699</v>
      </c>
    </row>
    <row r="136" spans="1:53" x14ac:dyDescent="0.25">
      <c r="A136">
        <v>1</v>
      </c>
      <c r="B136">
        <v>2</v>
      </c>
      <c r="C136">
        <v>180</v>
      </c>
      <c r="D136">
        <v>6</v>
      </c>
      <c r="E136">
        <v>-1</v>
      </c>
      <c r="F136">
        <v>2</v>
      </c>
      <c r="G136">
        <v>2</v>
      </c>
      <c r="H136">
        <v>0</v>
      </c>
      <c r="I136" t="s">
        <v>321</v>
      </c>
      <c r="J136">
        <v>1.5657139897346499</v>
      </c>
      <c r="K136">
        <v>1.1089898705482499</v>
      </c>
      <c r="L136">
        <v>1.08106724023819</v>
      </c>
      <c r="M136">
        <v>5.5867107391357402</v>
      </c>
      <c r="N136" t="s">
        <v>321</v>
      </c>
      <c r="O136">
        <v>2.0217690467834499</v>
      </c>
      <c r="P136">
        <v>3.7001724243164098</v>
      </c>
      <c r="Q136">
        <v>1.6199614405631999</v>
      </c>
      <c r="R136">
        <v>9.7804403305053693</v>
      </c>
      <c r="S136" t="s">
        <v>321</v>
      </c>
      <c r="T136">
        <v>2.6141061067581202</v>
      </c>
      <c r="U136">
        <v>13.9721673965454</v>
      </c>
      <c r="V136">
        <v>7.2373682022094803</v>
      </c>
      <c r="W136">
        <v>16.273246383667001</v>
      </c>
      <c r="X136">
        <v>11.661495713715</v>
      </c>
      <c r="Y136">
        <v>1.01059722900391</v>
      </c>
      <c r="Z136">
        <v>1.2115993499755899</v>
      </c>
      <c r="AA136">
        <v>2.27119016647339</v>
      </c>
      <c r="AB136">
        <v>75.105065264020695</v>
      </c>
      <c r="AC136">
        <v>18.8040969848633</v>
      </c>
      <c r="AD136">
        <v>4.7804122243608802</v>
      </c>
      <c r="AE136">
        <v>2.1365051269531299</v>
      </c>
      <c r="AF136">
        <v>3.0135609954595601</v>
      </c>
      <c r="AG136">
        <v>1.7742497920989999</v>
      </c>
      <c r="AH136">
        <v>72.339327784947002</v>
      </c>
      <c r="AI136">
        <v>-1.16898954382965</v>
      </c>
      <c r="AJ136">
        <v>4.09788257735116</v>
      </c>
      <c r="AK136">
        <v>10.561000585556</v>
      </c>
      <c r="AL136">
        <v>0.301268041133881</v>
      </c>
      <c r="AM136">
        <v>1.5275802612304701</v>
      </c>
      <c r="AN136">
        <v>9.7545075757162891</v>
      </c>
      <c r="AO136">
        <v>0.67773414169039103</v>
      </c>
      <c r="AP136">
        <v>-8.5112430163792201</v>
      </c>
      <c r="AQ136">
        <v>1.2833003997802701</v>
      </c>
      <c r="AR136">
        <v>4.2476899623870903</v>
      </c>
      <c r="AS136">
        <v>1.8740997314453101</v>
      </c>
      <c r="AT136">
        <v>-20.678291211809402</v>
      </c>
      <c r="AU136">
        <v>1.2104565378810701</v>
      </c>
      <c r="AV136">
        <v>-11.2063170569284</v>
      </c>
      <c r="AW136">
        <v>2.6622271197182799</v>
      </c>
      <c r="AX136">
        <v>2.5307208265577001</v>
      </c>
      <c r="AY136">
        <v>6.0333333333333297</v>
      </c>
      <c r="AZ136">
        <v>181</v>
      </c>
      <c r="BA136">
        <v>10.4502568208756</v>
      </c>
    </row>
    <row r="137" spans="1:53" x14ac:dyDescent="0.25">
      <c r="A137">
        <v>1</v>
      </c>
      <c r="B137">
        <v>2</v>
      </c>
      <c r="C137">
        <v>180</v>
      </c>
      <c r="D137">
        <v>6</v>
      </c>
      <c r="E137">
        <v>-1</v>
      </c>
      <c r="F137">
        <v>2</v>
      </c>
      <c r="G137">
        <v>3</v>
      </c>
      <c r="H137">
        <v>0</v>
      </c>
      <c r="I137" t="s">
        <v>321</v>
      </c>
      <c r="J137">
        <v>1.3276881814003001</v>
      </c>
      <c r="K137">
        <v>1.3008043646812399</v>
      </c>
      <c r="L137">
        <v>1.3136446595192</v>
      </c>
      <c r="M137">
        <v>5.0935867786407503</v>
      </c>
      <c r="N137" t="s">
        <v>321</v>
      </c>
      <c r="O137">
        <v>2.13121545314789</v>
      </c>
      <c r="P137">
        <v>4.2022984027862602</v>
      </c>
      <c r="Q137">
        <v>3.2337450981140101</v>
      </c>
      <c r="R137">
        <v>7.3642108440399197</v>
      </c>
      <c r="S137" t="s">
        <v>321</v>
      </c>
      <c r="T137">
        <v>2.7916996717453002</v>
      </c>
      <c r="U137">
        <v>20.1879529953003</v>
      </c>
      <c r="V137">
        <v>8.0338344573974592</v>
      </c>
      <c r="W137">
        <v>11.7534290313721</v>
      </c>
      <c r="X137">
        <v>13.203967890752001</v>
      </c>
      <c r="Y137">
        <v>1.2649002075195299</v>
      </c>
      <c r="Z137">
        <v>0.81499862670898404</v>
      </c>
      <c r="AA137">
        <v>2.1217193603515598</v>
      </c>
      <c r="AB137">
        <v>74.750393138212303</v>
      </c>
      <c r="AC137">
        <v>19.1161643196555</v>
      </c>
      <c r="AD137">
        <v>5.3683125972747803</v>
      </c>
      <c r="AE137">
        <v>1.6105041503906301</v>
      </c>
      <c r="AF137">
        <v>2.4982270263135402</v>
      </c>
      <c r="AG137">
        <v>2.3258097171783398</v>
      </c>
      <c r="AH137">
        <v>72.108025494743799</v>
      </c>
      <c r="AI137">
        <v>-1.1376483618994</v>
      </c>
      <c r="AJ137">
        <v>3.8995878906810999</v>
      </c>
      <c r="AK137">
        <v>10.528490066528301</v>
      </c>
      <c r="AL137">
        <v>0.412094056606293</v>
      </c>
      <c r="AM137">
        <v>2.0858807563781698</v>
      </c>
      <c r="AN137">
        <v>10.3232422856724</v>
      </c>
      <c r="AO137">
        <v>0.69909725820317004</v>
      </c>
      <c r="AP137">
        <v>-8.6191404707291603</v>
      </c>
      <c r="AQ137">
        <v>1.2250003814697299</v>
      </c>
      <c r="AR137">
        <v>3.38635393977165</v>
      </c>
      <c r="AS137">
        <v>1.50389957427979</v>
      </c>
      <c r="AT137">
        <v>-20.5338999804328</v>
      </c>
      <c r="AU137">
        <v>1.2606620984699799</v>
      </c>
      <c r="AV137">
        <v>-11.1091469596414</v>
      </c>
      <c r="AW137">
        <v>2.7515161598429998</v>
      </c>
      <c r="AX137">
        <v>2.85593292292427</v>
      </c>
      <c r="AY137">
        <v>6.0333333333333297</v>
      </c>
      <c r="AZ137">
        <v>181</v>
      </c>
      <c r="BA137">
        <v>8.3235736731948897</v>
      </c>
    </row>
    <row r="138" spans="1:53" x14ac:dyDescent="0.25">
      <c r="A138">
        <v>1</v>
      </c>
      <c r="B138">
        <v>2</v>
      </c>
      <c r="C138">
        <v>180</v>
      </c>
      <c r="D138">
        <v>6</v>
      </c>
      <c r="E138">
        <v>-1</v>
      </c>
      <c r="F138">
        <v>2</v>
      </c>
      <c r="G138">
        <v>4</v>
      </c>
      <c r="H138">
        <v>0</v>
      </c>
      <c r="I138" t="s">
        <v>321</v>
      </c>
      <c r="J138">
        <v>1.7204124212265</v>
      </c>
      <c r="K138">
        <v>2.6940625667572</v>
      </c>
      <c r="L138">
        <v>1.4563134431839</v>
      </c>
      <c r="M138">
        <v>3.6634168624877899</v>
      </c>
      <c r="N138" t="s">
        <v>321</v>
      </c>
      <c r="O138">
        <v>3.1560411453247101</v>
      </c>
      <c r="P138">
        <v>5.92360544204712</v>
      </c>
      <c r="Q138">
        <v>3.2959520816803001</v>
      </c>
      <c r="R138">
        <v>6.9271574020385698</v>
      </c>
      <c r="S138" t="s">
        <v>321</v>
      </c>
      <c r="T138">
        <v>11.175636100768999</v>
      </c>
      <c r="U138">
        <v>20.506508255004899</v>
      </c>
      <c r="V138">
        <v>12.1995700836182</v>
      </c>
      <c r="W138">
        <v>14.680591011047399</v>
      </c>
      <c r="X138">
        <v>13.6575703002036</v>
      </c>
      <c r="Y138">
        <v>1.9813995361328101</v>
      </c>
      <c r="Z138">
        <v>1.0387001037597701</v>
      </c>
      <c r="AA138">
        <v>2.10862016677856</v>
      </c>
      <c r="AB138">
        <v>74.930961608886705</v>
      </c>
      <c r="AC138">
        <v>19.177843991447901</v>
      </c>
      <c r="AD138">
        <v>4.7507328846875403</v>
      </c>
      <c r="AE138">
        <v>1.5418014526367201</v>
      </c>
      <c r="AF138">
        <v>2.1596029996872002</v>
      </c>
      <c r="AG138">
        <v>4.1863903999328604</v>
      </c>
      <c r="AH138">
        <v>72.005341698141706</v>
      </c>
      <c r="AI138">
        <v>-1.87713332561886</v>
      </c>
      <c r="AJ138">
        <v>5.0608854574315698</v>
      </c>
      <c r="AK138">
        <v>12.363409996032701</v>
      </c>
      <c r="AL138">
        <v>0.62304097414016701</v>
      </c>
      <c r="AM138">
        <v>3.13671970367432</v>
      </c>
      <c r="AN138">
        <v>11.1882797129014</v>
      </c>
      <c r="AO138">
        <v>0.853291250327054</v>
      </c>
      <c r="AP138">
        <v>-9.3986113772672795</v>
      </c>
      <c r="AQ138">
        <v>1.2588996887207</v>
      </c>
      <c r="AR138">
        <v>3.9215440452098802</v>
      </c>
      <c r="AS138">
        <v>1.7504997253418</v>
      </c>
      <c r="AT138">
        <v>-20.582055652842801</v>
      </c>
      <c r="AU138">
        <v>1.53000433758066</v>
      </c>
      <c r="AV138">
        <v>-11.3116733887616</v>
      </c>
      <c r="AW138">
        <v>3.11477171673494</v>
      </c>
      <c r="AX138">
        <v>3.2414885058122498</v>
      </c>
      <c r="AY138">
        <v>6.0333333333333297</v>
      </c>
      <c r="AZ138">
        <v>181</v>
      </c>
      <c r="BA138">
        <v>6.2397359899270697</v>
      </c>
    </row>
    <row r="139" spans="1:53" x14ac:dyDescent="0.25">
      <c r="A139">
        <v>1</v>
      </c>
      <c r="B139">
        <v>2</v>
      </c>
      <c r="C139">
        <v>180</v>
      </c>
      <c r="D139">
        <v>6</v>
      </c>
      <c r="E139">
        <v>-1</v>
      </c>
      <c r="F139">
        <v>2</v>
      </c>
      <c r="G139">
        <v>5</v>
      </c>
      <c r="H139">
        <v>0</v>
      </c>
      <c r="I139" t="s">
        <v>321</v>
      </c>
      <c r="J139">
        <v>1.80105403661728</v>
      </c>
      <c r="K139">
        <v>1.3445641040802001</v>
      </c>
      <c r="L139">
        <v>0.877742928266525</v>
      </c>
      <c r="M139">
        <v>2.8819908142089798</v>
      </c>
      <c r="N139" t="s">
        <v>321</v>
      </c>
      <c r="O139">
        <v>2.0569300651550302</v>
      </c>
      <c r="P139">
        <v>3.29066097736359</v>
      </c>
      <c r="Q139">
        <v>1.4910026788711499</v>
      </c>
      <c r="R139">
        <v>6.1612930297851598</v>
      </c>
      <c r="S139" t="s">
        <v>321</v>
      </c>
      <c r="T139">
        <v>2.5759293556213398</v>
      </c>
      <c r="U139">
        <v>7.0806735038757402</v>
      </c>
      <c r="V139">
        <v>4.9226819038391101</v>
      </c>
      <c r="W139">
        <v>12.2010115623474</v>
      </c>
      <c r="X139">
        <v>12.5707440011267</v>
      </c>
      <c r="Y139">
        <v>1.20980072021484</v>
      </c>
      <c r="Z139">
        <v>1.01370048522949</v>
      </c>
      <c r="AA139">
        <v>2.4942793846130402</v>
      </c>
      <c r="AB139">
        <v>75.675104926614196</v>
      </c>
      <c r="AC139">
        <v>19.579226437736999</v>
      </c>
      <c r="AD139">
        <v>5.0264717340469396</v>
      </c>
      <c r="AE139">
        <v>2.1067047119140598</v>
      </c>
      <c r="AF139">
        <v>2.7278840094804799</v>
      </c>
      <c r="AG139">
        <v>2.0831203460693399</v>
      </c>
      <c r="AH139">
        <v>72.367443309110797</v>
      </c>
      <c r="AI139">
        <v>-1.62325998483335</v>
      </c>
      <c r="AJ139">
        <v>5.4814187638899901</v>
      </c>
      <c r="AK139">
        <v>11.3046102523804</v>
      </c>
      <c r="AL139">
        <v>0.61933803558349598</v>
      </c>
      <c r="AM139">
        <v>3.11790943145752</v>
      </c>
      <c r="AN139">
        <v>10.490714059156501</v>
      </c>
      <c r="AO139">
        <v>0.84395020148333399</v>
      </c>
      <c r="AP139">
        <v>-9.3523895319770407</v>
      </c>
      <c r="AQ139">
        <v>1.2334003448486299</v>
      </c>
      <c r="AR139">
        <v>4.5915099382400504</v>
      </c>
      <c r="AS139">
        <v>1.8512992858886701</v>
      </c>
      <c r="AT139">
        <v>-20.6433557061588</v>
      </c>
      <c r="AU139">
        <v>1.5180118427995399</v>
      </c>
      <c r="AV139">
        <v>-11.4732617490432</v>
      </c>
      <c r="AW139">
        <v>3.51488376364988</v>
      </c>
      <c r="AX139">
        <v>3.48673439025879</v>
      </c>
      <c r="AY139">
        <v>6.0333333333333297</v>
      </c>
      <c r="AZ139">
        <v>181</v>
      </c>
      <c r="BA139">
        <v>9.3441920338523499</v>
      </c>
    </row>
    <row r="140" spans="1:53" x14ac:dyDescent="0.25">
      <c r="A140">
        <v>1</v>
      </c>
      <c r="B140">
        <v>2</v>
      </c>
      <c r="C140">
        <v>180</v>
      </c>
      <c r="D140">
        <v>6</v>
      </c>
      <c r="E140">
        <v>-1</v>
      </c>
      <c r="F140">
        <v>2</v>
      </c>
      <c r="G140">
        <v>6</v>
      </c>
      <c r="H140">
        <v>0</v>
      </c>
      <c r="I140" t="s">
        <v>321</v>
      </c>
      <c r="J140">
        <v>1.49617280960083</v>
      </c>
      <c r="K140">
        <v>1.1865025520324699</v>
      </c>
      <c r="L140">
        <v>1.0021389722824099</v>
      </c>
      <c r="M140">
        <v>2.4103611946106001</v>
      </c>
      <c r="N140" t="s">
        <v>321</v>
      </c>
      <c r="O140">
        <v>2.0578169822692902</v>
      </c>
      <c r="P140">
        <v>4.1745643615722701</v>
      </c>
      <c r="Q140">
        <v>2.16438961029053</v>
      </c>
      <c r="R140">
        <v>4.6622853279113796</v>
      </c>
      <c r="S140" t="s">
        <v>321</v>
      </c>
      <c r="T140">
        <v>2.6196460723877002</v>
      </c>
      <c r="U140">
        <v>16.252691268920898</v>
      </c>
      <c r="V140">
        <v>11.069095039367699</v>
      </c>
      <c r="W140">
        <v>9.3214931488037092</v>
      </c>
      <c r="X140">
        <v>11.2957999041144</v>
      </c>
      <c r="Y140">
        <v>1.9394989013671899</v>
      </c>
      <c r="Z140">
        <v>1.39750099182129</v>
      </c>
      <c r="AA140">
        <v>3.7780599594116202</v>
      </c>
      <c r="AB140">
        <v>75.081788635253901</v>
      </c>
      <c r="AC140">
        <v>20.655145754132999</v>
      </c>
      <c r="AD140">
        <v>6.6438176291329496</v>
      </c>
      <c r="AE140">
        <v>2.3043975830078098</v>
      </c>
      <c r="AF140">
        <v>3.5215060114860499</v>
      </c>
      <c r="AG140">
        <v>4.5047876238822901</v>
      </c>
      <c r="AH140">
        <v>72.544816371372804</v>
      </c>
      <c r="AI140">
        <v>-0.94078039063939001</v>
      </c>
      <c r="AJ140">
        <v>2.03062330314091</v>
      </c>
      <c r="AK140">
        <v>10.0627098083496</v>
      </c>
      <c r="AL140">
        <v>0.40386101603508001</v>
      </c>
      <c r="AM140">
        <v>2.0508003234863299</v>
      </c>
      <c r="AN140">
        <v>10.1859570503235</v>
      </c>
      <c r="AO140">
        <v>0.60548476917403105</v>
      </c>
      <c r="AP140">
        <v>-8.1441686221531508</v>
      </c>
      <c r="AQ140">
        <v>1.4012985229492201</v>
      </c>
      <c r="AR140">
        <v>3.6929298639297499</v>
      </c>
      <c r="AS140">
        <v>1.82550048828125</v>
      </c>
      <c r="AT140">
        <v>-20.614194107055699</v>
      </c>
      <c r="AU140">
        <v>0.88974757258381199</v>
      </c>
      <c r="AV140">
        <v>-11.147105652945401</v>
      </c>
      <c r="AW140">
        <v>3.1513088566916299</v>
      </c>
      <c r="AX140">
        <v>3.1602108478546098</v>
      </c>
      <c r="AY140">
        <v>6.0333333333333297</v>
      </c>
      <c r="AZ140">
        <v>181</v>
      </c>
      <c r="BA140">
        <v>5.1883039486416997</v>
      </c>
    </row>
    <row r="141" spans="1:53" x14ac:dyDescent="0.25">
      <c r="A141">
        <v>1</v>
      </c>
      <c r="B141">
        <v>2</v>
      </c>
      <c r="C141">
        <v>180</v>
      </c>
      <c r="D141">
        <v>6</v>
      </c>
      <c r="E141">
        <v>-1</v>
      </c>
      <c r="F141">
        <v>2</v>
      </c>
      <c r="G141">
        <v>7</v>
      </c>
      <c r="H141">
        <v>0</v>
      </c>
      <c r="I141" t="s">
        <v>321</v>
      </c>
      <c r="J141">
        <v>1.56736624240875</v>
      </c>
      <c r="K141">
        <v>2.5618188381195099</v>
      </c>
      <c r="L141">
        <v>1.45981705188751</v>
      </c>
      <c r="M141">
        <v>3.6092164516449001</v>
      </c>
      <c r="N141" t="s">
        <v>321</v>
      </c>
      <c r="O141">
        <v>1.9514795541763299</v>
      </c>
      <c r="P141">
        <v>5.2851257324218803</v>
      </c>
      <c r="Q141">
        <v>2.6889214515686</v>
      </c>
      <c r="R141">
        <v>6.3353919982910201</v>
      </c>
      <c r="S141" t="s">
        <v>321</v>
      </c>
      <c r="T141">
        <v>2.3922748565673801</v>
      </c>
      <c r="U141">
        <v>15.6332902908325</v>
      </c>
      <c r="V141">
        <v>9.1049537658691406</v>
      </c>
      <c r="W141">
        <v>12.6626949310303</v>
      </c>
      <c r="X141">
        <v>11.9256683034187</v>
      </c>
      <c r="Y141">
        <v>1.7104034423828101</v>
      </c>
      <c r="Z141">
        <v>1.1835975646972701</v>
      </c>
      <c r="AA141">
        <v>2.84775018692017</v>
      </c>
      <c r="AB141">
        <v>74.490873718261696</v>
      </c>
      <c r="AC141">
        <v>20.493005534580799</v>
      </c>
      <c r="AD141">
        <v>5.4506279536655997</v>
      </c>
      <c r="AE141">
        <v>1.8607025146484399</v>
      </c>
      <c r="AF141">
        <v>2.3263739943504298</v>
      </c>
      <c r="AG141">
        <v>2.7796420753002198</v>
      </c>
      <c r="AH141">
        <v>72.354936436244401</v>
      </c>
      <c r="AI141">
        <v>-1.8078432815415499</v>
      </c>
      <c r="AJ141">
        <v>0.89377905747720199</v>
      </c>
      <c r="AK141">
        <v>11.1077599525452</v>
      </c>
      <c r="AL141">
        <v>0.470752984285355</v>
      </c>
      <c r="AM141">
        <v>2.3962097167968799</v>
      </c>
      <c r="AN141">
        <v>10.7856522287641</v>
      </c>
      <c r="AO141">
        <v>0.59911496213504301</v>
      </c>
      <c r="AP141">
        <v>-8.1110504559108207</v>
      </c>
      <c r="AQ141">
        <v>1.2656993865966799</v>
      </c>
      <c r="AR141">
        <v>3.2272900342941302</v>
      </c>
      <c r="AS141">
        <v>1.26879978179932</v>
      </c>
      <c r="AT141">
        <v>-20.437108721051899</v>
      </c>
      <c r="AU141">
        <v>0.37320039788527198</v>
      </c>
      <c r="AV141">
        <v>-10.6256943838937</v>
      </c>
      <c r="AW141">
        <v>2.6649616309574702</v>
      </c>
      <c r="AX141">
        <v>3.07399024282183</v>
      </c>
      <c r="AY141">
        <v>6.0333333333333297</v>
      </c>
      <c r="AZ141">
        <v>181</v>
      </c>
      <c r="BA141">
        <v>6.4942338616149096</v>
      </c>
    </row>
    <row r="142" spans="1:53" x14ac:dyDescent="0.25">
      <c r="A142">
        <v>1</v>
      </c>
      <c r="B142">
        <v>2</v>
      </c>
      <c r="C142">
        <v>180</v>
      </c>
      <c r="D142">
        <v>6</v>
      </c>
      <c r="E142">
        <v>-1</v>
      </c>
      <c r="F142">
        <v>2</v>
      </c>
      <c r="G142">
        <v>8</v>
      </c>
      <c r="H142">
        <v>0</v>
      </c>
      <c r="I142" t="s">
        <v>321</v>
      </c>
      <c r="J142">
        <v>1.4176547288894701</v>
      </c>
      <c r="K142">
        <v>2.37096848487854</v>
      </c>
      <c r="L142">
        <v>1.14810030460358</v>
      </c>
      <c r="M142">
        <v>6.3005439758300801</v>
      </c>
      <c r="N142" t="s">
        <v>321</v>
      </c>
      <c r="O142">
        <v>1.84575951099396</v>
      </c>
      <c r="P142">
        <v>4.36696529388428</v>
      </c>
      <c r="Q142">
        <v>2.7233583927154501</v>
      </c>
      <c r="R142">
        <v>11.949313163757299</v>
      </c>
      <c r="S142" t="s">
        <v>321</v>
      </c>
      <c r="T142">
        <v>2.6328783512115499</v>
      </c>
      <c r="U142">
        <v>23.487301254272499</v>
      </c>
      <c r="V142">
        <v>13.1999523162842</v>
      </c>
      <c r="W142">
        <v>21.464782333374</v>
      </c>
      <c r="X142">
        <v>16.233989195238301</v>
      </c>
      <c r="Y142">
        <v>0.932403564453125</v>
      </c>
      <c r="Z142">
        <v>1.3050003051757799</v>
      </c>
      <c r="AA142">
        <v>3.3632497787475599</v>
      </c>
      <c r="AB142">
        <v>75.220402573094205</v>
      </c>
      <c r="AC142">
        <v>19.637984767104602</v>
      </c>
      <c r="AD142">
        <v>4.9379036715536397</v>
      </c>
      <c r="AE142">
        <v>1.9507980346679701</v>
      </c>
      <c r="AF142">
        <v>3.5899009704589799</v>
      </c>
      <c r="AG142">
        <v>2.5614997148513798</v>
      </c>
      <c r="AH142">
        <v>72.422478415749296</v>
      </c>
      <c r="AI142">
        <v>-1.61023559669654</v>
      </c>
      <c r="AJ142">
        <v>2.2400372534087198</v>
      </c>
      <c r="AK142">
        <v>10.4151000976563</v>
      </c>
      <c r="AL142">
        <v>0.27290001511573803</v>
      </c>
      <c r="AM142">
        <v>1.38704061508179</v>
      </c>
      <c r="AN142">
        <v>10.522741389997099</v>
      </c>
      <c r="AO142">
        <v>0.58191554203177898</v>
      </c>
      <c r="AP142">
        <v>-8.0242908362186292</v>
      </c>
      <c r="AQ142">
        <v>1.1209011077880899</v>
      </c>
      <c r="AR142">
        <v>3.3381800651550302</v>
      </c>
      <c r="AS142">
        <v>1.9761095046997099</v>
      </c>
      <c r="AT142">
        <v>-20.681093793926799</v>
      </c>
      <c r="AU142">
        <v>0.48905377575393899</v>
      </c>
      <c r="AV142">
        <v>-11.211493636622601</v>
      </c>
      <c r="AW142">
        <v>3.1727132941737302</v>
      </c>
      <c r="AX142">
        <v>2.8573193622357902</v>
      </c>
      <c r="AY142">
        <v>6.0333333333333297</v>
      </c>
      <c r="AZ142">
        <v>181</v>
      </c>
      <c r="BA142">
        <v>11.1701633227506</v>
      </c>
    </row>
    <row r="143" spans="1:53" x14ac:dyDescent="0.25">
      <c r="A143">
        <v>1</v>
      </c>
      <c r="B143">
        <v>2</v>
      </c>
      <c r="C143">
        <v>180</v>
      </c>
      <c r="D143">
        <v>6</v>
      </c>
      <c r="E143">
        <v>-1</v>
      </c>
      <c r="F143">
        <v>2</v>
      </c>
      <c r="G143">
        <v>9</v>
      </c>
      <c r="H143">
        <v>0</v>
      </c>
      <c r="I143" t="s">
        <v>321</v>
      </c>
      <c r="J143">
        <v>1.71896102428436</v>
      </c>
      <c r="K143">
        <v>1.2572907686233501</v>
      </c>
      <c r="L143">
        <v>1.24606754779816</v>
      </c>
      <c r="M143">
        <v>3.7980082988739001</v>
      </c>
      <c r="N143" t="s">
        <v>321</v>
      </c>
      <c r="O143">
        <v>2.6198606491088898</v>
      </c>
      <c r="P143">
        <v>3.4953904151916499</v>
      </c>
      <c r="Q143">
        <v>3.1735718250274698</v>
      </c>
      <c r="R143">
        <v>6.4765725135803196</v>
      </c>
      <c r="S143" t="s">
        <v>321</v>
      </c>
      <c r="T143">
        <v>8.9759428024292003</v>
      </c>
      <c r="U143">
        <v>18.438643646240301</v>
      </c>
      <c r="V143">
        <v>12.9351285934448</v>
      </c>
      <c r="W143">
        <v>34.746944427490199</v>
      </c>
      <c r="X143">
        <v>14.0034519232245</v>
      </c>
      <c r="Y143">
        <v>1.2925949096679701</v>
      </c>
      <c r="Z143">
        <v>0.81330108642578103</v>
      </c>
      <c r="AA143">
        <v>3.9923002719879199</v>
      </c>
      <c r="AB143">
        <v>75.583590563605796</v>
      </c>
      <c r="AC143">
        <v>19.131585121154799</v>
      </c>
      <c r="AD143">
        <v>3.9468923105913101</v>
      </c>
      <c r="AE143">
        <v>2.0432052612304701</v>
      </c>
      <c r="AF143">
        <v>3.76209089159966</v>
      </c>
      <c r="AG143">
        <v>3.3134999275207502</v>
      </c>
      <c r="AH143">
        <v>72.276558146757196</v>
      </c>
      <c r="AI143">
        <v>-1.7825753561714099</v>
      </c>
      <c r="AJ143">
        <v>3.7242835269254799</v>
      </c>
      <c r="AK143">
        <v>9.8364005088806206</v>
      </c>
      <c r="AL143">
        <v>0.37054097652435303</v>
      </c>
      <c r="AM143">
        <v>1.8808908462524401</v>
      </c>
      <c r="AN143">
        <v>10.210370260126499</v>
      </c>
      <c r="AO143">
        <v>0.60313626510255502</v>
      </c>
      <c r="AP143">
        <v>-8.1319986511679296</v>
      </c>
      <c r="AQ143">
        <v>1.7877006530761701</v>
      </c>
      <c r="AR143">
        <v>3.8842999935150102</v>
      </c>
      <c r="AS143">
        <v>1.8027982711792001</v>
      </c>
      <c r="AT143">
        <v>-20.791285009945099</v>
      </c>
      <c r="AU143">
        <v>0.66275352239608798</v>
      </c>
      <c r="AV143">
        <v>-11.1504998768077</v>
      </c>
      <c r="AW143">
        <v>3.3890361365150001</v>
      </c>
      <c r="AX143">
        <v>2.5414323245777801</v>
      </c>
      <c r="AY143">
        <v>6.0333333333333297</v>
      </c>
      <c r="AZ143">
        <v>181</v>
      </c>
      <c r="BA143">
        <v>7.6098091020699696</v>
      </c>
    </row>
    <row r="144" spans="1:53" x14ac:dyDescent="0.25">
      <c r="A144">
        <v>1</v>
      </c>
      <c r="B144">
        <v>2</v>
      </c>
      <c r="C144">
        <v>180</v>
      </c>
      <c r="D144">
        <v>6</v>
      </c>
      <c r="E144">
        <v>-1</v>
      </c>
      <c r="F144">
        <v>2</v>
      </c>
      <c r="G144">
        <v>10</v>
      </c>
      <c r="H144">
        <v>0</v>
      </c>
      <c r="I144" t="s">
        <v>321</v>
      </c>
      <c r="J144">
        <v>1.53606288433075</v>
      </c>
      <c r="K144">
        <v>1.43670859336853</v>
      </c>
      <c r="L144">
        <v>1.1951545476913501</v>
      </c>
      <c r="M144">
        <v>5.5419326782226603</v>
      </c>
      <c r="N144" t="s">
        <v>321</v>
      </c>
      <c r="O144">
        <v>2.0739278793335001</v>
      </c>
      <c r="P144">
        <v>4.6891493797302299</v>
      </c>
      <c r="Q144">
        <v>2.76188063621521</v>
      </c>
      <c r="R144">
        <v>11.568117141723601</v>
      </c>
      <c r="S144" t="s">
        <v>321</v>
      </c>
      <c r="T144">
        <v>2.4808461189269999</v>
      </c>
      <c r="U144">
        <v>16.5444042205811</v>
      </c>
      <c r="V144">
        <v>9.4231111526489304</v>
      </c>
      <c r="W144">
        <v>18.081723403930699</v>
      </c>
      <c r="X144">
        <v>11.821578453841701</v>
      </c>
      <c r="Y144">
        <v>1.4958038330078101</v>
      </c>
      <c r="Z144">
        <v>1.7561016082763701</v>
      </c>
      <c r="AA144">
        <v>4.0875399112701398</v>
      </c>
      <c r="AB144">
        <v>75.511714037726904</v>
      </c>
      <c r="AC144">
        <v>19.147785130669099</v>
      </c>
      <c r="AD144">
        <v>4.8808696550481496</v>
      </c>
      <c r="AE144">
        <v>1.64640045166016</v>
      </c>
      <c r="AF144">
        <v>3.3816799074411401</v>
      </c>
      <c r="AG144">
        <v>3.0150098800659202</v>
      </c>
      <c r="AH144">
        <v>72.008622337790101</v>
      </c>
      <c r="AI144">
        <v>-1.24100577056079</v>
      </c>
      <c r="AJ144">
        <v>3.2494622889686999</v>
      </c>
      <c r="AK144">
        <v>11.498500347137499</v>
      </c>
      <c r="AL144">
        <v>0.37112399935722401</v>
      </c>
      <c r="AM144">
        <v>1.8870892524719201</v>
      </c>
      <c r="AN144">
        <v>10.6828075156492</v>
      </c>
      <c r="AO144">
        <v>0.59161762104314897</v>
      </c>
      <c r="AP144">
        <v>-8.07339042775771</v>
      </c>
      <c r="AQ144">
        <v>1.4777984619140601</v>
      </c>
      <c r="AR144">
        <v>3.05664002895355</v>
      </c>
      <c r="AS144">
        <v>1.65342998504639</v>
      </c>
      <c r="AT144">
        <v>-20.734226282905102</v>
      </c>
      <c r="AU144">
        <v>0.65403624262441595</v>
      </c>
      <c r="AV144">
        <v>-10.667659422930599</v>
      </c>
      <c r="AW144">
        <v>3.6177288013346098</v>
      </c>
      <c r="AX144">
        <v>2.5138405491324001</v>
      </c>
      <c r="AY144">
        <v>6.0333333333333297</v>
      </c>
      <c r="AZ144">
        <v>181</v>
      </c>
      <c r="BA144">
        <v>7.6871713345030601</v>
      </c>
    </row>
    <row r="145" spans="1:53" x14ac:dyDescent="0.25">
      <c r="A145">
        <v>1</v>
      </c>
      <c r="B145">
        <v>2</v>
      </c>
      <c r="C145">
        <v>180</v>
      </c>
      <c r="D145">
        <v>6</v>
      </c>
      <c r="E145">
        <v>-1</v>
      </c>
      <c r="F145">
        <v>2</v>
      </c>
      <c r="G145">
        <v>11</v>
      </c>
      <c r="H145">
        <v>0</v>
      </c>
      <c r="I145" t="s">
        <v>321</v>
      </c>
      <c r="J145">
        <v>1.70459461212158</v>
      </c>
      <c r="K145">
        <v>1.9140768051147501</v>
      </c>
      <c r="L145">
        <v>1.30265164375305</v>
      </c>
      <c r="M145">
        <v>5.4687004089355504</v>
      </c>
      <c r="N145" t="s">
        <v>321</v>
      </c>
      <c r="O145">
        <v>2.0616395473480198</v>
      </c>
      <c r="P145">
        <v>4.13562107086182</v>
      </c>
      <c r="Q145">
        <v>3.2082979679107702</v>
      </c>
      <c r="R145">
        <v>9.6131219863891602</v>
      </c>
      <c r="S145" t="s">
        <v>321</v>
      </c>
      <c r="T145">
        <v>2.6597495079040501</v>
      </c>
      <c r="U145">
        <v>19.0350742340088</v>
      </c>
      <c r="V145">
        <v>9.8645648956298793</v>
      </c>
      <c r="W145">
        <v>16.805179595947301</v>
      </c>
      <c r="X145">
        <v>12.5483103335214</v>
      </c>
      <c r="Y145">
        <v>1.6822052001953101</v>
      </c>
      <c r="Z145">
        <v>0.92749977111816395</v>
      </c>
      <c r="AA145">
        <v>3.8268895149231001</v>
      </c>
      <c r="AB145">
        <v>75.341783465761097</v>
      </c>
      <c r="AC145">
        <v>19.609290787667899</v>
      </c>
      <c r="AD145">
        <v>5.5278608004252101</v>
      </c>
      <c r="AE145">
        <v>1.56569671630859</v>
      </c>
      <c r="AF145">
        <v>2.9330589845776598</v>
      </c>
      <c r="AG145">
        <v>3.80124408006668</v>
      </c>
      <c r="AH145">
        <v>72.059080644087402</v>
      </c>
      <c r="AI145">
        <v>-1.2681622062104201</v>
      </c>
      <c r="AJ145">
        <v>2.42810997095975</v>
      </c>
      <c r="AK145">
        <v>11.2509098052979</v>
      </c>
      <c r="AL145">
        <v>0.66425606608390797</v>
      </c>
      <c r="AM145">
        <v>3.3639101982116699</v>
      </c>
      <c r="AN145">
        <v>10.4338202332005</v>
      </c>
      <c r="AO145">
        <v>0.63959041057210997</v>
      </c>
      <c r="AP145">
        <v>-8.3153843446211404</v>
      </c>
      <c r="AQ145">
        <v>1.27230072021484</v>
      </c>
      <c r="AR145">
        <v>2.7854449152946499</v>
      </c>
      <c r="AS145">
        <v>3.23408031463623</v>
      </c>
      <c r="AT145">
        <v>-20.5675541270863</v>
      </c>
      <c r="AU145">
        <v>0.77059221538630396</v>
      </c>
      <c r="AV145">
        <v>-10.8069695270423</v>
      </c>
      <c r="AW145">
        <v>3.5195266188997198</v>
      </c>
      <c r="AX145">
        <v>2.5168699712464302</v>
      </c>
      <c r="AY145">
        <v>6.0333333333333297</v>
      </c>
      <c r="AZ145">
        <v>181</v>
      </c>
      <c r="BA145">
        <v>6.6881910744251396</v>
      </c>
    </row>
    <row r="146" spans="1:53" x14ac:dyDescent="0.25">
      <c r="A146">
        <v>1</v>
      </c>
      <c r="B146">
        <v>2</v>
      </c>
      <c r="C146">
        <v>180</v>
      </c>
      <c r="D146">
        <v>6</v>
      </c>
      <c r="E146">
        <v>-1</v>
      </c>
      <c r="F146">
        <v>2</v>
      </c>
      <c r="G146">
        <v>12</v>
      </c>
      <c r="H146">
        <v>0</v>
      </c>
      <c r="I146" t="s">
        <v>321</v>
      </c>
      <c r="J146">
        <v>1.4599144339561501</v>
      </c>
      <c r="K146">
        <v>1.4769811391830401</v>
      </c>
      <c r="L146">
        <v>1.2170880913734401</v>
      </c>
      <c r="M146">
        <v>5.4775847911834701</v>
      </c>
      <c r="N146" t="s">
        <v>321</v>
      </c>
      <c r="O146">
        <v>2.0891451835632302</v>
      </c>
      <c r="P146">
        <v>4.3017721176147496</v>
      </c>
      <c r="Q146">
        <v>2.0527777671814</v>
      </c>
      <c r="R146">
        <v>10.4537596702576</v>
      </c>
      <c r="S146" t="s">
        <v>321</v>
      </c>
      <c r="T146">
        <v>2.7184242010116599</v>
      </c>
      <c r="U146">
        <v>15.898407459258999</v>
      </c>
      <c r="V146">
        <v>8.5385082244873001</v>
      </c>
      <c r="W146">
        <v>21.653730773925801</v>
      </c>
      <c r="X146">
        <v>13.422121322281599</v>
      </c>
      <c r="Y146">
        <v>1.1529998779296899</v>
      </c>
      <c r="Z146">
        <v>1.5034008026123</v>
      </c>
      <c r="AA146">
        <v>3.3210797309875502</v>
      </c>
      <c r="AB146">
        <v>75.674993627211606</v>
      </c>
      <c r="AC146">
        <v>18.797805898329798</v>
      </c>
      <c r="AD146">
        <v>5.6066472951103696</v>
      </c>
      <c r="AE146">
        <v>2.0196990966796902</v>
      </c>
      <c r="AF146">
        <v>4.4264200925827</v>
      </c>
      <c r="AG146">
        <v>4.5586819648742702</v>
      </c>
      <c r="AH146">
        <v>72.137189752915305</v>
      </c>
      <c r="AI146">
        <v>6.8992430672926097E-2</v>
      </c>
      <c r="AJ146">
        <v>0.86984583636855395</v>
      </c>
      <c r="AK146">
        <v>11.698078632354701</v>
      </c>
      <c r="AL146">
        <v>0.5052490234375</v>
      </c>
      <c r="AM146">
        <v>2.5460004806518599</v>
      </c>
      <c r="AN146">
        <v>10.2631886706633</v>
      </c>
      <c r="AO146">
        <v>0.87374197560198197</v>
      </c>
      <c r="AP146">
        <v>-9.5022952416363893</v>
      </c>
      <c r="AQ146">
        <v>2.0339984893798801</v>
      </c>
      <c r="AR146">
        <v>3.7682180106639902</v>
      </c>
      <c r="AS146">
        <v>1.4405498504638701</v>
      </c>
      <c r="AT146">
        <v>-20.352849904228702</v>
      </c>
      <c r="AU146">
        <v>1.9201714996905901</v>
      </c>
      <c r="AV146">
        <v>-9.3949011073392992</v>
      </c>
      <c r="AW146">
        <v>3.7271405598696501</v>
      </c>
      <c r="AX146">
        <v>3.1237217398250801</v>
      </c>
      <c r="AY146">
        <v>6.0333333333333297</v>
      </c>
      <c r="AZ146">
        <v>181</v>
      </c>
      <c r="BA146">
        <v>10.145776123896599</v>
      </c>
    </row>
    <row r="147" spans="1:53" x14ac:dyDescent="0.25">
      <c r="A147">
        <v>1</v>
      </c>
      <c r="B147">
        <v>2</v>
      </c>
      <c r="C147">
        <v>180</v>
      </c>
      <c r="D147">
        <v>6</v>
      </c>
      <c r="E147">
        <v>-1</v>
      </c>
      <c r="F147">
        <v>2</v>
      </c>
      <c r="G147">
        <v>13</v>
      </c>
      <c r="H147">
        <v>0</v>
      </c>
      <c r="I147" t="s">
        <v>321</v>
      </c>
      <c r="J147">
        <v>1.59741246700287</v>
      </c>
      <c r="K147">
        <v>1.3529224991798401</v>
      </c>
      <c r="L147">
        <v>1.1028555989265401</v>
      </c>
      <c r="M147">
        <v>3.6117901563644401</v>
      </c>
      <c r="N147" t="s">
        <v>321</v>
      </c>
      <c r="O147">
        <v>2.7246237993240401</v>
      </c>
      <c r="P147">
        <v>6.8594737052917498</v>
      </c>
      <c r="Q147">
        <v>3.6175962686538701</v>
      </c>
      <c r="R147">
        <v>7.6872012615203902</v>
      </c>
      <c r="S147" t="s">
        <v>321</v>
      </c>
      <c r="T147">
        <v>12.1078875541687</v>
      </c>
      <c r="U147">
        <v>17.737550163268999</v>
      </c>
      <c r="V147">
        <v>10.302921104431199</v>
      </c>
      <c r="W147">
        <v>18.043220710754401</v>
      </c>
      <c r="X147">
        <v>12.3612331842077</v>
      </c>
      <c r="Y147">
        <v>0.953399658203125</v>
      </c>
      <c r="Z147">
        <v>0.72990036010742199</v>
      </c>
      <c r="AA147">
        <v>3.4624609947204599</v>
      </c>
      <c r="AB147">
        <v>75.596443849451404</v>
      </c>
      <c r="AC147">
        <v>19.868649931515002</v>
      </c>
      <c r="AD147">
        <v>6.5907475948333696</v>
      </c>
      <c r="AE147">
        <v>2.1430969238281299</v>
      </c>
      <c r="AF147">
        <v>3.9985098838806201</v>
      </c>
      <c r="AG147">
        <v>5.0658800601959202</v>
      </c>
      <c r="AH147">
        <v>72.000955693861997</v>
      </c>
      <c r="AI147">
        <v>-6.2557237989762302E-2</v>
      </c>
      <c r="AJ147">
        <v>0.453843259855228</v>
      </c>
      <c r="AK147">
        <v>10.2283396720886</v>
      </c>
      <c r="AL147">
        <v>0.55551600456237804</v>
      </c>
      <c r="AM147">
        <v>2.77820873260498</v>
      </c>
      <c r="AN147">
        <v>8.9854434658499294</v>
      </c>
      <c r="AO147">
        <v>1.1525897944674801</v>
      </c>
      <c r="AP147">
        <v>-10.9037131421706</v>
      </c>
      <c r="AQ147">
        <v>1.6319999694824201</v>
      </c>
      <c r="AR147">
        <v>3.9079136550426501</v>
      </c>
      <c r="AS147">
        <v>2.08485984802246</v>
      </c>
      <c r="AT147">
        <v>-20.6194058025585</v>
      </c>
      <c r="AU147">
        <v>1.72861277306562</v>
      </c>
      <c r="AV147">
        <v>-10.2226924615748</v>
      </c>
      <c r="AW147">
        <v>3.6674140481387898</v>
      </c>
      <c r="AX147">
        <v>3.3926661295049301</v>
      </c>
      <c r="AY147">
        <v>6.0333333333333297</v>
      </c>
      <c r="AZ147">
        <v>181</v>
      </c>
      <c r="BA147">
        <v>10.7282812449986</v>
      </c>
    </row>
    <row r="148" spans="1:53" x14ac:dyDescent="0.25">
      <c r="A148">
        <v>1</v>
      </c>
      <c r="B148">
        <v>2</v>
      </c>
      <c r="C148">
        <v>180</v>
      </c>
      <c r="D148">
        <v>6</v>
      </c>
      <c r="E148">
        <v>-1</v>
      </c>
      <c r="F148">
        <v>2</v>
      </c>
      <c r="G148">
        <v>14</v>
      </c>
      <c r="H148">
        <v>0</v>
      </c>
      <c r="I148" t="s">
        <v>321</v>
      </c>
      <c r="J148">
        <v>1.6934398412704501</v>
      </c>
      <c r="K148">
        <v>2.6037054061889702</v>
      </c>
      <c r="L148">
        <v>1.7058814167976399</v>
      </c>
      <c r="M148">
        <v>4.0897495746612602</v>
      </c>
      <c r="N148" t="s">
        <v>321</v>
      </c>
      <c r="O148">
        <v>2.1156296730041499</v>
      </c>
      <c r="P148">
        <v>6.3001594543456996</v>
      </c>
      <c r="Q148">
        <v>4.1985991001129204</v>
      </c>
      <c r="R148">
        <v>7.1183331012725803</v>
      </c>
      <c r="S148" t="s">
        <v>321</v>
      </c>
      <c r="T148">
        <v>3.0631037950515698</v>
      </c>
      <c r="U148">
        <v>21.2866306304932</v>
      </c>
      <c r="V148">
        <v>12.6347327232361</v>
      </c>
      <c r="W148">
        <v>12.200022220611601</v>
      </c>
      <c r="X148">
        <v>12.5128450844115</v>
      </c>
      <c r="Y148">
        <v>1.5101013183593801</v>
      </c>
      <c r="Z148">
        <v>1.05410003662109</v>
      </c>
      <c r="AA148">
        <v>3.5902800559997599</v>
      </c>
      <c r="AB148">
        <v>75.411149642046794</v>
      </c>
      <c r="AC148">
        <v>20.169711842256401</v>
      </c>
      <c r="AD148">
        <v>6.4799878737505701</v>
      </c>
      <c r="AE148">
        <v>1.9298019409179701</v>
      </c>
      <c r="AF148">
        <v>3.5121301412582402</v>
      </c>
      <c r="AG148">
        <v>3.4321371912956198</v>
      </c>
      <c r="AH148">
        <v>71.989999658921207</v>
      </c>
      <c r="AI148">
        <v>-0.21521272100782099</v>
      </c>
      <c r="AJ148">
        <v>2.0701973788878498</v>
      </c>
      <c r="AK148">
        <v>12.2404704093933</v>
      </c>
      <c r="AL148">
        <v>0.60935801267623901</v>
      </c>
      <c r="AM148">
        <v>3.0504713058471702</v>
      </c>
      <c r="AN148">
        <v>9.0833496205946993</v>
      </c>
      <c r="AO148">
        <v>1.05065373287481</v>
      </c>
      <c r="AP148">
        <v>-10.3930005466237</v>
      </c>
      <c r="AQ148">
        <v>1.1532001495361299</v>
      </c>
      <c r="AR148">
        <v>3.91382405161858</v>
      </c>
      <c r="AS148">
        <v>2.3759593963622998</v>
      </c>
      <c r="AT148">
        <v>-20.753994100234099</v>
      </c>
      <c r="AU148">
        <v>1.5325770321137799</v>
      </c>
      <c r="AV148">
        <v>-10.7231960577123</v>
      </c>
      <c r="AW148">
        <v>3.66281318664551</v>
      </c>
      <c r="AX148">
        <v>3.20256085956798</v>
      </c>
      <c r="AY148">
        <v>6.0333333333333297</v>
      </c>
      <c r="AZ148">
        <v>181</v>
      </c>
      <c r="BA148">
        <v>8.1057279141321299</v>
      </c>
    </row>
    <row r="149" spans="1:53" x14ac:dyDescent="0.25">
      <c r="A149">
        <v>1</v>
      </c>
      <c r="B149">
        <v>2</v>
      </c>
      <c r="C149">
        <v>180</v>
      </c>
      <c r="D149">
        <v>6</v>
      </c>
      <c r="E149">
        <v>-1</v>
      </c>
      <c r="F149">
        <v>2</v>
      </c>
      <c r="G149">
        <v>15</v>
      </c>
      <c r="H149">
        <v>0</v>
      </c>
      <c r="I149" t="s">
        <v>321</v>
      </c>
      <c r="J149">
        <v>1.5633729696273799</v>
      </c>
      <c r="K149">
        <v>1.4218771219253501</v>
      </c>
      <c r="L149">
        <v>1.5197359085083</v>
      </c>
      <c r="M149">
        <v>3.25231142044067</v>
      </c>
      <c r="N149" t="s">
        <v>321</v>
      </c>
      <c r="O149">
        <v>2.2605525255203198</v>
      </c>
      <c r="P149">
        <v>7.7189962863922101</v>
      </c>
      <c r="Q149">
        <v>4.2349412441253698</v>
      </c>
      <c r="R149">
        <v>5.9259479045867902</v>
      </c>
      <c r="S149" t="s">
        <v>321</v>
      </c>
      <c r="T149">
        <v>2.8559712409973201</v>
      </c>
      <c r="U149">
        <v>17.799599647522001</v>
      </c>
      <c r="V149">
        <v>10.4500561714172</v>
      </c>
      <c r="W149">
        <v>12.564581489563</v>
      </c>
      <c r="X149">
        <v>11.499569210248801</v>
      </c>
      <c r="Y149">
        <v>1.2404022216796899</v>
      </c>
      <c r="Z149">
        <v>1.3547000885009799</v>
      </c>
      <c r="AA149">
        <v>4.65983998775482</v>
      </c>
      <c r="AB149">
        <v>76.000316946847093</v>
      </c>
      <c r="AC149">
        <v>19.067871529715401</v>
      </c>
      <c r="AD149">
        <v>3.8904956919806302</v>
      </c>
      <c r="AE149">
        <v>2.3724899291992201</v>
      </c>
      <c r="AF149">
        <v>3.9260639548301701</v>
      </c>
      <c r="AG149">
        <v>2.0937795639038099</v>
      </c>
      <c r="AH149">
        <v>72.759684971400702</v>
      </c>
      <c r="AI149">
        <v>-1.5495145566761499</v>
      </c>
      <c r="AJ149">
        <v>3.5247276646750301</v>
      </c>
      <c r="AK149">
        <v>10.5885661244392</v>
      </c>
      <c r="AL149">
        <v>0.460773944854736</v>
      </c>
      <c r="AM149">
        <v>2.3122997283935498</v>
      </c>
      <c r="AN149">
        <v>6.87553625958307</v>
      </c>
      <c r="AO149">
        <v>0.94784755877086102</v>
      </c>
      <c r="AP149">
        <v>-9.8770442145211401</v>
      </c>
      <c r="AQ149">
        <v>1.33529853820801</v>
      </c>
      <c r="AR149">
        <v>3.7032169103622401</v>
      </c>
      <c r="AS149">
        <v>2.0226497650146502</v>
      </c>
      <c r="AT149">
        <v>-21.154048374721</v>
      </c>
      <c r="AU149">
        <v>0.94225494968039702</v>
      </c>
      <c r="AV149">
        <v>-10.982524163382401</v>
      </c>
      <c r="AW149">
        <v>2.8309913907732298</v>
      </c>
      <c r="AX149">
        <v>3.0188534123556998</v>
      </c>
      <c r="AY149">
        <v>6.0333333333333297</v>
      </c>
      <c r="AZ149">
        <v>181</v>
      </c>
      <c r="BA149">
        <v>8.5363972583834595</v>
      </c>
    </row>
    <row r="150" spans="1:53" x14ac:dyDescent="0.25">
      <c r="A150">
        <v>1</v>
      </c>
      <c r="B150">
        <v>2</v>
      </c>
      <c r="C150">
        <v>180</v>
      </c>
      <c r="D150">
        <v>6</v>
      </c>
      <c r="E150">
        <v>-1</v>
      </c>
      <c r="F150">
        <v>2</v>
      </c>
      <c r="G150">
        <v>16</v>
      </c>
      <c r="H150">
        <v>0</v>
      </c>
      <c r="I150" t="s">
        <v>321</v>
      </c>
      <c r="J150">
        <v>1.62773889303207</v>
      </c>
      <c r="K150">
        <v>1.5951463341712999</v>
      </c>
      <c r="L150">
        <v>1.67503372430801</v>
      </c>
      <c r="M150">
        <v>3.8194379806518599</v>
      </c>
      <c r="N150" t="s">
        <v>321</v>
      </c>
      <c r="O150">
        <v>2.0230854749679601</v>
      </c>
      <c r="P150">
        <v>8.1153659820556605</v>
      </c>
      <c r="Q150">
        <v>4.5976402759552002</v>
      </c>
      <c r="R150">
        <v>11.346986770629901</v>
      </c>
      <c r="S150" t="s">
        <v>321</v>
      </c>
      <c r="T150">
        <v>3.1260823726654099</v>
      </c>
      <c r="U150">
        <v>19.970911788940398</v>
      </c>
      <c r="V150">
        <v>11.4798317909241</v>
      </c>
      <c r="W150">
        <v>61.198096847534202</v>
      </c>
      <c r="X150">
        <v>13.7535120682588</v>
      </c>
      <c r="Y150">
        <v>1.0806961059570299</v>
      </c>
      <c r="Z150">
        <v>1.0872993469238299</v>
      </c>
      <c r="AA150">
        <v>3.4021798372268699</v>
      </c>
      <c r="AB150">
        <v>76.213790239606595</v>
      </c>
      <c r="AC150">
        <v>18.864322989327601</v>
      </c>
      <c r="AD150">
        <v>3.2214490583964799</v>
      </c>
      <c r="AE150">
        <v>2.3996047973632799</v>
      </c>
      <c r="AF150">
        <v>3.82148393988609</v>
      </c>
      <c r="AG150">
        <v>1.54923987388611</v>
      </c>
      <c r="AH150">
        <v>73.053184727260103</v>
      </c>
      <c r="AI150">
        <v>-1.9469579287937699</v>
      </c>
      <c r="AJ150">
        <v>3.9290314333779501</v>
      </c>
      <c r="AK150">
        <v>11.0900662541389</v>
      </c>
      <c r="AL150">
        <v>0.340135037899017</v>
      </c>
      <c r="AM150">
        <v>1.7212600708007799</v>
      </c>
      <c r="AN150">
        <v>7.2376584921564397</v>
      </c>
      <c r="AO150">
        <v>0.78536380188805699</v>
      </c>
      <c r="AP150">
        <v>-9.05665819985526</v>
      </c>
      <c r="AQ150">
        <v>1.11240005493164</v>
      </c>
      <c r="AR150">
        <v>4.4868199825286901</v>
      </c>
      <c r="AS150">
        <v>1.3129997253418</v>
      </c>
      <c r="AT150">
        <v>-21.3065056937081</v>
      </c>
      <c r="AU150">
        <v>0.67395033910870605</v>
      </c>
      <c r="AV150">
        <v>-11.1895456314087</v>
      </c>
      <c r="AW150">
        <v>2.7962454182761101</v>
      </c>
      <c r="AX150">
        <v>3.6225308213915102</v>
      </c>
      <c r="AY150">
        <v>6.0333333333333297</v>
      </c>
      <c r="AZ150">
        <v>181</v>
      </c>
      <c r="BA150">
        <v>10.2619655914443</v>
      </c>
    </row>
    <row r="151" spans="1:53" x14ac:dyDescent="0.25">
      <c r="A151">
        <v>1</v>
      </c>
      <c r="B151">
        <v>2</v>
      </c>
      <c r="C151">
        <v>180</v>
      </c>
      <c r="D151">
        <v>6</v>
      </c>
      <c r="E151">
        <v>-1</v>
      </c>
      <c r="F151">
        <v>2</v>
      </c>
      <c r="G151">
        <v>17</v>
      </c>
      <c r="H151">
        <v>0</v>
      </c>
      <c r="I151" t="s">
        <v>321</v>
      </c>
      <c r="J151">
        <v>1.8027827739715601</v>
      </c>
      <c r="K151">
        <v>1.1646375656127901</v>
      </c>
      <c r="L151">
        <v>1.2397092580795299</v>
      </c>
      <c r="M151" t="s">
        <v>321</v>
      </c>
      <c r="N151" t="s">
        <v>321</v>
      </c>
      <c r="O151">
        <v>2.2805249691009499</v>
      </c>
      <c r="P151">
        <v>5.0580482482910201</v>
      </c>
      <c r="Q151">
        <v>3.2427201271057098</v>
      </c>
      <c r="R151" t="s">
        <v>321</v>
      </c>
      <c r="S151" t="s">
        <v>321</v>
      </c>
      <c r="T151">
        <v>3.57832551002502</v>
      </c>
      <c r="U151">
        <v>12.7117099761963</v>
      </c>
      <c r="V151">
        <v>9.5815057754516602</v>
      </c>
      <c r="W151" t="s">
        <v>321</v>
      </c>
      <c r="X151">
        <v>12.111149270692099</v>
      </c>
      <c r="Y151">
        <v>0.469802856445313</v>
      </c>
      <c r="Z151">
        <v>0.36540031433105502</v>
      </c>
      <c r="AA151">
        <v>3.4241901636123702</v>
      </c>
      <c r="AB151">
        <v>76.453256046070805</v>
      </c>
      <c r="AC151">
        <v>18.801764600417201</v>
      </c>
      <c r="AD151">
        <v>3.21027293626</v>
      </c>
      <c r="AE151">
        <v>2.3934020996093799</v>
      </c>
      <c r="AF151">
        <v>3.8458321988582602</v>
      </c>
      <c r="AG151">
        <v>1.7785904407501201</v>
      </c>
      <c r="AH151">
        <v>73.245041342342603</v>
      </c>
      <c r="AI151">
        <v>-2.4342385749606499</v>
      </c>
      <c r="AJ151">
        <v>3.9613902288324701</v>
      </c>
      <c r="AK151">
        <v>8.5482699871063197</v>
      </c>
      <c r="AL151">
        <v>0.64199268445372604</v>
      </c>
      <c r="AM151">
        <v>3.2873501777648899</v>
      </c>
      <c r="AN151">
        <v>7.3896572379504901</v>
      </c>
      <c r="AO151">
        <v>0.37208964440095099</v>
      </c>
      <c r="AP151">
        <v>-6.9516325838425601</v>
      </c>
      <c r="AQ151">
        <v>1.9306011199951201</v>
      </c>
      <c r="AR151">
        <v>4.83910183073022</v>
      </c>
      <c r="AS151">
        <v>1.76152992248535</v>
      </c>
      <c r="AT151">
        <v>-22.070729255676302</v>
      </c>
      <c r="AU151">
        <v>-1.7747840443557601</v>
      </c>
      <c r="AV151">
        <v>-10.901752331677599</v>
      </c>
      <c r="AW151">
        <v>2.9045520459904401</v>
      </c>
      <c r="AX151">
        <v>3.7309988035875201</v>
      </c>
      <c r="AY151">
        <v>6.0333333333333297</v>
      </c>
      <c r="AZ151">
        <v>181</v>
      </c>
      <c r="BA151">
        <v>18.195440640326101</v>
      </c>
    </row>
    <row r="152" spans="1:53" x14ac:dyDescent="0.25">
      <c r="A152">
        <v>1</v>
      </c>
      <c r="B152">
        <v>2</v>
      </c>
      <c r="C152">
        <v>180</v>
      </c>
      <c r="D152">
        <v>6</v>
      </c>
      <c r="E152">
        <v>-1</v>
      </c>
      <c r="F152">
        <v>2</v>
      </c>
      <c r="G152">
        <v>18</v>
      </c>
      <c r="H152">
        <v>0</v>
      </c>
      <c r="I152" t="s">
        <v>321</v>
      </c>
      <c r="J152">
        <v>1.7289891004562401</v>
      </c>
      <c r="K152">
        <v>2.2248991489410401</v>
      </c>
      <c r="L152">
        <v>1.2183044433593699</v>
      </c>
      <c r="M152">
        <v>1.8863585472106901</v>
      </c>
      <c r="N152" t="s">
        <v>321</v>
      </c>
      <c r="O152">
        <v>2.6934185028076199</v>
      </c>
      <c r="P152">
        <v>4.5948863029479998</v>
      </c>
      <c r="Q152">
        <v>3.38255047798157</v>
      </c>
      <c r="R152">
        <v>6.0106105804443404</v>
      </c>
      <c r="S152" t="s">
        <v>321</v>
      </c>
      <c r="T152">
        <v>11.4931732177734</v>
      </c>
      <c r="U152">
        <v>13.461660957336401</v>
      </c>
      <c r="V152">
        <v>9.4029804229736396</v>
      </c>
      <c r="W152">
        <v>11.134412765502899</v>
      </c>
      <c r="X152">
        <v>12.2680036970917</v>
      </c>
      <c r="Y152">
        <v>1.53910064697266</v>
      </c>
      <c r="Z152">
        <v>1.0645008087158201</v>
      </c>
      <c r="AA152">
        <v>3.23633992671967</v>
      </c>
      <c r="AB152">
        <v>75.759263240929798</v>
      </c>
      <c r="AC152">
        <v>18.0687178409461</v>
      </c>
      <c r="AD152">
        <v>3.6335599314082798</v>
      </c>
      <c r="AE152">
        <v>1.5475997924804701</v>
      </c>
      <c r="AF152">
        <v>2.7435500621795699</v>
      </c>
      <c r="AG152">
        <v>3.5009498596191402</v>
      </c>
      <c r="AH152">
        <v>72.534199570164503</v>
      </c>
      <c r="AI152">
        <v>-2.7990626999826098</v>
      </c>
      <c r="AJ152">
        <v>5.5567263328667797</v>
      </c>
      <c r="AK152">
        <v>11.385670185089101</v>
      </c>
      <c r="AL152">
        <v>0.72449397295713402</v>
      </c>
      <c r="AM152">
        <v>3.7143502235412602</v>
      </c>
      <c r="AN152">
        <v>9.6370147719527708</v>
      </c>
      <c r="AO152">
        <v>0.234597541335406</v>
      </c>
      <c r="AP152">
        <v>-6.2469513922026696</v>
      </c>
      <c r="AQ152">
        <v>2.5447006225585902</v>
      </c>
      <c r="AR152">
        <v>4.6388399899005899</v>
      </c>
      <c r="AS152">
        <v>1.58626937866211</v>
      </c>
      <c r="AT152">
        <v>-21.806624268040501</v>
      </c>
      <c r="AU152">
        <v>-2.03125076763558</v>
      </c>
      <c r="AV152">
        <v>-10.448909643924599</v>
      </c>
      <c r="AW152">
        <v>3.1614299542976099</v>
      </c>
      <c r="AX152">
        <v>3.6472017909541301</v>
      </c>
      <c r="AY152">
        <v>6.0333333333333297</v>
      </c>
      <c r="AZ152">
        <v>181</v>
      </c>
      <c r="BA152">
        <v>7.3976125001858897</v>
      </c>
    </row>
    <row r="153" spans="1:53" x14ac:dyDescent="0.25">
      <c r="A153">
        <v>1</v>
      </c>
      <c r="B153">
        <v>2</v>
      </c>
      <c r="C153">
        <v>180</v>
      </c>
      <c r="D153">
        <v>6</v>
      </c>
      <c r="E153">
        <v>-1</v>
      </c>
      <c r="F153">
        <v>2</v>
      </c>
      <c r="G153">
        <v>19</v>
      </c>
      <c r="H153">
        <v>0</v>
      </c>
      <c r="I153" t="s">
        <v>321</v>
      </c>
      <c r="J153">
        <v>1.6866542100906401</v>
      </c>
      <c r="K153">
        <v>1.8832434415817301</v>
      </c>
      <c r="L153">
        <v>1.19475865364075</v>
      </c>
      <c r="M153">
        <v>3.4795690774917598</v>
      </c>
      <c r="N153" t="s">
        <v>321</v>
      </c>
      <c r="O153">
        <v>2.0009641647338898</v>
      </c>
      <c r="P153">
        <v>4.8653540611267099</v>
      </c>
      <c r="Q153">
        <v>3.45416247844696</v>
      </c>
      <c r="R153">
        <v>6.2457535266876203</v>
      </c>
      <c r="S153" t="s">
        <v>321</v>
      </c>
      <c r="T153">
        <v>2.4301283359527601</v>
      </c>
      <c r="U153">
        <v>17.376076698303201</v>
      </c>
      <c r="V153">
        <v>9.5829529762268102</v>
      </c>
      <c r="W153">
        <v>14.3509931564331</v>
      </c>
      <c r="X153">
        <v>13.5226466236034</v>
      </c>
      <c r="Y153">
        <v>1.50350189208984</v>
      </c>
      <c r="Z153">
        <v>0.78159904479980502</v>
      </c>
      <c r="AA153">
        <v>3.8054102659225499</v>
      </c>
      <c r="AB153">
        <v>75.836073482737802</v>
      </c>
      <c r="AC153">
        <v>18.571246876436099</v>
      </c>
      <c r="AD153">
        <v>3.6140908809269199</v>
      </c>
      <c r="AE153">
        <v>1.7947998046875</v>
      </c>
      <c r="AF153">
        <v>3.59241503477097</v>
      </c>
      <c r="AG153">
        <v>2.1046500205993701</v>
      </c>
      <c r="AH153">
        <v>72.547778858857995</v>
      </c>
      <c r="AI153">
        <v>-2.3441291030715501</v>
      </c>
      <c r="AJ153">
        <v>5.5135223444770398</v>
      </c>
      <c r="AK153">
        <v>11.3445706367493</v>
      </c>
      <c r="AL153">
        <v>0.50347101688384999</v>
      </c>
      <c r="AM153">
        <v>2.5610885620117201</v>
      </c>
      <c r="AN153">
        <v>9.4344349608701794</v>
      </c>
      <c r="AO153">
        <v>0.573619640925351</v>
      </c>
      <c r="AP153">
        <v>-7.9812298802768504</v>
      </c>
      <c r="AQ153">
        <v>1.97770118713379</v>
      </c>
      <c r="AR153">
        <v>3.9025299549102801</v>
      </c>
      <c r="AS153">
        <v>1.9202804565429701</v>
      </c>
      <c r="AT153">
        <v>-20.737902697394901</v>
      </c>
      <c r="AU153">
        <v>0.95088900147718103</v>
      </c>
      <c r="AV153">
        <v>-11.022112201241899</v>
      </c>
      <c r="AW153">
        <v>3.2494990895776201</v>
      </c>
      <c r="AX153">
        <v>3.6746355505550601</v>
      </c>
      <c r="AY153">
        <v>6.0333333333333297</v>
      </c>
      <c r="AZ153">
        <v>181</v>
      </c>
      <c r="BA153">
        <v>7.5454315664215699</v>
      </c>
    </row>
    <row r="154" spans="1:53" x14ac:dyDescent="0.25">
      <c r="A154">
        <v>1</v>
      </c>
      <c r="B154">
        <v>2</v>
      </c>
      <c r="C154">
        <v>190</v>
      </c>
      <c r="D154">
        <v>6.3333333333333304</v>
      </c>
      <c r="E154">
        <v>0</v>
      </c>
      <c r="F154">
        <v>1</v>
      </c>
      <c r="G154">
        <v>1</v>
      </c>
      <c r="H154">
        <v>1</v>
      </c>
      <c r="I154">
        <v>1.71308735609055</v>
      </c>
      <c r="J154">
        <v>0.84057622551917999</v>
      </c>
      <c r="K154">
        <v>1.1109926700592001</v>
      </c>
      <c r="L154">
        <v>1.6028283119201701</v>
      </c>
      <c r="M154">
        <v>2.22572212219238</v>
      </c>
      <c r="N154">
        <v>2.5260491371154798</v>
      </c>
      <c r="O154">
        <v>1.38947862386704</v>
      </c>
      <c r="P154">
        <v>1.8419504165649401</v>
      </c>
      <c r="Q154">
        <v>2.1094530820846602</v>
      </c>
      <c r="R154">
        <v>3.6683291196823098</v>
      </c>
      <c r="S154">
        <v>5.8201917648315398</v>
      </c>
      <c r="T154">
        <v>4.2180707931518597</v>
      </c>
      <c r="U154">
        <v>2.49985222816467</v>
      </c>
      <c r="V154">
        <v>2.6057312011718801</v>
      </c>
      <c r="W154">
        <v>5.4874386787414604</v>
      </c>
      <c r="X154">
        <v>11.2307611286542</v>
      </c>
      <c r="Y154">
        <v>1.96390533447266</v>
      </c>
      <c r="Z154">
        <v>0.89349937438964799</v>
      </c>
      <c r="AA154">
        <v>3.4378399848938002</v>
      </c>
      <c r="AB154">
        <v>73.579554008715107</v>
      </c>
      <c r="AC154">
        <v>24.040375622835999</v>
      </c>
      <c r="AD154">
        <v>7.2569704778266697</v>
      </c>
      <c r="AE154">
        <v>1.24880218505859</v>
      </c>
      <c r="AF154">
        <v>4.2386198043823198</v>
      </c>
      <c r="AG154">
        <v>3.51840019226074</v>
      </c>
      <c r="AH154">
        <v>65.309621175130204</v>
      </c>
      <c r="AI154">
        <v>-5.27842020988464</v>
      </c>
      <c r="AJ154">
        <v>-11.9196606260357</v>
      </c>
      <c r="AK154">
        <v>13.574390292167701</v>
      </c>
      <c r="AL154">
        <v>0.72442969866096996</v>
      </c>
      <c r="AM154">
        <v>4.2209427654743203</v>
      </c>
      <c r="AN154">
        <v>6.1030458509922001</v>
      </c>
      <c r="AO154">
        <v>-0.24023456640089999</v>
      </c>
      <c r="AP154">
        <v>-2.8855559988455299</v>
      </c>
      <c r="AQ154">
        <v>2.5352001190185498</v>
      </c>
      <c r="AR154">
        <v>2.4552488327026398</v>
      </c>
      <c r="AS154">
        <v>1.9387016296386701</v>
      </c>
      <c r="AT154">
        <v>-22.8593664458304</v>
      </c>
      <c r="AU154">
        <v>6.7695878057768901</v>
      </c>
      <c r="AV154">
        <v>24.491584662235098</v>
      </c>
      <c r="AW154">
        <v>3.5592614737424002</v>
      </c>
      <c r="AX154">
        <v>3.2680505550268899</v>
      </c>
      <c r="AY154">
        <v>6.3666666666666698</v>
      </c>
      <c r="AZ154">
        <v>191</v>
      </c>
      <c r="BA154">
        <v>6.9119371763469601</v>
      </c>
    </row>
    <row r="155" spans="1:53" x14ac:dyDescent="0.25">
      <c r="A155">
        <v>1</v>
      </c>
      <c r="B155">
        <v>2</v>
      </c>
      <c r="C155">
        <v>190</v>
      </c>
      <c r="D155">
        <v>6.3333333333333304</v>
      </c>
      <c r="E155">
        <v>0</v>
      </c>
      <c r="F155">
        <v>1</v>
      </c>
      <c r="G155">
        <v>2</v>
      </c>
      <c r="H155">
        <v>1</v>
      </c>
      <c r="I155">
        <v>2.3025035858154301</v>
      </c>
      <c r="J155">
        <v>0.58555400371551503</v>
      </c>
      <c r="K155">
        <v>1.0094753503799401</v>
      </c>
      <c r="L155">
        <v>1.3192274570465099</v>
      </c>
      <c r="M155">
        <v>2.2975111007690399</v>
      </c>
      <c r="N155">
        <v>3.58502221107483</v>
      </c>
      <c r="O155">
        <v>0.84074985980987604</v>
      </c>
      <c r="P155">
        <v>1.56034696102142</v>
      </c>
      <c r="Q155">
        <v>1.9421477317810101</v>
      </c>
      <c r="R155">
        <v>3.35351490974426</v>
      </c>
      <c r="S155">
        <v>7.6182947158813503</v>
      </c>
      <c r="T155">
        <v>1.152388215065</v>
      </c>
      <c r="U155">
        <v>2.8401019573211701</v>
      </c>
      <c r="V155">
        <v>2.33645844459534</v>
      </c>
      <c r="W155">
        <v>5.2223343849182102</v>
      </c>
      <c r="X155">
        <v>11.448199230725001</v>
      </c>
      <c r="Y155">
        <v>1.9919967651367201</v>
      </c>
      <c r="Z155">
        <v>0.78450012207031306</v>
      </c>
      <c r="AA155">
        <v>5.3784599304199201</v>
      </c>
      <c r="AB155">
        <v>73.439476490020795</v>
      </c>
      <c r="AC155">
        <v>24.0380747318268</v>
      </c>
      <c r="AD155">
        <v>7.2561977803707096</v>
      </c>
      <c r="AE155">
        <v>1.2565994262695299</v>
      </c>
      <c r="AF155">
        <v>5.1160702705383301</v>
      </c>
      <c r="AG155">
        <v>4.0361003875732404</v>
      </c>
      <c r="AH155">
        <v>65.2243461608887</v>
      </c>
      <c r="AI155">
        <v>-5.4876611903309804</v>
      </c>
      <c r="AJ155">
        <v>-11.8166562318802</v>
      </c>
      <c r="AK155">
        <v>12.5705734416842</v>
      </c>
      <c r="AL155">
        <v>0.68255385756492604</v>
      </c>
      <c r="AM155">
        <v>3.9798069596290602</v>
      </c>
      <c r="AN155">
        <v>7.2185315715614697</v>
      </c>
      <c r="AO155">
        <v>-0.32765821903012698</v>
      </c>
      <c r="AP155">
        <v>-2.3765369603643198</v>
      </c>
      <c r="AQ155">
        <v>2.33559989929199</v>
      </c>
      <c r="AR155">
        <v>3.3290896415710498</v>
      </c>
      <c r="AS155">
        <v>2.4247016906738299</v>
      </c>
      <c r="AT155">
        <v>-22.478759229183201</v>
      </c>
      <c r="AU155">
        <v>5.69446961581707</v>
      </c>
      <c r="AV155">
        <v>24.969384133815801</v>
      </c>
      <c r="AW155">
        <v>3.6508433967828799</v>
      </c>
      <c r="AX155">
        <v>3.5762472003698398</v>
      </c>
      <c r="AY155">
        <v>6.3666666666666698</v>
      </c>
      <c r="AZ155">
        <v>191</v>
      </c>
      <c r="BA155">
        <v>6.3105390840438798</v>
      </c>
    </row>
    <row r="156" spans="1:53" x14ac:dyDescent="0.25">
      <c r="A156">
        <v>1</v>
      </c>
      <c r="B156">
        <v>2</v>
      </c>
      <c r="C156">
        <v>190</v>
      </c>
      <c r="D156">
        <v>6.3333333333333304</v>
      </c>
      <c r="E156">
        <v>0</v>
      </c>
      <c r="F156">
        <v>1</v>
      </c>
      <c r="G156">
        <v>3</v>
      </c>
      <c r="H156">
        <v>1</v>
      </c>
      <c r="I156">
        <v>2.0541658163070702</v>
      </c>
      <c r="J156">
        <v>0.73595021367073099</v>
      </c>
      <c r="K156">
        <v>0.85525474548339797</v>
      </c>
      <c r="L156">
        <v>1.6320170402526899</v>
      </c>
      <c r="M156">
        <v>1.5701860785484301</v>
      </c>
      <c r="N156">
        <v>2.8891570568084699</v>
      </c>
      <c r="O156">
        <v>0.89226636290550199</v>
      </c>
      <c r="P156">
        <v>1.28122025728226</v>
      </c>
      <c r="Q156">
        <v>2.1132285594940199</v>
      </c>
      <c r="R156">
        <v>2.6520974636077899</v>
      </c>
      <c r="S156">
        <v>8.7906303405761701</v>
      </c>
      <c r="T156">
        <v>1.0826734662055999</v>
      </c>
      <c r="U156">
        <v>2.25438344478607</v>
      </c>
      <c r="V156">
        <v>2.6636462688445999</v>
      </c>
      <c r="W156">
        <v>3.9898238897323601</v>
      </c>
      <c r="X156">
        <v>11.2752393023724</v>
      </c>
      <c r="Y156">
        <v>2.1787033081054701</v>
      </c>
      <c r="Z156">
        <v>0.486801147460938</v>
      </c>
      <c r="AA156">
        <v>3.95867967605591</v>
      </c>
      <c r="AB156">
        <v>73.883877277374296</v>
      </c>
      <c r="AC156">
        <v>24.207790434360501</v>
      </c>
      <c r="AD156">
        <v>7.1777631938457498</v>
      </c>
      <c r="AE156">
        <v>1.1277999877929701</v>
      </c>
      <c r="AF156">
        <v>4.9561400413513201</v>
      </c>
      <c r="AG156">
        <v>4.2027883529663104</v>
      </c>
      <c r="AH156">
        <v>65.401044130325303</v>
      </c>
      <c r="AI156">
        <v>-5.3373652696609497</v>
      </c>
      <c r="AJ156">
        <v>-11.0671243369579</v>
      </c>
      <c r="AK156">
        <v>12.9955670535564</v>
      </c>
      <c r="AL156">
        <v>0.71712271869182598</v>
      </c>
      <c r="AM156">
        <v>4.1808260083198601</v>
      </c>
      <c r="AN156">
        <v>6.8988964357413396</v>
      </c>
      <c r="AO156">
        <v>-0.310795352095738</v>
      </c>
      <c r="AP156">
        <v>-2.4746368139749402</v>
      </c>
      <c r="AQ156">
        <v>2.6721000671386701</v>
      </c>
      <c r="AR156">
        <v>2.3835997581481898</v>
      </c>
      <c r="AS156">
        <v>1.6800994873046899</v>
      </c>
      <c r="AT156">
        <v>-22.612477779388399</v>
      </c>
      <c r="AU156">
        <v>6.1343030482530603</v>
      </c>
      <c r="AV156">
        <v>24.800656139850599</v>
      </c>
      <c r="AW156">
        <v>3.8757508918643002</v>
      </c>
      <c r="AX156">
        <v>4.0863539725542104</v>
      </c>
      <c r="AY156">
        <v>6.3666666666666698</v>
      </c>
      <c r="AZ156">
        <v>191</v>
      </c>
      <c r="BA156">
        <v>5.9648172402404702</v>
      </c>
    </row>
    <row r="157" spans="1:53" x14ac:dyDescent="0.25">
      <c r="A157">
        <v>1</v>
      </c>
      <c r="B157">
        <v>2</v>
      </c>
      <c r="C157">
        <v>190</v>
      </c>
      <c r="D157">
        <v>6.3333333333333304</v>
      </c>
      <c r="E157">
        <v>0</v>
      </c>
      <c r="F157">
        <v>1</v>
      </c>
      <c r="G157">
        <v>4</v>
      </c>
      <c r="H157">
        <v>1</v>
      </c>
      <c r="I157">
        <v>2.92191166877747</v>
      </c>
      <c r="J157">
        <v>0.62058187723159797</v>
      </c>
      <c r="K157">
        <v>1.0558427453041099</v>
      </c>
      <c r="L157">
        <v>1.6861369252204901</v>
      </c>
      <c r="M157">
        <v>1.7583088517189001</v>
      </c>
      <c r="N157">
        <v>4.6062254905700701</v>
      </c>
      <c r="O157">
        <v>0.88688302040100098</v>
      </c>
      <c r="P157">
        <v>1.60728698968887</v>
      </c>
      <c r="Q157">
        <v>2.06931805610657</v>
      </c>
      <c r="R157">
        <v>3.3306195735931401</v>
      </c>
      <c r="S157">
        <v>13.5233667373657</v>
      </c>
      <c r="T157">
        <v>1.09492391347885</v>
      </c>
      <c r="U157">
        <v>2.6490408420562801</v>
      </c>
      <c r="V157">
        <v>2.5114718914031999</v>
      </c>
      <c r="W157">
        <v>4.5456726074218796</v>
      </c>
      <c r="X157">
        <v>10.779084019824801</v>
      </c>
      <c r="Y157">
        <v>1.8236007690429701</v>
      </c>
      <c r="Z157">
        <v>1.2035980224609399</v>
      </c>
      <c r="AA157">
        <v>3.7044301033020002</v>
      </c>
      <c r="AB157">
        <v>74.101027250289903</v>
      </c>
      <c r="AC157">
        <v>24.714096426963799</v>
      </c>
      <c r="AD157">
        <v>7.7049734294414503</v>
      </c>
      <c r="AE157">
        <v>1.1298980712890601</v>
      </c>
      <c r="AF157">
        <v>5.0098993778228804</v>
      </c>
      <c r="AG157">
        <v>3.7985601425170898</v>
      </c>
      <c r="AH157">
        <v>65.564312696456895</v>
      </c>
      <c r="AI157">
        <v>-5.3805424496531504</v>
      </c>
      <c r="AJ157">
        <v>-11.3548699319363</v>
      </c>
      <c r="AK157">
        <v>12.183056503534299</v>
      </c>
      <c r="AL157">
        <v>0.736191026866436</v>
      </c>
      <c r="AM157">
        <v>4.29217377305031</v>
      </c>
      <c r="AN157">
        <v>7.0193629462737599</v>
      </c>
      <c r="AO157">
        <v>-0.28467000601813203</v>
      </c>
      <c r="AP157">
        <v>-2.62666158983484</v>
      </c>
      <c r="AQ157">
        <v>2.6174011230468799</v>
      </c>
      <c r="AR157">
        <v>3.2498197555542001</v>
      </c>
      <c r="AS157">
        <v>1.98800277709961</v>
      </c>
      <c r="AT157">
        <v>-22.628765463829001</v>
      </c>
      <c r="AU157">
        <v>5.7134549468755704</v>
      </c>
      <c r="AV157">
        <v>24.868153035640699</v>
      </c>
      <c r="AW157">
        <v>4.1614412516355497</v>
      </c>
      <c r="AX157">
        <v>4.6429015994071996</v>
      </c>
      <c r="AY157">
        <v>6.3666666666666698</v>
      </c>
      <c r="AZ157">
        <v>191</v>
      </c>
      <c r="BA157">
        <v>6.6807695578720496</v>
      </c>
    </row>
    <row r="158" spans="1:53" x14ac:dyDescent="0.25">
      <c r="A158">
        <v>1</v>
      </c>
      <c r="B158">
        <v>2</v>
      </c>
      <c r="C158">
        <v>190</v>
      </c>
      <c r="D158">
        <v>6.3333333333333304</v>
      </c>
      <c r="E158">
        <v>0</v>
      </c>
      <c r="F158">
        <v>1</v>
      </c>
      <c r="G158">
        <v>5</v>
      </c>
      <c r="H158">
        <v>1</v>
      </c>
      <c r="I158">
        <v>1.7865903377532999</v>
      </c>
      <c r="J158">
        <v>0.58637824058532695</v>
      </c>
      <c r="K158">
        <v>1.1615419626236001</v>
      </c>
      <c r="L158">
        <v>1.39125521183014</v>
      </c>
      <c r="M158">
        <v>1.52661826610565</v>
      </c>
      <c r="N158">
        <v>2.8998796939849898</v>
      </c>
      <c r="O158">
        <v>0.92771375179290805</v>
      </c>
      <c r="P158">
        <v>1.8318439722061199</v>
      </c>
      <c r="Q158">
        <v>1.92543625831604</v>
      </c>
      <c r="R158">
        <v>3.0190446376800502</v>
      </c>
      <c r="S158">
        <v>5.31220188140869</v>
      </c>
      <c r="T158">
        <v>1.1445105075836199</v>
      </c>
      <c r="U158">
        <v>3.7389398574829098</v>
      </c>
      <c r="V158">
        <v>2.6889423370361301</v>
      </c>
      <c r="W158">
        <v>5.4650529861450199</v>
      </c>
      <c r="X158">
        <v>13.611793594925601</v>
      </c>
      <c r="Y158">
        <v>1.6638946533203101</v>
      </c>
      <c r="Z158">
        <v>1.0231018066406301</v>
      </c>
      <c r="AA158">
        <v>2.79888963699341</v>
      </c>
      <c r="AB158">
        <v>74.519153370576802</v>
      </c>
      <c r="AC158">
        <v>24.428964502671199</v>
      </c>
      <c r="AD158">
        <v>7.6007858584908901</v>
      </c>
      <c r="AE158">
        <v>1.2953948974609399</v>
      </c>
      <c r="AF158">
        <v>3.7703096866607702</v>
      </c>
      <c r="AG158">
        <v>3.5381298065185498</v>
      </c>
      <c r="AH158">
        <v>65.670528860653206</v>
      </c>
      <c r="AI158">
        <v>-5.0688263808979697</v>
      </c>
      <c r="AJ158">
        <v>-11.2261928390054</v>
      </c>
      <c r="AK158">
        <v>12.355683952570001</v>
      </c>
      <c r="AL158">
        <v>0.755632303655148</v>
      </c>
      <c r="AM158">
        <v>4.4030312192626297</v>
      </c>
      <c r="AN158">
        <v>7.1767451227368699</v>
      </c>
      <c r="AO158">
        <v>-0.215380006254075</v>
      </c>
      <c r="AP158">
        <v>-3.0297745933948002</v>
      </c>
      <c r="AQ158">
        <v>3.5861988067627002</v>
      </c>
      <c r="AR158">
        <v>3.9827899932861301</v>
      </c>
      <c r="AS158">
        <v>1.7730007171630899</v>
      </c>
      <c r="AT158">
        <v>-22.7762614418479</v>
      </c>
      <c r="AU158">
        <v>6.2764840687022501</v>
      </c>
      <c r="AV158">
        <v>24.741626290713999</v>
      </c>
      <c r="AW158">
        <v>4.4877696738523598</v>
      </c>
      <c r="AX158">
        <v>4.8075161400963298</v>
      </c>
      <c r="AY158">
        <v>6.3666666666666698</v>
      </c>
      <c r="AZ158">
        <v>191</v>
      </c>
      <c r="BA158">
        <v>7.4257609566291398</v>
      </c>
    </row>
    <row r="159" spans="1:53" x14ac:dyDescent="0.25">
      <c r="A159">
        <v>1</v>
      </c>
      <c r="B159">
        <v>2</v>
      </c>
      <c r="C159">
        <v>190</v>
      </c>
      <c r="D159">
        <v>6.3333333333333304</v>
      </c>
      <c r="E159">
        <v>0</v>
      </c>
      <c r="F159">
        <v>1</v>
      </c>
      <c r="G159">
        <v>6</v>
      </c>
      <c r="H159">
        <v>1</v>
      </c>
      <c r="I159">
        <v>2.33959536552429</v>
      </c>
      <c r="J159">
        <v>0.82798587083816499</v>
      </c>
      <c r="K159">
        <v>1.1339648008346599</v>
      </c>
      <c r="L159">
        <v>1.3259845733642599</v>
      </c>
      <c r="M159">
        <v>2.1755821704864502</v>
      </c>
      <c r="N159">
        <v>3.8244411945343</v>
      </c>
      <c r="O159">
        <v>1.2249555587768599</v>
      </c>
      <c r="P159">
        <v>1.94354796409607</v>
      </c>
      <c r="Q159">
        <v>1.8253312110900899</v>
      </c>
      <c r="R159">
        <v>2.8355073928832999</v>
      </c>
      <c r="S159">
        <v>13.298882484436101</v>
      </c>
      <c r="T159">
        <v>4.0850826263427704</v>
      </c>
      <c r="U159">
        <v>2.59074540138245</v>
      </c>
      <c r="V159">
        <v>2.8789615631103498</v>
      </c>
      <c r="W159">
        <v>4.0104671478271499</v>
      </c>
      <c r="X159">
        <v>10.296509451974201</v>
      </c>
      <c r="Y159">
        <v>2.2465133666992201</v>
      </c>
      <c r="Z159">
        <v>1.08139991760254</v>
      </c>
      <c r="AA159">
        <v>4.6902999877929696</v>
      </c>
      <c r="AB159">
        <v>74.742340087890597</v>
      </c>
      <c r="AC159">
        <v>24.7260592579842</v>
      </c>
      <c r="AD159">
        <v>7.2603486627340299</v>
      </c>
      <c r="AE159">
        <v>1.2322998046875</v>
      </c>
      <c r="AF159">
        <v>3.8031702041625999</v>
      </c>
      <c r="AG159">
        <v>4.5095596313476598</v>
      </c>
      <c r="AH159">
        <v>65.744559288024902</v>
      </c>
      <c r="AI159">
        <v>-4.6914137154817599</v>
      </c>
      <c r="AJ159">
        <v>-11.5524638295174</v>
      </c>
      <c r="AK159">
        <v>13.1968704462051</v>
      </c>
      <c r="AL159">
        <v>1.06572398543358</v>
      </c>
      <c r="AM159">
        <v>6.1898741722106898</v>
      </c>
      <c r="AN159">
        <v>5.5571495518088296</v>
      </c>
      <c r="AO159">
        <v>2.8372944041620898E-2</v>
      </c>
      <c r="AP159">
        <v>-4.4430669415742203</v>
      </c>
      <c r="AQ159">
        <v>3.2568988800048801</v>
      </c>
      <c r="AR159">
        <v>4.0306205749511701</v>
      </c>
      <c r="AS159">
        <v>1.4397010803222701</v>
      </c>
      <c r="AT159">
        <v>-23.640371561050401</v>
      </c>
      <c r="AU159">
        <v>8.8462987095117604</v>
      </c>
      <c r="AV159">
        <v>24.196387231349899</v>
      </c>
      <c r="AW159">
        <v>4.3123309463262602</v>
      </c>
      <c r="AX159">
        <v>4.7562912255525598</v>
      </c>
      <c r="AY159">
        <v>6.3666666666666698</v>
      </c>
      <c r="AZ159">
        <v>191</v>
      </c>
      <c r="BA159">
        <v>5.8743787781664398</v>
      </c>
    </row>
    <row r="160" spans="1:53" x14ac:dyDescent="0.25">
      <c r="A160">
        <v>1</v>
      </c>
      <c r="B160">
        <v>2</v>
      </c>
      <c r="C160">
        <v>190</v>
      </c>
      <c r="D160">
        <v>6.3333333333333304</v>
      </c>
      <c r="E160">
        <v>0</v>
      </c>
      <c r="F160">
        <v>1</v>
      </c>
      <c r="G160">
        <v>7</v>
      </c>
      <c r="H160">
        <v>1</v>
      </c>
      <c r="I160">
        <v>1.6452771425247199</v>
      </c>
      <c r="J160">
        <v>0.611275923252106</v>
      </c>
      <c r="K160">
        <v>1.09099488258362</v>
      </c>
      <c r="L160">
        <v>1.4649582028389001</v>
      </c>
      <c r="M160">
        <v>2.34010238647461</v>
      </c>
      <c r="N160">
        <v>3.0766409635543801</v>
      </c>
      <c r="O160">
        <v>0.96557915210723899</v>
      </c>
      <c r="P160">
        <v>1.5684977173805199</v>
      </c>
      <c r="Q160">
        <v>2.16030013561249</v>
      </c>
      <c r="R160">
        <v>3.08300113677979</v>
      </c>
      <c r="S160">
        <v>5.6139173984527604</v>
      </c>
      <c r="T160">
        <v>1.1617825508117701</v>
      </c>
      <c r="U160">
        <v>2.83823480606079</v>
      </c>
      <c r="V160">
        <v>3.1824298620224001</v>
      </c>
      <c r="W160">
        <v>4.0453720569610603</v>
      </c>
      <c r="X160">
        <v>10.0594199042902</v>
      </c>
      <c r="Y160">
        <v>1.5309982299804701</v>
      </c>
      <c r="Z160">
        <v>1.3652992248535201</v>
      </c>
      <c r="AA160">
        <v>2.39614009857178</v>
      </c>
      <c r="AB160">
        <v>74.569448297674001</v>
      </c>
      <c r="AC160">
        <v>24.8788182229707</v>
      </c>
      <c r="AD160">
        <v>6.9382984854958298</v>
      </c>
      <c r="AE160">
        <v>1.4915008544921899</v>
      </c>
      <c r="AF160">
        <v>2.92112040519714</v>
      </c>
      <c r="AG160">
        <v>5.1544008255004901</v>
      </c>
      <c r="AH160">
        <v>65.658132842092797</v>
      </c>
      <c r="AI160">
        <v>-4.2001381281650403</v>
      </c>
      <c r="AJ160">
        <v>-11.472495628125699</v>
      </c>
      <c r="AK160">
        <v>11.896761000156401</v>
      </c>
      <c r="AL160">
        <v>1.1922039985656701</v>
      </c>
      <c r="AM160">
        <v>6.8986204862594596</v>
      </c>
      <c r="AN160">
        <v>5.7481605830517699</v>
      </c>
      <c r="AO160">
        <v>0.32004965779681999</v>
      </c>
      <c r="AP160">
        <v>-6.1277584451617599</v>
      </c>
      <c r="AQ160">
        <v>4.2485008239746103</v>
      </c>
      <c r="AR160">
        <v>4.0575408935546902</v>
      </c>
      <c r="AS160">
        <v>2.1578998565673801</v>
      </c>
      <c r="AT160">
        <v>-24.626739097363998</v>
      </c>
      <c r="AU160">
        <v>11.164408972769101</v>
      </c>
      <c r="AV160">
        <v>23.673336086851201</v>
      </c>
      <c r="AW160">
        <v>4.1037144733197799</v>
      </c>
      <c r="AX160">
        <v>5.2401586734887298</v>
      </c>
      <c r="AY160">
        <v>6.3666666666666698</v>
      </c>
      <c r="AZ160">
        <v>191</v>
      </c>
      <c r="BA160">
        <v>7.7705909564037698</v>
      </c>
    </row>
    <row r="161" spans="1:53" x14ac:dyDescent="0.25">
      <c r="A161">
        <v>1</v>
      </c>
      <c r="B161">
        <v>2</v>
      </c>
      <c r="C161">
        <v>190</v>
      </c>
      <c r="D161">
        <v>6.3333333333333304</v>
      </c>
      <c r="E161">
        <v>0</v>
      </c>
      <c r="F161">
        <v>1</v>
      </c>
      <c r="G161">
        <v>8</v>
      </c>
      <c r="H161">
        <v>1</v>
      </c>
      <c r="I161">
        <v>2.1897477626800499</v>
      </c>
      <c r="J161">
        <v>0.70370022058486903</v>
      </c>
      <c r="K161">
        <v>0.87034517526626598</v>
      </c>
      <c r="L161">
        <v>1.4344484329223599</v>
      </c>
      <c r="M161">
        <v>1.6823773860931399</v>
      </c>
      <c r="N161">
        <v>3.90113496780396</v>
      </c>
      <c r="O161">
        <v>0.97451680898666404</v>
      </c>
      <c r="P161">
        <v>1.62251949310303</v>
      </c>
      <c r="Q161">
        <v>1.9240477085113501</v>
      </c>
      <c r="R161">
        <v>3.3593010902404798</v>
      </c>
      <c r="S161">
        <v>18.5737518310547</v>
      </c>
      <c r="T161">
        <v>1.1723512172699</v>
      </c>
      <c r="U161">
        <v>2.97903995513916</v>
      </c>
      <c r="V161">
        <v>3.4558975219726502</v>
      </c>
      <c r="W161">
        <v>4.8071371078491199</v>
      </c>
      <c r="X161">
        <v>11.2807872800844</v>
      </c>
      <c r="Y161">
        <v>2.3660964965820299</v>
      </c>
      <c r="Z161">
        <v>1.74160003662109</v>
      </c>
      <c r="AA161">
        <v>3.23224973678589</v>
      </c>
      <c r="AB161">
        <v>75.432268619537396</v>
      </c>
      <c r="AC161">
        <v>25.091149806976301</v>
      </c>
      <c r="AD161">
        <v>5.95137771964073</v>
      </c>
      <c r="AE161">
        <v>1.7201995849609399</v>
      </c>
      <c r="AF161">
        <v>4.0669298171997097</v>
      </c>
      <c r="AG161">
        <v>5.5406293869018599</v>
      </c>
      <c r="AH161">
        <v>65.406812667846694</v>
      </c>
      <c r="AI161">
        <v>-3.4026799686253102</v>
      </c>
      <c r="AJ161">
        <v>-12.5021174252033</v>
      </c>
      <c r="AK161">
        <v>12.4480199813843</v>
      </c>
      <c r="AL161">
        <v>1.5673570185899699</v>
      </c>
      <c r="AM161">
        <v>8.9467499256133998</v>
      </c>
      <c r="AN161">
        <v>3.4889057241380201</v>
      </c>
      <c r="AO161">
        <v>0.86666776114725497</v>
      </c>
      <c r="AP161">
        <v>-9.2432768344879204</v>
      </c>
      <c r="AQ161">
        <v>11.1888980865479</v>
      </c>
      <c r="AR161">
        <v>2.5473995208740199</v>
      </c>
      <c r="AS161">
        <v>1.8832988739013701</v>
      </c>
      <c r="AT161">
        <v>-23.8833996653557</v>
      </c>
      <c r="AU161">
        <v>14.109653115272501</v>
      </c>
      <c r="AV161">
        <v>23.341515421867399</v>
      </c>
      <c r="AW161">
        <v>4.47386682033539</v>
      </c>
      <c r="AX161">
        <v>5.7981152683496502</v>
      </c>
      <c r="AY161">
        <v>6.3666666666666698</v>
      </c>
      <c r="AZ161">
        <v>191</v>
      </c>
      <c r="BA161">
        <v>5.2609942153103999</v>
      </c>
    </row>
    <row r="162" spans="1:53" x14ac:dyDescent="0.25">
      <c r="A162">
        <v>1</v>
      </c>
      <c r="B162">
        <v>2</v>
      </c>
      <c r="C162">
        <v>190</v>
      </c>
      <c r="D162">
        <v>6.3333333333333304</v>
      </c>
      <c r="E162">
        <v>0</v>
      </c>
      <c r="F162">
        <v>1</v>
      </c>
      <c r="G162">
        <v>9</v>
      </c>
      <c r="H162">
        <v>1</v>
      </c>
      <c r="I162">
        <v>1.5776352882385301</v>
      </c>
      <c r="J162">
        <v>0.58560633659362804</v>
      </c>
      <c r="K162">
        <v>0.78061842918395996</v>
      </c>
      <c r="L162">
        <v>1.96304714679718</v>
      </c>
      <c r="M162">
        <v>1.9294734001159699</v>
      </c>
      <c r="N162">
        <v>2.6949975490570099</v>
      </c>
      <c r="O162">
        <v>0.81869602203369096</v>
      </c>
      <c r="P162">
        <v>1.6253796815872199</v>
      </c>
      <c r="Q162">
        <v>2.4024899005889901</v>
      </c>
      <c r="R162">
        <v>2.7753858566284202</v>
      </c>
      <c r="S162">
        <v>4.5250830650329599</v>
      </c>
      <c r="T162">
        <v>1.1351830959320099</v>
      </c>
      <c r="U162">
        <v>3.0081133842468302</v>
      </c>
      <c r="V162">
        <v>2.7838618755340598</v>
      </c>
      <c r="W162">
        <v>4.5719676017761204</v>
      </c>
      <c r="X162">
        <v>11.1460382064438</v>
      </c>
      <c r="Y162">
        <v>1.7871017456054701</v>
      </c>
      <c r="Z162">
        <v>1.14669990539551</v>
      </c>
      <c r="AA162">
        <v>3.9025397300720202</v>
      </c>
      <c r="AB162">
        <v>75.999942432750402</v>
      </c>
      <c r="AC162">
        <v>24.574278455792101</v>
      </c>
      <c r="AD162">
        <v>5.2583529660195998</v>
      </c>
      <c r="AE162">
        <v>2.2339019775390598</v>
      </c>
      <c r="AF162">
        <v>3.61184078454971</v>
      </c>
      <c r="AG162">
        <v>6.7690992355346697</v>
      </c>
      <c r="AH162">
        <v>65.586805632620099</v>
      </c>
      <c r="AI162">
        <v>-2.42932766495329</v>
      </c>
      <c r="AJ162">
        <v>-14.922145323319899</v>
      </c>
      <c r="AK162">
        <v>8.83362972736359</v>
      </c>
      <c r="AL162">
        <v>1.3287600278854399</v>
      </c>
      <c r="AM162">
        <v>7.4988102912902797</v>
      </c>
      <c r="AN162">
        <v>3.0308806567706799</v>
      </c>
      <c r="AO162">
        <v>1.0972795007806799</v>
      </c>
      <c r="AP162">
        <v>-10.559494264198101</v>
      </c>
      <c r="AQ162">
        <v>16.853801727294901</v>
      </c>
      <c r="AR162">
        <v>3.9965972900390598</v>
      </c>
      <c r="AS162">
        <v>2.1676025390625</v>
      </c>
      <c r="AT162">
        <v>-25.5618058406945</v>
      </c>
      <c r="AU162">
        <v>14.7642361901023</v>
      </c>
      <c r="AV162">
        <v>22.941239154700099</v>
      </c>
      <c r="AW162">
        <v>4.5241533048225202</v>
      </c>
      <c r="AX162">
        <v>5.7962296370304003</v>
      </c>
      <c r="AY162">
        <v>6.3666666666666698</v>
      </c>
      <c r="AZ162">
        <v>191</v>
      </c>
      <c r="BA162">
        <v>4.9429920535222598</v>
      </c>
    </row>
    <row r="163" spans="1:53" x14ac:dyDescent="0.25">
      <c r="A163">
        <v>1</v>
      </c>
      <c r="B163">
        <v>2</v>
      </c>
      <c r="C163">
        <v>190</v>
      </c>
      <c r="D163">
        <v>6.3333333333333304</v>
      </c>
      <c r="E163">
        <v>0</v>
      </c>
      <c r="F163">
        <v>1</v>
      </c>
      <c r="G163">
        <v>10</v>
      </c>
      <c r="H163">
        <v>1</v>
      </c>
      <c r="I163">
        <v>2.40446171760559</v>
      </c>
      <c r="J163">
        <v>0.59544295072555498</v>
      </c>
      <c r="K163">
        <v>0.91192435026168805</v>
      </c>
      <c r="L163">
        <v>1.3795053362846399</v>
      </c>
      <c r="M163">
        <v>2.14430160522461</v>
      </c>
      <c r="N163">
        <v>3.4094719886779798</v>
      </c>
      <c r="O163">
        <v>0.86083146929740895</v>
      </c>
      <c r="P163">
        <v>2.1700780391693102</v>
      </c>
      <c r="Q163">
        <v>2.0295568704605098</v>
      </c>
      <c r="R163">
        <v>4.0490248203277597</v>
      </c>
      <c r="S163">
        <v>6.0172125816345199</v>
      </c>
      <c r="T163">
        <v>1.1615143179893499</v>
      </c>
      <c r="U163">
        <v>4.1955833435058603</v>
      </c>
      <c r="V163">
        <v>2.4964038848876999</v>
      </c>
      <c r="W163">
        <v>5.8730525970459002</v>
      </c>
      <c r="X163">
        <v>11.059523716370901</v>
      </c>
      <c r="Y163">
        <v>1.4468994140625</v>
      </c>
      <c r="Z163">
        <v>0.76479911804199197</v>
      </c>
      <c r="AA163">
        <v>3.56962013244629</v>
      </c>
      <c r="AB163">
        <v>75.504196643829403</v>
      </c>
      <c r="AC163">
        <v>24.775440275669101</v>
      </c>
      <c r="AD163">
        <v>6.46855181455612</v>
      </c>
      <c r="AE163">
        <v>2.5638046264648402</v>
      </c>
      <c r="AF163">
        <v>4.2325228452682504</v>
      </c>
      <c r="AG163">
        <v>7.5843000411987296</v>
      </c>
      <c r="AH163">
        <v>65.862077236175494</v>
      </c>
      <c r="AI163">
        <v>-3.5354742631316198</v>
      </c>
      <c r="AJ163">
        <v>-14.302834182977699</v>
      </c>
      <c r="AK163">
        <v>8.5903020054101908</v>
      </c>
      <c r="AL163">
        <v>1.0364428460598001</v>
      </c>
      <c r="AM163">
        <v>5.9272704124450701</v>
      </c>
      <c r="AN163">
        <v>4.5808239397592798</v>
      </c>
      <c r="AO163">
        <v>0.56410073488950696</v>
      </c>
      <c r="AP163">
        <v>-7.53278748691082</v>
      </c>
      <c r="AQ163">
        <v>12.6681976318359</v>
      </c>
      <c r="AR163">
        <v>3.7569408416747998</v>
      </c>
      <c r="AS163">
        <v>2.3773002624511701</v>
      </c>
      <c r="AT163">
        <v>-23.414590358734099</v>
      </c>
      <c r="AU163">
        <v>9.6699360907077807</v>
      </c>
      <c r="AV163">
        <v>23.925931096077001</v>
      </c>
      <c r="AW163">
        <v>4.6720493435859698</v>
      </c>
      <c r="AX163">
        <v>5.7335052043199504</v>
      </c>
      <c r="AY163">
        <v>6.3666666666666698</v>
      </c>
      <c r="AZ163">
        <v>191</v>
      </c>
      <c r="BA163">
        <v>5.93704159523499</v>
      </c>
    </row>
    <row r="164" spans="1:53" x14ac:dyDescent="0.25">
      <c r="A164">
        <v>1</v>
      </c>
      <c r="B164">
        <v>2</v>
      </c>
      <c r="C164">
        <v>190</v>
      </c>
      <c r="D164">
        <v>6.3333333333333304</v>
      </c>
      <c r="E164">
        <v>0</v>
      </c>
      <c r="F164">
        <v>1</v>
      </c>
      <c r="G164">
        <v>11</v>
      </c>
      <c r="H164">
        <v>1</v>
      </c>
      <c r="I164">
        <v>2.5019392013549799</v>
      </c>
      <c r="J164">
        <v>0.86912145018577602</v>
      </c>
      <c r="K164">
        <v>1.4733695030212399</v>
      </c>
      <c r="L164">
        <v>1.44030516147614</v>
      </c>
      <c r="M164">
        <v>1.49549046754837</v>
      </c>
      <c r="N164">
        <v>4.2807123661041304</v>
      </c>
      <c r="O164">
        <v>1.23290067911148</v>
      </c>
      <c r="P164">
        <v>2.0739054679870601</v>
      </c>
      <c r="Q164">
        <v>1.84000539779663</v>
      </c>
      <c r="R164">
        <v>2.7435824871063201</v>
      </c>
      <c r="S164">
        <v>6.6921809196472202</v>
      </c>
      <c r="T164">
        <v>3.3335489511489902</v>
      </c>
      <c r="U164">
        <v>3.6630168437957802</v>
      </c>
      <c r="V164">
        <v>2.6015926122665398</v>
      </c>
      <c r="W164">
        <v>4.3988737583160402</v>
      </c>
      <c r="X164">
        <v>11.1812870950047</v>
      </c>
      <c r="Y164">
        <v>0.99549865722656306</v>
      </c>
      <c r="Z164">
        <v>0.61960220336914096</v>
      </c>
      <c r="AA164">
        <v>3.6677799224853498</v>
      </c>
      <c r="AB164">
        <v>74.939109108664795</v>
      </c>
      <c r="AC164">
        <v>24.424630078402402</v>
      </c>
      <c r="AD164">
        <v>6.2421574592590297</v>
      </c>
      <c r="AE164">
        <v>2.4662933349609402</v>
      </c>
      <c r="AF164">
        <v>3.9298000335693399</v>
      </c>
      <c r="AG164">
        <v>4.12479972839356</v>
      </c>
      <c r="AH164">
        <v>65.732139356208606</v>
      </c>
      <c r="AI164">
        <v>-4.4728575403040098</v>
      </c>
      <c r="AJ164">
        <v>-12.699075641054099</v>
      </c>
      <c r="AK164">
        <v>9.39093017578125</v>
      </c>
      <c r="AL164">
        <v>0.84295400977134705</v>
      </c>
      <c r="AM164">
        <v>4.8813796043395996</v>
      </c>
      <c r="AN164">
        <v>7.0161632913531697</v>
      </c>
      <c r="AO164">
        <v>0.138520694810502</v>
      </c>
      <c r="AP164">
        <v>-5.0845308520577204</v>
      </c>
      <c r="AQ164">
        <v>13.924999237060501</v>
      </c>
      <c r="AR164">
        <v>2.36085033416748</v>
      </c>
      <c r="AS164">
        <v>2.1222000122070299</v>
      </c>
      <c r="AT164">
        <v>-24.068605885361201</v>
      </c>
      <c r="AU164">
        <v>9.2082926721283904</v>
      </c>
      <c r="AV164">
        <v>23.773611993500701</v>
      </c>
      <c r="AW164">
        <v>4.6436126882379698</v>
      </c>
      <c r="AX164">
        <v>5.7161023978031</v>
      </c>
      <c r="AY164">
        <v>6.3666666666666698</v>
      </c>
      <c r="AZ164">
        <v>191</v>
      </c>
      <c r="BA164">
        <v>9.4333931116935705</v>
      </c>
    </row>
    <row r="165" spans="1:53" x14ac:dyDescent="0.25">
      <c r="A165">
        <v>1</v>
      </c>
      <c r="B165">
        <v>2</v>
      </c>
      <c r="C165">
        <v>190</v>
      </c>
      <c r="D165">
        <v>6.3333333333333304</v>
      </c>
      <c r="E165">
        <v>0</v>
      </c>
      <c r="F165">
        <v>1</v>
      </c>
      <c r="G165">
        <v>12</v>
      </c>
      <c r="H165">
        <v>1</v>
      </c>
      <c r="I165">
        <v>3.42098174095154</v>
      </c>
      <c r="J165">
        <v>0.74332370758056598</v>
      </c>
      <c r="K165">
        <v>1.0766339063644399</v>
      </c>
      <c r="L165">
        <v>1.6313367605209399</v>
      </c>
      <c r="M165">
        <v>1.68625032901764</v>
      </c>
      <c r="N165">
        <v>5.3275227546691903</v>
      </c>
      <c r="O165">
        <v>0.93494910001754805</v>
      </c>
      <c r="P165">
        <v>1.9004161357879601</v>
      </c>
      <c r="Q165">
        <v>2.2775576114654501</v>
      </c>
      <c r="R165">
        <v>3.1772935390472399</v>
      </c>
      <c r="S165">
        <v>8.9856012344360394</v>
      </c>
      <c r="T165">
        <v>1.2262707233429</v>
      </c>
      <c r="U165">
        <v>4.0653629302978498</v>
      </c>
      <c r="V165">
        <v>3.3185369014739998</v>
      </c>
      <c r="W165">
        <v>4.2933531761169403</v>
      </c>
      <c r="X165">
        <v>11.3114396100713</v>
      </c>
      <c r="Y165">
        <v>1.8227996826171899</v>
      </c>
      <c r="Z165">
        <v>1.36040115356445</v>
      </c>
      <c r="AA165">
        <v>3.3981795310974099</v>
      </c>
      <c r="AB165">
        <v>75.274151888760699</v>
      </c>
      <c r="AC165">
        <v>24.220208601518099</v>
      </c>
      <c r="AD165">
        <v>6.3555980740171503</v>
      </c>
      <c r="AE165">
        <v>1.2129974365234399</v>
      </c>
      <c r="AF165">
        <v>3.7653398513793901</v>
      </c>
      <c r="AG165">
        <v>3.1013994216918901</v>
      </c>
      <c r="AH165">
        <v>65.641232808430999</v>
      </c>
      <c r="AI165">
        <v>-4.4733911499832599</v>
      </c>
      <c r="AJ165">
        <v>-12.6671665654038</v>
      </c>
      <c r="AK165">
        <v>12.6679286360741</v>
      </c>
      <c r="AL165">
        <v>0.72229799628257796</v>
      </c>
      <c r="AM165">
        <v>4.1959798336029097</v>
      </c>
      <c r="AN165">
        <v>6.6196263170603604</v>
      </c>
      <c r="AO165">
        <v>-2.64939129296126E-2</v>
      </c>
      <c r="AP165">
        <v>-4.1285308816216197</v>
      </c>
      <c r="AQ165">
        <v>2.3626022338867201</v>
      </c>
      <c r="AR165">
        <v>1.8194999694824201</v>
      </c>
      <c r="AS165">
        <v>1.52309989929199</v>
      </c>
      <c r="AT165">
        <v>-23.484496781320299</v>
      </c>
      <c r="AU165">
        <v>8.5681368509928397</v>
      </c>
      <c r="AV165">
        <v>24.1016422618519</v>
      </c>
      <c r="AW165">
        <v>4.9274796861590797</v>
      </c>
      <c r="AX165">
        <v>5.8783354325727997</v>
      </c>
      <c r="AY165">
        <v>6.3666666666666698</v>
      </c>
      <c r="AZ165">
        <v>191</v>
      </c>
      <c r="BA165">
        <v>6.9497097003469799</v>
      </c>
    </row>
    <row r="166" spans="1:53" x14ac:dyDescent="0.25">
      <c r="A166">
        <v>1</v>
      </c>
      <c r="B166">
        <v>2</v>
      </c>
      <c r="C166">
        <v>190</v>
      </c>
      <c r="D166">
        <v>6.3333333333333304</v>
      </c>
      <c r="E166">
        <v>0</v>
      </c>
      <c r="F166">
        <v>1</v>
      </c>
      <c r="G166">
        <v>13</v>
      </c>
      <c r="H166">
        <v>1</v>
      </c>
      <c r="I166">
        <v>1.99181761741638</v>
      </c>
      <c r="J166">
        <v>0.66758109331130999</v>
      </c>
      <c r="K166">
        <v>1.29403512477875</v>
      </c>
      <c r="L166">
        <v>1.78469467163086</v>
      </c>
      <c r="M166">
        <v>2.1626802444458</v>
      </c>
      <c r="N166">
        <v>3.1637672185897801</v>
      </c>
      <c r="O166">
        <v>0.90623870491981495</v>
      </c>
      <c r="P166">
        <v>2.3333256244659402</v>
      </c>
      <c r="Q166">
        <v>2.1179727315902701</v>
      </c>
      <c r="R166">
        <v>3.8281568288803101</v>
      </c>
      <c r="S166">
        <v>6.3103961944580096</v>
      </c>
      <c r="T166">
        <v>1.22615655660629</v>
      </c>
      <c r="U166">
        <v>3.5752974987030002</v>
      </c>
      <c r="V166">
        <v>2.5382397413253801</v>
      </c>
      <c r="W166">
        <v>6.8356402397155804</v>
      </c>
      <c r="X166">
        <v>10.7508011876122</v>
      </c>
      <c r="Y166">
        <v>1.6550979614257799</v>
      </c>
      <c r="Z166">
        <v>1.0821018218994101</v>
      </c>
      <c r="AA166">
        <v>3.5537300109863299</v>
      </c>
      <c r="AB166">
        <v>75.400290012359605</v>
      </c>
      <c r="AC166">
        <v>24.2508215308189</v>
      </c>
      <c r="AD166">
        <v>6.96838307380676</v>
      </c>
      <c r="AE166">
        <v>1.17910003662109</v>
      </c>
      <c r="AF166">
        <v>3.9750900268554701</v>
      </c>
      <c r="AG166">
        <v>3.2944002151489298</v>
      </c>
      <c r="AH166">
        <v>65.613933801651001</v>
      </c>
      <c r="AI166">
        <v>-4.0612408593296996</v>
      </c>
      <c r="AJ166">
        <v>-13.8271749019623</v>
      </c>
      <c r="AK166">
        <v>12.471524178981801</v>
      </c>
      <c r="AL166">
        <v>0.71976502239704099</v>
      </c>
      <c r="AM166">
        <v>4.18569016456604</v>
      </c>
      <c r="AN166">
        <v>6.48213803814724</v>
      </c>
      <c r="AO166">
        <v>-0.103805831007776</v>
      </c>
      <c r="AP166">
        <v>-3.6792315617203699</v>
      </c>
      <c r="AQ166">
        <v>2.8062973022460902</v>
      </c>
      <c r="AR166">
        <v>2.5038299560546902</v>
      </c>
      <c r="AS166">
        <v>1.7610988616943399</v>
      </c>
      <c r="AT166">
        <v>-23.366924881935098</v>
      </c>
      <c r="AU166">
        <v>7.7748277336358997</v>
      </c>
      <c r="AV166">
        <v>24.500006139278401</v>
      </c>
      <c r="AW166">
        <v>5.0735784173011798</v>
      </c>
      <c r="AX166">
        <v>5.3525665253400803</v>
      </c>
      <c r="AY166">
        <v>6.3666666666666698</v>
      </c>
      <c r="AZ166">
        <v>191</v>
      </c>
      <c r="BA166">
        <v>7.5352181379271403</v>
      </c>
    </row>
    <row r="167" spans="1:53" x14ac:dyDescent="0.25">
      <c r="A167">
        <v>1</v>
      </c>
      <c r="B167">
        <v>2</v>
      </c>
      <c r="C167">
        <v>190</v>
      </c>
      <c r="D167">
        <v>6.3333333333333304</v>
      </c>
      <c r="E167">
        <v>0</v>
      </c>
      <c r="F167">
        <v>1</v>
      </c>
      <c r="G167">
        <v>14</v>
      </c>
      <c r="H167">
        <v>1</v>
      </c>
      <c r="I167">
        <v>2.5433974266052202</v>
      </c>
      <c r="J167">
        <v>0.62168323993682895</v>
      </c>
      <c r="K167">
        <v>1.1374695301055899</v>
      </c>
      <c r="L167">
        <v>1.69541168212891</v>
      </c>
      <c r="M167">
        <v>2.2870330810546902</v>
      </c>
      <c r="N167">
        <v>3.87667012214661</v>
      </c>
      <c r="O167">
        <v>0.84388494491577204</v>
      </c>
      <c r="P167">
        <v>1.90006935596466</v>
      </c>
      <c r="Q167">
        <v>2.2227022647857702</v>
      </c>
      <c r="R167">
        <v>3.2743499279022199</v>
      </c>
      <c r="S167">
        <v>10.147264480590801</v>
      </c>
      <c r="T167">
        <v>1.1125875711441</v>
      </c>
      <c r="U167">
        <v>3.9549918174743701</v>
      </c>
      <c r="V167">
        <v>2.6101558208465598</v>
      </c>
      <c r="W167">
        <v>4.9822893142700204</v>
      </c>
      <c r="X167">
        <v>12.350134618289999</v>
      </c>
      <c r="Y167">
        <v>2.3737030029296902</v>
      </c>
      <c r="Z167">
        <v>1.5868988037109399</v>
      </c>
      <c r="AA167">
        <v>3.7334403991699201</v>
      </c>
      <c r="AB167">
        <v>74.669730424880996</v>
      </c>
      <c r="AC167">
        <v>24.326956033706701</v>
      </c>
      <c r="AD167">
        <v>7.9970605671405801</v>
      </c>
      <c r="AE167">
        <v>1.3661041259765601</v>
      </c>
      <c r="AF167">
        <v>4.2904500961303702</v>
      </c>
      <c r="AG167">
        <v>3.57610034942627</v>
      </c>
      <c r="AH167">
        <v>65.452924966812105</v>
      </c>
      <c r="AI167">
        <v>-3.37797089293599</v>
      </c>
      <c r="AJ167">
        <v>-14.935106158256501</v>
      </c>
      <c r="AK167">
        <v>12.2590663433075</v>
      </c>
      <c r="AL167">
        <v>0.79612000286579099</v>
      </c>
      <c r="AM167">
        <v>4.6299409270286596</v>
      </c>
      <c r="AN167">
        <v>6.2453387068926496</v>
      </c>
      <c r="AO167">
        <v>-9.4893841160228504E-2</v>
      </c>
      <c r="AP167">
        <v>-3.7306171227246501</v>
      </c>
      <c r="AQ167">
        <v>4.1931991577148402</v>
      </c>
      <c r="AR167">
        <v>2.5208697319030802</v>
      </c>
      <c r="AS167">
        <v>2.0355987548828098</v>
      </c>
      <c r="AT167">
        <v>-23.798456013202699</v>
      </c>
      <c r="AU167">
        <v>7.6338139623403602</v>
      </c>
      <c r="AV167">
        <v>24.724781036376999</v>
      </c>
      <c r="AW167">
        <v>4.5329690426588103</v>
      </c>
      <c r="AX167">
        <v>4.3042937591671899</v>
      </c>
      <c r="AY167">
        <v>6.3666666666666698</v>
      </c>
      <c r="AZ167">
        <v>191</v>
      </c>
      <c r="BA167">
        <v>5.1645325165688503</v>
      </c>
    </row>
    <row r="168" spans="1:53" x14ac:dyDescent="0.25">
      <c r="A168">
        <v>1</v>
      </c>
      <c r="B168">
        <v>2</v>
      </c>
      <c r="C168">
        <v>190</v>
      </c>
      <c r="D168">
        <v>6.3333333333333304</v>
      </c>
      <c r="E168">
        <v>0</v>
      </c>
      <c r="F168">
        <v>1</v>
      </c>
      <c r="G168">
        <v>15</v>
      </c>
      <c r="H168">
        <v>1</v>
      </c>
      <c r="I168">
        <v>1.98125681877136</v>
      </c>
      <c r="J168">
        <v>0.78188881874084504</v>
      </c>
      <c r="K168">
        <v>1.0892050504684501</v>
      </c>
      <c r="L168">
        <v>1.5514541864395099</v>
      </c>
      <c r="M168">
        <v>2.01964540481567</v>
      </c>
      <c r="N168">
        <v>3.3330848217010498</v>
      </c>
      <c r="O168">
        <v>0.96155506372451804</v>
      </c>
      <c r="P168">
        <v>1.8831086158752399</v>
      </c>
      <c r="Q168">
        <v>2.4390892982482901</v>
      </c>
      <c r="R168">
        <v>3.0186305046081499</v>
      </c>
      <c r="S168">
        <v>8.4831184387207106</v>
      </c>
      <c r="T168">
        <v>1.25668301582336</v>
      </c>
      <c r="U168">
        <v>3.1209909915924099</v>
      </c>
      <c r="V168">
        <v>3.1704986095428498</v>
      </c>
      <c r="W168">
        <v>5.0549884796142601</v>
      </c>
      <c r="X168">
        <v>12.263148706902401</v>
      </c>
      <c r="Y168">
        <v>2.0002059936523402</v>
      </c>
      <c r="Z168">
        <v>1.95999908447266</v>
      </c>
      <c r="AA168">
        <v>2.2537002563476598</v>
      </c>
      <c r="AB168">
        <v>73.530082009055405</v>
      </c>
      <c r="AC168">
        <v>23.714127280495401</v>
      </c>
      <c r="AD168">
        <v>8.9015081290042808</v>
      </c>
      <c r="AE168">
        <v>1.0298004150390601</v>
      </c>
      <c r="AF168">
        <v>2.2594079375267002</v>
      </c>
      <c r="AG168">
        <v>2.85789966583252</v>
      </c>
      <c r="AH168">
        <v>65.284868876139299</v>
      </c>
      <c r="AI168">
        <v>-1.85318491495017</v>
      </c>
      <c r="AJ168">
        <v>-15.357978647405499</v>
      </c>
      <c r="AK168">
        <v>12.777432322502101</v>
      </c>
      <c r="AL168">
        <v>0.65716001391410805</v>
      </c>
      <c r="AM168">
        <v>3.8227001428604099</v>
      </c>
      <c r="AN168">
        <v>7.6456525054844899</v>
      </c>
      <c r="AO168">
        <v>-7.4984713573940098E-2</v>
      </c>
      <c r="AP168">
        <v>-3.8466684782143798</v>
      </c>
      <c r="AQ168">
        <v>2.8271999359130899</v>
      </c>
      <c r="AR168">
        <v>2.8090505599975599</v>
      </c>
      <c r="AS168">
        <v>1.73309898376465</v>
      </c>
      <c r="AT168">
        <v>-23.9152907747211</v>
      </c>
      <c r="AU168">
        <v>8.0146484519496095</v>
      </c>
      <c r="AV168">
        <v>24.869545156305499</v>
      </c>
      <c r="AW168">
        <v>3.8565984133518101</v>
      </c>
      <c r="AX168">
        <v>3.9474163127668001</v>
      </c>
      <c r="AY168">
        <v>6.3666666666666698</v>
      </c>
      <c r="AZ168">
        <v>191</v>
      </c>
      <c r="BA168">
        <v>6.3880582115298798</v>
      </c>
    </row>
    <row r="169" spans="1:53" x14ac:dyDescent="0.25">
      <c r="A169">
        <v>1</v>
      </c>
      <c r="B169">
        <v>2</v>
      </c>
      <c r="C169">
        <v>190</v>
      </c>
      <c r="D169">
        <v>6.3333333333333304</v>
      </c>
      <c r="E169">
        <v>0</v>
      </c>
      <c r="F169">
        <v>1</v>
      </c>
      <c r="G169">
        <v>16</v>
      </c>
      <c r="H169">
        <v>1</v>
      </c>
      <c r="I169">
        <v>1.66472976207733</v>
      </c>
      <c r="J169">
        <v>0.96690813302993806</v>
      </c>
      <c r="K169">
        <v>1.0219598054885899</v>
      </c>
      <c r="L169">
        <v>1.7185505151748699</v>
      </c>
      <c r="M169">
        <v>2.4034240245819101</v>
      </c>
      <c r="N169">
        <v>4.0362954139709499</v>
      </c>
      <c r="O169">
        <v>1.547523021698</v>
      </c>
      <c r="P169">
        <v>2.2771229743957502</v>
      </c>
      <c r="Q169">
        <v>2.21805715560913</v>
      </c>
      <c r="R169">
        <v>3.3367462158203098</v>
      </c>
      <c r="S169">
        <v>9.4255706787109403</v>
      </c>
      <c r="T169">
        <v>4.4172029495239302</v>
      </c>
      <c r="U169">
        <v>3.6249588489532498</v>
      </c>
      <c r="V169">
        <v>3.2500916004180902</v>
      </c>
      <c r="W169">
        <v>5.0807266235351598</v>
      </c>
      <c r="X169">
        <v>11.005362978180999</v>
      </c>
      <c r="Y169">
        <v>1.9893951416015601</v>
      </c>
      <c r="Z169">
        <v>1.7964000701904299</v>
      </c>
      <c r="AA169">
        <v>2.1307001113891602</v>
      </c>
      <c r="AB169">
        <v>73.527452468872099</v>
      </c>
      <c r="AC169">
        <v>23.504368662834199</v>
      </c>
      <c r="AD169">
        <v>8.5407257676124608</v>
      </c>
      <c r="AE169">
        <v>1.1173019409179701</v>
      </c>
      <c r="AF169">
        <v>2.2256449460983299</v>
      </c>
      <c r="AG169">
        <v>2.6561002731323198</v>
      </c>
      <c r="AH169">
        <v>64.832874774932904</v>
      </c>
      <c r="AI169">
        <v>-1.8939278945326801</v>
      </c>
      <c r="AJ169">
        <v>-15.9424183666706</v>
      </c>
      <c r="AK169">
        <v>12.3455104827881</v>
      </c>
      <c r="AL169">
        <v>0.70808596909046195</v>
      </c>
      <c r="AM169">
        <v>4.1180998086929304</v>
      </c>
      <c r="AN169">
        <v>8.0439664833247697</v>
      </c>
      <c r="AO169">
        <v>-5.3726993239251897E-2</v>
      </c>
      <c r="AP169">
        <v>-3.9697593189775899</v>
      </c>
      <c r="AQ169">
        <v>2.91160011291504</v>
      </c>
      <c r="AR169">
        <v>2.22476005554199</v>
      </c>
      <c r="AS169">
        <v>1.564697265625</v>
      </c>
      <c r="AT169">
        <v>-24.094906151294701</v>
      </c>
      <c r="AU169">
        <v>8.1923739910125697</v>
      </c>
      <c r="AV169">
        <v>24.8664745092392</v>
      </c>
      <c r="AW169">
        <v>4.0701449885964402</v>
      </c>
      <c r="AX169">
        <v>4.3140358924865696</v>
      </c>
      <c r="AY169">
        <v>6.3666666666666698</v>
      </c>
      <c r="AZ169">
        <v>191</v>
      </c>
      <c r="BA169">
        <v>6.2056603158532599</v>
      </c>
    </row>
    <row r="170" spans="1:53" x14ac:dyDescent="0.25">
      <c r="A170">
        <v>1</v>
      </c>
      <c r="B170">
        <v>2</v>
      </c>
      <c r="C170">
        <v>190</v>
      </c>
      <c r="D170">
        <v>6.3333333333333304</v>
      </c>
      <c r="E170">
        <v>0</v>
      </c>
      <c r="F170">
        <v>1</v>
      </c>
      <c r="G170">
        <v>17</v>
      </c>
      <c r="H170">
        <v>1</v>
      </c>
      <c r="I170">
        <v>1.67513535022736</v>
      </c>
      <c r="J170">
        <v>0.644183373451233</v>
      </c>
      <c r="K170">
        <v>1.19939465522766</v>
      </c>
      <c r="L170">
        <v>1.5861426830291701</v>
      </c>
      <c r="M170">
        <v>2.4734680652618399</v>
      </c>
      <c r="N170">
        <v>2.4854285717010498</v>
      </c>
      <c r="O170">
        <v>0.87221753597259499</v>
      </c>
      <c r="P170">
        <v>2.0622036457061799</v>
      </c>
      <c r="Q170">
        <v>2.24406814575195</v>
      </c>
      <c r="R170">
        <v>4.9557242393493697</v>
      </c>
      <c r="S170">
        <v>3.56023135185242</v>
      </c>
      <c r="T170">
        <v>1.1286093950271601</v>
      </c>
      <c r="U170">
        <v>3.2177508354187001</v>
      </c>
      <c r="V170">
        <v>2.9010678768157998</v>
      </c>
      <c r="W170">
        <v>22.820782470703101</v>
      </c>
      <c r="X170">
        <v>12.1493594606426</v>
      </c>
      <c r="Y170">
        <v>2.4455032348632799</v>
      </c>
      <c r="Z170">
        <v>2.1891002655029301</v>
      </c>
      <c r="AA170">
        <v>4.0592193603515598</v>
      </c>
      <c r="AB170">
        <v>73.447227478027301</v>
      </c>
      <c r="AC170">
        <v>23.353102828517098</v>
      </c>
      <c r="AD170">
        <v>8.7676162864222693</v>
      </c>
      <c r="AE170">
        <v>0.91189956665039096</v>
      </c>
      <c r="AF170">
        <v>3.2731590270996098</v>
      </c>
      <c r="AG170">
        <v>3.3232011795043901</v>
      </c>
      <c r="AH170">
        <v>64.556974584406106</v>
      </c>
      <c r="AI170">
        <v>-2.1507796672257502</v>
      </c>
      <c r="AJ170">
        <v>-15.7475393757676</v>
      </c>
      <c r="AK170">
        <v>12.4897904396057</v>
      </c>
      <c r="AL170">
        <v>0.73206898570060697</v>
      </c>
      <c r="AM170">
        <v>4.2548701763153103</v>
      </c>
      <c r="AN170">
        <v>8.5092793486335108</v>
      </c>
      <c r="AO170">
        <v>-2.3865192761701199E-2</v>
      </c>
      <c r="AP170">
        <v>-4.1432960358533002</v>
      </c>
      <c r="AQ170">
        <v>2.7129993438720699</v>
      </c>
      <c r="AR170">
        <v>2.5658001899719198</v>
      </c>
      <c r="AS170">
        <v>1.38790130615234</v>
      </c>
      <c r="AT170">
        <v>-23.833505861686898</v>
      </c>
      <c r="AU170">
        <v>7.5436735875678798</v>
      </c>
      <c r="AV170">
        <v>24.999081293741899</v>
      </c>
      <c r="AW170">
        <v>4.3257512034791903</v>
      </c>
      <c r="AX170">
        <v>4.51278089754509</v>
      </c>
      <c r="AY170">
        <v>6.3666666666666698</v>
      </c>
      <c r="AZ170">
        <v>191</v>
      </c>
      <c r="BA170">
        <v>5.1072475642437496</v>
      </c>
    </row>
    <row r="171" spans="1:53" x14ac:dyDescent="0.25">
      <c r="A171">
        <v>1</v>
      </c>
      <c r="B171">
        <v>2</v>
      </c>
      <c r="C171">
        <v>190</v>
      </c>
      <c r="D171">
        <v>6.3333333333333304</v>
      </c>
      <c r="E171">
        <v>0</v>
      </c>
      <c r="F171">
        <v>1</v>
      </c>
      <c r="G171">
        <v>18</v>
      </c>
      <c r="H171">
        <v>1</v>
      </c>
      <c r="I171">
        <v>2.5106220006942701</v>
      </c>
      <c r="J171">
        <v>0.64278873801231395</v>
      </c>
      <c r="K171">
        <v>1.0967032670974699</v>
      </c>
      <c r="L171">
        <v>1.62975878715515</v>
      </c>
      <c r="M171">
        <v>2.02129092216492</v>
      </c>
      <c r="N171">
        <v>4.8159875869751003</v>
      </c>
      <c r="O171">
        <v>0.917033791542053</v>
      </c>
      <c r="P171">
        <v>1.81918305158615</v>
      </c>
      <c r="Q171">
        <v>2.1969752311706499</v>
      </c>
      <c r="R171">
        <v>3.0825784206390399</v>
      </c>
      <c r="S171">
        <v>11.551761054992699</v>
      </c>
      <c r="T171">
        <v>1.0983752012252801</v>
      </c>
      <c r="U171">
        <v>3.75122058391571</v>
      </c>
      <c r="V171">
        <v>3.0840114831924401</v>
      </c>
      <c r="W171">
        <v>4.1420660972595202</v>
      </c>
      <c r="X171">
        <v>9.9717608297271507</v>
      </c>
      <c r="Y171">
        <v>1.9326934814453101</v>
      </c>
      <c r="Z171">
        <v>1.7101001739502</v>
      </c>
      <c r="AA171">
        <v>3.0874295234680198</v>
      </c>
      <c r="AB171">
        <v>73.157917976379395</v>
      </c>
      <c r="AC171">
        <v>23.462868630886099</v>
      </c>
      <c r="AD171">
        <v>8.9892325252294505</v>
      </c>
      <c r="AE171">
        <v>1.5909004211425799</v>
      </c>
      <c r="AF171">
        <v>3.7431111037731202</v>
      </c>
      <c r="AG171">
        <v>3.60980129241943</v>
      </c>
      <c r="AH171">
        <v>64.334998846054106</v>
      </c>
      <c r="AI171">
        <v>-2.8148454101756202</v>
      </c>
      <c r="AJ171">
        <v>-14.7352155148983</v>
      </c>
      <c r="AK171">
        <v>12.141210436821</v>
      </c>
      <c r="AL171">
        <v>0.61319600045681</v>
      </c>
      <c r="AM171">
        <v>3.5636695623397801</v>
      </c>
      <c r="AN171">
        <v>8.6009199172258395</v>
      </c>
      <c r="AO171">
        <v>-2.4586336687207201E-2</v>
      </c>
      <c r="AP171">
        <v>-4.1396209076046899</v>
      </c>
      <c r="AQ171">
        <v>2.5953006744384801</v>
      </c>
      <c r="AR171">
        <v>2.4031600952148402</v>
      </c>
      <c r="AS171">
        <v>1.3401985168457</v>
      </c>
      <c r="AT171">
        <v>-23.529306471347802</v>
      </c>
      <c r="AU171">
        <v>6.9174155592918396</v>
      </c>
      <c r="AV171">
        <v>24.9841185212135</v>
      </c>
      <c r="AW171">
        <v>4.4034740179777101</v>
      </c>
      <c r="AX171">
        <v>4.6269609034061396</v>
      </c>
      <c r="AY171">
        <v>6.3666666666666698</v>
      </c>
      <c r="AZ171">
        <v>191</v>
      </c>
      <c r="BA171">
        <v>6.2820155153322697</v>
      </c>
    </row>
    <row r="172" spans="1:53" x14ac:dyDescent="0.25">
      <c r="A172">
        <v>1</v>
      </c>
      <c r="B172">
        <v>2</v>
      </c>
      <c r="C172">
        <v>190</v>
      </c>
      <c r="D172">
        <v>6.3333333333333304</v>
      </c>
      <c r="E172">
        <v>0</v>
      </c>
      <c r="F172">
        <v>1</v>
      </c>
      <c r="G172">
        <v>19</v>
      </c>
      <c r="H172">
        <v>1</v>
      </c>
      <c r="I172">
        <v>1.8623533487319901</v>
      </c>
      <c r="J172">
        <v>0.69359790086746198</v>
      </c>
      <c r="K172">
        <v>1.31020369529724</v>
      </c>
      <c r="L172">
        <v>1.6381279945373499</v>
      </c>
      <c r="M172">
        <v>2.6760108470916801</v>
      </c>
      <c r="N172">
        <v>2.5579185485839799</v>
      </c>
      <c r="O172">
        <v>0.96780151128768899</v>
      </c>
      <c r="P172">
        <v>2.0557677745819101</v>
      </c>
      <c r="Q172">
        <v>2.29407906532288</v>
      </c>
      <c r="R172">
        <v>3.8977632522582999</v>
      </c>
      <c r="S172">
        <v>8.7245580673217802</v>
      </c>
      <c r="T172">
        <v>1.27174656391144</v>
      </c>
      <c r="U172">
        <v>4.2238031387329098</v>
      </c>
      <c r="V172">
        <v>3.2061165332794199</v>
      </c>
      <c r="W172">
        <v>5.8305946350097697</v>
      </c>
      <c r="X172">
        <v>12.903639083139399</v>
      </c>
      <c r="Y172">
        <v>1.6746978759765601</v>
      </c>
      <c r="Z172">
        <v>1.4571990966796899</v>
      </c>
      <c r="AA172">
        <v>3.3440499305725102</v>
      </c>
      <c r="AB172">
        <v>73.778506654681607</v>
      </c>
      <c r="AC172">
        <v>23.267242373842201</v>
      </c>
      <c r="AD172">
        <v>8.0280514630404394</v>
      </c>
      <c r="AE172">
        <v>1.1695976257324201</v>
      </c>
      <c r="AF172">
        <v>2.6813895702362101</v>
      </c>
      <c r="AG172">
        <v>2.96389961242676</v>
      </c>
      <c r="AH172">
        <v>64.493902842203795</v>
      </c>
      <c r="AI172">
        <v>-3.4389051235083401</v>
      </c>
      <c r="AJ172">
        <v>-12.89443322384</v>
      </c>
      <c r="AK172">
        <v>12.095449686050401</v>
      </c>
      <c r="AL172">
        <v>0.52286388725042299</v>
      </c>
      <c r="AM172">
        <v>3.0417602062225302</v>
      </c>
      <c r="AN172">
        <v>9.2635183189854509</v>
      </c>
      <c r="AO172">
        <v>-0.113604183929662</v>
      </c>
      <c r="AP172">
        <v>-3.6229351361592599</v>
      </c>
      <c r="AQ172">
        <v>2.6562023162841801</v>
      </c>
      <c r="AR172">
        <v>2.0733900070190399</v>
      </c>
      <c r="AS172">
        <v>1.4630012512207</v>
      </c>
      <c r="AT172">
        <v>-23.473405491222</v>
      </c>
      <c r="AU172">
        <v>6.4250724098899203</v>
      </c>
      <c r="AV172">
        <v>24.895590753266301</v>
      </c>
      <c r="AW172">
        <v>4.7245081265767404</v>
      </c>
      <c r="AX172">
        <v>4.80841662667014</v>
      </c>
      <c r="AY172">
        <v>6.3666666666666698</v>
      </c>
      <c r="AZ172">
        <v>191</v>
      </c>
      <c r="BA172">
        <v>7.2224667264220601</v>
      </c>
    </row>
    <row r="173" spans="1:53" x14ac:dyDescent="0.25">
      <c r="A173">
        <v>1</v>
      </c>
      <c r="B173">
        <v>2</v>
      </c>
      <c r="C173">
        <v>190</v>
      </c>
      <c r="D173">
        <v>6.3333333333333304</v>
      </c>
      <c r="E173">
        <v>0</v>
      </c>
      <c r="F173">
        <v>2</v>
      </c>
      <c r="G173">
        <v>1</v>
      </c>
      <c r="H173">
        <v>1</v>
      </c>
      <c r="I173" t="s">
        <v>321</v>
      </c>
      <c r="J173">
        <v>1.9235493421554599</v>
      </c>
      <c r="K173">
        <v>2.3123823404312098</v>
      </c>
      <c r="L173">
        <v>1.67587639093399</v>
      </c>
      <c r="M173">
        <v>4.5137690067291301</v>
      </c>
      <c r="N173" t="s">
        <v>321</v>
      </c>
      <c r="O173">
        <v>3.3936696052551301</v>
      </c>
      <c r="P173">
        <v>5.5887956619262704</v>
      </c>
      <c r="Q173">
        <v>4.2665753364562997</v>
      </c>
      <c r="R173">
        <v>7.7290952205658003</v>
      </c>
      <c r="S173" t="s">
        <v>321</v>
      </c>
      <c r="T173">
        <v>11.888720703124999</v>
      </c>
      <c r="U173">
        <v>13.3159832000732</v>
      </c>
      <c r="V173">
        <v>10.214299488067599</v>
      </c>
      <c r="W173">
        <v>12.303307723999</v>
      </c>
      <c r="X173">
        <v>11.844949865809401</v>
      </c>
      <c r="Y173">
        <v>1.71840667724609</v>
      </c>
      <c r="Z173">
        <v>0.70619964599609397</v>
      </c>
      <c r="AA173">
        <v>3.4007000923156698</v>
      </c>
      <c r="AB173">
        <v>77.062483354048297</v>
      </c>
      <c r="AC173">
        <v>19.911633173624701</v>
      </c>
      <c r="AD173">
        <v>3.52509599020987</v>
      </c>
      <c r="AE173">
        <v>1.51920318603516</v>
      </c>
      <c r="AF173">
        <v>3.8809998035430899</v>
      </c>
      <c r="AG173">
        <v>1.6106495857238801</v>
      </c>
      <c r="AH173">
        <v>72.758305636319307</v>
      </c>
      <c r="AI173">
        <v>-4.1513238675666599</v>
      </c>
      <c r="AJ173">
        <v>5.2682199189157197</v>
      </c>
      <c r="AK173">
        <v>12.2233570516109</v>
      </c>
      <c r="AL173">
        <v>0.39506980776786799</v>
      </c>
      <c r="AM173">
        <v>2.02695989608765</v>
      </c>
      <c r="AN173">
        <v>7.2960276395985604</v>
      </c>
      <c r="AO173">
        <v>0.22705766925531801</v>
      </c>
      <c r="AP173">
        <v>-6.2105375347715404</v>
      </c>
      <c r="AQ173">
        <v>2.2136001586914098</v>
      </c>
      <c r="AR173">
        <v>4.5488599538803101</v>
      </c>
      <c r="AS173">
        <v>1.32589912414551</v>
      </c>
      <c r="AT173">
        <v>-20.869769645459701</v>
      </c>
      <c r="AU173">
        <v>-0.79927907522880703</v>
      </c>
      <c r="AV173">
        <v>-12.005927230372601</v>
      </c>
      <c r="AW173">
        <v>3.5592614737424002</v>
      </c>
      <c r="AX173">
        <v>3.2680505550268899</v>
      </c>
      <c r="AY173">
        <v>6.3666666666666698</v>
      </c>
      <c r="AZ173">
        <v>191</v>
      </c>
      <c r="BA173">
        <v>7.1131922457377899</v>
      </c>
    </row>
    <row r="174" spans="1:53" x14ac:dyDescent="0.25">
      <c r="A174">
        <v>1</v>
      </c>
      <c r="B174">
        <v>2</v>
      </c>
      <c r="C174">
        <v>190</v>
      </c>
      <c r="D174">
        <v>6.3333333333333304</v>
      </c>
      <c r="E174">
        <v>0</v>
      </c>
      <c r="F174">
        <v>2</v>
      </c>
      <c r="G174">
        <v>2</v>
      </c>
      <c r="H174">
        <v>1</v>
      </c>
      <c r="I174" t="s">
        <v>321</v>
      </c>
      <c r="J174">
        <v>1.66801273822784</v>
      </c>
      <c r="K174">
        <v>1.58891105651855</v>
      </c>
      <c r="L174">
        <v>1.93608057498932</v>
      </c>
      <c r="M174">
        <v>4.5766763687133798</v>
      </c>
      <c r="N174" t="s">
        <v>321</v>
      </c>
      <c r="O174">
        <v>1.98586642742157</v>
      </c>
      <c r="P174">
        <v>5.5252051353454599</v>
      </c>
      <c r="Q174">
        <v>5.4616360664367702</v>
      </c>
      <c r="R174">
        <v>6.6718783378601101</v>
      </c>
      <c r="S174" t="s">
        <v>321</v>
      </c>
      <c r="T174">
        <v>2.5154321193695099</v>
      </c>
      <c r="U174">
        <v>15.2394933700562</v>
      </c>
      <c r="V174">
        <v>11.874755859375</v>
      </c>
      <c r="W174">
        <v>10.088279724121101</v>
      </c>
      <c r="X174">
        <v>13.1293521379</v>
      </c>
      <c r="Y174">
        <v>1.8615036010742201</v>
      </c>
      <c r="Z174">
        <v>1.0525989532470701</v>
      </c>
      <c r="AA174">
        <v>4.0889500379562396</v>
      </c>
      <c r="AB174">
        <v>76.541331052780194</v>
      </c>
      <c r="AC174">
        <v>19.5853310227394</v>
      </c>
      <c r="AD174">
        <v>3.5361902602016899</v>
      </c>
      <c r="AE174">
        <v>1.24269866943359</v>
      </c>
      <c r="AF174">
        <v>3.4924798011779798</v>
      </c>
      <c r="AG174">
        <v>2.50424003601074</v>
      </c>
      <c r="AH174">
        <v>72.396434068679795</v>
      </c>
      <c r="AI174">
        <v>-4.2348043099045798</v>
      </c>
      <c r="AJ174">
        <v>5.3698534369468698</v>
      </c>
      <c r="AK174">
        <v>12.2230392694473</v>
      </c>
      <c r="AL174">
        <v>0.34279742790386097</v>
      </c>
      <c r="AM174">
        <v>1.7604398727417001</v>
      </c>
      <c r="AN174">
        <v>8.5631145425140893</v>
      </c>
      <c r="AO174">
        <v>0.18633440877602001</v>
      </c>
      <c r="AP174">
        <v>-6.0017530322074899</v>
      </c>
      <c r="AQ174">
        <v>1.94809913635254</v>
      </c>
      <c r="AR174">
        <v>3.7368199825286901</v>
      </c>
      <c r="AS174">
        <v>1.1495990753173799</v>
      </c>
      <c r="AT174">
        <v>-20.759846806526198</v>
      </c>
      <c r="AU174">
        <v>-0.559033247176558</v>
      </c>
      <c r="AV174">
        <v>-12.001756221056</v>
      </c>
      <c r="AW174">
        <v>3.6508433967828799</v>
      </c>
      <c r="AX174">
        <v>3.5762472003698398</v>
      </c>
      <c r="AY174">
        <v>6.3666666666666698</v>
      </c>
      <c r="AZ174">
        <v>191</v>
      </c>
      <c r="BA174">
        <v>6.5662184388973399</v>
      </c>
    </row>
    <row r="175" spans="1:53" x14ac:dyDescent="0.25">
      <c r="A175">
        <v>1</v>
      </c>
      <c r="B175">
        <v>2</v>
      </c>
      <c r="C175">
        <v>190</v>
      </c>
      <c r="D175">
        <v>6.3333333333333304</v>
      </c>
      <c r="E175">
        <v>0</v>
      </c>
      <c r="F175">
        <v>2</v>
      </c>
      <c r="G175">
        <v>3</v>
      </c>
      <c r="H175">
        <v>1</v>
      </c>
      <c r="I175" t="s">
        <v>321</v>
      </c>
      <c r="J175">
        <v>1.46329680681229</v>
      </c>
      <c r="K175">
        <v>2.3724104404449502</v>
      </c>
      <c r="L175">
        <v>2.4566150188445999</v>
      </c>
      <c r="M175">
        <v>2.8101250648498501</v>
      </c>
      <c r="N175" t="s">
        <v>321</v>
      </c>
      <c r="O175">
        <v>1.9323718547821001</v>
      </c>
      <c r="P175">
        <v>6.9972658157348597</v>
      </c>
      <c r="Q175">
        <v>3.8909062147140498</v>
      </c>
      <c r="R175">
        <v>6.1191763877868697</v>
      </c>
      <c r="S175" t="s">
        <v>321</v>
      </c>
      <c r="T175">
        <v>2.5402109146118201</v>
      </c>
      <c r="U175">
        <v>18.470147705078102</v>
      </c>
      <c r="V175">
        <v>10.7197786331177</v>
      </c>
      <c r="W175">
        <v>12.486759471893301</v>
      </c>
      <c r="X175">
        <v>11.746016500921201</v>
      </c>
      <c r="Y175">
        <v>2.5738983154296902</v>
      </c>
      <c r="Z175">
        <v>0.71590232849121105</v>
      </c>
      <c r="AA175">
        <v>3.2994203567504901</v>
      </c>
      <c r="AB175">
        <v>76.960874557495103</v>
      </c>
      <c r="AC175">
        <v>19.180480897426602</v>
      </c>
      <c r="AD175">
        <v>3.3000190258026101</v>
      </c>
      <c r="AE175">
        <v>1.39229583740234</v>
      </c>
      <c r="AF175">
        <v>3.0091500282287602</v>
      </c>
      <c r="AG175">
        <v>2.1098003387451199</v>
      </c>
      <c r="AH175">
        <v>72.466549396514907</v>
      </c>
      <c r="AI175">
        <v>-4.2624930962920198</v>
      </c>
      <c r="AJ175">
        <v>5.9681009352207202</v>
      </c>
      <c r="AK175">
        <v>12.4421561360359</v>
      </c>
      <c r="AL175">
        <v>0.324880510568619</v>
      </c>
      <c r="AM175">
        <v>1.6655302047729501</v>
      </c>
      <c r="AN175">
        <v>7.8549440447241103</v>
      </c>
      <c r="AO175">
        <v>0.22912717168219399</v>
      </c>
      <c r="AP175">
        <v>-6.2213678061962101</v>
      </c>
      <c r="AQ175">
        <v>1.68869972229004</v>
      </c>
      <c r="AR175">
        <v>3.6582399606704699</v>
      </c>
      <c r="AS175">
        <v>1.3140001296997099</v>
      </c>
      <c r="AT175">
        <v>-20.792771756649</v>
      </c>
      <c r="AU175">
        <v>-0.42515733791515198</v>
      </c>
      <c r="AV175">
        <v>-12.137224942445799</v>
      </c>
      <c r="AW175">
        <v>3.8757508918643002</v>
      </c>
      <c r="AX175">
        <v>4.0863539725542104</v>
      </c>
      <c r="AY175">
        <v>6.3666666666666698</v>
      </c>
      <c r="AZ175">
        <v>191</v>
      </c>
      <c r="BA175">
        <v>4.8339734563130303</v>
      </c>
    </row>
    <row r="176" spans="1:53" x14ac:dyDescent="0.25">
      <c r="A176">
        <v>1</v>
      </c>
      <c r="B176">
        <v>2</v>
      </c>
      <c r="C176">
        <v>190</v>
      </c>
      <c r="D176">
        <v>6.3333333333333304</v>
      </c>
      <c r="E176">
        <v>0</v>
      </c>
      <c r="F176">
        <v>2</v>
      </c>
      <c r="G176">
        <v>4</v>
      </c>
      <c r="H176">
        <v>1</v>
      </c>
      <c r="I176" t="s">
        <v>321</v>
      </c>
      <c r="J176">
        <v>1.5768665790557901</v>
      </c>
      <c r="K176">
        <v>2.8960059642791798</v>
      </c>
      <c r="L176">
        <v>1.6749438524246201</v>
      </c>
      <c r="M176">
        <v>3.9467734336853</v>
      </c>
      <c r="N176" t="s">
        <v>321</v>
      </c>
      <c r="O176">
        <v>2.0332124233245898</v>
      </c>
      <c r="P176">
        <v>8.1572799682617205</v>
      </c>
      <c r="Q176">
        <v>4.4938759803771999</v>
      </c>
      <c r="R176">
        <v>5.6983177661895796</v>
      </c>
      <c r="S176" t="s">
        <v>321</v>
      </c>
      <c r="T176">
        <v>2.5445995330810498</v>
      </c>
      <c r="U176">
        <v>21.443454170227099</v>
      </c>
      <c r="V176">
        <v>13.009972000122101</v>
      </c>
      <c r="W176">
        <v>12.756851291656499</v>
      </c>
      <c r="X176">
        <v>9.9917982401599996</v>
      </c>
      <c r="Y176">
        <v>2.2070007324218799</v>
      </c>
      <c r="Z176">
        <v>0.69069862365722701</v>
      </c>
      <c r="AA176">
        <v>4.0821900367736799</v>
      </c>
      <c r="AB176">
        <v>77.351027250289903</v>
      </c>
      <c r="AC176">
        <v>19.3243529200554</v>
      </c>
      <c r="AD176">
        <v>3.5320684276521201</v>
      </c>
      <c r="AE176">
        <v>1.50469970703125</v>
      </c>
      <c r="AF176">
        <v>3.7479701042175302</v>
      </c>
      <c r="AG176">
        <v>2.0669999122619598</v>
      </c>
      <c r="AH176">
        <v>72.775796175003094</v>
      </c>
      <c r="AI176">
        <v>-4.1981133893132201</v>
      </c>
      <c r="AJ176">
        <v>5.5639652907848403</v>
      </c>
      <c r="AK176">
        <v>12.902756035327901</v>
      </c>
      <c r="AL176">
        <v>0.236764967441559</v>
      </c>
      <c r="AM176">
        <v>1.21318006515503</v>
      </c>
      <c r="AN176">
        <v>8.0801225434988702</v>
      </c>
      <c r="AO176">
        <v>0.29160871915519199</v>
      </c>
      <c r="AP176">
        <v>-6.5418618321418798</v>
      </c>
      <c r="AQ176">
        <v>1.9949989318847701</v>
      </c>
      <c r="AR176">
        <v>4.2734899520873997</v>
      </c>
      <c r="AS176">
        <v>1.3148994445800799</v>
      </c>
      <c r="AT176">
        <v>-20.644965469837199</v>
      </c>
      <c r="AU176">
        <v>-0.19539454695768699</v>
      </c>
      <c r="AV176">
        <v>-11.9658654630184</v>
      </c>
      <c r="AW176">
        <v>4.1614412516355497</v>
      </c>
      <c r="AX176">
        <v>4.6429015994071996</v>
      </c>
      <c r="AY176">
        <v>6.3666666666666698</v>
      </c>
      <c r="AZ176">
        <v>191</v>
      </c>
      <c r="BA176">
        <v>5.8462853436251203</v>
      </c>
    </row>
    <row r="177" spans="1:53" x14ac:dyDescent="0.25">
      <c r="A177">
        <v>1</v>
      </c>
      <c r="B177">
        <v>2</v>
      </c>
      <c r="C177">
        <v>190</v>
      </c>
      <c r="D177">
        <v>6.3333333333333304</v>
      </c>
      <c r="E177">
        <v>0</v>
      </c>
      <c r="F177">
        <v>2</v>
      </c>
      <c r="G177">
        <v>5</v>
      </c>
      <c r="H177">
        <v>1</v>
      </c>
      <c r="I177" t="s">
        <v>321</v>
      </c>
      <c r="J177">
        <v>1.4235278844833399</v>
      </c>
      <c r="K177">
        <v>1.75607671737671</v>
      </c>
      <c r="L177">
        <v>2.0822387695312501</v>
      </c>
      <c r="M177">
        <v>3.86156883239746</v>
      </c>
      <c r="N177" t="s">
        <v>321</v>
      </c>
      <c r="O177">
        <v>2.1048285961151101</v>
      </c>
      <c r="P177">
        <v>4.3194999694824201</v>
      </c>
      <c r="Q177">
        <v>3.8673217296600302</v>
      </c>
      <c r="R177">
        <v>8.0215024948120099</v>
      </c>
      <c r="S177" t="s">
        <v>321</v>
      </c>
      <c r="T177">
        <v>2.6122182369232201</v>
      </c>
      <c r="U177">
        <v>15.848222351074201</v>
      </c>
      <c r="V177">
        <v>9.6442140579223601</v>
      </c>
      <c r="W177">
        <v>11.679421615600599</v>
      </c>
      <c r="X177">
        <v>11.666421421081999</v>
      </c>
      <c r="Y177">
        <v>1.3942947387695299</v>
      </c>
      <c r="Z177">
        <v>0.89579963684081998</v>
      </c>
      <c r="AA177">
        <v>4.5464398860931396</v>
      </c>
      <c r="AB177">
        <v>77.862198997946393</v>
      </c>
      <c r="AC177">
        <v>19.735858805039399</v>
      </c>
      <c r="AD177">
        <v>4.01945343087701</v>
      </c>
      <c r="AE177">
        <v>2.0972061157226598</v>
      </c>
      <c r="AF177">
        <v>4.8818399906158501</v>
      </c>
      <c r="AG177">
        <v>1.96029949188232</v>
      </c>
      <c r="AH177">
        <v>73.078065535601496</v>
      </c>
      <c r="AI177">
        <v>-3.8843490691746001</v>
      </c>
      <c r="AJ177">
        <v>5.1976382451898901</v>
      </c>
      <c r="AK177">
        <v>11.6550500392914</v>
      </c>
      <c r="AL177">
        <v>0.31806801259517697</v>
      </c>
      <c r="AM177">
        <v>1.62968969345093</v>
      </c>
      <c r="AN177">
        <v>7.5259052094291201</v>
      </c>
      <c r="AO177">
        <v>0.28259370432180497</v>
      </c>
      <c r="AP177">
        <v>-6.4955282211303702</v>
      </c>
      <c r="AQ177">
        <v>1.6772003173828101</v>
      </c>
      <c r="AR177">
        <v>4.4814500808715803</v>
      </c>
      <c r="AS177">
        <v>1.4759998321533201</v>
      </c>
      <c r="AT177">
        <v>-20.695205688476602</v>
      </c>
      <c r="AU177">
        <v>-0.35357246224713701</v>
      </c>
      <c r="AV177">
        <v>-11.871038128347999</v>
      </c>
      <c r="AW177">
        <v>4.4877696738523598</v>
      </c>
      <c r="AX177">
        <v>4.8075161400963298</v>
      </c>
      <c r="AY177">
        <v>6.3666666666666698</v>
      </c>
      <c r="AZ177">
        <v>191</v>
      </c>
      <c r="BA177">
        <v>8.3591006371988392</v>
      </c>
    </row>
    <row r="178" spans="1:53" x14ac:dyDescent="0.25">
      <c r="A178">
        <v>1</v>
      </c>
      <c r="B178">
        <v>2</v>
      </c>
      <c r="C178">
        <v>190</v>
      </c>
      <c r="D178">
        <v>6.3333333333333304</v>
      </c>
      <c r="E178">
        <v>0</v>
      </c>
      <c r="F178">
        <v>2</v>
      </c>
      <c r="G178">
        <v>6</v>
      </c>
      <c r="H178">
        <v>1</v>
      </c>
      <c r="I178" t="s">
        <v>321</v>
      </c>
      <c r="J178">
        <v>1.4883507728576699</v>
      </c>
      <c r="K178">
        <v>2.3076950073242202</v>
      </c>
      <c r="L178">
        <v>2.1169054031372099</v>
      </c>
      <c r="M178">
        <v>2.9407186031341599</v>
      </c>
      <c r="N178" t="s">
        <v>321</v>
      </c>
      <c r="O178">
        <v>2.5000872611999498</v>
      </c>
      <c r="P178">
        <v>6.88336181640625</v>
      </c>
      <c r="Q178">
        <v>5.2034425735473597</v>
      </c>
      <c r="R178">
        <v>6.8173036575317401</v>
      </c>
      <c r="S178" t="s">
        <v>321</v>
      </c>
      <c r="T178">
        <v>11.647376632690399</v>
      </c>
      <c r="U178">
        <v>21.152196502685602</v>
      </c>
      <c r="V178">
        <v>13.56519947052</v>
      </c>
      <c r="W178">
        <v>12.3557538986206</v>
      </c>
      <c r="X178">
        <v>12.980106055819601</v>
      </c>
      <c r="Y178">
        <v>2.2835006713867201</v>
      </c>
      <c r="Z178">
        <v>1.4221000671386701</v>
      </c>
      <c r="AA178">
        <v>6.5101802349090603</v>
      </c>
      <c r="AB178">
        <v>77.419980764388995</v>
      </c>
      <c r="AC178">
        <v>19.5039936900139</v>
      </c>
      <c r="AD178">
        <v>4.0437252894043896</v>
      </c>
      <c r="AE178">
        <v>1.4100036621093801</v>
      </c>
      <c r="AF178">
        <v>6.0528268218040502</v>
      </c>
      <c r="AG178">
        <v>1.89829993247986</v>
      </c>
      <c r="AH178">
        <v>72.832293033599896</v>
      </c>
      <c r="AI178">
        <v>-3.5521478857845099</v>
      </c>
      <c r="AJ178">
        <v>3.82795841991901</v>
      </c>
      <c r="AK178">
        <v>12.656827807426501</v>
      </c>
      <c r="AL178">
        <v>0.42162586748600001</v>
      </c>
      <c r="AM178">
        <v>2.1668901443481401</v>
      </c>
      <c r="AN178">
        <v>8.0666143726557493</v>
      </c>
      <c r="AO178">
        <v>0.152777058654465</v>
      </c>
      <c r="AP178">
        <v>-5.8291733860969499</v>
      </c>
      <c r="AQ178">
        <v>1.92939949035645</v>
      </c>
      <c r="AR178">
        <v>3.6949100494384801</v>
      </c>
      <c r="AS178">
        <v>1.8147001266479501</v>
      </c>
      <c r="AT178">
        <v>-20.5061185956001</v>
      </c>
      <c r="AU178">
        <v>-0.299666343838908</v>
      </c>
      <c r="AV178">
        <v>-11.6491498947144</v>
      </c>
      <c r="AW178">
        <v>4.3123309463262602</v>
      </c>
      <c r="AX178">
        <v>4.7562912255525598</v>
      </c>
      <c r="AY178">
        <v>6.3666666666666698</v>
      </c>
      <c r="AZ178">
        <v>191</v>
      </c>
      <c r="BA178">
        <v>5.5427300574167297</v>
      </c>
    </row>
    <row r="179" spans="1:53" x14ac:dyDescent="0.25">
      <c r="A179">
        <v>1</v>
      </c>
      <c r="B179">
        <v>2</v>
      </c>
      <c r="C179">
        <v>190</v>
      </c>
      <c r="D179">
        <v>6.3333333333333304</v>
      </c>
      <c r="E179">
        <v>0</v>
      </c>
      <c r="F179">
        <v>2</v>
      </c>
      <c r="G179">
        <v>7</v>
      </c>
      <c r="H179">
        <v>1</v>
      </c>
      <c r="I179" t="s">
        <v>321</v>
      </c>
      <c r="J179">
        <v>1.65317083597183</v>
      </c>
      <c r="K179">
        <v>1.1715660572052</v>
      </c>
      <c r="L179">
        <v>1.66907856464386</v>
      </c>
      <c r="M179">
        <v>3.5401982069015498</v>
      </c>
      <c r="N179" t="s">
        <v>321</v>
      </c>
      <c r="O179">
        <v>2.2637501955032402</v>
      </c>
      <c r="P179">
        <v>6.5945022106170699</v>
      </c>
      <c r="Q179">
        <v>4.2835826873779297</v>
      </c>
      <c r="R179">
        <v>4.8692290782928502</v>
      </c>
      <c r="S179" t="s">
        <v>321</v>
      </c>
      <c r="T179">
        <v>3.2487116336822499</v>
      </c>
      <c r="U179">
        <v>16.397447395324701</v>
      </c>
      <c r="V179">
        <v>11.0041337966919</v>
      </c>
      <c r="W179">
        <v>7.6361444950103801</v>
      </c>
      <c r="X179">
        <v>11.9621360096872</v>
      </c>
      <c r="Y179">
        <v>1.8274993896484399</v>
      </c>
      <c r="Z179">
        <v>1.44040107727051</v>
      </c>
      <c r="AA179">
        <v>4.0466401576995903</v>
      </c>
      <c r="AB179">
        <v>77.835092486757205</v>
      </c>
      <c r="AC179">
        <v>19.0431785005512</v>
      </c>
      <c r="AD179">
        <v>3.51476696043304</v>
      </c>
      <c r="AE179">
        <v>1.8190994262695299</v>
      </c>
      <c r="AF179">
        <v>3.9683898687362702</v>
      </c>
      <c r="AG179">
        <v>3.1393699645996098</v>
      </c>
      <c r="AH179">
        <v>73.198981776381999</v>
      </c>
      <c r="AI179">
        <v>-3.0977433233550098</v>
      </c>
      <c r="AJ179">
        <v>4.6056493484612702</v>
      </c>
      <c r="AK179">
        <v>11.4913751631975</v>
      </c>
      <c r="AL179">
        <v>0.34469835460185999</v>
      </c>
      <c r="AM179">
        <v>1.7670202255248999</v>
      </c>
      <c r="AN179">
        <v>6.4373781951991003</v>
      </c>
      <c r="AO179">
        <v>0.28083630222262801</v>
      </c>
      <c r="AP179">
        <v>-6.4863035606615496</v>
      </c>
      <c r="AQ179">
        <v>1.8851013183593801</v>
      </c>
      <c r="AR179">
        <v>4.3707199096679696</v>
      </c>
      <c r="AS179">
        <v>1.46920013427734</v>
      </c>
      <c r="AT179">
        <v>-20.7197758067738</v>
      </c>
      <c r="AU179">
        <v>2.66697180005863E-2</v>
      </c>
      <c r="AV179">
        <v>-11.894993810942699</v>
      </c>
      <c r="AW179">
        <v>4.1037144733197799</v>
      </c>
      <c r="AX179">
        <v>5.2401586734887298</v>
      </c>
      <c r="AY179">
        <v>6.3666666666666698</v>
      </c>
      <c r="AZ179">
        <v>191</v>
      </c>
      <c r="BA179">
        <v>6.2880322851479296</v>
      </c>
    </row>
    <row r="180" spans="1:53" x14ac:dyDescent="0.25">
      <c r="A180">
        <v>1</v>
      </c>
      <c r="B180">
        <v>2</v>
      </c>
      <c r="C180">
        <v>190</v>
      </c>
      <c r="D180">
        <v>6.3333333333333304</v>
      </c>
      <c r="E180">
        <v>0</v>
      </c>
      <c r="F180">
        <v>2</v>
      </c>
      <c r="G180">
        <v>8</v>
      </c>
      <c r="H180">
        <v>1</v>
      </c>
      <c r="I180" t="s">
        <v>321</v>
      </c>
      <c r="J180">
        <v>1.38946056365967</v>
      </c>
      <c r="K180">
        <v>1.61174321174622</v>
      </c>
      <c r="L180">
        <v>1.4258678197860699</v>
      </c>
      <c r="M180">
        <v>4.0144189834594703</v>
      </c>
      <c r="N180" t="s">
        <v>321</v>
      </c>
      <c r="O180">
        <v>2.0674977302551301</v>
      </c>
      <c r="P180">
        <v>4.5480170249939</v>
      </c>
      <c r="Q180">
        <v>4.1627349853515598</v>
      </c>
      <c r="R180">
        <v>5.7378096580505398</v>
      </c>
      <c r="S180" t="s">
        <v>321</v>
      </c>
      <c r="T180">
        <v>2.8442565917968801</v>
      </c>
      <c r="U180">
        <v>19.568989944458</v>
      </c>
      <c r="V180">
        <v>13.8410387039185</v>
      </c>
      <c r="W180">
        <v>8.8878843307495092</v>
      </c>
      <c r="X180">
        <v>11.339275030327499</v>
      </c>
      <c r="Y180">
        <v>1.2461013793945299</v>
      </c>
      <c r="Z180">
        <v>1.9475002288818399</v>
      </c>
      <c r="AA180">
        <v>4.4901101589202899</v>
      </c>
      <c r="AB180">
        <v>78.119268417358398</v>
      </c>
      <c r="AC180">
        <v>18.692537486553199</v>
      </c>
      <c r="AD180">
        <v>3.8822781108319799</v>
      </c>
      <c r="AE180">
        <v>1.7350997924804701</v>
      </c>
      <c r="AF180">
        <v>4.7501142024993896</v>
      </c>
      <c r="AG180">
        <v>1.79089975357056</v>
      </c>
      <c r="AH180">
        <v>73.151589632034302</v>
      </c>
      <c r="AI180">
        <v>-2.5479522645473498</v>
      </c>
      <c r="AJ180">
        <v>5.2639993578195599</v>
      </c>
      <c r="AK180">
        <v>11.544513449072801</v>
      </c>
      <c r="AL180">
        <v>0.32043397426605202</v>
      </c>
      <c r="AM180">
        <v>1.6416802406311</v>
      </c>
      <c r="AN180">
        <v>6.71051918016747</v>
      </c>
      <c r="AO180">
        <v>0.30233152583241502</v>
      </c>
      <c r="AP180">
        <v>-6.5965343266725496</v>
      </c>
      <c r="AQ180">
        <v>1.7353000640869101</v>
      </c>
      <c r="AR180">
        <v>4.1566700935363796</v>
      </c>
      <c r="AS180">
        <v>1.2884998321533201</v>
      </c>
      <c r="AT180">
        <v>-20.9003028273582</v>
      </c>
      <c r="AU180">
        <v>4.9980801995843697E-2</v>
      </c>
      <c r="AV180">
        <v>-11.887093603611</v>
      </c>
      <c r="AW180">
        <v>4.47386682033539</v>
      </c>
      <c r="AX180">
        <v>5.7981152683496502</v>
      </c>
      <c r="AY180">
        <v>6.3666666666666698</v>
      </c>
      <c r="AZ180">
        <v>191</v>
      </c>
      <c r="BA180">
        <v>9.2645057938080502</v>
      </c>
    </row>
    <row r="181" spans="1:53" x14ac:dyDescent="0.25">
      <c r="A181">
        <v>1</v>
      </c>
      <c r="B181">
        <v>2</v>
      </c>
      <c r="C181">
        <v>190</v>
      </c>
      <c r="D181">
        <v>6.3333333333333304</v>
      </c>
      <c r="E181">
        <v>0</v>
      </c>
      <c r="F181">
        <v>2</v>
      </c>
      <c r="G181">
        <v>9</v>
      </c>
      <c r="H181">
        <v>1</v>
      </c>
      <c r="I181" t="s">
        <v>321</v>
      </c>
      <c r="J181">
        <v>1.63037061691284</v>
      </c>
      <c r="K181">
        <v>1.4163730144500699</v>
      </c>
      <c r="L181">
        <v>1.6958935260772701</v>
      </c>
      <c r="M181">
        <v>3.25510573387146</v>
      </c>
      <c r="N181" t="s">
        <v>321</v>
      </c>
      <c r="O181">
        <v>2.1471257209777801</v>
      </c>
      <c r="P181">
        <v>4.4058470726013201</v>
      </c>
      <c r="Q181">
        <v>3.6261825561523402</v>
      </c>
      <c r="R181">
        <v>6.2537994384765598</v>
      </c>
      <c r="S181" t="s">
        <v>321</v>
      </c>
      <c r="T181">
        <v>2.5626904964446999</v>
      </c>
      <c r="U181">
        <v>13.0505514144897</v>
      </c>
      <c r="V181">
        <v>7.7460227012634304</v>
      </c>
      <c r="W181">
        <v>10.5570964813232</v>
      </c>
      <c r="X181">
        <v>11.648461136435801</v>
      </c>
      <c r="Y181">
        <v>1.7257003784179701</v>
      </c>
      <c r="Z181">
        <v>0.72529983520507801</v>
      </c>
      <c r="AA181">
        <v>4.5290502309799203</v>
      </c>
      <c r="AB181">
        <v>78.227340004660903</v>
      </c>
      <c r="AC181">
        <v>19.428145264134301</v>
      </c>
      <c r="AD181">
        <v>4.0681039383917099</v>
      </c>
      <c r="AE181">
        <v>2.0029983520507799</v>
      </c>
      <c r="AF181">
        <v>5.1226740479469299</v>
      </c>
      <c r="AG181">
        <v>2.39163017272949</v>
      </c>
      <c r="AH181">
        <v>73.334490226976797</v>
      </c>
      <c r="AI181">
        <v>-2.5552686737342301</v>
      </c>
      <c r="AJ181">
        <v>4.8566563201673096</v>
      </c>
      <c r="AK181">
        <v>11.307142257690399</v>
      </c>
      <c r="AL181">
        <v>0.280507981777191</v>
      </c>
      <c r="AM181">
        <v>1.4373407363891599</v>
      </c>
      <c r="AN181">
        <v>6.5256444288022601</v>
      </c>
      <c r="AO181">
        <v>0.27491093539830402</v>
      </c>
      <c r="AP181">
        <v>-6.4563095641858697</v>
      </c>
      <c r="AQ181">
        <v>1.93709945678711</v>
      </c>
      <c r="AR181">
        <v>4.3681998252868697</v>
      </c>
      <c r="AS181">
        <v>1.54370021820068</v>
      </c>
      <c r="AT181">
        <v>-20.939942273226698</v>
      </c>
      <c r="AU181">
        <v>-0.130343042793825</v>
      </c>
      <c r="AV181">
        <v>-12.0623545213179</v>
      </c>
      <c r="AW181">
        <v>4.5241533048225202</v>
      </c>
      <c r="AX181">
        <v>5.7962296370304003</v>
      </c>
      <c r="AY181">
        <v>6.3666666666666698</v>
      </c>
      <c r="AZ181">
        <v>191</v>
      </c>
      <c r="BA181">
        <v>6.5522047738415798</v>
      </c>
    </row>
    <row r="182" spans="1:53" x14ac:dyDescent="0.25">
      <c r="A182">
        <v>1</v>
      </c>
      <c r="B182">
        <v>2</v>
      </c>
      <c r="C182">
        <v>190</v>
      </c>
      <c r="D182">
        <v>6.3333333333333304</v>
      </c>
      <c r="E182">
        <v>0</v>
      </c>
      <c r="F182">
        <v>2</v>
      </c>
      <c r="G182">
        <v>10</v>
      </c>
      <c r="H182">
        <v>1</v>
      </c>
      <c r="I182" t="s">
        <v>321</v>
      </c>
      <c r="J182">
        <v>1.3876321673393299</v>
      </c>
      <c r="K182">
        <v>1.89054143428803</v>
      </c>
      <c r="L182">
        <v>2.0331358432769799</v>
      </c>
      <c r="M182">
        <v>3.79070253372192</v>
      </c>
      <c r="N182" t="s">
        <v>321</v>
      </c>
      <c r="O182">
        <v>1.8477120995521501</v>
      </c>
      <c r="P182">
        <v>9.0981030464172399</v>
      </c>
      <c r="Q182">
        <v>5.39609718322754</v>
      </c>
      <c r="R182">
        <v>6.0871558189392099</v>
      </c>
      <c r="S182" t="s">
        <v>321</v>
      </c>
      <c r="T182">
        <v>2.2881181716919001</v>
      </c>
      <c r="U182">
        <v>20.248874473571799</v>
      </c>
      <c r="V182">
        <v>14.2517738342285</v>
      </c>
      <c r="W182">
        <v>9.0696139335632395</v>
      </c>
      <c r="X182">
        <v>12.5699749750561</v>
      </c>
      <c r="Y182">
        <v>2.0572891235351598</v>
      </c>
      <c r="Z182">
        <v>0.87199974060058605</v>
      </c>
      <c r="AA182">
        <v>5.2212598323822004</v>
      </c>
      <c r="AB182">
        <v>78.263806343078599</v>
      </c>
      <c r="AC182">
        <v>19.339196622371698</v>
      </c>
      <c r="AD182">
        <v>4.2299871183931801</v>
      </c>
      <c r="AE182">
        <v>1.6571960449218801</v>
      </c>
      <c r="AF182">
        <v>4.5623059272766104</v>
      </c>
      <c r="AG182">
        <v>2.2845692634582502</v>
      </c>
      <c r="AH182">
        <v>73.295750856399494</v>
      </c>
      <c r="AI182">
        <v>-2.5647892318665999</v>
      </c>
      <c r="AJ182">
        <v>5.1277052313089397</v>
      </c>
      <c r="AK182">
        <v>11.8230911046267</v>
      </c>
      <c r="AL182">
        <v>0.34983596205711398</v>
      </c>
      <c r="AM182">
        <v>1.79221963882446</v>
      </c>
      <c r="AN182">
        <v>6.80550625501201</v>
      </c>
      <c r="AO182">
        <v>0.32758615165948901</v>
      </c>
      <c r="AP182">
        <v>-6.7256845235824603</v>
      </c>
      <c r="AQ182">
        <v>2.0510997772216801</v>
      </c>
      <c r="AR182">
        <v>4.2197297811508196</v>
      </c>
      <c r="AS182">
        <v>1.3905992507934599</v>
      </c>
      <c r="AT182">
        <v>-20.975184142589601</v>
      </c>
      <c r="AU182">
        <v>-0.100459264824167</v>
      </c>
      <c r="AV182">
        <v>-12.0689060986042</v>
      </c>
      <c r="AW182">
        <v>4.6720493435859698</v>
      </c>
      <c r="AX182">
        <v>5.7335052043199504</v>
      </c>
      <c r="AY182">
        <v>6.3666666666666698</v>
      </c>
      <c r="AZ182">
        <v>191</v>
      </c>
      <c r="BA182">
        <v>5.7469273372283096</v>
      </c>
    </row>
    <row r="183" spans="1:53" x14ac:dyDescent="0.25">
      <c r="A183">
        <v>1</v>
      </c>
      <c r="B183">
        <v>2</v>
      </c>
      <c r="C183">
        <v>190</v>
      </c>
      <c r="D183">
        <v>6.3333333333333304</v>
      </c>
      <c r="E183">
        <v>0</v>
      </c>
      <c r="F183">
        <v>2</v>
      </c>
      <c r="G183">
        <v>11</v>
      </c>
      <c r="H183">
        <v>1</v>
      </c>
      <c r="I183" t="s">
        <v>321</v>
      </c>
      <c r="J183">
        <v>2.0795204877853402</v>
      </c>
      <c r="K183">
        <v>1.9857791304588299</v>
      </c>
      <c r="L183">
        <v>1.88293833732605</v>
      </c>
      <c r="M183">
        <v>3.6506262302398702</v>
      </c>
      <c r="N183" t="s">
        <v>321</v>
      </c>
      <c r="O183">
        <v>3.28203284740448</v>
      </c>
      <c r="P183">
        <v>10.0244326591492</v>
      </c>
      <c r="Q183">
        <v>5.9915940761566198</v>
      </c>
      <c r="R183">
        <v>5.7621200084686297</v>
      </c>
      <c r="S183" t="s">
        <v>321</v>
      </c>
      <c r="T183">
        <v>10.956804656982399</v>
      </c>
      <c r="U183">
        <v>23.410179328918499</v>
      </c>
      <c r="V183">
        <v>15.659118366241501</v>
      </c>
      <c r="W183">
        <v>10.5034138679504</v>
      </c>
      <c r="X183">
        <v>10.672311504973299</v>
      </c>
      <c r="Y183">
        <v>1.7701873779296899</v>
      </c>
      <c r="Z183">
        <v>0.81370162963867199</v>
      </c>
      <c r="AA183">
        <v>4.5191698074340803</v>
      </c>
      <c r="AB183">
        <v>78.242253621419295</v>
      </c>
      <c r="AC183">
        <v>19.441505952314898</v>
      </c>
      <c r="AD183">
        <v>3.9277472279288599</v>
      </c>
      <c r="AE183">
        <v>1.8649978637695299</v>
      </c>
      <c r="AF183">
        <v>4.8606797456741297</v>
      </c>
      <c r="AG183">
        <v>2.1629800796508798</v>
      </c>
      <c r="AH183">
        <v>73.293486855246798</v>
      </c>
      <c r="AI183">
        <v>-3.1673284552314098</v>
      </c>
      <c r="AJ183">
        <v>5.1994396123019104</v>
      </c>
      <c r="AK183">
        <v>11.8755908757448</v>
      </c>
      <c r="AL183">
        <v>0.25830100476741802</v>
      </c>
      <c r="AM183">
        <v>1.32265949249268</v>
      </c>
      <c r="AN183">
        <v>6.6910288419687403</v>
      </c>
      <c r="AO183">
        <v>0.326217755223766</v>
      </c>
      <c r="AP183">
        <v>-6.7191145058834199</v>
      </c>
      <c r="AQ183">
        <v>1.8236007690429701</v>
      </c>
      <c r="AR183">
        <v>4.4598296880722099</v>
      </c>
      <c r="AS183">
        <v>1.24970054626465</v>
      </c>
      <c r="AT183">
        <v>-20.988142129146699</v>
      </c>
      <c r="AU183">
        <v>-0.30061612391110598</v>
      </c>
      <c r="AV183">
        <v>-12.131696874445099</v>
      </c>
      <c r="AW183">
        <v>4.6436126882379698</v>
      </c>
      <c r="AX183">
        <v>5.7161023978031</v>
      </c>
      <c r="AY183">
        <v>6.3666666666666698</v>
      </c>
      <c r="AZ183">
        <v>191</v>
      </c>
      <c r="BA183">
        <v>6.7086631753265902</v>
      </c>
    </row>
    <row r="184" spans="1:53" x14ac:dyDescent="0.25">
      <c r="A184">
        <v>1</v>
      </c>
      <c r="B184">
        <v>2</v>
      </c>
      <c r="C184">
        <v>190</v>
      </c>
      <c r="D184">
        <v>6.3333333333333304</v>
      </c>
      <c r="E184">
        <v>0</v>
      </c>
      <c r="F184">
        <v>2</v>
      </c>
      <c r="G184">
        <v>12</v>
      </c>
      <c r="H184">
        <v>1</v>
      </c>
      <c r="I184" t="s">
        <v>321</v>
      </c>
      <c r="J184">
        <v>1.2990534543991099</v>
      </c>
      <c r="K184">
        <v>1.7398519277572599</v>
      </c>
      <c r="L184">
        <v>1.66886308193207</v>
      </c>
      <c r="M184">
        <v>5.9686944961547903</v>
      </c>
      <c r="N184" t="s">
        <v>321</v>
      </c>
      <c r="O184">
        <v>2.2015852928161599</v>
      </c>
      <c r="P184">
        <v>5.8161525726318404</v>
      </c>
      <c r="Q184">
        <v>4.8263297080993697</v>
      </c>
      <c r="R184">
        <v>8.8229026794433594</v>
      </c>
      <c r="S184" t="s">
        <v>321</v>
      </c>
      <c r="T184">
        <v>2.8407207489013699</v>
      </c>
      <c r="U184">
        <v>17.7941604614258</v>
      </c>
      <c r="V184">
        <v>10.2908279418945</v>
      </c>
      <c r="W184">
        <v>13.826962471008301</v>
      </c>
      <c r="X184">
        <v>11.6809989868241</v>
      </c>
      <c r="Y184">
        <v>1.73378753662109</v>
      </c>
      <c r="Z184">
        <v>1.2386016845703101</v>
      </c>
      <c r="AA184">
        <v>4.3228597640991202</v>
      </c>
      <c r="AB184">
        <v>78.133496139988793</v>
      </c>
      <c r="AC184">
        <v>19.496487704190301</v>
      </c>
      <c r="AD184">
        <v>4.2602248083461403</v>
      </c>
      <c r="AE184">
        <v>2.2656936645507799</v>
      </c>
      <c r="AF184">
        <v>4.7190201282501203</v>
      </c>
      <c r="AG184">
        <v>1.64581966400146</v>
      </c>
      <c r="AH184">
        <v>72.979857242468597</v>
      </c>
      <c r="AI184">
        <v>-3.2176381783051902</v>
      </c>
      <c r="AJ184">
        <v>5.2737920212023202</v>
      </c>
      <c r="AK184">
        <v>12.0579360723495</v>
      </c>
      <c r="AL184">
        <v>0.398905009031296</v>
      </c>
      <c r="AM184">
        <v>2.04238033294678</v>
      </c>
      <c r="AN184">
        <v>7.5953733487562696</v>
      </c>
      <c r="AO184">
        <v>0.33063684810291599</v>
      </c>
      <c r="AP184">
        <v>-6.7413690306923604</v>
      </c>
      <c r="AQ184">
        <v>1.7028007507324201</v>
      </c>
      <c r="AR184">
        <v>4.2737300395965603</v>
      </c>
      <c r="AS184">
        <v>1.25529861450195</v>
      </c>
      <c r="AT184">
        <v>-20.868390863592001</v>
      </c>
      <c r="AU184">
        <v>-0.17325886925964601</v>
      </c>
      <c r="AV184">
        <v>-12.015187783674801</v>
      </c>
      <c r="AW184">
        <v>4.9274796861590797</v>
      </c>
      <c r="AX184">
        <v>5.8783354325727997</v>
      </c>
      <c r="AY184">
        <v>6.3666666666666698</v>
      </c>
      <c r="AZ184">
        <v>191</v>
      </c>
      <c r="BA184">
        <v>6.9546791735789899</v>
      </c>
    </row>
    <row r="185" spans="1:53" x14ac:dyDescent="0.25">
      <c r="A185">
        <v>1</v>
      </c>
      <c r="B185">
        <v>2</v>
      </c>
      <c r="C185">
        <v>190</v>
      </c>
      <c r="D185">
        <v>6.3333333333333304</v>
      </c>
      <c r="E185">
        <v>0</v>
      </c>
      <c r="F185">
        <v>2</v>
      </c>
      <c r="G185">
        <v>13</v>
      </c>
      <c r="H185">
        <v>1</v>
      </c>
      <c r="I185" t="s">
        <v>321</v>
      </c>
      <c r="J185">
        <v>1.5839258313179001</v>
      </c>
      <c r="K185">
        <v>1.5988883614540099</v>
      </c>
      <c r="L185">
        <v>1.4073109149932901</v>
      </c>
      <c r="M185">
        <v>5.0590061664581301</v>
      </c>
      <c r="N185" t="s">
        <v>321</v>
      </c>
      <c r="O185">
        <v>2.04749584197998</v>
      </c>
      <c r="P185">
        <v>4.8604626655578604</v>
      </c>
      <c r="Q185">
        <v>3.9592299461364702</v>
      </c>
      <c r="R185">
        <v>10.3136229515076</v>
      </c>
      <c r="S185" t="s">
        <v>321</v>
      </c>
      <c r="T185">
        <v>2.5426637172699</v>
      </c>
      <c r="U185">
        <v>16.0738822937012</v>
      </c>
      <c r="V185">
        <v>10.980434799194301</v>
      </c>
      <c r="W185">
        <v>16.830359458923301</v>
      </c>
      <c r="X185">
        <v>11.6050113645164</v>
      </c>
      <c r="Y185">
        <v>1.48549652099609</v>
      </c>
      <c r="Z185">
        <v>0.91850090026855502</v>
      </c>
      <c r="AA185">
        <v>4.7366001605987602</v>
      </c>
      <c r="AB185">
        <v>77.5168812274933</v>
      </c>
      <c r="AC185">
        <v>19.2240748405457</v>
      </c>
      <c r="AD185">
        <v>4.46394280344248</v>
      </c>
      <c r="AE185">
        <v>1.5540008544921899</v>
      </c>
      <c r="AF185">
        <v>4.2144602537155196</v>
      </c>
      <c r="AG185">
        <v>1.76766014099121</v>
      </c>
      <c r="AH185">
        <v>72.258093357086196</v>
      </c>
      <c r="AI185">
        <v>-3.0956365503370802</v>
      </c>
      <c r="AJ185">
        <v>4.70738055557013</v>
      </c>
      <c r="AK185">
        <v>10.8839495182037</v>
      </c>
      <c r="AL185">
        <v>0.27024977607652501</v>
      </c>
      <c r="AM185">
        <v>1.3886404037475599</v>
      </c>
      <c r="AN185">
        <v>9.1996189132332802</v>
      </c>
      <c r="AO185">
        <v>0.15960342962353</v>
      </c>
      <c r="AP185">
        <v>-5.8646833896636998</v>
      </c>
      <c r="AQ185">
        <v>1.4109001159668</v>
      </c>
      <c r="AR185">
        <v>3.3241698741912802</v>
      </c>
      <c r="AS185">
        <v>1.4309997558593801</v>
      </c>
      <c r="AT185">
        <v>-20.568631112575499</v>
      </c>
      <c r="AU185">
        <v>-0.26116072852164501</v>
      </c>
      <c r="AV185">
        <v>-11.7923624515533</v>
      </c>
      <c r="AW185">
        <v>5.0735784173011798</v>
      </c>
      <c r="AX185">
        <v>5.3525665253400803</v>
      </c>
      <c r="AY185">
        <v>6.3666666666666698</v>
      </c>
      <c r="AZ185">
        <v>191</v>
      </c>
      <c r="BA185">
        <v>7.3268091606876</v>
      </c>
    </row>
    <row r="186" spans="1:53" x14ac:dyDescent="0.25">
      <c r="A186">
        <v>1</v>
      </c>
      <c r="B186">
        <v>2</v>
      </c>
      <c r="C186">
        <v>190</v>
      </c>
      <c r="D186">
        <v>6.3333333333333304</v>
      </c>
      <c r="E186">
        <v>0</v>
      </c>
      <c r="F186">
        <v>2</v>
      </c>
      <c r="G186">
        <v>14</v>
      </c>
      <c r="H186">
        <v>1</v>
      </c>
      <c r="I186" t="s">
        <v>321</v>
      </c>
      <c r="J186">
        <v>1.5603450536727901</v>
      </c>
      <c r="K186">
        <v>1.8584055900573699</v>
      </c>
      <c r="L186">
        <v>1.2973836660385101</v>
      </c>
      <c r="M186">
        <v>3.62837433815002</v>
      </c>
      <c r="N186" t="s">
        <v>321</v>
      </c>
      <c r="O186">
        <v>1.94410395622253</v>
      </c>
      <c r="P186">
        <v>3.7900233268737802</v>
      </c>
      <c r="Q186">
        <v>2.9365780353546098</v>
      </c>
      <c r="R186">
        <v>6.2591872215270996</v>
      </c>
      <c r="S186" t="s">
        <v>321</v>
      </c>
      <c r="T186">
        <v>2.27805423736572</v>
      </c>
      <c r="U186">
        <v>19.839439392089801</v>
      </c>
      <c r="V186">
        <v>12.172035217285201</v>
      </c>
      <c r="W186">
        <v>11.531786918640099</v>
      </c>
      <c r="X186">
        <v>13.028094656233799</v>
      </c>
      <c r="Y186">
        <v>2.6581039428710902</v>
      </c>
      <c r="Z186">
        <v>1.2740001678466799</v>
      </c>
      <c r="AA186">
        <v>5.27891957759857</v>
      </c>
      <c r="AB186">
        <v>76.600006580352797</v>
      </c>
      <c r="AC186">
        <v>18.7168152928352</v>
      </c>
      <c r="AD186">
        <v>4.5066959150135499</v>
      </c>
      <c r="AE186">
        <v>0.824493408203125</v>
      </c>
      <c r="AF186">
        <v>5.3320800364017504</v>
      </c>
      <c r="AG186">
        <v>3.1782600879669198</v>
      </c>
      <c r="AH186">
        <v>71.784930944442806</v>
      </c>
      <c r="AI186">
        <v>-2.0168364138225998</v>
      </c>
      <c r="AJ186">
        <v>2.1959181055426602</v>
      </c>
      <c r="AK186">
        <v>13.0123212337494</v>
      </c>
      <c r="AL186">
        <v>0.46739499270916002</v>
      </c>
      <c r="AM186">
        <v>2.4059901237487802</v>
      </c>
      <c r="AN186">
        <v>10.377266250550701</v>
      </c>
      <c r="AO186">
        <v>-4.8813976172823502E-3</v>
      </c>
      <c r="AP186">
        <v>-5.01786056160927</v>
      </c>
      <c r="AQ186">
        <v>1.5395965576171899</v>
      </c>
      <c r="AR186">
        <v>2.7627899646759002</v>
      </c>
      <c r="AS186">
        <v>1.808349609375</v>
      </c>
      <c r="AT186">
        <v>-20.385893404483799</v>
      </c>
      <c r="AU186">
        <v>-0.33887573657557402</v>
      </c>
      <c r="AV186">
        <v>-10.7877380549908</v>
      </c>
      <c r="AW186">
        <v>4.5329690426588103</v>
      </c>
      <c r="AX186">
        <v>4.3042937591671899</v>
      </c>
      <c r="AY186">
        <v>6.3666666666666698</v>
      </c>
      <c r="AZ186">
        <v>191</v>
      </c>
      <c r="BA186">
        <v>4.8953395026736297</v>
      </c>
    </row>
    <row r="187" spans="1:53" x14ac:dyDescent="0.25">
      <c r="A187">
        <v>1</v>
      </c>
      <c r="B187">
        <v>2</v>
      </c>
      <c r="C187">
        <v>190</v>
      </c>
      <c r="D187">
        <v>6.3333333333333304</v>
      </c>
      <c r="E187">
        <v>0</v>
      </c>
      <c r="F187">
        <v>2</v>
      </c>
      <c r="G187">
        <v>15</v>
      </c>
      <c r="H187">
        <v>1</v>
      </c>
      <c r="I187" t="s">
        <v>321</v>
      </c>
      <c r="J187">
        <v>1.73350455760956</v>
      </c>
      <c r="K187">
        <v>1.6361724138259901</v>
      </c>
      <c r="L187">
        <v>1.24857840538025</v>
      </c>
      <c r="M187">
        <v>4.14800977706909</v>
      </c>
      <c r="N187" t="s">
        <v>321</v>
      </c>
      <c r="O187">
        <v>2.1908409595489502</v>
      </c>
      <c r="P187">
        <v>5.7502751350402797</v>
      </c>
      <c r="Q187">
        <v>4.5084457397460902</v>
      </c>
      <c r="R187">
        <v>6.2597289085388201</v>
      </c>
      <c r="S187" t="s">
        <v>321</v>
      </c>
      <c r="T187">
        <v>3.0742128849029502</v>
      </c>
      <c r="U187">
        <v>17.0711570739746</v>
      </c>
      <c r="V187">
        <v>11.0947229385376</v>
      </c>
      <c r="W187">
        <v>11.873752212524399</v>
      </c>
      <c r="X187">
        <v>11.2991286989283</v>
      </c>
      <c r="Y187">
        <v>1.92360687255859</v>
      </c>
      <c r="Z187">
        <v>1.77169990539551</v>
      </c>
      <c r="AA187">
        <v>4.3692300319671604</v>
      </c>
      <c r="AB187">
        <v>76.736965988621606</v>
      </c>
      <c r="AC187">
        <v>18.6487788576068</v>
      </c>
      <c r="AD187">
        <v>3.7279833193981302</v>
      </c>
      <c r="AE187">
        <v>1.5548019409179701</v>
      </c>
      <c r="AF187">
        <v>4.6144396662712097</v>
      </c>
      <c r="AG187">
        <v>3.2648467421531699</v>
      </c>
      <c r="AH187">
        <v>72.383932402639701</v>
      </c>
      <c r="AI187">
        <v>-1.03722435427886</v>
      </c>
      <c r="AJ187">
        <v>0.65462494957627704</v>
      </c>
      <c r="AK187">
        <v>11.7942197322845</v>
      </c>
      <c r="AL187">
        <v>0.62301633530296396</v>
      </c>
      <c r="AM187">
        <v>3.18977022171021</v>
      </c>
      <c r="AN187">
        <v>9.3377374302257206</v>
      </c>
      <c r="AO187">
        <v>0.273764642230658</v>
      </c>
      <c r="AP187">
        <v>-6.4491269516222403</v>
      </c>
      <c r="AQ187">
        <v>1.5185966491699201</v>
      </c>
      <c r="AR187">
        <v>2.8825199604034402</v>
      </c>
      <c r="AS187">
        <v>1.63642024993896</v>
      </c>
      <c r="AT187">
        <v>-20.5004634279193</v>
      </c>
      <c r="AU187">
        <v>6.6667049001394404E-2</v>
      </c>
      <c r="AV187">
        <v>-10.744016589540401</v>
      </c>
      <c r="AW187">
        <v>3.8565984133518101</v>
      </c>
      <c r="AX187">
        <v>3.9474163127668001</v>
      </c>
      <c r="AY187">
        <v>6.3666666666666698</v>
      </c>
      <c r="AZ187">
        <v>191</v>
      </c>
      <c r="BA187">
        <v>6.1313046342972504</v>
      </c>
    </row>
    <row r="188" spans="1:53" x14ac:dyDescent="0.25">
      <c r="A188">
        <v>1</v>
      </c>
      <c r="B188">
        <v>2</v>
      </c>
      <c r="C188">
        <v>190</v>
      </c>
      <c r="D188">
        <v>6.3333333333333304</v>
      </c>
      <c r="E188">
        <v>0</v>
      </c>
      <c r="F188">
        <v>2</v>
      </c>
      <c r="G188">
        <v>16</v>
      </c>
      <c r="H188">
        <v>1</v>
      </c>
      <c r="I188" t="s">
        <v>321</v>
      </c>
      <c r="J188">
        <v>2.2772057533264198</v>
      </c>
      <c r="K188">
        <v>1.1938920497894301</v>
      </c>
      <c r="L188">
        <v>1.29018476009369</v>
      </c>
      <c r="M188">
        <v>5.35316781997681</v>
      </c>
      <c r="N188" t="s">
        <v>321</v>
      </c>
      <c r="O188">
        <v>3.1993434429168701</v>
      </c>
      <c r="P188">
        <v>3.9509704113006601</v>
      </c>
      <c r="Q188">
        <v>2.79974269866943</v>
      </c>
      <c r="R188">
        <v>9.2269201278686506</v>
      </c>
      <c r="S188" t="s">
        <v>321</v>
      </c>
      <c r="T188">
        <v>11.128071212768599</v>
      </c>
      <c r="U188">
        <v>15.0357099533081</v>
      </c>
      <c r="V188">
        <v>9.3481628417968796</v>
      </c>
      <c r="W188">
        <v>15.9688251495361</v>
      </c>
      <c r="X188">
        <v>11.618270105878601</v>
      </c>
      <c r="Y188">
        <v>1.76800537109375</v>
      </c>
      <c r="Z188">
        <v>2.11630058288574</v>
      </c>
      <c r="AA188">
        <v>4.1052199602127102</v>
      </c>
      <c r="AB188">
        <v>77.079428195953398</v>
      </c>
      <c r="AC188">
        <v>18.5162467956543</v>
      </c>
      <c r="AD188">
        <v>3.9579400084912799</v>
      </c>
      <c r="AE188">
        <v>1.5963058471679701</v>
      </c>
      <c r="AF188">
        <v>4.8920198678970301</v>
      </c>
      <c r="AG188">
        <v>2.18638700246811</v>
      </c>
      <c r="AH188">
        <v>72.499570846557603</v>
      </c>
      <c r="AI188">
        <v>-0.19301991414977199</v>
      </c>
      <c r="AJ188">
        <v>1.41631156206131</v>
      </c>
      <c r="AK188">
        <v>11.735350131988501</v>
      </c>
      <c r="AL188">
        <v>0.232104897499084</v>
      </c>
      <c r="AM188">
        <v>1.18276023864746</v>
      </c>
      <c r="AN188">
        <v>9.0115084499120695</v>
      </c>
      <c r="AO188">
        <v>0.53426243364810899</v>
      </c>
      <c r="AP188">
        <v>-7.7817068696021998</v>
      </c>
      <c r="AQ188">
        <v>1.6489963531494101</v>
      </c>
      <c r="AR188">
        <v>3.6666098833084102</v>
      </c>
      <c r="AS188">
        <v>1.26749992370605</v>
      </c>
      <c r="AT188">
        <v>-20.5185249447823</v>
      </c>
      <c r="AU188">
        <v>0.84327969045261897</v>
      </c>
      <c r="AV188">
        <v>-10.821402996778501</v>
      </c>
      <c r="AW188">
        <v>4.0701449885964402</v>
      </c>
      <c r="AX188">
        <v>4.3140358924865696</v>
      </c>
      <c r="AY188">
        <v>6.3666666666666698</v>
      </c>
      <c r="AZ188">
        <v>191</v>
      </c>
      <c r="BA188">
        <v>6.6376213126143497</v>
      </c>
    </row>
    <row r="189" spans="1:53" x14ac:dyDescent="0.25">
      <c r="A189">
        <v>1</v>
      </c>
      <c r="B189">
        <v>2</v>
      </c>
      <c r="C189">
        <v>190</v>
      </c>
      <c r="D189">
        <v>6.3333333333333304</v>
      </c>
      <c r="E189">
        <v>0</v>
      </c>
      <c r="F189">
        <v>2</v>
      </c>
      <c r="G189">
        <v>17</v>
      </c>
      <c r="H189">
        <v>1</v>
      </c>
      <c r="I189" t="s">
        <v>321</v>
      </c>
      <c r="J189">
        <v>1.4283033370971701</v>
      </c>
      <c r="K189">
        <v>2.0471694946289101</v>
      </c>
      <c r="L189">
        <v>1.11024725437164</v>
      </c>
      <c r="M189">
        <v>5.4684258460998496</v>
      </c>
      <c r="N189" t="s">
        <v>321</v>
      </c>
      <c r="O189">
        <v>1.9839575290679901</v>
      </c>
      <c r="P189">
        <v>4.3605222702026403</v>
      </c>
      <c r="Q189">
        <v>2.6877179145813002</v>
      </c>
      <c r="R189">
        <v>9.4180631637573207</v>
      </c>
      <c r="S189" t="s">
        <v>321</v>
      </c>
      <c r="T189">
        <v>2.4785235881805399</v>
      </c>
      <c r="U189">
        <v>15.1767110824585</v>
      </c>
      <c r="V189">
        <v>11.319632530212401</v>
      </c>
      <c r="W189">
        <v>17.196112060546898</v>
      </c>
      <c r="X189">
        <v>10.0761419910451</v>
      </c>
      <c r="Y189">
        <v>1.4062042236328101</v>
      </c>
      <c r="Z189">
        <v>1.8214015960693399</v>
      </c>
      <c r="AA189">
        <v>5.7374302148818996</v>
      </c>
      <c r="AB189">
        <v>77.551083651455997</v>
      </c>
      <c r="AC189">
        <v>18.637993957057098</v>
      </c>
      <c r="AD189">
        <v>3.95822179678715</v>
      </c>
      <c r="AE189">
        <v>1.53670501708984</v>
      </c>
      <c r="AF189">
        <v>4.7659999132156399</v>
      </c>
      <c r="AG189">
        <v>1.6473400592803999</v>
      </c>
      <c r="AH189">
        <v>72.391263557202905</v>
      </c>
      <c r="AI189">
        <v>-0.61284347544565299</v>
      </c>
      <c r="AJ189">
        <v>3.3216320601376599</v>
      </c>
      <c r="AK189">
        <v>11.1199488639832</v>
      </c>
      <c r="AL189">
        <v>0.318830996751785</v>
      </c>
      <c r="AM189">
        <v>1.6251797676086399</v>
      </c>
      <c r="AN189">
        <v>8.3732172286871709</v>
      </c>
      <c r="AO189">
        <v>0.51736911950689402</v>
      </c>
      <c r="AP189">
        <v>-7.6954436446681198</v>
      </c>
      <c r="AQ189">
        <v>1.3955993652343801</v>
      </c>
      <c r="AR189">
        <v>3.4582395553588898</v>
      </c>
      <c r="AS189">
        <v>1.22570133209229</v>
      </c>
      <c r="AT189">
        <v>-21.010542436079501</v>
      </c>
      <c r="AU189">
        <v>-0.13321731363733599</v>
      </c>
      <c r="AV189">
        <v>-11.3015392476862</v>
      </c>
      <c r="AW189">
        <v>4.3257512034791903</v>
      </c>
      <c r="AX189">
        <v>4.51278089754509</v>
      </c>
      <c r="AY189">
        <v>6.3666666666666698</v>
      </c>
      <c r="AZ189">
        <v>191</v>
      </c>
      <c r="BA189">
        <v>7.9077766067688797</v>
      </c>
    </row>
    <row r="190" spans="1:53" x14ac:dyDescent="0.25">
      <c r="A190">
        <v>1</v>
      </c>
      <c r="B190">
        <v>2</v>
      </c>
      <c r="C190">
        <v>190</v>
      </c>
      <c r="D190">
        <v>6.3333333333333304</v>
      </c>
      <c r="E190">
        <v>0</v>
      </c>
      <c r="F190">
        <v>2</v>
      </c>
      <c r="G190">
        <v>18</v>
      </c>
      <c r="H190">
        <v>1</v>
      </c>
      <c r="I190" t="s">
        <v>321</v>
      </c>
      <c r="J190">
        <v>1.39607700109482</v>
      </c>
      <c r="K190">
        <v>2.0669402599334701</v>
      </c>
      <c r="L190">
        <v>1.4096837520599399</v>
      </c>
      <c r="M190">
        <v>4.6399972915649403</v>
      </c>
      <c r="N190" t="s">
        <v>321</v>
      </c>
      <c r="O190">
        <v>1.8338997960090599</v>
      </c>
      <c r="P190">
        <v>8.3529376983642596</v>
      </c>
      <c r="Q190">
        <v>5.5690784454345703</v>
      </c>
      <c r="R190">
        <v>8.5931830406189</v>
      </c>
      <c r="S190" t="s">
        <v>321</v>
      </c>
      <c r="T190">
        <v>2.3474425792694098</v>
      </c>
      <c r="U190">
        <v>19.215848350524901</v>
      </c>
      <c r="V190">
        <v>12.1646252632141</v>
      </c>
      <c r="W190">
        <v>17.044636726379402</v>
      </c>
      <c r="X190">
        <v>12.7901647811409</v>
      </c>
      <c r="Y190">
        <v>1.87349700927734</v>
      </c>
      <c r="Z190">
        <v>1.0104007720947299</v>
      </c>
      <c r="AA190">
        <v>4.1221400499343899</v>
      </c>
      <c r="AB190">
        <v>77.047443151473999</v>
      </c>
      <c r="AC190">
        <v>18.4981092214584</v>
      </c>
      <c r="AD190">
        <v>3.6552349366247698</v>
      </c>
      <c r="AE190">
        <v>1.3611984252929701</v>
      </c>
      <c r="AF190">
        <v>4.6631439924240103</v>
      </c>
      <c r="AG190">
        <v>4.0532999038696298</v>
      </c>
      <c r="AH190">
        <v>72.091677188873305</v>
      </c>
      <c r="AI190">
        <v>-1.18320766306715</v>
      </c>
      <c r="AJ190">
        <v>3.1450234353542301</v>
      </c>
      <c r="AK190">
        <v>11.975739717483499</v>
      </c>
      <c r="AL190">
        <v>0.45179508626461001</v>
      </c>
      <c r="AM190">
        <v>2.3150796890258798</v>
      </c>
      <c r="AN190">
        <v>10.227746732532999</v>
      </c>
      <c r="AO190">
        <v>0.24622448487207299</v>
      </c>
      <c r="AP190">
        <v>-6.3084940165281296</v>
      </c>
      <c r="AQ190">
        <v>1.4235992431640601</v>
      </c>
      <c r="AR190">
        <v>3.1703730225563098</v>
      </c>
      <c r="AS190">
        <v>1.3024988174438501</v>
      </c>
      <c r="AT190">
        <v>-21.020421624183701</v>
      </c>
      <c r="AU190">
        <v>-0.650290000310633</v>
      </c>
      <c r="AV190">
        <v>-11.2015154957771</v>
      </c>
      <c r="AW190">
        <v>4.4034740179777101</v>
      </c>
      <c r="AX190">
        <v>4.6269609034061396</v>
      </c>
      <c r="AY190">
        <v>6.3666666666666698</v>
      </c>
      <c r="AZ190">
        <v>191</v>
      </c>
      <c r="BA190">
        <v>6.3921851266273801</v>
      </c>
    </row>
    <row r="191" spans="1:53" x14ac:dyDescent="0.25">
      <c r="A191">
        <v>1</v>
      </c>
      <c r="B191">
        <v>2</v>
      </c>
      <c r="C191">
        <v>190</v>
      </c>
      <c r="D191">
        <v>6.3333333333333304</v>
      </c>
      <c r="E191">
        <v>0</v>
      </c>
      <c r="F191">
        <v>2</v>
      </c>
      <c r="G191">
        <v>19</v>
      </c>
      <c r="H191">
        <v>1</v>
      </c>
      <c r="I191" t="s">
        <v>321</v>
      </c>
      <c r="J191">
        <v>1.2583024263382001</v>
      </c>
      <c r="K191">
        <v>1.4653012752532999</v>
      </c>
      <c r="L191">
        <v>1.16952652931213</v>
      </c>
      <c r="M191">
        <v>4.5162072181701696</v>
      </c>
      <c r="N191" t="s">
        <v>321</v>
      </c>
      <c r="O191">
        <v>2.1115360260009801</v>
      </c>
      <c r="P191">
        <v>2.9461212158203098</v>
      </c>
      <c r="Q191">
        <v>1.7480430603027299</v>
      </c>
      <c r="R191">
        <v>6.5810341835021999</v>
      </c>
      <c r="S191" t="s">
        <v>321</v>
      </c>
      <c r="T191">
        <v>2.7470998287200898</v>
      </c>
      <c r="U191">
        <v>15.1057678222656</v>
      </c>
      <c r="V191">
        <v>9.0053318023681594</v>
      </c>
      <c r="W191">
        <v>9.6313972473144496</v>
      </c>
      <c r="X191">
        <v>12.523446483839599</v>
      </c>
      <c r="Y191">
        <v>1.9720993041992201</v>
      </c>
      <c r="Z191">
        <v>1.25730133056641</v>
      </c>
      <c r="AA191">
        <v>4.5792100429534903</v>
      </c>
      <c r="AB191">
        <v>77.149920145670606</v>
      </c>
      <c r="AC191">
        <v>18.735578652584199</v>
      </c>
      <c r="AD191">
        <v>4.0348990360895796</v>
      </c>
      <c r="AE191">
        <v>1.2325973510742201</v>
      </c>
      <c r="AF191">
        <v>4.4307411015033704</v>
      </c>
      <c r="AG191">
        <v>2.67389988899231</v>
      </c>
      <c r="AH191">
        <v>71.880459640965299</v>
      </c>
      <c r="AI191">
        <v>-2.2041634375398802</v>
      </c>
      <c r="AJ191">
        <v>4.7992411671262802</v>
      </c>
      <c r="AK191">
        <v>11.242820024490401</v>
      </c>
      <c r="AL191">
        <v>0.365047886967659</v>
      </c>
      <c r="AM191">
        <v>1.8709201812744101</v>
      </c>
      <c r="AN191">
        <v>9.8476584535656606</v>
      </c>
      <c r="AO191">
        <v>0.28769993691733398</v>
      </c>
      <c r="AP191">
        <v>-6.5213751070427204</v>
      </c>
      <c r="AQ191">
        <v>1.37490081787109</v>
      </c>
      <c r="AR191">
        <v>2.7788000702857998</v>
      </c>
      <c r="AS191">
        <v>0.9906005859375</v>
      </c>
      <c r="AT191">
        <v>-21.0816090323708</v>
      </c>
      <c r="AU191">
        <v>-0.86646622038361698</v>
      </c>
      <c r="AV191">
        <v>-11.3282634561712</v>
      </c>
      <c r="AW191">
        <v>4.7245081265767404</v>
      </c>
      <c r="AX191">
        <v>4.80841662667014</v>
      </c>
      <c r="AY191">
        <v>6.3666666666666698</v>
      </c>
      <c r="AZ191">
        <v>191</v>
      </c>
      <c r="BA191">
        <v>5.70094011014094</v>
      </c>
    </row>
    <row r="192" spans="1:53" x14ac:dyDescent="0.25">
      <c r="A192">
        <v>1</v>
      </c>
      <c r="B192">
        <v>2</v>
      </c>
      <c r="C192">
        <v>200</v>
      </c>
      <c r="D192">
        <v>6.6666666666666696</v>
      </c>
      <c r="E192">
        <v>1</v>
      </c>
      <c r="F192">
        <v>1</v>
      </c>
      <c r="G192">
        <v>1</v>
      </c>
      <c r="H192">
        <v>0</v>
      </c>
      <c r="I192">
        <v>1.6519982814788801</v>
      </c>
      <c r="J192">
        <v>0.69068307876586899</v>
      </c>
      <c r="K192">
        <v>0.99640296697616604</v>
      </c>
      <c r="L192">
        <v>1.09865069389343</v>
      </c>
      <c r="M192">
        <v>2.1784839630127002</v>
      </c>
      <c r="N192">
        <v>2.0910873413085902</v>
      </c>
      <c r="O192">
        <v>1.0115102529525799</v>
      </c>
      <c r="P192">
        <v>1.32674288749695</v>
      </c>
      <c r="Q192">
        <v>1.86990201473236</v>
      </c>
      <c r="R192">
        <v>3.7659492492675799</v>
      </c>
      <c r="S192">
        <v>3.4733455181121902</v>
      </c>
      <c r="T192">
        <v>1.3108422279357901</v>
      </c>
      <c r="U192">
        <v>2.7850567340850798</v>
      </c>
      <c r="V192">
        <v>2.7609842300415002</v>
      </c>
      <c r="W192">
        <v>6.3937655448913597</v>
      </c>
      <c r="X192">
        <v>12.494353834589999</v>
      </c>
      <c r="Y192">
        <v>1.4889984130859399</v>
      </c>
      <c r="Z192">
        <v>1.3872013092041</v>
      </c>
      <c r="AA192">
        <v>3.2233300209045401</v>
      </c>
      <c r="AB192">
        <v>73.539860387002307</v>
      </c>
      <c r="AC192">
        <v>22.650864201207298</v>
      </c>
      <c r="AD192">
        <v>6.63284897035168</v>
      </c>
      <c r="AE192">
        <v>0.74959945678710904</v>
      </c>
      <c r="AF192">
        <v>4.2551999092102104</v>
      </c>
      <c r="AG192">
        <v>2.4041004180908199</v>
      </c>
      <c r="AH192">
        <v>63.214147260112199</v>
      </c>
      <c r="AI192">
        <v>-4.9048715406848498</v>
      </c>
      <c r="AJ192">
        <v>-11.8810643842143</v>
      </c>
      <c r="AK192">
        <v>10.730530142784099</v>
      </c>
      <c r="AL192">
        <v>0.49621599912643399</v>
      </c>
      <c r="AM192">
        <v>2.8960660099983202</v>
      </c>
      <c r="AN192">
        <v>7.0412821961987397</v>
      </c>
      <c r="AO192">
        <v>-0.53811089838704795</v>
      </c>
      <c r="AP192">
        <v>-1.14963884423337</v>
      </c>
      <c r="AQ192">
        <v>2.3887996673584002</v>
      </c>
      <c r="AR192">
        <v>2.13795042037964</v>
      </c>
      <c r="AS192">
        <v>1.4576988220214799</v>
      </c>
      <c r="AT192">
        <v>-22.789680604011799</v>
      </c>
      <c r="AU192">
        <v>4.9247025212933897</v>
      </c>
      <c r="AV192">
        <v>24.8485933119251</v>
      </c>
      <c r="AW192">
        <v>4.0101938401499098</v>
      </c>
      <c r="AX192">
        <v>0.54630541705316105</v>
      </c>
      <c r="AY192">
        <v>6.7</v>
      </c>
      <c r="AZ192">
        <v>201</v>
      </c>
      <c r="BA192">
        <v>7.2065423632958598</v>
      </c>
    </row>
    <row r="193" spans="1:53" x14ac:dyDescent="0.25">
      <c r="A193">
        <v>1</v>
      </c>
      <c r="B193">
        <v>2</v>
      </c>
      <c r="C193">
        <v>200</v>
      </c>
      <c r="D193">
        <v>6.6666666666666696</v>
      </c>
      <c r="E193">
        <v>1</v>
      </c>
      <c r="F193">
        <v>1</v>
      </c>
      <c r="G193">
        <v>2</v>
      </c>
      <c r="H193">
        <v>0</v>
      </c>
      <c r="I193">
        <v>1.79671466350555</v>
      </c>
      <c r="J193">
        <v>0.75487092733383199</v>
      </c>
      <c r="K193">
        <v>0.81949415206909204</v>
      </c>
      <c r="L193">
        <v>1.3122227907180799</v>
      </c>
      <c r="M193">
        <v>2.4037817478179901</v>
      </c>
      <c r="N193">
        <v>3.1554636955261199</v>
      </c>
      <c r="O193">
        <v>1.0041424036026001</v>
      </c>
      <c r="P193">
        <v>1.44334292411804</v>
      </c>
      <c r="Q193">
        <v>2.0315585136413601</v>
      </c>
      <c r="R193">
        <v>3.26445460319519</v>
      </c>
      <c r="S193">
        <v>7.8214035987854098</v>
      </c>
      <c r="T193">
        <v>1.27101547718048</v>
      </c>
      <c r="U193">
        <v>2.57697668075562</v>
      </c>
      <c r="V193">
        <v>2.5319031715393101</v>
      </c>
      <c r="W193">
        <v>6.4332759857177804</v>
      </c>
      <c r="X193">
        <v>12.790266814314901</v>
      </c>
      <c r="Y193">
        <v>1.3321990966796899</v>
      </c>
      <c r="Z193">
        <v>1.5834999084472701</v>
      </c>
      <c r="AA193">
        <v>2.9850797653198198</v>
      </c>
      <c r="AB193">
        <v>73.215892176474298</v>
      </c>
      <c r="AC193">
        <v>22.6464707159227</v>
      </c>
      <c r="AD193">
        <v>6.9990834574545602</v>
      </c>
      <c r="AE193">
        <v>0.80710220336914096</v>
      </c>
      <c r="AF193">
        <v>4.0156495571136501</v>
      </c>
      <c r="AG193">
        <v>2.1423988342285201</v>
      </c>
      <c r="AH193">
        <v>63.067602219120197</v>
      </c>
      <c r="AI193">
        <v>-4.7302054128339197</v>
      </c>
      <c r="AJ193">
        <v>-11.670657742408</v>
      </c>
      <c r="AK193">
        <v>10.764279961586</v>
      </c>
      <c r="AL193">
        <v>0.55565902590751703</v>
      </c>
      <c r="AM193">
        <v>3.2427060604095499</v>
      </c>
      <c r="AN193">
        <v>7.6826705009706604</v>
      </c>
      <c r="AO193">
        <v>-0.48749870350284003</v>
      </c>
      <c r="AP193">
        <v>-1.44483092162878</v>
      </c>
      <c r="AQ193">
        <v>2.5691986083984402</v>
      </c>
      <c r="AR193">
        <v>2.44280004501343</v>
      </c>
      <c r="AS193">
        <v>1.9356002807617201</v>
      </c>
      <c r="AT193">
        <v>-22.809374163227702</v>
      </c>
      <c r="AU193">
        <v>5.0406131898203199</v>
      </c>
      <c r="AV193">
        <v>24.897667484898701</v>
      </c>
      <c r="AW193">
        <v>3.9575521561407299</v>
      </c>
      <c r="AX193">
        <v>0.50653127701051803</v>
      </c>
      <c r="AY193">
        <v>6.7</v>
      </c>
      <c r="AZ193">
        <v>201</v>
      </c>
      <c r="BA193">
        <v>8.0800835163560798</v>
      </c>
    </row>
    <row r="194" spans="1:53" x14ac:dyDescent="0.25">
      <c r="A194">
        <v>1</v>
      </c>
      <c r="B194">
        <v>2</v>
      </c>
      <c r="C194">
        <v>200</v>
      </c>
      <c r="D194">
        <v>6.6666666666666696</v>
      </c>
      <c r="E194">
        <v>1</v>
      </c>
      <c r="F194">
        <v>1</v>
      </c>
      <c r="G194">
        <v>3</v>
      </c>
      <c r="H194">
        <v>0</v>
      </c>
      <c r="I194">
        <v>1.85035824775696</v>
      </c>
      <c r="J194">
        <v>1.12045669555664</v>
      </c>
      <c r="K194">
        <v>1.01850378513336</v>
      </c>
      <c r="L194">
        <v>1.4124870300293</v>
      </c>
      <c r="M194">
        <v>2.2379822731018102</v>
      </c>
      <c r="N194">
        <v>2.4960277080535902</v>
      </c>
      <c r="O194">
        <v>1.4481167793273899</v>
      </c>
      <c r="P194">
        <v>1.4100468158721899</v>
      </c>
      <c r="Q194">
        <v>2.2231957912445099</v>
      </c>
      <c r="R194">
        <v>3.4710671901702899</v>
      </c>
      <c r="S194">
        <v>3.6992895603179901</v>
      </c>
      <c r="T194">
        <v>3.7777073383331299</v>
      </c>
      <c r="U194">
        <v>2.57501268386841</v>
      </c>
      <c r="V194">
        <v>3.16756319999695</v>
      </c>
      <c r="W194">
        <v>5.5936264991760298</v>
      </c>
      <c r="X194">
        <v>12.721859927891799</v>
      </c>
      <c r="Y194">
        <v>1.4580001831054701</v>
      </c>
      <c r="Z194">
        <v>0.94339942932128895</v>
      </c>
      <c r="AA194">
        <v>4.0716400146484402</v>
      </c>
      <c r="AB194">
        <v>73.267625378024206</v>
      </c>
      <c r="AC194">
        <v>22.485480462351202</v>
      </c>
      <c r="AD194">
        <v>6.9461209235652799</v>
      </c>
      <c r="AE194">
        <v>1.06570053100586</v>
      </c>
      <c r="AF194">
        <v>4.7362501621246302</v>
      </c>
      <c r="AG194">
        <v>3.0055007934570299</v>
      </c>
      <c r="AH194">
        <v>63.200395645633797</v>
      </c>
      <c r="AI194">
        <v>-4.6144160686000699</v>
      </c>
      <c r="AJ194">
        <v>-11.6160385993219</v>
      </c>
      <c r="AK194">
        <v>11.4909834861755</v>
      </c>
      <c r="AL194">
        <v>0.57948403060436304</v>
      </c>
      <c r="AM194">
        <v>3.38008697330952</v>
      </c>
      <c r="AN194">
        <v>7.2321443865376098</v>
      </c>
      <c r="AO194">
        <v>-0.39254038901098298</v>
      </c>
      <c r="AP194">
        <v>-1.9984789993013099</v>
      </c>
      <c r="AQ194">
        <v>2.2362003326415998</v>
      </c>
      <c r="AR194">
        <v>2.4608201980590798</v>
      </c>
      <c r="AS194">
        <v>1.48220062255859</v>
      </c>
      <c r="AT194">
        <v>-23.180909372145099</v>
      </c>
      <c r="AU194">
        <v>6.4400606309214004</v>
      </c>
      <c r="AV194">
        <v>24.5506547497165</v>
      </c>
      <c r="AW194">
        <v>3.8619180648557601</v>
      </c>
      <c r="AX194">
        <v>0.901879950877159</v>
      </c>
      <c r="AY194">
        <v>6.7</v>
      </c>
      <c r="AZ194">
        <v>201</v>
      </c>
      <c r="BA194">
        <v>7.8813319911252</v>
      </c>
    </row>
    <row r="195" spans="1:53" x14ac:dyDescent="0.25">
      <c r="A195">
        <v>1</v>
      </c>
      <c r="B195">
        <v>2</v>
      </c>
      <c r="C195">
        <v>200</v>
      </c>
      <c r="D195">
        <v>6.6666666666666696</v>
      </c>
      <c r="E195">
        <v>1</v>
      </c>
      <c r="F195">
        <v>1</v>
      </c>
      <c r="G195">
        <v>4</v>
      </c>
      <c r="H195">
        <v>0</v>
      </c>
      <c r="I195">
        <v>2.15476398468018</v>
      </c>
      <c r="J195">
        <v>0.68748291730880795</v>
      </c>
      <c r="K195">
        <v>1.02320771217346</v>
      </c>
      <c r="L195">
        <v>1.9355687618255599</v>
      </c>
      <c r="M195">
        <v>2.3289738178253199</v>
      </c>
      <c r="N195">
        <v>4.49460697174072</v>
      </c>
      <c r="O195">
        <v>0.939455926418304</v>
      </c>
      <c r="P195">
        <v>1.43769991397858</v>
      </c>
      <c r="Q195">
        <v>2.4480414390564</v>
      </c>
      <c r="R195">
        <v>3.2499539852142298</v>
      </c>
      <c r="S195">
        <v>8.5963529586791996</v>
      </c>
      <c r="T195">
        <v>1.1783498764038101</v>
      </c>
      <c r="U195">
        <v>2.2095647335052502</v>
      </c>
      <c r="V195">
        <v>3.37643294334412</v>
      </c>
      <c r="W195">
        <v>4.7215728759765598</v>
      </c>
      <c r="X195">
        <v>12.762164577606599</v>
      </c>
      <c r="Y195">
        <v>1.6809997558593801</v>
      </c>
      <c r="Z195">
        <v>1.4414005279541</v>
      </c>
      <c r="AA195">
        <v>3.8621597290039098</v>
      </c>
      <c r="AB195">
        <v>73.752845509847006</v>
      </c>
      <c r="AC195">
        <v>22.562703132629402</v>
      </c>
      <c r="AD195">
        <v>6.14963297843933</v>
      </c>
      <c r="AE195">
        <v>1.3206024169921899</v>
      </c>
      <c r="AF195">
        <v>3.7749698162078902</v>
      </c>
      <c r="AG195">
        <v>3.7653694152832</v>
      </c>
      <c r="AH195">
        <v>62.930675888061501</v>
      </c>
      <c r="AI195">
        <v>-4.1588286717732803</v>
      </c>
      <c r="AJ195">
        <v>-10.763321463266999</v>
      </c>
      <c r="AK195">
        <v>11.655693709850301</v>
      </c>
      <c r="AL195">
        <v>0.82826301455497697</v>
      </c>
      <c r="AM195">
        <v>4.8162219524383501</v>
      </c>
      <c r="AN195">
        <v>5.5614974488814699</v>
      </c>
      <c r="AO195">
        <v>-5.3307810177405698E-2</v>
      </c>
      <c r="AP195">
        <v>-3.9704221546649898</v>
      </c>
      <c r="AQ195">
        <v>2.90920066833496</v>
      </c>
      <c r="AR195">
        <v>4.1060194969177299</v>
      </c>
      <c r="AS195">
        <v>0.98430061340331998</v>
      </c>
      <c r="AT195">
        <v>-24.1566198348999</v>
      </c>
      <c r="AU195">
        <v>9.3940389315287298</v>
      </c>
      <c r="AV195">
        <v>23.275556373596199</v>
      </c>
      <c r="AW195">
        <v>3.93130667209625</v>
      </c>
      <c r="AX195">
        <v>1.0155017932256101</v>
      </c>
      <c r="AY195">
        <v>6.7</v>
      </c>
      <c r="AZ195">
        <v>201</v>
      </c>
      <c r="BA195">
        <v>6.93378667618639</v>
      </c>
    </row>
    <row r="196" spans="1:53" x14ac:dyDescent="0.25">
      <c r="A196">
        <v>1</v>
      </c>
      <c r="B196">
        <v>2</v>
      </c>
      <c r="C196">
        <v>200</v>
      </c>
      <c r="D196">
        <v>6.6666666666666696</v>
      </c>
      <c r="E196">
        <v>1</v>
      </c>
      <c r="F196">
        <v>1</v>
      </c>
      <c r="G196">
        <v>5</v>
      </c>
      <c r="H196">
        <v>0</v>
      </c>
      <c r="I196">
        <v>1.9077605724334701</v>
      </c>
      <c r="J196">
        <v>0.59823487997055103</v>
      </c>
      <c r="K196">
        <v>1.08353934288025</v>
      </c>
      <c r="L196">
        <v>2.0444072246551501</v>
      </c>
      <c r="M196">
        <v>2.45216283798218</v>
      </c>
      <c r="N196">
        <v>4.9373230934143102</v>
      </c>
      <c r="O196">
        <v>0.89114624261856101</v>
      </c>
      <c r="P196">
        <v>1.7573423385620099</v>
      </c>
      <c r="Q196">
        <v>3.08222556114197</v>
      </c>
      <c r="R196">
        <v>4.6332697868347203</v>
      </c>
      <c r="S196">
        <v>9.1556013107299794</v>
      </c>
      <c r="T196">
        <v>1.32599232196808</v>
      </c>
      <c r="U196">
        <v>2.9167421340942399</v>
      </c>
      <c r="V196">
        <v>4.8005744934082104</v>
      </c>
      <c r="W196">
        <v>6.8761953353881902</v>
      </c>
      <c r="X196">
        <v>12.3928699961996</v>
      </c>
      <c r="Y196">
        <v>1.4305953979492201</v>
      </c>
      <c r="Z196">
        <v>1.32600021362305</v>
      </c>
      <c r="AA196">
        <v>1.58505010604858</v>
      </c>
      <c r="AB196">
        <v>73.861293669669905</v>
      </c>
      <c r="AC196">
        <v>22.1962319035684</v>
      </c>
      <c r="AD196">
        <v>6.0126479364210601</v>
      </c>
      <c r="AE196">
        <v>1.0236015319824201</v>
      </c>
      <c r="AF196">
        <v>3.4987292587757102</v>
      </c>
      <c r="AG196">
        <v>5.6057100296020499</v>
      </c>
      <c r="AH196">
        <v>62.390344435168899</v>
      </c>
      <c r="AI196">
        <v>-2.6445565560171702</v>
      </c>
      <c r="AJ196">
        <v>-10.991307412424399</v>
      </c>
      <c r="AK196">
        <v>11.6745700836182</v>
      </c>
      <c r="AL196">
        <v>1.30591197311878</v>
      </c>
      <c r="AM196">
        <v>7.4991002082824698</v>
      </c>
      <c r="AN196">
        <v>5.1219628994022699</v>
      </c>
      <c r="AO196">
        <v>0.61420861025920104</v>
      </c>
      <c r="AP196">
        <v>-7.8107540991998503</v>
      </c>
      <c r="AQ196">
        <v>4.4771003723144496</v>
      </c>
      <c r="AR196">
        <v>5.8887996673584002</v>
      </c>
      <c r="AS196">
        <v>1.61629867553711</v>
      </c>
      <c r="AT196">
        <v>-25.639648314445299</v>
      </c>
      <c r="AU196">
        <v>14.635564281094499</v>
      </c>
      <c r="AV196">
        <v>21.980690310078302</v>
      </c>
      <c r="AW196">
        <v>4.1870696621556398</v>
      </c>
      <c r="AX196">
        <v>1.2161375726423</v>
      </c>
      <c r="AY196">
        <v>6.7</v>
      </c>
      <c r="AZ196">
        <v>201</v>
      </c>
      <c r="BA196">
        <v>8.1606372426151008</v>
      </c>
    </row>
    <row r="197" spans="1:53" x14ac:dyDescent="0.25">
      <c r="A197">
        <v>1</v>
      </c>
      <c r="B197">
        <v>2</v>
      </c>
      <c r="C197">
        <v>200</v>
      </c>
      <c r="D197">
        <v>6.6666666666666696</v>
      </c>
      <c r="E197">
        <v>1</v>
      </c>
      <c r="F197">
        <v>1</v>
      </c>
      <c r="G197">
        <v>6</v>
      </c>
      <c r="H197">
        <v>0</v>
      </c>
      <c r="I197">
        <v>1.54457175731659</v>
      </c>
      <c r="J197">
        <v>0.60959005355835005</v>
      </c>
      <c r="K197">
        <v>0.62948286533355702</v>
      </c>
      <c r="L197">
        <v>1.4691948890686</v>
      </c>
      <c r="M197">
        <v>2.0004847049713099</v>
      </c>
      <c r="N197">
        <v>2.6753606796264702</v>
      </c>
      <c r="O197">
        <v>0.87949120998382602</v>
      </c>
      <c r="P197">
        <v>1.49984419345856</v>
      </c>
      <c r="Q197">
        <v>2.3718202114105198</v>
      </c>
      <c r="R197">
        <v>2.7791376113891602</v>
      </c>
      <c r="S197">
        <v>8.2090244293212908</v>
      </c>
      <c r="T197">
        <v>1.0985062122345</v>
      </c>
      <c r="U197">
        <v>3.5831215381622301</v>
      </c>
      <c r="V197">
        <v>3.3616247177124001</v>
      </c>
      <c r="W197">
        <v>4.4325385093689</v>
      </c>
      <c r="X197">
        <v>13.9574007838341</v>
      </c>
      <c r="Y197">
        <v>1.8130035400390601</v>
      </c>
      <c r="Z197">
        <v>1.0984001159668</v>
      </c>
      <c r="AA197">
        <v>4.0348098278045699</v>
      </c>
      <c r="AB197">
        <v>73.975877285003705</v>
      </c>
      <c r="AC197">
        <v>21.534337580203999</v>
      </c>
      <c r="AD197">
        <v>4.5475440397858602</v>
      </c>
      <c r="AE197">
        <v>1.30129241943359</v>
      </c>
      <c r="AF197">
        <v>4.1697349548339799</v>
      </c>
      <c r="AG197">
        <v>6.8166999816894496</v>
      </c>
      <c r="AH197">
        <v>62.208246588706999</v>
      </c>
      <c r="AI197">
        <v>-1.3387720256578199</v>
      </c>
      <c r="AJ197">
        <v>-14.7173593342304</v>
      </c>
      <c r="AK197">
        <v>12.1064604520798</v>
      </c>
      <c r="AL197">
        <v>1.2776760458946199</v>
      </c>
      <c r="AM197">
        <v>7.24711036682129</v>
      </c>
      <c r="AN197">
        <v>5.0781189333647498</v>
      </c>
      <c r="AO197">
        <v>0.93094720691442501</v>
      </c>
      <c r="AP197">
        <v>-9.6186387240886706</v>
      </c>
      <c r="AQ197">
        <v>4.3828010559081996</v>
      </c>
      <c r="AR197">
        <v>3.67509937286377</v>
      </c>
      <c r="AS197">
        <v>1.2340011596679701</v>
      </c>
      <c r="AT197">
        <v>-26.412599921226501</v>
      </c>
      <c r="AU197">
        <v>16.475262254476501</v>
      </c>
      <c r="AV197">
        <v>21.4109684824944</v>
      </c>
      <c r="AW197">
        <v>4.1684793829917899</v>
      </c>
      <c r="AX197">
        <v>1.05548674426973</v>
      </c>
      <c r="AY197">
        <v>6.7</v>
      </c>
      <c r="AZ197">
        <v>201</v>
      </c>
      <c r="BA197">
        <v>6.6775713255468503</v>
      </c>
    </row>
    <row r="198" spans="1:53" x14ac:dyDescent="0.25">
      <c r="A198">
        <v>1</v>
      </c>
      <c r="B198">
        <v>2</v>
      </c>
      <c r="C198">
        <v>200</v>
      </c>
      <c r="D198">
        <v>6.6666666666666696</v>
      </c>
      <c r="E198">
        <v>1</v>
      </c>
      <c r="F198">
        <v>1</v>
      </c>
      <c r="G198">
        <v>7</v>
      </c>
      <c r="H198">
        <v>0</v>
      </c>
      <c r="I198">
        <v>1.60806804895401</v>
      </c>
      <c r="J198">
        <v>0.61476324200630195</v>
      </c>
      <c r="K198">
        <v>1.0635629057884199</v>
      </c>
      <c r="L198">
        <v>1.4122969865799</v>
      </c>
      <c r="M198">
        <v>2.1695255756378198</v>
      </c>
      <c r="N198">
        <v>2.51742815971375</v>
      </c>
      <c r="O198">
        <v>0.88878604769706704</v>
      </c>
      <c r="P198">
        <v>2.1759234666824301</v>
      </c>
      <c r="Q198">
        <v>2.0318369865417498</v>
      </c>
      <c r="R198">
        <v>3.1843950748443599</v>
      </c>
      <c r="S198">
        <v>6.31267676353455</v>
      </c>
      <c r="T198">
        <v>1.0621333599090601</v>
      </c>
      <c r="U198">
        <v>2.9724051237106299</v>
      </c>
      <c r="V198">
        <v>2.7272428750991802</v>
      </c>
      <c r="W198">
        <v>4.5409126281738299</v>
      </c>
      <c r="X198">
        <v>12.8341708941112</v>
      </c>
      <c r="Y198">
        <v>2.0372009277343799</v>
      </c>
      <c r="Z198">
        <v>1.7686004638671899</v>
      </c>
      <c r="AA198">
        <v>5.6202297210693404</v>
      </c>
      <c r="AB198">
        <v>73.675347358949693</v>
      </c>
      <c r="AC198">
        <v>21.573587048438299</v>
      </c>
      <c r="AD198">
        <v>5.9806343893851004</v>
      </c>
      <c r="AE198">
        <v>1.39670562744141</v>
      </c>
      <c r="AF198">
        <v>4.5512247085571298</v>
      </c>
      <c r="AG198">
        <v>8.5263004302978498</v>
      </c>
      <c r="AH198">
        <v>63.144263975081898</v>
      </c>
      <c r="AI198">
        <v>-1.3952590232159201</v>
      </c>
      <c r="AJ198">
        <v>-15.2874805696549</v>
      </c>
      <c r="AK198">
        <v>8.3069803714752197</v>
      </c>
      <c r="AL198">
        <v>1.30930905044079</v>
      </c>
      <c r="AM198">
        <v>7.5245499610900897</v>
      </c>
      <c r="AN198">
        <v>6.5981509147151796</v>
      </c>
      <c r="AO198">
        <v>0.400329865759329</v>
      </c>
      <c r="AP198">
        <v>-6.5891712557885</v>
      </c>
      <c r="AQ198">
        <v>12.650800704956101</v>
      </c>
      <c r="AR198">
        <v>4.9220905303955096</v>
      </c>
      <c r="AS198">
        <v>2.6175994873046902</v>
      </c>
      <c r="AT198">
        <v>-27.589548049434502</v>
      </c>
      <c r="AU198">
        <v>11.0721218662877</v>
      </c>
      <c r="AV198">
        <v>23.416164275138598</v>
      </c>
      <c r="AW198">
        <v>3.8021570713289301</v>
      </c>
      <c r="AX198">
        <v>1.0301029932114401</v>
      </c>
      <c r="AY198">
        <v>6.7</v>
      </c>
      <c r="AZ198">
        <v>201</v>
      </c>
      <c r="BA198">
        <v>4.0776441137367998</v>
      </c>
    </row>
    <row r="199" spans="1:53" x14ac:dyDescent="0.25">
      <c r="A199">
        <v>1</v>
      </c>
      <c r="B199">
        <v>2</v>
      </c>
      <c r="C199">
        <v>200</v>
      </c>
      <c r="D199">
        <v>6.6666666666666696</v>
      </c>
      <c r="E199">
        <v>1</v>
      </c>
      <c r="F199">
        <v>1</v>
      </c>
      <c r="G199">
        <v>8</v>
      </c>
      <c r="H199">
        <v>0</v>
      </c>
      <c r="I199">
        <v>2.6860245227813699</v>
      </c>
      <c r="J199">
        <v>0.96341235637664802</v>
      </c>
      <c r="K199">
        <v>0.89356870055198701</v>
      </c>
      <c r="L199">
        <v>1.79998842477798</v>
      </c>
      <c r="M199">
        <v>1.97461240291595</v>
      </c>
      <c r="N199">
        <v>5.12739825248718</v>
      </c>
      <c r="O199">
        <v>1.4048542976379399</v>
      </c>
      <c r="P199">
        <v>1.37149333953857</v>
      </c>
      <c r="Q199">
        <v>2.4605416059494001</v>
      </c>
      <c r="R199">
        <v>3.00853419303894</v>
      </c>
      <c r="S199">
        <v>16.929689598083499</v>
      </c>
      <c r="T199">
        <v>3.51093904972076</v>
      </c>
      <c r="U199">
        <v>2.3718277931213398</v>
      </c>
      <c r="V199">
        <v>3.34586029052734</v>
      </c>
      <c r="W199">
        <v>4.7882144927978496</v>
      </c>
      <c r="X199">
        <v>10.808920633925601</v>
      </c>
      <c r="Y199">
        <v>2.3589019775390598</v>
      </c>
      <c r="Z199">
        <v>1.7171001434326201</v>
      </c>
      <c r="AA199">
        <v>5.0245199203491202</v>
      </c>
      <c r="AB199">
        <v>73.963118522397906</v>
      </c>
      <c r="AC199">
        <v>22.6826224173269</v>
      </c>
      <c r="AD199">
        <v>6.6189724860652799</v>
      </c>
      <c r="AE199">
        <v>1.41189956665039</v>
      </c>
      <c r="AF199">
        <v>5.1563229858875301</v>
      </c>
      <c r="AG199">
        <v>4.7085008621215803</v>
      </c>
      <c r="AH199">
        <v>63.509686869959701</v>
      </c>
      <c r="AI199">
        <v>-2.3535846499425799</v>
      </c>
      <c r="AJ199">
        <v>-15.020719282088701</v>
      </c>
      <c r="AK199">
        <v>8.4473602771758998</v>
      </c>
      <c r="AL199">
        <v>0.92871302366256703</v>
      </c>
      <c r="AM199">
        <v>5.3901501893997201</v>
      </c>
      <c r="AN199">
        <v>7.2898259855085801</v>
      </c>
      <c r="AO199">
        <v>-3.5815068873606901E-3</v>
      </c>
      <c r="AP199">
        <v>-4.2597747272060804</v>
      </c>
      <c r="AQ199">
        <v>14.381799697876</v>
      </c>
      <c r="AR199">
        <v>2.93113088607788</v>
      </c>
      <c r="AS199">
        <v>1.67300033569336</v>
      </c>
      <c r="AT199">
        <v>-27.149609104279602</v>
      </c>
      <c r="AU199">
        <v>9.2801870376832998</v>
      </c>
      <c r="AV199">
        <v>23.733012722384501</v>
      </c>
      <c r="AW199">
        <v>4.12684869766235</v>
      </c>
      <c r="AX199">
        <v>1.1361250819698501</v>
      </c>
      <c r="AY199">
        <v>6.7</v>
      </c>
      <c r="AZ199">
        <v>201</v>
      </c>
      <c r="BA199">
        <v>3.5810560835548801</v>
      </c>
    </row>
    <row r="200" spans="1:53" x14ac:dyDescent="0.25">
      <c r="A200">
        <v>1</v>
      </c>
      <c r="B200">
        <v>2</v>
      </c>
      <c r="C200">
        <v>200</v>
      </c>
      <c r="D200">
        <v>6.6666666666666696</v>
      </c>
      <c r="E200">
        <v>1</v>
      </c>
      <c r="F200">
        <v>1</v>
      </c>
      <c r="G200">
        <v>9</v>
      </c>
      <c r="H200">
        <v>0</v>
      </c>
      <c r="I200">
        <v>2.1442659854888899</v>
      </c>
      <c r="J200">
        <v>0.68718451261520397</v>
      </c>
      <c r="K200">
        <v>1.06502799987793</v>
      </c>
      <c r="L200">
        <v>1.5151690721511799</v>
      </c>
      <c r="M200">
        <v>2.3191299438476598</v>
      </c>
      <c r="N200">
        <v>3.1499714851379399</v>
      </c>
      <c r="O200">
        <v>0.98925477266311701</v>
      </c>
      <c r="P200">
        <v>1.36756992340088</v>
      </c>
      <c r="Q200">
        <v>2.2672138214111301</v>
      </c>
      <c r="R200">
        <v>3.2589371204376198</v>
      </c>
      <c r="S200">
        <v>5.5015347480773897</v>
      </c>
      <c r="T200">
        <v>1.2329437017440801</v>
      </c>
      <c r="U200">
        <v>2.6647023677825898</v>
      </c>
      <c r="V200">
        <v>4.0121011734008798</v>
      </c>
      <c r="W200">
        <v>4.85638427734375</v>
      </c>
      <c r="X200">
        <v>13.122417035299</v>
      </c>
      <c r="Y200">
        <v>1.2195892333984399</v>
      </c>
      <c r="Z200">
        <v>1.1482982635498</v>
      </c>
      <c r="AA200">
        <v>2.4784402847289999</v>
      </c>
      <c r="AB200">
        <v>74.090906204715907</v>
      </c>
      <c r="AC200">
        <v>23.271335048060301</v>
      </c>
      <c r="AD200">
        <v>6.9757844401944098</v>
      </c>
      <c r="AE200">
        <v>0.98140335083007801</v>
      </c>
      <c r="AF200">
        <v>3.2666167616844199</v>
      </c>
      <c r="AG200">
        <v>2.6541004180908199</v>
      </c>
      <c r="AH200">
        <v>63.7474378770398</v>
      </c>
      <c r="AI200">
        <v>-2.29097856244733</v>
      </c>
      <c r="AJ200">
        <v>-15.455374071674999</v>
      </c>
      <c r="AK200">
        <v>11.1302537322044</v>
      </c>
      <c r="AL200">
        <v>0.54794902727007899</v>
      </c>
      <c r="AM200">
        <v>3.19088995456696</v>
      </c>
      <c r="AN200">
        <v>6.7675160381101804</v>
      </c>
      <c r="AO200">
        <v>-0.22769174176538701</v>
      </c>
      <c r="AP200">
        <v>-2.9591051147830099</v>
      </c>
      <c r="AQ200">
        <v>2.9524002075195299</v>
      </c>
      <c r="AR200">
        <v>2.3284602165222199</v>
      </c>
      <c r="AS200">
        <v>1.3852024078369101</v>
      </c>
      <c r="AT200">
        <v>-23.680487109768801</v>
      </c>
      <c r="AU200">
        <v>7.6796267263351004</v>
      </c>
      <c r="AV200">
        <v>23.827899748279201</v>
      </c>
      <c r="AW200">
        <v>4.16146895193285</v>
      </c>
      <c r="AX200">
        <v>1.2266296686664699</v>
      </c>
      <c r="AY200">
        <v>6.7</v>
      </c>
      <c r="AZ200">
        <v>201</v>
      </c>
      <c r="BA200">
        <v>9.1262315437055097</v>
      </c>
    </row>
    <row r="201" spans="1:53" x14ac:dyDescent="0.25">
      <c r="A201">
        <v>1</v>
      </c>
      <c r="B201">
        <v>2</v>
      </c>
      <c r="C201">
        <v>200</v>
      </c>
      <c r="D201">
        <v>6.6666666666666696</v>
      </c>
      <c r="E201">
        <v>1</v>
      </c>
      <c r="F201">
        <v>1</v>
      </c>
      <c r="G201">
        <v>10</v>
      </c>
      <c r="H201">
        <v>0</v>
      </c>
      <c r="I201">
        <v>1.8184927225112899</v>
      </c>
      <c r="J201">
        <v>0.65395599603652999</v>
      </c>
      <c r="K201">
        <v>1.0260290145874</v>
      </c>
      <c r="L201">
        <v>1.8598974704742399</v>
      </c>
      <c r="M201">
        <v>1.6485393047332799</v>
      </c>
      <c r="N201">
        <v>3.4245479106903098</v>
      </c>
      <c r="O201">
        <v>0.93389791250228904</v>
      </c>
      <c r="P201">
        <v>1.47808921337128</v>
      </c>
      <c r="Q201">
        <v>2.7321305274963401</v>
      </c>
      <c r="R201">
        <v>3.4432561397552499</v>
      </c>
      <c r="S201">
        <v>8.3489097595214901</v>
      </c>
      <c r="T201">
        <v>1.1153596878051799</v>
      </c>
      <c r="U201">
        <v>3.31177306175233</v>
      </c>
      <c r="V201">
        <v>3.5405910491943402</v>
      </c>
      <c r="W201">
        <v>5.1284372329711898</v>
      </c>
      <c r="X201">
        <v>14.325623994915899</v>
      </c>
      <c r="Y201">
        <v>1.57450103759766</v>
      </c>
      <c r="Z201">
        <v>1.34389877319336</v>
      </c>
      <c r="AA201">
        <v>3.4962296485900901</v>
      </c>
      <c r="AB201">
        <v>74.679759724934897</v>
      </c>
      <c r="AC201">
        <v>23.108926582336402</v>
      </c>
      <c r="AD201">
        <v>6.0132325649261498</v>
      </c>
      <c r="AE201">
        <v>0.88370513916015603</v>
      </c>
      <c r="AF201">
        <v>4.3466971516609201</v>
      </c>
      <c r="AG201">
        <v>1.78910064697266</v>
      </c>
      <c r="AH201">
        <v>63.853356552123998</v>
      </c>
      <c r="AI201">
        <v>-2.9101785639921798</v>
      </c>
      <c r="AJ201">
        <v>-15.2324232419332</v>
      </c>
      <c r="AK201">
        <v>10.2920402288437</v>
      </c>
      <c r="AL201">
        <v>0.43596999347209903</v>
      </c>
      <c r="AM201">
        <v>2.5405298471450801</v>
      </c>
      <c r="AN201">
        <v>5.91785340110461</v>
      </c>
      <c r="AO201">
        <v>-0.320045725256205</v>
      </c>
      <c r="AP201">
        <v>-2.4213559826215101</v>
      </c>
      <c r="AQ201">
        <v>4.3388004302978498</v>
      </c>
      <c r="AR201">
        <v>2.2951202392578098</v>
      </c>
      <c r="AS201">
        <v>1.41959953308105</v>
      </c>
      <c r="AT201">
        <v>-23.717659823099801</v>
      </c>
      <c r="AU201">
        <v>7.1255785942077603</v>
      </c>
      <c r="AV201">
        <v>24.063129870096802</v>
      </c>
      <c r="AW201">
        <v>4.3199486414591499</v>
      </c>
      <c r="AX201">
        <v>1.08282959461212</v>
      </c>
      <c r="AY201">
        <v>6.7</v>
      </c>
      <c r="AZ201">
        <v>201</v>
      </c>
      <c r="BA201">
        <v>6.5366995531149898</v>
      </c>
    </row>
    <row r="202" spans="1:53" x14ac:dyDescent="0.25">
      <c r="A202">
        <v>1</v>
      </c>
      <c r="B202">
        <v>2</v>
      </c>
      <c r="C202">
        <v>200</v>
      </c>
      <c r="D202">
        <v>6.6666666666666696</v>
      </c>
      <c r="E202">
        <v>1</v>
      </c>
      <c r="F202">
        <v>1</v>
      </c>
      <c r="G202">
        <v>11</v>
      </c>
      <c r="H202">
        <v>0</v>
      </c>
      <c r="I202">
        <v>2.08765270709991</v>
      </c>
      <c r="J202">
        <v>0.71688120961189306</v>
      </c>
      <c r="K202">
        <v>1.1084535360336301</v>
      </c>
      <c r="L202">
        <v>1.5476754426956201</v>
      </c>
      <c r="M202">
        <v>2.43526253700256</v>
      </c>
      <c r="N202">
        <v>3.8548356294631998</v>
      </c>
      <c r="O202">
        <v>0.89529314637184099</v>
      </c>
      <c r="P202">
        <v>1.8168375492095901</v>
      </c>
      <c r="Q202">
        <v>2.2452669143676798</v>
      </c>
      <c r="R202">
        <v>3.3764967918396001</v>
      </c>
      <c r="S202">
        <v>8.8862590789794904</v>
      </c>
      <c r="T202">
        <v>1.13522553443909</v>
      </c>
      <c r="U202">
        <v>2.5963559150695801</v>
      </c>
      <c r="V202">
        <v>3.0750929117202799</v>
      </c>
      <c r="W202">
        <v>5.48912491798401</v>
      </c>
      <c r="X202">
        <v>13.0051528668776</v>
      </c>
      <c r="Y202">
        <v>1.51070404052734</v>
      </c>
      <c r="Z202">
        <v>1.03390121459961</v>
      </c>
      <c r="AA202">
        <v>2.9058394432067902</v>
      </c>
      <c r="AB202">
        <v>74.490232652233502</v>
      </c>
      <c r="AC202">
        <v>23.219699551982298</v>
      </c>
      <c r="AD202">
        <v>6.2546044626543598</v>
      </c>
      <c r="AE202">
        <v>0.74779891967773404</v>
      </c>
      <c r="AF202">
        <v>4.29148292541504</v>
      </c>
      <c r="AG202">
        <v>2.0249986648559601</v>
      </c>
      <c r="AH202">
        <v>63.890828409502603</v>
      </c>
      <c r="AI202">
        <v>-3.05039704422797</v>
      </c>
      <c r="AJ202">
        <v>-15.175261312915399</v>
      </c>
      <c r="AK202">
        <v>10.6285536885262</v>
      </c>
      <c r="AL202">
        <v>0.42913001775741599</v>
      </c>
      <c r="AM202">
        <v>2.5028370618820199</v>
      </c>
      <c r="AN202">
        <v>6.50238153146159</v>
      </c>
      <c r="AO202">
        <v>-0.39874819113362198</v>
      </c>
      <c r="AP202">
        <v>-1.9626199218534699</v>
      </c>
      <c r="AQ202">
        <v>2.2385997772216801</v>
      </c>
      <c r="AR202">
        <v>2.7876501083374001</v>
      </c>
      <c r="AS202">
        <v>1.8198986053466799</v>
      </c>
      <c r="AT202">
        <v>-23.0645742108745</v>
      </c>
      <c r="AU202">
        <v>6.2314709078881103</v>
      </c>
      <c r="AV202">
        <v>24.360922475014998</v>
      </c>
      <c r="AW202">
        <v>4.3103183930920004</v>
      </c>
      <c r="AX202">
        <v>0.96695173940350898</v>
      </c>
      <c r="AY202">
        <v>6.7</v>
      </c>
      <c r="AZ202">
        <v>201</v>
      </c>
      <c r="BA202">
        <v>7.0354969626056096</v>
      </c>
    </row>
    <row r="203" spans="1:53" x14ac:dyDescent="0.25">
      <c r="A203">
        <v>1</v>
      </c>
      <c r="B203">
        <v>2</v>
      </c>
      <c r="C203">
        <v>200</v>
      </c>
      <c r="D203">
        <v>6.6666666666666696</v>
      </c>
      <c r="E203">
        <v>1</v>
      </c>
      <c r="F203">
        <v>1</v>
      </c>
      <c r="G203">
        <v>12</v>
      </c>
      <c r="H203">
        <v>0</v>
      </c>
      <c r="I203">
        <v>2.4651825904846199</v>
      </c>
      <c r="J203">
        <v>0.74062035679817195</v>
      </c>
      <c r="K203">
        <v>1.0338376283645601</v>
      </c>
      <c r="L203">
        <v>1.6299479365348799</v>
      </c>
      <c r="M203">
        <v>2.56348059177399</v>
      </c>
      <c r="N203">
        <v>5.1122524738311803</v>
      </c>
      <c r="O203">
        <v>1.0651696324348501</v>
      </c>
      <c r="P203">
        <v>1.63191819190979</v>
      </c>
      <c r="Q203">
        <v>2.6886289119720499</v>
      </c>
      <c r="R203">
        <v>3.8537957668304399</v>
      </c>
      <c r="S203">
        <v>9.8448088645935101</v>
      </c>
      <c r="T203">
        <v>2.5795727252960199</v>
      </c>
      <c r="U203">
        <v>2.6466299057006801</v>
      </c>
      <c r="V203">
        <v>3.64816799163818</v>
      </c>
      <c r="W203">
        <v>5.89211177825928</v>
      </c>
      <c r="X203">
        <v>13.240746171176299</v>
      </c>
      <c r="Y203">
        <v>1.93019866943359</v>
      </c>
      <c r="Z203">
        <v>1.60140037536621</v>
      </c>
      <c r="AA203">
        <v>4.3342003822326696</v>
      </c>
      <c r="AB203">
        <v>74.005328270696793</v>
      </c>
      <c r="AC203">
        <v>23.304435299288802</v>
      </c>
      <c r="AD203">
        <v>6.9528057498316604</v>
      </c>
      <c r="AE203">
        <v>0.81489562988281306</v>
      </c>
      <c r="AF203">
        <v>5.2699181437492397</v>
      </c>
      <c r="AG203">
        <v>2.7861995697021502</v>
      </c>
      <c r="AH203">
        <v>63.575637694328101</v>
      </c>
      <c r="AI203">
        <v>-3.2333095208291098</v>
      </c>
      <c r="AJ203">
        <v>-15.061935240222599</v>
      </c>
      <c r="AK203">
        <v>11.097403764724699</v>
      </c>
      <c r="AL203">
        <v>0.42848396301269498</v>
      </c>
      <c r="AM203">
        <v>2.49964499473572</v>
      </c>
      <c r="AN203">
        <v>7.0606088407577996</v>
      </c>
      <c r="AO203">
        <v>-0.42985148103006399</v>
      </c>
      <c r="AP203">
        <v>-1.7812609932115</v>
      </c>
      <c r="AQ203">
        <v>2.0005989074707</v>
      </c>
      <c r="AR203">
        <v>2.5087699890136701</v>
      </c>
      <c r="AS203">
        <v>1.7485980987548799</v>
      </c>
      <c r="AT203">
        <v>-22.823815930274201</v>
      </c>
      <c r="AU203">
        <v>5.6775031705056502</v>
      </c>
      <c r="AV203">
        <v>24.7944255951912</v>
      </c>
      <c r="AW203">
        <v>4.33986128530195</v>
      </c>
      <c r="AX203">
        <v>0.76851061082655403</v>
      </c>
      <c r="AY203">
        <v>6.7</v>
      </c>
      <c r="AZ203">
        <v>201</v>
      </c>
      <c r="BA203">
        <v>5.7493583124172396</v>
      </c>
    </row>
    <row r="204" spans="1:53" x14ac:dyDescent="0.25">
      <c r="A204">
        <v>1</v>
      </c>
      <c r="B204">
        <v>2</v>
      </c>
      <c r="C204">
        <v>200</v>
      </c>
      <c r="D204">
        <v>6.6666666666666696</v>
      </c>
      <c r="E204">
        <v>1</v>
      </c>
      <c r="F204">
        <v>1</v>
      </c>
      <c r="G204">
        <v>13</v>
      </c>
      <c r="H204">
        <v>0</v>
      </c>
      <c r="I204">
        <v>2.99086179733276</v>
      </c>
      <c r="J204">
        <v>0.84857118129730202</v>
      </c>
      <c r="K204">
        <v>1.3082327127456701</v>
      </c>
      <c r="L204">
        <v>1.5922667264938399</v>
      </c>
      <c r="M204">
        <v>2.7038635253906298</v>
      </c>
      <c r="N204">
        <v>5.1150479316711399</v>
      </c>
      <c r="O204">
        <v>1.1641203165054299</v>
      </c>
      <c r="P204">
        <v>1.9251859188079801</v>
      </c>
      <c r="Q204">
        <v>2.1388232707977299</v>
      </c>
      <c r="R204">
        <v>3.8675997257232702</v>
      </c>
      <c r="S204">
        <v>10.614701843261701</v>
      </c>
      <c r="T204">
        <v>3.66394395828247</v>
      </c>
      <c r="U204">
        <v>2.79040198326111</v>
      </c>
      <c r="V204">
        <v>2.8284751415252698</v>
      </c>
      <c r="W204">
        <v>6.5569180488586403</v>
      </c>
      <c r="X204">
        <v>13.552340539105501</v>
      </c>
      <c r="Y204">
        <v>1.9203033447265601</v>
      </c>
      <c r="Z204">
        <v>1.5335998535156301</v>
      </c>
      <c r="AA204">
        <v>3.4836301803588898</v>
      </c>
      <c r="AB204">
        <v>73.860203552246105</v>
      </c>
      <c r="AC204">
        <v>23.6156929016113</v>
      </c>
      <c r="AD204">
        <v>7.1164816538492799</v>
      </c>
      <c r="AE204">
        <v>0.63840103149414096</v>
      </c>
      <c r="AF204">
        <v>4.7762802839279201</v>
      </c>
      <c r="AG204">
        <v>2.2603006362914999</v>
      </c>
      <c r="AH204">
        <v>63.738185628255202</v>
      </c>
      <c r="AI204">
        <v>-3.5728239695231099</v>
      </c>
      <c r="AJ204">
        <v>-15.132393264770499</v>
      </c>
      <c r="AK204">
        <v>10.853829741478</v>
      </c>
      <c r="AL204">
        <v>0.51165297627449002</v>
      </c>
      <c r="AM204">
        <v>2.9854249060154001</v>
      </c>
      <c r="AN204">
        <v>7.2817696015040099</v>
      </c>
      <c r="AO204">
        <v>-0.47741315861542999</v>
      </c>
      <c r="AP204">
        <v>-1.5037526662151</v>
      </c>
      <c r="AQ204">
        <v>2.6170997619628902</v>
      </c>
      <c r="AR204">
        <v>2.6784999370575</v>
      </c>
      <c r="AS204">
        <v>1.7080001831054701</v>
      </c>
      <c r="AT204">
        <v>-22.800579770406099</v>
      </c>
      <c r="AU204">
        <v>5.2429650386174496</v>
      </c>
      <c r="AV204">
        <v>25.022076479593899</v>
      </c>
      <c r="AW204">
        <v>4.2481066783269199</v>
      </c>
      <c r="AX204">
        <v>1.0594822029272699</v>
      </c>
      <c r="AY204">
        <v>6.7</v>
      </c>
      <c r="AZ204">
        <v>201</v>
      </c>
      <c r="BA204">
        <v>5.6521433300026196</v>
      </c>
    </row>
    <row r="205" spans="1:53" x14ac:dyDescent="0.25">
      <c r="A205">
        <v>1</v>
      </c>
      <c r="B205">
        <v>2</v>
      </c>
      <c r="C205">
        <v>200</v>
      </c>
      <c r="D205">
        <v>6.6666666666666696</v>
      </c>
      <c r="E205">
        <v>1</v>
      </c>
      <c r="F205">
        <v>1</v>
      </c>
      <c r="G205">
        <v>14</v>
      </c>
      <c r="H205">
        <v>0</v>
      </c>
      <c r="I205">
        <v>2.3390650749206499</v>
      </c>
      <c r="J205">
        <v>0.72096741199493397</v>
      </c>
      <c r="K205">
        <v>1.13944983482361</v>
      </c>
      <c r="L205">
        <v>1.7663733363151599</v>
      </c>
      <c r="M205">
        <v>3.0886965990066502</v>
      </c>
      <c r="N205">
        <v>3.6267575025558498</v>
      </c>
      <c r="O205">
        <v>1.0504035353660599</v>
      </c>
      <c r="P205">
        <v>1.8084020614623999</v>
      </c>
      <c r="Q205">
        <v>2.20204889774323</v>
      </c>
      <c r="R205">
        <v>4.13832759857178</v>
      </c>
      <c r="S205">
        <v>5.6245856285095197</v>
      </c>
      <c r="T205">
        <v>1.3059276342392001</v>
      </c>
      <c r="U205">
        <v>2.3123302459716801</v>
      </c>
      <c r="V205">
        <v>2.99169933795929</v>
      </c>
      <c r="W205">
        <v>7.02616310119629</v>
      </c>
      <c r="X205">
        <v>11.7086176695855</v>
      </c>
      <c r="Y205">
        <v>1.8654022216796899</v>
      </c>
      <c r="Z205">
        <v>1.37619972229004</v>
      </c>
      <c r="AA205">
        <v>5.24757957458496</v>
      </c>
      <c r="AB205">
        <v>73.740146760017595</v>
      </c>
      <c r="AC205">
        <v>23.2480965891192</v>
      </c>
      <c r="AD205">
        <v>7.1168018925574499</v>
      </c>
      <c r="AE205">
        <v>0.957000732421875</v>
      </c>
      <c r="AF205">
        <v>5.6698852181434596</v>
      </c>
      <c r="AG205">
        <v>2.8394002914428702</v>
      </c>
      <c r="AH205">
        <v>63.675286939067199</v>
      </c>
      <c r="AI205">
        <v>-3.6648351184783401</v>
      </c>
      <c r="AJ205">
        <v>-15.0538771537042</v>
      </c>
      <c r="AK205">
        <v>11.262689292430901</v>
      </c>
      <c r="AL205">
        <v>0.53054001927375805</v>
      </c>
      <c r="AM205">
        <v>3.0956030488014199</v>
      </c>
      <c r="AN205">
        <v>7.0929479733590197</v>
      </c>
      <c r="AO205">
        <v>-0.47481642038591498</v>
      </c>
      <c r="AP205">
        <v>-1.5189296925260201</v>
      </c>
      <c r="AQ205">
        <v>2.0202007293701199</v>
      </c>
      <c r="AR205">
        <v>2.5119600296020499</v>
      </c>
      <c r="AS205">
        <v>1.6454010009765601</v>
      </c>
      <c r="AT205">
        <v>-22.831703062980399</v>
      </c>
      <c r="AU205">
        <v>5.6580457687377903</v>
      </c>
      <c r="AV205">
        <v>24.8836223848404</v>
      </c>
      <c r="AW205">
        <v>4.1098373936068597</v>
      </c>
      <c r="AX205">
        <v>1.0050610496151799</v>
      </c>
      <c r="AY205">
        <v>6.7</v>
      </c>
      <c r="AZ205">
        <v>201</v>
      </c>
      <c r="BA205">
        <v>6.0376733561995399</v>
      </c>
    </row>
    <row r="206" spans="1:53" x14ac:dyDescent="0.25">
      <c r="A206">
        <v>1</v>
      </c>
      <c r="B206">
        <v>2</v>
      </c>
      <c r="C206">
        <v>200</v>
      </c>
      <c r="D206">
        <v>6.6666666666666696</v>
      </c>
      <c r="E206">
        <v>1</v>
      </c>
      <c r="F206">
        <v>1</v>
      </c>
      <c r="G206">
        <v>15</v>
      </c>
      <c r="H206">
        <v>0</v>
      </c>
      <c r="I206">
        <v>2.1278994560241702</v>
      </c>
      <c r="J206">
        <v>0.85930707454681399</v>
      </c>
      <c r="K206">
        <v>1.14159922599792</v>
      </c>
      <c r="L206">
        <v>1.6246131420135499</v>
      </c>
      <c r="M206">
        <v>2.5275075435638401</v>
      </c>
      <c r="N206">
        <v>2.7907872200012198</v>
      </c>
      <c r="O206">
        <v>1.04760825634003</v>
      </c>
      <c r="P206">
        <v>2.0206618309021001</v>
      </c>
      <c r="Q206">
        <v>2.3028359413146999</v>
      </c>
      <c r="R206">
        <v>3.5488049983978298</v>
      </c>
      <c r="S206">
        <v>5.9365780830383299</v>
      </c>
      <c r="T206">
        <v>1.2755956172943099</v>
      </c>
      <c r="U206">
        <v>3.06593565940857</v>
      </c>
      <c r="V206">
        <v>3.0283295154571501</v>
      </c>
      <c r="W206">
        <v>5.1130887031555199</v>
      </c>
      <c r="X206">
        <v>13.3914043625985</v>
      </c>
      <c r="Y206">
        <v>2.0363998413085902</v>
      </c>
      <c r="Z206">
        <v>1.5921993255615201</v>
      </c>
      <c r="AA206">
        <v>4.1841897964477504</v>
      </c>
      <c r="AB206">
        <v>73.508705385269707</v>
      </c>
      <c r="AC206">
        <v>23.0885225111438</v>
      </c>
      <c r="AD206">
        <v>7.2470505468306996</v>
      </c>
      <c r="AE206">
        <v>0.95940017700195301</v>
      </c>
      <c r="AF206">
        <v>4.7613801956176802</v>
      </c>
      <c r="AG206">
        <v>2.5236988067627002</v>
      </c>
      <c r="AH206">
        <v>63.808921690910097</v>
      </c>
      <c r="AI206">
        <v>-3.30791256504674</v>
      </c>
      <c r="AJ206">
        <v>-15.187299943739401</v>
      </c>
      <c r="AK206">
        <v>10.836163148283999</v>
      </c>
      <c r="AL206">
        <v>0.49541097879409801</v>
      </c>
      <c r="AM206">
        <v>2.8901278525590901</v>
      </c>
      <c r="AN206">
        <v>6.3344053371298701</v>
      </c>
      <c r="AO206">
        <v>-0.449235863262607</v>
      </c>
      <c r="AP206">
        <v>-1.66810312686909</v>
      </c>
      <c r="AQ206">
        <v>2.1674003601074201</v>
      </c>
      <c r="AR206">
        <v>2.3657097816467298</v>
      </c>
      <c r="AS206">
        <v>1.4263992309570299</v>
      </c>
      <c r="AT206">
        <v>-22.896661204676501</v>
      </c>
      <c r="AU206">
        <v>5.9230231315858903</v>
      </c>
      <c r="AV206">
        <v>24.900677404096101</v>
      </c>
      <c r="AW206">
        <v>3.6754448106212001</v>
      </c>
      <c r="AX206">
        <v>1.0309256276776699</v>
      </c>
      <c r="AY206">
        <v>6.7</v>
      </c>
      <c r="AZ206">
        <v>201</v>
      </c>
      <c r="BA206">
        <v>5.3212355100757698</v>
      </c>
    </row>
    <row r="207" spans="1:53" x14ac:dyDescent="0.25">
      <c r="A207">
        <v>1</v>
      </c>
      <c r="B207">
        <v>2</v>
      </c>
      <c r="C207">
        <v>200</v>
      </c>
      <c r="D207">
        <v>6.6666666666666696</v>
      </c>
      <c r="E207">
        <v>1</v>
      </c>
      <c r="F207">
        <v>1</v>
      </c>
      <c r="G207">
        <v>16</v>
      </c>
      <c r="H207">
        <v>0</v>
      </c>
      <c r="I207">
        <v>2.3544367790222198</v>
      </c>
      <c r="J207">
        <v>0.74498615264892598</v>
      </c>
      <c r="K207">
        <v>1.1471018552780201</v>
      </c>
      <c r="L207">
        <v>1.73734686374664</v>
      </c>
      <c r="M207">
        <v>2.2234218597412099</v>
      </c>
      <c r="N207">
        <v>4.4162273406982404</v>
      </c>
      <c r="O207">
        <v>0.94081455469131503</v>
      </c>
      <c r="P207">
        <v>2.0452823638915998</v>
      </c>
      <c r="Q207">
        <v>2.2489485740661599</v>
      </c>
      <c r="R207">
        <v>3.1962926387786901</v>
      </c>
      <c r="S207">
        <v>15.510511398315399</v>
      </c>
      <c r="T207">
        <v>1.18485844135284</v>
      </c>
      <c r="U207">
        <v>3.9254233360290498</v>
      </c>
      <c r="V207">
        <v>3.02542629241943</v>
      </c>
      <c r="W207">
        <v>5.6240292549133297</v>
      </c>
      <c r="X207">
        <v>13.9005309451762</v>
      </c>
      <c r="Y207">
        <v>2.3242034912109402</v>
      </c>
      <c r="Z207">
        <v>1.7602996826171899</v>
      </c>
      <c r="AA207">
        <v>4.4680490493774396</v>
      </c>
      <c r="AB207">
        <v>73.573536780572695</v>
      </c>
      <c r="AC207">
        <v>23.359287077380799</v>
      </c>
      <c r="AD207">
        <v>7.4644656796609201</v>
      </c>
      <c r="AE207">
        <v>0.87589645385742199</v>
      </c>
      <c r="AF207">
        <v>4.7764099836349496</v>
      </c>
      <c r="AG207">
        <v>3.0282001495361301</v>
      </c>
      <c r="AH207">
        <v>63.557099865328901</v>
      </c>
      <c r="AI207">
        <v>-3.3828186681193699</v>
      </c>
      <c r="AJ207">
        <v>-15.4188287488876</v>
      </c>
      <c r="AK207">
        <v>11.1140571832657</v>
      </c>
      <c r="AL207">
        <v>0.517820984125137</v>
      </c>
      <c r="AM207">
        <v>3.02063362672925</v>
      </c>
      <c r="AN207">
        <v>6.1193225094147303</v>
      </c>
      <c r="AO207">
        <v>-0.41722974036970401</v>
      </c>
      <c r="AP207">
        <v>-1.85468642545804</v>
      </c>
      <c r="AQ207">
        <v>2.5319995880127002</v>
      </c>
      <c r="AR207">
        <v>2.7231998443603498</v>
      </c>
      <c r="AS207">
        <v>1.54990005493164</v>
      </c>
      <c r="AT207">
        <v>-22.887893430648301</v>
      </c>
      <c r="AU207">
        <v>5.62380936837965</v>
      </c>
      <c r="AV207">
        <v>25.050777312248002</v>
      </c>
      <c r="AW207">
        <v>3.7842767392435399</v>
      </c>
      <c r="AX207">
        <v>1.1934616027339799</v>
      </c>
      <c r="AY207">
        <v>6.7</v>
      </c>
      <c r="AZ207">
        <v>201</v>
      </c>
      <c r="BA207">
        <v>4.7818778455905004</v>
      </c>
    </row>
    <row r="208" spans="1:53" x14ac:dyDescent="0.25">
      <c r="A208">
        <v>1</v>
      </c>
      <c r="B208">
        <v>2</v>
      </c>
      <c r="C208">
        <v>200</v>
      </c>
      <c r="D208">
        <v>6.6666666666666696</v>
      </c>
      <c r="E208">
        <v>1</v>
      </c>
      <c r="F208">
        <v>1</v>
      </c>
      <c r="G208">
        <v>17</v>
      </c>
      <c r="H208">
        <v>0</v>
      </c>
      <c r="I208">
        <v>1.6204456806182901</v>
      </c>
      <c r="J208">
        <v>0.87899553775787398</v>
      </c>
      <c r="K208">
        <v>0.95725729465484599</v>
      </c>
      <c r="L208">
        <v>1.7022961139679</v>
      </c>
      <c r="M208">
        <v>2.6966393470764198</v>
      </c>
      <c r="N208">
        <v>2.7911670207977299</v>
      </c>
      <c r="O208">
        <v>1.8103114366531401</v>
      </c>
      <c r="P208">
        <v>1.5325663089752199</v>
      </c>
      <c r="Q208">
        <v>2.3679835796356201</v>
      </c>
      <c r="R208">
        <v>4.1419792175293004</v>
      </c>
      <c r="S208">
        <v>5.0044953346252496</v>
      </c>
      <c r="T208">
        <v>4.0940939903259297</v>
      </c>
      <c r="U208">
        <v>2.1700597763061502</v>
      </c>
      <c r="V208">
        <v>3.12991580963135</v>
      </c>
      <c r="W208">
        <v>8.3171272277832102</v>
      </c>
      <c r="X208">
        <v>13.764401671226301</v>
      </c>
      <c r="Y208">
        <v>1.7038040161132799</v>
      </c>
      <c r="Z208">
        <v>1.1718997955322299</v>
      </c>
      <c r="AA208">
        <v>4.1629900932312003</v>
      </c>
      <c r="AB208">
        <v>74.174065907796205</v>
      </c>
      <c r="AC208">
        <v>22.873539479573601</v>
      </c>
      <c r="AD208">
        <v>6.7808916568756104</v>
      </c>
      <c r="AE208">
        <v>0.98330307006835904</v>
      </c>
      <c r="AF208">
        <v>4.6637302637100202</v>
      </c>
      <c r="AG208">
        <v>3.0889005661010698</v>
      </c>
      <c r="AH208">
        <v>63.822899119059201</v>
      </c>
      <c r="AI208">
        <v>-3.7329892873763999</v>
      </c>
      <c r="AJ208">
        <v>-15.1513665517171</v>
      </c>
      <c r="AK208">
        <v>11.393318772316</v>
      </c>
      <c r="AL208">
        <v>0.54855498671531699</v>
      </c>
      <c r="AM208">
        <v>3.19975600391626</v>
      </c>
      <c r="AN208">
        <v>5.44906687140465</v>
      </c>
      <c r="AO208">
        <v>-0.43126979519923497</v>
      </c>
      <c r="AP208">
        <v>-1.7728002379337899</v>
      </c>
      <c r="AQ208">
        <v>2.70170021057129</v>
      </c>
      <c r="AR208">
        <v>2.1671400070190399</v>
      </c>
      <c r="AS208">
        <v>1.20199966430664</v>
      </c>
      <c r="AT208">
        <v>-22.869056447346999</v>
      </c>
      <c r="AU208">
        <v>5.74462962150574</v>
      </c>
      <c r="AV208">
        <v>24.9448199590047</v>
      </c>
      <c r="AW208">
        <v>3.9560256481170701</v>
      </c>
      <c r="AX208">
        <v>1.1705520033836401</v>
      </c>
      <c r="AY208">
        <v>6.7</v>
      </c>
      <c r="AZ208">
        <v>201</v>
      </c>
      <c r="BA208">
        <v>6.6869890342824903</v>
      </c>
    </row>
    <row r="209" spans="1:53" x14ac:dyDescent="0.25">
      <c r="A209">
        <v>1</v>
      </c>
      <c r="B209">
        <v>2</v>
      </c>
      <c r="C209">
        <v>200</v>
      </c>
      <c r="D209">
        <v>6.6666666666666696</v>
      </c>
      <c r="E209">
        <v>1</v>
      </c>
      <c r="F209">
        <v>1</v>
      </c>
      <c r="G209">
        <v>18</v>
      </c>
      <c r="H209">
        <v>0</v>
      </c>
      <c r="I209">
        <v>2.0526360511779802</v>
      </c>
      <c r="J209">
        <v>0.69779893159866302</v>
      </c>
      <c r="K209">
        <v>0.88681135177612302</v>
      </c>
      <c r="L209">
        <v>1.5946695804595901</v>
      </c>
      <c r="M209">
        <v>1.9573716878891001</v>
      </c>
      <c r="N209">
        <v>3.2558612823486301</v>
      </c>
      <c r="O209">
        <v>1.05024373531342</v>
      </c>
      <c r="P209">
        <v>1.93193519115448</v>
      </c>
      <c r="Q209">
        <v>2.2232351303100599</v>
      </c>
      <c r="R209">
        <v>2.9434192180633501</v>
      </c>
      <c r="S209">
        <v>19.978737258911099</v>
      </c>
      <c r="T209">
        <v>1.26847693920136</v>
      </c>
      <c r="U209">
        <v>2.8922554492950399</v>
      </c>
      <c r="V209">
        <v>2.8421023845672599</v>
      </c>
      <c r="W209">
        <v>4.3721027374267596</v>
      </c>
      <c r="X209">
        <v>11.076780081008</v>
      </c>
      <c r="Y209">
        <v>1.56349945068359</v>
      </c>
      <c r="Z209">
        <v>1.2079010009765601</v>
      </c>
      <c r="AA209">
        <v>4.7736096382141104</v>
      </c>
      <c r="AB209">
        <v>74.425992584228496</v>
      </c>
      <c r="AC209">
        <v>23.049223009745301</v>
      </c>
      <c r="AD209">
        <v>6.4701159000396702</v>
      </c>
      <c r="AE209">
        <v>1.0409049987793</v>
      </c>
      <c r="AF209">
        <v>4.9561100006103498</v>
      </c>
      <c r="AG209">
        <v>2.9029998779296902</v>
      </c>
      <c r="AH209">
        <v>63.9119283040365</v>
      </c>
      <c r="AI209">
        <v>-4.0919033090273498</v>
      </c>
      <c r="AJ209">
        <v>-14.3837765057882</v>
      </c>
      <c r="AK209">
        <v>11.2936560511589</v>
      </c>
      <c r="AL209">
        <v>0.47227001190185502</v>
      </c>
      <c r="AM209">
        <v>2.7543168663978599</v>
      </c>
      <c r="AN209">
        <v>5.5288721998532599</v>
      </c>
      <c r="AO209">
        <v>-0.40681156516075101</v>
      </c>
      <c r="AP209">
        <v>-1.9155326257149401</v>
      </c>
      <c r="AQ209">
        <v>2.35019874572754</v>
      </c>
      <c r="AR209">
        <v>2.4843301773071298</v>
      </c>
      <c r="AS209">
        <v>1.27309799194336</v>
      </c>
      <c r="AT209">
        <v>-22.773563003540001</v>
      </c>
      <c r="AU209">
        <v>5.3056509176890101</v>
      </c>
      <c r="AV209">
        <v>25.010439491271999</v>
      </c>
      <c r="AW209">
        <v>4.1501423517863003</v>
      </c>
      <c r="AX209">
        <v>0.71819215814272597</v>
      </c>
      <c r="AY209">
        <v>6.7</v>
      </c>
      <c r="AZ209">
        <v>201</v>
      </c>
      <c r="BA209">
        <v>7.22331948771782</v>
      </c>
    </row>
    <row r="210" spans="1:53" x14ac:dyDescent="0.25">
      <c r="A210">
        <v>1</v>
      </c>
      <c r="B210">
        <v>2</v>
      </c>
      <c r="C210">
        <v>200</v>
      </c>
      <c r="D210">
        <v>6.6666666666666696</v>
      </c>
      <c r="E210">
        <v>1</v>
      </c>
      <c r="F210">
        <v>1</v>
      </c>
      <c r="G210">
        <v>19</v>
      </c>
      <c r="H210">
        <v>0</v>
      </c>
      <c r="I210">
        <v>2.7664195537567098</v>
      </c>
      <c r="J210">
        <v>0.76250420808792096</v>
      </c>
      <c r="K210">
        <v>0.71366461515426605</v>
      </c>
      <c r="L210">
        <v>1.72892847061157</v>
      </c>
      <c r="M210">
        <v>2.07127165794373</v>
      </c>
      <c r="N210">
        <v>3.7113578319549601</v>
      </c>
      <c r="O210">
        <v>0.90425544977188099</v>
      </c>
      <c r="P210">
        <v>1.7007099390029901</v>
      </c>
      <c r="Q210">
        <v>2.3755192756652801</v>
      </c>
      <c r="R210">
        <v>3.6793398857116699</v>
      </c>
      <c r="S210">
        <v>12.954323577880899</v>
      </c>
      <c r="T210">
        <v>1.15640604496002</v>
      </c>
      <c r="U210">
        <v>3.97205066680909</v>
      </c>
      <c r="V210">
        <v>3.2611721992492702</v>
      </c>
      <c r="W210">
        <v>5.5601951599121104</v>
      </c>
      <c r="X210">
        <v>11.941060374350799</v>
      </c>
      <c r="Y210">
        <v>1.2161102294921899</v>
      </c>
      <c r="Z210">
        <v>1.0298004150390601</v>
      </c>
      <c r="AA210">
        <v>3.2698202133178702</v>
      </c>
      <c r="AB210">
        <v>74.376462809244799</v>
      </c>
      <c r="AC210">
        <v>22.961223284403498</v>
      </c>
      <c r="AD210">
        <v>6.7073675950368301</v>
      </c>
      <c r="AE210">
        <v>1.0537033081054701</v>
      </c>
      <c r="AF210">
        <v>3.5811498165130602</v>
      </c>
      <c r="AG210">
        <v>2.2340002059936501</v>
      </c>
      <c r="AH210">
        <v>63.910543568929</v>
      </c>
      <c r="AI210">
        <v>-3.7704123099645002</v>
      </c>
      <c r="AJ210">
        <v>-14.087953376770001</v>
      </c>
      <c r="AK210">
        <v>11.904990747571</v>
      </c>
      <c r="AL210">
        <v>0.51594997942447696</v>
      </c>
      <c r="AM210">
        <v>3.0093220248818402</v>
      </c>
      <c r="AN210">
        <v>6.5838785752654099</v>
      </c>
      <c r="AO210">
        <v>-0.39297375977039301</v>
      </c>
      <c r="AP210">
        <v>-1.9960287881394201</v>
      </c>
      <c r="AQ210">
        <v>2.8239002227783199</v>
      </c>
      <c r="AR210">
        <v>2.42814016342163</v>
      </c>
      <c r="AS210">
        <v>1.3290996551513701</v>
      </c>
      <c r="AT210">
        <v>-22.857876396179201</v>
      </c>
      <c r="AU210">
        <v>5.7599789460500102</v>
      </c>
      <c r="AV210">
        <v>24.9391263326009</v>
      </c>
      <c r="AW210">
        <v>4.2990489562352501</v>
      </c>
      <c r="AX210">
        <v>0.24514407478272901</v>
      </c>
      <c r="AY210">
        <v>6.7</v>
      </c>
      <c r="AZ210">
        <v>201</v>
      </c>
      <c r="BA210">
        <v>9.7894010418300397</v>
      </c>
    </row>
    <row r="211" spans="1:53" x14ac:dyDescent="0.25">
      <c r="A211">
        <v>1</v>
      </c>
      <c r="B211">
        <v>2</v>
      </c>
      <c r="C211">
        <v>200</v>
      </c>
      <c r="D211">
        <v>6.6666666666666696</v>
      </c>
      <c r="E211">
        <v>1</v>
      </c>
      <c r="F211">
        <v>2</v>
      </c>
      <c r="G211">
        <v>1</v>
      </c>
      <c r="H211">
        <v>0</v>
      </c>
      <c r="I211" t="s">
        <v>321</v>
      </c>
      <c r="J211">
        <v>1.2831230401992799</v>
      </c>
      <c r="K211">
        <v>2.6359954357147202</v>
      </c>
      <c r="L211">
        <v>1.45995509624481</v>
      </c>
      <c r="M211">
        <v>4.2550879478454604</v>
      </c>
      <c r="N211" t="s">
        <v>321</v>
      </c>
      <c r="O211">
        <v>1.84400033950806</v>
      </c>
      <c r="P211">
        <v>7.3223214149475098</v>
      </c>
      <c r="Q211">
        <v>5.0685081481933603</v>
      </c>
      <c r="R211">
        <v>7.6238760948181197</v>
      </c>
      <c r="S211" t="s">
        <v>321</v>
      </c>
      <c r="T211">
        <v>2.5321284294128401</v>
      </c>
      <c r="U211">
        <v>12.013857460022001</v>
      </c>
      <c r="V211">
        <v>8.6429397583007805</v>
      </c>
      <c r="W211">
        <v>16.5140686035156</v>
      </c>
      <c r="X211">
        <v>13.0801735497535</v>
      </c>
      <c r="Y211">
        <v>2.5587997436523402</v>
      </c>
      <c r="Z211">
        <v>1.45490074157715</v>
      </c>
      <c r="AA211">
        <v>3.57778036594391</v>
      </c>
      <c r="AB211">
        <v>74.9956844698998</v>
      </c>
      <c r="AC211">
        <v>21.359877186436801</v>
      </c>
      <c r="AD211">
        <v>3.8934338054349298</v>
      </c>
      <c r="AE211">
        <v>1.247802734375</v>
      </c>
      <c r="AF211">
        <v>3.7320098876953098</v>
      </c>
      <c r="AG211">
        <v>4.0772500038146999</v>
      </c>
      <c r="AH211">
        <v>71.012505808184201</v>
      </c>
      <c r="AI211">
        <v>-8.0379483161434102</v>
      </c>
      <c r="AJ211">
        <v>6.1928570039810698</v>
      </c>
      <c r="AK211">
        <v>12.712978601455699</v>
      </c>
      <c r="AL211">
        <v>0.74266202747821797</v>
      </c>
      <c r="AM211">
        <v>3.7879800796508798</v>
      </c>
      <c r="AN211">
        <v>9.4671611555161004</v>
      </c>
      <c r="AO211">
        <v>0.43534044440715502</v>
      </c>
      <c r="AP211">
        <v>-7.2747885796331602</v>
      </c>
      <c r="AQ211">
        <v>1.50819969177246</v>
      </c>
      <c r="AR211">
        <v>4.3577640205621702</v>
      </c>
      <c r="AS211">
        <v>1.4680004119873</v>
      </c>
      <c r="AT211">
        <v>-20.6543289307625</v>
      </c>
      <c r="AU211">
        <v>-1.5774248348128399</v>
      </c>
      <c r="AV211">
        <v>-11.703145088688</v>
      </c>
      <c r="AW211">
        <v>4.0101938401499098</v>
      </c>
      <c r="AX211">
        <v>0.54630541705316105</v>
      </c>
      <c r="AY211">
        <v>6.7</v>
      </c>
      <c r="AZ211">
        <v>201</v>
      </c>
      <c r="BA211">
        <v>4.9683366715167896</v>
      </c>
    </row>
    <row r="212" spans="1:53" x14ac:dyDescent="0.25">
      <c r="A212">
        <v>1</v>
      </c>
      <c r="B212">
        <v>2</v>
      </c>
      <c r="C212">
        <v>200</v>
      </c>
      <c r="D212">
        <v>6.6666666666666696</v>
      </c>
      <c r="E212">
        <v>1</v>
      </c>
      <c r="F212">
        <v>2</v>
      </c>
      <c r="G212">
        <v>2</v>
      </c>
      <c r="H212">
        <v>0</v>
      </c>
      <c r="I212" t="s">
        <v>321</v>
      </c>
      <c r="J212">
        <v>1.54268004894257</v>
      </c>
      <c r="K212">
        <v>5.5717378616333004</v>
      </c>
      <c r="L212">
        <v>3.72034106254578</v>
      </c>
      <c r="M212">
        <v>7.8328310012817397</v>
      </c>
      <c r="N212" t="s">
        <v>321</v>
      </c>
      <c r="O212">
        <v>1.90887498855591</v>
      </c>
      <c r="P212">
        <v>11.8321876525879</v>
      </c>
      <c r="Q212">
        <v>7.5064268112182599</v>
      </c>
      <c r="R212">
        <v>10.844780921936</v>
      </c>
      <c r="S212" t="s">
        <v>321</v>
      </c>
      <c r="T212">
        <v>2.4358574867248501</v>
      </c>
      <c r="U212">
        <v>18.535983657836901</v>
      </c>
      <c r="V212">
        <v>13.679578208923299</v>
      </c>
      <c r="W212">
        <v>16.313574981689499</v>
      </c>
      <c r="X212">
        <v>12.323701632771201</v>
      </c>
      <c r="Y212">
        <v>2.5324020385742201</v>
      </c>
      <c r="Z212">
        <v>1.02960205078125</v>
      </c>
      <c r="AA212">
        <v>2.5743898153305098</v>
      </c>
      <c r="AB212">
        <v>75.648144383584295</v>
      </c>
      <c r="AC212">
        <v>21.385193301785399</v>
      </c>
      <c r="AD212">
        <v>3.1445812717560799</v>
      </c>
      <c r="AE212">
        <v>1.3882980346679701</v>
      </c>
      <c r="AF212">
        <v>2.3857502937316899</v>
      </c>
      <c r="AG212">
        <v>1.9585003852844201</v>
      </c>
      <c r="AH212">
        <v>71.386202658376405</v>
      </c>
      <c r="AI212">
        <v>-7.6781121377022004</v>
      </c>
      <c r="AJ212">
        <v>6.7196319333968599</v>
      </c>
      <c r="AK212">
        <v>12.786788880825</v>
      </c>
      <c r="AL212">
        <v>0.23136502504348799</v>
      </c>
      <c r="AM212">
        <v>1.1701307296752901</v>
      </c>
      <c r="AN212">
        <v>7.7368136048317</v>
      </c>
      <c r="AO212">
        <v>0.81495805901865803</v>
      </c>
      <c r="AP212">
        <v>-9.2066683307770791</v>
      </c>
      <c r="AQ212">
        <v>1.6064987182617201</v>
      </c>
      <c r="AR212">
        <v>4.1394701004028303</v>
      </c>
      <c r="AS212">
        <v>1.5160999298095701</v>
      </c>
      <c r="AT212">
        <v>-20.18202904732</v>
      </c>
      <c r="AU212">
        <v>0.19281656980033801</v>
      </c>
      <c r="AV212">
        <v>-11.5875902175903</v>
      </c>
      <c r="AW212">
        <v>3.9575521561407299</v>
      </c>
      <c r="AX212">
        <v>0.50653127701051803</v>
      </c>
      <c r="AY212">
        <v>6.7</v>
      </c>
      <c r="AZ212">
        <v>201</v>
      </c>
      <c r="BA212">
        <v>5.0492728587535796</v>
      </c>
    </row>
    <row r="213" spans="1:53" x14ac:dyDescent="0.25">
      <c r="A213">
        <v>1</v>
      </c>
      <c r="B213">
        <v>2</v>
      </c>
      <c r="C213">
        <v>200</v>
      </c>
      <c r="D213">
        <v>6.6666666666666696</v>
      </c>
      <c r="E213">
        <v>1</v>
      </c>
      <c r="F213">
        <v>2</v>
      </c>
      <c r="G213">
        <v>3</v>
      </c>
      <c r="H213">
        <v>0</v>
      </c>
      <c r="I213" t="s">
        <v>321</v>
      </c>
      <c r="J213">
        <v>2.2767970561981201</v>
      </c>
      <c r="K213">
        <v>5.1973299980163601</v>
      </c>
      <c r="L213">
        <v>3.1539580821990998</v>
      </c>
      <c r="M213">
        <v>4.4919571876525897</v>
      </c>
      <c r="N213" t="s">
        <v>321</v>
      </c>
      <c r="O213">
        <v>3.1071436405181898</v>
      </c>
      <c r="P213">
        <v>9.2593755722045898</v>
      </c>
      <c r="Q213">
        <v>7.27954196929932</v>
      </c>
      <c r="R213">
        <v>11.612927436828601</v>
      </c>
      <c r="S213" t="s">
        <v>321</v>
      </c>
      <c r="T213">
        <v>10.3923034667969</v>
      </c>
      <c r="U213">
        <v>16.312789916992202</v>
      </c>
      <c r="V213">
        <v>12.158120155334499</v>
      </c>
      <c r="W213">
        <v>23.4988498687744</v>
      </c>
      <c r="X213">
        <v>13.1224695695257</v>
      </c>
      <c r="Y213">
        <v>2.1407012939453098</v>
      </c>
      <c r="Z213">
        <v>0.63979721069335904</v>
      </c>
      <c r="AA213">
        <v>2.6461598873138401</v>
      </c>
      <c r="AB213">
        <v>76.076534394294995</v>
      </c>
      <c r="AC213">
        <v>21.961848228208499</v>
      </c>
      <c r="AD213">
        <v>2.9580190104823001</v>
      </c>
      <c r="AE213">
        <v>1.5211944580078101</v>
      </c>
      <c r="AF213">
        <v>2.4832201004028298</v>
      </c>
      <c r="AG213">
        <v>2.5197796821594198</v>
      </c>
      <c r="AH213">
        <v>71.702121857673902</v>
      </c>
      <c r="AI213">
        <v>-7.3075756719035496</v>
      </c>
      <c r="AJ213">
        <v>5.1063566976977901</v>
      </c>
      <c r="AK213">
        <v>11.6744889616966</v>
      </c>
      <c r="AL213">
        <v>0.470441043376923</v>
      </c>
      <c r="AM213">
        <v>2.3764505386352499</v>
      </c>
      <c r="AN213">
        <v>6.7994664080681302</v>
      </c>
      <c r="AO213">
        <v>0.85012831034198899</v>
      </c>
      <c r="AP213">
        <v>-9.3832793389597207</v>
      </c>
      <c r="AQ213">
        <v>1.2520999908447299</v>
      </c>
      <c r="AR213">
        <v>3.6461498737335201</v>
      </c>
      <c r="AS213">
        <v>1.59800052642822</v>
      </c>
      <c r="AT213">
        <v>-20.028606107158001</v>
      </c>
      <c r="AU213">
        <v>0.418061235859509</v>
      </c>
      <c r="AV213">
        <v>-11.618958042513899</v>
      </c>
      <c r="AW213">
        <v>3.8619180648557601</v>
      </c>
      <c r="AX213">
        <v>0.901879950877159</v>
      </c>
      <c r="AY213">
        <v>6.7</v>
      </c>
      <c r="AZ213">
        <v>201</v>
      </c>
      <c r="BA213">
        <v>5.45358149439922</v>
      </c>
    </row>
    <row r="214" spans="1:53" x14ac:dyDescent="0.25">
      <c r="A214">
        <v>1</v>
      </c>
      <c r="B214">
        <v>2</v>
      </c>
      <c r="C214">
        <v>200</v>
      </c>
      <c r="D214">
        <v>6.6666666666666696</v>
      </c>
      <c r="E214">
        <v>1</v>
      </c>
      <c r="F214">
        <v>2</v>
      </c>
      <c r="G214">
        <v>4</v>
      </c>
      <c r="H214">
        <v>0</v>
      </c>
      <c r="I214" t="s">
        <v>321</v>
      </c>
      <c r="J214">
        <v>1.6957390546798701</v>
      </c>
      <c r="K214">
        <v>5.5149630546569801</v>
      </c>
      <c r="L214">
        <v>4.74988927841187</v>
      </c>
      <c r="M214">
        <v>7.8469518661499</v>
      </c>
      <c r="N214" t="s">
        <v>321</v>
      </c>
      <c r="O214">
        <v>2.3039014339446999</v>
      </c>
      <c r="P214">
        <v>9.4344367980956996</v>
      </c>
      <c r="Q214">
        <v>6.9721808433532697</v>
      </c>
      <c r="R214">
        <v>12.8445472717285</v>
      </c>
      <c r="S214" t="s">
        <v>321</v>
      </c>
      <c r="T214">
        <v>3.0302611351013198</v>
      </c>
      <c r="U214">
        <v>20.316122436523401</v>
      </c>
      <c r="V214">
        <v>16.136499404907202</v>
      </c>
      <c r="W214">
        <v>21.689336395263702</v>
      </c>
      <c r="X214">
        <v>13.587614384710999</v>
      </c>
      <c r="Y214">
        <v>2.5706939697265598</v>
      </c>
      <c r="Z214">
        <v>1.2665996551513701</v>
      </c>
      <c r="AA214">
        <v>3.28296995162964</v>
      </c>
      <c r="AB214">
        <v>75.462872568766301</v>
      </c>
      <c r="AC214">
        <v>21.629279963175499</v>
      </c>
      <c r="AD214">
        <v>3.9880873044331899</v>
      </c>
      <c r="AE214">
        <v>0.99659729003906306</v>
      </c>
      <c r="AF214">
        <v>2.9089603424072301</v>
      </c>
      <c r="AG214">
        <v>2.1996803283691402</v>
      </c>
      <c r="AH214">
        <v>71.174709828694702</v>
      </c>
      <c r="AI214">
        <v>-6.4525529384612996</v>
      </c>
      <c r="AJ214">
        <v>5.2327476819356296</v>
      </c>
      <c r="AK214">
        <v>13.1114393770695</v>
      </c>
      <c r="AL214">
        <v>0.39645791053772</v>
      </c>
      <c r="AM214">
        <v>1.9976501464843801</v>
      </c>
      <c r="AN214">
        <v>7.6995612869660102</v>
      </c>
      <c r="AO214">
        <v>0.90741755962371795</v>
      </c>
      <c r="AP214">
        <v>-9.6730303764343297</v>
      </c>
      <c r="AQ214">
        <v>1.58109855651855</v>
      </c>
      <c r="AR214">
        <v>3.6102597713470499</v>
      </c>
      <c r="AS214">
        <v>1.11709976196289</v>
      </c>
      <c r="AT214">
        <v>-20.0485795974731</v>
      </c>
      <c r="AU214">
        <v>0.35929978607843299</v>
      </c>
      <c r="AV214">
        <v>-11.555049991607699</v>
      </c>
      <c r="AW214">
        <v>3.93130667209625</v>
      </c>
      <c r="AX214">
        <v>1.0155017932256101</v>
      </c>
      <c r="AY214">
        <v>6.7</v>
      </c>
      <c r="AZ214">
        <v>201</v>
      </c>
      <c r="BA214">
        <v>5.1003501511555296</v>
      </c>
    </row>
    <row r="215" spans="1:53" x14ac:dyDescent="0.25">
      <c r="A215">
        <v>1</v>
      </c>
      <c r="B215">
        <v>2</v>
      </c>
      <c r="C215">
        <v>200</v>
      </c>
      <c r="D215">
        <v>6.6666666666666696</v>
      </c>
      <c r="E215">
        <v>1</v>
      </c>
      <c r="F215">
        <v>2</v>
      </c>
      <c r="G215">
        <v>5</v>
      </c>
      <c r="H215">
        <v>0</v>
      </c>
      <c r="I215" t="s">
        <v>321</v>
      </c>
      <c r="J215">
        <v>1.4963411092758201</v>
      </c>
      <c r="K215">
        <v>1.49293415546417</v>
      </c>
      <c r="L215">
        <v>1.3729428768158001</v>
      </c>
      <c r="M215">
        <v>5.7010547637939499</v>
      </c>
      <c r="N215" t="s">
        <v>321</v>
      </c>
      <c r="O215">
        <v>2.2831957340240501</v>
      </c>
      <c r="P215">
        <v>7.4434442520141602</v>
      </c>
      <c r="Q215">
        <v>4.4298548698425302</v>
      </c>
      <c r="R215">
        <v>11.8985948562622</v>
      </c>
      <c r="S215" t="s">
        <v>321</v>
      </c>
      <c r="T215">
        <v>2.7946931362152099</v>
      </c>
      <c r="U215">
        <v>20.476576995849602</v>
      </c>
      <c r="V215">
        <v>10.724148941039999</v>
      </c>
      <c r="W215">
        <v>18.314226913452199</v>
      </c>
      <c r="X215">
        <v>14.125010640191601</v>
      </c>
      <c r="Y215">
        <v>2.9249954223632799</v>
      </c>
      <c r="Z215">
        <v>0.98329925537109397</v>
      </c>
      <c r="AA215">
        <v>3.4921294450759901</v>
      </c>
      <c r="AB215">
        <v>76.290273850963999</v>
      </c>
      <c r="AC215">
        <v>21.9936867375528</v>
      </c>
      <c r="AD215">
        <v>3.5953735343871598</v>
      </c>
      <c r="AE215">
        <v>1.3080978393554701</v>
      </c>
      <c r="AF215">
        <v>2.13369941711426</v>
      </c>
      <c r="AG215">
        <v>2.5168800354003902</v>
      </c>
      <c r="AH215">
        <v>71.428780586488799</v>
      </c>
      <c r="AI215">
        <v>-6.0230679819660802</v>
      </c>
      <c r="AJ215">
        <v>5.0001534646557202</v>
      </c>
      <c r="AK215">
        <v>12.4235268831253</v>
      </c>
      <c r="AL215">
        <v>0.55578297376632702</v>
      </c>
      <c r="AM215">
        <v>2.79348945617676</v>
      </c>
      <c r="AN215">
        <v>6.8181269870650398</v>
      </c>
      <c r="AO215">
        <v>0.96327227546322702</v>
      </c>
      <c r="AP215">
        <v>-9.9531393051147496</v>
      </c>
      <c r="AQ215">
        <v>0.99380111694335904</v>
      </c>
      <c r="AR215">
        <v>3.7743399143218999</v>
      </c>
      <c r="AS215">
        <v>1.4482002258300799</v>
      </c>
      <c r="AT215">
        <v>-20.108515893259401</v>
      </c>
      <c r="AU215">
        <v>0.54051297719800695</v>
      </c>
      <c r="AV215">
        <v>-11.4940708837202</v>
      </c>
      <c r="AW215">
        <v>4.1870696621556398</v>
      </c>
      <c r="AX215">
        <v>1.2161375726423</v>
      </c>
      <c r="AY215">
        <v>6.7</v>
      </c>
      <c r="AZ215">
        <v>201</v>
      </c>
      <c r="BA215">
        <v>4.2473662653077202</v>
      </c>
    </row>
    <row r="216" spans="1:53" x14ac:dyDescent="0.25">
      <c r="A216">
        <v>1</v>
      </c>
      <c r="B216">
        <v>2</v>
      </c>
      <c r="C216">
        <v>200</v>
      </c>
      <c r="D216">
        <v>6.6666666666666696</v>
      </c>
      <c r="E216">
        <v>1</v>
      </c>
      <c r="F216">
        <v>2</v>
      </c>
      <c r="G216">
        <v>6</v>
      </c>
      <c r="H216">
        <v>0</v>
      </c>
      <c r="I216" t="s">
        <v>321</v>
      </c>
      <c r="J216">
        <v>1.52786540985107</v>
      </c>
      <c r="K216">
        <v>1.9616066217422501</v>
      </c>
      <c r="L216">
        <v>1.6964727640152</v>
      </c>
      <c r="M216">
        <v>5.0786371231079102</v>
      </c>
      <c r="N216" t="s">
        <v>321</v>
      </c>
      <c r="O216">
        <v>1.9596135616302499</v>
      </c>
      <c r="P216">
        <v>4.4332423210143999</v>
      </c>
      <c r="Q216">
        <v>3.3182318210601802</v>
      </c>
      <c r="R216">
        <v>6.9666595458984402</v>
      </c>
      <c r="S216" t="s">
        <v>321</v>
      </c>
      <c r="T216">
        <v>2.4733812808990501</v>
      </c>
      <c r="U216">
        <v>13.9820098876953</v>
      </c>
      <c r="V216">
        <v>9.2663507461547905</v>
      </c>
      <c r="W216">
        <v>13.296630859375</v>
      </c>
      <c r="X216">
        <v>12.1587503715655</v>
      </c>
      <c r="Y216">
        <v>1.8814010620117201</v>
      </c>
      <c r="Z216">
        <v>0.70140075683593806</v>
      </c>
      <c r="AA216">
        <v>6.03584885597229</v>
      </c>
      <c r="AB216">
        <v>77.136678934097304</v>
      </c>
      <c r="AC216">
        <v>22.640284121036501</v>
      </c>
      <c r="AD216">
        <v>3.3903731908649202</v>
      </c>
      <c r="AE216">
        <v>1.5946960449218801</v>
      </c>
      <c r="AF216">
        <v>5.70945024490356</v>
      </c>
      <c r="AG216">
        <v>2.9848198890686</v>
      </c>
      <c r="AH216">
        <v>72.001424312591595</v>
      </c>
      <c r="AI216">
        <v>-5.1817405894398698</v>
      </c>
      <c r="AJ216">
        <v>4.01848085224628</v>
      </c>
      <c r="AK216">
        <v>11.2633001804352</v>
      </c>
      <c r="AL216">
        <v>0.34528994560241699</v>
      </c>
      <c r="AM216">
        <v>1.7217998504638701</v>
      </c>
      <c r="AN216">
        <v>5.01922590751201</v>
      </c>
      <c r="AO216">
        <v>1.2276753038168</v>
      </c>
      <c r="AP216">
        <v>-11.2799436748028</v>
      </c>
      <c r="AQ216">
        <v>1.4131011962890601</v>
      </c>
      <c r="AR216">
        <v>4.3238290548324603</v>
      </c>
      <c r="AS216">
        <v>1.1230993270873999</v>
      </c>
      <c r="AT216">
        <v>-19.667334258556401</v>
      </c>
      <c r="AU216">
        <v>1.70888530067168</v>
      </c>
      <c r="AV216">
        <v>-11.4081624746323</v>
      </c>
      <c r="AW216">
        <v>4.1684793829917899</v>
      </c>
      <c r="AX216">
        <v>1.05548674426973</v>
      </c>
      <c r="AY216">
        <v>6.7</v>
      </c>
      <c r="AZ216">
        <v>201</v>
      </c>
      <c r="BA216">
        <v>5.9866555876138996</v>
      </c>
    </row>
    <row r="217" spans="1:53" x14ac:dyDescent="0.25">
      <c r="A217">
        <v>1</v>
      </c>
      <c r="B217">
        <v>2</v>
      </c>
      <c r="C217">
        <v>200</v>
      </c>
      <c r="D217">
        <v>6.6666666666666696</v>
      </c>
      <c r="E217">
        <v>1</v>
      </c>
      <c r="F217">
        <v>2</v>
      </c>
      <c r="G217">
        <v>7</v>
      </c>
      <c r="H217">
        <v>0</v>
      </c>
      <c r="I217" t="s">
        <v>321</v>
      </c>
      <c r="J217">
        <v>1.6129855275154099</v>
      </c>
      <c r="K217">
        <v>1.8052611231803899</v>
      </c>
      <c r="L217">
        <v>1.21870579719544</v>
      </c>
      <c r="M217">
        <v>3.7638794183731101</v>
      </c>
      <c r="N217" t="s">
        <v>321</v>
      </c>
      <c r="O217">
        <v>1.93654197454453</v>
      </c>
      <c r="P217">
        <v>6.1310300827026403</v>
      </c>
      <c r="Q217">
        <v>4.3314938545227104</v>
      </c>
      <c r="R217">
        <v>7.6998178958892796</v>
      </c>
      <c r="S217" t="s">
        <v>321</v>
      </c>
      <c r="T217">
        <v>2.4812856912612902</v>
      </c>
      <c r="U217">
        <v>28.2979894638062</v>
      </c>
      <c r="V217">
        <v>16.4049322128296</v>
      </c>
      <c r="W217">
        <v>13.2505471229553</v>
      </c>
      <c r="X217">
        <v>13.693964064856999</v>
      </c>
      <c r="Y217">
        <v>1.8263015747070299</v>
      </c>
      <c r="Z217">
        <v>1.73740005493164</v>
      </c>
      <c r="AA217">
        <v>2.1279699802398699</v>
      </c>
      <c r="AB217">
        <v>76.533470399918102</v>
      </c>
      <c r="AC217">
        <v>22.479709440661999</v>
      </c>
      <c r="AD217">
        <v>3.25390485794314</v>
      </c>
      <c r="AE217">
        <v>1.264404296875</v>
      </c>
      <c r="AF217">
        <v>2.06180000305176</v>
      </c>
      <c r="AG217">
        <v>1.44021987915039</v>
      </c>
      <c r="AH217">
        <v>71.8483052407542</v>
      </c>
      <c r="AI217">
        <v>-5.2663857398494596</v>
      </c>
      <c r="AJ217">
        <v>3.6608199919423798</v>
      </c>
      <c r="AK217">
        <v>11.1587148308754</v>
      </c>
      <c r="AL217">
        <v>0.26591002941131597</v>
      </c>
      <c r="AM217">
        <v>1.3186998367309599</v>
      </c>
      <c r="AN217">
        <v>5.3956150950924</v>
      </c>
      <c r="AO217">
        <v>1.3809409449177401</v>
      </c>
      <c r="AP217">
        <v>-12.0427547885526</v>
      </c>
      <c r="AQ217">
        <v>1.31560134887695</v>
      </c>
      <c r="AR217">
        <v>3.7281688004732101</v>
      </c>
      <c r="AS217">
        <v>1.1944999694824201</v>
      </c>
      <c r="AT217">
        <v>-19.473745038432501</v>
      </c>
      <c r="AU217">
        <v>2.0083766565207499</v>
      </c>
      <c r="AV217">
        <v>-11.446822535607099</v>
      </c>
      <c r="AW217">
        <v>3.8021570713289301</v>
      </c>
      <c r="AX217">
        <v>1.0301029932114401</v>
      </c>
      <c r="AY217">
        <v>6.7</v>
      </c>
      <c r="AZ217">
        <v>201</v>
      </c>
      <c r="BA217">
        <v>6.1100066853227304</v>
      </c>
    </row>
    <row r="218" spans="1:53" x14ac:dyDescent="0.25">
      <c r="A218">
        <v>1</v>
      </c>
      <c r="B218">
        <v>2</v>
      </c>
      <c r="C218">
        <v>200</v>
      </c>
      <c r="D218">
        <v>6.6666666666666696</v>
      </c>
      <c r="E218">
        <v>1</v>
      </c>
      <c r="F218">
        <v>2</v>
      </c>
      <c r="G218">
        <v>8</v>
      </c>
      <c r="H218">
        <v>0</v>
      </c>
      <c r="I218" t="s">
        <v>321</v>
      </c>
      <c r="J218">
        <v>2.1591110467910801</v>
      </c>
      <c r="K218">
        <v>2.16825540065765</v>
      </c>
      <c r="L218">
        <v>1.7328996062278701</v>
      </c>
      <c r="M218">
        <v>4.5158722400665301</v>
      </c>
      <c r="N218" t="s">
        <v>321</v>
      </c>
      <c r="O218">
        <v>4.4660181999206499</v>
      </c>
      <c r="P218">
        <v>6.1897120475768999</v>
      </c>
      <c r="Q218">
        <v>5.4810109138488796</v>
      </c>
      <c r="R218">
        <v>6.1951000690460196</v>
      </c>
      <c r="S218" t="s">
        <v>321</v>
      </c>
      <c r="T218">
        <v>11.001253509521501</v>
      </c>
      <c r="U218">
        <v>13.415967750549299</v>
      </c>
      <c r="V218">
        <v>12.450781631469701</v>
      </c>
      <c r="W218">
        <v>12.5503512382507</v>
      </c>
      <c r="X218">
        <v>13.5144146174258</v>
      </c>
      <c r="Y218">
        <v>1.9428024291992201</v>
      </c>
      <c r="Z218">
        <v>1.8236007690429701</v>
      </c>
      <c r="AA218">
        <v>4.2824897766113299</v>
      </c>
      <c r="AB218">
        <v>76.210315827400507</v>
      </c>
      <c r="AC218">
        <v>21.177799717072499</v>
      </c>
      <c r="AD218">
        <v>3.0810864471620101</v>
      </c>
      <c r="AE218">
        <v>1.2774963378906301</v>
      </c>
      <c r="AF218">
        <v>3.2690804004669198</v>
      </c>
      <c r="AG218">
        <v>2.21172022819519</v>
      </c>
      <c r="AH218">
        <v>71.431408789850096</v>
      </c>
      <c r="AI218">
        <v>-5.3600047942130802</v>
      </c>
      <c r="AJ218">
        <v>3.9151209016000101</v>
      </c>
      <c r="AK218">
        <v>12.443451285362199</v>
      </c>
      <c r="AL218">
        <v>0.43149006366729697</v>
      </c>
      <c r="AM218">
        <v>2.15100002288818</v>
      </c>
      <c r="AN218">
        <v>7.3641634794973596</v>
      </c>
      <c r="AO218">
        <v>1.2783129022967401</v>
      </c>
      <c r="AP218">
        <v>-11.5321935530632</v>
      </c>
      <c r="AQ218">
        <v>1.62969970703125</v>
      </c>
      <c r="AR218">
        <v>4.3866767287254298</v>
      </c>
      <c r="AS218">
        <v>1.1844997406005899</v>
      </c>
      <c r="AT218">
        <v>-19.5441158663842</v>
      </c>
      <c r="AU218">
        <v>1.7080739899989099</v>
      </c>
      <c r="AV218">
        <v>-11.5898031111686</v>
      </c>
      <c r="AW218">
        <v>4.12684869766235</v>
      </c>
      <c r="AX218">
        <v>1.1361250819698501</v>
      </c>
      <c r="AY218">
        <v>6.7</v>
      </c>
      <c r="AZ218">
        <v>201</v>
      </c>
      <c r="BA218">
        <v>6.4048979445074901</v>
      </c>
    </row>
    <row r="219" spans="1:53" x14ac:dyDescent="0.25">
      <c r="A219">
        <v>1</v>
      </c>
      <c r="B219">
        <v>2</v>
      </c>
      <c r="C219">
        <v>200</v>
      </c>
      <c r="D219">
        <v>6.6666666666666696</v>
      </c>
      <c r="E219">
        <v>1</v>
      </c>
      <c r="F219">
        <v>2</v>
      </c>
      <c r="G219">
        <v>9</v>
      </c>
      <c r="H219">
        <v>0</v>
      </c>
      <c r="I219" t="s">
        <v>321</v>
      </c>
      <c r="J219">
        <v>1.61668350696564</v>
      </c>
      <c r="K219">
        <v>1.1239126682281499</v>
      </c>
      <c r="L219">
        <v>1.96735947132111</v>
      </c>
      <c r="M219">
        <v>4.0209176063537599</v>
      </c>
      <c r="N219" t="s">
        <v>321</v>
      </c>
      <c r="O219">
        <v>2.0629138946533199</v>
      </c>
      <c r="P219">
        <v>5.1406021118164098</v>
      </c>
      <c r="Q219">
        <v>4.1452879905700701</v>
      </c>
      <c r="R219">
        <v>6.8081245422363299</v>
      </c>
      <c r="S219" t="s">
        <v>321</v>
      </c>
      <c r="T219">
        <v>2.4960064411163301</v>
      </c>
      <c r="U219">
        <v>20.732366180419898</v>
      </c>
      <c r="V219">
        <v>11.967291831970201</v>
      </c>
      <c r="W219">
        <v>11.467360496521</v>
      </c>
      <c r="X219">
        <v>11.2912317943854</v>
      </c>
      <c r="Y219">
        <v>2.3448944091796902</v>
      </c>
      <c r="Z219">
        <v>1.1941013336181601</v>
      </c>
      <c r="AA219">
        <v>1.9981498718261701</v>
      </c>
      <c r="AB219">
        <v>75.701202392578097</v>
      </c>
      <c r="AC219">
        <v>20.146061189712999</v>
      </c>
      <c r="AD219">
        <v>3.1755048075029899</v>
      </c>
      <c r="AE219">
        <v>1.3264007568359399</v>
      </c>
      <c r="AF219">
        <v>2.1150197982788099</v>
      </c>
      <c r="AG219">
        <v>1.8687100410461399</v>
      </c>
      <c r="AH219">
        <v>71.096622590095805</v>
      </c>
      <c r="AI219">
        <v>-5.76841737378028</v>
      </c>
      <c r="AJ219">
        <v>4.3935080497495598</v>
      </c>
      <c r="AK219">
        <v>11.478259682655301</v>
      </c>
      <c r="AL219">
        <v>0.655623018741608</v>
      </c>
      <c r="AM219">
        <v>3.2939901351928702</v>
      </c>
      <c r="AN219">
        <v>8.2962238057967195</v>
      </c>
      <c r="AO219">
        <v>0.97294055069646501</v>
      </c>
      <c r="AP219">
        <v>-10.000993451764501</v>
      </c>
      <c r="AQ219">
        <v>1.91020011901855</v>
      </c>
      <c r="AR219">
        <v>5.5023598670959499</v>
      </c>
      <c r="AS219">
        <v>1.09029960632324</v>
      </c>
      <c r="AT219">
        <v>-19.9657677065942</v>
      </c>
      <c r="AU219">
        <v>0.43877395951459502</v>
      </c>
      <c r="AV219">
        <v>-11.751703139274399</v>
      </c>
      <c r="AW219">
        <v>4.16146895193285</v>
      </c>
      <c r="AX219">
        <v>1.2266296686664699</v>
      </c>
      <c r="AY219">
        <v>6.7</v>
      </c>
      <c r="AZ219">
        <v>201</v>
      </c>
      <c r="BA219">
        <v>4.8950006608914904</v>
      </c>
    </row>
    <row r="220" spans="1:53" x14ac:dyDescent="0.25">
      <c r="A220">
        <v>1</v>
      </c>
      <c r="B220">
        <v>2</v>
      </c>
      <c r="C220">
        <v>200</v>
      </c>
      <c r="D220">
        <v>6.6666666666666696</v>
      </c>
      <c r="E220">
        <v>1</v>
      </c>
      <c r="F220">
        <v>2</v>
      </c>
      <c r="G220">
        <v>10</v>
      </c>
      <c r="H220">
        <v>0</v>
      </c>
      <c r="I220" t="s">
        <v>321</v>
      </c>
      <c r="J220">
        <v>1.4287851810455301</v>
      </c>
      <c r="K220">
        <v>1.5807526350021399</v>
      </c>
      <c r="L220">
        <v>1.57295212745667</v>
      </c>
      <c r="M220">
        <v>5.1994280815124503</v>
      </c>
      <c r="N220" t="s">
        <v>321</v>
      </c>
      <c r="O220">
        <v>2.0486526489257799</v>
      </c>
      <c r="P220">
        <v>4.2043828964233398</v>
      </c>
      <c r="Q220">
        <v>3.10668873786926</v>
      </c>
      <c r="R220">
        <v>6.3754248619079599</v>
      </c>
      <c r="S220" t="s">
        <v>321</v>
      </c>
      <c r="T220">
        <v>2.71564002037048</v>
      </c>
      <c r="U220">
        <v>16.251775741577202</v>
      </c>
      <c r="V220">
        <v>11.7044677734375</v>
      </c>
      <c r="W220">
        <v>11.0489049911499</v>
      </c>
      <c r="X220">
        <v>11.9441479362268</v>
      </c>
      <c r="Y220">
        <v>2.0904998779296902</v>
      </c>
      <c r="Z220">
        <v>1.2657985687255899</v>
      </c>
      <c r="AA220">
        <v>2.4047899246215798</v>
      </c>
      <c r="AB220">
        <v>75.317233022053998</v>
      </c>
      <c r="AC220">
        <v>19.7959698994954</v>
      </c>
      <c r="AD220">
        <v>3.8699032704035399</v>
      </c>
      <c r="AE220">
        <v>0.83979797363281306</v>
      </c>
      <c r="AF220">
        <v>2.3538298606872599</v>
      </c>
      <c r="AG220">
        <v>2.4067902565002401</v>
      </c>
      <c r="AH220">
        <v>70.7255854288737</v>
      </c>
      <c r="AI220">
        <v>-6.1593716144561803</v>
      </c>
      <c r="AJ220">
        <v>5.1614592870076503</v>
      </c>
      <c r="AK220">
        <v>11.0504198074341</v>
      </c>
      <c r="AL220">
        <v>0.37556999921798701</v>
      </c>
      <c r="AM220">
        <v>1.9136986732482899</v>
      </c>
      <c r="AN220">
        <v>9.1930825948715196</v>
      </c>
      <c r="AO220">
        <v>0.54632399280865995</v>
      </c>
      <c r="AP220">
        <v>-7.84280452728271</v>
      </c>
      <c r="AQ220">
        <v>1.90559959411621</v>
      </c>
      <c r="AR220">
        <v>3.3160680830478699</v>
      </c>
      <c r="AS220">
        <v>1.1634998321533201</v>
      </c>
      <c r="AT220">
        <v>-20.766893259684199</v>
      </c>
      <c r="AU220">
        <v>-1.69612172494332</v>
      </c>
      <c r="AV220">
        <v>-11.644499778747599</v>
      </c>
      <c r="AW220">
        <v>4.3199486414591499</v>
      </c>
      <c r="AX220">
        <v>1.08282959461212</v>
      </c>
      <c r="AY220">
        <v>6.7</v>
      </c>
      <c r="AZ220">
        <v>201</v>
      </c>
      <c r="BA220">
        <v>5.28601791566608</v>
      </c>
    </row>
    <row r="221" spans="1:53" x14ac:dyDescent="0.25">
      <c r="A221">
        <v>1</v>
      </c>
      <c r="B221">
        <v>2</v>
      </c>
      <c r="C221">
        <v>200</v>
      </c>
      <c r="D221">
        <v>6.6666666666666696</v>
      </c>
      <c r="E221">
        <v>1</v>
      </c>
      <c r="F221">
        <v>2</v>
      </c>
      <c r="G221">
        <v>11</v>
      </c>
      <c r="H221">
        <v>0</v>
      </c>
      <c r="I221" t="s">
        <v>321</v>
      </c>
      <c r="J221">
        <v>1.90627982616425</v>
      </c>
      <c r="K221">
        <v>1.53443733453751</v>
      </c>
      <c r="L221">
        <v>1.46068506240845</v>
      </c>
      <c r="M221">
        <v>4.0775230407714798</v>
      </c>
      <c r="N221" t="s">
        <v>321</v>
      </c>
      <c r="O221">
        <v>2.3655644655227701</v>
      </c>
      <c r="P221">
        <v>8.7683773040771502</v>
      </c>
      <c r="Q221">
        <v>5.1120979785919198</v>
      </c>
      <c r="R221">
        <v>7.2358131408691397</v>
      </c>
      <c r="S221" t="s">
        <v>321</v>
      </c>
      <c r="T221">
        <v>2.9199273586273198</v>
      </c>
      <c r="U221">
        <v>22.8236492156982</v>
      </c>
      <c r="V221">
        <v>15.760998725891101</v>
      </c>
      <c r="W221">
        <v>11.003947544097899</v>
      </c>
      <c r="X221">
        <v>11.7787497426646</v>
      </c>
      <c r="Y221">
        <v>2.8024063110351598</v>
      </c>
      <c r="Z221">
        <v>0.61320114135742199</v>
      </c>
      <c r="AA221">
        <v>3.2119797468185398</v>
      </c>
      <c r="AB221">
        <v>75.314828688098501</v>
      </c>
      <c r="AC221">
        <v>19.688538459039499</v>
      </c>
      <c r="AD221">
        <v>3.6751467066426402</v>
      </c>
      <c r="AE221">
        <v>1.0185012817382799</v>
      </c>
      <c r="AF221">
        <v>2.4013500213622998</v>
      </c>
      <c r="AG221">
        <v>3.6654901504516602</v>
      </c>
      <c r="AH221">
        <v>70.6839759580551</v>
      </c>
      <c r="AI221">
        <v>-6.6495738183298396</v>
      </c>
      <c r="AJ221">
        <v>5.3718037989831702</v>
      </c>
      <c r="AK221">
        <v>11.3443193435669</v>
      </c>
      <c r="AL221">
        <v>0.58348707109689701</v>
      </c>
      <c r="AM221">
        <v>2.98579978942871</v>
      </c>
      <c r="AN221">
        <v>9.4042864384189695</v>
      </c>
      <c r="AO221">
        <v>0.413343244502621</v>
      </c>
      <c r="AP221">
        <v>-7.1630812614194799</v>
      </c>
      <c r="AQ221">
        <v>1.87849998474121</v>
      </c>
      <c r="AR221">
        <v>3.1086080670356799</v>
      </c>
      <c r="AS221">
        <v>1.44139957427979</v>
      </c>
      <c r="AT221">
        <v>-20.9850030099192</v>
      </c>
      <c r="AU221">
        <v>-2.04424926927013</v>
      </c>
      <c r="AV221">
        <v>-11.6734676361084</v>
      </c>
      <c r="AW221">
        <v>4.3103183930920004</v>
      </c>
      <c r="AX221">
        <v>0.96695173940350898</v>
      </c>
      <c r="AY221">
        <v>6.7</v>
      </c>
      <c r="AZ221">
        <v>201</v>
      </c>
      <c r="BA221">
        <v>4.0480637296939701</v>
      </c>
    </row>
    <row r="222" spans="1:53" x14ac:dyDescent="0.25">
      <c r="A222">
        <v>1</v>
      </c>
      <c r="B222">
        <v>2</v>
      </c>
      <c r="C222">
        <v>200</v>
      </c>
      <c r="D222">
        <v>6.6666666666666696</v>
      </c>
      <c r="E222">
        <v>1</v>
      </c>
      <c r="F222">
        <v>2</v>
      </c>
      <c r="G222">
        <v>12</v>
      </c>
      <c r="H222">
        <v>0</v>
      </c>
      <c r="I222" t="s">
        <v>321</v>
      </c>
      <c r="J222">
        <v>1.65965334177017</v>
      </c>
      <c r="K222">
        <v>1.7730840325355499</v>
      </c>
      <c r="L222">
        <v>2.2082780838012699</v>
      </c>
      <c r="M222">
        <v>6.2493818283081097</v>
      </c>
      <c r="N222" t="s">
        <v>321</v>
      </c>
      <c r="O222">
        <v>2.40224409103394</v>
      </c>
      <c r="P222">
        <v>8.3271837234497106</v>
      </c>
      <c r="Q222">
        <v>4.4456629753112802</v>
      </c>
      <c r="R222">
        <v>10.6063394546509</v>
      </c>
      <c r="S222" t="s">
        <v>321</v>
      </c>
      <c r="T222">
        <v>3.9950870275497401</v>
      </c>
      <c r="U222">
        <v>21.000712776184098</v>
      </c>
      <c r="V222">
        <v>13.868933677673301</v>
      </c>
      <c r="W222">
        <v>19.545452690124499</v>
      </c>
      <c r="X222">
        <v>11.8191847355954</v>
      </c>
      <c r="Y222">
        <v>2.2079086303710902</v>
      </c>
      <c r="Z222">
        <v>1.8002014160156301</v>
      </c>
      <c r="AA222">
        <v>4.0048301219940203</v>
      </c>
      <c r="AB222">
        <v>75.424786967615901</v>
      </c>
      <c r="AC222">
        <v>19.901116155809</v>
      </c>
      <c r="AD222">
        <v>3.6166880246131701</v>
      </c>
      <c r="AE222">
        <v>1.0028991699218801</v>
      </c>
      <c r="AF222">
        <v>3.24711036682129</v>
      </c>
      <c r="AG222">
        <v>2.1104598045349099</v>
      </c>
      <c r="AH222">
        <v>70.613764609059999</v>
      </c>
      <c r="AI222">
        <v>-6.9402747923327999</v>
      </c>
      <c r="AJ222">
        <v>5.6761689955188404</v>
      </c>
      <c r="AK222">
        <v>11.380221366882299</v>
      </c>
      <c r="AL222">
        <v>0.32464903593063399</v>
      </c>
      <c r="AM222">
        <v>1.66039037704468</v>
      </c>
      <c r="AN222">
        <v>9.4257403496772998</v>
      </c>
      <c r="AO222">
        <v>0.39597228602055601</v>
      </c>
      <c r="AP222">
        <v>-7.0756987141024696</v>
      </c>
      <c r="AQ222">
        <v>1.6230010986328101</v>
      </c>
      <c r="AR222">
        <v>3.0470730066299399</v>
      </c>
      <c r="AS222">
        <v>1.15050029754639</v>
      </c>
      <c r="AT222">
        <v>-21.0607192131781</v>
      </c>
      <c r="AU222">
        <v>-2.1148715403772198</v>
      </c>
      <c r="AV222">
        <v>-11.6861289854973</v>
      </c>
      <c r="AW222">
        <v>4.33986128530195</v>
      </c>
      <c r="AX222">
        <v>0.76851061082655403</v>
      </c>
      <c r="AY222">
        <v>6.7</v>
      </c>
      <c r="AZ222">
        <v>201</v>
      </c>
      <c r="BA222">
        <v>5.1542990549249303</v>
      </c>
    </row>
    <row r="223" spans="1:53" x14ac:dyDescent="0.25">
      <c r="A223">
        <v>1</v>
      </c>
      <c r="B223">
        <v>2</v>
      </c>
      <c r="C223">
        <v>200</v>
      </c>
      <c r="D223">
        <v>6.6666666666666696</v>
      </c>
      <c r="E223">
        <v>1</v>
      </c>
      <c r="F223">
        <v>2</v>
      </c>
      <c r="G223">
        <v>13</v>
      </c>
      <c r="H223">
        <v>0</v>
      </c>
      <c r="I223" t="s">
        <v>321</v>
      </c>
      <c r="J223">
        <v>1.72418918609619</v>
      </c>
      <c r="K223">
        <v>4.5476284980773896</v>
      </c>
      <c r="L223">
        <v>2.6227062702179</v>
      </c>
      <c r="M223">
        <v>4.97138109207153</v>
      </c>
      <c r="N223" t="s">
        <v>321</v>
      </c>
      <c r="O223">
        <v>2.4983575344085698</v>
      </c>
      <c r="P223">
        <v>13.1720972061157</v>
      </c>
      <c r="Q223">
        <v>8.7766799926757795</v>
      </c>
      <c r="R223">
        <v>8.94806003570557</v>
      </c>
      <c r="S223" t="s">
        <v>321</v>
      </c>
      <c r="T223">
        <v>9.3629310607910199</v>
      </c>
      <c r="U223">
        <v>31.163449478149399</v>
      </c>
      <c r="V223">
        <v>19.838798522949201</v>
      </c>
      <c r="W223">
        <v>17.468930816650399</v>
      </c>
      <c r="X223">
        <v>12.174809307172699</v>
      </c>
      <c r="Y223">
        <v>2.4889984130859402</v>
      </c>
      <c r="Z223">
        <v>1.22549819946289</v>
      </c>
      <c r="AA223">
        <v>2.30783998966217</v>
      </c>
      <c r="AB223">
        <v>75.656539916992202</v>
      </c>
      <c r="AC223">
        <v>20.192026583353702</v>
      </c>
      <c r="AD223">
        <v>3.0165249824523901</v>
      </c>
      <c r="AE223">
        <v>1.28890228271484</v>
      </c>
      <c r="AF223">
        <v>2.40869092941284</v>
      </c>
      <c r="AG223">
        <v>2.0988798141479501</v>
      </c>
      <c r="AH223">
        <v>70.885796864827498</v>
      </c>
      <c r="AI223">
        <v>-7.9312676588694302</v>
      </c>
      <c r="AJ223">
        <v>6.1489526589711501</v>
      </c>
      <c r="AK223">
        <v>11.595948696136499</v>
      </c>
      <c r="AL223">
        <v>0.35009902715683</v>
      </c>
      <c r="AM223">
        <v>1.79147005081177</v>
      </c>
      <c r="AN223">
        <v>8.5893105665842704</v>
      </c>
      <c r="AO223">
        <v>0.40023506184419</v>
      </c>
      <c r="AP223">
        <v>-7.0973078250885004</v>
      </c>
      <c r="AQ223">
        <v>1.78140068054199</v>
      </c>
      <c r="AR223">
        <v>3.2836768329143502</v>
      </c>
      <c r="AS223">
        <v>1.03229904174805</v>
      </c>
      <c r="AT223">
        <v>-20.996200052897098</v>
      </c>
      <c r="AU223">
        <v>-2.0285824179649401</v>
      </c>
      <c r="AV223">
        <v>-11.8049499193827</v>
      </c>
      <c r="AW223">
        <v>4.2481066783269199</v>
      </c>
      <c r="AX223">
        <v>1.0594822029272699</v>
      </c>
      <c r="AY223">
        <v>6.7</v>
      </c>
      <c r="AZ223">
        <v>201</v>
      </c>
      <c r="BA223">
        <v>4.6588815144158602</v>
      </c>
    </row>
    <row r="224" spans="1:53" x14ac:dyDescent="0.25">
      <c r="A224">
        <v>1</v>
      </c>
      <c r="B224">
        <v>2</v>
      </c>
      <c r="C224">
        <v>200</v>
      </c>
      <c r="D224">
        <v>6.6666666666666696</v>
      </c>
      <c r="E224">
        <v>1</v>
      </c>
      <c r="F224">
        <v>2</v>
      </c>
      <c r="G224">
        <v>14</v>
      </c>
      <c r="H224">
        <v>0</v>
      </c>
      <c r="I224" t="s">
        <v>321</v>
      </c>
      <c r="J224">
        <v>1.29025715589523</v>
      </c>
      <c r="K224">
        <v>4.1137208938598597</v>
      </c>
      <c r="L224">
        <v>4.6057162284851101</v>
      </c>
      <c r="M224">
        <v>5.23077344894409</v>
      </c>
      <c r="N224" t="s">
        <v>321</v>
      </c>
      <c r="O224">
        <v>1.96403712034225</v>
      </c>
      <c r="P224">
        <v>10.709135055541999</v>
      </c>
      <c r="Q224">
        <v>8.7334089279174805</v>
      </c>
      <c r="R224">
        <v>8.9109525680541992</v>
      </c>
      <c r="S224" t="s">
        <v>321</v>
      </c>
      <c r="T224">
        <v>2.62220990657806</v>
      </c>
      <c r="U224">
        <v>18.094635963439899</v>
      </c>
      <c r="V224">
        <v>14.1922874450684</v>
      </c>
      <c r="W224">
        <v>19.534096717834501</v>
      </c>
      <c r="X224">
        <v>12.879376184379501</v>
      </c>
      <c r="Y224">
        <v>2.5586013793945299</v>
      </c>
      <c r="Z224">
        <v>1.8716011047363299</v>
      </c>
      <c r="AA224">
        <v>4.0960401296615601</v>
      </c>
      <c r="AB224">
        <v>75.654383505544402</v>
      </c>
      <c r="AC224">
        <v>21.365609261297401</v>
      </c>
      <c r="AD224">
        <v>3.2681980440693499</v>
      </c>
      <c r="AE224">
        <v>1.03170013427734</v>
      </c>
      <c r="AF224">
        <v>3.5452108383178702</v>
      </c>
      <c r="AG224">
        <v>1.7792797088623</v>
      </c>
      <c r="AH224">
        <v>71.058183239352303</v>
      </c>
      <c r="AI224">
        <v>-8.3933695977734004</v>
      </c>
      <c r="AJ224">
        <v>5.7743470899520402</v>
      </c>
      <c r="AK224">
        <v>11.961850285530099</v>
      </c>
      <c r="AL224">
        <v>0.45634800195693997</v>
      </c>
      <c r="AM224">
        <v>2.3288998603820801</v>
      </c>
      <c r="AN224">
        <v>8.0103855248420501</v>
      </c>
      <c r="AO224">
        <v>0.50297457556570702</v>
      </c>
      <c r="AP224">
        <v>-7.62135050373693</v>
      </c>
      <c r="AQ224">
        <v>1.48960113525391</v>
      </c>
      <c r="AR224">
        <v>3.6200733929872499</v>
      </c>
      <c r="AS224">
        <v>1.4436998367309599</v>
      </c>
      <c r="AT224">
        <v>-20.8531418461953</v>
      </c>
      <c r="AU224">
        <v>-1.7130577004244301</v>
      </c>
      <c r="AV224">
        <v>-11.6160709319576</v>
      </c>
      <c r="AW224">
        <v>4.1098373936068597</v>
      </c>
      <c r="AX224">
        <v>1.0050610496151799</v>
      </c>
      <c r="AY224">
        <v>6.7</v>
      </c>
      <c r="AZ224">
        <v>201</v>
      </c>
      <c r="BA224">
        <v>4.6751519724267299</v>
      </c>
    </row>
    <row r="225" spans="1:53" x14ac:dyDescent="0.25">
      <c r="A225">
        <v>1</v>
      </c>
      <c r="B225">
        <v>2</v>
      </c>
      <c r="C225">
        <v>200</v>
      </c>
      <c r="D225">
        <v>6.6666666666666696</v>
      </c>
      <c r="E225">
        <v>1</v>
      </c>
      <c r="F225">
        <v>2</v>
      </c>
      <c r="G225">
        <v>15</v>
      </c>
      <c r="H225">
        <v>0</v>
      </c>
      <c r="I225" t="s">
        <v>321</v>
      </c>
      <c r="J225">
        <v>1.6082923889160201</v>
      </c>
      <c r="K225">
        <v>5.4685245513916003</v>
      </c>
      <c r="L225">
        <v>3.6654678344726599</v>
      </c>
      <c r="M225">
        <v>4.9563719749450703</v>
      </c>
      <c r="N225" t="s">
        <v>321</v>
      </c>
      <c r="O225">
        <v>2.1165926456451398</v>
      </c>
      <c r="P225">
        <v>9.2888631820678693</v>
      </c>
      <c r="Q225">
        <v>5.9921431541442898</v>
      </c>
      <c r="R225">
        <v>10.0816249847412</v>
      </c>
      <c r="S225" t="s">
        <v>321</v>
      </c>
      <c r="T225">
        <v>2.6428548812866199</v>
      </c>
      <c r="U225">
        <v>21.317380905151399</v>
      </c>
      <c r="V225">
        <v>12.816194152832001</v>
      </c>
      <c r="W225">
        <v>18.1374401092529</v>
      </c>
      <c r="X225">
        <v>12.2006246446643</v>
      </c>
      <c r="Y225">
        <v>2.1843032836914098</v>
      </c>
      <c r="Z225">
        <v>1.95370101928711</v>
      </c>
      <c r="AA225">
        <v>3.0186401605606101</v>
      </c>
      <c r="AB225">
        <v>75.349411995180205</v>
      </c>
      <c r="AC225">
        <v>22.287541789393298</v>
      </c>
      <c r="AD225">
        <v>3.50408514468901</v>
      </c>
      <c r="AE225">
        <v>1.3997039794921899</v>
      </c>
      <c r="AF225">
        <v>2.6282591819763201</v>
      </c>
      <c r="AG225">
        <v>2.6482293605804399</v>
      </c>
      <c r="AH225">
        <v>71.273444637175501</v>
      </c>
      <c r="AI225">
        <v>-8.2843392126021804</v>
      </c>
      <c r="AJ225">
        <v>4.8211261072466502</v>
      </c>
      <c r="AK225">
        <v>11.893091022968299</v>
      </c>
      <c r="AL225">
        <v>0.51831990480422996</v>
      </c>
      <c r="AM225">
        <v>2.6242103576660201</v>
      </c>
      <c r="AN225">
        <v>7.4655982967345897</v>
      </c>
      <c r="AO225">
        <v>0.80026225313063604</v>
      </c>
      <c r="AP225">
        <v>-9.1306120810970199</v>
      </c>
      <c r="AQ225">
        <v>2.2021999359130899</v>
      </c>
      <c r="AR225">
        <v>4.7386398315429696</v>
      </c>
      <c r="AS225">
        <v>1.02159976959229</v>
      </c>
      <c r="AT225">
        <v>-20.3824547183129</v>
      </c>
      <c r="AU225">
        <v>-0.31433090952134901</v>
      </c>
      <c r="AV225">
        <v>-11.668703202278399</v>
      </c>
      <c r="AW225">
        <v>3.6754448106212001</v>
      </c>
      <c r="AX225">
        <v>1.0309256276776699</v>
      </c>
      <c r="AY225">
        <v>6.7</v>
      </c>
      <c r="AZ225">
        <v>201</v>
      </c>
      <c r="BA225">
        <v>5.4447983994554701</v>
      </c>
    </row>
    <row r="226" spans="1:53" x14ac:dyDescent="0.25">
      <c r="A226">
        <v>1</v>
      </c>
      <c r="B226">
        <v>2</v>
      </c>
      <c r="C226">
        <v>200</v>
      </c>
      <c r="D226">
        <v>6.6666666666666696</v>
      </c>
      <c r="E226">
        <v>1</v>
      </c>
      <c r="F226">
        <v>2</v>
      </c>
      <c r="G226">
        <v>16</v>
      </c>
      <c r="H226">
        <v>0</v>
      </c>
      <c r="I226" t="s">
        <v>321</v>
      </c>
      <c r="J226">
        <v>1.6217567920684799</v>
      </c>
      <c r="K226">
        <v>7.8117146492004403</v>
      </c>
      <c r="L226">
        <v>4.6037008285522498</v>
      </c>
      <c r="M226">
        <v>6.8957534790039103</v>
      </c>
      <c r="N226" t="s">
        <v>321</v>
      </c>
      <c r="O226">
        <v>2.0153105258941699</v>
      </c>
      <c r="P226">
        <v>12.5592660903931</v>
      </c>
      <c r="Q226">
        <v>7.6561770439148003</v>
      </c>
      <c r="R226">
        <v>10.519323348999</v>
      </c>
      <c r="S226" t="s">
        <v>321</v>
      </c>
      <c r="T226">
        <v>2.6487340450286898</v>
      </c>
      <c r="U226">
        <v>19.588900375366201</v>
      </c>
      <c r="V226">
        <v>16.442802810669001</v>
      </c>
      <c r="W226">
        <v>16.7591037750244</v>
      </c>
      <c r="X226">
        <v>10.960081982204899</v>
      </c>
      <c r="Y226">
        <v>2.0971984863281299</v>
      </c>
      <c r="Z226">
        <v>1.5331993103027299</v>
      </c>
      <c r="AA226">
        <v>3.5863298177719098</v>
      </c>
      <c r="AB226">
        <v>75.156609319871507</v>
      </c>
      <c r="AC226">
        <v>21.862103185346101</v>
      </c>
      <c r="AD226">
        <v>3.4961464366605202</v>
      </c>
      <c r="AE226">
        <v>1.0980987548828101</v>
      </c>
      <c r="AF226">
        <v>3.27936983108521</v>
      </c>
      <c r="AG226">
        <v>2.2097592353820801</v>
      </c>
      <c r="AH226">
        <v>70.774725144909297</v>
      </c>
      <c r="AI226">
        <v>-8.4162669643279102</v>
      </c>
      <c r="AJ226">
        <v>6.2796915884940896</v>
      </c>
      <c r="AK226">
        <v>12.266390621662101</v>
      </c>
      <c r="AL226">
        <v>0.24815702438354501</v>
      </c>
      <c r="AM226">
        <v>1.2533702850341799</v>
      </c>
      <c r="AN226">
        <v>7.7667785479176397</v>
      </c>
      <c r="AO226">
        <v>0.87395018723703199</v>
      </c>
      <c r="AP226">
        <v>-9.5046873400288305</v>
      </c>
      <c r="AQ226">
        <v>1.6648006439209</v>
      </c>
      <c r="AR226">
        <v>3.5120997428893999</v>
      </c>
      <c r="AS226">
        <v>0.70479965209960904</v>
      </c>
      <c r="AT226">
        <v>-20.597254599294399</v>
      </c>
      <c r="AU226">
        <v>-0.56804593556350302</v>
      </c>
      <c r="AV226">
        <v>-11.754074065916001</v>
      </c>
      <c r="AW226">
        <v>3.7842767392435399</v>
      </c>
      <c r="AX226">
        <v>1.1934616027339799</v>
      </c>
      <c r="AY226">
        <v>6.7</v>
      </c>
      <c r="AZ226">
        <v>201</v>
      </c>
      <c r="BA226">
        <v>5.8489411954224302</v>
      </c>
    </row>
    <row r="227" spans="1:53" x14ac:dyDescent="0.25">
      <c r="A227">
        <v>1</v>
      </c>
      <c r="B227">
        <v>2</v>
      </c>
      <c r="C227">
        <v>200</v>
      </c>
      <c r="D227">
        <v>6.6666666666666696</v>
      </c>
      <c r="E227">
        <v>1</v>
      </c>
      <c r="F227">
        <v>2</v>
      </c>
      <c r="G227">
        <v>17</v>
      </c>
      <c r="H227">
        <v>0</v>
      </c>
      <c r="I227" t="s">
        <v>321</v>
      </c>
      <c r="J227">
        <v>1.68383312225342</v>
      </c>
      <c r="K227">
        <v>5.9110797882080099</v>
      </c>
      <c r="L227">
        <v>4.46755046844482</v>
      </c>
      <c r="M227">
        <v>3.4227678298950202</v>
      </c>
      <c r="N227" t="s">
        <v>321</v>
      </c>
      <c r="O227">
        <v>3.79248142242432</v>
      </c>
      <c r="P227">
        <v>14.152681350708001</v>
      </c>
      <c r="Q227">
        <v>7.9400439262390101</v>
      </c>
      <c r="R227">
        <v>6.1245546340942401</v>
      </c>
      <c r="S227" t="s">
        <v>321</v>
      </c>
      <c r="T227">
        <v>12.979163169860801</v>
      </c>
      <c r="U227">
        <v>28.806750488281299</v>
      </c>
      <c r="V227">
        <v>15.878365516662599</v>
      </c>
      <c r="W227">
        <v>15.743865776062</v>
      </c>
      <c r="X227">
        <v>12.488909276032199</v>
      </c>
      <c r="Y227">
        <v>2.9421005249023402</v>
      </c>
      <c r="Z227">
        <v>0.97229957580566395</v>
      </c>
      <c r="AA227">
        <v>2.80000996589661</v>
      </c>
      <c r="AB227">
        <v>75.741565704345703</v>
      </c>
      <c r="AC227">
        <v>22.0091198603312</v>
      </c>
      <c r="AD227">
        <v>2.7254236380259198</v>
      </c>
      <c r="AE227">
        <v>1.64389801025391</v>
      </c>
      <c r="AF227">
        <v>2.7378396987914999</v>
      </c>
      <c r="AG227">
        <v>2.9731202125549299</v>
      </c>
      <c r="AH227">
        <v>71.079066467285202</v>
      </c>
      <c r="AI227">
        <v>-8.7018916447957402</v>
      </c>
      <c r="AJ227">
        <v>7.4053359985351603</v>
      </c>
      <c r="AK227">
        <v>12.3556845597923</v>
      </c>
      <c r="AL227">
        <v>0.45972198247909501</v>
      </c>
      <c r="AM227">
        <v>2.3224687576293901</v>
      </c>
      <c r="AN227">
        <v>7.0337554161747304</v>
      </c>
      <c r="AO227">
        <v>0.87331025600433398</v>
      </c>
      <c r="AP227">
        <v>-9.5002772331237804</v>
      </c>
      <c r="AQ227">
        <v>1.6723003387451201</v>
      </c>
      <c r="AR227">
        <v>3.7242199182510398</v>
      </c>
      <c r="AS227">
        <v>0.80760002136230502</v>
      </c>
      <c r="AT227">
        <v>-20.878609720865899</v>
      </c>
      <c r="AU227">
        <v>-0.51106679812073696</v>
      </c>
      <c r="AV227">
        <v>-11.994029903411899</v>
      </c>
      <c r="AW227">
        <v>3.9560256481170701</v>
      </c>
      <c r="AX227">
        <v>1.1705520033836401</v>
      </c>
      <c r="AY227">
        <v>6.7</v>
      </c>
      <c r="AZ227">
        <v>201</v>
      </c>
      <c r="BA227">
        <v>4.1996133222546499</v>
      </c>
    </row>
    <row r="228" spans="1:53" x14ac:dyDescent="0.25">
      <c r="A228">
        <v>1</v>
      </c>
      <c r="B228">
        <v>2</v>
      </c>
      <c r="C228">
        <v>200</v>
      </c>
      <c r="D228">
        <v>6.6666666666666696</v>
      </c>
      <c r="E228">
        <v>1</v>
      </c>
      <c r="F228">
        <v>2</v>
      </c>
      <c r="G228">
        <v>18</v>
      </c>
      <c r="H228">
        <v>0</v>
      </c>
      <c r="I228" t="s">
        <v>321</v>
      </c>
      <c r="J228">
        <v>1.73618776798248</v>
      </c>
      <c r="K228">
        <v>6.9712613105773897</v>
      </c>
      <c r="L228">
        <v>3.2680705070495599</v>
      </c>
      <c r="M228">
        <v>3.5872439384460502</v>
      </c>
      <c r="N228" t="s">
        <v>321</v>
      </c>
      <c r="O228">
        <v>2.16015601158142</v>
      </c>
      <c r="P228">
        <v>14.0273790359497</v>
      </c>
      <c r="Q228">
        <v>8.8181657791137695</v>
      </c>
      <c r="R228">
        <v>11.041276931762701</v>
      </c>
      <c r="S228" t="s">
        <v>321</v>
      </c>
      <c r="T228">
        <v>3.4279703140258801</v>
      </c>
      <c r="U228">
        <v>23.515589523315398</v>
      </c>
      <c r="V228">
        <v>15.9506875991821</v>
      </c>
      <c r="W228">
        <v>21.599695205688501</v>
      </c>
      <c r="X228">
        <v>11.756713631679901</v>
      </c>
      <c r="Y228">
        <v>2.1790008544921902</v>
      </c>
      <c r="Z228">
        <v>1.0032997131347701</v>
      </c>
      <c r="AA228">
        <v>4.5893594026565596</v>
      </c>
      <c r="AB228">
        <v>76.158885955810604</v>
      </c>
      <c r="AC228">
        <v>22.287609736124701</v>
      </c>
      <c r="AD228">
        <v>3.0260892828305601</v>
      </c>
      <c r="AE228">
        <v>1.0174026489257799</v>
      </c>
      <c r="AF228">
        <v>3.2514996528625502</v>
      </c>
      <c r="AG228">
        <v>2.2691197395324698</v>
      </c>
      <c r="AH228">
        <v>71.398739624023406</v>
      </c>
      <c r="AI228">
        <v>-9.1249046484629304</v>
      </c>
      <c r="AJ228">
        <v>7.6992799123128304</v>
      </c>
      <c r="AK228">
        <v>12.077259480953201</v>
      </c>
      <c r="AL228">
        <v>0.314170062541962</v>
      </c>
      <c r="AM228">
        <v>1.58722972869873</v>
      </c>
      <c r="AN228">
        <v>6.2210909479608096</v>
      </c>
      <c r="AO228">
        <v>0.87448549469311998</v>
      </c>
      <c r="AP228">
        <v>-9.5069954872131408</v>
      </c>
      <c r="AQ228">
        <v>1.54740142822266</v>
      </c>
      <c r="AR228">
        <v>3.3497210144996599</v>
      </c>
      <c r="AS228">
        <v>1.1796007156372099</v>
      </c>
      <c r="AT228">
        <v>-21.104106712341299</v>
      </c>
      <c r="AU228">
        <v>-0.87897793178757</v>
      </c>
      <c r="AV228">
        <v>-12.1422065734863</v>
      </c>
      <c r="AW228">
        <v>4.1501423517863003</v>
      </c>
      <c r="AX228">
        <v>0.71819215814272597</v>
      </c>
      <c r="AY228">
        <v>6.7</v>
      </c>
      <c r="AZ228">
        <v>201</v>
      </c>
      <c r="BA228">
        <v>5.5425675745169896</v>
      </c>
    </row>
    <row r="229" spans="1:53" x14ac:dyDescent="0.25">
      <c r="A229">
        <v>1</v>
      </c>
      <c r="B229">
        <v>2</v>
      </c>
      <c r="C229">
        <v>200</v>
      </c>
      <c r="D229">
        <v>6.6666666666666696</v>
      </c>
      <c r="E229">
        <v>1</v>
      </c>
      <c r="F229">
        <v>2</v>
      </c>
      <c r="G229">
        <v>19</v>
      </c>
      <c r="H229">
        <v>0</v>
      </c>
      <c r="I229" t="s">
        <v>321</v>
      </c>
      <c r="J229">
        <v>1.6427148103714</v>
      </c>
      <c r="K229">
        <v>2.2412224769592299</v>
      </c>
      <c r="L229">
        <v>1.1762343883514399</v>
      </c>
      <c r="M229">
        <v>5.3799300193786603</v>
      </c>
      <c r="N229" t="s">
        <v>321</v>
      </c>
      <c r="O229">
        <v>2.3537249565124498</v>
      </c>
      <c r="P229">
        <v>11.796362876892101</v>
      </c>
      <c r="Q229">
        <v>6.5138955116271999</v>
      </c>
      <c r="R229">
        <v>9.8640832901000994</v>
      </c>
      <c r="S229" t="s">
        <v>321</v>
      </c>
      <c r="T229">
        <v>2.8748404026031502</v>
      </c>
      <c r="U229">
        <v>19.942932510376</v>
      </c>
      <c r="V229">
        <v>13.509752273559601</v>
      </c>
      <c r="W229">
        <v>23.097836303710999</v>
      </c>
      <c r="X229">
        <v>11.621599064797</v>
      </c>
      <c r="Y229">
        <v>2.2676010131835902</v>
      </c>
      <c r="Z229">
        <v>0.9197998046875</v>
      </c>
      <c r="AA229">
        <v>3.8485513925552399</v>
      </c>
      <c r="AB229">
        <v>76.642439778645794</v>
      </c>
      <c r="AC229">
        <v>22.268746693929</v>
      </c>
      <c r="AD229">
        <v>2.83416712284088</v>
      </c>
      <c r="AE229">
        <v>1.4691009521484399</v>
      </c>
      <c r="AF229">
        <v>3.75236988067627</v>
      </c>
      <c r="AG229">
        <v>2.09616994857788</v>
      </c>
      <c r="AH229">
        <v>71.695729319254596</v>
      </c>
      <c r="AI229">
        <v>-9.3517136573791504</v>
      </c>
      <c r="AJ229">
        <v>7.8529822826385498</v>
      </c>
      <c r="AK229">
        <v>10.7157655656338</v>
      </c>
      <c r="AL229">
        <v>0.37557101249694802</v>
      </c>
      <c r="AM229">
        <v>1.90362071990967</v>
      </c>
      <c r="AN229">
        <v>5.5224873771270104</v>
      </c>
      <c r="AO229">
        <v>0.76480475068092402</v>
      </c>
      <c r="AP229">
        <v>-8.9521022160847998</v>
      </c>
      <c r="AQ229">
        <v>1.0771999359130899</v>
      </c>
      <c r="AR229">
        <v>3.7696819901466401</v>
      </c>
      <c r="AS229">
        <v>1.3537015914917001</v>
      </c>
      <c r="AT229">
        <v>-21.1775166193644</v>
      </c>
      <c r="AU229">
        <v>-1.10713180328409</v>
      </c>
      <c r="AV229">
        <v>-12.252483272552499</v>
      </c>
      <c r="AW229">
        <v>4.2990489562352501</v>
      </c>
      <c r="AX229">
        <v>0.24514407478272901</v>
      </c>
      <c r="AY229">
        <v>6.7</v>
      </c>
      <c r="AZ229">
        <v>201</v>
      </c>
      <c r="BA229">
        <v>4.7255956860723902</v>
      </c>
    </row>
    <row r="230" spans="1:53" x14ac:dyDescent="0.25">
      <c r="A230">
        <v>1</v>
      </c>
      <c r="B230">
        <v>2</v>
      </c>
      <c r="C230">
        <v>210</v>
      </c>
      <c r="D230">
        <v>7</v>
      </c>
      <c r="E230">
        <v>2</v>
      </c>
      <c r="F230">
        <v>1</v>
      </c>
      <c r="G230">
        <v>1</v>
      </c>
      <c r="H230">
        <v>0</v>
      </c>
      <c r="I230">
        <v>2.3711993694305402</v>
      </c>
      <c r="J230">
        <v>0.78696284294128405</v>
      </c>
      <c r="K230">
        <v>1.00135043859482</v>
      </c>
      <c r="L230">
        <v>1.9182758450508099</v>
      </c>
      <c r="M230">
        <v>2.5371498584747298</v>
      </c>
      <c r="N230">
        <v>4.4364738464355504</v>
      </c>
      <c r="O230">
        <v>0.95103064179420504</v>
      </c>
      <c r="P230">
        <v>1.7826634049415599</v>
      </c>
      <c r="Q230">
        <v>2.6382657289505</v>
      </c>
      <c r="R230">
        <v>4.4437181949615496</v>
      </c>
      <c r="S230">
        <v>10.7248268127441</v>
      </c>
      <c r="T230">
        <v>1.4021360635757401</v>
      </c>
      <c r="U230">
        <v>2.7774710178375299</v>
      </c>
      <c r="V230">
        <v>3.4021021127700801</v>
      </c>
      <c r="W230">
        <v>8.24559631347657</v>
      </c>
      <c r="X230">
        <v>14.057851225396799</v>
      </c>
      <c r="Y230">
        <v>1.1762008666992201</v>
      </c>
      <c r="Z230">
        <v>1.3990993499755899</v>
      </c>
      <c r="AA230">
        <v>2.3724403381347701</v>
      </c>
      <c r="AB230">
        <v>73.243809509277298</v>
      </c>
      <c r="AC230">
        <v>22.7451632817586</v>
      </c>
      <c r="AD230">
        <v>8.6902963320414202</v>
      </c>
      <c r="AE230">
        <v>0.56020736694335904</v>
      </c>
      <c r="AF230">
        <v>2.6657202243804901</v>
      </c>
      <c r="AG230">
        <v>1.9049997329711901</v>
      </c>
      <c r="AH230">
        <v>62.641131973266603</v>
      </c>
      <c r="AI230">
        <v>-4.2479275703430197</v>
      </c>
      <c r="AJ230">
        <v>-12.8696897506714</v>
      </c>
      <c r="AK230">
        <v>10.2817304134369</v>
      </c>
      <c r="AL230">
        <v>0.42386493086814903</v>
      </c>
      <c r="AM230">
        <v>2.4742749929428101</v>
      </c>
      <c r="AN230">
        <v>7.6694778919219999</v>
      </c>
      <c r="AO230">
        <v>-0.60399096608161895</v>
      </c>
      <c r="AP230">
        <v>-0.765199219683806</v>
      </c>
      <c r="AQ230">
        <v>2.8353004455566402</v>
      </c>
      <c r="AR230">
        <v>2.4584696292877202</v>
      </c>
      <c r="AS230">
        <v>1.4053993225097701</v>
      </c>
      <c r="AT230">
        <v>-23.1563962936401</v>
      </c>
      <c r="AU230">
        <v>3.7591300169626898</v>
      </c>
      <c r="AV230">
        <v>24.983553441365601</v>
      </c>
      <c r="AW230">
        <v>4.9646805763244597</v>
      </c>
      <c r="AX230">
        <v>5.6267406145731602</v>
      </c>
      <c r="AY230">
        <v>7.0333333333333297</v>
      </c>
      <c r="AZ230">
        <v>211</v>
      </c>
      <c r="BA230">
        <v>8.7414749508649692</v>
      </c>
    </row>
    <row r="231" spans="1:53" x14ac:dyDescent="0.25">
      <c r="A231">
        <v>1</v>
      </c>
      <c r="B231">
        <v>2</v>
      </c>
      <c r="C231">
        <v>210</v>
      </c>
      <c r="D231">
        <v>7</v>
      </c>
      <c r="E231">
        <v>2</v>
      </c>
      <c r="F231">
        <v>1</v>
      </c>
      <c r="G231">
        <v>2</v>
      </c>
      <c r="H231">
        <v>0</v>
      </c>
      <c r="I231">
        <v>3.0179993152618398</v>
      </c>
      <c r="J231">
        <v>0.68217792510986297</v>
      </c>
      <c r="K231">
        <v>1.1741529941558799</v>
      </c>
      <c r="L231">
        <v>1.9082845926284799</v>
      </c>
      <c r="M231">
        <v>2.3366283893585198</v>
      </c>
      <c r="N231">
        <v>5.3541712760925302</v>
      </c>
      <c r="O231">
        <v>0.97844839096069303</v>
      </c>
      <c r="P231">
        <v>1.8508092164993299</v>
      </c>
      <c r="Q231">
        <v>2.5293986797332799</v>
      </c>
      <c r="R231">
        <v>4.5713129043579102</v>
      </c>
      <c r="S231">
        <v>12.224175453186</v>
      </c>
      <c r="T231">
        <v>1.3432253837585499</v>
      </c>
      <c r="U231">
        <v>2.9194858074188201</v>
      </c>
      <c r="V231">
        <v>3.4123353004455601</v>
      </c>
      <c r="W231">
        <v>7.3834315299987798</v>
      </c>
      <c r="X231">
        <v>15.2319525038639</v>
      </c>
      <c r="Y231">
        <v>0.99549865722656306</v>
      </c>
      <c r="Z231">
        <v>1.87679862976074</v>
      </c>
      <c r="AA231">
        <v>2.2440595626831099</v>
      </c>
      <c r="AB231">
        <v>73.000462341308605</v>
      </c>
      <c r="AC231">
        <v>23.393849881490102</v>
      </c>
      <c r="AD231">
        <v>9.4895516077677406</v>
      </c>
      <c r="AE231">
        <v>0.56890106201171897</v>
      </c>
      <c r="AF231">
        <v>3.4968700408935498</v>
      </c>
      <c r="AG231">
        <v>2.4104986190795898</v>
      </c>
      <c r="AH231">
        <v>62.650845845540402</v>
      </c>
      <c r="AI231">
        <v>-4.4513029654820802</v>
      </c>
      <c r="AJ231">
        <v>-13.2926898638407</v>
      </c>
      <c r="AK231">
        <v>10.4439678788185</v>
      </c>
      <c r="AL231">
        <v>0.48907792568206798</v>
      </c>
      <c r="AM231">
        <v>2.85492992401123</v>
      </c>
      <c r="AN231">
        <v>6.8970557947953504</v>
      </c>
      <c r="AO231">
        <v>-0.68996098538239803</v>
      </c>
      <c r="AP231">
        <v>-0.26337411329150201</v>
      </c>
      <c r="AQ231">
        <v>2.6422996520996098</v>
      </c>
      <c r="AR231">
        <v>2.5958801507949798</v>
      </c>
      <c r="AS231">
        <v>1.60260009765625</v>
      </c>
      <c r="AT231">
        <v>-22.963226763407398</v>
      </c>
      <c r="AU231">
        <v>3.16425360838572</v>
      </c>
      <c r="AV231">
        <v>25.356486574808802</v>
      </c>
      <c r="AW231">
        <v>4.7885309537251803</v>
      </c>
      <c r="AX231">
        <v>5.6949783007303898</v>
      </c>
      <c r="AY231">
        <v>7.0333333333333297</v>
      </c>
      <c r="AZ231">
        <v>211</v>
      </c>
      <c r="BA231">
        <v>10.491192331605101</v>
      </c>
    </row>
    <row r="232" spans="1:53" x14ac:dyDescent="0.25">
      <c r="A232">
        <v>1</v>
      </c>
      <c r="B232">
        <v>2</v>
      </c>
      <c r="C232">
        <v>210</v>
      </c>
      <c r="D232">
        <v>7</v>
      </c>
      <c r="E232">
        <v>2</v>
      </c>
      <c r="F232">
        <v>1</v>
      </c>
      <c r="G232">
        <v>3</v>
      </c>
      <c r="H232">
        <v>0</v>
      </c>
      <c r="I232">
        <v>3.0217550754547098</v>
      </c>
      <c r="J232">
        <v>0.97738164663314797</v>
      </c>
      <c r="K232">
        <v>1.3173381567001301</v>
      </c>
      <c r="L232">
        <v>2.0566814899444599</v>
      </c>
      <c r="M232">
        <v>2.3175032615661602</v>
      </c>
      <c r="N232">
        <v>5.8779411315918004</v>
      </c>
      <c r="O232">
        <v>1.49245345592499</v>
      </c>
      <c r="P232">
        <v>2.1453714370727499</v>
      </c>
      <c r="Q232">
        <v>3.0226075649261501</v>
      </c>
      <c r="R232">
        <v>3.9932746887207</v>
      </c>
      <c r="S232">
        <v>15.6090719223023</v>
      </c>
      <c r="T232">
        <v>4.4715715408325298</v>
      </c>
      <c r="U232">
        <v>3.3959780216217101</v>
      </c>
      <c r="V232">
        <v>5.1669507026672399</v>
      </c>
      <c r="W232">
        <v>7.5764051437377899</v>
      </c>
      <c r="X232">
        <v>14.691160443725501</v>
      </c>
      <c r="Y232">
        <v>0.96949768066406306</v>
      </c>
      <c r="Z232">
        <v>1.4216995239257799</v>
      </c>
      <c r="AA232">
        <v>3.1967601776122998</v>
      </c>
      <c r="AB232">
        <v>73.056756337483705</v>
      </c>
      <c r="AC232">
        <v>23.1102598826091</v>
      </c>
      <c r="AD232">
        <v>9.5100563844044999</v>
      </c>
      <c r="AE232">
        <v>0.667999267578125</v>
      </c>
      <c r="AF232">
        <v>4.6207997798919704</v>
      </c>
      <c r="AG232">
        <v>3.0819005966186501</v>
      </c>
      <c r="AH232">
        <v>62.400905990600599</v>
      </c>
      <c r="AI232">
        <v>-4.5500016371409098</v>
      </c>
      <c r="AJ232">
        <v>-13.123796590169301</v>
      </c>
      <c r="AK232">
        <v>9.7786500453948992</v>
      </c>
      <c r="AL232">
        <v>0.421556055545807</v>
      </c>
      <c r="AM232">
        <v>2.4607858657836901</v>
      </c>
      <c r="AN232">
        <v>6.6412189483642603</v>
      </c>
      <c r="AO232">
        <v>-0.756831127405167</v>
      </c>
      <c r="AP232">
        <v>0.12698393308868</v>
      </c>
      <c r="AQ232">
        <v>2.1259994506835902</v>
      </c>
      <c r="AR232">
        <v>2.2358100414276101</v>
      </c>
      <c r="AS232">
        <v>1.6994991302490201</v>
      </c>
      <c r="AT232">
        <v>-23.111483383178701</v>
      </c>
      <c r="AU232">
        <v>3.3113286415735899</v>
      </c>
      <c r="AV232">
        <v>25.125293286641401</v>
      </c>
      <c r="AW232">
        <v>4.9052053292592399</v>
      </c>
      <c r="AX232">
        <v>6.0617296218872099</v>
      </c>
      <c r="AY232">
        <v>7.0333333333333297</v>
      </c>
      <c r="AZ232">
        <v>211</v>
      </c>
      <c r="BA232">
        <v>10.0863057647512</v>
      </c>
    </row>
    <row r="233" spans="1:53" x14ac:dyDescent="0.25">
      <c r="A233">
        <v>1</v>
      </c>
      <c r="B233">
        <v>2</v>
      </c>
      <c r="C233">
        <v>210</v>
      </c>
      <c r="D233">
        <v>7</v>
      </c>
      <c r="E233">
        <v>2</v>
      </c>
      <c r="F233">
        <v>1</v>
      </c>
      <c r="G233">
        <v>4</v>
      </c>
      <c r="H233">
        <v>0</v>
      </c>
      <c r="I233">
        <v>2.4490836858749399</v>
      </c>
      <c r="J233">
        <v>0.48028776049614003</v>
      </c>
      <c r="K233">
        <v>2.0604668855667101</v>
      </c>
      <c r="L233">
        <v>2.1352641582489</v>
      </c>
      <c r="M233">
        <v>3.3985797166824301</v>
      </c>
      <c r="N233">
        <v>6.2938189506530797</v>
      </c>
      <c r="O233">
        <v>0.94594639539718595</v>
      </c>
      <c r="P233">
        <v>3.0314074754715001</v>
      </c>
      <c r="Q233">
        <v>2.9544632434845002</v>
      </c>
      <c r="R233">
        <v>6.2026257514953604</v>
      </c>
      <c r="S233">
        <v>20.6630201339722</v>
      </c>
      <c r="T233">
        <v>1.2903735637664799</v>
      </c>
      <c r="U233">
        <v>4.5078146457672101</v>
      </c>
      <c r="V233">
        <v>3.7278085947036699</v>
      </c>
      <c r="W233">
        <v>9.54528760910034</v>
      </c>
      <c r="X233">
        <v>14.133854453359101</v>
      </c>
      <c r="Y233">
        <v>1.30879974365234</v>
      </c>
      <c r="Z233">
        <v>1.7427997589111299</v>
      </c>
      <c r="AA233">
        <v>2.9590501785278298</v>
      </c>
      <c r="AB233">
        <v>72.833575544686198</v>
      </c>
      <c r="AC233">
        <v>23.3763137685842</v>
      </c>
      <c r="AD233">
        <v>9.9372075837233993</v>
      </c>
      <c r="AE233">
        <v>0.60600280761718806</v>
      </c>
      <c r="AF233">
        <v>4.29227995872498</v>
      </c>
      <c r="AG233">
        <v>3.2203998565673801</v>
      </c>
      <c r="AH233">
        <v>62.177623354155401</v>
      </c>
      <c r="AI233">
        <v>-4.6502543975566999</v>
      </c>
      <c r="AJ233">
        <v>-12.509620633618599</v>
      </c>
      <c r="AK233">
        <v>9.6629601716995204</v>
      </c>
      <c r="AL233">
        <v>0.472543954849243</v>
      </c>
      <c r="AM233">
        <v>2.7582710385322602</v>
      </c>
      <c r="AN233">
        <v>6.62041966257424</v>
      </c>
      <c r="AO233">
        <v>-0.78782643737464098</v>
      </c>
      <c r="AP233">
        <v>0.30790992986796201</v>
      </c>
      <c r="AQ233">
        <v>3.2091007232665998</v>
      </c>
      <c r="AR233">
        <v>2.3068503141403198</v>
      </c>
      <c r="AS233">
        <v>1.55380058288574</v>
      </c>
      <c r="AT233">
        <v>-23.192168663288001</v>
      </c>
      <c r="AU233">
        <v>3.2221268826517599</v>
      </c>
      <c r="AV233">
        <v>25.0036034419619</v>
      </c>
      <c r="AW233">
        <v>4.9327368571840502</v>
      </c>
      <c r="AX233">
        <v>6.3799719810485804</v>
      </c>
      <c r="AY233">
        <v>7.0333333333333297</v>
      </c>
      <c r="AZ233">
        <v>211</v>
      </c>
      <c r="BA233">
        <v>7.3830700369286602</v>
      </c>
    </row>
    <row r="234" spans="1:53" x14ac:dyDescent="0.25">
      <c r="A234">
        <v>1</v>
      </c>
      <c r="B234">
        <v>2</v>
      </c>
      <c r="C234">
        <v>210</v>
      </c>
      <c r="D234">
        <v>7</v>
      </c>
      <c r="E234">
        <v>2</v>
      </c>
      <c r="F234">
        <v>1</v>
      </c>
      <c r="G234">
        <v>5</v>
      </c>
      <c r="H234">
        <v>0</v>
      </c>
      <c r="I234">
        <v>2.6345845699310302</v>
      </c>
      <c r="J234">
        <v>0.83807526826858503</v>
      </c>
      <c r="K234">
        <v>1.6346439838409399</v>
      </c>
      <c r="L234">
        <v>1.63828566074371</v>
      </c>
      <c r="M234">
        <v>3.9136901378631599</v>
      </c>
      <c r="N234">
        <v>5.0817899703979501</v>
      </c>
      <c r="O234">
        <v>1.02221083641052</v>
      </c>
      <c r="P234">
        <v>2.62792992591858</v>
      </c>
      <c r="Q234">
        <v>2.7141532897949201</v>
      </c>
      <c r="R234">
        <v>6.2473788261413601</v>
      </c>
      <c r="S234">
        <v>17.391004562377901</v>
      </c>
      <c r="T234">
        <v>1.32941417694092</v>
      </c>
      <c r="U234">
        <v>5.1372514724731504</v>
      </c>
      <c r="V234">
        <v>5.8345904350280797</v>
      </c>
      <c r="W234">
        <v>12.5561586380005</v>
      </c>
      <c r="X234">
        <v>16.171608962192</v>
      </c>
      <c r="Y234">
        <v>1.4530029296875</v>
      </c>
      <c r="Z234">
        <v>1.85770034790039</v>
      </c>
      <c r="AA234">
        <v>1.91417980194092</v>
      </c>
      <c r="AB234">
        <v>72.755543300083701</v>
      </c>
      <c r="AC234">
        <v>22.676431860242602</v>
      </c>
      <c r="AD234">
        <v>10.456753901072901</v>
      </c>
      <c r="AE234">
        <v>0.52329635620117199</v>
      </c>
      <c r="AF234">
        <v>2.9028801918029798</v>
      </c>
      <c r="AG234">
        <v>1.92409992218018</v>
      </c>
      <c r="AH234">
        <v>62.087826728820801</v>
      </c>
      <c r="AI234">
        <v>-4.3552918008395602</v>
      </c>
      <c r="AJ234">
        <v>-12.2305927957807</v>
      </c>
      <c r="AK234">
        <v>9.90912973880768</v>
      </c>
      <c r="AL234">
        <v>0.47044491767883301</v>
      </c>
      <c r="AM234">
        <v>2.7455398738384198</v>
      </c>
      <c r="AN234">
        <v>7.0225835910865202</v>
      </c>
      <c r="AO234">
        <v>-0.83842405251094299</v>
      </c>
      <c r="AP234">
        <v>0.60322239482775297</v>
      </c>
      <c r="AQ234">
        <v>2.9097995758056601</v>
      </c>
      <c r="AR234">
        <v>2.22294998168945</v>
      </c>
      <c r="AS234">
        <v>1.4214992523193399</v>
      </c>
      <c r="AT234">
        <v>-23.324564184461298</v>
      </c>
      <c r="AU234">
        <v>3.50155319486346</v>
      </c>
      <c r="AV234">
        <v>24.881545952388201</v>
      </c>
      <c r="AW234">
        <v>5.1319152968270396</v>
      </c>
      <c r="AX234">
        <v>6.4997312852314497</v>
      </c>
      <c r="AY234">
        <v>7.0333333333333297</v>
      </c>
      <c r="AZ234">
        <v>211</v>
      </c>
      <c r="BA234">
        <v>6.8197589532313296</v>
      </c>
    </row>
    <row r="235" spans="1:53" x14ac:dyDescent="0.25">
      <c r="A235">
        <v>1</v>
      </c>
      <c r="B235">
        <v>2</v>
      </c>
      <c r="C235">
        <v>210</v>
      </c>
      <c r="D235">
        <v>7</v>
      </c>
      <c r="E235">
        <v>2</v>
      </c>
      <c r="F235">
        <v>1</v>
      </c>
      <c r="G235">
        <v>6</v>
      </c>
      <c r="H235">
        <v>0</v>
      </c>
      <c r="I235">
        <v>2.7816040515899698</v>
      </c>
      <c r="J235">
        <v>0.7171990275383</v>
      </c>
      <c r="K235">
        <v>1.5763496756553701</v>
      </c>
      <c r="L235">
        <v>1.79702669382095</v>
      </c>
      <c r="M235">
        <v>3.54531002044678</v>
      </c>
      <c r="N235">
        <v>4.25551080703735</v>
      </c>
      <c r="O235">
        <v>0.94297289848327603</v>
      </c>
      <c r="P235">
        <v>2.5863059759140001</v>
      </c>
      <c r="Q235">
        <v>2.9353518486022998</v>
      </c>
      <c r="R235">
        <v>5.4127767086029097</v>
      </c>
      <c r="S235">
        <v>9.6630053520202601</v>
      </c>
      <c r="T235">
        <v>1.2423369884491</v>
      </c>
      <c r="U235">
        <v>4.8459177017211896</v>
      </c>
      <c r="V235">
        <v>4.0930299758911097</v>
      </c>
      <c r="W235">
        <v>10.7799415588379</v>
      </c>
      <c r="X235">
        <v>14.2373254663782</v>
      </c>
      <c r="Y235">
        <v>1.5118942260742201</v>
      </c>
      <c r="Z235">
        <v>1.8682994842529299</v>
      </c>
      <c r="AA235">
        <v>2.9225893020629901</v>
      </c>
      <c r="AB235">
        <v>72.568215205751599</v>
      </c>
      <c r="AC235">
        <v>22.3882239769245</v>
      </c>
      <c r="AD235">
        <v>9.9145933348557005</v>
      </c>
      <c r="AE235">
        <v>0.50050354003906306</v>
      </c>
      <c r="AF235">
        <v>3.0469300746917698</v>
      </c>
      <c r="AG235">
        <v>2.8991003036499001</v>
      </c>
      <c r="AH235">
        <v>61.9402133020861</v>
      </c>
      <c r="AI235">
        <v>-4.1631223579932897</v>
      </c>
      <c r="AJ235">
        <v>-12.1762273393828</v>
      </c>
      <c r="AK235">
        <v>10.050440430641199</v>
      </c>
      <c r="AL235">
        <v>0.58359396457672097</v>
      </c>
      <c r="AM235">
        <v>3.4052179455757101</v>
      </c>
      <c r="AN235">
        <v>7.07435238361359</v>
      </c>
      <c r="AO235">
        <v>-0.83948880845102802</v>
      </c>
      <c r="AP235">
        <v>0.60934410616755497</v>
      </c>
      <c r="AQ235">
        <v>2.5904006958007799</v>
      </c>
      <c r="AR235">
        <v>2.3158299922943102</v>
      </c>
      <c r="AS235">
        <v>1.4086990356445299</v>
      </c>
      <c r="AT235">
        <v>-23.458451238171801</v>
      </c>
      <c r="AU235">
        <v>3.8312416734366601</v>
      </c>
      <c r="AV235">
        <v>24.900541305541999</v>
      </c>
      <c r="AW235">
        <v>4.8781023847645697</v>
      </c>
      <c r="AX235">
        <v>6.2883110210813298</v>
      </c>
      <c r="AY235">
        <v>7.0333333333333297</v>
      </c>
      <c r="AZ235">
        <v>211</v>
      </c>
      <c r="BA235">
        <v>6.6475817271543702</v>
      </c>
    </row>
    <row r="236" spans="1:53" x14ac:dyDescent="0.25">
      <c r="A236">
        <v>1</v>
      </c>
      <c r="B236">
        <v>2</v>
      </c>
      <c r="C236">
        <v>210</v>
      </c>
      <c r="D236">
        <v>7</v>
      </c>
      <c r="E236">
        <v>2</v>
      </c>
      <c r="F236">
        <v>1</v>
      </c>
      <c r="G236">
        <v>7</v>
      </c>
      <c r="H236">
        <v>0</v>
      </c>
      <c r="I236">
        <v>2.7774885654449499</v>
      </c>
      <c r="J236">
        <v>0.56978222131729095</v>
      </c>
      <c r="K236">
        <v>1.1698647737503101</v>
      </c>
      <c r="L236">
        <v>1.4646913766861001</v>
      </c>
      <c r="M236">
        <v>2.3245607376098598</v>
      </c>
      <c r="N236">
        <v>6.1083283424377397</v>
      </c>
      <c r="O236">
        <v>0.90410214662551902</v>
      </c>
      <c r="P236">
        <v>2.4464337825775102</v>
      </c>
      <c r="Q236">
        <v>2.5519142150878902</v>
      </c>
      <c r="R236">
        <v>4.3492527008056596</v>
      </c>
      <c r="S236">
        <v>14.3618532180786</v>
      </c>
      <c r="T236">
        <v>1.7340734243392899</v>
      </c>
      <c r="U236">
        <v>6.0455883026123098</v>
      </c>
      <c r="V236">
        <v>4.0356769561767596</v>
      </c>
      <c r="W236">
        <v>7.6908322334289601</v>
      </c>
      <c r="X236">
        <v>15.4242157782282</v>
      </c>
      <c r="Y236">
        <v>1.3978958129882799</v>
      </c>
      <c r="Z236">
        <v>2.09320068359375</v>
      </c>
      <c r="AA236">
        <v>2.5563707351684601</v>
      </c>
      <c r="AB236">
        <v>72.740620054047696</v>
      </c>
      <c r="AC236">
        <v>22.573334332170202</v>
      </c>
      <c r="AD236">
        <v>9.8193329449357698</v>
      </c>
      <c r="AE236">
        <v>0.574798583984375</v>
      </c>
      <c r="AF236">
        <v>3.1867699623107901</v>
      </c>
      <c r="AG236">
        <v>2.8145999908447301</v>
      </c>
      <c r="AH236">
        <v>62.096289141424798</v>
      </c>
      <c r="AI236">
        <v>-4.0628878823642101</v>
      </c>
      <c r="AJ236">
        <v>-12.2835998535156</v>
      </c>
      <c r="AK236">
        <v>9.8162885904312098</v>
      </c>
      <c r="AL236">
        <v>0.59375196695327803</v>
      </c>
      <c r="AM236">
        <v>3.4648739099502599</v>
      </c>
      <c r="AN236">
        <v>6.7091035884002199</v>
      </c>
      <c r="AO236">
        <v>-0.81474309543083501</v>
      </c>
      <c r="AP236">
        <v>0.46490635584782902</v>
      </c>
      <c r="AQ236">
        <v>3.0279006958007799</v>
      </c>
      <c r="AR236">
        <v>2.37788009643555</v>
      </c>
      <c r="AS236">
        <v>1.3696994781494101</v>
      </c>
      <c r="AT236">
        <v>-23.591537804439199</v>
      </c>
      <c r="AU236">
        <v>4.4230534372658603</v>
      </c>
      <c r="AV236">
        <v>24.743510147620899</v>
      </c>
      <c r="AW236">
        <v>4.8858875077346298</v>
      </c>
      <c r="AX236">
        <v>6.7047558159663803</v>
      </c>
      <c r="AY236">
        <v>7.0333333333333297</v>
      </c>
      <c r="AZ236">
        <v>211</v>
      </c>
      <c r="BA236">
        <v>7.0221889923591201</v>
      </c>
    </row>
    <row r="237" spans="1:53" x14ac:dyDescent="0.25">
      <c r="A237">
        <v>1</v>
      </c>
      <c r="B237">
        <v>2</v>
      </c>
      <c r="C237">
        <v>210</v>
      </c>
      <c r="D237">
        <v>7</v>
      </c>
      <c r="E237">
        <v>2</v>
      </c>
      <c r="F237">
        <v>1</v>
      </c>
      <c r="G237">
        <v>8</v>
      </c>
      <c r="H237">
        <v>0</v>
      </c>
      <c r="I237">
        <v>3.65336670875549</v>
      </c>
      <c r="J237">
        <v>0.82736074924469005</v>
      </c>
      <c r="K237">
        <v>1.8089413642883301</v>
      </c>
      <c r="L237">
        <v>1.8704072952270501</v>
      </c>
      <c r="M237">
        <v>3.36840052604675</v>
      </c>
      <c r="N237">
        <v>7.8462238311767596</v>
      </c>
      <c r="O237">
        <v>1.1830806732177701</v>
      </c>
      <c r="P237">
        <v>3.3342044353485099</v>
      </c>
      <c r="Q237">
        <v>2.84325170516968</v>
      </c>
      <c r="R237">
        <v>7.0490417480468803</v>
      </c>
      <c r="S237">
        <v>20.976182174682599</v>
      </c>
      <c r="T237">
        <v>4.1062900543212901</v>
      </c>
      <c r="U237">
        <v>6.3135245323181204</v>
      </c>
      <c r="V237">
        <v>4.0762330055236804</v>
      </c>
      <c r="W237">
        <v>10.7844751358032</v>
      </c>
      <c r="X237">
        <v>13.263745076140101</v>
      </c>
      <c r="Y237">
        <v>1.79850006103516</v>
      </c>
      <c r="Z237">
        <v>2.5690002441406299</v>
      </c>
      <c r="AA237">
        <v>3.1820697784423801</v>
      </c>
      <c r="AB237">
        <v>73.204451462318204</v>
      </c>
      <c r="AC237">
        <v>23.3738240866826</v>
      </c>
      <c r="AD237">
        <v>9.4545095377955004</v>
      </c>
      <c r="AE237">
        <v>0.70379638671875</v>
      </c>
      <c r="AF237">
        <v>3.9516799449920699</v>
      </c>
      <c r="AG237">
        <v>3.6810998916625999</v>
      </c>
      <c r="AH237">
        <v>62.318395943477199</v>
      </c>
      <c r="AI237">
        <v>-4.5494668977014001</v>
      </c>
      <c r="AJ237">
        <v>-12.0250206980212</v>
      </c>
      <c r="AK237">
        <v>10.754050195217101</v>
      </c>
      <c r="AL237">
        <v>0.63850003480911299</v>
      </c>
      <c r="AM237">
        <v>3.7260299921035802</v>
      </c>
      <c r="AN237">
        <v>6.5112599360531798</v>
      </c>
      <c r="AO237">
        <v>-0.78202027493509796</v>
      </c>
      <c r="AP237">
        <v>0.27386103390619698</v>
      </c>
      <c r="AQ237">
        <v>2.9665012359619101</v>
      </c>
      <c r="AR237">
        <v>2.3279802799224898</v>
      </c>
      <c r="AS237">
        <v>1.7105007171630899</v>
      </c>
      <c r="AT237">
        <v>-23.771803296845501</v>
      </c>
      <c r="AU237">
        <v>4.4688727115762701</v>
      </c>
      <c r="AV237">
        <v>24.582447907020299</v>
      </c>
      <c r="AW237">
        <v>5.1392633832734198</v>
      </c>
      <c r="AX237">
        <v>6.9300527079352001</v>
      </c>
      <c r="AY237">
        <v>7.0333333333333297</v>
      </c>
      <c r="AZ237">
        <v>211</v>
      </c>
      <c r="BA237">
        <v>5.9794550070948898</v>
      </c>
    </row>
    <row r="238" spans="1:53" x14ac:dyDescent="0.25">
      <c r="A238">
        <v>1</v>
      </c>
      <c r="B238">
        <v>2</v>
      </c>
      <c r="C238">
        <v>210</v>
      </c>
      <c r="D238">
        <v>7</v>
      </c>
      <c r="E238">
        <v>2</v>
      </c>
      <c r="F238">
        <v>1</v>
      </c>
      <c r="G238">
        <v>9</v>
      </c>
      <c r="H238">
        <v>0</v>
      </c>
      <c r="I238">
        <v>2.7362039566040002</v>
      </c>
      <c r="J238">
        <v>0.74140439033508299</v>
      </c>
      <c r="K238">
        <v>1.2246106743812599</v>
      </c>
      <c r="L238">
        <v>1.69216912984848</v>
      </c>
      <c r="M238">
        <v>2.3468735456466701</v>
      </c>
      <c r="N238">
        <v>5.2310304641723597</v>
      </c>
      <c r="O238">
        <v>1.0260649919509901</v>
      </c>
      <c r="P238">
        <v>2.1210738420486499</v>
      </c>
      <c r="Q238">
        <v>2.4302881956100499</v>
      </c>
      <c r="R238">
        <v>4.1300764083862296</v>
      </c>
      <c r="S238">
        <v>16.045263671874999</v>
      </c>
      <c r="T238">
        <v>1.29913657903671</v>
      </c>
      <c r="U238">
        <v>3.2044930934906</v>
      </c>
      <c r="V238">
        <v>3.32668879032135</v>
      </c>
      <c r="W238">
        <v>8.2224017143249508</v>
      </c>
      <c r="X238">
        <v>14.402448486891</v>
      </c>
      <c r="Y238">
        <v>1.4017028808593801</v>
      </c>
      <c r="Z238">
        <v>1.8098011016845701</v>
      </c>
      <c r="AA238">
        <v>2.62504959106445</v>
      </c>
      <c r="AB238">
        <v>73.223475226040605</v>
      </c>
      <c r="AC238">
        <v>23.278251647949201</v>
      </c>
      <c r="AD238">
        <v>10.0614237949766</v>
      </c>
      <c r="AE238">
        <v>0.96289825439453103</v>
      </c>
      <c r="AF238">
        <v>3.29547023773193</v>
      </c>
      <c r="AG238">
        <v>3.2292003631591801</v>
      </c>
      <c r="AH238">
        <v>62.581640177759603</v>
      </c>
      <c r="AI238">
        <v>-4.8740378988200197</v>
      </c>
      <c r="AJ238">
        <v>-11.289910316467299</v>
      </c>
      <c r="AK238">
        <v>10.1601401567459</v>
      </c>
      <c r="AL238">
        <v>0.54242599010467496</v>
      </c>
      <c r="AM238">
        <v>3.16541296243668</v>
      </c>
      <c r="AN238">
        <v>6.9043988688238702</v>
      </c>
      <c r="AO238">
        <v>-0.79129388620113505</v>
      </c>
      <c r="AP238">
        <v>0.32803624987216901</v>
      </c>
      <c r="AQ238">
        <v>2.9231014251709002</v>
      </c>
      <c r="AR238">
        <v>2.7364199161529501</v>
      </c>
      <c r="AS238">
        <v>1.81369972229004</v>
      </c>
      <c r="AT238">
        <v>-23.451992824159799</v>
      </c>
      <c r="AU238">
        <v>3.61106271579348</v>
      </c>
      <c r="AV238">
        <v>24.773213748274198</v>
      </c>
      <c r="AW238">
        <v>5.2626844767866503</v>
      </c>
      <c r="AX238">
        <v>6.7365072349022199</v>
      </c>
      <c r="AY238">
        <v>7.0333333333333297</v>
      </c>
      <c r="AZ238">
        <v>211</v>
      </c>
      <c r="BA238">
        <v>7.2484263929862198</v>
      </c>
    </row>
    <row r="239" spans="1:53" x14ac:dyDescent="0.25">
      <c r="A239">
        <v>1</v>
      </c>
      <c r="B239">
        <v>2</v>
      </c>
      <c r="C239">
        <v>210</v>
      </c>
      <c r="D239">
        <v>7</v>
      </c>
      <c r="E239">
        <v>2</v>
      </c>
      <c r="F239">
        <v>1</v>
      </c>
      <c r="G239">
        <v>10</v>
      </c>
      <c r="H239">
        <v>0</v>
      </c>
      <c r="I239">
        <v>3.2105235099792502</v>
      </c>
      <c r="J239">
        <v>0.67920539975166305</v>
      </c>
      <c r="K239">
        <v>0.79676264524459794</v>
      </c>
      <c r="L239">
        <v>2.1142690658569299</v>
      </c>
      <c r="M239">
        <v>2.05257353782654</v>
      </c>
      <c r="N239">
        <v>5.3794920444488499</v>
      </c>
      <c r="O239">
        <v>0.87377259135246299</v>
      </c>
      <c r="P239">
        <v>2.0080808401107801</v>
      </c>
      <c r="Q239">
        <v>2.7369518280029301</v>
      </c>
      <c r="R239">
        <v>4.0851926803588903</v>
      </c>
      <c r="S239">
        <v>10.4143367767334</v>
      </c>
      <c r="T239">
        <v>1.2548506140708899</v>
      </c>
      <c r="U239">
        <v>4.12583708763123</v>
      </c>
      <c r="V239">
        <v>4.65566840171814</v>
      </c>
      <c r="W239">
        <v>6.8763275623321496</v>
      </c>
      <c r="X239">
        <v>15.686592220966199</v>
      </c>
      <c r="Y239">
        <v>1.1950988769531301</v>
      </c>
      <c r="Z239">
        <v>1.4218997955322299</v>
      </c>
      <c r="AA239">
        <v>2.6000595092773402</v>
      </c>
      <c r="AB239">
        <v>72.938537071491098</v>
      </c>
      <c r="AC239">
        <v>23.168347917754101</v>
      </c>
      <c r="AD239">
        <v>10.4844581998628</v>
      </c>
      <c r="AE239">
        <v>0.80440139770507801</v>
      </c>
      <c r="AF239">
        <v>3.7810201644897501</v>
      </c>
      <c r="AG239">
        <v>4.1055793762206996</v>
      </c>
      <c r="AH239">
        <v>62.464751276476598</v>
      </c>
      <c r="AI239">
        <v>-5.5632647728097897</v>
      </c>
      <c r="AJ239">
        <v>-10.131449206121999</v>
      </c>
      <c r="AK239">
        <v>9.9004688262939506</v>
      </c>
      <c r="AL239">
        <v>0.41896802186965898</v>
      </c>
      <c r="AM239">
        <v>2.44528892636299</v>
      </c>
      <c r="AN239">
        <v>7.2071936911550099</v>
      </c>
      <c r="AO239">
        <v>-0.81532198807288903</v>
      </c>
      <c r="AP239">
        <v>0.46841354880096597</v>
      </c>
      <c r="AQ239">
        <v>2.7547016143798801</v>
      </c>
      <c r="AR239">
        <v>2.53120017051697</v>
      </c>
      <c r="AS239">
        <v>1.51420021057129</v>
      </c>
      <c r="AT239">
        <v>-23.340510269691201</v>
      </c>
      <c r="AU239">
        <v>3.3693161915088501</v>
      </c>
      <c r="AV239">
        <v>24.892427312916698</v>
      </c>
      <c r="AW239">
        <v>5.26724445408788</v>
      </c>
      <c r="AX239">
        <v>6.3939212930613598</v>
      </c>
      <c r="AY239">
        <v>7.0333333333333297</v>
      </c>
      <c r="AZ239">
        <v>211</v>
      </c>
      <c r="BA239">
        <v>8.28422569648375</v>
      </c>
    </row>
    <row r="240" spans="1:53" x14ac:dyDescent="0.25">
      <c r="A240">
        <v>1</v>
      </c>
      <c r="B240">
        <v>2</v>
      </c>
      <c r="C240">
        <v>210</v>
      </c>
      <c r="D240">
        <v>7</v>
      </c>
      <c r="E240">
        <v>2</v>
      </c>
      <c r="F240">
        <v>1</v>
      </c>
      <c r="G240">
        <v>11</v>
      </c>
      <c r="H240">
        <v>0</v>
      </c>
      <c r="I240">
        <v>3.0793302059173602</v>
      </c>
      <c r="J240">
        <v>0.57833284139633201</v>
      </c>
      <c r="K240">
        <v>1.3576402664184599</v>
      </c>
      <c r="L240">
        <v>1.7122504711151101</v>
      </c>
      <c r="M240">
        <v>2.1499432325363199</v>
      </c>
      <c r="N240">
        <v>6.1566030979156503</v>
      </c>
      <c r="O240">
        <v>0.91886720061302196</v>
      </c>
      <c r="P240">
        <v>2.3706150054931601</v>
      </c>
      <c r="Q240">
        <v>3.0288836956024201</v>
      </c>
      <c r="R240">
        <v>4.6969301700591997</v>
      </c>
      <c r="S240">
        <v>10.1794676780701</v>
      </c>
      <c r="T240">
        <v>1.1484900712966899</v>
      </c>
      <c r="U240">
        <v>5.8597037792205802</v>
      </c>
      <c r="V240">
        <v>4.6047863960266104</v>
      </c>
      <c r="W240">
        <v>8.4783625602722203</v>
      </c>
      <c r="X240">
        <v>14.491725812977201</v>
      </c>
      <c r="Y240">
        <v>1.5090026855468801</v>
      </c>
      <c r="Z240">
        <v>1.42880058288574</v>
      </c>
      <c r="AA240">
        <v>2.5245800018310498</v>
      </c>
      <c r="AB240">
        <v>73.255803426106795</v>
      </c>
      <c r="AC240">
        <v>23.2587535222371</v>
      </c>
      <c r="AD240">
        <v>9.7518450101216594</v>
      </c>
      <c r="AE240">
        <v>0.61749649047851596</v>
      </c>
      <c r="AF240">
        <v>3.3386597633361799</v>
      </c>
      <c r="AG240">
        <v>2.6564698219299299</v>
      </c>
      <c r="AH240">
        <v>62.675836054484101</v>
      </c>
      <c r="AI240">
        <v>-6.0498245875040704</v>
      </c>
      <c r="AJ240">
        <v>-9.0673278967539499</v>
      </c>
      <c r="AK240">
        <v>11.308383762836501</v>
      </c>
      <c r="AL240">
        <v>0.62541484832763705</v>
      </c>
      <c r="AM240">
        <v>3.6499599218368499</v>
      </c>
      <c r="AN240">
        <v>6.3484967400630303</v>
      </c>
      <c r="AO240">
        <v>-0.778680676221848</v>
      </c>
      <c r="AP240">
        <v>0.25444532446563201</v>
      </c>
      <c r="AQ240">
        <v>3.0830993652343799</v>
      </c>
      <c r="AR240">
        <v>4.5242996215820304</v>
      </c>
      <c r="AS240">
        <v>1.8340015411377</v>
      </c>
      <c r="AT240">
        <v>-23.885022989908901</v>
      </c>
      <c r="AU240">
        <v>5.5918449401855499</v>
      </c>
      <c r="AV240">
        <v>24.1063365300496</v>
      </c>
      <c r="AW240">
        <v>5.2677246252695697</v>
      </c>
      <c r="AX240">
        <v>6.6447972138722697</v>
      </c>
      <c r="AY240">
        <v>7.0333333333333297</v>
      </c>
      <c r="AZ240">
        <v>211</v>
      </c>
      <c r="BA240">
        <v>7.4939454191482797</v>
      </c>
    </row>
    <row r="241" spans="1:53" x14ac:dyDescent="0.25">
      <c r="A241">
        <v>1</v>
      </c>
      <c r="B241">
        <v>2</v>
      </c>
      <c r="C241">
        <v>210</v>
      </c>
      <c r="D241">
        <v>7</v>
      </c>
      <c r="E241">
        <v>2</v>
      </c>
      <c r="F241">
        <v>1</v>
      </c>
      <c r="G241">
        <v>12</v>
      </c>
      <c r="H241">
        <v>0</v>
      </c>
      <c r="I241">
        <v>4.2860231876373298</v>
      </c>
      <c r="J241">
        <v>0.93352481722831704</v>
      </c>
      <c r="K241">
        <v>1.2295637011528</v>
      </c>
      <c r="L241">
        <v>2.7920168638229401</v>
      </c>
      <c r="M241">
        <v>1.7179594278335599</v>
      </c>
      <c r="N241">
        <v>7.8725850582122803</v>
      </c>
      <c r="O241">
        <v>1.61582082509995</v>
      </c>
      <c r="P241">
        <v>2.01895368099213</v>
      </c>
      <c r="Q241">
        <v>4.1985046863555899</v>
      </c>
      <c r="R241">
        <v>4.0856096744537398</v>
      </c>
      <c r="S241">
        <v>15.017230606079099</v>
      </c>
      <c r="T241">
        <v>4.2114756584167496</v>
      </c>
      <c r="U241">
        <v>3.5521506547927899</v>
      </c>
      <c r="V241">
        <v>5.9872196197509799</v>
      </c>
      <c r="W241">
        <v>8.5321521759033203</v>
      </c>
      <c r="X241">
        <v>14.8108083243434</v>
      </c>
      <c r="Y241">
        <v>1.64369964599609</v>
      </c>
      <c r="Z241">
        <v>2.3871002197265598</v>
      </c>
      <c r="AA241">
        <v>3.5649299621582</v>
      </c>
      <c r="AB241">
        <v>73.592869313557898</v>
      </c>
      <c r="AC241">
        <v>23.891819890340201</v>
      </c>
      <c r="AD241">
        <v>8.7805432955423992</v>
      </c>
      <c r="AE241">
        <v>0.68400192260742199</v>
      </c>
      <c r="AF241">
        <v>2.4645900726318399</v>
      </c>
      <c r="AG241">
        <v>2.48817014694214</v>
      </c>
      <c r="AH241">
        <v>62.737936782836897</v>
      </c>
      <c r="AI241">
        <v>-5.0632826646169002</v>
      </c>
      <c r="AJ241">
        <v>-8.9251646200815795</v>
      </c>
      <c r="AK241">
        <v>11.8682802915573</v>
      </c>
      <c r="AL241">
        <v>1.1355940103530899</v>
      </c>
      <c r="AM241">
        <v>6.6054889559745797</v>
      </c>
      <c r="AN241">
        <v>4.96357248822848</v>
      </c>
      <c r="AO241">
        <v>-0.162875274403874</v>
      </c>
      <c r="AP241">
        <v>-3.3323369162778098</v>
      </c>
      <c r="AQ241">
        <v>4.0834007263183603</v>
      </c>
      <c r="AR241">
        <v>8.04405021667481</v>
      </c>
      <c r="AS241">
        <v>2.7544994354247998</v>
      </c>
      <c r="AT241">
        <v>-25.170229593912801</v>
      </c>
      <c r="AU241">
        <v>11.6677043279012</v>
      </c>
      <c r="AV241">
        <v>22.217433293660498</v>
      </c>
      <c r="AW241">
        <v>5.2588153044382704</v>
      </c>
      <c r="AX241">
        <v>7.0502946058909099</v>
      </c>
      <c r="AY241">
        <v>7.0333333333333297</v>
      </c>
      <c r="AZ241">
        <v>211</v>
      </c>
      <c r="BA241">
        <v>7.2204677542319802</v>
      </c>
    </row>
    <row r="242" spans="1:53" x14ac:dyDescent="0.25">
      <c r="A242">
        <v>1</v>
      </c>
      <c r="B242">
        <v>2</v>
      </c>
      <c r="C242">
        <v>210</v>
      </c>
      <c r="D242">
        <v>7</v>
      </c>
      <c r="E242">
        <v>2</v>
      </c>
      <c r="F242">
        <v>1</v>
      </c>
      <c r="G242">
        <v>13</v>
      </c>
      <c r="H242">
        <v>0</v>
      </c>
      <c r="I242">
        <v>3.3960713148117101</v>
      </c>
      <c r="J242">
        <v>0.80266296863555897</v>
      </c>
      <c r="K242">
        <v>1.25419059991837</v>
      </c>
      <c r="L242">
        <v>2.6324011564254799</v>
      </c>
      <c r="M242">
        <v>2.8154523849487298</v>
      </c>
      <c r="N242">
        <v>6.4409363269805899</v>
      </c>
      <c r="O242">
        <v>0.95921617746353205</v>
      </c>
      <c r="P242">
        <v>2.5236701965332</v>
      </c>
      <c r="Q242">
        <v>3.3450369834899898</v>
      </c>
      <c r="R242">
        <v>4.0519287586212203</v>
      </c>
      <c r="S242">
        <v>21.672798728942901</v>
      </c>
      <c r="T242">
        <v>1.2627522826194799</v>
      </c>
      <c r="U242">
        <v>5.2924566268920898</v>
      </c>
      <c r="V242">
        <v>5.4145182132720899</v>
      </c>
      <c r="W242">
        <v>7.1431985378265397</v>
      </c>
      <c r="X242">
        <v>14.7321168489387</v>
      </c>
      <c r="Y242">
        <v>2.3991012573242201</v>
      </c>
      <c r="Z242">
        <v>2.78339767456055</v>
      </c>
      <c r="AA242">
        <v>1.33247995376587</v>
      </c>
      <c r="AB242">
        <v>74.119379425048805</v>
      </c>
      <c r="AC242">
        <v>23.6257830301921</v>
      </c>
      <c r="AD242">
        <v>6.7016246159871402</v>
      </c>
      <c r="AE242">
        <v>1.5558967590332</v>
      </c>
      <c r="AF242">
        <v>4.0166130773723099</v>
      </c>
      <c r="AG242">
        <v>11.553210258483899</v>
      </c>
      <c r="AH242">
        <v>62.518772633870398</v>
      </c>
      <c r="AI242">
        <v>-2.1986786359300199</v>
      </c>
      <c r="AJ242">
        <v>-13.1492316563924</v>
      </c>
      <c r="AK242">
        <v>11.9537699222565</v>
      </c>
      <c r="AL242">
        <v>1.23077096045017</v>
      </c>
      <c r="AM242">
        <v>7.0114398002624503</v>
      </c>
      <c r="AN242">
        <v>4.35924972792467</v>
      </c>
      <c r="AO242">
        <v>0.85674413293600105</v>
      </c>
      <c r="AP242">
        <v>-9.1939876079559308</v>
      </c>
      <c r="AQ242">
        <v>3.7847995758056601</v>
      </c>
      <c r="AR242">
        <v>4.0713996887206996</v>
      </c>
      <c r="AS242">
        <v>2.78720283508301</v>
      </c>
      <c r="AT242">
        <v>-27.266423161824498</v>
      </c>
      <c r="AU242">
        <v>19.046806335449201</v>
      </c>
      <c r="AV242">
        <v>19.813739649454799</v>
      </c>
      <c r="AW242">
        <v>5.2731386343638098</v>
      </c>
      <c r="AX242">
        <v>7.1608441829681402</v>
      </c>
      <c r="AY242">
        <v>7.0333333333333297</v>
      </c>
      <c r="AZ242">
        <v>211</v>
      </c>
      <c r="BA242">
        <v>4.9826033335453399</v>
      </c>
    </row>
    <row r="243" spans="1:53" x14ac:dyDescent="0.25">
      <c r="A243">
        <v>1</v>
      </c>
      <c r="B243">
        <v>2</v>
      </c>
      <c r="C243">
        <v>210</v>
      </c>
      <c r="D243">
        <v>7</v>
      </c>
      <c r="E243">
        <v>2</v>
      </c>
      <c r="F243">
        <v>1</v>
      </c>
      <c r="G243">
        <v>14</v>
      </c>
      <c r="H243">
        <v>0</v>
      </c>
      <c r="I243">
        <v>3.5086486339569101</v>
      </c>
      <c r="J243">
        <v>0.73776710033416804</v>
      </c>
      <c r="K243">
        <v>1.1494097709655799</v>
      </c>
      <c r="L243">
        <v>2.7729790210723899</v>
      </c>
      <c r="M243">
        <v>3.15738129615784</v>
      </c>
      <c r="N243">
        <v>5.1658987998962402</v>
      </c>
      <c r="O243">
        <v>0.97231554985046398</v>
      </c>
      <c r="P243">
        <v>2.7701344490051301</v>
      </c>
      <c r="Q243">
        <v>3.2722032070159899</v>
      </c>
      <c r="R243">
        <v>5.6784510612487802</v>
      </c>
      <c r="S243">
        <v>12.0964805603027</v>
      </c>
      <c r="T243">
        <v>1.19359607696533</v>
      </c>
      <c r="U243">
        <v>6.1235486030578601</v>
      </c>
      <c r="V243">
        <v>7.42430152893066</v>
      </c>
      <c r="W243">
        <v>7.98150730133057</v>
      </c>
      <c r="X243">
        <v>11.7722008165536</v>
      </c>
      <c r="Y243">
        <v>1.99350738525391</v>
      </c>
      <c r="Z243">
        <v>1.40110015869141</v>
      </c>
      <c r="AA243">
        <v>4.3220500946044904</v>
      </c>
      <c r="AB243">
        <v>73.829503289584494</v>
      </c>
      <c r="AC243">
        <v>22.628537868631302</v>
      </c>
      <c r="AD243">
        <v>6.4133679620150899</v>
      </c>
      <c r="AE243">
        <v>1.9645080566406301</v>
      </c>
      <c r="AF243">
        <v>3.3368239402771001</v>
      </c>
      <c r="AG243">
        <v>7.2518005371093803</v>
      </c>
      <c r="AH243">
        <v>62.627048097807801</v>
      </c>
      <c r="AI243">
        <v>-1.2193956449627901</v>
      </c>
      <c r="AJ243">
        <v>-18.271420445935501</v>
      </c>
      <c r="AK243">
        <v>11.2633067965508</v>
      </c>
      <c r="AL243">
        <v>1.5063395909965001</v>
      </c>
      <c r="AM243">
        <v>8.5683298110961896</v>
      </c>
      <c r="AN243">
        <v>5.10949021757677</v>
      </c>
      <c r="AO243">
        <v>0.73156109799085001</v>
      </c>
      <c r="AP243">
        <v>-8.4799688273462799</v>
      </c>
      <c r="AQ243">
        <v>1.8694000244140601</v>
      </c>
      <c r="AR243">
        <v>7.9375991821289098</v>
      </c>
      <c r="AS243">
        <v>3.5298004150390598</v>
      </c>
      <c r="AT243">
        <v>-26.425068690859</v>
      </c>
      <c r="AU243">
        <v>13.0359031414164</v>
      </c>
      <c r="AV243">
        <v>21.395644352353901</v>
      </c>
      <c r="AW243">
        <v>5.0110278951710701</v>
      </c>
      <c r="AX243">
        <v>6.7593378691837698</v>
      </c>
      <c r="AY243">
        <v>7.0333333333333297</v>
      </c>
      <c r="AZ243">
        <v>211</v>
      </c>
      <c r="BA243">
        <v>5.6499950187624597</v>
      </c>
    </row>
    <row r="244" spans="1:53" x14ac:dyDescent="0.25">
      <c r="A244">
        <v>1</v>
      </c>
      <c r="B244">
        <v>2</v>
      </c>
      <c r="C244">
        <v>210</v>
      </c>
      <c r="D244">
        <v>7</v>
      </c>
      <c r="E244">
        <v>2</v>
      </c>
      <c r="F244">
        <v>1</v>
      </c>
      <c r="G244">
        <v>15</v>
      </c>
      <c r="H244">
        <v>0</v>
      </c>
      <c r="I244">
        <v>2.8259861469268799</v>
      </c>
      <c r="J244">
        <v>0.71707570552825906</v>
      </c>
      <c r="K244">
        <v>1.3380655050277701</v>
      </c>
      <c r="L244">
        <v>2.20577120780945</v>
      </c>
      <c r="M244">
        <v>2.9905087947845499</v>
      </c>
      <c r="N244">
        <v>7.4622716903686497</v>
      </c>
      <c r="O244">
        <v>1.0693891048431401</v>
      </c>
      <c r="P244">
        <v>3.2872841358184801</v>
      </c>
      <c r="Q244">
        <v>3.3158252239227299</v>
      </c>
      <c r="R244">
        <v>4.4543185234069798</v>
      </c>
      <c r="S244">
        <v>23.5455226898193</v>
      </c>
      <c r="T244">
        <v>1.3502064943313601</v>
      </c>
      <c r="U244">
        <v>5.08892869949341</v>
      </c>
      <c r="V244">
        <v>5.26064252853394</v>
      </c>
      <c r="W244">
        <v>6.3700146675109899</v>
      </c>
      <c r="X244">
        <v>12.396451268206899</v>
      </c>
      <c r="Y244">
        <v>1.3500061035156301</v>
      </c>
      <c r="Z244">
        <v>2.2485008239746098</v>
      </c>
      <c r="AA244">
        <v>4.4942598342895499</v>
      </c>
      <c r="AB244">
        <v>73.545364906047993</v>
      </c>
      <c r="AC244">
        <v>22.8972445520861</v>
      </c>
      <c r="AD244">
        <v>8.3324089050293004</v>
      </c>
      <c r="AE244">
        <v>0.94520187377929699</v>
      </c>
      <c r="AF244">
        <v>4.0159069299697903</v>
      </c>
      <c r="AG244">
        <v>6.7361001968383798</v>
      </c>
      <c r="AH244">
        <v>63.392672045477497</v>
      </c>
      <c r="AI244">
        <v>-2.9503997399889199</v>
      </c>
      <c r="AJ244">
        <v>-16.2158309673441</v>
      </c>
      <c r="AK244">
        <v>9.4010604619979894</v>
      </c>
      <c r="AL244">
        <v>0.79927298426628102</v>
      </c>
      <c r="AM244">
        <v>4.6399701833725002</v>
      </c>
      <c r="AN244">
        <v>6.3405290102136602</v>
      </c>
      <c r="AO244">
        <v>-6.2976148461216505E-2</v>
      </c>
      <c r="AP244">
        <v>-3.9156903316234701</v>
      </c>
      <c r="AQ244">
        <v>5.2490005493164098</v>
      </c>
      <c r="AR244">
        <v>2.50636959075928</v>
      </c>
      <c r="AS244">
        <v>2.14849853515625</v>
      </c>
      <c r="AT244">
        <v>-25.3051891984611</v>
      </c>
      <c r="AU244">
        <v>7.6147785844474001</v>
      </c>
      <c r="AV244">
        <v>23.370075488912601</v>
      </c>
      <c r="AW244">
        <v>5.13047552108765</v>
      </c>
      <c r="AX244">
        <v>6.8865065410219399</v>
      </c>
      <c r="AY244">
        <v>7.0333333333333297</v>
      </c>
      <c r="AZ244">
        <v>211</v>
      </c>
      <c r="BA244">
        <v>6.9637170065499499</v>
      </c>
    </row>
    <row r="245" spans="1:53" x14ac:dyDescent="0.25">
      <c r="A245">
        <v>1</v>
      </c>
      <c r="B245">
        <v>2</v>
      </c>
      <c r="C245">
        <v>210</v>
      </c>
      <c r="D245">
        <v>7</v>
      </c>
      <c r="E245">
        <v>2</v>
      </c>
      <c r="F245">
        <v>1</v>
      </c>
      <c r="G245">
        <v>16</v>
      </c>
      <c r="H245">
        <v>0</v>
      </c>
      <c r="I245">
        <v>2.4766705036163299</v>
      </c>
      <c r="J245">
        <v>0.86972558498382602</v>
      </c>
      <c r="K245">
        <v>1.8327454328537001</v>
      </c>
      <c r="L245">
        <v>1.9197413921356199</v>
      </c>
      <c r="M245">
        <v>2.5245881080627401</v>
      </c>
      <c r="N245">
        <v>4.7783770561218297</v>
      </c>
      <c r="O245">
        <v>1.1781259775161701</v>
      </c>
      <c r="P245">
        <v>3.6110916137695299</v>
      </c>
      <c r="Q245">
        <v>3.0285630226135298</v>
      </c>
      <c r="R245">
        <v>4.3431158065795898</v>
      </c>
      <c r="S245">
        <v>13.8361101150513</v>
      </c>
      <c r="T245">
        <v>3.5103518962860099</v>
      </c>
      <c r="U245">
        <v>5.6666336059570304</v>
      </c>
      <c r="V245">
        <v>5.29728078842163</v>
      </c>
      <c r="W245">
        <v>7.6258697509765598</v>
      </c>
      <c r="X245">
        <v>14.0559529114659</v>
      </c>
      <c r="Y245">
        <v>1.8759002685546899</v>
      </c>
      <c r="Z245">
        <v>3.1252002716064502</v>
      </c>
      <c r="AA245">
        <v>2.9665603637695299</v>
      </c>
      <c r="AB245">
        <v>73.736485711459494</v>
      </c>
      <c r="AC245">
        <v>23.602651727610599</v>
      </c>
      <c r="AD245">
        <v>9.1001437121424207</v>
      </c>
      <c r="AE245">
        <v>0.95029830932617199</v>
      </c>
      <c r="AF245">
        <v>3.76763987541199</v>
      </c>
      <c r="AG245">
        <v>1.98200035095215</v>
      </c>
      <c r="AH245">
        <v>63.505898442761698</v>
      </c>
      <c r="AI245">
        <v>-3.6767933779749402</v>
      </c>
      <c r="AJ245">
        <v>-15.6895204741379</v>
      </c>
      <c r="AK245">
        <v>10.1753987073898</v>
      </c>
      <c r="AL245">
        <v>0.437527015805244</v>
      </c>
      <c r="AM245">
        <v>2.5508700013160701</v>
      </c>
      <c r="AN245">
        <v>6.6505996482125598</v>
      </c>
      <c r="AO245">
        <v>-0.33022589210806202</v>
      </c>
      <c r="AP245">
        <v>-2.3620286583900501</v>
      </c>
      <c r="AQ245">
        <v>2.6764984130859402</v>
      </c>
      <c r="AR245">
        <v>2.3047499656677202</v>
      </c>
      <c r="AS245">
        <v>1.4197998046875</v>
      </c>
      <c r="AT245">
        <v>-23.9382824075633</v>
      </c>
      <c r="AU245">
        <v>6.2311592266477396</v>
      </c>
      <c r="AV245">
        <v>24.1417343534272</v>
      </c>
      <c r="AW245">
        <v>5.5810792857202998</v>
      </c>
      <c r="AX245">
        <v>7.50511478555614</v>
      </c>
      <c r="AY245">
        <v>7.0333333333333297</v>
      </c>
      <c r="AZ245">
        <v>211</v>
      </c>
      <c r="BA245">
        <v>5.4242748817502999</v>
      </c>
    </row>
    <row r="246" spans="1:53" x14ac:dyDescent="0.25">
      <c r="A246">
        <v>1</v>
      </c>
      <c r="B246">
        <v>2</v>
      </c>
      <c r="C246">
        <v>210</v>
      </c>
      <c r="D246">
        <v>7</v>
      </c>
      <c r="E246">
        <v>2</v>
      </c>
      <c r="F246">
        <v>1</v>
      </c>
      <c r="G246">
        <v>17</v>
      </c>
      <c r="H246">
        <v>0</v>
      </c>
      <c r="I246">
        <v>2.0753226280212398</v>
      </c>
      <c r="J246">
        <v>0.74206110835075401</v>
      </c>
      <c r="K246">
        <v>1.7366541624069201</v>
      </c>
      <c r="L246">
        <v>2.1963645219802901</v>
      </c>
      <c r="M246">
        <v>3.7385550737380999</v>
      </c>
      <c r="N246">
        <v>3.4041116237640399</v>
      </c>
      <c r="O246">
        <v>1.1891251206397999</v>
      </c>
      <c r="P246">
        <v>2.9558234214782702</v>
      </c>
      <c r="Q246">
        <v>3.5668505430221602</v>
      </c>
      <c r="R246">
        <v>5.1434659957885698</v>
      </c>
      <c r="S246">
        <v>7.4367415904998797</v>
      </c>
      <c r="T246">
        <v>4.2821607589721697</v>
      </c>
      <c r="U246">
        <v>7.3017661571502703</v>
      </c>
      <c r="V246">
        <v>5.5358569622039804</v>
      </c>
      <c r="W246">
        <v>7.1612448692321804</v>
      </c>
      <c r="X246">
        <v>13.2046725061636</v>
      </c>
      <c r="Y246">
        <v>1.73199462890625</v>
      </c>
      <c r="Z246">
        <v>1.55419921875</v>
      </c>
      <c r="AA246">
        <v>1.5630197525024401</v>
      </c>
      <c r="AB246">
        <v>74.298329583529807</v>
      </c>
      <c r="AC246">
        <v>23.924892754390299</v>
      </c>
      <c r="AD246">
        <v>9.1096930668271803</v>
      </c>
      <c r="AE246">
        <v>0.76619338989257801</v>
      </c>
      <c r="AF246">
        <v>2.73169994354248</v>
      </c>
      <c r="AG246">
        <v>1.7220001220703101</v>
      </c>
      <c r="AH246">
        <v>63.983222303719401</v>
      </c>
      <c r="AI246">
        <v>-3.55077888225687</v>
      </c>
      <c r="AJ246">
        <v>-15.251323995919099</v>
      </c>
      <c r="AK246">
        <v>10.426138818264</v>
      </c>
      <c r="AL246">
        <v>0.42140501737594599</v>
      </c>
      <c r="AM246">
        <v>2.4572240114212001</v>
      </c>
      <c r="AN246">
        <v>6.3718913012537497</v>
      </c>
      <c r="AO246">
        <v>-0.34677206236740599</v>
      </c>
      <c r="AP246">
        <v>-2.2656248396840599</v>
      </c>
      <c r="AQ246">
        <v>2.6070003509521502</v>
      </c>
      <c r="AR246">
        <v>2.2785401344299299</v>
      </c>
      <c r="AS246">
        <v>1.1289005279541</v>
      </c>
      <c r="AT246">
        <v>-23.661593206997601</v>
      </c>
      <c r="AU246">
        <v>5.7224141647075797</v>
      </c>
      <c r="AV246">
        <v>24.517341350687001</v>
      </c>
      <c r="AW246">
        <v>5.7231989564566801</v>
      </c>
      <c r="AX246">
        <v>7.7191117220911503</v>
      </c>
      <c r="AY246">
        <v>7.0333333333333297</v>
      </c>
      <c r="AZ246">
        <v>211</v>
      </c>
      <c r="BA246">
        <v>6.0197293018443601</v>
      </c>
    </row>
    <row r="247" spans="1:53" x14ac:dyDescent="0.25">
      <c r="A247">
        <v>1</v>
      </c>
      <c r="B247">
        <v>2</v>
      </c>
      <c r="C247">
        <v>210</v>
      </c>
      <c r="D247">
        <v>7</v>
      </c>
      <c r="E247">
        <v>2</v>
      </c>
      <c r="F247">
        <v>1</v>
      </c>
      <c r="G247">
        <v>18</v>
      </c>
      <c r="H247">
        <v>0</v>
      </c>
      <c r="I247">
        <v>2.4994418621063201</v>
      </c>
      <c r="J247">
        <v>0.83985325694084201</v>
      </c>
      <c r="K247">
        <v>1.5410020351409901</v>
      </c>
      <c r="L247">
        <v>1.8725628852844201</v>
      </c>
      <c r="M247">
        <v>2.93131363391876</v>
      </c>
      <c r="N247">
        <v>8.0921130180358904</v>
      </c>
      <c r="O247">
        <v>1.0414385795593299</v>
      </c>
      <c r="P247">
        <v>3.2010939121246298</v>
      </c>
      <c r="Q247">
        <v>3.0918955802917498</v>
      </c>
      <c r="R247">
        <v>5.77337551116943</v>
      </c>
      <c r="S247">
        <v>23.6095085144043</v>
      </c>
      <c r="T247">
        <v>1.2990975379943801</v>
      </c>
      <c r="U247">
        <v>5.4894292354583696</v>
      </c>
      <c r="V247">
        <v>6.1725785732269296</v>
      </c>
      <c r="W247">
        <v>7.5053811073303196</v>
      </c>
      <c r="X247">
        <v>12.0081333369781</v>
      </c>
      <c r="Y247">
        <v>1.5637969970703101</v>
      </c>
      <c r="Z247">
        <v>1.63409996032715</v>
      </c>
      <c r="AA247">
        <v>1.31441974639893</v>
      </c>
      <c r="AB247">
        <v>74.408485149515101</v>
      </c>
      <c r="AC247">
        <v>24.189823939882501</v>
      </c>
      <c r="AD247">
        <v>9.0811970809410401</v>
      </c>
      <c r="AE247">
        <v>0.83840179443359397</v>
      </c>
      <c r="AF247">
        <v>2.0971100330352801</v>
      </c>
      <c r="AG247">
        <v>2.12030029296875</v>
      </c>
      <c r="AH247">
        <v>63.736047678980299</v>
      </c>
      <c r="AI247">
        <v>-4.1144357960799702</v>
      </c>
      <c r="AJ247">
        <v>-14.875765274310901</v>
      </c>
      <c r="AK247">
        <v>10.3989803791046</v>
      </c>
      <c r="AL247">
        <v>0.43679898977279702</v>
      </c>
      <c r="AM247">
        <v>2.5481479167938201</v>
      </c>
      <c r="AN247">
        <v>6.4767869484835696</v>
      </c>
      <c r="AO247">
        <v>-0.43340279007780103</v>
      </c>
      <c r="AP247">
        <v>-1.7605267927564401</v>
      </c>
      <c r="AQ247">
        <v>2.5557003021240199</v>
      </c>
      <c r="AR247">
        <v>3.4656398296356201</v>
      </c>
      <c r="AS247">
        <v>1.4326000213623</v>
      </c>
      <c r="AT247">
        <v>-23.403710200868801</v>
      </c>
      <c r="AU247">
        <v>4.5295837089933197</v>
      </c>
      <c r="AV247">
        <v>24.968989536679999</v>
      </c>
      <c r="AW247">
        <v>5.8774682077868201</v>
      </c>
      <c r="AX247">
        <v>7.7125433231222198</v>
      </c>
      <c r="AY247">
        <v>7.0333333333333297</v>
      </c>
      <c r="AZ247">
        <v>211</v>
      </c>
      <c r="BA247">
        <v>6.6498275662291997</v>
      </c>
    </row>
    <row r="248" spans="1:53" x14ac:dyDescent="0.25">
      <c r="A248">
        <v>1</v>
      </c>
      <c r="B248">
        <v>2</v>
      </c>
      <c r="C248">
        <v>210</v>
      </c>
      <c r="D248">
        <v>7</v>
      </c>
      <c r="E248">
        <v>2</v>
      </c>
      <c r="F248">
        <v>1</v>
      </c>
      <c r="G248">
        <v>19</v>
      </c>
      <c r="H248">
        <v>0</v>
      </c>
      <c r="I248">
        <v>3.0371506214141801</v>
      </c>
      <c r="J248">
        <v>0.71962735056877103</v>
      </c>
      <c r="K248">
        <v>2.1152864694595301</v>
      </c>
      <c r="L248">
        <v>2.2181631326675402</v>
      </c>
      <c r="M248">
        <v>3.91922879219055</v>
      </c>
      <c r="N248">
        <v>6.1409151554107702</v>
      </c>
      <c r="O248">
        <v>0.98437175154685996</v>
      </c>
      <c r="P248">
        <v>3.8154780864715598</v>
      </c>
      <c r="Q248">
        <v>3.2993457317352299</v>
      </c>
      <c r="R248">
        <v>6.0354020595550502</v>
      </c>
      <c r="S248">
        <v>18.8982849121094</v>
      </c>
      <c r="T248">
        <v>1.2003459334373501</v>
      </c>
      <c r="U248">
        <v>7.0892319679260298</v>
      </c>
      <c r="V248">
        <v>6.56205177307129</v>
      </c>
      <c r="W248">
        <v>10.998326778411901</v>
      </c>
      <c r="X248">
        <v>13.233905148105899</v>
      </c>
      <c r="Y248">
        <v>1.4853973388671899</v>
      </c>
      <c r="Z248">
        <v>1.5884971618652299</v>
      </c>
      <c r="AA248">
        <v>2.0599002838134801</v>
      </c>
      <c r="AB248">
        <v>74.239272808206493</v>
      </c>
      <c r="AC248">
        <v>23.952799698402099</v>
      </c>
      <c r="AD248">
        <v>9.3952737676686304</v>
      </c>
      <c r="AE248">
        <v>0.48679351806640597</v>
      </c>
      <c r="AF248">
        <v>2.3759899139404301</v>
      </c>
      <c r="AG248">
        <v>1.5664005279541</v>
      </c>
      <c r="AH248">
        <v>63.653681393327403</v>
      </c>
      <c r="AI248">
        <v>-4.1566310422173904</v>
      </c>
      <c r="AJ248">
        <v>-14.539858423430299</v>
      </c>
      <c r="AK248">
        <v>9.99352014064789</v>
      </c>
      <c r="AL248">
        <v>0.41752499341964699</v>
      </c>
      <c r="AM248">
        <v>2.4368619322776799</v>
      </c>
      <c r="AN248">
        <v>7.3997049126131804</v>
      </c>
      <c r="AO248">
        <v>-0.54777906578162605</v>
      </c>
      <c r="AP248">
        <v>-1.09328322510781</v>
      </c>
      <c r="AQ248">
        <v>3.3097991943359402</v>
      </c>
      <c r="AR248">
        <v>2.8173301219940199</v>
      </c>
      <c r="AS248">
        <v>1.53739738464355</v>
      </c>
      <c r="AT248">
        <v>-23.2851340852935</v>
      </c>
      <c r="AU248">
        <v>3.7637330745828601</v>
      </c>
      <c r="AV248">
        <v>25.518365136508301</v>
      </c>
      <c r="AW248">
        <v>5.9581017000921799</v>
      </c>
      <c r="AX248">
        <v>8.08532619476318</v>
      </c>
      <c r="AY248">
        <v>7.0333333333333297</v>
      </c>
      <c r="AZ248">
        <v>211</v>
      </c>
      <c r="BA248">
        <v>6.7278430350961003</v>
      </c>
    </row>
    <row r="249" spans="1:53" x14ac:dyDescent="0.25">
      <c r="A249">
        <v>1</v>
      </c>
      <c r="B249">
        <v>2</v>
      </c>
      <c r="C249">
        <v>210</v>
      </c>
      <c r="D249">
        <v>7</v>
      </c>
      <c r="E249">
        <v>2</v>
      </c>
      <c r="F249">
        <v>2</v>
      </c>
      <c r="G249">
        <v>1</v>
      </c>
      <c r="H249">
        <v>0</v>
      </c>
      <c r="I249" t="s">
        <v>321</v>
      </c>
      <c r="J249">
        <v>1.7553041815757799</v>
      </c>
      <c r="K249">
        <v>3.7263679027557401</v>
      </c>
      <c r="L249">
        <v>3.4814147949218799</v>
      </c>
      <c r="M249">
        <v>10.5044801712036</v>
      </c>
      <c r="N249" t="s">
        <v>321</v>
      </c>
      <c r="O249">
        <v>2.26161777973175</v>
      </c>
      <c r="P249">
        <v>12.738366127014199</v>
      </c>
      <c r="Q249">
        <v>8.4785966873168999</v>
      </c>
      <c r="R249">
        <v>14.591572284698501</v>
      </c>
      <c r="S249" t="s">
        <v>321</v>
      </c>
      <c r="T249">
        <v>2.8497892379760801</v>
      </c>
      <c r="U249">
        <v>18.6655824661255</v>
      </c>
      <c r="V249">
        <v>17.187762832641599</v>
      </c>
      <c r="W249">
        <v>23.832096862793001</v>
      </c>
      <c r="X249">
        <v>12.3611077982598</v>
      </c>
      <c r="Y249">
        <v>3.0121994018554701</v>
      </c>
      <c r="Z249">
        <v>1.1135997772216799</v>
      </c>
      <c r="AA249">
        <v>7.4453600933775297</v>
      </c>
      <c r="AB249">
        <v>76.8647656758626</v>
      </c>
      <c r="AC249">
        <v>20.751456387837699</v>
      </c>
      <c r="AD249">
        <v>4.0717116942318796</v>
      </c>
      <c r="AE249">
        <v>0.948699951171875</v>
      </c>
      <c r="AF249">
        <v>6.73073029518127</v>
      </c>
      <c r="AG249">
        <v>4.1580300331115696</v>
      </c>
      <c r="AH249">
        <v>70.993896230061907</v>
      </c>
      <c r="AI249">
        <v>-5.0681732575098701</v>
      </c>
      <c r="AJ249">
        <v>4.3713326613108299</v>
      </c>
      <c r="AK249">
        <v>10.659710288047799</v>
      </c>
      <c r="AL249">
        <v>0.63856479525566101</v>
      </c>
      <c r="AM249">
        <v>3.2665095329284699</v>
      </c>
      <c r="AN249">
        <v>7.6739383339881897</v>
      </c>
      <c r="AO249">
        <v>0.41606636146704401</v>
      </c>
      <c r="AP249">
        <v>-7.1762068907419803</v>
      </c>
      <c r="AQ249">
        <v>1.6352996826171899</v>
      </c>
      <c r="AR249">
        <v>4.1999910771846798</v>
      </c>
      <c r="AS249">
        <v>1.0645008087158201</v>
      </c>
      <c r="AT249">
        <v>-21.139689954121899</v>
      </c>
      <c r="AU249">
        <v>-1.7934992817541</v>
      </c>
      <c r="AV249">
        <v>-11.946976502736399</v>
      </c>
      <c r="AW249">
        <v>4.9646805763244597</v>
      </c>
      <c r="AX249">
        <v>5.6267406145731602</v>
      </c>
      <c r="AY249">
        <v>7.0333333333333297</v>
      </c>
      <c r="AZ249">
        <v>211</v>
      </c>
      <c r="BA249">
        <v>3.5388461605435499</v>
      </c>
    </row>
    <row r="250" spans="1:53" x14ac:dyDescent="0.25">
      <c r="A250">
        <v>1</v>
      </c>
      <c r="B250">
        <v>2</v>
      </c>
      <c r="C250">
        <v>210</v>
      </c>
      <c r="D250">
        <v>7</v>
      </c>
      <c r="E250">
        <v>2</v>
      </c>
      <c r="F250">
        <v>2</v>
      </c>
      <c r="G250">
        <v>2</v>
      </c>
      <c r="H250">
        <v>0</v>
      </c>
      <c r="I250" t="s">
        <v>321</v>
      </c>
      <c r="J250">
        <v>0.90677940845489502</v>
      </c>
      <c r="K250">
        <v>5.17968845367432</v>
      </c>
      <c r="L250">
        <v>4.7943816184997603</v>
      </c>
      <c r="M250">
        <v>6.4973278999328601</v>
      </c>
      <c r="N250" t="s">
        <v>321</v>
      </c>
      <c r="O250">
        <v>1.9253554344177199</v>
      </c>
      <c r="P250">
        <v>11.690056800842299</v>
      </c>
      <c r="Q250">
        <v>9.3531522750854492</v>
      </c>
      <c r="R250">
        <v>16.6141548156738</v>
      </c>
      <c r="S250" t="s">
        <v>321</v>
      </c>
      <c r="T250">
        <v>3.0605019092559802</v>
      </c>
      <c r="U250">
        <v>35.562023162841797</v>
      </c>
      <c r="V250">
        <v>27.966038131713901</v>
      </c>
      <c r="W250">
        <v>25.3155624389648</v>
      </c>
      <c r="X250">
        <v>12.445000397596999</v>
      </c>
      <c r="Y250">
        <v>2.7870941162109402</v>
      </c>
      <c r="Z250">
        <v>1.60720062255859</v>
      </c>
      <c r="AA250">
        <v>6.4216407826170299</v>
      </c>
      <c r="AB250">
        <v>76.983568318684902</v>
      </c>
      <c r="AC250">
        <v>20.2207696914673</v>
      </c>
      <c r="AD250">
        <v>3.4141279777201499</v>
      </c>
      <c r="AE250">
        <v>0.97019958496093806</v>
      </c>
      <c r="AF250">
        <v>6.1355001926422101</v>
      </c>
      <c r="AG250">
        <v>3.3199601173400901</v>
      </c>
      <c r="AH250">
        <v>70.768470001220706</v>
      </c>
      <c r="AI250">
        <v>-5.5029502789179503</v>
      </c>
      <c r="AJ250">
        <v>5.0768602689107301</v>
      </c>
      <c r="AK250">
        <v>9.6275700330734306</v>
      </c>
      <c r="AL250">
        <v>0.637987621128559</v>
      </c>
      <c r="AM250">
        <v>3.2674098014831499</v>
      </c>
      <c r="AN250">
        <v>6.8933622280756603</v>
      </c>
      <c r="AO250">
        <v>0.34363758312538301</v>
      </c>
      <c r="AP250">
        <v>-6.8059875965118399</v>
      </c>
      <c r="AQ250">
        <v>2.2601985931396502</v>
      </c>
      <c r="AR250">
        <v>4.3565750122070304</v>
      </c>
      <c r="AS250">
        <v>1.03969955444336</v>
      </c>
      <c r="AT250">
        <v>-21.344439760843901</v>
      </c>
      <c r="AU250">
        <v>-1.93442012165906</v>
      </c>
      <c r="AV250">
        <v>-11.9607332229614</v>
      </c>
      <c r="AW250">
        <v>4.7885309537251803</v>
      </c>
      <c r="AX250">
        <v>5.6949783007303898</v>
      </c>
      <c r="AY250">
        <v>7.0333333333333297</v>
      </c>
      <c r="AZ250">
        <v>211</v>
      </c>
      <c r="BA250">
        <v>3.45433976451507</v>
      </c>
    </row>
    <row r="251" spans="1:53" x14ac:dyDescent="0.25">
      <c r="A251">
        <v>1</v>
      </c>
      <c r="B251">
        <v>2</v>
      </c>
      <c r="C251">
        <v>210</v>
      </c>
      <c r="D251">
        <v>7</v>
      </c>
      <c r="E251">
        <v>2</v>
      </c>
      <c r="F251">
        <v>2</v>
      </c>
      <c r="G251">
        <v>3</v>
      </c>
      <c r="H251">
        <v>0</v>
      </c>
      <c r="I251" t="s">
        <v>321</v>
      </c>
      <c r="J251">
        <v>1.6582180500030499</v>
      </c>
      <c r="K251">
        <v>3.8348332881927498</v>
      </c>
      <c r="L251">
        <v>2.59720778465271</v>
      </c>
      <c r="M251">
        <v>11.7393144607544</v>
      </c>
      <c r="N251" t="s">
        <v>321</v>
      </c>
      <c r="O251">
        <v>3.7073705196380602</v>
      </c>
      <c r="P251">
        <v>12.229927062988301</v>
      </c>
      <c r="Q251">
        <v>10.225182533264199</v>
      </c>
      <c r="R251">
        <v>19.5382385253906</v>
      </c>
      <c r="S251" t="s">
        <v>321</v>
      </c>
      <c r="T251">
        <v>12.513171768188499</v>
      </c>
      <c r="U251">
        <v>29.737675857544001</v>
      </c>
      <c r="V251">
        <v>24.0810253143311</v>
      </c>
      <c r="W251">
        <v>28.173952865600601</v>
      </c>
      <c r="X251">
        <v>12.586945643367899</v>
      </c>
      <c r="Y251">
        <v>3.1242980957031299</v>
      </c>
      <c r="Z251">
        <v>1.30349922180176</v>
      </c>
      <c r="AA251">
        <v>5.95834100246429</v>
      </c>
      <c r="AB251">
        <v>76.749789683024105</v>
      </c>
      <c r="AC251">
        <v>20.481386502583799</v>
      </c>
      <c r="AD251">
        <v>3.4939096709092499</v>
      </c>
      <c r="AE251">
        <v>0.8240966796875</v>
      </c>
      <c r="AF251">
        <v>5.7313802242279097</v>
      </c>
      <c r="AG251">
        <v>3.0282301902771001</v>
      </c>
      <c r="AH251">
        <v>70.417326100667296</v>
      </c>
      <c r="AI251">
        <v>-5.6465806007385302</v>
      </c>
      <c r="AJ251">
        <v>4.8841836690902696</v>
      </c>
      <c r="AK251">
        <v>10.620479941368099</v>
      </c>
      <c r="AL251">
        <v>0.68191999942064296</v>
      </c>
      <c r="AM251">
        <v>3.4977898597717298</v>
      </c>
      <c r="AN251">
        <v>7.4922485391298901</v>
      </c>
      <c r="AO251">
        <v>0.29913158963123998</v>
      </c>
      <c r="AP251">
        <v>-6.5778099377950001</v>
      </c>
      <c r="AQ251">
        <v>2.0919990539550799</v>
      </c>
      <c r="AR251">
        <v>4.7266040444374102</v>
      </c>
      <c r="AS251">
        <v>1.44250011444092</v>
      </c>
      <c r="AT251">
        <v>-21.170139821370402</v>
      </c>
      <c r="AU251">
        <v>-1.8277643094460201</v>
      </c>
      <c r="AV251">
        <v>-11.8198399225871</v>
      </c>
      <c r="AW251">
        <v>4.9052053292592399</v>
      </c>
      <c r="AX251">
        <v>6.0617296218872099</v>
      </c>
      <c r="AY251">
        <v>7.0333333333333297</v>
      </c>
      <c r="AZ251">
        <v>211</v>
      </c>
      <c r="BA251">
        <v>3.3993170997269901</v>
      </c>
    </row>
    <row r="252" spans="1:53" x14ac:dyDescent="0.25">
      <c r="A252">
        <v>1</v>
      </c>
      <c r="B252">
        <v>2</v>
      </c>
      <c r="C252">
        <v>210</v>
      </c>
      <c r="D252">
        <v>7</v>
      </c>
      <c r="E252">
        <v>2</v>
      </c>
      <c r="F252">
        <v>2</v>
      </c>
      <c r="G252">
        <v>4</v>
      </c>
      <c r="H252">
        <v>0</v>
      </c>
      <c r="I252" t="s">
        <v>321</v>
      </c>
      <c r="J252">
        <v>1.6785961389541599</v>
      </c>
      <c r="K252">
        <v>7.02569580078125</v>
      </c>
      <c r="L252">
        <v>4.0189933776855504</v>
      </c>
      <c r="M252">
        <v>14.185567855835</v>
      </c>
      <c r="N252" t="s">
        <v>321</v>
      </c>
      <c r="O252">
        <v>2.2575094699859601</v>
      </c>
      <c r="P252">
        <v>12.796586990356399</v>
      </c>
      <c r="Q252">
        <v>8.27410936355591</v>
      </c>
      <c r="R252">
        <v>24.237962722778299</v>
      </c>
      <c r="S252" t="s">
        <v>321</v>
      </c>
      <c r="T252">
        <v>3.4605770111084002</v>
      </c>
      <c r="U252">
        <v>29.993455886840799</v>
      </c>
      <c r="V252">
        <v>21.672986030578599</v>
      </c>
      <c r="W252">
        <v>40.237266540527301</v>
      </c>
      <c r="X252">
        <v>13.0789660153136</v>
      </c>
      <c r="Y252">
        <v>3.3120040893554701</v>
      </c>
      <c r="Z252">
        <v>1.5314998626709</v>
      </c>
      <c r="AA252">
        <v>6.9087793678045299</v>
      </c>
      <c r="AB252">
        <v>76.5201447585533</v>
      </c>
      <c r="AC252">
        <v>20.119689415241101</v>
      </c>
      <c r="AD252">
        <v>3.6031281161924902</v>
      </c>
      <c r="AE252">
        <v>0.55149841308593806</v>
      </c>
      <c r="AF252">
        <v>6.2881002426147496</v>
      </c>
      <c r="AG252">
        <v>4.2487499713897696</v>
      </c>
      <c r="AH252">
        <v>70.054896913725798</v>
      </c>
      <c r="AI252">
        <v>-5.32279888514815</v>
      </c>
      <c r="AJ252">
        <v>4.4282550976194202</v>
      </c>
      <c r="AK252">
        <v>11.9579701423645</v>
      </c>
      <c r="AL252">
        <v>0.67283997684717201</v>
      </c>
      <c r="AM252">
        <v>3.4508295059204102</v>
      </c>
      <c r="AN252">
        <v>7.9771719677694897</v>
      </c>
      <c r="AO252">
        <v>0.29633467316884399</v>
      </c>
      <c r="AP252">
        <v>-6.5634564695687097</v>
      </c>
      <c r="AQ252">
        <v>2.59779930114746</v>
      </c>
      <c r="AR252">
        <v>4.8285438418388402</v>
      </c>
      <c r="AS252">
        <v>1.2003002166748</v>
      </c>
      <c r="AT252">
        <v>-20.968599582540602</v>
      </c>
      <c r="AU252">
        <v>-1.5536455754833001</v>
      </c>
      <c r="AV252">
        <v>-11.7091792205284</v>
      </c>
      <c r="AW252">
        <v>4.9327368571840502</v>
      </c>
      <c r="AX252">
        <v>6.3799719810485804</v>
      </c>
      <c r="AY252">
        <v>7.0333333333333297</v>
      </c>
      <c r="AZ252">
        <v>211</v>
      </c>
      <c r="BA252">
        <v>3.6104937734818998</v>
      </c>
    </row>
    <row r="253" spans="1:53" x14ac:dyDescent="0.25">
      <c r="A253">
        <v>1</v>
      </c>
      <c r="B253">
        <v>2</v>
      </c>
      <c r="C253">
        <v>210</v>
      </c>
      <c r="D253">
        <v>7</v>
      </c>
      <c r="E253">
        <v>2</v>
      </c>
      <c r="F253">
        <v>2</v>
      </c>
      <c r="G253">
        <v>5</v>
      </c>
      <c r="H253">
        <v>0</v>
      </c>
      <c r="I253" t="s">
        <v>321</v>
      </c>
      <c r="J253">
        <v>1.65886940956116</v>
      </c>
      <c r="K253">
        <v>2.4111018180847199</v>
      </c>
      <c r="L253">
        <v>1.53560883998871</v>
      </c>
      <c r="M253">
        <v>10.3815467834473</v>
      </c>
      <c r="N253" t="s">
        <v>321</v>
      </c>
      <c r="O253">
        <v>2.31305932998657</v>
      </c>
      <c r="P253">
        <v>8.6209955215454102</v>
      </c>
      <c r="Q253">
        <v>6.9442992210388201</v>
      </c>
      <c r="R253">
        <v>22.0526237487793</v>
      </c>
      <c r="S253" t="s">
        <v>321</v>
      </c>
      <c r="T253">
        <v>3.0310288906097398</v>
      </c>
      <c r="U253">
        <v>26.6230476379395</v>
      </c>
      <c r="V253">
        <v>20.1362697601318</v>
      </c>
      <c r="W253">
        <v>32.977223968505903</v>
      </c>
      <c r="X253">
        <v>14.189775202755399</v>
      </c>
      <c r="Y253">
        <v>2.3113021850585902</v>
      </c>
      <c r="Z253">
        <v>1.3327007293701201</v>
      </c>
      <c r="AA253">
        <v>6.8790688067674601</v>
      </c>
      <c r="AB253">
        <v>77.119020734514507</v>
      </c>
      <c r="AC253">
        <v>20.7200568062919</v>
      </c>
      <c r="AD253">
        <v>3.67009161066796</v>
      </c>
      <c r="AE253">
        <v>1.0961990356445299</v>
      </c>
      <c r="AF253">
        <v>6.4415690898895299</v>
      </c>
      <c r="AG253">
        <v>3.05295014381409</v>
      </c>
      <c r="AH253">
        <v>70.2346823556083</v>
      </c>
      <c r="AI253">
        <v>-4.9531249659401997</v>
      </c>
      <c r="AJ253">
        <v>4.0974913835525504</v>
      </c>
      <c r="AK253">
        <v>10.448119759559599</v>
      </c>
      <c r="AL253">
        <v>0.567161984741688</v>
      </c>
      <c r="AM253">
        <v>2.9079504013061501</v>
      </c>
      <c r="AN253">
        <v>7.3748312805380101</v>
      </c>
      <c r="AO253">
        <v>0.27782011063079298</v>
      </c>
      <c r="AP253">
        <v>-6.4693302937916402</v>
      </c>
      <c r="AQ253">
        <v>1.9878997802734399</v>
      </c>
      <c r="AR253">
        <v>3.95672395825386</v>
      </c>
      <c r="AS253">
        <v>1.39899921417236</v>
      </c>
      <c r="AT253">
        <v>-21.079063756125301</v>
      </c>
      <c r="AU253">
        <v>-1.69935819480036</v>
      </c>
      <c r="AV253">
        <v>-11.701249974114599</v>
      </c>
      <c r="AW253">
        <v>5.1319152968270396</v>
      </c>
      <c r="AX253">
        <v>6.4997312852314497</v>
      </c>
      <c r="AY253">
        <v>7.0333333333333297</v>
      </c>
      <c r="AZ253">
        <v>211</v>
      </c>
      <c r="BA253">
        <v>4.5204473162797498</v>
      </c>
    </row>
    <row r="254" spans="1:53" x14ac:dyDescent="0.25">
      <c r="A254">
        <v>1</v>
      </c>
      <c r="B254">
        <v>2</v>
      </c>
      <c r="C254">
        <v>210</v>
      </c>
      <c r="D254">
        <v>7</v>
      </c>
      <c r="E254">
        <v>2</v>
      </c>
      <c r="F254">
        <v>2</v>
      </c>
      <c r="G254">
        <v>6</v>
      </c>
      <c r="H254">
        <v>0</v>
      </c>
      <c r="I254" t="s">
        <v>321</v>
      </c>
      <c r="J254">
        <v>1.57979661226273</v>
      </c>
      <c r="K254">
        <v>4.5208642482757604</v>
      </c>
      <c r="L254">
        <v>3.1968318223953198</v>
      </c>
      <c r="M254">
        <v>12.1669707298279</v>
      </c>
      <c r="N254" t="s">
        <v>321</v>
      </c>
      <c r="O254">
        <v>2.0781221389770499</v>
      </c>
      <c r="P254">
        <v>12.6399955749512</v>
      </c>
      <c r="Q254">
        <v>6.8925211429596001</v>
      </c>
      <c r="R254">
        <v>19.177380561828599</v>
      </c>
      <c r="S254" t="s">
        <v>321</v>
      </c>
      <c r="T254">
        <v>2.7245497703552202</v>
      </c>
      <c r="U254">
        <v>27.579124450683601</v>
      </c>
      <c r="V254">
        <v>17.153038024902301</v>
      </c>
      <c r="W254">
        <v>32.165260314941399</v>
      </c>
      <c r="X254">
        <v>13.186001974460501</v>
      </c>
      <c r="Y254">
        <v>2.6979141235351598</v>
      </c>
      <c r="Z254">
        <v>2.2980003356933598</v>
      </c>
      <c r="AA254">
        <v>7.2718691378831899</v>
      </c>
      <c r="AB254">
        <v>76.547002595046493</v>
      </c>
      <c r="AC254">
        <v>20.738455147578801</v>
      </c>
      <c r="AD254">
        <v>3.8177533770172798</v>
      </c>
      <c r="AE254">
        <v>0.72170257568359397</v>
      </c>
      <c r="AF254">
        <v>7.8259332776069597</v>
      </c>
      <c r="AG254">
        <v>4.1390721201896703</v>
      </c>
      <c r="AH254">
        <v>69.820244624696898</v>
      </c>
      <c r="AI254">
        <v>-4.3563347582159402</v>
      </c>
      <c r="AJ254">
        <v>2.1191455228575302</v>
      </c>
      <c r="AK254">
        <v>10.289570331573501</v>
      </c>
      <c r="AL254">
        <v>0.63008319586515404</v>
      </c>
      <c r="AM254">
        <v>3.2291302680969198</v>
      </c>
      <c r="AN254">
        <v>7.2485630758877502</v>
      </c>
      <c r="AO254">
        <v>0.34537392719809401</v>
      </c>
      <c r="AP254">
        <v>-6.8150092322250897</v>
      </c>
      <c r="AQ254">
        <v>1.85829925537109</v>
      </c>
      <c r="AR254">
        <v>5.5986199378967303</v>
      </c>
      <c r="AS254">
        <v>1.16999912261963</v>
      </c>
      <c r="AT254">
        <v>-20.608523862115302</v>
      </c>
      <c r="AU254">
        <v>-0.93551057333062404</v>
      </c>
      <c r="AV254">
        <v>-11.4613240669514</v>
      </c>
      <c r="AW254">
        <v>4.8781023847645697</v>
      </c>
      <c r="AX254">
        <v>6.2883110210813298</v>
      </c>
      <c r="AY254">
        <v>7.0333333333333297</v>
      </c>
      <c r="AZ254">
        <v>211</v>
      </c>
      <c r="BA254">
        <v>3.8138983898015102</v>
      </c>
    </row>
    <row r="255" spans="1:53" x14ac:dyDescent="0.25">
      <c r="A255">
        <v>1</v>
      </c>
      <c r="B255">
        <v>2</v>
      </c>
      <c r="C255">
        <v>210</v>
      </c>
      <c r="D255">
        <v>7</v>
      </c>
      <c r="E255">
        <v>2</v>
      </c>
      <c r="F255">
        <v>2</v>
      </c>
      <c r="G255">
        <v>7</v>
      </c>
      <c r="H255">
        <v>0</v>
      </c>
      <c r="I255" t="s">
        <v>321</v>
      </c>
      <c r="J255">
        <v>1.47539627552032</v>
      </c>
      <c r="K255">
        <v>2.88820457458496</v>
      </c>
      <c r="L255">
        <v>2.3759348392486599</v>
      </c>
      <c r="M255">
        <v>7.1831373214721701</v>
      </c>
      <c r="N255" t="s">
        <v>321</v>
      </c>
      <c r="O255">
        <v>2.2040719985961901</v>
      </c>
      <c r="P255">
        <v>6.4558815956115696</v>
      </c>
      <c r="Q255">
        <v>5.5425710678100604</v>
      </c>
      <c r="R255">
        <v>13.2235059738159</v>
      </c>
      <c r="S255" t="s">
        <v>321</v>
      </c>
      <c r="T255">
        <v>4.8779523849487303</v>
      </c>
      <c r="U255">
        <v>19.4356693267822</v>
      </c>
      <c r="V255">
        <v>16.0998737335205</v>
      </c>
      <c r="W255">
        <v>32.607704925537099</v>
      </c>
      <c r="X255">
        <v>13.56466743446</v>
      </c>
      <c r="Y255">
        <v>1.9886016845703101</v>
      </c>
      <c r="Z255">
        <v>1.9046993255615201</v>
      </c>
      <c r="AA255">
        <v>5.3786699771881104</v>
      </c>
      <c r="AB255">
        <v>76.649902606832597</v>
      </c>
      <c r="AC255">
        <v>20.8077547796841</v>
      </c>
      <c r="AD255">
        <v>4.0229696693091599</v>
      </c>
      <c r="AE255">
        <v>0.66710662841796897</v>
      </c>
      <c r="AF255">
        <v>5.8047201633453396</v>
      </c>
      <c r="AG255">
        <v>3.3707799911499001</v>
      </c>
      <c r="AH255">
        <v>69.832252239358795</v>
      </c>
      <c r="AI255">
        <v>-4.5584075944176998</v>
      </c>
      <c r="AJ255">
        <v>3.00741793780491</v>
      </c>
      <c r="AK255">
        <v>9.3200697898864799</v>
      </c>
      <c r="AL255">
        <v>0.56671397387981404</v>
      </c>
      <c r="AM255">
        <v>2.8949003219604501</v>
      </c>
      <c r="AN255">
        <v>6.7188102623511998</v>
      </c>
      <c r="AO255">
        <v>0.46974210184195903</v>
      </c>
      <c r="AP255">
        <v>-7.4509488960792298</v>
      </c>
      <c r="AQ255">
        <v>1.54010009765625</v>
      </c>
      <c r="AR255">
        <v>4.9030149579048201</v>
      </c>
      <c r="AS255">
        <v>1.0388994216918901</v>
      </c>
      <c r="AT255">
        <v>-21.073858326879002</v>
      </c>
      <c r="AU255">
        <v>-1.60194550339004</v>
      </c>
      <c r="AV255">
        <v>-11.6026999046063</v>
      </c>
      <c r="AW255">
        <v>4.8858875077346298</v>
      </c>
      <c r="AX255">
        <v>6.7047558159663803</v>
      </c>
      <c r="AY255">
        <v>7.0333333333333297</v>
      </c>
      <c r="AZ255">
        <v>211</v>
      </c>
      <c r="BA255">
        <v>4.6867453961250698</v>
      </c>
    </row>
    <row r="256" spans="1:53" x14ac:dyDescent="0.25">
      <c r="A256">
        <v>1</v>
      </c>
      <c r="B256">
        <v>2</v>
      </c>
      <c r="C256">
        <v>210</v>
      </c>
      <c r="D256">
        <v>7</v>
      </c>
      <c r="E256">
        <v>2</v>
      </c>
      <c r="F256">
        <v>2</v>
      </c>
      <c r="G256">
        <v>8</v>
      </c>
      <c r="H256">
        <v>0</v>
      </c>
      <c r="I256" t="s">
        <v>321</v>
      </c>
      <c r="J256">
        <v>1.71718857288361</v>
      </c>
      <c r="K256">
        <v>4.3898932456970199</v>
      </c>
      <c r="L256">
        <v>2.3648797035217299</v>
      </c>
      <c r="M256">
        <v>7.5141171455383304</v>
      </c>
      <c r="N256" t="s">
        <v>321</v>
      </c>
      <c r="O256">
        <v>3.13839507102966</v>
      </c>
      <c r="P256">
        <v>11.1719369888306</v>
      </c>
      <c r="Q256">
        <v>9.2619075775146502</v>
      </c>
      <c r="R256">
        <v>16.595241546630898</v>
      </c>
      <c r="S256" t="s">
        <v>321</v>
      </c>
      <c r="T256">
        <v>12.1533880233765</v>
      </c>
      <c r="U256">
        <v>31.596480941772501</v>
      </c>
      <c r="V256">
        <v>27.1995349884033</v>
      </c>
      <c r="W256">
        <v>25.832982635498102</v>
      </c>
      <c r="X256">
        <v>14.5157153518826</v>
      </c>
      <c r="Y256">
        <v>2.3965988159179701</v>
      </c>
      <c r="Z256">
        <v>2.1225013732910201</v>
      </c>
      <c r="AA256">
        <v>5.1744099855423</v>
      </c>
      <c r="AB256">
        <v>76.662844690783302</v>
      </c>
      <c r="AC256">
        <v>20.028848121906101</v>
      </c>
      <c r="AD256">
        <v>3.9495092959239599</v>
      </c>
      <c r="AE256">
        <v>0.66510009765625</v>
      </c>
      <c r="AF256">
        <v>5.9844896793365496</v>
      </c>
      <c r="AG256">
        <v>3.26107978820801</v>
      </c>
      <c r="AH256">
        <v>69.731586061675003</v>
      </c>
      <c r="AI256">
        <v>-5.0048733497488103</v>
      </c>
      <c r="AJ256">
        <v>4.0903703344279299</v>
      </c>
      <c r="AK256">
        <v>10.0170795917511</v>
      </c>
      <c r="AL256">
        <v>0.54074750095605895</v>
      </c>
      <c r="AM256">
        <v>2.7656998634338401</v>
      </c>
      <c r="AN256">
        <v>7.3889092823554696</v>
      </c>
      <c r="AO256">
        <v>0.39514650481528302</v>
      </c>
      <c r="AP256">
        <v>-7.0702010352036</v>
      </c>
      <c r="AQ256">
        <v>2.0362987518310498</v>
      </c>
      <c r="AR256">
        <v>4.7895720601081901</v>
      </c>
      <c r="AS256">
        <v>0.93779945373535201</v>
      </c>
      <c r="AT256">
        <v>-21.3031861535434</v>
      </c>
      <c r="AU256">
        <v>-1.9705025059138901</v>
      </c>
      <c r="AV256">
        <v>-11.5578688588636</v>
      </c>
      <c r="AW256">
        <v>5.1392633832734198</v>
      </c>
      <c r="AX256">
        <v>6.9300527079352001</v>
      </c>
      <c r="AY256">
        <v>7.0333333333333297</v>
      </c>
      <c r="AZ256">
        <v>211</v>
      </c>
      <c r="BA256">
        <v>4.1797064762023002</v>
      </c>
    </row>
    <row r="257" spans="1:53" x14ac:dyDescent="0.25">
      <c r="A257">
        <v>1</v>
      </c>
      <c r="B257">
        <v>2</v>
      </c>
      <c r="C257">
        <v>210</v>
      </c>
      <c r="D257">
        <v>7</v>
      </c>
      <c r="E257">
        <v>2</v>
      </c>
      <c r="F257">
        <v>2</v>
      </c>
      <c r="G257">
        <v>9</v>
      </c>
      <c r="H257">
        <v>0</v>
      </c>
      <c r="I257" t="s">
        <v>321</v>
      </c>
      <c r="J257">
        <v>1.57638094425201</v>
      </c>
      <c r="K257">
        <v>1.6465775012970001</v>
      </c>
      <c r="L257">
        <v>1.6115472078323401</v>
      </c>
      <c r="M257">
        <v>12.137393283844</v>
      </c>
      <c r="N257" t="s">
        <v>321</v>
      </c>
      <c r="O257">
        <v>1.9667288661003099</v>
      </c>
      <c r="P257">
        <v>9.1195302009582502</v>
      </c>
      <c r="Q257">
        <v>7.3807017803192103</v>
      </c>
      <c r="R257">
        <v>17.249077796936</v>
      </c>
      <c r="S257" t="s">
        <v>321</v>
      </c>
      <c r="T257">
        <v>2.40119478702545</v>
      </c>
      <c r="U257">
        <v>22.204714775085499</v>
      </c>
      <c r="V257">
        <v>24.307918739318801</v>
      </c>
      <c r="W257">
        <v>28.387506484985401</v>
      </c>
      <c r="X257">
        <v>12.660219051149101</v>
      </c>
      <c r="Y257">
        <v>2.3013992309570299</v>
      </c>
      <c r="Z257">
        <v>1.98530197143555</v>
      </c>
      <c r="AA257">
        <v>6.9412964582443202</v>
      </c>
      <c r="AB257">
        <v>77.187865158607195</v>
      </c>
      <c r="AC257">
        <v>20.332361879019899</v>
      </c>
      <c r="AD257">
        <v>3.9910299140831502</v>
      </c>
      <c r="AE257">
        <v>0.72819519042968806</v>
      </c>
      <c r="AF257">
        <v>6.7056005001068097</v>
      </c>
      <c r="AG257">
        <v>3.5446500778198198</v>
      </c>
      <c r="AH257">
        <v>69.923365099676701</v>
      </c>
      <c r="AI257">
        <v>-5.2827474988740102</v>
      </c>
      <c r="AJ257">
        <v>5.7607006451179199</v>
      </c>
      <c r="AK257">
        <v>8.7869799137115496</v>
      </c>
      <c r="AL257">
        <v>0.83281198889017105</v>
      </c>
      <c r="AM257">
        <v>4.2648606300354004</v>
      </c>
      <c r="AN257">
        <v>6.8809452056884801</v>
      </c>
      <c r="AO257">
        <v>0.29862094420040503</v>
      </c>
      <c r="AP257">
        <v>-6.5739872044530401</v>
      </c>
      <c r="AQ257">
        <v>2.2546005249023402</v>
      </c>
      <c r="AR257">
        <v>4.4391990602016502</v>
      </c>
      <c r="AS257">
        <v>0.73719978332519498</v>
      </c>
      <c r="AT257">
        <v>-21.627531183176998</v>
      </c>
      <c r="AU257">
        <v>-2.3749297199578101</v>
      </c>
      <c r="AV257">
        <v>-11.867603334887299</v>
      </c>
      <c r="AW257">
        <v>5.2626844767866503</v>
      </c>
      <c r="AX257">
        <v>6.7365072349022199</v>
      </c>
      <c r="AY257">
        <v>7.0333333333333297</v>
      </c>
      <c r="AZ257">
        <v>211</v>
      </c>
      <c r="BA257">
        <v>3.81810326322978</v>
      </c>
    </row>
    <row r="258" spans="1:53" x14ac:dyDescent="0.25">
      <c r="A258">
        <v>1</v>
      </c>
      <c r="B258">
        <v>2</v>
      </c>
      <c r="C258">
        <v>210</v>
      </c>
      <c r="D258">
        <v>7</v>
      </c>
      <c r="E258">
        <v>2</v>
      </c>
      <c r="F258">
        <v>2</v>
      </c>
      <c r="G258">
        <v>10</v>
      </c>
      <c r="H258">
        <v>0</v>
      </c>
      <c r="I258" t="s">
        <v>321</v>
      </c>
      <c r="J258">
        <v>1.38771373033524</v>
      </c>
      <c r="K258">
        <v>3.1149195194244399</v>
      </c>
      <c r="L258">
        <v>1.5233396410942099</v>
      </c>
      <c r="M258">
        <v>9.2798606872558604</v>
      </c>
      <c r="N258" t="s">
        <v>321</v>
      </c>
      <c r="O258">
        <v>2.19946193695068</v>
      </c>
      <c r="P258">
        <v>6.4430601596832302</v>
      </c>
      <c r="Q258">
        <v>5.8567702770233199</v>
      </c>
      <c r="R258">
        <v>19.8185167312622</v>
      </c>
      <c r="S258" t="s">
        <v>321</v>
      </c>
      <c r="T258">
        <v>3.0580365657806401</v>
      </c>
      <c r="U258">
        <v>20.256151580810599</v>
      </c>
      <c r="V258">
        <v>15.135291862487801</v>
      </c>
      <c r="W258">
        <v>32.8945201873779</v>
      </c>
      <c r="X258">
        <v>14.292255824847899</v>
      </c>
      <c r="Y258">
        <v>2.6144943237304701</v>
      </c>
      <c r="Z258">
        <v>1.7707004547119101</v>
      </c>
      <c r="AA258">
        <v>6.2453110814094499</v>
      </c>
      <c r="AB258">
        <v>77.036420624831607</v>
      </c>
      <c r="AC258">
        <v>20.784013485086401</v>
      </c>
      <c r="AD258">
        <v>4.1561900192293599</v>
      </c>
      <c r="AE258">
        <v>0.806610107421875</v>
      </c>
      <c r="AF258">
        <v>6.8543504476547197</v>
      </c>
      <c r="AG258">
        <v>4.2666798830032402</v>
      </c>
      <c r="AH258">
        <v>70.091344899144701</v>
      </c>
      <c r="AI258">
        <v>-4.7915406391538404</v>
      </c>
      <c r="AJ258">
        <v>3.4662078783429902</v>
      </c>
      <c r="AK258">
        <v>10.4731596708298</v>
      </c>
      <c r="AL258">
        <v>0.71167802810669001</v>
      </c>
      <c r="AM258">
        <v>3.6534495353698699</v>
      </c>
      <c r="AN258">
        <v>7.2650379435769397</v>
      </c>
      <c r="AO258">
        <v>0.21860736174958501</v>
      </c>
      <c r="AP258">
        <v>-6.1652782374414903</v>
      </c>
      <c r="AQ258">
        <v>2.9651985168457</v>
      </c>
      <c r="AR258">
        <v>5.6208200454711896</v>
      </c>
      <c r="AS258">
        <v>1.32190036773682</v>
      </c>
      <c r="AT258">
        <v>-20.6357691534634</v>
      </c>
      <c r="AU258">
        <v>-1.5689656948991899</v>
      </c>
      <c r="AV258">
        <v>-11.0488860360507</v>
      </c>
      <c r="AW258">
        <v>5.26724445408788</v>
      </c>
      <c r="AX258">
        <v>6.3939212930613598</v>
      </c>
      <c r="AY258">
        <v>7.0333333333333297</v>
      </c>
      <c r="AZ258">
        <v>211</v>
      </c>
      <c r="BA258">
        <v>4.0058070028188997</v>
      </c>
    </row>
    <row r="259" spans="1:53" x14ac:dyDescent="0.25">
      <c r="A259">
        <v>1</v>
      </c>
      <c r="B259">
        <v>2</v>
      </c>
      <c r="C259">
        <v>210</v>
      </c>
      <c r="D259">
        <v>7</v>
      </c>
      <c r="E259">
        <v>2</v>
      </c>
      <c r="F259">
        <v>2</v>
      </c>
      <c r="G259">
        <v>11</v>
      </c>
      <c r="H259">
        <v>0</v>
      </c>
      <c r="I259" t="s">
        <v>321</v>
      </c>
      <c r="J259">
        <v>1.5892703533172601</v>
      </c>
      <c r="K259">
        <v>2.14229428768158</v>
      </c>
      <c r="L259">
        <v>1.6336378455161999</v>
      </c>
      <c r="M259">
        <v>7.2426662445068404</v>
      </c>
      <c r="N259" t="s">
        <v>321</v>
      </c>
      <c r="O259">
        <v>2.0840226411819498</v>
      </c>
      <c r="P259">
        <v>9.5757961273193395</v>
      </c>
      <c r="Q259">
        <v>5.70351314544678</v>
      </c>
      <c r="R259">
        <v>16.2491130828857</v>
      </c>
      <c r="S259" t="s">
        <v>321</v>
      </c>
      <c r="T259">
        <v>2.7390369176864602</v>
      </c>
      <c r="U259">
        <v>28.864017486572301</v>
      </c>
      <c r="V259">
        <v>23.068038940429702</v>
      </c>
      <c r="W259">
        <v>27.321246147155801</v>
      </c>
      <c r="X259">
        <v>16.4160912206269</v>
      </c>
      <c r="Y259">
        <v>2.6132965087890598</v>
      </c>
      <c r="Z259">
        <v>1.6848011016845701</v>
      </c>
      <c r="AA259">
        <v>5.3227297067642203</v>
      </c>
      <c r="AB259">
        <v>77.440069325764995</v>
      </c>
      <c r="AC259">
        <v>21.598523394266799</v>
      </c>
      <c r="AD259">
        <v>4.8349123001098597</v>
      </c>
      <c r="AE259">
        <v>0.79799652099609397</v>
      </c>
      <c r="AF259">
        <v>4.8906399011611903</v>
      </c>
      <c r="AG259">
        <v>3.1900067329406698</v>
      </c>
      <c r="AH259">
        <v>70.480842081705703</v>
      </c>
      <c r="AI259">
        <v>-4.0560593128204401</v>
      </c>
      <c r="AJ259">
        <v>1.07360796394447</v>
      </c>
      <c r="AK259">
        <v>9.8719297647476196</v>
      </c>
      <c r="AL259">
        <v>0.77438898384571098</v>
      </c>
      <c r="AM259">
        <v>3.9637198448181201</v>
      </c>
      <c r="AN259">
        <v>6.4068883260091098</v>
      </c>
      <c r="AO259">
        <v>0.40431843393792699</v>
      </c>
      <c r="AP259">
        <v>-7.1147063255310101</v>
      </c>
      <c r="AQ259">
        <v>1.5869998931884799</v>
      </c>
      <c r="AR259">
        <v>4.3434609770774797</v>
      </c>
      <c r="AS259">
        <v>1.31229972839355</v>
      </c>
      <c r="AT259">
        <v>-20.4344832738241</v>
      </c>
      <c r="AU259">
        <v>-1.1174471343557</v>
      </c>
      <c r="AV259">
        <v>-11.1586698214213</v>
      </c>
      <c r="AW259">
        <v>5.2677246252695697</v>
      </c>
      <c r="AX259">
        <v>6.6447972138722697</v>
      </c>
      <c r="AY259">
        <v>7.0333333333333297</v>
      </c>
      <c r="AZ259">
        <v>211</v>
      </c>
      <c r="BA259">
        <v>3.7775773746095198</v>
      </c>
    </row>
    <row r="260" spans="1:53" x14ac:dyDescent="0.25">
      <c r="A260">
        <v>1</v>
      </c>
      <c r="B260">
        <v>2</v>
      </c>
      <c r="C260">
        <v>210</v>
      </c>
      <c r="D260">
        <v>7</v>
      </c>
      <c r="E260">
        <v>2</v>
      </c>
      <c r="F260">
        <v>2</v>
      </c>
      <c r="G260">
        <v>12</v>
      </c>
      <c r="H260">
        <v>0</v>
      </c>
      <c r="I260" t="s">
        <v>321</v>
      </c>
      <c r="J260">
        <v>1.53812065124512</v>
      </c>
      <c r="K260">
        <v>4.43001766204834</v>
      </c>
      <c r="L260">
        <v>3.2061179161071802</v>
      </c>
      <c r="M260">
        <v>7.38480567932129</v>
      </c>
      <c r="N260" t="s">
        <v>321</v>
      </c>
      <c r="O260">
        <v>3.0603150129318202</v>
      </c>
      <c r="P260">
        <v>7.7570502758026096</v>
      </c>
      <c r="Q260">
        <v>7.7732729911804199</v>
      </c>
      <c r="R260">
        <v>13.1507835388184</v>
      </c>
      <c r="S260" t="s">
        <v>321</v>
      </c>
      <c r="T260">
        <v>9.7818702697753892</v>
      </c>
      <c r="U260">
        <v>18.708340454101599</v>
      </c>
      <c r="V260">
        <v>15.8156904220581</v>
      </c>
      <c r="W260">
        <v>25.014502525329601</v>
      </c>
      <c r="X260">
        <v>14.3622873971928</v>
      </c>
      <c r="Y260">
        <v>2.6009979248046902</v>
      </c>
      <c r="Z260">
        <v>2.2520008087158199</v>
      </c>
      <c r="AA260">
        <v>4.9291694164276096</v>
      </c>
      <c r="AB260">
        <v>77.486641947428396</v>
      </c>
      <c r="AC260">
        <v>21.170169957478802</v>
      </c>
      <c r="AD260">
        <v>4.95971160729726</v>
      </c>
      <c r="AE260">
        <v>0.916900634765625</v>
      </c>
      <c r="AF260">
        <v>5.5905269980430603</v>
      </c>
      <c r="AG260">
        <v>3.4401830434799199</v>
      </c>
      <c r="AH260">
        <v>70.729903157552101</v>
      </c>
      <c r="AI260">
        <v>-3.2292011519273101</v>
      </c>
      <c r="AJ260">
        <v>0.83917262442410001</v>
      </c>
      <c r="AK260">
        <v>11.681465702131399</v>
      </c>
      <c r="AL260">
        <v>0.53419595956802401</v>
      </c>
      <c r="AM260">
        <v>2.7201404571533199</v>
      </c>
      <c r="AN260">
        <v>6.6850304399306602</v>
      </c>
      <c r="AO260">
        <v>0.54970379869143204</v>
      </c>
      <c r="AP260">
        <v>-7.8589276631673197</v>
      </c>
      <c r="AQ260">
        <v>1.7849025726318399</v>
      </c>
      <c r="AR260">
        <v>3.8394198417663601</v>
      </c>
      <c r="AS260">
        <v>1.3415002822876001</v>
      </c>
      <c r="AT260">
        <v>-20.125872929890999</v>
      </c>
      <c r="AU260">
        <v>-0.42517962530255299</v>
      </c>
      <c r="AV260">
        <v>-10.951546541849799</v>
      </c>
      <c r="AW260">
        <v>5.2588153044382704</v>
      </c>
      <c r="AX260">
        <v>7.0502946058909099</v>
      </c>
      <c r="AY260">
        <v>7.0333333333333297</v>
      </c>
      <c r="AZ260">
        <v>211</v>
      </c>
      <c r="BA260">
        <v>4.4911476440368796</v>
      </c>
    </row>
    <row r="261" spans="1:53" x14ac:dyDescent="0.25">
      <c r="A261">
        <v>1</v>
      </c>
      <c r="B261">
        <v>2</v>
      </c>
      <c r="C261">
        <v>210</v>
      </c>
      <c r="D261">
        <v>7</v>
      </c>
      <c r="E261">
        <v>2</v>
      </c>
      <c r="F261">
        <v>2</v>
      </c>
      <c r="G261">
        <v>13</v>
      </c>
      <c r="H261">
        <v>0</v>
      </c>
      <c r="I261" t="s">
        <v>321</v>
      </c>
      <c r="J261">
        <v>1.8372772693634001</v>
      </c>
      <c r="K261">
        <v>2.8472485303878798</v>
      </c>
      <c r="L261">
        <v>1.8044255018234301</v>
      </c>
      <c r="M261">
        <v>9.6377919197082509</v>
      </c>
      <c r="N261" t="s">
        <v>321</v>
      </c>
      <c r="O261">
        <v>2.3086184263229401</v>
      </c>
      <c r="P261">
        <v>7.1085858345031703</v>
      </c>
      <c r="Q261">
        <v>7.1824653148651096</v>
      </c>
      <c r="R261">
        <v>14.692964076995899</v>
      </c>
      <c r="S261" t="s">
        <v>321</v>
      </c>
      <c r="T261">
        <v>2.9517435073852498</v>
      </c>
      <c r="U261">
        <v>23.006508255004899</v>
      </c>
      <c r="V261">
        <v>21.9919746398926</v>
      </c>
      <c r="W261">
        <v>21.6273134231567</v>
      </c>
      <c r="X261">
        <v>14.672434907256999</v>
      </c>
      <c r="Y261">
        <v>2.6785049438476598</v>
      </c>
      <c r="Z261">
        <v>2.10610008239746</v>
      </c>
      <c r="AA261">
        <v>5.9953098297119096</v>
      </c>
      <c r="AB261">
        <v>78.136566416422497</v>
      </c>
      <c r="AC261">
        <v>21.286306444803898</v>
      </c>
      <c r="AD261">
        <v>4.5463955601056396</v>
      </c>
      <c r="AE261">
        <v>1.3261032104492201</v>
      </c>
      <c r="AF261">
        <v>5.0230729579925502</v>
      </c>
      <c r="AG261">
        <v>4.3115433603525197</v>
      </c>
      <c r="AH261">
        <v>71.199889628092507</v>
      </c>
      <c r="AI261">
        <v>-2.8152811090151499</v>
      </c>
      <c r="AJ261">
        <v>1.8763165573279099</v>
      </c>
      <c r="AK261">
        <v>11.0516777634621</v>
      </c>
      <c r="AL261">
        <v>0.62757399678230297</v>
      </c>
      <c r="AM261">
        <v>3.1901698112487802</v>
      </c>
      <c r="AN261">
        <v>5.6750107826664999</v>
      </c>
      <c r="AO261">
        <v>0.64449793001015998</v>
      </c>
      <c r="AP261">
        <v>-8.3399072488148995</v>
      </c>
      <c r="AQ261">
        <v>1.44149971008301</v>
      </c>
      <c r="AR261">
        <v>4.2375798225402797</v>
      </c>
      <c r="AS261">
        <v>1.6496000289917001</v>
      </c>
      <c r="AT261">
        <v>-20.413306490580201</v>
      </c>
      <c r="AU261">
        <v>-0.42363768933961798</v>
      </c>
      <c r="AV261">
        <v>-11.585613282521599</v>
      </c>
      <c r="AW261">
        <v>5.2731386343638098</v>
      </c>
      <c r="AX261">
        <v>7.1608441829681402</v>
      </c>
      <c r="AY261">
        <v>7.0333333333333297</v>
      </c>
      <c r="AZ261">
        <v>211</v>
      </c>
      <c r="BA261">
        <v>4.1260621111963998</v>
      </c>
    </row>
    <row r="262" spans="1:53" x14ac:dyDescent="0.25">
      <c r="A262">
        <v>1</v>
      </c>
      <c r="B262">
        <v>2</v>
      </c>
      <c r="C262">
        <v>210</v>
      </c>
      <c r="D262">
        <v>7</v>
      </c>
      <c r="E262">
        <v>2</v>
      </c>
      <c r="F262">
        <v>2</v>
      </c>
      <c r="G262">
        <v>14</v>
      </c>
      <c r="H262">
        <v>0</v>
      </c>
      <c r="I262" t="s">
        <v>321</v>
      </c>
      <c r="J262">
        <v>1.58076496124268</v>
      </c>
      <c r="K262">
        <v>2.0268249034881598</v>
      </c>
      <c r="L262">
        <v>2.08877644538879</v>
      </c>
      <c r="M262">
        <v>9.7861347198486293</v>
      </c>
      <c r="N262" t="s">
        <v>321</v>
      </c>
      <c r="O262">
        <v>2.1094009876251198</v>
      </c>
      <c r="P262">
        <v>5.37801265716553</v>
      </c>
      <c r="Q262">
        <v>4.1399283409118697</v>
      </c>
      <c r="R262">
        <v>21.246065139770501</v>
      </c>
      <c r="S262" t="s">
        <v>321</v>
      </c>
      <c r="T262">
        <v>2.8261711120605502</v>
      </c>
      <c r="U262">
        <v>23.3993942260742</v>
      </c>
      <c r="V262">
        <v>18.959107208252</v>
      </c>
      <c r="W262">
        <v>40.582634735107398</v>
      </c>
      <c r="X262">
        <v>13.536534366369199</v>
      </c>
      <c r="Y262">
        <v>2.4662933349609402</v>
      </c>
      <c r="Z262">
        <v>1.38810157775879</v>
      </c>
      <c r="AA262">
        <v>5.4666396379470799</v>
      </c>
      <c r="AB262">
        <v>77.951675151956493</v>
      </c>
      <c r="AC262">
        <v>21.5340999734813</v>
      </c>
      <c r="AD262">
        <v>4.3814464601977097</v>
      </c>
      <c r="AE262">
        <v>1.0424041748046899</v>
      </c>
      <c r="AF262">
        <v>5.6080267876386598</v>
      </c>
      <c r="AG262">
        <v>4.1142801046371504</v>
      </c>
      <c r="AH262">
        <v>71.362851109998005</v>
      </c>
      <c r="AI262">
        <v>-2.3808280687522299</v>
      </c>
      <c r="AJ262">
        <v>0.45846220208653099</v>
      </c>
      <c r="AK262">
        <v>10.2708718553185</v>
      </c>
      <c r="AL262">
        <v>0.41585099697112998</v>
      </c>
      <c r="AM262">
        <v>2.1185207366943399</v>
      </c>
      <c r="AN262">
        <v>5.8300819101518604</v>
      </c>
      <c r="AO262">
        <v>0.45835745026325397</v>
      </c>
      <c r="AP262">
        <v>-7.3944237807701398</v>
      </c>
      <c r="AQ262">
        <v>1.50839996337891</v>
      </c>
      <c r="AR262">
        <v>4.4135100841522199</v>
      </c>
      <c r="AS262">
        <v>1.2701997756957999</v>
      </c>
      <c r="AT262">
        <v>-20.316654994570001</v>
      </c>
      <c r="AU262">
        <v>-0.48925882218212902</v>
      </c>
      <c r="AV262">
        <v>-11.362113722439499</v>
      </c>
      <c r="AW262">
        <v>5.0110278951710701</v>
      </c>
      <c r="AX262">
        <v>6.7593378691837698</v>
      </c>
      <c r="AY262">
        <v>7.0333333333333297</v>
      </c>
      <c r="AZ262">
        <v>211</v>
      </c>
      <c r="BA262">
        <v>4.1644972679136796</v>
      </c>
    </row>
    <row r="263" spans="1:53" x14ac:dyDescent="0.25">
      <c r="A263">
        <v>1</v>
      </c>
      <c r="B263">
        <v>2</v>
      </c>
      <c r="C263">
        <v>210</v>
      </c>
      <c r="D263">
        <v>7</v>
      </c>
      <c r="E263">
        <v>2</v>
      </c>
      <c r="F263">
        <v>2</v>
      </c>
      <c r="G263">
        <v>15</v>
      </c>
      <c r="H263">
        <v>0</v>
      </c>
      <c r="I263" t="s">
        <v>321</v>
      </c>
      <c r="J263">
        <v>1.7715032100677499</v>
      </c>
      <c r="K263">
        <v>1.8891897201538099</v>
      </c>
      <c r="L263">
        <v>1.80464792251587</v>
      </c>
      <c r="M263">
        <v>6.0325331687927299</v>
      </c>
      <c r="N263" t="s">
        <v>321</v>
      </c>
      <c r="O263">
        <v>2.5412054061889702</v>
      </c>
      <c r="P263">
        <v>4.5385618209838903</v>
      </c>
      <c r="Q263">
        <v>4.8770661354064897</v>
      </c>
      <c r="R263">
        <v>12.974931716918899</v>
      </c>
      <c r="S263" t="s">
        <v>321</v>
      </c>
      <c r="T263">
        <v>3.4970250129699698</v>
      </c>
      <c r="U263">
        <v>23.061487197876001</v>
      </c>
      <c r="V263">
        <v>14.151492118835501</v>
      </c>
      <c r="W263">
        <v>21.122880935668899</v>
      </c>
      <c r="X263">
        <v>12.6832782546576</v>
      </c>
      <c r="Y263">
        <v>2.2732009887695299</v>
      </c>
      <c r="Z263">
        <v>2.1406002044677699</v>
      </c>
      <c r="AA263">
        <v>5.0054199695587203</v>
      </c>
      <c r="AB263">
        <v>77.735003767342405</v>
      </c>
      <c r="AC263">
        <v>21.0299207095442</v>
      </c>
      <c r="AD263">
        <v>4.07182030842222</v>
      </c>
      <c r="AE263">
        <v>1.0345993041992201</v>
      </c>
      <c r="AF263">
        <v>4.5707088708877599</v>
      </c>
      <c r="AG263">
        <v>2.9419280290603602</v>
      </c>
      <c r="AH263">
        <v>70.900185420595406</v>
      </c>
      <c r="AI263">
        <v>-2.8160100558708501</v>
      </c>
      <c r="AJ263">
        <v>2.1546289961913501</v>
      </c>
      <c r="AK263">
        <v>11.12552267313</v>
      </c>
      <c r="AL263">
        <v>0.46217301487922702</v>
      </c>
      <c r="AM263">
        <v>2.35472965240479</v>
      </c>
      <c r="AN263">
        <v>6.6251120217915203</v>
      </c>
      <c r="AO263">
        <v>0.573676377534866</v>
      </c>
      <c r="AP263">
        <v>-7.9809227154172699</v>
      </c>
      <c r="AQ263">
        <v>1.77230072021484</v>
      </c>
      <c r="AR263">
        <v>3.8987900018691999</v>
      </c>
      <c r="AS263">
        <v>1.24100017547607</v>
      </c>
      <c r="AT263">
        <v>-20.475186249305501</v>
      </c>
      <c r="AU263">
        <v>-0.75268504468338804</v>
      </c>
      <c r="AV263">
        <v>-11.624648159947901</v>
      </c>
      <c r="AW263">
        <v>5.13047552108765</v>
      </c>
      <c r="AX263">
        <v>6.8865065410219399</v>
      </c>
      <c r="AY263">
        <v>7.0333333333333297</v>
      </c>
      <c r="AZ263">
        <v>211</v>
      </c>
      <c r="BA263">
        <v>4.8942098512600998</v>
      </c>
    </row>
    <row r="264" spans="1:53" x14ac:dyDescent="0.25">
      <c r="A264">
        <v>1</v>
      </c>
      <c r="B264">
        <v>2</v>
      </c>
      <c r="C264">
        <v>210</v>
      </c>
      <c r="D264">
        <v>7</v>
      </c>
      <c r="E264">
        <v>2</v>
      </c>
      <c r="F264">
        <v>2</v>
      </c>
      <c r="G264">
        <v>16</v>
      </c>
      <c r="H264">
        <v>0</v>
      </c>
      <c r="I264" t="s">
        <v>321</v>
      </c>
      <c r="J264">
        <v>1.62250983715057</v>
      </c>
      <c r="K264">
        <v>2.24203753471375</v>
      </c>
      <c r="L264">
        <v>1.9535655975341799</v>
      </c>
      <c r="M264">
        <v>6.1587209701538104</v>
      </c>
      <c r="N264" t="s">
        <v>321</v>
      </c>
      <c r="O264">
        <v>2.79143238067627</v>
      </c>
      <c r="P264">
        <v>7.0261793136596697</v>
      </c>
      <c r="Q264">
        <v>4.5883679389953604</v>
      </c>
      <c r="R264">
        <v>10.940128326416</v>
      </c>
      <c r="S264" t="s">
        <v>321</v>
      </c>
      <c r="T264">
        <v>9.3090734481811506</v>
      </c>
      <c r="U264">
        <v>14.0318450927734</v>
      </c>
      <c r="V264">
        <v>9.9791908264160192</v>
      </c>
      <c r="W264">
        <v>41.950748443603501</v>
      </c>
      <c r="X264">
        <v>11.6986787405566</v>
      </c>
      <c r="Y264">
        <v>2.5241012573242201</v>
      </c>
      <c r="Z264">
        <v>2.6546001434326199</v>
      </c>
      <c r="AA264">
        <v>5.2018197774887103</v>
      </c>
      <c r="AB264">
        <v>77.875709796774004</v>
      </c>
      <c r="AC264">
        <v>20.630586032209699</v>
      </c>
      <c r="AD264">
        <v>4.2373337622346501</v>
      </c>
      <c r="AE264">
        <v>1.0117034912109399</v>
      </c>
      <c r="AF264">
        <v>5.2755178660154298</v>
      </c>
      <c r="AG264">
        <v>3.21254305541515</v>
      </c>
      <c r="AH264">
        <v>70.684585571289105</v>
      </c>
      <c r="AI264">
        <v>-2.4913944298851098</v>
      </c>
      <c r="AJ264">
        <v>1.0224835483421499</v>
      </c>
      <c r="AK264">
        <v>11.3218196034431</v>
      </c>
      <c r="AL264">
        <v>0.76152294874191295</v>
      </c>
      <c r="AM264">
        <v>3.87206983566284</v>
      </c>
      <c r="AN264">
        <v>7.1165416507885402</v>
      </c>
      <c r="AO264">
        <v>0.61690374335338305</v>
      </c>
      <c r="AP264">
        <v>-8.1984374605376207</v>
      </c>
      <c r="AQ264">
        <v>2.1420993804931601</v>
      </c>
      <c r="AR264">
        <v>4.8364095687866202</v>
      </c>
      <c r="AS264">
        <v>1.3285999298095701</v>
      </c>
      <c r="AT264">
        <v>-19.885986196583701</v>
      </c>
      <c r="AU264">
        <v>0.31211794758665201</v>
      </c>
      <c r="AV264">
        <v>-11.2645551089583</v>
      </c>
      <c r="AW264">
        <v>5.5810792857202998</v>
      </c>
      <c r="AX264">
        <v>7.50511478555614</v>
      </c>
      <c r="AY264">
        <v>7.0333333333333297</v>
      </c>
      <c r="AZ264">
        <v>211</v>
      </c>
      <c r="BA264">
        <v>4.48548550522308</v>
      </c>
    </row>
    <row r="265" spans="1:53" x14ac:dyDescent="0.25">
      <c r="A265">
        <v>1</v>
      </c>
      <c r="B265">
        <v>2</v>
      </c>
      <c r="C265">
        <v>210</v>
      </c>
      <c r="D265">
        <v>7</v>
      </c>
      <c r="E265">
        <v>2</v>
      </c>
      <c r="F265">
        <v>2</v>
      </c>
      <c r="G265">
        <v>17</v>
      </c>
      <c r="H265">
        <v>0</v>
      </c>
      <c r="I265" t="s">
        <v>321</v>
      </c>
      <c r="J265">
        <v>2.03965044021606</v>
      </c>
      <c r="K265">
        <v>1.00389981269836</v>
      </c>
      <c r="L265">
        <v>2.1084934473037702</v>
      </c>
      <c r="M265">
        <v>6.4771249294280997</v>
      </c>
      <c r="N265" t="s">
        <v>321</v>
      </c>
      <c r="O265">
        <v>2.9971187114715598</v>
      </c>
      <c r="P265">
        <v>8.7524151802063006</v>
      </c>
      <c r="Q265">
        <v>5.9808442592620903</v>
      </c>
      <c r="R265">
        <v>12.3947291374207</v>
      </c>
      <c r="S265" t="s">
        <v>321</v>
      </c>
      <c r="T265">
        <v>8.7117619514465297</v>
      </c>
      <c r="U265">
        <v>25.247958183288599</v>
      </c>
      <c r="V265">
        <v>18.595218658447301</v>
      </c>
      <c r="W265">
        <v>33.474676132202198</v>
      </c>
      <c r="X265">
        <v>13.1639049733742</v>
      </c>
      <c r="Y265">
        <v>2.3983001708984402</v>
      </c>
      <c r="Z265">
        <v>1.3897018432617201</v>
      </c>
      <c r="AA265">
        <v>4.6469097137451199</v>
      </c>
      <c r="AB265">
        <v>78.012713202114796</v>
      </c>
      <c r="AC265">
        <v>21.083468535850798</v>
      </c>
      <c r="AD265">
        <v>4.5780768969963299</v>
      </c>
      <c r="AE265">
        <v>1.1252975463867201</v>
      </c>
      <c r="AF265">
        <v>4.8261999487876901</v>
      </c>
      <c r="AG265">
        <v>4.4963999986648604</v>
      </c>
      <c r="AH265">
        <v>70.564185833108795</v>
      </c>
      <c r="AI265">
        <v>-2.9580305958616302</v>
      </c>
      <c r="AJ265">
        <v>0.73237275961658099</v>
      </c>
      <c r="AK265">
        <v>9.7592701911926305</v>
      </c>
      <c r="AL265">
        <v>0.54972797632217396</v>
      </c>
      <c r="AM265">
        <v>2.7760896682739298</v>
      </c>
      <c r="AN265">
        <v>6.3813500075504699</v>
      </c>
      <c r="AO265">
        <v>0.83923396570929198</v>
      </c>
      <c r="AP265">
        <v>-9.3274216816343092</v>
      </c>
      <c r="AQ265">
        <v>1.3733997344970701</v>
      </c>
      <c r="AR265">
        <v>4.6317300796508798</v>
      </c>
      <c r="AS265">
        <v>1.39350032806396</v>
      </c>
      <c r="AT265">
        <v>-19.978589551202202</v>
      </c>
      <c r="AU265">
        <v>0.60643599718680696</v>
      </c>
      <c r="AV265">
        <v>-11.749917128990401</v>
      </c>
      <c r="AW265">
        <v>5.7231989564566801</v>
      </c>
      <c r="AX265">
        <v>7.7191117220911503</v>
      </c>
      <c r="AY265">
        <v>7.0333333333333297</v>
      </c>
      <c r="AZ265">
        <v>211</v>
      </c>
      <c r="BA265">
        <v>4.0692446715444603</v>
      </c>
    </row>
    <row r="266" spans="1:53" x14ac:dyDescent="0.25">
      <c r="A266">
        <v>1</v>
      </c>
      <c r="B266">
        <v>2</v>
      </c>
      <c r="C266">
        <v>210</v>
      </c>
      <c r="D266">
        <v>7</v>
      </c>
      <c r="E266">
        <v>2</v>
      </c>
      <c r="F266">
        <v>2</v>
      </c>
      <c r="G266">
        <v>18</v>
      </c>
      <c r="H266">
        <v>0</v>
      </c>
      <c r="I266" t="s">
        <v>321</v>
      </c>
      <c r="J266">
        <v>1.83670061826706</v>
      </c>
      <c r="K266">
        <v>2.7612079381942798</v>
      </c>
      <c r="L266">
        <v>2.2689347267150901</v>
      </c>
      <c r="M266">
        <v>11.5978956222534</v>
      </c>
      <c r="N266" t="s">
        <v>321</v>
      </c>
      <c r="O266">
        <v>2.26300144195557</v>
      </c>
      <c r="P266">
        <v>10.4494080543518</v>
      </c>
      <c r="Q266">
        <v>6.47818851470947</v>
      </c>
      <c r="R266">
        <v>21.7804050445557</v>
      </c>
      <c r="S266" t="s">
        <v>321</v>
      </c>
      <c r="T266">
        <v>2.6579644680023198</v>
      </c>
      <c r="U266">
        <v>20.9225816726685</v>
      </c>
      <c r="V266">
        <v>17.839480400085499</v>
      </c>
      <c r="W266">
        <v>33.5198268890381</v>
      </c>
      <c r="X266">
        <v>11.0693605609009</v>
      </c>
      <c r="Y266">
        <v>3.0137023925781299</v>
      </c>
      <c r="Z266">
        <v>1.7430992126464799</v>
      </c>
      <c r="AA266">
        <v>4.8059999942779497</v>
      </c>
      <c r="AB266">
        <v>77.386513282512794</v>
      </c>
      <c r="AC266">
        <v>20.593720600522801</v>
      </c>
      <c r="AD266">
        <v>4.93944860326833</v>
      </c>
      <c r="AE266">
        <v>1.1905975341796899</v>
      </c>
      <c r="AF266">
        <v>4.3838697671890303</v>
      </c>
      <c r="AG266">
        <v>3.4966649413108799</v>
      </c>
      <c r="AH266">
        <v>70.021688790156901</v>
      </c>
      <c r="AI266">
        <v>-3.3861392818648199</v>
      </c>
      <c r="AJ266">
        <v>1.94734603577647</v>
      </c>
      <c r="AK266">
        <v>10.727600336074801</v>
      </c>
      <c r="AL266">
        <v>0.46432995796203602</v>
      </c>
      <c r="AM266">
        <v>2.3484301567077601</v>
      </c>
      <c r="AN266">
        <v>7.7432699861197598</v>
      </c>
      <c r="AO266">
        <v>0.78776658197929095</v>
      </c>
      <c r="AP266">
        <v>-9.0676123684850207</v>
      </c>
      <c r="AQ266">
        <v>1.6433010101318399</v>
      </c>
      <c r="AR266">
        <v>3.31131887435913</v>
      </c>
      <c r="AS266">
        <v>1.3675994873046899</v>
      </c>
      <c r="AT266">
        <v>-20.608589632757798</v>
      </c>
      <c r="AU266">
        <v>-0.54147998038037104</v>
      </c>
      <c r="AV266">
        <v>-11.6032516545263</v>
      </c>
      <c r="AW266">
        <v>5.8774682077868201</v>
      </c>
      <c r="AX266">
        <v>7.7125433231222198</v>
      </c>
      <c r="AY266">
        <v>7.0333333333333297</v>
      </c>
      <c r="AZ266">
        <v>211</v>
      </c>
      <c r="BA266">
        <v>3.5596083948082602</v>
      </c>
    </row>
    <row r="267" spans="1:53" x14ac:dyDescent="0.25">
      <c r="A267">
        <v>1</v>
      </c>
      <c r="B267">
        <v>2</v>
      </c>
      <c r="C267">
        <v>210</v>
      </c>
      <c r="D267">
        <v>7</v>
      </c>
      <c r="E267">
        <v>2</v>
      </c>
      <c r="F267">
        <v>2</v>
      </c>
      <c r="G267">
        <v>19</v>
      </c>
      <c r="H267">
        <v>0</v>
      </c>
      <c r="I267" t="s">
        <v>321</v>
      </c>
      <c r="J267">
        <v>1.5855022668838501</v>
      </c>
      <c r="K267">
        <v>2.6952245235443102</v>
      </c>
      <c r="L267">
        <v>1.54291796684265</v>
      </c>
      <c r="M267">
        <v>8.8934674263000506</v>
      </c>
      <c r="N267" t="s">
        <v>321</v>
      </c>
      <c r="O267">
        <v>2.0552951097488399</v>
      </c>
      <c r="P267">
        <v>7.7179117202758798</v>
      </c>
      <c r="Q267">
        <v>6.2279312610626203</v>
      </c>
      <c r="R267">
        <v>12.843505382537799</v>
      </c>
      <c r="S267" t="s">
        <v>321</v>
      </c>
      <c r="T267">
        <v>2.6446583271026598</v>
      </c>
      <c r="U267">
        <v>12.9673919677734</v>
      </c>
      <c r="V267">
        <v>9.5289340019226092</v>
      </c>
      <c r="W267">
        <v>27.8256063461304</v>
      </c>
      <c r="X267">
        <v>16.1431769303754</v>
      </c>
      <c r="Y267">
        <v>2.8173980712890598</v>
      </c>
      <c r="Z267">
        <v>0.96840095520019498</v>
      </c>
      <c r="AA267">
        <v>4.9625900983810398</v>
      </c>
      <c r="AB267">
        <v>77.398872638570893</v>
      </c>
      <c r="AC267">
        <v>20.608299847306899</v>
      </c>
      <c r="AD267">
        <v>4.6120310281885102</v>
      </c>
      <c r="AE267">
        <v>1.0338058471679701</v>
      </c>
      <c r="AF267">
        <v>3.8800599575042698</v>
      </c>
      <c r="AG267">
        <v>3.8376796245575</v>
      </c>
      <c r="AH267">
        <v>69.966234930630407</v>
      </c>
      <c r="AI267">
        <v>-4.0242172274096299</v>
      </c>
      <c r="AJ267">
        <v>3.0699382157161299</v>
      </c>
      <c r="AK267">
        <v>10.285300493240401</v>
      </c>
      <c r="AL267">
        <v>0.41485995054245001</v>
      </c>
      <c r="AM267">
        <v>2.1009402275085498</v>
      </c>
      <c r="AN267">
        <v>8.0655588610418896</v>
      </c>
      <c r="AO267">
        <v>0.77135350786406398</v>
      </c>
      <c r="AP267">
        <v>-8.9849414332159601</v>
      </c>
      <c r="AQ267">
        <v>1.4330997467041</v>
      </c>
      <c r="AR267">
        <v>4.2265939712524396</v>
      </c>
      <c r="AS267">
        <v>2.0052003860473602</v>
      </c>
      <c r="AT267">
        <v>-20.972437825696201</v>
      </c>
      <c r="AU267">
        <v>-1.0631830285078501</v>
      </c>
      <c r="AV267">
        <v>-11.7506309377736</v>
      </c>
      <c r="AW267">
        <v>5.9581017000921799</v>
      </c>
      <c r="AX267">
        <v>8.08532619476318</v>
      </c>
      <c r="AY267">
        <v>7.0333333333333297</v>
      </c>
      <c r="AZ267">
        <v>211</v>
      </c>
      <c r="BA267">
        <v>3.65063801173629</v>
      </c>
    </row>
    <row r="268" spans="1:53" x14ac:dyDescent="0.25">
      <c r="A268">
        <v>1</v>
      </c>
      <c r="B268">
        <v>2</v>
      </c>
      <c r="C268">
        <v>220</v>
      </c>
      <c r="D268">
        <v>7.3333333333333304</v>
      </c>
      <c r="E268">
        <v>3</v>
      </c>
      <c r="F268">
        <v>1</v>
      </c>
      <c r="G268">
        <v>1</v>
      </c>
      <c r="H268">
        <v>0</v>
      </c>
      <c r="I268">
        <v>2.6611598968505898</v>
      </c>
      <c r="J268">
        <v>1.06502995491028</v>
      </c>
      <c r="K268">
        <v>2.5135974645614598</v>
      </c>
      <c r="L268">
        <v>2.3273940086364702</v>
      </c>
      <c r="M268">
        <v>5.8680082321166998</v>
      </c>
      <c r="N268">
        <v>9.2947754859924299</v>
      </c>
      <c r="O268">
        <v>1.36994785070419</v>
      </c>
      <c r="P268">
        <v>4.1460483074188197</v>
      </c>
      <c r="Q268">
        <v>3.9126316308975202</v>
      </c>
      <c r="R268">
        <v>10.800425052642799</v>
      </c>
      <c r="S268">
        <v>24.6554248809814</v>
      </c>
      <c r="T268">
        <v>3.1673521518707299</v>
      </c>
      <c r="U268">
        <v>9.8114119529724206</v>
      </c>
      <c r="V268">
        <v>9.5797206878662102</v>
      </c>
      <c r="W268">
        <v>21.374156379699699</v>
      </c>
      <c r="X268">
        <v>14.494122745332801</v>
      </c>
      <c r="Y268">
        <v>2.1455001831054701</v>
      </c>
      <c r="Z268">
        <v>1.8212985992431601</v>
      </c>
      <c r="AA268">
        <v>4.1360201835632298</v>
      </c>
      <c r="AB268">
        <v>73.609185627528603</v>
      </c>
      <c r="AC268">
        <v>22.7432960101536</v>
      </c>
      <c r="AD268">
        <v>9.9082439456667206</v>
      </c>
      <c r="AE268">
        <v>0.76810073852539096</v>
      </c>
      <c r="AF268">
        <v>5.1726100444793701</v>
      </c>
      <c r="AG268">
        <v>3.0547008514404301</v>
      </c>
      <c r="AH268">
        <v>63.539887973240504</v>
      </c>
      <c r="AI268">
        <v>-4.5910178337778396</v>
      </c>
      <c r="AJ268">
        <v>-13.598278454371901</v>
      </c>
      <c r="AK268">
        <v>10.839828968048099</v>
      </c>
      <c r="AL268">
        <v>0.66122400760650601</v>
      </c>
      <c r="AM268">
        <v>3.8566560149192801</v>
      </c>
      <c r="AN268">
        <v>7.9825233817100498</v>
      </c>
      <c r="AO268">
        <v>-0.88745705996240898</v>
      </c>
      <c r="AP268">
        <v>0.88906053187591705</v>
      </c>
      <c r="AQ268">
        <v>2.4538002014160201</v>
      </c>
      <c r="AR268">
        <v>5.09129598736763</v>
      </c>
      <c r="AS268">
        <v>1.7111015319824201</v>
      </c>
      <c r="AT268">
        <v>-23.475446156093099</v>
      </c>
      <c r="AU268">
        <v>2.9242627641984398</v>
      </c>
      <c r="AV268">
        <v>25.5808572087969</v>
      </c>
      <c r="AW268">
        <v>5.2648782219205597</v>
      </c>
      <c r="AX268">
        <v>11.443417787551899</v>
      </c>
      <c r="AY268">
        <v>7.3333333333333304</v>
      </c>
      <c r="AZ268">
        <v>220</v>
      </c>
      <c r="BA268">
        <v>5.0523551819782</v>
      </c>
    </row>
    <row r="269" spans="1:53" x14ac:dyDescent="0.25">
      <c r="A269">
        <v>1</v>
      </c>
      <c r="B269">
        <v>2</v>
      </c>
      <c r="C269">
        <v>220</v>
      </c>
      <c r="D269">
        <v>7.3333333333333304</v>
      </c>
      <c r="E269">
        <v>3</v>
      </c>
      <c r="F269">
        <v>1</v>
      </c>
      <c r="G269">
        <v>2</v>
      </c>
      <c r="H269">
        <v>0</v>
      </c>
      <c r="I269">
        <v>3.1353832006454501</v>
      </c>
      <c r="J269">
        <v>0.90400296449661299</v>
      </c>
      <c r="K269">
        <v>2.2895186901092499</v>
      </c>
      <c r="L269">
        <v>3.2424545049667399</v>
      </c>
      <c r="M269">
        <v>3.1719882488250701</v>
      </c>
      <c r="N269">
        <v>5.1046116352081299</v>
      </c>
      <c r="O269">
        <v>1.12794733047485</v>
      </c>
      <c r="P269">
        <v>4.02219533920288</v>
      </c>
      <c r="Q269">
        <v>5.1800940036773699</v>
      </c>
      <c r="R269">
        <v>7.6975553035736102</v>
      </c>
      <c r="S269">
        <v>13.6156889915466</v>
      </c>
      <c r="T269">
        <v>1.77903261184692</v>
      </c>
      <c r="U269">
        <v>9.3241113662719695</v>
      </c>
      <c r="V269">
        <v>9.8925037384033203</v>
      </c>
      <c r="W269">
        <v>17.0309896469116</v>
      </c>
      <c r="X269">
        <v>14.9100021309807</v>
      </c>
      <c r="Y269">
        <v>2.0563049316406299</v>
      </c>
      <c r="Z269">
        <v>1.0108013153076201</v>
      </c>
      <c r="AA269">
        <v>4.9246807098388699</v>
      </c>
      <c r="AB269">
        <v>73.810678482055707</v>
      </c>
      <c r="AC269">
        <v>22.343703406197701</v>
      </c>
      <c r="AD269">
        <v>8.4700867448534307</v>
      </c>
      <c r="AE269">
        <v>0.54520034790039096</v>
      </c>
      <c r="AF269">
        <v>5.1577202081680298</v>
      </c>
      <c r="AG269">
        <v>4.0465993881225604</v>
      </c>
      <c r="AH269">
        <v>63.273456164768803</v>
      </c>
      <c r="AI269">
        <v>-4.24041103465217</v>
      </c>
      <c r="AJ269">
        <v>-14.7524142605918</v>
      </c>
      <c r="AK269">
        <v>11.3122098445892</v>
      </c>
      <c r="AL269">
        <v>0.71363204717636097</v>
      </c>
      <c r="AM269">
        <v>4.1642299890518197</v>
      </c>
      <c r="AN269">
        <v>8.0905167375292102</v>
      </c>
      <c r="AO269">
        <v>-0.74486196253980896</v>
      </c>
      <c r="AP269">
        <v>5.6933253870478699E-2</v>
      </c>
      <c r="AQ269">
        <v>3.2297992706298801</v>
      </c>
      <c r="AR269">
        <v>5.0344399809837297</v>
      </c>
      <c r="AS269">
        <v>1.7558002471923799</v>
      </c>
      <c r="AT269">
        <v>-23.456924779074502</v>
      </c>
      <c r="AU269">
        <v>2.8292366894228098</v>
      </c>
      <c r="AV269">
        <v>26.075228486742301</v>
      </c>
      <c r="AW269">
        <v>5.3009420803614997</v>
      </c>
      <c r="AX269">
        <v>11.108981915882699</v>
      </c>
      <c r="AY269">
        <v>7.3333333333333304</v>
      </c>
      <c r="AZ269">
        <v>220</v>
      </c>
      <c r="BA269">
        <v>5.5012316853044601</v>
      </c>
    </row>
    <row r="270" spans="1:53" x14ac:dyDescent="0.25">
      <c r="A270">
        <v>1</v>
      </c>
      <c r="B270">
        <v>2</v>
      </c>
      <c r="C270">
        <v>220</v>
      </c>
      <c r="D270">
        <v>7.3333333333333304</v>
      </c>
      <c r="E270">
        <v>3</v>
      </c>
      <c r="F270">
        <v>1</v>
      </c>
      <c r="G270">
        <v>3</v>
      </c>
      <c r="H270">
        <v>0</v>
      </c>
      <c r="I270">
        <v>4.42454948425293</v>
      </c>
      <c r="J270">
        <v>0.84692839384078999</v>
      </c>
      <c r="K270">
        <v>2.7889819383621202</v>
      </c>
      <c r="L270">
        <v>3.4287822961807302</v>
      </c>
      <c r="M270">
        <v>3.4789089679718002</v>
      </c>
      <c r="N270">
        <v>13.0126261711121</v>
      </c>
      <c r="O270">
        <v>1.17933809757233</v>
      </c>
      <c r="P270">
        <v>4.8309648036956796</v>
      </c>
      <c r="Q270">
        <v>4.3610529899597203</v>
      </c>
      <c r="R270">
        <v>6.8479862213134801</v>
      </c>
      <c r="S270">
        <v>31.428177261352499</v>
      </c>
      <c r="T270">
        <v>1.5563767194747899</v>
      </c>
      <c r="U270">
        <v>7.0545846462249804</v>
      </c>
      <c r="V270">
        <v>7.3794369697570801</v>
      </c>
      <c r="W270">
        <v>11.9786038398743</v>
      </c>
      <c r="X270">
        <v>14.0352162935463</v>
      </c>
      <c r="Y270">
        <v>2.0951004028320299</v>
      </c>
      <c r="Z270">
        <v>1.97429847717285</v>
      </c>
      <c r="AA270">
        <v>4.6919903755187997</v>
      </c>
      <c r="AB270">
        <v>73.684112003871405</v>
      </c>
      <c r="AC270">
        <v>22.456667831965898</v>
      </c>
      <c r="AD270">
        <v>8.5949485131672407</v>
      </c>
      <c r="AE270">
        <v>0.93220520019531306</v>
      </c>
      <c r="AF270">
        <v>5.2475879788398698</v>
      </c>
      <c r="AG270">
        <v>3.3722009658813499</v>
      </c>
      <c r="AH270">
        <v>63.496187618800597</v>
      </c>
      <c r="AI270">
        <v>-3.66588153370789</v>
      </c>
      <c r="AJ270">
        <v>-15.743207148143201</v>
      </c>
      <c r="AK270">
        <v>11.894050002098099</v>
      </c>
      <c r="AL270">
        <v>0.50326603651046797</v>
      </c>
      <c r="AM270">
        <v>2.93760013580322</v>
      </c>
      <c r="AN270">
        <v>7.86259844899178</v>
      </c>
      <c r="AO270">
        <v>-0.72052289119788604</v>
      </c>
      <c r="AP270">
        <v>-8.4993401276213798E-2</v>
      </c>
      <c r="AQ270">
        <v>2.9216003417968799</v>
      </c>
      <c r="AR270">
        <v>5.2476638853550002</v>
      </c>
      <c r="AS270">
        <v>1.16139984130859</v>
      </c>
      <c r="AT270">
        <v>-23.6698427881513</v>
      </c>
      <c r="AU270">
        <v>2.8378431477717001</v>
      </c>
      <c r="AV270">
        <v>26.077864238194099</v>
      </c>
      <c r="AW270">
        <v>4.8291917528425001</v>
      </c>
      <c r="AX270">
        <v>11.2788784163339</v>
      </c>
      <c r="AY270">
        <v>7.3333333333333304</v>
      </c>
      <c r="AZ270">
        <v>220</v>
      </c>
      <c r="BA270">
        <v>5.67707876244042</v>
      </c>
    </row>
    <row r="271" spans="1:53" x14ac:dyDescent="0.25">
      <c r="A271">
        <v>1</v>
      </c>
      <c r="B271">
        <v>2</v>
      </c>
      <c r="C271">
        <v>220</v>
      </c>
      <c r="D271">
        <v>7.3333333333333304</v>
      </c>
      <c r="E271">
        <v>3</v>
      </c>
      <c r="F271">
        <v>1</v>
      </c>
      <c r="G271">
        <v>4</v>
      </c>
      <c r="H271">
        <v>0</v>
      </c>
      <c r="I271">
        <v>3.1469389438629198</v>
      </c>
      <c r="J271">
        <v>0.84226185083389304</v>
      </c>
      <c r="K271">
        <v>1.7388291597366301</v>
      </c>
      <c r="L271">
        <v>3.28816027641296</v>
      </c>
      <c r="M271">
        <v>5.2622678756713901</v>
      </c>
      <c r="N271">
        <v>6.6441793441772496</v>
      </c>
      <c r="O271">
        <v>1.47819948196411</v>
      </c>
      <c r="P271">
        <v>3.4703967571258501</v>
      </c>
      <c r="Q271">
        <v>4.3392777442932102</v>
      </c>
      <c r="R271">
        <v>8.4523363113403303</v>
      </c>
      <c r="S271">
        <v>22.594976043701202</v>
      </c>
      <c r="T271">
        <v>2.31485528945923</v>
      </c>
      <c r="U271">
        <v>6.0693084716796903</v>
      </c>
      <c r="V271">
        <v>8.6293178558349606</v>
      </c>
      <c r="W271">
        <v>22.242852783203102</v>
      </c>
      <c r="X271">
        <v>15.1434948456581</v>
      </c>
      <c r="Y271">
        <v>2.0475997924804701</v>
      </c>
      <c r="Z271">
        <v>2.2292003631591801</v>
      </c>
      <c r="AA271">
        <v>5.9439802169799796</v>
      </c>
      <c r="AB271">
        <v>73.708149228777202</v>
      </c>
      <c r="AC271">
        <v>23.022899695805101</v>
      </c>
      <c r="AD271">
        <v>7.73268960203443</v>
      </c>
      <c r="AE271">
        <v>0.93430328369140603</v>
      </c>
      <c r="AF271">
        <v>6.5928946137428301</v>
      </c>
      <c r="AG271">
        <v>3.6141986846923801</v>
      </c>
      <c r="AH271">
        <v>63.3403099605015</v>
      </c>
      <c r="AI271">
        <v>-4.2255338685853099</v>
      </c>
      <c r="AJ271">
        <v>-15.2399034159524</v>
      </c>
      <c r="AK271">
        <v>11.4219200611115</v>
      </c>
      <c r="AL271">
        <v>0.41949093341827398</v>
      </c>
      <c r="AM271">
        <v>2.4486620426178001</v>
      </c>
      <c r="AN271">
        <v>7.6243889459541903</v>
      </c>
      <c r="AO271">
        <v>-0.76628145575523399</v>
      </c>
      <c r="AP271">
        <v>0.18215021151783201</v>
      </c>
      <c r="AQ271">
        <v>3.3167991638183598</v>
      </c>
      <c r="AR271">
        <v>5.5143099278211603</v>
      </c>
      <c r="AS271">
        <v>1.26670074462891</v>
      </c>
      <c r="AT271">
        <v>-23.447410379137299</v>
      </c>
      <c r="AU271">
        <v>2.99269286809223</v>
      </c>
      <c r="AV271">
        <v>26.135792323521201</v>
      </c>
      <c r="AW271">
        <v>4.6696920905794403</v>
      </c>
      <c r="AX271">
        <v>11.2012498719352</v>
      </c>
      <c r="AY271">
        <v>7.3333333333333304</v>
      </c>
      <c r="AZ271">
        <v>220</v>
      </c>
      <c r="BA271">
        <v>5.5781994621492403</v>
      </c>
    </row>
    <row r="272" spans="1:53" x14ac:dyDescent="0.25">
      <c r="A272">
        <v>1</v>
      </c>
      <c r="B272">
        <v>2</v>
      </c>
      <c r="C272">
        <v>220</v>
      </c>
      <c r="D272">
        <v>7.3333333333333304</v>
      </c>
      <c r="E272">
        <v>3</v>
      </c>
      <c r="F272">
        <v>1</v>
      </c>
      <c r="G272">
        <v>5</v>
      </c>
      <c r="H272">
        <v>0</v>
      </c>
      <c r="I272">
        <v>2.63504853248596</v>
      </c>
      <c r="J272">
        <v>1.0994526624679599</v>
      </c>
      <c r="K272">
        <v>1.4401855945587201</v>
      </c>
      <c r="L272">
        <v>3.0523921966552701</v>
      </c>
      <c r="M272">
        <v>4.89678506851196</v>
      </c>
      <c r="N272">
        <v>3.8290565013885498</v>
      </c>
      <c r="O272">
        <v>1.9003371000289899</v>
      </c>
      <c r="P272">
        <v>3.16926169395447</v>
      </c>
      <c r="Q272">
        <v>4.8497333526611301</v>
      </c>
      <c r="R272">
        <v>8.31933689117432</v>
      </c>
      <c r="S272">
        <v>37.849568939209</v>
      </c>
      <c r="T272">
        <v>4.3443828582763704</v>
      </c>
      <c r="U272">
        <v>5.5172714233398397</v>
      </c>
      <c r="V272">
        <v>9.22638244628906</v>
      </c>
      <c r="W272">
        <v>11.718988609314</v>
      </c>
      <c r="X272">
        <v>15.418966273060001</v>
      </c>
      <c r="Y272">
        <v>1.58730316162109</v>
      </c>
      <c r="Z272">
        <v>1.72929763793945</v>
      </c>
      <c r="AA272">
        <v>7.2025804519653303</v>
      </c>
      <c r="AB272">
        <v>73.790977478027301</v>
      </c>
      <c r="AC272">
        <v>22.415421145302901</v>
      </c>
      <c r="AD272">
        <v>8.0090995856693805</v>
      </c>
      <c r="AE272">
        <v>0.53860092163085904</v>
      </c>
      <c r="AF272">
        <v>6.2126634120941198</v>
      </c>
      <c r="AG272">
        <v>3.2638006210327202</v>
      </c>
      <c r="AH272">
        <v>63.4833778653826</v>
      </c>
      <c r="AI272">
        <v>-3.8871086750711701</v>
      </c>
      <c r="AJ272">
        <v>-15.337407078061799</v>
      </c>
      <c r="AK272">
        <v>10.4041202068329</v>
      </c>
      <c r="AL272">
        <v>0.40891695022583002</v>
      </c>
      <c r="AM272">
        <v>2.3870899081230199</v>
      </c>
      <c r="AN272">
        <v>7.5726999385016303</v>
      </c>
      <c r="AO272">
        <v>-0.74132463548864602</v>
      </c>
      <c r="AP272">
        <v>3.6469107493758202E-2</v>
      </c>
      <c r="AQ272">
        <v>2.7814998626709002</v>
      </c>
      <c r="AR272">
        <v>5.3786249458789799</v>
      </c>
      <c r="AS272">
        <v>1.14699935913086</v>
      </c>
      <c r="AT272">
        <v>-23.411928381238699</v>
      </c>
      <c r="AU272">
        <v>3.07958122129951</v>
      </c>
      <c r="AV272">
        <v>26.115820884704601</v>
      </c>
      <c r="AW272">
        <v>4.5196974618094297</v>
      </c>
      <c r="AX272">
        <v>10.549310616084499</v>
      </c>
      <c r="AY272">
        <v>7.3333333333333304</v>
      </c>
      <c r="AZ272">
        <v>220</v>
      </c>
      <c r="BA272">
        <v>6.5545892293235797</v>
      </c>
    </row>
    <row r="273" spans="1:53" x14ac:dyDescent="0.25">
      <c r="A273">
        <v>1</v>
      </c>
      <c r="B273">
        <v>2</v>
      </c>
      <c r="C273">
        <v>220</v>
      </c>
      <c r="D273">
        <v>7.3333333333333304</v>
      </c>
      <c r="E273">
        <v>3</v>
      </c>
      <c r="F273">
        <v>1</v>
      </c>
      <c r="G273">
        <v>6</v>
      </c>
      <c r="H273">
        <v>0</v>
      </c>
      <c r="I273">
        <v>2.3960551261901899</v>
      </c>
      <c r="J273">
        <v>0.98004562854766797</v>
      </c>
      <c r="K273">
        <v>1.84270632266998</v>
      </c>
      <c r="L273">
        <v>2.3641255855560299</v>
      </c>
      <c r="M273">
        <v>4.52970523834228</v>
      </c>
      <c r="N273">
        <v>4.34128665924072</v>
      </c>
      <c r="O273">
        <v>1.72092628479004</v>
      </c>
      <c r="P273">
        <v>3.0004858970642099</v>
      </c>
      <c r="Q273">
        <v>3.1313459873199498</v>
      </c>
      <c r="R273">
        <v>7.3527674674987802</v>
      </c>
      <c r="S273">
        <v>10.2298069000244</v>
      </c>
      <c r="T273">
        <v>2.2825973510742199</v>
      </c>
      <c r="U273">
        <v>5.3997163772582999</v>
      </c>
      <c r="V273">
        <v>4.6973309516906703</v>
      </c>
      <c r="W273">
        <v>13.7550359725952</v>
      </c>
      <c r="X273">
        <v>14.142421614905601</v>
      </c>
      <c r="Y273">
        <v>1.7247009277343801</v>
      </c>
      <c r="Z273">
        <v>2.9065990447997998</v>
      </c>
      <c r="AA273">
        <v>3.8981199264526398</v>
      </c>
      <c r="AB273">
        <v>73.271988187517394</v>
      </c>
      <c r="AC273">
        <v>22.726596423557801</v>
      </c>
      <c r="AD273">
        <v>9.9138613768986303</v>
      </c>
      <c r="AE273">
        <v>0.43219757080078097</v>
      </c>
      <c r="AF273">
        <v>5.1603387594222996</v>
      </c>
      <c r="AG273">
        <v>2.36679935455322</v>
      </c>
      <c r="AH273">
        <v>63.487442697797498</v>
      </c>
      <c r="AI273">
        <v>-3.4356919569628599</v>
      </c>
      <c r="AJ273">
        <v>-16.0425961698805</v>
      </c>
      <c r="AK273">
        <v>10.5374561548233</v>
      </c>
      <c r="AL273">
        <v>0.27279806137085</v>
      </c>
      <c r="AM273">
        <v>1.5926589965820299</v>
      </c>
      <c r="AN273">
        <v>6.3567204326391202</v>
      </c>
      <c r="AO273">
        <v>-0.69578777892249</v>
      </c>
      <c r="AP273">
        <v>-0.229358545637556</v>
      </c>
      <c r="AQ273">
        <v>1.9207000732421899</v>
      </c>
      <c r="AR273">
        <v>4.6587822139263197</v>
      </c>
      <c r="AS273">
        <v>1.1106986999511701</v>
      </c>
      <c r="AT273">
        <v>-23.573592730930901</v>
      </c>
      <c r="AU273">
        <v>2.8333237905587501</v>
      </c>
      <c r="AV273">
        <v>26.069471359252901</v>
      </c>
      <c r="AW273">
        <v>3.9267378449439998</v>
      </c>
      <c r="AX273">
        <v>9.7520888192313109</v>
      </c>
      <c r="AY273">
        <v>7.3333333333333304</v>
      </c>
      <c r="AZ273">
        <v>220</v>
      </c>
      <c r="BA273">
        <v>6.1097295104175897</v>
      </c>
    </row>
    <row r="274" spans="1:53" x14ac:dyDescent="0.25">
      <c r="A274">
        <v>1</v>
      </c>
      <c r="B274">
        <v>2</v>
      </c>
      <c r="C274">
        <v>220</v>
      </c>
      <c r="D274">
        <v>7.3333333333333304</v>
      </c>
      <c r="E274">
        <v>3</v>
      </c>
      <c r="F274">
        <v>1</v>
      </c>
      <c r="G274">
        <v>7</v>
      </c>
      <c r="H274">
        <v>0</v>
      </c>
      <c r="I274">
        <v>3.5511384010314901</v>
      </c>
      <c r="J274">
        <v>0.93768399953842196</v>
      </c>
      <c r="K274">
        <v>1.8235458135604901</v>
      </c>
      <c r="L274">
        <v>2.65922939777374</v>
      </c>
      <c r="M274">
        <v>4.3996639251709002</v>
      </c>
      <c r="N274">
        <v>7.3281178474426296</v>
      </c>
      <c r="O274">
        <v>1.21054548025131</v>
      </c>
      <c r="P274">
        <v>2.84992504119873</v>
      </c>
      <c r="Q274">
        <v>3.9132542610168501</v>
      </c>
      <c r="R274">
        <v>6.8977496623992902</v>
      </c>
      <c r="S274">
        <v>16.966499328613299</v>
      </c>
      <c r="T274">
        <v>1.66941875219345</v>
      </c>
      <c r="U274">
        <v>4.6435074806213397</v>
      </c>
      <c r="V274">
        <v>7.15887427330017</v>
      </c>
      <c r="W274">
        <v>12.177696228027299</v>
      </c>
      <c r="X274">
        <v>15.4664826274185</v>
      </c>
      <c r="Y274">
        <v>1.4783020019531301</v>
      </c>
      <c r="Z274">
        <v>3.2532997131347701</v>
      </c>
      <c r="AA274">
        <v>3.4230899810790998</v>
      </c>
      <c r="AB274">
        <v>72.967918395996094</v>
      </c>
      <c r="AC274">
        <v>22.4603257355867</v>
      </c>
      <c r="AD274">
        <v>9.7003202438354492</v>
      </c>
      <c r="AE274">
        <v>0.49570083618164101</v>
      </c>
      <c r="AF274">
        <v>4.4778500795364398</v>
      </c>
      <c r="AG274">
        <v>2.19569969177246</v>
      </c>
      <c r="AH274">
        <v>63.478139524106602</v>
      </c>
      <c r="AI274">
        <v>-3.899298508962</v>
      </c>
      <c r="AJ274">
        <v>-14.882803493075899</v>
      </c>
      <c r="AK274">
        <v>10.7306195497513</v>
      </c>
      <c r="AL274">
        <v>0.31992810964584401</v>
      </c>
      <c r="AM274">
        <v>1.8676740527153</v>
      </c>
      <c r="AN274">
        <v>6.59549554630562</v>
      </c>
      <c r="AO274">
        <v>-0.769469583476031</v>
      </c>
      <c r="AP274">
        <v>0.20080044306814701</v>
      </c>
      <c r="AQ274">
        <v>2.9095001220703098</v>
      </c>
      <c r="AR274">
        <v>4.9217727780342102</v>
      </c>
      <c r="AS274">
        <v>1.3227005004882799</v>
      </c>
      <c r="AT274">
        <v>-23.1925923382794</v>
      </c>
      <c r="AU274">
        <v>1.65427035203686</v>
      </c>
      <c r="AV274">
        <v>26.483533082185001</v>
      </c>
      <c r="AW274">
        <v>3.6164928895455799</v>
      </c>
      <c r="AX274">
        <v>10.110295825534401</v>
      </c>
      <c r="AY274">
        <v>7.3333333333333304</v>
      </c>
      <c r="AZ274">
        <v>220</v>
      </c>
      <c r="BA274">
        <v>7.2587465454109097</v>
      </c>
    </row>
    <row r="275" spans="1:53" x14ac:dyDescent="0.25">
      <c r="A275">
        <v>1</v>
      </c>
      <c r="B275">
        <v>2</v>
      </c>
      <c r="C275">
        <v>220</v>
      </c>
      <c r="D275">
        <v>7.3333333333333304</v>
      </c>
      <c r="E275">
        <v>3</v>
      </c>
      <c r="F275">
        <v>1</v>
      </c>
      <c r="G275">
        <v>8</v>
      </c>
      <c r="H275">
        <v>0</v>
      </c>
      <c r="I275">
        <v>3.7317706584930401</v>
      </c>
      <c r="J275">
        <v>0.871636974811554</v>
      </c>
      <c r="K275">
        <v>1.7393079280853301</v>
      </c>
      <c r="L275">
        <v>3.2061853885650602</v>
      </c>
      <c r="M275">
        <v>4.5595244407653803</v>
      </c>
      <c r="N275">
        <v>9.65521335601807</v>
      </c>
      <c r="O275">
        <v>1.23177289962769</v>
      </c>
      <c r="P275">
        <v>3.23602318763733</v>
      </c>
      <c r="Q275">
        <v>4.5250940322876003</v>
      </c>
      <c r="R275">
        <v>7.5463428497314498</v>
      </c>
      <c r="S275">
        <v>17.611978149414099</v>
      </c>
      <c r="T275">
        <v>1.97847898006439</v>
      </c>
      <c r="U275">
        <v>6.4219335556030304</v>
      </c>
      <c r="V275">
        <v>6.2762926101684604</v>
      </c>
      <c r="W275">
        <v>12.981947517395</v>
      </c>
      <c r="X275">
        <v>14.527816663423399</v>
      </c>
      <c r="Y275">
        <v>1.8545989990234399</v>
      </c>
      <c r="Z275">
        <v>3.6671009063720699</v>
      </c>
      <c r="AA275">
        <v>4.13435983657837</v>
      </c>
      <c r="AB275">
        <v>73.119585309709805</v>
      </c>
      <c r="AC275">
        <v>22.525203364235999</v>
      </c>
      <c r="AD275">
        <v>9.3557062830243805</v>
      </c>
      <c r="AE275">
        <v>0.80760192871093806</v>
      </c>
      <c r="AF275">
        <v>4.4924300909042403</v>
      </c>
      <c r="AG275">
        <v>1.6501998901367201</v>
      </c>
      <c r="AH275">
        <v>63.471602712358703</v>
      </c>
      <c r="AI275">
        <v>-3.9841546544006898</v>
      </c>
      <c r="AJ275">
        <v>-14.4437713623047</v>
      </c>
      <c r="AK275">
        <v>10.349480509757999</v>
      </c>
      <c r="AL275">
        <v>0.35450303554534901</v>
      </c>
      <c r="AM275">
        <v>2.0695059895515402</v>
      </c>
      <c r="AN275">
        <v>7.1684603435652603</v>
      </c>
      <c r="AO275">
        <v>-0.75184770567076498</v>
      </c>
      <c r="AP275">
        <v>9.7914036396624798E-2</v>
      </c>
      <c r="AQ275">
        <v>2.3919982910156299</v>
      </c>
      <c r="AR275">
        <v>5.6970077753066999</v>
      </c>
      <c r="AS275">
        <v>1.1403007507324201</v>
      </c>
      <c r="AT275">
        <v>-23.475424698420898</v>
      </c>
      <c r="AU275">
        <v>2.2582878180380401</v>
      </c>
      <c r="AV275">
        <v>26.256053039005799</v>
      </c>
      <c r="AW275">
        <v>3.6807042700903798</v>
      </c>
      <c r="AX275">
        <v>10.9991856302534</v>
      </c>
      <c r="AY275">
        <v>7.3333333333333304</v>
      </c>
      <c r="AZ275">
        <v>220</v>
      </c>
      <c r="BA275">
        <v>5.5804411170326604</v>
      </c>
    </row>
    <row r="276" spans="1:53" x14ac:dyDescent="0.25">
      <c r="A276">
        <v>1</v>
      </c>
      <c r="B276">
        <v>2</v>
      </c>
      <c r="C276">
        <v>220</v>
      </c>
      <c r="D276">
        <v>7.3333333333333304</v>
      </c>
      <c r="E276">
        <v>3</v>
      </c>
      <c r="F276">
        <v>1</v>
      </c>
      <c r="G276">
        <v>9</v>
      </c>
      <c r="H276">
        <v>0</v>
      </c>
      <c r="I276">
        <v>2.5164193153381298</v>
      </c>
      <c r="J276">
        <v>1.1005797624588001</v>
      </c>
      <c r="K276">
        <v>2.4162543535232501</v>
      </c>
      <c r="L276">
        <v>2.5146362066268901</v>
      </c>
      <c r="M276">
        <v>3.6831487655639599</v>
      </c>
      <c r="N276">
        <v>4.4889276027679399</v>
      </c>
      <c r="O276">
        <v>2.0346710681915301</v>
      </c>
      <c r="P276">
        <v>3.55168652534485</v>
      </c>
      <c r="Q276">
        <v>4.1729648113250697</v>
      </c>
      <c r="R276">
        <v>7.1688804626464799</v>
      </c>
      <c r="S276">
        <v>17.722411918640098</v>
      </c>
      <c r="T276">
        <v>3.9744126558303798</v>
      </c>
      <c r="U276">
        <v>6.81893792152405</v>
      </c>
      <c r="V276">
        <v>7.6436390399932899</v>
      </c>
      <c r="W276">
        <v>12.1083530426025</v>
      </c>
      <c r="X276">
        <v>13.232446886743199</v>
      </c>
      <c r="Y276">
        <v>1.7988967895507799</v>
      </c>
      <c r="Z276">
        <v>1.8304977416992201</v>
      </c>
      <c r="AA276">
        <v>3.23629999160767</v>
      </c>
      <c r="AB276">
        <v>72.9975443872912</v>
      </c>
      <c r="AC276">
        <v>21.6597512343834</v>
      </c>
      <c r="AD276">
        <v>9.2386002705015002</v>
      </c>
      <c r="AE276">
        <v>0.46070480346679699</v>
      </c>
      <c r="AF276">
        <v>4.5776300430297896</v>
      </c>
      <c r="AG276">
        <v>2.8565006256103498</v>
      </c>
      <c r="AH276">
        <v>63.633708822316102</v>
      </c>
      <c r="AI276">
        <v>-3.2201713816873001</v>
      </c>
      <c r="AJ276">
        <v>-15.253554804571699</v>
      </c>
      <c r="AK276">
        <v>10.9994192123413</v>
      </c>
      <c r="AL276">
        <v>0.60747501254081704</v>
      </c>
      <c r="AM276">
        <v>3.5452500581741302</v>
      </c>
      <c r="AN276">
        <v>7.0184088657642203</v>
      </c>
      <c r="AO276">
        <v>-0.58755882032986295</v>
      </c>
      <c r="AP276">
        <v>-0.86088712718980098</v>
      </c>
      <c r="AQ276">
        <v>3.12899971008301</v>
      </c>
      <c r="AR276">
        <v>6.5598102807998702</v>
      </c>
      <c r="AS276">
        <v>1.1935997009277299</v>
      </c>
      <c r="AT276">
        <v>-24.241161872600699</v>
      </c>
      <c r="AU276">
        <v>4.7070251621049</v>
      </c>
      <c r="AV276">
        <v>25.5704892257164</v>
      </c>
      <c r="AW276">
        <v>3.3451967979299599</v>
      </c>
      <c r="AX276">
        <v>10.997903363458001</v>
      </c>
      <c r="AY276">
        <v>7.3333333333333304</v>
      </c>
      <c r="AZ276">
        <v>220</v>
      </c>
      <c r="BA276">
        <v>6.1145360179824797</v>
      </c>
    </row>
    <row r="277" spans="1:53" x14ac:dyDescent="0.25">
      <c r="A277">
        <v>1</v>
      </c>
      <c r="B277">
        <v>2</v>
      </c>
      <c r="C277">
        <v>220</v>
      </c>
      <c r="D277">
        <v>7.3333333333333304</v>
      </c>
      <c r="E277">
        <v>3</v>
      </c>
      <c r="F277">
        <v>1</v>
      </c>
      <c r="G277">
        <v>10</v>
      </c>
      <c r="H277">
        <v>0</v>
      </c>
      <c r="I277">
        <v>3.7736792087554898</v>
      </c>
      <c r="J277">
        <v>0.777522349357605</v>
      </c>
      <c r="K277">
        <v>1.5806732416153</v>
      </c>
      <c r="L277">
        <v>2.38980326652527</v>
      </c>
      <c r="M277">
        <v>3.6343485832214402</v>
      </c>
      <c r="N277">
        <v>6.3639621734619096</v>
      </c>
      <c r="O277">
        <v>1.32343208789825</v>
      </c>
      <c r="P277">
        <v>3.1327369213104301</v>
      </c>
      <c r="Q277">
        <v>3.50984907150269</v>
      </c>
      <c r="R277">
        <v>6.5634260177612296</v>
      </c>
      <c r="S277">
        <v>34.062855529785203</v>
      </c>
      <c r="T277">
        <v>2.09717588424683</v>
      </c>
      <c r="U277">
        <v>7.6422113418579096</v>
      </c>
      <c r="V277">
        <v>7.2641922950744702</v>
      </c>
      <c r="W277">
        <v>10.036083412170401</v>
      </c>
      <c r="X277">
        <v>14.569945700322</v>
      </c>
      <c r="Y277">
        <v>2.4087982177734402</v>
      </c>
      <c r="Z277">
        <v>1.8583984375</v>
      </c>
      <c r="AA277">
        <v>5.6622600555419904</v>
      </c>
      <c r="AB277">
        <v>73.581457138061495</v>
      </c>
      <c r="AC277">
        <v>22.1142890793937</v>
      </c>
      <c r="AD277">
        <v>8.0198670285088696</v>
      </c>
      <c r="AE277">
        <v>1.1180992126464799</v>
      </c>
      <c r="AF277">
        <v>6.0785698890686</v>
      </c>
      <c r="AG277">
        <v>2.8952989578247101</v>
      </c>
      <c r="AH277">
        <v>63.951532636369997</v>
      </c>
      <c r="AI277">
        <v>-3.5006203183106002</v>
      </c>
      <c r="AJ277">
        <v>-15.548428569521199</v>
      </c>
      <c r="AK277">
        <v>11.489954411983501</v>
      </c>
      <c r="AL277">
        <v>0.42277297377586398</v>
      </c>
      <c r="AM277">
        <v>2.4671187996864301</v>
      </c>
      <c r="AN277">
        <v>6.11434568571193</v>
      </c>
      <c r="AO277">
        <v>-0.50572831822293096</v>
      </c>
      <c r="AP277">
        <v>-1.3385825531690201</v>
      </c>
      <c r="AQ277">
        <v>2.9808998107910201</v>
      </c>
      <c r="AR277">
        <v>5.6175799369812003</v>
      </c>
      <c r="AS277">
        <v>1.77280044555664</v>
      </c>
      <c r="AT277">
        <v>-24.531838962009999</v>
      </c>
      <c r="AU277">
        <v>5.08711285250528</v>
      </c>
      <c r="AV277">
        <v>25.5678641455514</v>
      </c>
      <c r="AW277">
        <v>3.4202146104403899</v>
      </c>
      <c r="AX277">
        <v>11.015935591289001</v>
      </c>
      <c r="AY277">
        <v>7.3333333333333304</v>
      </c>
      <c r="AZ277">
        <v>220</v>
      </c>
      <c r="BA277">
        <v>4.7699945670850701</v>
      </c>
    </row>
    <row r="278" spans="1:53" x14ac:dyDescent="0.25">
      <c r="A278">
        <v>1</v>
      </c>
      <c r="B278">
        <v>2</v>
      </c>
      <c r="C278">
        <v>220</v>
      </c>
      <c r="D278">
        <v>7.3333333333333304</v>
      </c>
      <c r="E278">
        <v>3</v>
      </c>
      <c r="F278">
        <v>1</v>
      </c>
      <c r="G278">
        <v>11</v>
      </c>
      <c r="H278">
        <v>0</v>
      </c>
      <c r="I278">
        <v>4.3719987869262704</v>
      </c>
      <c r="J278">
        <v>1.0167108774185201</v>
      </c>
      <c r="K278">
        <v>3.6913030147552499</v>
      </c>
      <c r="L278">
        <v>2.74320340156555</v>
      </c>
      <c r="M278">
        <v>3.42097687721252</v>
      </c>
      <c r="N278">
        <v>9.2302141189575195</v>
      </c>
      <c r="O278">
        <v>1.44947481155396</v>
      </c>
      <c r="P278">
        <v>5.4000215530395499</v>
      </c>
      <c r="Q278">
        <v>5.7399330139160201</v>
      </c>
      <c r="R278">
        <v>7.34749460220337</v>
      </c>
      <c r="S278">
        <v>38.011344909667997</v>
      </c>
      <c r="T278">
        <v>2.1443848609924299</v>
      </c>
      <c r="U278">
        <v>8.0842094421386701</v>
      </c>
      <c r="V278">
        <v>11.220252990722701</v>
      </c>
      <c r="W278">
        <v>10.908576965331999</v>
      </c>
      <c r="X278">
        <v>13.065481620212701</v>
      </c>
      <c r="Y278">
        <v>1.6132965087890601</v>
      </c>
      <c r="Z278">
        <v>2.2068004608154301</v>
      </c>
      <c r="AA278">
        <v>5.1501102447509801</v>
      </c>
      <c r="AB278">
        <v>73.315828959147098</v>
      </c>
      <c r="AC278">
        <v>22.272444407145201</v>
      </c>
      <c r="AD278">
        <v>8.0280791212011309</v>
      </c>
      <c r="AE278">
        <v>0.70379638671875</v>
      </c>
      <c r="AF278">
        <v>6.2829098701477104</v>
      </c>
      <c r="AG278">
        <v>2.2870016098022501</v>
      </c>
      <c r="AH278">
        <v>64.022732770001397</v>
      </c>
      <c r="AI278">
        <v>-3.9156589110692299</v>
      </c>
      <c r="AJ278">
        <v>-15.5799702891597</v>
      </c>
      <c r="AK278">
        <v>11.138084530830399</v>
      </c>
      <c r="AL278">
        <v>0.44049003720283503</v>
      </c>
      <c r="AM278">
        <v>2.57039107382298</v>
      </c>
      <c r="AN278">
        <v>6.63132454951604</v>
      </c>
      <c r="AO278">
        <v>-0.469315403037601</v>
      </c>
      <c r="AP278">
        <v>-1.5510145084656499</v>
      </c>
      <c r="AQ278">
        <v>3.0335006713867201</v>
      </c>
      <c r="AR278">
        <v>5.7288696765899703</v>
      </c>
      <c r="AS278">
        <v>0.88559913635253895</v>
      </c>
      <c r="AT278">
        <v>-24.303266525268601</v>
      </c>
      <c r="AU278">
        <v>4.5908381320812097</v>
      </c>
      <c r="AV278">
        <v>25.822503549081301</v>
      </c>
      <c r="AW278">
        <v>3.4204551997008101</v>
      </c>
      <c r="AX278">
        <v>11.6244110178064</v>
      </c>
      <c r="AY278">
        <v>7.3333333333333304</v>
      </c>
      <c r="AZ278">
        <v>220</v>
      </c>
      <c r="BA278">
        <v>6.9039289864890403</v>
      </c>
    </row>
    <row r="279" spans="1:53" x14ac:dyDescent="0.25">
      <c r="A279">
        <v>1</v>
      </c>
      <c r="B279">
        <v>2</v>
      </c>
      <c r="C279">
        <v>220</v>
      </c>
      <c r="D279">
        <v>7.3333333333333304</v>
      </c>
      <c r="E279">
        <v>3</v>
      </c>
      <c r="F279">
        <v>1</v>
      </c>
      <c r="G279">
        <v>12</v>
      </c>
      <c r="H279">
        <v>0</v>
      </c>
      <c r="I279">
        <v>3.8322052955627401</v>
      </c>
      <c r="J279">
        <v>0.89683729410171498</v>
      </c>
      <c r="K279">
        <v>2.3719613552093501</v>
      </c>
      <c r="L279">
        <v>3.2042319774627699</v>
      </c>
      <c r="M279">
        <v>3.8281848430633501</v>
      </c>
      <c r="N279">
        <v>6.2827095985412598</v>
      </c>
      <c r="O279">
        <v>1.36057257652283</v>
      </c>
      <c r="P279">
        <v>5.4215602874755904</v>
      </c>
      <c r="Q279">
        <v>5.6848678588867196</v>
      </c>
      <c r="R279">
        <v>8.0466575622558594</v>
      </c>
      <c r="S279">
        <v>24.6967582702637</v>
      </c>
      <c r="T279">
        <v>1.95100104808807</v>
      </c>
      <c r="U279">
        <v>10.162618637085</v>
      </c>
      <c r="V279">
        <v>14.640666961669901</v>
      </c>
      <c r="W279">
        <v>17.194293975830099</v>
      </c>
      <c r="X279">
        <v>14.023845461990801</v>
      </c>
      <c r="Y279">
        <v>2.7662048339843799</v>
      </c>
      <c r="Z279">
        <v>2.3838005065918</v>
      </c>
      <c r="AA279">
        <v>5.4847903251648003</v>
      </c>
      <c r="AB279">
        <v>73.261763541929199</v>
      </c>
      <c r="AC279">
        <v>22.9088224595593</v>
      </c>
      <c r="AD279">
        <v>7.3375912943193997</v>
      </c>
      <c r="AE279">
        <v>1.0631027221679701</v>
      </c>
      <c r="AF279">
        <v>5.8667700290679896</v>
      </c>
      <c r="AG279">
        <v>3.0066003799438499</v>
      </c>
      <c r="AH279">
        <v>64.562813297394797</v>
      </c>
      <c r="AI279">
        <v>-4.1851896316774404</v>
      </c>
      <c r="AJ279">
        <v>-15.440715974376999</v>
      </c>
      <c r="AK279">
        <v>11.7294602394104</v>
      </c>
      <c r="AL279">
        <v>0.46842290461063402</v>
      </c>
      <c r="AM279">
        <v>2.73210069537163</v>
      </c>
      <c r="AN279">
        <v>7.6913493294869699</v>
      </c>
      <c r="AO279">
        <v>-0.38715892549483999</v>
      </c>
      <c r="AP279">
        <v>-2.0300740445813799</v>
      </c>
      <c r="AQ279">
        <v>3.3762969970703098</v>
      </c>
      <c r="AR279">
        <v>4.2481002807617196</v>
      </c>
      <c r="AS279">
        <v>1.5666027069091799</v>
      </c>
      <c r="AT279">
        <v>-24.561231982323399</v>
      </c>
      <c r="AU279">
        <v>5.72602192817196</v>
      </c>
      <c r="AV279">
        <v>25.726667650284298</v>
      </c>
      <c r="AW279">
        <v>3.5228864069907901</v>
      </c>
      <c r="AX279">
        <v>12.3516419010778</v>
      </c>
      <c r="AY279">
        <v>7.3333333333333304</v>
      </c>
      <c r="AZ279">
        <v>220</v>
      </c>
      <c r="BA279">
        <v>4.2402717598159798</v>
      </c>
    </row>
    <row r="280" spans="1:53" x14ac:dyDescent="0.25">
      <c r="A280">
        <v>1</v>
      </c>
      <c r="B280">
        <v>2</v>
      </c>
      <c r="C280">
        <v>220</v>
      </c>
      <c r="D280">
        <v>7.3333333333333304</v>
      </c>
      <c r="E280">
        <v>3</v>
      </c>
      <c r="F280">
        <v>1</v>
      </c>
      <c r="G280">
        <v>13</v>
      </c>
      <c r="H280">
        <v>0</v>
      </c>
      <c r="I280">
        <v>2.3012025833129899</v>
      </c>
      <c r="J280">
        <v>1.01132283210754</v>
      </c>
      <c r="K280">
        <v>2.3307138919830299</v>
      </c>
      <c r="L280">
        <v>3.44129796028137</v>
      </c>
      <c r="M280">
        <v>5.1014934539794901</v>
      </c>
      <c r="N280">
        <v>4.3581910133361799</v>
      </c>
      <c r="O280">
        <v>1.4343855381012001</v>
      </c>
      <c r="P280">
        <v>4.6293392181396502</v>
      </c>
      <c r="Q280">
        <v>5.8825216293334996</v>
      </c>
      <c r="R280">
        <v>7.9643683433532697</v>
      </c>
      <c r="S280">
        <v>20.7108150482178</v>
      </c>
      <c r="T280">
        <v>2.2156936168670698</v>
      </c>
      <c r="U280">
        <v>10.8325551986694</v>
      </c>
      <c r="V280">
        <v>11.140953826904299</v>
      </c>
      <c r="W280">
        <v>14.609616279602101</v>
      </c>
      <c r="X280">
        <v>13.0995646290576</v>
      </c>
      <c r="Y280">
        <v>2.7439041137695299</v>
      </c>
      <c r="Z280">
        <v>0.85999870300293002</v>
      </c>
      <c r="AA280">
        <v>8.5144100189209002</v>
      </c>
      <c r="AB280">
        <v>73.2872314453125</v>
      </c>
      <c r="AC280">
        <v>22.746260506766198</v>
      </c>
      <c r="AD280">
        <v>7.6076709713254704</v>
      </c>
      <c r="AE280">
        <v>0.84789276123046897</v>
      </c>
      <c r="AF280">
        <v>6.1579797267913801</v>
      </c>
      <c r="AG280">
        <v>3.51889991760254</v>
      </c>
      <c r="AH280">
        <v>65.247312545776396</v>
      </c>
      <c r="AI280">
        <v>-5.0018042751721001</v>
      </c>
      <c r="AJ280">
        <v>-12.9585713318416</v>
      </c>
      <c r="AK280">
        <v>11.698930144309999</v>
      </c>
      <c r="AL280">
        <v>0.302192002534866</v>
      </c>
      <c r="AM280">
        <v>1.7634250223636601</v>
      </c>
      <c r="AN280">
        <v>7.7811468371323196</v>
      </c>
      <c r="AO280">
        <v>-0.52212752721139399</v>
      </c>
      <c r="AP280">
        <v>-1.24300394100802</v>
      </c>
      <c r="AQ280">
        <v>3.1578998565673801</v>
      </c>
      <c r="AR280">
        <v>6.3196899890899703</v>
      </c>
      <c r="AS280">
        <v>1.1923999786377</v>
      </c>
      <c r="AT280">
        <v>-23.781224863869799</v>
      </c>
      <c r="AU280">
        <v>4.2491263662065801</v>
      </c>
      <c r="AV280">
        <v>25.843142441340898</v>
      </c>
      <c r="AW280">
        <v>3.6383052808897798</v>
      </c>
      <c r="AX280">
        <v>12.050960574831301</v>
      </c>
      <c r="AY280">
        <v>7.3333333333333304</v>
      </c>
      <c r="AZ280">
        <v>220</v>
      </c>
      <c r="BA280">
        <v>4.2636074947379301</v>
      </c>
    </row>
    <row r="281" spans="1:53" x14ac:dyDescent="0.25">
      <c r="A281">
        <v>1</v>
      </c>
      <c r="B281">
        <v>2</v>
      </c>
      <c r="C281">
        <v>220</v>
      </c>
      <c r="D281">
        <v>7.3333333333333304</v>
      </c>
      <c r="E281">
        <v>3</v>
      </c>
      <c r="F281">
        <v>1</v>
      </c>
      <c r="G281">
        <v>14</v>
      </c>
      <c r="H281">
        <v>0</v>
      </c>
      <c r="I281">
        <v>3.1859034061431899</v>
      </c>
      <c r="J281">
        <v>1.09010494947433</v>
      </c>
      <c r="K281">
        <v>2.2061614513397201</v>
      </c>
      <c r="L281">
        <v>4.62985076904297</v>
      </c>
      <c r="M281">
        <v>6.2889442443847701</v>
      </c>
      <c r="N281">
        <v>5.2627079486846897</v>
      </c>
      <c r="O281">
        <v>2.3439254760742201</v>
      </c>
      <c r="P281">
        <v>3.7763020992279102</v>
      </c>
      <c r="Q281">
        <v>8.4705929756164604</v>
      </c>
      <c r="R281">
        <v>9.3339815139770508</v>
      </c>
      <c r="S281">
        <v>21.9590461730957</v>
      </c>
      <c r="T281">
        <v>4.2735877037048402</v>
      </c>
      <c r="U281">
        <v>6.2044168949127201</v>
      </c>
      <c r="V281">
        <v>15.9669560432434</v>
      </c>
      <c r="W281">
        <v>15.304650783538801</v>
      </c>
      <c r="X281">
        <v>14.464794124287501</v>
      </c>
      <c r="Y281">
        <v>3.1721038818359402</v>
      </c>
      <c r="Z281">
        <v>2.9509010314941402</v>
      </c>
      <c r="AA281">
        <v>7.8358097076415998</v>
      </c>
      <c r="AB281">
        <v>73.018279503131694</v>
      </c>
      <c r="AC281">
        <v>24.885224046378301</v>
      </c>
      <c r="AD281">
        <v>9.2189441220513704</v>
      </c>
      <c r="AE281">
        <v>1.0048980712890601</v>
      </c>
      <c r="AF281">
        <v>8.7704560160636902</v>
      </c>
      <c r="AG281">
        <v>3.9160995483398402</v>
      </c>
      <c r="AH281">
        <v>65.298733941439906</v>
      </c>
      <c r="AI281">
        <v>-5.4522860276287997</v>
      </c>
      <c r="AJ281">
        <v>-12.5291482662332</v>
      </c>
      <c r="AK281">
        <v>11.999672591686201</v>
      </c>
      <c r="AL281">
        <v>0.79218387603759799</v>
      </c>
      <c r="AM281">
        <v>4.6224699020385698</v>
      </c>
      <c r="AN281">
        <v>6.6935222601068398</v>
      </c>
      <c r="AO281">
        <v>-0.59834343606028095</v>
      </c>
      <c r="AP281">
        <v>-0.797888735758847</v>
      </c>
      <c r="AQ281">
        <v>3.9235000610351598</v>
      </c>
      <c r="AR281">
        <v>8.8931798934936506</v>
      </c>
      <c r="AS281">
        <v>2.8611984252929701</v>
      </c>
      <c r="AT281">
        <v>-24.8281653831745</v>
      </c>
      <c r="AU281">
        <v>8.4657729576373892</v>
      </c>
      <c r="AV281">
        <v>23.816634408358901</v>
      </c>
      <c r="AW281">
        <v>3.6640140928071099</v>
      </c>
      <c r="AX281">
        <v>10.9881930515684</v>
      </c>
      <c r="AY281">
        <v>7.3333333333333304</v>
      </c>
      <c r="AZ281">
        <v>220</v>
      </c>
      <c r="BA281">
        <v>3.7828750377308298</v>
      </c>
    </row>
    <row r="282" spans="1:53" x14ac:dyDescent="0.25">
      <c r="A282">
        <v>1</v>
      </c>
      <c r="B282">
        <v>2</v>
      </c>
      <c r="C282">
        <v>220</v>
      </c>
      <c r="D282">
        <v>7.3333333333333304</v>
      </c>
      <c r="E282">
        <v>3</v>
      </c>
      <c r="F282">
        <v>1</v>
      </c>
      <c r="G282">
        <v>15</v>
      </c>
      <c r="H282">
        <v>0</v>
      </c>
      <c r="I282">
        <v>2.0640306472778298</v>
      </c>
      <c r="J282">
        <v>0.83912432193756104</v>
      </c>
      <c r="K282">
        <v>2.11275351047516</v>
      </c>
      <c r="L282">
        <v>3.1059708595275901</v>
      </c>
      <c r="M282">
        <v>4.1035695075988796</v>
      </c>
      <c r="N282">
        <v>6.1151092052459699</v>
      </c>
      <c r="O282">
        <v>1.3877089023590099</v>
      </c>
      <c r="P282">
        <v>3.61121737957001</v>
      </c>
      <c r="Q282">
        <v>6.5318241119384801</v>
      </c>
      <c r="R282">
        <v>7.1116354465484601</v>
      </c>
      <c r="S282">
        <v>10.488690376281699</v>
      </c>
      <c r="T282">
        <v>2.0952926874160802</v>
      </c>
      <c r="U282">
        <v>4.7844114303588903</v>
      </c>
      <c r="V282">
        <v>13.0545868873596</v>
      </c>
      <c r="W282">
        <v>15.1043405532837</v>
      </c>
      <c r="X282">
        <v>13.5270009912321</v>
      </c>
      <c r="Y282">
        <v>2.9177932739257799</v>
      </c>
      <c r="Z282">
        <v>3.5461006164550799</v>
      </c>
      <c r="AA282">
        <v>10.046950101852399</v>
      </c>
      <c r="AB282">
        <v>72.715987341744594</v>
      </c>
      <c r="AC282">
        <v>24.790024689265699</v>
      </c>
      <c r="AD282">
        <v>6.0226484366825703</v>
      </c>
      <c r="AE282">
        <v>3.5246963500976598</v>
      </c>
      <c r="AF282">
        <v>8.7005400657653809</v>
      </c>
      <c r="AG282">
        <v>10.085000038146999</v>
      </c>
      <c r="AH282">
        <v>63.512417657034703</v>
      </c>
      <c r="AI282">
        <v>-3.5066794604062999</v>
      </c>
      <c r="AJ282">
        <v>-15.2433322838375</v>
      </c>
      <c r="AK282">
        <v>10.797459125518801</v>
      </c>
      <c r="AL282">
        <v>1.67680203914642</v>
      </c>
      <c r="AM282">
        <v>9.6681225895881706</v>
      </c>
      <c r="AN282">
        <v>7.3493194835526596</v>
      </c>
      <c r="AO282">
        <v>0.43580830123807701</v>
      </c>
      <c r="AP282">
        <v>-6.7812084236315302</v>
      </c>
      <c r="AQ282">
        <v>12.1575984954834</v>
      </c>
      <c r="AR282">
        <v>5.6382989883422896</v>
      </c>
      <c r="AS282">
        <v>6.2954998016357404</v>
      </c>
      <c r="AT282">
        <v>-30.509828363146099</v>
      </c>
      <c r="AU282">
        <v>16.724535567419899</v>
      </c>
      <c r="AV282">
        <v>19.314896311078801</v>
      </c>
      <c r="AW282">
        <v>3.88879066705704</v>
      </c>
      <c r="AX282">
        <v>11.9082749911717</v>
      </c>
      <c r="AY282">
        <v>7.3333333333333304</v>
      </c>
      <c r="AZ282">
        <v>220</v>
      </c>
      <c r="BA282">
        <v>3.7005565891209402</v>
      </c>
    </row>
    <row r="283" spans="1:53" x14ac:dyDescent="0.25">
      <c r="A283">
        <v>1</v>
      </c>
      <c r="B283">
        <v>2</v>
      </c>
      <c r="C283">
        <v>220</v>
      </c>
      <c r="D283">
        <v>7.3333333333333304</v>
      </c>
      <c r="E283">
        <v>3</v>
      </c>
      <c r="F283">
        <v>1</v>
      </c>
      <c r="G283">
        <v>16</v>
      </c>
      <c r="H283">
        <v>0</v>
      </c>
      <c r="I283">
        <v>2.6737160205841102</v>
      </c>
      <c r="J283">
        <v>1.02608041763306</v>
      </c>
      <c r="K283">
        <v>2.54978017807007</v>
      </c>
      <c r="L283">
        <v>3.0034440994262699</v>
      </c>
      <c r="M283">
        <v>3.3854855537414599</v>
      </c>
      <c r="N283">
        <v>5.3941731452941903</v>
      </c>
      <c r="O283">
        <v>1.30576324462891</v>
      </c>
      <c r="P283">
        <v>4.0118694305419904</v>
      </c>
      <c r="Q283">
        <v>3.91505026817322</v>
      </c>
      <c r="R283">
        <v>5.8643813133239799</v>
      </c>
      <c r="S283">
        <v>16.413962936401401</v>
      </c>
      <c r="T283">
        <v>1.7004771471023601</v>
      </c>
      <c r="U283">
        <v>5.9920315742492702</v>
      </c>
      <c r="V283">
        <v>7.2786067008972202</v>
      </c>
      <c r="W283">
        <v>12.0138818740845</v>
      </c>
      <c r="X283">
        <v>14.0545280324099</v>
      </c>
      <c r="Y283">
        <v>3.2769012451171902</v>
      </c>
      <c r="Z283">
        <v>2.7896976470947301</v>
      </c>
      <c r="AA283">
        <v>9.2612102031707799</v>
      </c>
      <c r="AB283">
        <v>72.9298095703125</v>
      </c>
      <c r="AC283">
        <v>24.278072094095201</v>
      </c>
      <c r="AD283">
        <v>6.5563603762922602</v>
      </c>
      <c r="AE283">
        <v>2.8085021972656299</v>
      </c>
      <c r="AF283">
        <v>6.9577301740646398</v>
      </c>
      <c r="AG283">
        <v>6.7539005279540998</v>
      </c>
      <c r="AH283">
        <v>63.5869203764817</v>
      </c>
      <c r="AI283">
        <v>-1.60306592285633</v>
      </c>
      <c r="AJ283">
        <v>-18.3755306704291</v>
      </c>
      <c r="AK283">
        <v>9.5231997966766393</v>
      </c>
      <c r="AL283">
        <v>1.0193160325288799</v>
      </c>
      <c r="AM283">
        <v>5.8160400390625</v>
      </c>
      <c r="AN283">
        <v>8.2749664701264507</v>
      </c>
      <c r="AO283">
        <v>0.74501368146518199</v>
      </c>
      <c r="AP283">
        <v>-8.5681537759715098</v>
      </c>
      <c r="AQ283">
        <v>12.189899444580099</v>
      </c>
      <c r="AR283">
        <v>8.4038991928100604</v>
      </c>
      <c r="AS283">
        <v>4.5558986663818404</v>
      </c>
      <c r="AT283">
        <v>-31.5002897196803</v>
      </c>
      <c r="AU283">
        <v>13.727151574759599</v>
      </c>
      <c r="AV283">
        <v>21.347910058909498</v>
      </c>
      <c r="AW283">
        <v>4.00612269598862</v>
      </c>
      <c r="AX283">
        <v>12.494937765187199</v>
      </c>
      <c r="AY283">
        <v>7.3333333333333304</v>
      </c>
      <c r="AZ283">
        <v>220</v>
      </c>
      <c r="BA283">
        <v>2.9061601446997698</v>
      </c>
    </row>
    <row r="284" spans="1:53" x14ac:dyDescent="0.25">
      <c r="A284">
        <v>1</v>
      </c>
      <c r="B284">
        <v>2</v>
      </c>
      <c r="C284">
        <v>220</v>
      </c>
      <c r="D284">
        <v>7.3333333333333304</v>
      </c>
      <c r="E284">
        <v>3</v>
      </c>
      <c r="F284">
        <v>1</v>
      </c>
      <c r="G284">
        <v>17</v>
      </c>
      <c r="H284">
        <v>0</v>
      </c>
      <c r="I284">
        <v>2.42199046611786</v>
      </c>
      <c r="J284">
        <v>0.96212338805198705</v>
      </c>
      <c r="K284">
        <v>2.7268012046813999</v>
      </c>
      <c r="L284">
        <v>2.3196460008621198</v>
      </c>
      <c r="M284">
        <v>3.9976401567459101</v>
      </c>
      <c r="N284">
        <v>5.0840075016021702</v>
      </c>
      <c r="O284">
        <v>1.2704112529754601</v>
      </c>
      <c r="P284">
        <v>5.3280115127563503</v>
      </c>
      <c r="Q284">
        <v>4.8795423507690403</v>
      </c>
      <c r="R284">
        <v>6.9661304950714102</v>
      </c>
      <c r="S284">
        <v>17.337297630310101</v>
      </c>
      <c r="T284">
        <v>1.8657313466072101</v>
      </c>
      <c r="U284">
        <v>11.199528980255099</v>
      </c>
      <c r="V284">
        <v>10.251000499725301</v>
      </c>
      <c r="W284">
        <v>10.0929858207703</v>
      </c>
      <c r="X284">
        <v>14.844888435502</v>
      </c>
      <c r="Y284">
        <v>2.1704940795898402</v>
      </c>
      <c r="Z284">
        <v>1.56229972839355</v>
      </c>
      <c r="AA284">
        <v>9.3868198394775408</v>
      </c>
      <c r="AB284">
        <v>72.5228565761021</v>
      </c>
      <c r="AC284">
        <v>23.753439017704601</v>
      </c>
      <c r="AD284">
        <v>10.3703333650317</v>
      </c>
      <c r="AE284">
        <v>0.63409805297851596</v>
      </c>
      <c r="AF284">
        <v>8.5176297426223808</v>
      </c>
      <c r="AG284">
        <v>4.8469009399414098</v>
      </c>
      <c r="AH284">
        <v>64.380792209080298</v>
      </c>
      <c r="AI284">
        <v>-2.6567977637584699</v>
      </c>
      <c r="AJ284">
        <v>-17.754928452628</v>
      </c>
      <c r="AK284">
        <v>7.4515404701232901</v>
      </c>
      <c r="AL284">
        <v>0.66601400077342998</v>
      </c>
      <c r="AM284">
        <v>3.8716002702712999</v>
      </c>
      <c r="AN284">
        <v>7.9426748752594003</v>
      </c>
      <c r="AO284">
        <v>-9.3076464749174206E-2</v>
      </c>
      <c r="AP284">
        <v>-3.7414807038647799</v>
      </c>
      <c r="AQ284">
        <v>9.6122035980224592</v>
      </c>
      <c r="AR284">
        <v>5.0457501411437997</v>
      </c>
      <c r="AS284">
        <v>2.1615982055664098</v>
      </c>
      <c r="AT284">
        <v>-27.215913772583001</v>
      </c>
      <c r="AU284">
        <v>8.2266739266259297</v>
      </c>
      <c r="AV284">
        <v>24.522531918117</v>
      </c>
      <c r="AW284">
        <v>4.0364410196031804</v>
      </c>
      <c r="AX284">
        <v>12.359564236232201</v>
      </c>
      <c r="AY284">
        <v>7.3333333333333304</v>
      </c>
      <c r="AZ284">
        <v>220</v>
      </c>
      <c r="BA284">
        <v>3.43310794541831</v>
      </c>
    </row>
    <row r="285" spans="1:53" x14ac:dyDescent="0.25">
      <c r="A285">
        <v>1</v>
      </c>
      <c r="B285">
        <v>2</v>
      </c>
      <c r="C285">
        <v>220</v>
      </c>
      <c r="D285">
        <v>7.3333333333333304</v>
      </c>
      <c r="E285">
        <v>3</v>
      </c>
      <c r="F285">
        <v>1</v>
      </c>
      <c r="G285">
        <v>18</v>
      </c>
      <c r="H285">
        <v>0</v>
      </c>
      <c r="I285">
        <v>3.0322128295898398</v>
      </c>
      <c r="J285">
        <v>1.0390656232833899</v>
      </c>
      <c r="K285">
        <v>2.3285568237304699</v>
      </c>
      <c r="L285">
        <v>2.2383334159851098</v>
      </c>
      <c r="M285">
        <v>5.9340239524841296</v>
      </c>
      <c r="N285">
        <v>4.5183010101318404</v>
      </c>
      <c r="O285">
        <v>2.3076019287109402</v>
      </c>
      <c r="P285">
        <v>4.06518459320068</v>
      </c>
      <c r="Q285">
        <v>4.0195431709289604</v>
      </c>
      <c r="R285">
        <v>8.6076335906982404</v>
      </c>
      <c r="S285">
        <v>29.443444061279301</v>
      </c>
      <c r="T285">
        <v>5.1591850280761697</v>
      </c>
      <c r="U285">
        <v>5.29067392349243</v>
      </c>
      <c r="V285">
        <v>8.06743774414063</v>
      </c>
      <c r="W285">
        <v>13.7338516235352</v>
      </c>
      <c r="X285">
        <v>15.1830473326812</v>
      </c>
      <c r="Y285">
        <v>2.0918960571289098</v>
      </c>
      <c r="Z285">
        <v>2.0251007080078098</v>
      </c>
      <c r="AA285">
        <v>9.5058398246765101</v>
      </c>
      <c r="AB285">
        <v>73.206796716760707</v>
      </c>
      <c r="AC285">
        <v>23.396751757021299</v>
      </c>
      <c r="AD285">
        <v>10.1772839934738</v>
      </c>
      <c r="AE285">
        <v>0.64029693603515603</v>
      </c>
      <c r="AF285">
        <v>9.2993395328521693</v>
      </c>
      <c r="AG285">
        <v>3.7195987701415998</v>
      </c>
      <c r="AH285">
        <v>64.424752694589102</v>
      </c>
      <c r="AI285">
        <v>-3.0605646625713101</v>
      </c>
      <c r="AJ285">
        <v>-17.003544418900098</v>
      </c>
      <c r="AK285">
        <v>8.0757303237915004</v>
      </c>
      <c r="AL285">
        <v>0.51319101452827498</v>
      </c>
      <c r="AM285">
        <v>2.9947650432586701</v>
      </c>
      <c r="AN285">
        <v>8.2982928841202401</v>
      </c>
      <c r="AO285">
        <v>-0.52441488923849899</v>
      </c>
      <c r="AP285">
        <v>-1.22951018534325</v>
      </c>
      <c r="AQ285">
        <v>10.4288997650146</v>
      </c>
      <c r="AR285">
        <v>5.9516897201538104</v>
      </c>
      <c r="AS285">
        <v>2.8774986267089799</v>
      </c>
      <c r="AT285">
        <v>-27.842710848207801</v>
      </c>
      <c r="AU285">
        <v>6.5744858847724101</v>
      </c>
      <c r="AV285">
        <v>25.682032973678002</v>
      </c>
      <c r="AW285">
        <v>4.3690965970357301</v>
      </c>
      <c r="AX285">
        <v>12.481522100943099</v>
      </c>
      <c r="AY285">
        <v>7.3333333333333304</v>
      </c>
      <c r="AZ285">
        <v>220</v>
      </c>
      <c r="BA285">
        <v>3.8604835533154098</v>
      </c>
    </row>
    <row r="286" spans="1:53" x14ac:dyDescent="0.25">
      <c r="A286">
        <v>1</v>
      </c>
      <c r="B286">
        <v>2</v>
      </c>
      <c r="C286">
        <v>220</v>
      </c>
      <c r="D286">
        <v>7.3333333333333304</v>
      </c>
      <c r="E286">
        <v>3</v>
      </c>
      <c r="F286">
        <v>1</v>
      </c>
      <c r="G286">
        <v>19</v>
      </c>
      <c r="H286">
        <v>0</v>
      </c>
      <c r="I286">
        <v>3.4884194850921602</v>
      </c>
      <c r="J286">
        <v>1.07409317493439</v>
      </c>
      <c r="K286">
        <v>2.7134190797805799</v>
      </c>
      <c r="L286">
        <v>3.2881021261215202</v>
      </c>
      <c r="M286">
        <v>4.7649348258972202</v>
      </c>
      <c r="N286">
        <v>7.6617450714111301</v>
      </c>
      <c r="O286">
        <v>1.5815826058387801</v>
      </c>
      <c r="P286">
        <v>4.8308990001678502</v>
      </c>
      <c r="Q286">
        <v>6.6208949089050302</v>
      </c>
      <c r="R286">
        <v>7.3512516021728498</v>
      </c>
      <c r="S286">
        <v>36.749007415771501</v>
      </c>
      <c r="T286">
        <v>2.3627897977829</v>
      </c>
      <c r="U286">
        <v>10.1498791694641</v>
      </c>
      <c r="V286">
        <v>22.9594690322876</v>
      </c>
      <c r="W286">
        <v>11.532747650146501</v>
      </c>
      <c r="X286">
        <v>12.784464216667899</v>
      </c>
      <c r="Y286">
        <v>2.3933029174804701</v>
      </c>
      <c r="Z286">
        <v>2.70100021362305</v>
      </c>
      <c r="AA286">
        <v>7.2371301651001003</v>
      </c>
      <c r="AB286">
        <v>73.799915971427097</v>
      </c>
      <c r="AC286">
        <v>23.075393019051401</v>
      </c>
      <c r="AD286">
        <v>9.3520878265644001</v>
      </c>
      <c r="AE286">
        <v>1.0111999511718801</v>
      </c>
      <c r="AF286">
        <v>8.5057199001312291</v>
      </c>
      <c r="AG286">
        <v>3.2217998504638699</v>
      </c>
      <c r="AH286">
        <v>64.458855201458107</v>
      </c>
      <c r="AI286">
        <v>-1.9625321159075</v>
      </c>
      <c r="AJ286">
        <v>-18.340213775634801</v>
      </c>
      <c r="AK286">
        <v>10.7388000488281</v>
      </c>
      <c r="AL286">
        <v>0.74405395984649703</v>
      </c>
      <c r="AM286">
        <v>4.3416398763656598</v>
      </c>
      <c r="AN286">
        <v>7.1862320160043698</v>
      </c>
      <c r="AO286">
        <v>-0.53516337892104804</v>
      </c>
      <c r="AP286">
        <v>-1.16651695658421</v>
      </c>
      <c r="AQ286">
        <v>7.1741008758544904</v>
      </c>
      <c r="AR286">
        <v>9.0115194320678693</v>
      </c>
      <c r="AS286">
        <v>2.6012001037597701</v>
      </c>
      <c r="AT286">
        <v>-26.378879020953999</v>
      </c>
      <c r="AU286">
        <v>9.6775706554281307</v>
      </c>
      <c r="AV286">
        <v>24.0858514719996</v>
      </c>
      <c r="AW286">
        <v>4.3444909473945401</v>
      </c>
      <c r="AX286">
        <v>12.7369894159251</v>
      </c>
      <c r="AY286">
        <v>7.3333333333333304</v>
      </c>
      <c r="AZ286">
        <v>220</v>
      </c>
      <c r="BA286">
        <v>4.4870208323371399</v>
      </c>
    </row>
    <row r="287" spans="1:53" x14ac:dyDescent="0.25">
      <c r="A287">
        <v>1</v>
      </c>
      <c r="B287">
        <v>2</v>
      </c>
      <c r="C287">
        <v>220</v>
      </c>
      <c r="D287">
        <v>7.3333333333333304</v>
      </c>
      <c r="E287">
        <v>3</v>
      </c>
      <c r="F287">
        <v>2</v>
      </c>
      <c r="G287">
        <v>1</v>
      </c>
      <c r="H287">
        <v>0</v>
      </c>
      <c r="I287" t="s">
        <v>321</v>
      </c>
      <c r="J287">
        <v>2.32515547275543</v>
      </c>
      <c r="K287">
        <v>6.3146460056304896</v>
      </c>
      <c r="L287">
        <v>4.2979452610015896</v>
      </c>
      <c r="M287">
        <v>12.9338709831238</v>
      </c>
      <c r="N287" t="s">
        <v>321</v>
      </c>
      <c r="O287">
        <v>3.4103425741195701</v>
      </c>
      <c r="P287">
        <v>11.315464496612501</v>
      </c>
      <c r="Q287">
        <v>9.8122024536132795</v>
      </c>
      <c r="R287">
        <v>29.323085784912099</v>
      </c>
      <c r="S287" t="s">
        <v>321</v>
      </c>
      <c r="T287">
        <v>6.8246259689331099</v>
      </c>
      <c r="U287">
        <v>22.745015907287598</v>
      </c>
      <c r="V287">
        <v>23.093117904663099</v>
      </c>
      <c r="W287">
        <v>51.732608413696298</v>
      </c>
      <c r="X287">
        <v>12.9155738289108</v>
      </c>
      <c r="Y287">
        <v>3.0305023193359402</v>
      </c>
      <c r="Z287">
        <v>2.94209861755371</v>
      </c>
      <c r="AA287">
        <v>3.35734987258911</v>
      </c>
      <c r="AB287">
        <v>76.386313847133096</v>
      </c>
      <c r="AC287">
        <v>20.019724845886198</v>
      </c>
      <c r="AD287">
        <v>6.0430963720594102</v>
      </c>
      <c r="AE287">
        <v>0.73540496826171897</v>
      </c>
      <c r="AF287">
        <v>3.6480395793914799</v>
      </c>
      <c r="AG287">
        <v>5.0332093238830602</v>
      </c>
      <c r="AH287">
        <v>71.9217823573521</v>
      </c>
      <c r="AI287">
        <v>-4.8699195725577198</v>
      </c>
      <c r="AJ287">
        <v>7.4697063309805696</v>
      </c>
      <c r="AK287">
        <v>9.6503796577453596</v>
      </c>
      <c r="AL287">
        <v>0.82586699724197399</v>
      </c>
      <c r="AM287">
        <v>4.2581701278686497</v>
      </c>
      <c r="AN287">
        <v>10.276206782886</v>
      </c>
      <c r="AO287">
        <v>-4.46647347250421E-2</v>
      </c>
      <c r="AP287">
        <v>-4.8104263629232102</v>
      </c>
      <c r="AQ287">
        <v>3.7751026153564502</v>
      </c>
      <c r="AR287">
        <v>3.8910310864448499</v>
      </c>
      <c r="AS287">
        <v>1.9858102798461901</v>
      </c>
      <c r="AT287">
        <v>-22.558517728533101</v>
      </c>
      <c r="AU287">
        <v>-2.75596392154694</v>
      </c>
      <c r="AV287">
        <v>-9.8720717089516796</v>
      </c>
      <c r="AW287">
        <v>5.2648782219205597</v>
      </c>
      <c r="AX287">
        <v>11.443417787551899</v>
      </c>
      <c r="AY287">
        <v>7.3333333333333304</v>
      </c>
      <c r="AZ287">
        <v>220</v>
      </c>
      <c r="BA287">
        <v>3.1844158627339398</v>
      </c>
    </row>
    <row r="288" spans="1:53" x14ac:dyDescent="0.25">
      <c r="A288">
        <v>1</v>
      </c>
      <c r="B288">
        <v>2</v>
      </c>
      <c r="C288">
        <v>220</v>
      </c>
      <c r="D288">
        <v>7.3333333333333304</v>
      </c>
      <c r="E288">
        <v>3</v>
      </c>
      <c r="F288">
        <v>2</v>
      </c>
      <c r="G288">
        <v>2</v>
      </c>
      <c r="H288">
        <v>0</v>
      </c>
      <c r="I288" t="s">
        <v>321</v>
      </c>
      <c r="J288">
        <v>1.4264794588089</v>
      </c>
      <c r="K288">
        <v>4.3001654148101798</v>
      </c>
      <c r="L288">
        <v>4.2122095584869399</v>
      </c>
      <c r="M288">
        <v>14.4049379348755</v>
      </c>
      <c r="N288" t="s">
        <v>321</v>
      </c>
      <c r="O288">
        <v>2.6880069971084599</v>
      </c>
      <c r="P288">
        <v>9.5443983078002894</v>
      </c>
      <c r="Q288">
        <v>8.8995199203491193</v>
      </c>
      <c r="R288">
        <v>25.0888528823853</v>
      </c>
      <c r="S288" t="s">
        <v>321</v>
      </c>
      <c r="T288">
        <v>5.2052528858184797</v>
      </c>
      <c r="U288">
        <v>27.946987724304201</v>
      </c>
      <c r="V288">
        <v>17.9234674453735</v>
      </c>
      <c r="W288">
        <v>47.042801284790002</v>
      </c>
      <c r="X288">
        <v>18.2343462917163</v>
      </c>
      <c r="Y288">
        <v>2.3107070922851598</v>
      </c>
      <c r="Z288">
        <v>0.98679924011230502</v>
      </c>
      <c r="AA288">
        <v>5.9921202659606898</v>
      </c>
      <c r="AB288">
        <v>76.726691654750297</v>
      </c>
      <c r="AC288">
        <v>21.067596299307699</v>
      </c>
      <c r="AD288">
        <v>7.8342977591923297</v>
      </c>
      <c r="AE288">
        <v>0.66929626464843806</v>
      </c>
      <c r="AF288">
        <v>5.1230494976043701</v>
      </c>
      <c r="AG288">
        <v>5.4956302642822301</v>
      </c>
      <c r="AH288">
        <v>72.330363137381397</v>
      </c>
      <c r="AI288">
        <v>-4.0711328216961498</v>
      </c>
      <c r="AJ288">
        <v>6.6620059353964702</v>
      </c>
      <c r="AK288">
        <v>7.9164896011352504</v>
      </c>
      <c r="AL288">
        <v>0.76378196477890004</v>
      </c>
      <c r="AM288">
        <v>3.9189095497131299</v>
      </c>
      <c r="AN288">
        <v>9.2949176686150707</v>
      </c>
      <c r="AO288">
        <v>0.19510117093367199</v>
      </c>
      <c r="AP288">
        <v>-6.04364109039307</v>
      </c>
      <c r="AQ288">
        <v>2.1354999542236301</v>
      </c>
      <c r="AR288">
        <v>2.8413399457931501</v>
      </c>
      <c r="AS288">
        <v>2.0883808135986301</v>
      </c>
      <c r="AT288">
        <v>-23.338742596762501</v>
      </c>
      <c r="AU288">
        <v>-3.0132074526378099</v>
      </c>
      <c r="AV288">
        <v>-10.829566274370499</v>
      </c>
      <c r="AW288">
        <v>5.3009420803614997</v>
      </c>
      <c r="AX288">
        <v>11.108981915882699</v>
      </c>
      <c r="AY288">
        <v>7.3333333333333304</v>
      </c>
      <c r="AZ288">
        <v>220</v>
      </c>
      <c r="BA288">
        <v>3.4260030739362599</v>
      </c>
    </row>
    <row r="289" spans="1:53" x14ac:dyDescent="0.25">
      <c r="A289">
        <v>1</v>
      </c>
      <c r="B289">
        <v>2</v>
      </c>
      <c r="C289">
        <v>220</v>
      </c>
      <c r="D289">
        <v>7.3333333333333304</v>
      </c>
      <c r="E289">
        <v>3</v>
      </c>
      <c r="F289">
        <v>2</v>
      </c>
      <c r="G289">
        <v>3</v>
      </c>
      <c r="H289">
        <v>0</v>
      </c>
      <c r="I289" t="s">
        <v>321</v>
      </c>
      <c r="J289">
        <v>2.4337551116943401</v>
      </c>
      <c r="K289">
        <v>2.9741160392761201</v>
      </c>
      <c r="L289">
        <v>2.53374621868134</v>
      </c>
      <c r="M289">
        <v>14.6530373573303</v>
      </c>
      <c r="N289" t="s">
        <v>321</v>
      </c>
      <c r="O289">
        <v>3.4759826660156299</v>
      </c>
      <c r="P289">
        <v>9.3759880065918004</v>
      </c>
      <c r="Q289">
        <v>5.0580353736877397</v>
      </c>
      <c r="R289">
        <v>21.854643821716301</v>
      </c>
      <c r="S289" t="s">
        <v>321</v>
      </c>
      <c r="T289">
        <v>4.9755808353424102</v>
      </c>
      <c r="U289">
        <v>19.826830291747999</v>
      </c>
      <c r="V289">
        <v>17.4162204742432</v>
      </c>
      <c r="W289">
        <v>60.6362091064453</v>
      </c>
      <c r="X289">
        <v>13.613116235859501</v>
      </c>
      <c r="Y289">
        <v>3.2556991577148402</v>
      </c>
      <c r="Z289">
        <v>1.97819900512695</v>
      </c>
      <c r="AA289">
        <v>4.8735504150390598</v>
      </c>
      <c r="AB289">
        <v>76.537914276123104</v>
      </c>
      <c r="AC289">
        <v>20.818389279501801</v>
      </c>
      <c r="AD289">
        <v>6.6696814128330804</v>
      </c>
      <c r="AE289">
        <v>0.74900817871093806</v>
      </c>
      <c r="AF289">
        <v>5.1007199287414604</v>
      </c>
      <c r="AG289">
        <v>6.2514986991882298</v>
      </c>
      <c r="AH289">
        <v>72.489606584821402</v>
      </c>
      <c r="AI289">
        <v>-5.2331938658441803</v>
      </c>
      <c r="AJ289">
        <v>7.7316266809191001</v>
      </c>
      <c r="AK289">
        <v>9.4661397933959996</v>
      </c>
      <c r="AL289">
        <v>0.866712987422943</v>
      </c>
      <c r="AM289">
        <v>4.45530009269714</v>
      </c>
      <c r="AN289">
        <v>9.6682484660829804</v>
      </c>
      <c r="AO289">
        <v>0.163823017817257</v>
      </c>
      <c r="AP289">
        <v>-5.8829409820692904</v>
      </c>
      <c r="AQ289">
        <v>2.5573997497558598</v>
      </c>
      <c r="AR289">
        <v>4.6933090984821302</v>
      </c>
      <c r="AS289">
        <v>2.22994041442871</v>
      </c>
      <c r="AT289">
        <v>-23.013678346361399</v>
      </c>
      <c r="AU289">
        <v>-2.3048096203378301</v>
      </c>
      <c r="AV289">
        <v>-10.7584013257708</v>
      </c>
      <c r="AW289">
        <v>4.8291917528425001</v>
      </c>
      <c r="AX289">
        <v>11.2788784163339</v>
      </c>
      <c r="AY289">
        <v>7.3333333333333304</v>
      </c>
      <c r="AZ289">
        <v>220</v>
      </c>
      <c r="BA289">
        <v>2.9075597390393502</v>
      </c>
    </row>
    <row r="290" spans="1:53" x14ac:dyDescent="0.25">
      <c r="A290">
        <v>1</v>
      </c>
      <c r="B290">
        <v>2</v>
      </c>
      <c r="C290">
        <v>220</v>
      </c>
      <c r="D290">
        <v>7.3333333333333304</v>
      </c>
      <c r="E290">
        <v>3</v>
      </c>
      <c r="F290">
        <v>2</v>
      </c>
      <c r="G290">
        <v>4</v>
      </c>
      <c r="H290">
        <v>0</v>
      </c>
      <c r="I290" t="s">
        <v>321</v>
      </c>
      <c r="J290">
        <v>2.1279592514038099</v>
      </c>
      <c r="K290">
        <v>5.7030188560485797</v>
      </c>
      <c r="L290">
        <v>5.5222767829894996</v>
      </c>
      <c r="M290">
        <v>12.885737991333</v>
      </c>
      <c r="N290" t="s">
        <v>321</v>
      </c>
      <c r="O290">
        <v>3.1053128242492698</v>
      </c>
      <c r="P290">
        <v>9.8041954040527308</v>
      </c>
      <c r="Q290">
        <v>10.1129159927368</v>
      </c>
      <c r="R290">
        <v>24.7554817199707</v>
      </c>
      <c r="S290" t="s">
        <v>321</v>
      </c>
      <c r="T290">
        <v>4.70483350753784</v>
      </c>
      <c r="U290">
        <v>19.334267425537099</v>
      </c>
      <c r="V290">
        <v>19.477145004272501</v>
      </c>
      <c r="W290">
        <v>50.724268341064501</v>
      </c>
      <c r="X290">
        <v>15.772861012562</v>
      </c>
      <c r="Y290">
        <v>2.9063034057617201</v>
      </c>
      <c r="Z290">
        <v>1.9482994079589799</v>
      </c>
      <c r="AA290">
        <v>5.3245501518249503</v>
      </c>
      <c r="AB290">
        <v>76.231011254446798</v>
      </c>
      <c r="AC290">
        <v>20.623503412519199</v>
      </c>
      <c r="AD290">
        <v>9.4126800298690796</v>
      </c>
      <c r="AE290">
        <v>0.78749847412109397</v>
      </c>
      <c r="AF290">
        <v>4.5122094154357901</v>
      </c>
      <c r="AG290">
        <v>4.6981501579284703</v>
      </c>
      <c r="AH290">
        <v>72.391755785260898</v>
      </c>
      <c r="AI290">
        <v>-3.8481506364686102</v>
      </c>
      <c r="AJ290">
        <v>6.5735221079417601</v>
      </c>
      <c r="AK290">
        <v>8.8247199058532697</v>
      </c>
      <c r="AL290">
        <v>1.16762799024582</v>
      </c>
      <c r="AM290">
        <v>5.9876401424408003</v>
      </c>
      <c r="AN290">
        <v>8.8227046898433201</v>
      </c>
      <c r="AO290">
        <v>0.22885337338915901</v>
      </c>
      <c r="AP290">
        <v>-6.21263350759234</v>
      </c>
      <c r="AQ290">
        <v>3.9244003295898402</v>
      </c>
      <c r="AR290">
        <v>4.8146262923255598</v>
      </c>
      <c r="AS290">
        <v>1.8982505798339799</v>
      </c>
      <c r="AT290">
        <v>-22.732596261160701</v>
      </c>
      <c r="AU290">
        <v>-2.4297802624891398</v>
      </c>
      <c r="AV290">
        <v>-9.1787592342921691</v>
      </c>
      <c r="AW290">
        <v>4.6696920905794403</v>
      </c>
      <c r="AX290">
        <v>11.2012498719352</v>
      </c>
      <c r="AY290">
        <v>7.3333333333333304</v>
      </c>
      <c r="AZ290">
        <v>220</v>
      </c>
      <c r="BA290">
        <v>3.0364069657553099</v>
      </c>
    </row>
    <row r="291" spans="1:53" x14ac:dyDescent="0.25">
      <c r="A291">
        <v>1</v>
      </c>
      <c r="B291">
        <v>2</v>
      </c>
      <c r="C291">
        <v>220</v>
      </c>
      <c r="D291">
        <v>7.3333333333333304</v>
      </c>
      <c r="E291">
        <v>3</v>
      </c>
      <c r="F291">
        <v>2</v>
      </c>
      <c r="G291">
        <v>5</v>
      </c>
      <c r="H291">
        <v>0</v>
      </c>
      <c r="I291" t="s">
        <v>321</v>
      </c>
      <c r="J291">
        <v>3.4044967651367202</v>
      </c>
      <c r="K291">
        <v>3.4018391609191898</v>
      </c>
      <c r="L291">
        <v>3.3554571628570602</v>
      </c>
      <c r="M291">
        <v>14.3127807617188</v>
      </c>
      <c r="N291" t="s">
        <v>321</v>
      </c>
      <c r="O291">
        <v>5.6868638992309597</v>
      </c>
      <c r="P291">
        <v>6.8119444847106898</v>
      </c>
      <c r="Q291">
        <v>6.0524754524231001</v>
      </c>
      <c r="R291">
        <v>21.492652893066399</v>
      </c>
      <c r="S291" t="s">
        <v>321</v>
      </c>
      <c r="T291">
        <v>11.803565979003899</v>
      </c>
      <c r="U291">
        <v>11.5829881668091</v>
      </c>
      <c r="V291">
        <v>11.419513320922899</v>
      </c>
      <c r="W291">
        <v>36.779884338378899</v>
      </c>
      <c r="X291">
        <v>18.327307377555201</v>
      </c>
      <c r="Y291">
        <v>2.6254043579101598</v>
      </c>
      <c r="Z291">
        <v>0.90800094604492199</v>
      </c>
      <c r="AA291">
        <v>7.7655296325683603</v>
      </c>
      <c r="AB291">
        <v>75.941892623901396</v>
      </c>
      <c r="AC291">
        <v>21.635964053017801</v>
      </c>
      <c r="AD291">
        <v>8.6135677269526898</v>
      </c>
      <c r="AE291">
        <v>0.90010070800781306</v>
      </c>
      <c r="AF291">
        <v>5.71754014492035</v>
      </c>
      <c r="AG291">
        <v>7.2590501308441198</v>
      </c>
      <c r="AH291">
        <v>72.2609716142927</v>
      </c>
      <c r="AI291">
        <v>-4.2622995972633397</v>
      </c>
      <c r="AJ291">
        <v>6.59664635998862</v>
      </c>
      <c r="AK291">
        <v>9.5965199470520002</v>
      </c>
      <c r="AL291">
        <v>0.46349742263555499</v>
      </c>
      <c r="AM291">
        <v>2.3730597496032702</v>
      </c>
      <c r="AN291">
        <v>9.7837830781936699</v>
      </c>
      <c r="AO291">
        <v>0.32840771361121102</v>
      </c>
      <c r="AP291">
        <v>-6.7292567150933396</v>
      </c>
      <c r="AQ291">
        <v>1.9750995635986299</v>
      </c>
      <c r="AR291">
        <v>2.64743959903717</v>
      </c>
      <c r="AS291">
        <v>3.3516693115234402</v>
      </c>
      <c r="AT291">
        <v>-23.0893643242972</v>
      </c>
      <c r="AU291">
        <v>-2.4873024778706698</v>
      </c>
      <c r="AV291">
        <v>-11.005984544754</v>
      </c>
      <c r="AW291">
        <v>4.5196974618094297</v>
      </c>
      <c r="AX291">
        <v>10.549310616084499</v>
      </c>
      <c r="AY291">
        <v>7.3333333333333304</v>
      </c>
      <c r="AZ291">
        <v>220</v>
      </c>
      <c r="BA291">
        <v>3.6552540632982402</v>
      </c>
    </row>
    <row r="292" spans="1:53" x14ac:dyDescent="0.25">
      <c r="A292">
        <v>1</v>
      </c>
      <c r="B292">
        <v>2</v>
      </c>
      <c r="C292">
        <v>220</v>
      </c>
      <c r="D292">
        <v>7.3333333333333304</v>
      </c>
      <c r="E292">
        <v>3</v>
      </c>
      <c r="F292">
        <v>2</v>
      </c>
      <c r="G292">
        <v>6</v>
      </c>
      <c r="H292">
        <v>0</v>
      </c>
      <c r="I292" t="s">
        <v>321</v>
      </c>
      <c r="J292">
        <v>2.6301288127899198</v>
      </c>
      <c r="K292">
        <v>4.0885383605956997</v>
      </c>
      <c r="L292">
        <v>2.0925586223602299</v>
      </c>
      <c r="M292">
        <v>13.6814922332764</v>
      </c>
      <c r="N292" t="s">
        <v>321</v>
      </c>
      <c r="O292">
        <v>3.59127616882324</v>
      </c>
      <c r="P292">
        <v>8.1879491806030291</v>
      </c>
      <c r="Q292">
        <v>10.0477514266968</v>
      </c>
      <c r="R292">
        <v>21.645709991455099</v>
      </c>
      <c r="S292" t="s">
        <v>321</v>
      </c>
      <c r="T292">
        <v>5.09256792068481</v>
      </c>
      <c r="U292">
        <v>25.516796112060501</v>
      </c>
      <c r="V292">
        <v>21.678869628906298</v>
      </c>
      <c r="W292">
        <v>43.892253112793</v>
      </c>
      <c r="X292">
        <v>14.7051388239883</v>
      </c>
      <c r="Y292">
        <v>3.1996994018554701</v>
      </c>
      <c r="Z292">
        <v>3.2196998596191402</v>
      </c>
      <c r="AA292">
        <v>4.6971492767334002</v>
      </c>
      <c r="AB292">
        <v>75.332617078508704</v>
      </c>
      <c r="AC292">
        <v>20.843814168657602</v>
      </c>
      <c r="AD292">
        <v>6.7184616156986801</v>
      </c>
      <c r="AE292">
        <v>0.74220275878906306</v>
      </c>
      <c r="AF292">
        <v>4.8921301364898699</v>
      </c>
      <c r="AG292">
        <v>6.6161699295043901</v>
      </c>
      <c r="AH292">
        <v>71.947813579014394</v>
      </c>
      <c r="AI292">
        <v>-5.6338439072881403</v>
      </c>
      <c r="AJ292">
        <v>7.7353046110698198</v>
      </c>
      <c r="AK292">
        <v>9.0797886848449707</v>
      </c>
      <c r="AL292">
        <v>1.0199459791183501</v>
      </c>
      <c r="AM292">
        <v>5.2496900558471697</v>
      </c>
      <c r="AN292">
        <v>10.7744667359761</v>
      </c>
      <c r="AO292">
        <v>7.4397286167368307E-2</v>
      </c>
      <c r="AP292">
        <v>-5.4222410576684101</v>
      </c>
      <c r="AQ292">
        <v>3.2118015289306601</v>
      </c>
      <c r="AR292">
        <v>4.4358901977539098</v>
      </c>
      <c r="AS292">
        <v>2.1819601058960001</v>
      </c>
      <c r="AT292">
        <v>-23.0373638016837</v>
      </c>
      <c r="AU292">
        <v>-3.3212563906397099</v>
      </c>
      <c r="AV292">
        <v>-9.5913096155439099</v>
      </c>
      <c r="AW292">
        <v>3.9267378449439998</v>
      </c>
      <c r="AX292">
        <v>9.7520888192313109</v>
      </c>
      <c r="AY292">
        <v>7.3333333333333304</v>
      </c>
      <c r="AZ292">
        <v>220</v>
      </c>
      <c r="BA292">
        <v>2.83770052886209</v>
      </c>
    </row>
    <row r="293" spans="1:53" x14ac:dyDescent="0.25">
      <c r="A293">
        <v>1</v>
      </c>
      <c r="B293">
        <v>2</v>
      </c>
      <c r="C293">
        <v>220</v>
      </c>
      <c r="D293">
        <v>7.3333333333333304</v>
      </c>
      <c r="E293">
        <v>3</v>
      </c>
      <c r="F293">
        <v>2</v>
      </c>
      <c r="G293">
        <v>7</v>
      </c>
      <c r="H293">
        <v>0</v>
      </c>
      <c r="I293" t="s">
        <v>321</v>
      </c>
      <c r="J293">
        <v>2.06266129016876</v>
      </c>
      <c r="K293">
        <v>6.7251126766204798</v>
      </c>
      <c r="L293">
        <v>6.4750108718872097</v>
      </c>
      <c r="M293">
        <v>10.680782318115201</v>
      </c>
      <c r="N293" t="s">
        <v>321</v>
      </c>
      <c r="O293">
        <v>3.5855971574783299</v>
      </c>
      <c r="P293">
        <v>10.9421410560608</v>
      </c>
      <c r="Q293">
        <v>9.6518492698669398</v>
      </c>
      <c r="R293">
        <v>18.286104202270501</v>
      </c>
      <c r="S293" t="s">
        <v>321</v>
      </c>
      <c r="T293">
        <v>5.0353209972381601</v>
      </c>
      <c r="U293">
        <v>23.651863098144499</v>
      </c>
      <c r="V293">
        <v>24.122644424438501</v>
      </c>
      <c r="W293">
        <v>30.850207328796401</v>
      </c>
      <c r="X293">
        <v>16.654831986585499</v>
      </c>
      <c r="Y293">
        <v>2.4031982421875</v>
      </c>
      <c r="Z293">
        <v>3.3210010528564502</v>
      </c>
      <c r="AA293">
        <v>6.6899003982543901</v>
      </c>
      <c r="AB293">
        <v>75.120855543348497</v>
      </c>
      <c r="AC293">
        <v>21.063662846883101</v>
      </c>
      <c r="AD293">
        <v>7.7496414537782998</v>
      </c>
      <c r="AE293">
        <v>0.60719299316406306</v>
      </c>
      <c r="AF293">
        <v>5.0119099617004403</v>
      </c>
      <c r="AG293">
        <v>3.8902106285095202</v>
      </c>
      <c r="AH293">
        <v>71.768014978479499</v>
      </c>
      <c r="AI293">
        <v>-5.9395325713687503</v>
      </c>
      <c r="AJ293">
        <v>9.6648516301755603</v>
      </c>
      <c r="AK293">
        <v>9.4556598663330096</v>
      </c>
      <c r="AL293">
        <v>0.89734101295471203</v>
      </c>
      <c r="AM293">
        <v>4.6263394355773899</v>
      </c>
      <c r="AN293">
        <v>10.155116964269601</v>
      </c>
      <c r="AO293">
        <v>-5.4909913317748797E-2</v>
      </c>
      <c r="AP293">
        <v>-4.7570036517249203</v>
      </c>
      <c r="AQ293">
        <v>3.7865009307861301</v>
      </c>
      <c r="AR293">
        <v>3.8688702583313002</v>
      </c>
      <c r="AS293">
        <v>1.53416919708252</v>
      </c>
      <c r="AT293">
        <v>-23.4547925172029</v>
      </c>
      <c r="AU293">
        <v>-4.1569384733835903</v>
      </c>
      <c r="AV293">
        <v>-9.8174309200710699</v>
      </c>
      <c r="AW293">
        <v>3.6164928895455799</v>
      </c>
      <c r="AX293">
        <v>10.110295825534401</v>
      </c>
      <c r="AY293">
        <v>7.3333333333333304</v>
      </c>
      <c r="AZ293">
        <v>220</v>
      </c>
      <c r="BA293">
        <v>3.9346150060953899</v>
      </c>
    </row>
    <row r="294" spans="1:53" x14ac:dyDescent="0.25">
      <c r="A294">
        <v>1</v>
      </c>
      <c r="B294">
        <v>2</v>
      </c>
      <c r="C294">
        <v>220</v>
      </c>
      <c r="D294">
        <v>7.3333333333333304</v>
      </c>
      <c r="E294">
        <v>3</v>
      </c>
      <c r="F294">
        <v>2</v>
      </c>
      <c r="G294">
        <v>8</v>
      </c>
      <c r="H294">
        <v>0</v>
      </c>
      <c r="I294" t="s">
        <v>321</v>
      </c>
      <c r="J294">
        <v>2.40414252281189</v>
      </c>
      <c r="K294">
        <v>3.02298574447632</v>
      </c>
      <c r="L294">
        <v>2.6986142158508302</v>
      </c>
      <c r="M294">
        <v>8.6279296875</v>
      </c>
      <c r="N294" t="s">
        <v>321</v>
      </c>
      <c r="O294">
        <v>3.7611317634582502</v>
      </c>
      <c r="P294">
        <v>4.7182817459106401</v>
      </c>
      <c r="Q294">
        <v>4.7680239677429199</v>
      </c>
      <c r="R294">
        <v>18.061183929443398</v>
      </c>
      <c r="S294" t="s">
        <v>321</v>
      </c>
      <c r="T294">
        <v>6.39713735580444</v>
      </c>
      <c r="U294">
        <v>17.922799301147499</v>
      </c>
      <c r="V294">
        <v>14.814391708374</v>
      </c>
      <c r="W294">
        <v>28.6768592834473</v>
      </c>
      <c r="X294">
        <v>19.3505281674651</v>
      </c>
      <c r="Y294">
        <v>1.7337951660156301</v>
      </c>
      <c r="Z294">
        <v>3.2059993743896502</v>
      </c>
      <c r="AA294">
        <v>4.9282498359680202</v>
      </c>
      <c r="AB294">
        <v>75.654738017490899</v>
      </c>
      <c r="AC294">
        <v>20.804588862827799</v>
      </c>
      <c r="AD294">
        <v>6.4645838396889799</v>
      </c>
      <c r="AE294">
        <v>0.458297729492188</v>
      </c>
      <c r="AF294">
        <v>5.8835799694061297</v>
      </c>
      <c r="AG294">
        <v>5.8145699501037598</v>
      </c>
      <c r="AH294">
        <v>71.989038467407198</v>
      </c>
      <c r="AI294">
        <v>-5.5396163463592503</v>
      </c>
      <c r="AJ294">
        <v>8.8519241809845006</v>
      </c>
      <c r="AK294">
        <v>7.5487399101257298</v>
      </c>
      <c r="AL294">
        <v>0.62820196151733398</v>
      </c>
      <c r="AM294">
        <v>3.2377696037292498</v>
      </c>
      <c r="AN294">
        <v>8.8808635473251307</v>
      </c>
      <c r="AO294">
        <v>1.01379893187966E-2</v>
      </c>
      <c r="AP294">
        <v>-5.0944110410554098</v>
      </c>
      <c r="AQ294">
        <v>2.4925003051757799</v>
      </c>
      <c r="AR294">
        <v>4.2735069394111598</v>
      </c>
      <c r="AS294">
        <v>2.6083898544311501</v>
      </c>
      <c r="AT294">
        <v>-22.9011429377965</v>
      </c>
      <c r="AU294">
        <v>-2.9162553782974001</v>
      </c>
      <c r="AV294">
        <v>-11.1408980573927</v>
      </c>
      <c r="AW294">
        <v>3.6807042700903798</v>
      </c>
      <c r="AX294">
        <v>10.9991856302534</v>
      </c>
      <c r="AY294">
        <v>7.3333333333333304</v>
      </c>
      <c r="AZ294">
        <v>220</v>
      </c>
      <c r="BA294">
        <v>4.3538821990565504</v>
      </c>
    </row>
    <row r="295" spans="1:53" x14ac:dyDescent="0.25">
      <c r="A295">
        <v>1</v>
      </c>
      <c r="B295">
        <v>2</v>
      </c>
      <c r="C295">
        <v>220</v>
      </c>
      <c r="D295">
        <v>7.3333333333333304</v>
      </c>
      <c r="E295">
        <v>3</v>
      </c>
      <c r="F295">
        <v>2</v>
      </c>
      <c r="G295">
        <v>9</v>
      </c>
      <c r="H295">
        <v>0</v>
      </c>
      <c r="I295" t="s">
        <v>321</v>
      </c>
      <c r="J295">
        <v>3.2162801265716601</v>
      </c>
      <c r="K295">
        <v>5.0084089756012</v>
      </c>
      <c r="L295">
        <v>2.5012302398681601</v>
      </c>
      <c r="M295">
        <v>9.4903335571289098</v>
      </c>
      <c r="N295" t="s">
        <v>321</v>
      </c>
      <c r="O295">
        <v>5.5259096622466997</v>
      </c>
      <c r="P295">
        <v>7.7427406311035201</v>
      </c>
      <c r="Q295">
        <v>6.2542858123779297</v>
      </c>
      <c r="R295">
        <v>14.2179188728333</v>
      </c>
      <c r="S295" t="s">
        <v>321</v>
      </c>
      <c r="T295">
        <v>12.186280822753901</v>
      </c>
      <c r="U295">
        <v>16.2225757598877</v>
      </c>
      <c r="V295">
        <v>14.9189035415649</v>
      </c>
      <c r="W295">
        <v>27.402297592163102</v>
      </c>
      <c r="X295">
        <v>14.871289742737099</v>
      </c>
      <c r="Y295">
        <v>2.0392990112304701</v>
      </c>
      <c r="Z295">
        <v>2.6895008087158199</v>
      </c>
      <c r="AA295">
        <v>4.6129102706909197</v>
      </c>
      <c r="AB295">
        <v>75.539210615486894</v>
      </c>
      <c r="AC295">
        <v>21.365858275314899</v>
      </c>
      <c r="AD295">
        <v>6.40732373862431</v>
      </c>
      <c r="AE295">
        <v>1.02099609375</v>
      </c>
      <c r="AF295">
        <v>5.0406796932220503</v>
      </c>
      <c r="AG295">
        <v>4.8799691200256401</v>
      </c>
      <c r="AH295">
        <v>72.499375705061297</v>
      </c>
      <c r="AI295">
        <v>-4.7430034505909902</v>
      </c>
      <c r="AJ295">
        <v>7.9455532863222302</v>
      </c>
      <c r="AK295">
        <v>8.8604202270507795</v>
      </c>
      <c r="AL295">
        <v>1.01010802388191</v>
      </c>
      <c r="AM295">
        <v>5.1808102130889901</v>
      </c>
      <c r="AN295">
        <v>9.4245134715376206</v>
      </c>
      <c r="AO295">
        <v>0.17133496621430999</v>
      </c>
      <c r="AP295">
        <v>-5.9188763355386698</v>
      </c>
      <c r="AQ295">
        <v>4.0401992797851598</v>
      </c>
      <c r="AR295">
        <v>5.4880428314209002</v>
      </c>
      <c r="AS295">
        <v>2.7160787582397501</v>
      </c>
      <c r="AT295">
        <v>-22.382434253034901</v>
      </c>
      <c r="AU295">
        <v>-1.8571246839289</v>
      </c>
      <c r="AV295">
        <v>-9.4070500012101803</v>
      </c>
      <c r="AW295">
        <v>3.3451967979299599</v>
      </c>
      <c r="AX295">
        <v>10.997903363458001</v>
      </c>
      <c r="AY295">
        <v>7.3333333333333304</v>
      </c>
      <c r="AZ295">
        <v>220</v>
      </c>
      <c r="BA295">
        <v>4.3448362296339296</v>
      </c>
    </row>
    <row r="296" spans="1:53" x14ac:dyDescent="0.25">
      <c r="A296">
        <v>1</v>
      </c>
      <c r="B296">
        <v>2</v>
      </c>
      <c r="C296">
        <v>220</v>
      </c>
      <c r="D296">
        <v>7.3333333333333304</v>
      </c>
      <c r="E296">
        <v>3</v>
      </c>
      <c r="F296">
        <v>2</v>
      </c>
      <c r="G296">
        <v>10</v>
      </c>
      <c r="H296">
        <v>0</v>
      </c>
      <c r="I296" t="s">
        <v>321</v>
      </c>
      <c r="J296">
        <v>2.1187427520752</v>
      </c>
      <c r="K296">
        <v>3.9305840969085701</v>
      </c>
      <c r="L296">
        <v>3.7274302482605002</v>
      </c>
      <c r="M296">
        <v>7.8135848999023398</v>
      </c>
      <c r="N296" t="s">
        <v>321</v>
      </c>
      <c r="O296">
        <v>3.67266798019409</v>
      </c>
      <c r="P296">
        <v>7.4332137107849103</v>
      </c>
      <c r="Q296">
        <v>7.4217877388000497</v>
      </c>
      <c r="R296">
        <v>15.2487382888794</v>
      </c>
      <c r="S296" t="s">
        <v>321</v>
      </c>
      <c r="T296">
        <v>4.9893030166625998</v>
      </c>
      <c r="U296">
        <v>12.6569875717163</v>
      </c>
      <c r="V296">
        <v>12.8451587677002</v>
      </c>
      <c r="W296">
        <v>34.407986450195303</v>
      </c>
      <c r="X296">
        <v>16.353589702369302</v>
      </c>
      <c r="Y296">
        <v>2.1492004394531299</v>
      </c>
      <c r="Z296">
        <v>1.5375003814697299</v>
      </c>
      <c r="AA296">
        <v>6.2337503433227504</v>
      </c>
      <c r="AB296">
        <v>75.473813465663397</v>
      </c>
      <c r="AC296">
        <v>21.980628013610801</v>
      </c>
      <c r="AD296">
        <v>8.3461938074656903</v>
      </c>
      <c r="AE296">
        <v>0.88069915771484397</v>
      </c>
      <c r="AF296">
        <v>5.5331300497055098</v>
      </c>
      <c r="AG296">
        <v>5.3986902236938503</v>
      </c>
      <c r="AH296">
        <v>72.503453118460499</v>
      </c>
      <c r="AI296">
        <v>-4.1749221512249504</v>
      </c>
      <c r="AJ296">
        <v>7.2099267584937001</v>
      </c>
      <c r="AK296">
        <v>8.0459008216857892</v>
      </c>
      <c r="AL296">
        <v>0.71861859411001205</v>
      </c>
      <c r="AM296">
        <v>3.67278957366943</v>
      </c>
      <c r="AN296">
        <v>9.1065855537142095</v>
      </c>
      <c r="AO296">
        <v>0.36782032850065399</v>
      </c>
      <c r="AP296">
        <v>-6.9287603242056699</v>
      </c>
      <c r="AQ296">
        <v>2.35260009765625</v>
      </c>
      <c r="AR296">
        <v>1.9511501789093</v>
      </c>
      <c r="AS296">
        <v>1.7391300201416</v>
      </c>
      <c r="AT296">
        <v>-23.1206643240792</v>
      </c>
      <c r="AU296">
        <v>-3.0577839272362799</v>
      </c>
      <c r="AV296">
        <v>-10.497432742799999</v>
      </c>
      <c r="AW296">
        <v>3.4202146104403899</v>
      </c>
      <c r="AX296">
        <v>11.015935591289001</v>
      </c>
      <c r="AY296">
        <v>7.3333333333333304</v>
      </c>
      <c r="AZ296">
        <v>220</v>
      </c>
      <c r="BA296">
        <v>3.7436716808661701</v>
      </c>
    </row>
    <row r="297" spans="1:53" x14ac:dyDescent="0.25">
      <c r="A297">
        <v>1</v>
      </c>
      <c r="B297">
        <v>2</v>
      </c>
      <c r="C297">
        <v>220</v>
      </c>
      <c r="D297">
        <v>7.3333333333333304</v>
      </c>
      <c r="E297">
        <v>3</v>
      </c>
      <c r="F297">
        <v>2</v>
      </c>
      <c r="G297">
        <v>11</v>
      </c>
      <c r="H297">
        <v>0</v>
      </c>
      <c r="I297" t="s">
        <v>321</v>
      </c>
      <c r="J297">
        <v>2.43574023246765</v>
      </c>
      <c r="K297">
        <v>2.3734002113342298</v>
      </c>
      <c r="L297">
        <v>3.45064353942871</v>
      </c>
      <c r="M297">
        <v>10.765275955200201</v>
      </c>
      <c r="N297" t="s">
        <v>321</v>
      </c>
      <c r="O297">
        <v>3.26221895217896</v>
      </c>
      <c r="P297">
        <v>6.9699349403381401</v>
      </c>
      <c r="Q297">
        <v>8.4616184234619105</v>
      </c>
      <c r="R297">
        <v>19.491817474365199</v>
      </c>
      <c r="S297" t="s">
        <v>321</v>
      </c>
      <c r="T297">
        <v>4.9175572395324698</v>
      </c>
      <c r="U297">
        <v>23.9297485351563</v>
      </c>
      <c r="V297">
        <v>28.646612167358398</v>
      </c>
      <c r="W297">
        <v>29.239784240722699</v>
      </c>
      <c r="X297">
        <v>15.363701763356101</v>
      </c>
      <c r="Y297">
        <v>2.8928985595703098</v>
      </c>
      <c r="Z297">
        <v>1.79949951171875</v>
      </c>
      <c r="AA297">
        <v>5.8013195991516104</v>
      </c>
      <c r="AB297">
        <v>75.694507175021698</v>
      </c>
      <c r="AC297">
        <v>21.7082885459617</v>
      </c>
      <c r="AD297">
        <v>7.5873197802790902</v>
      </c>
      <c r="AE297">
        <v>0.53479766845703103</v>
      </c>
      <c r="AF297">
        <v>5.4585201740264901</v>
      </c>
      <c r="AG297">
        <v>6.5067896842956499</v>
      </c>
      <c r="AH297">
        <v>72.818703545464402</v>
      </c>
      <c r="AI297">
        <v>-4.6471758860128896</v>
      </c>
      <c r="AJ297">
        <v>7.6000006110579896</v>
      </c>
      <c r="AK297">
        <v>9.0092198848724401</v>
      </c>
      <c r="AL297">
        <v>1.06287401914597</v>
      </c>
      <c r="AM297">
        <v>5.4448003768920898</v>
      </c>
      <c r="AN297">
        <v>8.9261422068984402</v>
      </c>
      <c r="AO297">
        <v>0.247135547852075</v>
      </c>
      <c r="AP297">
        <v>-6.3071813759980397</v>
      </c>
      <c r="AQ297">
        <v>2.9242992401122998</v>
      </c>
      <c r="AR297">
        <v>4.5080980807542801</v>
      </c>
      <c r="AS297">
        <v>1.2607498168945299</v>
      </c>
      <c r="AT297">
        <v>-22.730688095092798</v>
      </c>
      <c r="AU297">
        <v>-2.0805930467667402</v>
      </c>
      <c r="AV297">
        <v>-10.4405514752423</v>
      </c>
      <c r="AW297">
        <v>3.4204551997008101</v>
      </c>
      <c r="AX297">
        <v>11.6244110178064</v>
      </c>
      <c r="AY297">
        <v>7.3333333333333304</v>
      </c>
      <c r="AZ297">
        <v>220</v>
      </c>
      <c r="BA297">
        <v>3.1142536453855398</v>
      </c>
    </row>
    <row r="298" spans="1:53" x14ac:dyDescent="0.25">
      <c r="A298">
        <v>1</v>
      </c>
      <c r="B298">
        <v>2</v>
      </c>
      <c r="C298">
        <v>220</v>
      </c>
      <c r="D298">
        <v>7.3333333333333304</v>
      </c>
      <c r="E298">
        <v>3</v>
      </c>
      <c r="F298">
        <v>2</v>
      </c>
      <c r="G298">
        <v>12</v>
      </c>
      <c r="H298">
        <v>0</v>
      </c>
      <c r="I298" t="s">
        <v>321</v>
      </c>
      <c r="J298">
        <v>2.1451835632324201</v>
      </c>
      <c r="K298">
        <v>4.7107195854187003</v>
      </c>
      <c r="L298">
        <v>4.3235540390014702</v>
      </c>
      <c r="M298">
        <v>8.7321300506591797</v>
      </c>
      <c r="N298" t="s">
        <v>321</v>
      </c>
      <c r="O298">
        <v>2.9840340614318799</v>
      </c>
      <c r="P298">
        <v>13.2453775405884</v>
      </c>
      <c r="Q298">
        <v>10.899909019470201</v>
      </c>
      <c r="R298">
        <v>19.623348236083999</v>
      </c>
      <c r="S298" t="s">
        <v>321</v>
      </c>
      <c r="T298">
        <v>4.3299636840820304</v>
      </c>
      <c r="U298">
        <v>25.105220794677699</v>
      </c>
      <c r="V298">
        <v>22.834194183349599</v>
      </c>
      <c r="W298">
        <v>34.223808288574197</v>
      </c>
      <c r="X298">
        <v>15.3618807665415</v>
      </c>
      <c r="Y298">
        <v>2.1371002197265598</v>
      </c>
      <c r="Z298">
        <v>2.4967994689941402</v>
      </c>
      <c r="AA298">
        <v>6.1075310707092303</v>
      </c>
      <c r="AB298">
        <v>76.083105764081395</v>
      </c>
      <c r="AC298">
        <v>20.851599539479899</v>
      </c>
      <c r="AD298">
        <v>8.3779870617774197</v>
      </c>
      <c r="AE298">
        <v>1.70269775390625</v>
      </c>
      <c r="AF298">
        <v>5.2155098915100098</v>
      </c>
      <c r="AG298">
        <v>4.2308497428893999</v>
      </c>
      <c r="AH298">
        <v>73.195951646374098</v>
      </c>
      <c r="AI298">
        <v>-3.8752670441904402</v>
      </c>
      <c r="AJ298">
        <v>7.1508476964889001</v>
      </c>
      <c r="AK298">
        <v>9.0047600269317591</v>
      </c>
      <c r="AL298">
        <v>1.3220240175724001</v>
      </c>
      <c r="AM298">
        <v>6.7675895690918004</v>
      </c>
      <c r="AN298">
        <v>8.2077631642741498</v>
      </c>
      <c r="AO298">
        <v>0.26992330186617303</v>
      </c>
      <c r="AP298">
        <v>-6.4193067166113096</v>
      </c>
      <c r="AQ298">
        <v>3.4980983734130899</v>
      </c>
      <c r="AR298">
        <v>4.9006120711565</v>
      </c>
      <c r="AS298">
        <v>2.7508296966552699</v>
      </c>
      <c r="AT298">
        <v>-22.593551389632701</v>
      </c>
      <c r="AU298">
        <v>-2.5091135653276599</v>
      </c>
      <c r="AV298">
        <v>-9.2199077606201207</v>
      </c>
      <c r="AW298">
        <v>3.5228864069907901</v>
      </c>
      <c r="AX298">
        <v>12.3516419010778</v>
      </c>
      <c r="AY298">
        <v>7.3333333333333304</v>
      </c>
      <c r="AZ298">
        <v>220</v>
      </c>
      <c r="BA298">
        <v>4.2135412947942603</v>
      </c>
    </row>
    <row r="299" spans="1:53" x14ac:dyDescent="0.25">
      <c r="A299">
        <v>1</v>
      </c>
      <c r="B299">
        <v>2</v>
      </c>
      <c r="C299">
        <v>220</v>
      </c>
      <c r="D299">
        <v>7.3333333333333304</v>
      </c>
      <c r="E299">
        <v>3</v>
      </c>
      <c r="F299">
        <v>2</v>
      </c>
      <c r="G299">
        <v>13</v>
      </c>
      <c r="H299">
        <v>0</v>
      </c>
      <c r="I299" t="s">
        <v>321</v>
      </c>
      <c r="J299">
        <v>2.3367771625518801</v>
      </c>
      <c r="K299">
        <v>4.7385376930236802</v>
      </c>
      <c r="L299">
        <v>2.2168101310730002</v>
      </c>
      <c r="M299">
        <v>8.9982173919677706</v>
      </c>
      <c r="N299" t="s">
        <v>321</v>
      </c>
      <c r="O299">
        <v>3.7423236370086701</v>
      </c>
      <c r="P299">
        <v>8.3504667282104492</v>
      </c>
      <c r="Q299">
        <v>5.0761551856994602</v>
      </c>
      <c r="R299">
        <v>14.216560363769499</v>
      </c>
      <c r="S299" t="s">
        <v>321</v>
      </c>
      <c r="T299">
        <v>5.7591094970703098</v>
      </c>
      <c r="U299">
        <v>13.56240234375</v>
      </c>
      <c r="V299">
        <v>8.7088073730468807</v>
      </c>
      <c r="W299">
        <v>33.3569961547852</v>
      </c>
      <c r="X299">
        <v>17.6273456392213</v>
      </c>
      <c r="Y299">
        <v>2.0503997802734402</v>
      </c>
      <c r="Z299">
        <v>2.8425998687744101</v>
      </c>
      <c r="AA299">
        <v>7.1098794937133798</v>
      </c>
      <c r="AB299">
        <v>76.220411300659194</v>
      </c>
      <c r="AC299">
        <v>20.266250133514401</v>
      </c>
      <c r="AD299">
        <v>6.3429250291415604</v>
      </c>
      <c r="AE299">
        <v>0.78790283203125</v>
      </c>
      <c r="AF299">
        <v>4.3906697034835798</v>
      </c>
      <c r="AG299">
        <v>9.4766297340393102</v>
      </c>
      <c r="AH299">
        <v>72.714746475219698</v>
      </c>
      <c r="AI299">
        <v>-3.31972566672734</v>
      </c>
      <c r="AJ299">
        <v>7.4984191996710603</v>
      </c>
      <c r="AK299">
        <v>8.2557892799377406</v>
      </c>
      <c r="AL299">
        <v>0.69587197899818398</v>
      </c>
      <c r="AM299">
        <v>3.5475797653198198</v>
      </c>
      <c r="AN299">
        <v>8.3074685335159302</v>
      </c>
      <c r="AO299">
        <v>0.46378946091447598</v>
      </c>
      <c r="AP299">
        <v>-7.4191741943359402</v>
      </c>
      <c r="AQ299">
        <v>1.53910064697266</v>
      </c>
      <c r="AR299">
        <v>3.0440749973058701</v>
      </c>
      <c r="AS299">
        <v>1.95679950714111</v>
      </c>
      <c r="AT299">
        <v>-22.5546749659947</v>
      </c>
      <c r="AU299">
        <v>-1.42589861101338</v>
      </c>
      <c r="AV299">
        <v>-11.3351465633937</v>
      </c>
      <c r="AW299">
        <v>3.6383052808897798</v>
      </c>
      <c r="AX299">
        <v>12.050960574831301</v>
      </c>
      <c r="AY299">
        <v>7.3333333333333304</v>
      </c>
      <c r="AZ299">
        <v>220</v>
      </c>
      <c r="BA299">
        <v>4.0264290697674401</v>
      </c>
    </row>
    <row r="300" spans="1:53" x14ac:dyDescent="0.25">
      <c r="A300">
        <v>1</v>
      </c>
      <c r="B300">
        <v>2</v>
      </c>
      <c r="C300">
        <v>220</v>
      </c>
      <c r="D300">
        <v>7.3333333333333304</v>
      </c>
      <c r="E300">
        <v>3</v>
      </c>
      <c r="F300">
        <v>2</v>
      </c>
      <c r="G300">
        <v>14</v>
      </c>
      <c r="H300">
        <v>0</v>
      </c>
      <c r="I300" t="s">
        <v>321</v>
      </c>
      <c r="J300">
        <v>3.0947280168533302</v>
      </c>
      <c r="K300">
        <v>5.5527875900268597</v>
      </c>
      <c r="L300">
        <v>3.6127232551574702</v>
      </c>
      <c r="M300">
        <v>13.805176067352299</v>
      </c>
      <c r="N300" t="s">
        <v>321</v>
      </c>
      <c r="O300">
        <v>5.1121296882629403</v>
      </c>
      <c r="P300">
        <v>10.0012440681458</v>
      </c>
      <c r="Q300">
        <v>10.601708412170399</v>
      </c>
      <c r="R300">
        <v>20.184026718139702</v>
      </c>
      <c r="S300" t="s">
        <v>321</v>
      </c>
      <c r="T300">
        <v>10.2738062858582</v>
      </c>
      <c r="U300">
        <v>21.828487014770499</v>
      </c>
      <c r="V300">
        <v>24.489315605163601</v>
      </c>
      <c r="W300">
        <v>35.9284969329834</v>
      </c>
      <c r="X300">
        <v>13.008948857625599</v>
      </c>
      <c r="Y300">
        <v>2.4036026000976598</v>
      </c>
      <c r="Z300">
        <v>3.4722995758056601</v>
      </c>
      <c r="AA300">
        <v>4.1109600067138699</v>
      </c>
      <c r="AB300">
        <v>76.257710687045403</v>
      </c>
      <c r="AC300">
        <v>18.271230894943798</v>
      </c>
      <c r="AD300">
        <v>4.3691023300434004</v>
      </c>
      <c r="AE300">
        <v>0.56610107421875</v>
      </c>
      <c r="AF300">
        <v>3.7469799518585201</v>
      </c>
      <c r="AG300">
        <v>5.3239803314209002</v>
      </c>
      <c r="AH300">
        <v>72.654441307330998</v>
      </c>
      <c r="AI300">
        <v>-4.6294189403796997</v>
      </c>
      <c r="AJ300">
        <v>8.7960692603012607</v>
      </c>
      <c r="AK300">
        <v>10.5902588367462</v>
      </c>
      <c r="AL300">
        <v>1.04603099822998</v>
      </c>
      <c r="AM300">
        <v>5.3818297386169398</v>
      </c>
      <c r="AN300">
        <v>9.7693940442183909</v>
      </c>
      <c r="AO300">
        <v>8.2802925740593503E-2</v>
      </c>
      <c r="AP300">
        <v>-5.4652133810109103</v>
      </c>
      <c r="AQ300">
        <v>3.47410011291504</v>
      </c>
      <c r="AR300">
        <v>3.3738549202680601</v>
      </c>
      <c r="AS300">
        <v>1.98418045043945</v>
      </c>
      <c r="AT300">
        <v>-22.2959550660232</v>
      </c>
      <c r="AU300">
        <v>-1.6430960939876</v>
      </c>
      <c r="AV300">
        <v>-9.7373675971195599</v>
      </c>
      <c r="AW300">
        <v>3.6640140928071099</v>
      </c>
      <c r="AX300">
        <v>10.9881930515684</v>
      </c>
      <c r="AY300">
        <v>7.3333333333333304</v>
      </c>
      <c r="AZ300">
        <v>220</v>
      </c>
      <c r="BA300">
        <v>4.4059940841784497</v>
      </c>
    </row>
    <row r="301" spans="1:53" x14ac:dyDescent="0.25">
      <c r="A301">
        <v>1</v>
      </c>
      <c r="B301">
        <v>2</v>
      </c>
      <c r="C301">
        <v>220</v>
      </c>
      <c r="D301">
        <v>7.3333333333333304</v>
      </c>
      <c r="E301">
        <v>3</v>
      </c>
      <c r="F301">
        <v>2</v>
      </c>
      <c r="G301">
        <v>15</v>
      </c>
      <c r="H301">
        <v>0</v>
      </c>
      <c r="I301" t="s">
        <v>321</v>
      </c>
      <c r="J301">
        <v>2.3514637947082502</v>
      </c>
      <c r="K301">
        <v>4.1910822391510001</v>
      </c>
      <c r="L301">
        <v>5.3894972801208496</v>
      </c>
      <c r="M301">
        <v>5.8879745006561297</v>
      </c>
      <c r="N301" t="s">
        <v>321</v>
      </c>
      <c r="O301">
        <v>2.9857652187347399</v>
      </c>
      <c r="P301">
        <v>8.7313365936279297</v>
      </c>
      <c r="Q301">
        <v>8.0379991531372106</v>
      </c>
      <c r="R301">
        <v>23.334796905517599</v>
      </c>
      <c r="S301" t="s">
        <v>321</v>
      </c>
      <c r="T301">
        <v>3.5472855567932098</v>
      </c>
      <c r="U301">
        <v>15.9069275856018</v>
      </c>
      <c r="V301">
        <v>16.3311061859131</v>
      </c>
      <c r="W301">
        <v>46.741275787353501</v>
      </c>
      <c r="X301">
        <v>13.518271014561501</v>
      </c>
      <c r="Y301">
        <v>2.1507949829101598</v>
      </c>
      <c r="Z301">
        <v>2.3598003387451199</v>
      </c>
      <c r="AA301">
        <v>7.2965099811553999</v>
      </c>
      <c r="AB301">
        <v>76.711616243634893</v>
      </c>
      <c r="AC301">
        <v>19.5362751143319</v>
      </c>
      <c r="AD301">
        <v>6.3087142280169903</v>
      </c>
      <c r="AE301">
        <v>0.65290069580078103</v>
      </c>
      <c r="AF301">
        <v>5.1792700290679896</v>
      </c>
      <c r="AG301">
        <v>4.7882499694824201</v>
      </c>
      <c r="AH301">
        <v>72.402482169015101</v>
      </c>
      <c r="AI301">
        <v>-4.2481732240744998</v>
      </c>
      <c r="AJ301">
        <v>9.2708739212581097</v>
      </c>
      <c r="AK301">
        <v>10.5968697071075</v>
      </c>
      <c r="AL301">
        <v>0.77922299504280101</v>
      </c>
      <c r="AM301">
        <v>4.0094094276428196</v>
      </c>
      <c r="AN301">
        <v>8.7358730690819897</v>
      </c>
      <c r="AO301">
        <v>5.7385400004152702E-2</v>
      </c>
      <c r="AP301">
        <v>-5.3358216881751996</v>
      </c>
      <c r="AQ301">
        <v>3.39729881286621</v>
      </c>
      <c r="AR301">
        <v>2.7531399130821201</v>
      </c>
      <c r="AS301">
        <v>1.16479969024658</v>
      </c>
      <c r="AT301">
        <v>-22.4384890283857</v>
      </c>
      <c r="AU301">
        <v>-1.9387376861912899</v>
      </c>
      <c r="AV301">
        <v>-10.919939279556299</v>
      </c>
      <c r="AW301">
        <v>3.88879066705704</v>
      </c>
      <c r="AX301">
        <v>11.9082749911717</v>
      </c>
      <c r="AY301">
        <v>7.3333333333333304</v>
      </c>
      <c r="AZ301">
        <v>220</v>
      </c>
      <c r="BA301">
        <v>4.9269548196403798</v>
      </c>
    </row>
    <row r="302" spans="1:53" x14ac:dyDescent="0.25">
      <c r="A302">
        <v>1</v>
      </c>
      <c r="B302">
        <v>2</v>
      </c>
      <c r="C302">
        <v>220</v>
      </c>
      <c r="D302">
        <v>7.3333333333333304</v>
      </c>
      <c r="E302">
        <v>3</v>
      </c>
      <c r="F302">
        <v>2</v>
      </c>
      <c r="G302">
        <v>16</v>
      </c>
      <c r="H302">
        <v>0</v>
      </c>
      <c r="I302" t="s">
        <v>321</v>
      </c>
      <c r="J302">
        <v>2.08255620002747</v>
      </c>
      <c r="K302">
        <v>2.06559085845947</v>
      </c>
      <c r="L302">
        <v>2.1711136341095001</v>
      </c>
      <c r="M302">
        <v>10.358157157898001</v>
      </c>
      <c r="N302" t="s">
        <v>321</v>
      </c>
      <c r="O302">
        <v>3.3639612197875999</v>
      </c>
      <c r="P302">
        <v>5.0118894577026403</v>
      </c>
      <c r="Q302">
        <v>5.7143211364746103</v>
      </c>
      <c r="R302">
        <v>15.6860027313232</v>
      </c>
      <c r="S302" t="s">
        <v>321</v>
      </c>
      <c r="T302">
        <v>6.4706461906433201</v>
      </c>
      <c r="U302">
        <v>29.056076049804702</v>
      </c>
      <c r="V302">
        <v>15.843716812133801</v>
      </c>
      <c r="W302">
        <v>35.325749969482402</v>
      </c>
      <c r="X302">
        <v>14.9759083484025</v>
      </c>
      <c r="Y302">
        <v>1.5228958129882799</v>
      </c>
      <c r="Z302">
        <v>1.8329982757568399</v>
      </c>
      <c r="AA302">
        <v>5.9444603919982901</v>
      </c>
      <c r="AB302">
        <v>77.384474655677494</v>
      </c>
      <c r="AC302">
        <v>19.644003440593899</v>
      </c>
      <c r="AD302">
        <v>5.68569789261654</v>
      </c>
      <c r="AE302">
        <v>0.958099365234375</v>
      </c>
      <c r="AF302">
        <v>5.7712320089340201</v>
      </c>
      <c r="AG302">
        <v>6.7391300201415998</v>
      </c>
      <c r="AH302">
        <v>72.812755190092901</v>
      </c>
      <c r="AI302">
        <v>-3.9116830126992599</v>
      </c>
      <c r="AJ302">
        <v>9.5607960964071399</v>
      </c>
      <c r="AK302">
        <v>7.3993999958038303</v>
      </c>
      <c r="AL302">
        <v>0.70054599642753601</v>
      </c>
      <c r="AM302">
        <v>3.5994608402252202</v>
      </c>
      <c r="AN302">
        <v>6.7768099308013898</v>
      </c>
      <c r="AO302">
        <v>0.17437551453195799</v>
      </c>
      <c r="AP302">
        <v>-5.9377768779623104</v>
      </c>
      <c r="AQ302">
        <v>2.1103000640869101</v>
      </c>
      <c r="AR302">
        <v>4.2237900495529201</v>
      </c>
      <c r="AS302">
        <v>1.9294004440307599</v>
      </c>
      <c r="AT302">
        <v>-22.081920558008701</v>
      </c>
      <c r="AU302">
        <v>-0.83635383574613198</v>
      </c>
      <c r="AV302">
        <v>-11.6625275447451</v>
      </c>
      <c r="AW302">
        <v>4.00612269598862</v>
      </c>
      <c r="AX302">
        <v>12.494937765187199</v>
      </c>
      <c r="AY302">
        <v>7.3333333333333304</v>
      </c>
      <c r="AZ302">
        <v>220</v>
      </c>
      <c r="BA302">
        <v>4.85876967596651</v>
      </c>
    </row>
    <row r="303" spans="1:53" x14ac:dyDescent="0.25">
      <c r="A303">
        <v>1</v>
      </c>
      <c r="B303">
        <v>2</v>
      </c>
      <c r="C303">
        <v>220</v>
      </c>
      <c r="D303">
        <v>7.3333333333333304</v>
      </c>
      <c r="E303">
        <v>3</v>
      </c>
      <c r="F303">
        <v>2</v>
      </c>
      <c r="G303">
        <v>17</v>
      </c>
      <c r="H303">
        <v>0</v>
      </c>
      <c r="I303" t="s">
        <v>321</v>
      </c>
      <c r="J303">
        <v>1.9023296594619801</v>
      </c>
      <c r="K303">
        <v>3.2086264371871902</v>
      </c>
      <c r="L303">
        <v>3.30153827667236</v>
      </c>
      <c r="M303">
        <v>13.6667623519897</v>
      </c>
      <c r="N303" t="s">
        <v>321</v>
      </c>
      <c r="O303">
        <v>2.6556051969528198</v>
      </c>
      <c r="P303">
        <v>6.3036453723907497</v>
      </c>
      <c r="Q303">
        <v>6.7247145175933802</v>
      </c>
      <c r="R303">
        <v>25.193118095397999</v>
      </c>
      <c r="S303" t="s">
        <v>321</v>
      </c>
      <c r="T303">
        <v>3.8977185487747201</v>
      </c>
      <c r="U303">
        <v>22.383517646789599</v>
      </c>
      <c r="V303">
        <v>18.173211479187</v>
      </c>
      <c r="W303">
        <v>48.319108581542999</v>
      </c>
      <c r="X303">
        <v>15.534845158338101</v>
      </c>
      <c r="Y303">
        <v>2.2403030395507799</v>
      </c>
      <c r="Z303">
        <v>1.9666004180908201</v>
      </c>
      <c r="AA303">
        <v>5.0020303726196298</v>
      </c>
      <c r="AB303">
        <v>76.811624799455899</v>
      </c>
      <c r="AC303">
        <v>20.126907076154399</v>
      </c>
      <c r="AD303">
        <v>5.7961695279393899</v>
      </c>
      <c r="AE303">
        <v>1.2881011962890601</v>
      </c>
      <c r="AF303">
        <v>4.74526023864746</v>
      </c>
      <c r="AG303">
        <v>5.0795803070068404</v>
      </c>
      <c r="AH303">
        <v>72.258981432233497</v>
      </c>
      <c r="AI303">
        <v>-3.4081549559320701</v>
      </c>
      <c r="AJ303">
        <v>8.7659491300582904</v>
      </c>
      <c r="AK303">
        <v>9.7557904720306396</v>
      </c>
      <c r="AL303">
        <v>1.0592029988765701</v>
      </c>
      <c r="AM303">
        <v>5.4231202602386501</v>
      </c>
      <c r="AN303">
        <v>8.2754374231610992</v>
      </c>
      <c r="AO303">
        <v>0.26346477207594698</v>
      </c>
      <c r="AP303">
        <v>-6.3907331568854202</v>
      </c>
      <c r="AQ303">
        <v>4.0839996337890598</v>
      </c>
      <c r="AR303">
        <v>3.6625930070877102</v>
      </c>
      <c r="AS303">
        <v>2.4537906646728498</v>
      </c>
      <c r="AT303">
        <v>-21.7966139657157</v>
      </c>
      <c r="AU303">
        <v>-1.2617888929588501</v>
      </c>
      <c r="AV303">
        <v>-9.3903552804674408</v>
      </c>
      <c r="AW303">
        <v>4.0364410196031804</v>
      </c>
      <c r="AX303">
        <v>12.359564236232201</v>
      </c>
      <c r="AY303">
        <v>7.3333333333333304</v>
      </c>
      <c r="AZ303">
        <v>220</v>
      </c>
      <c r="BA303">
        <v>4.3546744792110097</v>
      </c>
    </row>
    <row r="304" spans="1:53" x14ac:dyDescent="0.25">
      <c r="A304">
        <v>1</v>
      </c>
      <c r="B304">
        <v>2</v>
      </c>
      <c r="C304">
        <v>220</v>
      </c>
      <c r="D304">
        <v>7.3333333333333304</v>
      </c>
      <c r="E304">
        <v>3</v>
      </c>
      <c r="F304">
        <v>2</v>
      </c>
      <c r="G304">
        <v>18</v>
      </c>
      <c r="H304">
        <v>0</v>
      </c>
      <c r="I304" t="s">
        <v>321</v>
      </c>
      <c r="J304">
        <v>2.4248704910278298</v>
      </c>
      <c r="K304">
        <v>2.85119614601135</v>
      </c>
      <c r="L304">
        <v>3.0279193878173798</v>
      </c>
      <c r="M304">
        <v>6.86477251052857</v>
      </c>
      <c r="N304" t="s">
        <v>321</v>
      </c>
      <c r="O304">
        <v>5.3972706794738796</v>
      </c>
      <c r="P304">
        <v>5.4344239234924299</v>
      </c>
      <c r="Q304">
        <v>5.5945467948913601</v>
      </c>
      <c r="R304">
        <v>19.001113891601602</v>
      </c>
      <c r="S304" t="s">
        <v>321</v>
      </c>
      <c r="T304">
        <v>15.539627456665</v>
      </c>
      <c r="U304">
        <v>23.169582748413099</v>
      </c>
      <c r="V304">
        <v>22.838793945312499</v>
      </c>
      <c r="W304">
        <v>41.775254058837902</v>
      </c>
      <c r="X304">
        <v>14.9157123245372</v>
      </c>
      <c r="Y304">
        <v>2.56878662109375</v>
      </c>
      <c r="Z304">
        <v>1.0943012237548799</v>
      </c>
      <c r="AA304">
        <v>5.9268906116485596</v>
      </c>
      <c r="AB304">
        <v>76.560006600839102</v>
      </c>
      <c r="AC304">
        <v>20.746429372716801</v>
      </c>
      <c r="AD304">
        <v>6.95304022894965</v>
      </c>
      <c r="AE304">
        <v>0.810302734375</v>
      </c>
      <c r="AF304">
        <v>4.5660601854324296</v>
      </c>
      <c r="AG304">
        <v>5.9800500869751003</v>
      </c>
      <c r="AH304">
        <v>71.731635482222899</v>
      </c>
      <c r="AI304">
        <v>-3.3289910643188998</v>
      </c>
      <c r="AJ304">
        <v>8.5310676009566695</v>
      </c>
      <c r="AK304">
        <v>9.5879697799682599</v>
      </c>
      <c r="AL304">
        <v>0.97918434813618704</v>
      </c>
      <c r="AM304">
        <v>4.9881997108459499</v>
      </c>
      <c r="AN304">
        <v>9.4040410253736706</v>
      </c>
      <c r="AO304">
        <v>0.49582369487594702</v>
      </c>
      <c r="AP304">
        <v>-7.5787403318617104</v>
      </c>
      <c r="AQ304">
        <v>1.8563995361328101</v>
      </c>
      <c r="AR304">
        <v>1.8233501911163299</v>
      </c>
      <c r="AS304">
        <v>2.0661201477050799</v>
      </c>
      <c r="AT304">
        <v>-22.673595993607101</v>
      </c>
      <c r="AU304">
        <v>-2.7158114556912998</v>
      </c>
      <c r="AV304">
        <v>-10.865238896122699</v>
      </c>
      <c r="AW304">
        <v>4.3690965970357301</v>
      </c>
      <c r="AX304">
        <v>12.481522100943099</v>
      </c>
      <c r="AY304">
        <v>7.3333333333333304</v>
      </c>
      <c r="AZ304">
        <v>220</v>
      </c>
      <c r="BA304">
        <v>3.7324897682182101</v>
      </c>
    </row>
    <row r="305" spans="1:53" x14ac:dyDescent="0.25">
      <c r="A305">
        <v>1</v>
      </c>
      <c r="B305">
        <v>2</v>
      </c>
      <c r="C305">
        <v>220</v>
      </c>
      <c r="D305">
        <v>7.3333333333333304</v>
      </c>
      <c r="E305">
        <v>3</v>
      </c>
      <c r="F305">
        <v>2</v>
      </c>
      <c r="G305">
        <v>19</v>
      </c>
      <c r="H305">
        <v>0</v>
      </c>
      <c r="I305" t="s">
        <v>321</v>
      </c>
      <c r="J305">
        <v>2.2795177221298202</v>
      </c>
      <c r="K305">
        <v>3.6971569299697902</v>
      </c>
      <c r="L305">
        <v>2.9011539697647102</v>
      </c>
      <c r="M305">
        <v>12.069459533691401</v>
      </c>
      <c r="N305" t="s">
        <v>321</v>
      </c>
      <c r="O305">
        <v>3.60635542869568</v>
      </c>
      <c r="P305">
        <v>7.6075980663299596</v>
      </c>
      <c r="Q305">
        <v>7.5025665760040301</v>
      </c>
      <c r="R305">
        <v>20.127846717834501</v>
      </c>
      <c r="S305" t="s">
        <v>321</v>
      </c>
      <c r="T305">
        <v>6.9307748794555701</v>
      </c>
      <c r="U305">
        <v>21.259594154357899</v>
      </c>
      <c r="V305">
        <v>20.072091484069801</v>
      </c>
      <c r="W305">
        <v>38.095518112182603</v>
      </c>
      <c r="X305">
        <v>14.106111654307099</v>
      </c>
      <c r="Y305">
        <v>3.0418014526367201</v>
      </c>
      <c r="Z305">
        <v>1.4526996612548799</v>
      </c>
      <c r="AA305">
        <v>3.18340015411377</v>
      </c>
      <c r="AB305">
        <v>77.061743900693699</v>
      </c>
      <c r="AC305">
        <v>20.425486071356399</v>
      </c>
      <c r="AD305">
        <v>5.1572592669519901</v>
      </c>
      <c r="AE305">
        <v>0.8876953125</v>
      </c>
      <c r="AF305">
        <v>3.78605008125305</v>
      </c>
      <c r="AG305">
        <v>6.93154048919678</v>
      </c>
      <c r="AH305">
        <v>72.595372956374604</v>
      </c>
      <c r="AI305">
        <v>-4.0778596236788003</v>
      </c>
      <c r="AJ305">
        <v>8.3685978692153409</v>
      </c>
      <c r="AK305">
        <v>9.6597096920013392</v>
      </c>
      <c r="AL305">
        <v>0.74142862111329999</v>
      </c>
      <c r="AM305">
        <v>3.78883981704712</v>
      </c>
      <c r="AN305">
        <v>8.8031974167659399</v>
      </c>
      <c r="AO305">
        <v>0.35865629348775402</v>
      </c>
      <c r="AP305">
        <v>-6.8829279110349502</v>
      </c>
      <c r="AQ305">
        <v>2.2491989135742201</v>
      </c>
      <c r="AR305">
        <v>5.3442807793617302</v>
      </c>
      <c r="AS305">
        <v>2.04068946838379</v>
      </c>
      <c r="AT305">
        <v>-22.060392511301998</v>
      </c>
      <c r="AU305">
        <v>-1.61651907548116</v>
      </c>
      <c r="AV305">
        <v>-10.569332287229299</v>
      </c>
      <c r="AW305">
        <v>4.3444909473945401</v>
      </c>
      <c r="AX305">
        <v>12.7369894159251</v>
      </c>
      <c r="AY305">
        <v>7.3333333333333304</v>
      </c>
      <c r="AZ305">
        <v>220</v>
      </c>
      <c r="BA305">
        <v>3.1756542438455502</v>
      </c>
    </row>
    <row r="306" spans="1:53" x14ac:dyDescent="0.25">
      <c r="A306">
        <v>1</v>
      </c>
      <c r="B306">
        <v>2</v>
      </c>
      <c r="C306">
        <v>230</v>
      </c>
      <c r="D306">
        <v>7.6666666666666696</v>
      </c>
      <c r="E306">
        <v>4</v>
      </c>
      <c r="F306">
        <v>1</v>
      </c>
      <c r="G306">
        <v>1</v>
      </c>
      <c r="H306">
        <v>2</v>
      </c>
      <c r="I306">
        <v>4.1460155487060604</v>
      </c>
      <c r="J306">
        <v>1.0282839417457601</v>
      </c>
      <c r="K306">
        <v>3.8972185373306298</v>
      </c>
      <c r="L306">
        <v>4.04683871269226</v>
      </c>
      <c r="M306">
        <v>3.7194176673889201</v>
      </c>
      <c r="N306">
        <v>5.3433241844177299</v>
      </c>
      <c r="O306">
        <v>1.27286565303803</v>
      </c>
      <c r="P306">
        <v>6.3580508232116699</v>
      </c>
      <c r="Q306">
        <v>8.1811261177063006</v>
      </c>
      <c r="R306">
        <v>9.8587174415588397</v>
      </c>
      <c r="S306">
        <v>42.091092681884803</v>
      </c>
      <c r="T306">
        <v>1.80027079582214</v>
      </c>
      <c r="U306">
        <v>14.300970172882099</v>
      </c>
      <c r="V306">
        <v>15.945295143127399</v>
      </c>
      <c r="W306">
        <v>32.198174667358401</v>
      </c>
      <c r="X306">
        <v>14.423921077965201</v>
      </c>
      <c r="Y306">
        <v>1.3960037231445299</v>
      </c>
      <c r="Z306">
        <v>1.1180000305175799</v>
      </c>
      <c r="AA306">
        <v>2.9723987579345699</v>
      </c>
      <c r="AB306">
        <v>73.801646012526305</v>
      </c>
      <c r="AC306">
        <v>21.994372808016301</v>
      </c>
      <c r="AD306">
        <v>12.1006343914912</v>
      </c>
      <c r="AE306">
        <v>0.64990615844726596</v>
      </c>
      <c r="AF306">
        <v>3.3734721839428001</v>
      </c>
      <c r="AG306">
        <v>2.57109928131104</v>
      </c>
      <c r="AH306">
        <v>59.819611769456102</v>
      </c>
      <c r="AI306">
        <v>-2.3195550567828702</v>
      </c>
      <c r="AJ306">
        <v>-14.8428343626169</v>
      </c>
      <c r="AK306">
        <v>8.9827299118041992</v>
      </c>
      <c r="AL306">
        <v>0.41984891891479498</v>
      </c>
      <c r="AM306">
        <v>2.45062279701233</v>
      </c>
      <c r="AN306">
        <v>2.6518651463377898</v>
      </c>
      <c r="AO306">
        <v>-0.79298621874589204</v>
      </c>
      <c r="AP306">
        <v>0.33803865026969199</v>
      </c>
      <c r="AQ306">
        <v>2.2392997741699201</v>
      </c>
      <c r="AR306">
        <v>3.90192899107933</v>
      </c>
      <c r="AS306">
        <v>1.2175998687744101</v>
      </c>
      <c r="AT306">
        <v>-23.259322900038502</v>
      </c>
      <c r="AU306">
        <v>2.3184530184819199</v>
      </c>
      <c r="AV306">
        <v>26.696269035339402</v>
      </c>
      <c r="AW306">
        <v>5.3141795488504302</v>
      </c>
      <c r="AX306">
        <v>19.347845884469798</v>
      </c>
      <c r="AY306">
        <v>7.7333333333333298</v>
      </c>
      <c r="AZ306">
        <v>232</v>
      </c>
      <c r="BA306">
        <v>6.4346031195177504</v>
      </c>
    </row>
    <row r="307" spans="1:53" x14ac:dyDescent="0.25">
      <c r="A307">
        <v>1</v>
      </c>
      <c r="B307">
        <v>2</v>
      </c>
      <c r="C307">
        <v>230</v>
      </c>
      <c r="D307">
        <v>7.6666666666666696</v>
      </c>
      <c r="E307">
        <v>4</v>
      </c>
      <c r="F307">
        <v>1</v>
      </c>
      <c r="G307">
        <v>2</v>
      </c>
      <c r="H307">
        <v>2</v>
      </c>
      <c r="I307">
        <v>6.36582255363464</v>
      </c>
      <c r="J307">
        <v>1.1830959320068399</v>
      </c>
      <c r="K307">
        <v>3.6032482385635398</v>
      </c>
      <c r="L307">
        <v>4.1393687725067103</v>
      </c>
      <c r="M307">
        <v>7.72737717628479</v>
      </c>
      <c r="N307">
        <v>21.764893531799299</v>
      </c>
      <c r="O307">
        <v>2.1849328279495199</v>
      </c>
      <c r="P307">
        <v>6.8479955196380597</v>
      </c>
      <c r="Q307">
        <v>6.9204149246215803</v>
      </c>
      <c r="R307">
        <v>15.003779888153099</v>
      </c>
      <c r="S307">
        <v>59.937820434570298</v>
      </c>
      <c r="T307">
        <v>5.0244593620300302</v>
      </c>
      <c r="U307">
        <v>14.584774017334</v>
      </c>
      <c r="V307">
        <v>16.699693679809599</v>
      </c>
      <c r="W307">
        <v>36.766178131103501</v>
      </c>
      <c r="X307">
        <v>14.4076434049864</v>
      </c>
      <c r="Y307">
        <v>1.2729034423828101</v>
      </c>
      <c r="Z307">
        <v>3.60970115661621</v>
      </c>
      <c r="AA307">
        <v>3.9899597167968799</v>
      </c>
      <c r="AB307">
        <v>74.637817665382698</v>
      </c>
      <c r="AC307">
        <v>22.5917886804651</v>
      </c>
      <c r="AD307">
        <v>10.539462124859799</v>
      </c>
      <c r="AE307">
        <v>0.59959793090820301</v>
      </c>
      <c r="AF307">
        <v>3.3836802244186401</v>
      </c>
      <c r="AG307">
        <v>1.89369964599609</v>
      </c>
      <c r="AH307">
        <v>59.746933407253699</v>
      </c>
      <c r="AI307">
        <v>-2.8047974197952801</v>
      </c>
      <c r="AJ307">
        <v>-14.936448026586501</v>
      </c>
      <c r="AK307">
        <v>9.2875401973724401</v>
      </c>
      <c r="AL307">
        <v>0.40236097574233998</v>
      </c>
      <c r="AM307">
        <v>2.3484880924224898</v>
      </c>
      <c r="AN307">
        <v>1.84622722312256</v>
      </c>
      <c r="AO307">
        <v>-0.81276485434284895</v>
      </c>
      <c r="AP307">
        <v>0.45350697415846403</v>
      </c>
      <c r="AQ307">
        <v>2.15450096130371</v>
      </c>
      <c r="AR307">
        <v>4.2030489891767502</v>
      </c>
      <c r="AS307">
        <v>1.2247009277343801</v>
      </c>
      <c r="AT307">
        <v>-23.366825880827701</v>
      </c>
      <c r="AU307">
        <v>2.0009353318148202</v>
      </c>
      <c r="AV307">
        <v>26.816458878693801</v>
      </c>
      <c r="AW307">
        <v>5.59214591979981</v>
      </c>
      <c r="AX307">
        <v>19.2742926279704</v>
      </c>
      <c r="AY307">
        <v>7.7333333333333298</v>
      </c>
      <c r="AZ307">
        <v>232</v>
      </c>
      <c r="BA307">
        <v>7.2963430596013001</v>
      </c>
    </row>
    <row r="308" spans="1:53" x14ac:dyDescent="0.25">
      <c r="A308">
        <v>1</v>
      </c>
      <c r="B308">
        <v>2</v>
      </c>
      <c r="C308">
        <v>230</v>
      </c>
      <c r="D308">
        <v>7.6666666666666696</v>
      </c>
      <c r="E308">
        <v>4</v>
      </c>
      <c r="F308">
        <v>1</v>
      </c>
      <c r="G308">
        <v>3</v>
      </c>
      <c r="H308">
        <v>2</v>
      </c>
      <c r="I308">
        <v>4.5541563987731903</v>
      </c>
      <c r="J308">
        <v>1.00050400495529</v>
      </c>
      <c r="K308">
        <v>3.0659023761749302</v>
      </c>
      <c r="L308">
        <v>4.7045989990234398</v>
      </c>
      <c r="M308">
        <v>7.3453534126281701</v>
      </c>
      <c r="N308">
        <v>12.411776542663601</v>
      </c>
      <c r="O308">
        <v>1.96476066112518</v>
      </c>
      <c r="P308">
        <v>6.4877204895019496</v>
      </c>
      <c r="Q308">
        <v>8.72105216979981</v>
      </c>
      <c r="R308">
        <v>20.917171478271499</v>
      </c>
      <c r="S308">
        <v>54.390086364746097</v>
      </c>
      <c r="T308">
        <v>3.8556612491607698</v>
      </c>
      <c r="U308">
        <v>16.379280853271499</v>
      </c>
      <c r="V308">
        <v>21.049446487426799</v>
      </c>
      <c r="W308">
        <v>33.221758270263699</v>
      </c>
      <c r="X308">
        <v>15.7757701962475</v>
      </c>
      <c r="Y308">
        <v>1.2909011840820299</v>
      </c>
      <c r="Z308">
        <v>1.97610092163086</v>
      </c>
      <c r="AA308">
        <v>3.53530025482178</v>
      </c>
      <c r="AB308">
        <v>74.079820632934599</v>
      </c>
      <c r="AC308">
        <v>21.633699757712201</v>
      </c>
      <c r="AD308">
        <v>11.6010143075671</v>
      </c>
      <c r="AE308">
        <v>0.70879745483398404</v>
      </c>
      <c r="AF308">
        <v>4.4942901134491002</v>
      </c>
      <c r="AG308">
        <v>3.2410001754760698</v>
      </c>
      <c r="AH308">
        <v>59.496070316859701</v>
      </c>
      <c r="AI308">
        <v>-3.2332672796079098</v>
      </c>
      <c r="AJ308">
        <v>-15.105174950191</v>
      </c>
      <c r="AK308">
        <v>9.2242901325225795</v>
      </c>
      <c r="AL308">
        <v>0.31958991289138799</v>
      </c>
      <c r="AM308">
        <v>1.8655999600887301</v>
      </c>
      <c r="AN308">
        <v>1.4575955096100099</v>
      </c>
      <c r="AO308">
        <v>-0.80846042718206101</v>
      </c>
      <c r="AP308">
        <v>0.42843102357749402</v>
      </c>
      <c r="AQ308">
        <v>1.70699882507324</v>
      </c>
      <c r="AR308">
        <v>3.7367939800024002</v>
      </c>
      <c r="AS308">
        <v>0.96980094909668002</v>
      </c>
      <c r="AT308">
        <v>-23.511164052145801</v>
      </c>
      <c r="AU308">
        <v>1.5469956684059301</v>
      </c>
      <c r="AV308">
        <v>26.787353447505399</v>
      </c>
      <c r="AW308">
        <v>5.41577955654689</v>
      </c>
      <c r="AX308">
        <v>19.911053453173</v>
      </c>
      <c r="AY308">
        <v>7.7333333333333298</v>
      </c>
      <c r="AZ308">
        <v>232</v>
      </c>
      <c r="BA308">
        <v>7.1456206301972198</v>
      </c>
    </row>
    <row r="309" spans="1:53" x14ac:dyDescent="0.25">
      <c r="A309">
        <v>1</v>
      </c>
      <c r="B309">
        <v>2</v>
      </c>
      <c r="C309">
        <v>230</v>
      </c>
      <c r="D309">
        <v>7.6666666666666696</v>
      </c>
      <c r="E309">
        <v>4</v>
      </c>
      <c r="F309">
        <v>1</v>
      </c>
      <c r="G309">
        <v>4</v>
      </c>
      <c r="H309">
        <v>2</v>
      </c>
      <c r="I309">
        <v>10.804292869567901</v>
      </c>
      <c r="J309">
        <v>1.08134682178497</v>
      </c>
      <c r="K309">
        <v>4.4456015586852997</v>
      </c>
      <c r="L309">
        <v>5.0122667312622102</v>
      </c>
      <c r="M309">
        <v>7.4676664352416999</v>
      </c>
      <c r="N309">
        <v>26.535230636596701</v>
      </c>
      <c r="O309">
        <v>1.6147989034652701</v>
      </c>
      <c r="P309">
        <v>10.4647417068481</v>
      </c>
      <c r="Q309">
        <v>17.569042205810501</v>
      </c>
      <c r="R309">
        <v>18.089616775512699</v>
      </c>
      <c r="S309">
        <v>51.424933624267602</v>
      </c>
      <c r="T309">
        <v>2.5230512619018599</v>
      </c>
      <c r="U309">
        <v>29.831008529663102</v>
      </c>
      <c r="V309">
        <v>40.705055999755899</v>
      </c>
      <c r="W309">
        <v>51.637355804443402</v>
      </c>
      <c r="X309">
        <v>17.282002661499899</v>
      </c>
      <c r="Y309">
        <v>0.98419952392578103</v>
      </c>
      <c r="Z309">
        <v>1.51059913635254</v>
      </c>
      <c r="AA309">
        <v>4.1063103675842303</v>
      </c>
      <c r="AB309">
        <v>73.4299914042155</v>
      </c>
      <c r="AC309">
        <v>22.5329328378042</v>
      </c>
      <c r="AD309">
        <v>9.2186091343561802</v>
      </c>
      <c r="AE309">
        <v>1.1282997131347701</v>
      </c>
      <c r="AF309">
        <v>4.3478202819824201</v>
      </c>
      <c r="AG309">
        <v>2.8056993484497101</v>
      </c>
      <c r="AH309">
        <v>58.978944460550899</v>
      </c>
      <c r="AI309">
        <v>-5.9644361535708104</v>
      </c>
      <c r="AJ309">
        <v>-13.193687359491999</v>
      </c>
      <c r="AK309">
        <v>7.9548596143722499</v>
      </c>
      <c r="AL309">
        <v>0.41295111179351801</v>
      </c>
      <c r="AM309">
        <v>2.4100449979305298</v>
      </c>
      <c r="AN309">
        <v>2.58744732042154</v>
      </c>
      <c r="AO309">
        <v>-0.91137516250213002</v>
      </c>
      <c r="AP309">
        <v>1.02906042911733</v>
      </c>
      <c r="AQ309">
        <v>2.5354995727539098</v>
      </c>
      <c r="AR309">
        <v>3.0367319975048299</v>
      </c>
      <c r="AS309">
        <v>1.0143013000488299</v>
      </c>
      <c r="AT309">
        <v>-23.6298499902089</v>
      </c>
      <c r="AU309">
        <v>1.42241313525786</v>
      </c>
      <c r="AV309">
        <v>26.594766378402699</v>
      </c>
      <c r="AW309">
        <v>5.3177499572436</v>
      </c>
      <c r="AX309">
        <v>20.451499780019098</v>
      </c>
      <c r="AY309">
        <v>7.7333333333333298</v>
      </c>
      <c r="AZ309">
        <v>232</v>
      </c>
      <c r="BA309">
        <v>8.0825680372632807</v>
      </c>
    </row>
    <row r="310" spans="1:53" x14ac:dyDescent="0.25">
      <c r="A310">
        <v>1</v>
      </c>
      <c r="B310">
        <v>2</v>
      </c>
      <c r="C310">
        <v>230</v>
      </c>
      <c r="D310">
        <v>7.6666666666666696</v>
      </c>
      <c r="E310">
        <v>4</v>
      </c>
      <c r="F310">
        <v>1</v>
      </c>
      <c r="G310">
        <v>5</v>
      </c>
      <c r="H310">
        <v>2</v>
      </c>
      <c r="I310">
        <v>5.22253136634827</v>
      </c>
      <c r="J310">
        <v>1.04896861314774</v>
      </c>
      <c r="K310">
        <v>4.7104142665862998</v>
      </c>
      <c r="L310">
        <v>5.3092624664306598</v>
      </c>
      <c r="M310">
        <v>12.1164735794067</v>
      </c>
      <c r="N310">
        <v>21.610397338867202</v>
      </c>
      <c r="O310">
        <v>1.6228717565536499</v>
      </c>
      <c r="P310">
        <v>8.8812503814697301</v>
      </c>
      <c r="Q310">
        <v>11.3075633049011</v>
      </c>
      <c r="R310">
        <v>22.42160987854</v>
      </c>
      <c r="S310">
        <v>81.296578979492196</v>
      </c>
      <c r="T310">
        <v>2.9088480234146101</v>
      </c>
      <c r="U310">
        <v>17.467276763916001</v>
      </c>
      <c r="V310">
        <v>26.740567398071299</v>
      </c>
      <c r="W310">
        <v>46.246228408813501</v>
      </c>
      <c r="X310">
        <v>15.459638547071</v>
      </c>
      <c r="Y310">
        <v>1.0925979614257799</v>
      </c>
      <c r="Z310">
        <v>1.3148994445800799</v>
      </c>
      <c r="AA310">
        <v>3.2066602706909202</v>
      </c>
      <c r="AB310">
        <v>72.848826188307498</v>
      </c>
      <c r="AC310">
        <v>22.5204805961022</v>
      </c>
      <c r="AD310">
        <v>11.3263949614305</v>
      </c>
      <c r="AE310">
        <v>0.65879821777343806</v>
      </c>
      <c r="AF310">
        <v>3.9016594886779798</v>
      </c>
      <c r="AG310">
        <v>3.97640037536621</v>
      </c>
      <c r="AH310">
        <v>59.248633458064198</v>
      </c>
      <c r="AI310">
        <v>-6.2647241995884801</v>
      </c>
      <c r="AJ310">
        <v>-13.345322755666899</v>
      </c>
      <c r="AK310">
        <v>8.4831801652908307</v>
      </c>
      <c r="AL310">
        <v>0.368755042552948</v>
      </c>
      <c r="AM310">
        <v>2.1520431153476198</v>
      </c>
      <c r="AN310">
        <v>3.0432861819863302</v>
      </c>
      <c r="AO310">
        <v>-0.89513294284160305</v>
      </c>
      <c r="AP310">
        <v>0.93432026610781405</v>
      </c>
      <c r="AQ310">
        <v>1.7705001831054701</v>
      </c>
      <c r="AR310">
        <v>2.5489489436149602</v>
      </c>
      <c r="AS310">
        <v>1.1896991729736299</v>
      </c>
      <c r="AT310">
        <v>-24.0926418304443</v>
      </c>
      <c r="AU310">
        <v>2.00336571610891</v>
      </c>
      <c r="AV310">
        <v>26.257541949932399</v>
      </c>
      <c r="AW310">
        <v>5.17595452528733</v>
      </c>
      <c r="AX310">
        <v>20.144019126892101</v>
      </c>
      <c r="AY310">
        <v>7.7333333333333298</v>
      </c>
      <c r="AZ310">
        <v>232</v>
      </c>
      <c r="BA310">
        <v>7.7642284397279502</v>
      </c>
    </row>
    <row r="311" spans="1:53" x14ac:dyDescent="0.25">
      <c r="A311">
        <v>1</v>
      </c>
      <c r="B311">
        <v>2</v>
      </c>
      <c r="C311">
        <v>230</v>
      </c>
      <c r="D311">
        <v>7.6666666666666696</v>
      </c>
      <c r="E311">
        <v>4</v>
      </c>
      <c r="F311">
        <v>1</v>
      </c>
      <c r="G311">
        <v>6</v>
      </c>
      <c r="H311">
        <v>2</v>
      </c>
      <c r="I311">
        <v>5.1788733482360803</v>
      </c>
      <c r="J311">
        <v>1.40215516090393</v>
      </c>
      <c r="K311">
        <v>3.8664063930511499</v>
      </c>
      <c r="L311">
        <v>5.3842617034912097</v>
      </c>
      <c r="M311">
        <v>4.2201526641845701</v>
      </c>
      <c r="N311">
        <v>15.9991211891174</v>
      </c>
      <c r="O311">
        <v>1.86022853851318</v>
      </c>
      <c r="P311">
        <v>8.7457532882690394</v>
      </c>
      <c r="Q311">
        <v>11.2631435394287</v>
      </c>
      <c r="R311">
        <v>17.477409362793001</v>
      </c>
      <c r="S311">
        <v>41.509041213989299</v>
      </c>
      <c r="T311">
        <v>2.8363226413726799</v>
      </c>
      <c r="U311">
        <v>24.4063014984131</v>
      </c>
      <c r="V311">
        <v>52.519905853271503</v>
      </c>
      <c r="W311">
        <v>46.902824020385701</v>
      </c>
      <c r="X311">
        <v>12.453635894215999</v>
      </c>
      <c r="Y311">
        <v>1.26760101318359</v>
      </c>
      <c r="Z311">
        <v>1.7091007232666</v>
      </c>
      <c r="AA311">
        <v>1.9031000137329099</v>
      </c>
      <c r="AB311">
        <v>72.500621936939396</v>
      </c>
      <c r="AC311">
        <v>21.957733295581999</v>
      </c>
      <c r="AD311">
        <v>11.1564554638333</v>
      </c>
      <c r="AE311">
        <v>1.36019515991211</v>
      </c>
      <c r="AF311">
        <v>2.1072402000427202</v>
      </c>
      <c r="AG311">
        <v>1.3818998336792001</v>
      </c>
      <c r="AH311">
        <v>58.748458438449397</v>
      </c>
      <c r="AI311">
        <v>-6.9097584088643398</v>
      </c>
      <c r="AJ311">
        <v>-11.8007259722109</v>
      </c>
      <c r="AK311">
        <v>8.6052200794220006</v>
      </c>
      <c r="AL311">
        <v>0.31210505962371798</v>
      </c>
      <c r="AM311">
        <v>1.82200103998184</v>
      </c>
      <c r="AN311">
        <v>2.2969157828225</v>
      </c>
      <c r="AO311">
        <v>-0.812476683545996</v>
      </c>
      <c r="AP311">
        <v>0.45189154189493902</v>
      </c>
      <c r="AQ311">
        <v>2.5680007934570299</v>
      </c>
      <c r="AR311">
        <v>3.7992349863052399</v>
      </c>
      <c r="AS311">
        <v>0.56630134582519498</v>
      </c>
      <c r="AT311">
        <v>-23.916599768179399</v>
      </c>
      <c r="AU311">
        <v>1.2434952376341399</v>
      </c>
      <c r="AV311">
        <v>26.474510828654001</v>
      </c>
      <c r="AW311">
        <v>4.8740777086328597</v>
      </c>
      <c r="AX311">
        <v>19.558888823897799</v>
      </c>
      <c r="AY311">
        <v>7.7333333333333298</v>
      </c>
      <c r="AZ311">
        <v>232</v>
      </c>
      <c r="BA311">
        <v>6.7885872525534596</v>
      </c>
    </row>
    <row r="312" spans="1:53" x14ac:dyDescent="0.25">
      <c r="A312">
        <v>1</v>
      </c>
      <c r="B312">
        <v>2</v>
      </c>
      <c r="C312">
        <v>230</v>
      </c>
      <c r="D312">
        <v>7.6666666666666696</v>
      </c>
      <c r="E312">
        <v>4</v>
      </c>
      <c r="F312">
        <v>1</v>
      </c>
      <c r="G312">
        <v>7</v>
      </c>
      <c r="H312">
        <v>2</v>
      </c>
      <c r="I312">
        <v>5.0338129043579096</v>
      </c>
      <c r="J312">
        <v>1.8263374090194699</v>
      </c>
      <c r="K312">
        <v>2.77466492652893</v>
      </c>
      <c r="L312">
        <v>8.08776550292969</v>
      </c>
      <c r="M312">
        <v>4.9863814353942901</v>
      </c>
      <c r="N312">
        <v>10.294497489929199</v>
      </c>
      <c r="O312">
        <v>3.2402889728546098</v>
      </c>
      <c r="P312">
        <v>6.3085784912109402</v>
      </c>
      <c r="Q312">
        <v>21.220365524291999</v>
      </c>
      <c r="R312">
        <v>10.121884346008301</v>
      </c>
      <c r="S312">
        <v>41.158991241455098</v>
      </c>
      <c r="T312">
        <v>5.6086182594299299</v>
      </c>
      <c r="U312">
        <v>18.324447631835898</v>
      </c>
      <c r="V312">
        <v>38.794325256347697</v>
      </c>
      <c r="W312">
        <v>37.763298034667997</v>
      </c>
      <c r="X312">
        <v>14.573613386009299</v>
      </c>
      <c r="Y312">
        <v>1.39119720458984</v>
      </c>
      <c r="Z312">
        <v>2.36210060119629</v>
      </c>
      <c r="AA312">
        <v>2.7190303802490199</v>
      </c>
      <c r="AB312">
        <v>72.561895915440203</v>
      </c>
      <c r="AC312">
        <v>22.300649915422699</v>
      </c>
      <c r="AD312">
        <v>11.107648134231599</v>
      </c>
      <c r="AE312">
        <v>1.0843048095703101</v>
      </c>
      <c r="AF312">
        <v>2.9754996299743701</v>
      </c>
      <c r="AG312">
        <v>1.87909984588623</v>
      </c>
      <c r="AH312">
        <v>58.741359846932497</v>
      </c>
      <c r="AI312">
        <v>-5.9822206837790404</v>
      </c>
      <c r="AJ312">
        <v>-12.0478500979287</v>
      </c>
      <c r="AK312">
        <v>8.0338797569274902</v>
      </c>
      <c r="AL312">
        <v>0.86309966444969199</v>
      </c>
      <c r="AM312">
        <v>5.0326800346374503</v>
      </c>
      <c r="AN312">
        <v>1.61987396915044</v>
      </c>
      <c r="AO312">
        <v>-0.55170482929263798</v>
      </c>
      <c r="AP312">
        <v>-1.0698606715138499</v>
      </c>
      <c r="AQ312">
        <v>3.6261005401611301</v>
      </c>
      <c r="AR312">
        <v>9.3302199840545708</v>
      </c>
      <c r="AS312">
        <v>3.3065986633300799</v>
      </c>
      <c r="AT312">
        <v>-25.484631742749901</v>
      </c>
      <c r="AU312">
        <v>6.2124796509742701</v>
      </c>
      <c r="AV312">
        <v>24.657492501395101</v>
      </c>
      <c r="AW312">
        <v>5.0407459906169301</v>
      </c>
      <c r="AX312">
        <v>20.0760895184108</v>
      </c>
      <c r="AY312">
        <v>7.7333333333333298</v>
      </c>
      <c r="AZ312">
        <v>232</v>
      </c>
      <c r="BA312">
        <v>5.7747957877014704</v>
      </c>
    </row>
    <row r="313" spans="1:53" x14ac:dyDescent="0.25">
      <c r="A313">
        <v>1</v>
      </c>
      <c r="B313">
        <v>2</v>
      </c>
      <c r="C313">
        <v>230</v>
      </c>
      <c r="D313">
        <v>7.6666666666666696</v>
      </c>
      <c r="E313">
        <v>4</v>
      </c>
      <c r="F313">
        <v>1</v>
      </c>
      <c r="G313">
        <v>8</v>
      </c>
      <c r="H313">
        <v>2</v>
      </c>
      <c r="I313">
        <v>6.1144273281097403</v>
      </c>
      <c r="J313">
        <v>1.2505835890770001</v>
      </c>
      <c r="K313">
        <v>1.73740762472153</v>
      </c>
      <c r="L313">
        <v>4.8391358852386501</v>
      </c>
      <c r="M313">
        <v>6.3692109584808403</v>
      </c>
      <c r="N313">
        <v>16.310611724853501</v>
      </c>
      <c r="O313">
        <v>1.8719830513000499</v>
      </c>
      <c r="P313">
        <v>4.5180430412292498</v>
      </c>
      <c r="Q313">
        <v>8.2517790794372594</v>
      </c>
      <c r="R313">
        <v>11.1171789169312</v>
      </c>
      <c r="S313">
        <v>50.955545425415004</v>
      </c>
      <c r="T313">
        <v>2.7312960624694802</v>
      </c>
      <c r="U313">
        <v>12.2420935630798</v>
      </c>
      <c r="V313">
        <v>51.546403884887702</v>
      </c>
      <c r="W313">
        <v>45.519153594970703</v>
      </c>
      <c r="X313">
        <v>12.4755123174736</v>
      </c>
      <c r="Y313">
        <v>2.7537994384765598</v>
      </c>
      <c r="Z313">
        <v>2.8882999420165998</v>
      </c>
      <c r="AA313">
        <v>8.2074699401855504</v>
      </c>
      <c r="AB313">
        <v>73.990077972412095</v>
      </c>
      <c r="AC313">
        <v>23.316671167101202</v>
      </c>
      <c r="AD313">
        <v>4.4966517771993404</v>
      </c>
      <c r="AE313">
        <v>0.71310043334960904</v>
      </c>
      <c r="AF313">
        <v>4.3307188525795901</v>
      </c>
      <c r="AG313">
        <v>9.7121009826660192</v>
      </c>
      <c r="AH313">
        <v>58.596066474914601</v>
      </c>
      <c r="AI313">
        <v>-2.5792360856596899</v>
      </c>
      <c r="AJ313">
        <v>-16.034628357206099</v>
      </c>
      <c r="AK313">
        <v>8.8605799674987793</v>
      </c>
      <c r="AL313">
        <v>1.6506424248218501</v>
      </c>
      <c r="AM313">
        <v>9.3922100067138707</v>
      </c>
      <c r="AN313">
        <v>2.6455740476293199</v>
      </c>
      <c r="AO313">
        <v>0.97716923962746405</v>
      </c>
      <c r="AP313">
        <v>-9.8641321148191192</v>
      </c>
      <c r="AQ313">
        <v>4.3994007110595703</v>
      </c>
      <c r="AR313">
        <v>11.379599571228001</v>
      </c>
      <c r="AS313">
        <v>8.0845003128051793</v>
      </c>
      <c r="AT313">
        <v>-29.084974833897199</v>
      </c>
      <c r="AU313">
        <v>19.772871255874598</v>
      </c>
      <c r="AV313">
        <v>18.419996397835899</v>
      </c>
      <c r="AW313">
        <v>5.3573302711759299</v>
      </c>
      <c r="AX313">
        <v>20.865728650774301</v>
      </c>
      <c r="AY313">
        <v>7.7333333333333298</v>
      </c>
      <c r="AZ313">
        <v>232</v>
      </c>
      <c r="BA313">
        <v>3.2175836205415802</v>
      </c>
    </row>
    <row r="314" spans="1:53" x14ac:dyDescent="0.25">
      <c r="A314">
        <v>1</v>
      </c>
      <c r="B314">
        <v>2</v>
      </c>
      <c r="C314">
        <v>230</v>
      </c>
      <c r="D314">
        <v>7.6666666666666696</v>
      </c>
      <c r="E314">
        <v>4</v>
      </c>
      <c r="F314">
        <v>1</v>
      </c>
      <c r="G314">
        <v>9</v>
      </c>
      <c r="H314">
        <v>2</v>
      </c>
      <c r="I314">
        <v>3.7534637689590502</v>
      </c>
      <c r="J314">
        <v>1.12309317588806</v>
      </c>
      <c r="K314">
        <v>3.3316924095153801</v>
      </c>
      <c r="L314">
        <v>5.1933011054992697</v>
      </c>
      <c r="M314">
        <v>4.26453037261963</v>
      </c>
      <c r="N314">
        <v>5.1437845230102504</v>
      </c>
      <c r="O314">
        <v>1.56998610496521</v>
      </c>
      <c r="P314">
        <v>6.4226832389831499</v>
      </c>
      <c r="Q314">
        <v>11.485752582550001</v>
      </c>
      <c r="R314">
        <v>18.681883811950701</v>
      </c>
      <c r="S314">
        <v>9.8632053375244109</v>
      </c>
      <c r="T314">
        <v>2.0269653558731102</v>
      </c>
      <c r="U314">
        <v>12.968643283843999</v>
      </c>
      <c r="V314">
        <v>28.3556827545166</v>
      </c>
      <c r="W314">
        <v>49.856960678100599</v>
      </c>
      <c r="X314">
        <v>16.784101173947501</v>
      </c>
      <c r="Y314">
        <v>1.6934967041015601</v>
      </c>
      <c r="Z314">
        <v>2.3052997589111301</v>
      </c>
      <c r="AA314">
        <v>8.6412302255630493</v>
      </c>
      <c r="AB314">
        <v>74.396257840670103</v>
      </c>
      <c r="AC314">
        <v>21.5623766825749</v>
      </c>
      <c r="AD314">
        <v>6.8703858531438398</v>
      </c>
      <c r="AE314">
        <v>3.5194053649902299</v>
      </c>
      <c r="AF314">
        <v>4.1657915115356401</v>
      </c>
      <c r="AG314">
        <v>2.4698009490966801</v>
      </c>
      <c r="AH314">
        <v>61.225844456599297</v>
      </c>
      <c r="AI314">
        <v>1.89443796980553</v>
      </c>
      <c r="AJ314">
        <v>-22.486526929415199</v>
      </c>
      <c r="AK314">
        <v>10.3622703552246</v>
      </c>
      <c r="AL314">
        <v>1.2759239207953199</v>
      </c>
      <c r="AM314">
        <v>7.28949022293091</v>
      </c>
      <c r="AN314">
        <v>3.9102505167516401</v>
      </c>
      <c r="AO314">
        <v>0.75616298565784301</v>
      </c>
      <c r="AP314">
        <v>-8.6264557104844304</v>
      </c>
      <c r="AQ314">
        <v>4.7440967559814498</v>
      </c>
      <c r="AR314">
        <v>14.7730503082275</v>
      </c>
      <c r="AS314">
        <v>7.7896003723144496</v>
      </c>
      <c r="AT314">
        <v>-27.578345592205299</v>
      </c>
      <c r="AU314">
        <v>10.637092260214001</v>
      </c>
      <c r="AV314">
        <v>22.052657420818601</v>
      </c>
      <c r="AW314">
        <v>4.9682903289794904</v>
      </c>
      <c r="AX314">
        <v>20.254480728736301</v>
      </c>
      <c r="AY314">
        <v>7.7333333333333298</v>
      </c>
      <c r="AZ314">
        <v>232</v>
      </c>
      <c r="BA314">
        <v>6.1188606568455199</v>
      </c>
    </row>
    <row r="315" spans="1:53" x14ac:dyDescent="0.25">
      <c r="A315">
        <v>1</v>
      </c>
      <c r="B315">
        <v>2</v>
      </c>
      <c r="C315">
        <v>230</v>
      </c>
      <c r="D315">
        <v>7.6666666666666696</v>
      </c>
      <c r="E315">
        <v>4</v>
      </c>
      <c r="F315">
        <v>1</v>
      </c>
      <c r="G315">
        <v>10</v>
      </c>
      <c r="H315">
        <v>2</v>
      </c>
      <c r="I315">
        <v>4.5602644920349098</v>
      </c>
      <c r="J315">
        <v>1.1625583410263101</v>
      </c>
      <c r="K315">
        <v>2.3739964485168499</v>
      </c>
      <c r="L315">
        <v>3.6633202552795399</v>
      </c>
      <c r="M315">
        <v>11.0641376495361</v>
      </c>
      <c r="N315">
        <v>11.5346870422363</v>
      </c>
      <c r="O315">
        <v>1.6227505207061801</v>
      </c>
      <c r="P315">
        <v>5.6606130599975604</v>
      </c>
      <c r="Q315">
        <v>6.2225394248962402</v>
      </c>
      <c r="R315">
        <v>18.665729522705099</v>
      </c>
      <c r="S315">
        <v>33.621312713623098</v>
      </c>
      <c r="T315">
        <v>2.0410585403442401</v>
      </c>
      <c r="U315">
        <v>11.8469795227051</v>
      </c>
      <c r="V315">
        <v>23.048867797851599</v>
      </c>
      <c r="W315">
        <v>48.326955413818403</v>
      </c>
      <c r="X315">
        <v>16.023452883605799</v>
      </c>
      <c r="Y315">
        <v>2.1786041259765598</v>
      </c>
      <c r="Z315">
        <v>2.3191986083984402</v>
      </c>
      <c r="AA315">
        <v>7.0183200836181596</v>
      </c>
      <c r="AB315">
        <v>74.105821680139599</v>
      </c>
      <c r="AC315">
        <v>21.541281099672702</v>
      </c>
      <c r="AD315">
        <v>7.2356300530610298</v>
      </c>
      <c r="AE315">
        <v>0.73099899291992199</v>
      </c>
      <c r="AF315">
        <v>6.6168498992919904</v>
      </c>
      <c r="AG315">
        <v>5.8554000854492196</v>
      </c>
      <c r="AH315">
        <v>62.389614670364899</v>
      </c>
      <c r="AI315">
        <v>-1.4146851272218799</v>
      </c>
      <c r="AJ315">
        <v>-18.136559168497701</v>
      </c>
      <c r="AK315">
        <v>10.2438026070595</v>
      </c>
      <c r="AL315">
        <v>0.46491711027920202</v>
      </c>
      <c r="AM315">
        <v>2.7059698104858398</v>
      </c>
      <c r="AN315">
        <v>5.74119256160877</v>
      </c>
      <c r="AO315">
        <v>-0.28232668140144301</v>
      </c>
      <c r="AP315">
        <v>-2.64102331355766</v>
      </c>
      <c r="AQ315">
        <v>2.3847007751464799</v>
      </c>
      <c r="AR315">
        <v>2.5186800956726101</v>
      </c>
      <c r="AS315">
        <v>2.26339912414551</v>
      </c>
      <c r="AT315">
        <v>-24.8202886934634</v>
      </c>
      <c r="AU315">
        <v>2.8840870415722901</v>
      </c>
      <c r="AV315">
        <v>26.5033555207429</v>
      </c>
      <c r="AW315">
        <v>4.9823174123410796</v>
      </c>
      <c r="AX315">
        <v>19.5177700607865</v>
      </c>
      <c r="AY315">
        <v>7.7333333333333298</v>
      </c>
      <c r="AZ315">
        <v>232</v>
      </c>
      <c r="BA315">
        <v>4.7020027571405096</v>
      </c>
    </row>
    <row r="316" spans="1:53" x14ac:dyDescent="0.25">
      <c r="A316">
        <v>1</v>
      </c>
      <c r="B316">
        <v>2</v>
      </c>
      <c r="C316">
        <v>230</v>
      </c>
      <c r="D316">
        <v>7.6666666666666696</v>
      </c>
      <c r="E316">
        <v>4</v>
      </c>
      <c r="F316">
        <v>1</v>
      </c>
      <c r="G316">
        <v>11</v>
      </c>
      <c r="H316">
        <v>2</v>
      </c>
      <c r="I316">
        <v>5.9743633747100802</v>
      </c>
      <c r="J316">
        <v>1.36008259057999</v>
      </c>
      <c r="K316">
        <v>2.6439051866531398</v>
      </c>
      <c r="L316">
        <v>7.7114796161651604</v>
      </c>
      <c r="M316">
        <v>5.9368640422821004</v>
      </c>
      <c r="N316">
        <v>13.0353169441223</v>
      </c>
      <c r="O316">
        <v>2.1355290412902801</v>
      </c>
      <c r="P316">
        <v>6.0054960250854501</v>
      </c>
      <c r="Q316">
        <v>11.893514156341601</v>
      </c>
      <c r="R316">
        <v>11.379485607147201</v>
      </c>
      <c r="S316">
        <v>30.0438129425049</v>
      </c>
      <c r="T316">
        <v>5.6945280075073299</v>
      </c>
      <c r="U316">
        <v>18.825724983215299</v>
      </c>
      <c r="V316">
        <v>26.036175346374499</v>
      </c>
      <c r="W316">
        <v>42.041670227050801</v>
      </c>
      <c r="X316">
        <v>14.2150427048021</v>
      </c>
      <c r="Y316">
        <v>1.8247985839843801</v>
      </c>
      <c r="Z316">
        <v>1.0894012451171899</v>
      </c>
      <c r="AA316">
        <v>5.87262058258057</v>
      </c>
      <c r="AB316">
        <v>73.147348676408996</v>
      </c>
      <c r="AC316">
        <v>21.672246251787499</v>
      </c>
      <c r="AD316">
        <v>10.821835143225501</v>
      </c>
      <c r="AE316">
        <v>0.67600631713867199</v>
      </c>
      <c r="AF316">
        <v>4.94455885887146</v>
      </c>
      <c r="AG316">
        <v>3.4287996292114298</v>
      </c>
      <c r="AH316">
        <v>62.200899532863097</v>
      </c>
      <c r="AI316">
        <v>-2.0710308237799602</v>
      </c>
      <c r="AJ316">
        <v>-16.167821237019101</v>
      </c>
      <c r="AK316">
        <v>9.6053998470306396</v>
      </c>
      <c r="AL316">
        <v>0.48295700550079301</v>
      </c>
      <c r="AM316">
        <v>2.8183170557022099</v>
      </c>
      <c r="AN316">
        <v>7.1822821710790903</v>
      </c>
      <c r="AO316">
        <v>-0.61176749851022505</v>
      </c>
      <c r="AP316">
        <v>-0.71973097381747497</v>
      </c>
      <c r="AQ316">
        <v>2.63870048522949</v>
      </c>
      <c r="AR316">
        <v>2.8494520634412801</v>
      </c>
      <c r="AS316">
        <v>1.82090187072754</v>
      </c>
      <c r="AT316">
        <v>-23.755353178296801</v>
      </c>
      <c r="AU316">
        <v>0.97471551709791804</v>
      </c>
      <c r="AV316">
        <v>27.711674554007399</v>
      </c>
      <c r="AW316">
        <v>5.25117209979466</v>
      </c>
      <c r="AX316">
        <v>19.837710653032602</v>
      </c>
      <c r="AY316">
        <v>7.7333333333333298</v>
      </c>
      <c r="AZ316">
        <v>232</v>
      </c>
      <c r="BA316">
        <v>5.2638137333807196</v>
      </c>
    </row>
    <row r="317" spans="1:53" x14ac:dyDescent="0.25">
      <c r="A317">
        <v>1</v>
      </c>
      <c r="B317">
        <v>2</v>
      </c>
      <c r="C317">
        <v>230</v>
      </c>
      <c r="D317">
        <v>7.6666666666666696</v>
      </c>
      <c r="E317">
        <v>4</v>
      </c>
      <c r="F317">
        <v>1</v>
      </c>
      <c r="G317">
        <v>12</v>
      </c>
      <c r="H317">
        <v>2</v>
      </c>
      <c r="I317">
        <v>6.4968123912811304</v>
      </c>
      <c r="J317">
        <v>1.08755697011948</v>
      </c>
      <c r="K317">
        <v>3.2379672288894699</v>
      </c>
      <c r="L317">
        <v>4.2873229503631602</v>
      </c>
      <c r="M317">
        <v>6.0976140499114999</v>
      </c>
      <c r="N317">
        <v>16.9802083969116</v>
      </c>
      <c r="O317">
        <v>1.6463350653648401</v>
      </c>
      <c r="P317">
        <v>5.6607403755187997</v>
      </c>
      <c r="Q317">
        <v>8.7372422218322807</v>
      </c>
      <c r="R317">
        <v>11.551408290863</v>
      </c>
      <c r="S317">
        <v>63.533538818359403</v>
      </c>
      <c r="T317">
        <v>2.3064270257949802</v>
      </c>
      <c r="U317">
        <v>28.8761354446411</v>
      </c>
      <c r="V317">
        <v>22.735663795471201</v>
      </c>
      <c r="W317">
        <v>31.681820869445801</v>
      </c>
      <c r="X317">
        <v>15.322613633344501</v>
      </c>
      <c r="Y317">
        <v>2.0438003540039098</v>
      </c>
      <c r="Z317">
        <v>2.7679004669189502</v>
      </c>
      <c r="AA317">
        <v>7.6166105270385698</v>
      </c>
      <c r="AB317">
        <v>73.126143798828096</v>
      </c>
      <c r="AC317">
        <v>23.1349439239502</v>
      </c>
      <c r="AD317">
        <v>10.072152633667001</v>
      </c>
      <c r="AE317">
        <v>0.59439849853515603</v>
      </c>
      <c r="AF317">
        <v>7.0435391962528202</v>
      </c>
      <c r="AG317">
        <v>4.38920021057129</v>
      </c>
      <c r="AH317">
        <v>62.150290985107397</v>
      </c>
      <c r="AI317">
        <v>-4.4154291641712202</v>
      </c>
      <c r="AJ317">
        <v>-14.5260160064697</v>
      </c>
      <c r="AK317">
        <v>9.2169399261474592</v>
      </c>
      <c r="AL317">
        <v>0.431967973709106</v>
      </c>
      <c r="AM317">
        <v>2.5216699838638301</v>
      </c>
      <c r="AN317">
        <v>6.9300763797759997</v>
      </c>
      <c r="AO317">
        <v>-0.79598835229873699</v>
      </c>
      <c r="AP317">
        <v>0.35564329281449297</v>
      </c>
      <c r="AQ317">
        <v>2.6471004486084002</v>
      </c>
      <c r="AR317">
        <v>4.9194858670234698</v>
      </c>
      <c r="AS317">
        <v>2.2185001373290998</v>
      </c>
      <c r="AT317">
        <v>-23.292979965210002</v>
      </c>
      <c r="AU317">
        <v>1.0979236832261099</v>
      </c>
      <c r="AV317">
        <v>27.382587738037099</v>
      </c>
      <c r="AW317">
        <v>5.2332135581970203</v>
      </c>
      <c r="AX317">
        <v>20.495991973877</v>
      </c>
      <c r="AY317">
        <v>7.7333333333333298</v>
      </c>
      <c r="AZ317">
        <v>232</v>
      </c>
      <c r="BA317">
        <v>4.5097065905145897</v>
      </c>
    </row>
    <row r="318" spans="1:53" x14ac:dyDescent="0.25">
      <c r="A318">
        <v>1</v>
      </c>
      <c r="B318">
        <v>2</v>
      </c>
      <c r="C318">
        <v>230</v>
      </c>
      <c r="D318">
        <v>7.6666666666666696</v>
      </c>
      <c r="E318">
        <v>4</v>
      </c>
      <c r="F318">
        <v>1</v>
      </c>
      <c r="G318">
        <v>13</v>
      </c>
      <c r="H318">
        <v>2</v>
      </c>
      <c r="I318">
        <v>4.3244614601135298</v>
      </c>
      <c r="J318">
        <v>1.15429556369782</v>
      </c>
      <c r="K318">
        <v>1.88357186317444</v>
      </c>
      <c r="L318">
        <v>3.9162247180938698</v>
      </c>
      <c r="M318">
        <v>9.0188388824462908</v>
      </c>
      <c r="N318">
        <v>11.389000892639199</v>
      </c>
      <c r="O318">
        <v>1.5997786521911599</v>
      </c>
      <c r="P318">
        <v>5.6766943931579599</v>
      </c>
      <c r="Q318">
        <v>5.7186870574951199</v>
      </c>
      <c r="R318">
        <v>12.2052364349365</v>
      </c>
      <c r="S318">
        <v>59.608963012695298</v>
      </c>
      <c r="T318">
        <v>2.3322162628173801</v>
      </c>
      <c r="U318">
        <v>20.543455123901399</v>
      </c>
      <c r="V318">
        <v>13.4339790344238</v>
      </c>
      <c r="W318">
        <v>20.660446166992202</v>
      </c>
      <c r="X318">
        <v>13.217331251415599</v>
      </c>
      <c r="Y318">
        <v>2.4530944824218799</v>
      </c>
      <c r="Z318">
        <v>2.3610992431640598</v>
      </c>
      <c r="AA318">
        <v>5.4589099884033203</v>
      </c>
      <c r="AB318">
        <v>73.308006569191306</v>
      </c>
      <c r="AC318">
        <v>23.582566579182899</v>
      </c>
      <c r="AD318">
        <v>11.5843543299922</v>
      </c>
      <c r="AE318">
        <v>1.3423995971679701</v>
      </c>
      <c r="AF318">
        <v>4.9500197172164899</v>
      </c>
      <c r="AG318">
        <v>2.3717994689941402</v>
      </c>
      <c r="AH318">
        <v>62.763383935999002</v>
      </c>
      <c r="AI318">
        <v>-4.15774031921669</v>
      </c>
      <c r="AJ318">
        <v>-14.8988407276295</v>
      </c>
      <c r="AK318">
        <v>10.408689975738501</v>
      </c>
      <c r="AL318">
        <v>0.46421796083450301</v>
      </c>
      <c r="AM318">
        <v>2.7076720297336601</v>
      </c>
      <c r="AN318">
        <v>6.5134750163113599</v>
      </c>
      <c r="AO318">
        <v>-0.96342547513820498</v>
      </c>
      <c r="AP318">
        <v>1.3327172133657701</v>
      </c>
      <c r="AQ318">
        <v>2.8329010009765598</v>
      </c>
      <c r="AR318">
        <v>6.4812963157892201</v>
      </c>
      <c r="AS318">
        <v>1.6067008972168</v>
      </c>
      <c r="AT318">
        <v>-23.275625582094499</v>
      </c>
      <c r="AU318">
        <v>3.1826813298243102</v>
      </c>
      <c r="AV318">
        <v>26.205507137157301</v>
      </c>
      <c r="AW318">
        <v>5.0572544380470603</v>
      </c>
      <c r="AX318">
        <v>19.954285091824001</v>
      </c>
      <c r="AY318">
        <v>7.7333333333333298</v>
      </c>
      <c r="AZ318">
        <v>232</v>
      </c>
      <c r="BA318">
        <v>4.2430856415535603</v>
      </c>
    </row>
    <row r="319" spans="1:53" x14ac:dyDescent="0.25">
      <c r="A319">
        <v>1</v>
      </c>
      <c r="B319">
        <v>2</v>
      </c>
      <c r="C319">
        <v>230</v>
      </c>
      <c r="D319">
        <v>7.6666666666666696</v>
      </c>
      <c r="E319">
        <v>4</v>
      </c>
      <c r="F319">
        <v>1</v>
      </c>
      <c r="G319">
        <v>14</v>
      </c>
      <c r="H319">
        <v>2</v>
      </c>
      <c r="I319">
        <v>5.8063673973083496</v>
      </c>
      <c r="J319">
        <v>1.2127165794372601</v>
      </c>
      <c r="K319">
        <v>3.3287216424941999</v>
      </c>
      <c r="L319">
        <v>5.2193081378936803</v>
      </c>
      <c r="M319">
        <v>7.5246984958648699</v>
      </c>
      <c r="N319">
        <v>9.2332262992858904</v>
      </c>
      <c r="O319">
        <v>2.0950906276702899</v>
      </c>
      <c r="P319">
        <v>6.5980069637298602</v>
      </c>
      <c r="Q319">
        <v>11.329342842102101</v>
      </c>
      <c r="R319">
        <v>14.200177192688001</v>
      </c>
      <c r="S319">
        <v>22.244657516479499</v>
      </c>
      <c r="T319">
        <v>3.3061946630477901</v>
      </c>
      <c r="U319">
        <v>15.5508728027344</v>
      </c>
      <c r="V319">
        <v>21.005728721618699</v>
      </c>
      <c r="W319">
        <v>25.991791725158699</v>
      </c>
      <c r="X319">
        <v>11.590203671306099</v>
      </c>
      <c r="Y319">
        <v>2.2580032348632799</v>
      </c>
      <c r="Z319">
        <v>2.4481010437011701</v>
      </c>
      <c r="AA319">
        <v>6.1639499664306596</v>
      </c>
      <c r="AB319">
        <v>73.438490408438199</v>
      </c>
      <c r="AC319">
        <v>23.952307383219399</v>
      </c>
      <c r="AD319">
        <v>11.224296145968999</v>
      </c>
      <c r="AE319">
        <v>0.82340240478515603</v>
      </c>
      <c r="AF319">
        <v>5.4788898229598999</v>
      </c>
      <c r="AG319">
        <v>3.32079982757568</v>
      </c>
      <c r="AH319">
        <v>62.557750701904297</v>
      </c>
      <c r="AI319">
        <v>-4.3850380667933697</v>
      </c>
      <c r="AJ319">
        <v>-14.2082998487684</v>
      </c>
      <c r="AK319">
        <v>10.628958862274899</v>
      </c>
      <c r="AL319">
        <v>0.44250804185867298</v>
      </c>
      <c r="AM319">
        <v>2.5816070586442899</v>
      </c>
      <c r="AN319">
        <v>5.4930680892257797</v>
      </c>
      <c r="AO319">
        <v>-0.951946625003108</v>
      </c>
      <c r="AP319">
        <v>1.26576866430265</v>
      </c>
      <c r="AQ319">
        <v>3.0536003112793</v>
      </c>
      <c r="AR319">
        <v>4.5719792842864999</v>
      </c>
      <c r="AS319">
        <v>1.5589008331298799</v>
      </c>
      <c r="AT319">
        <v>-23.5469739702013</v>
      </c>
      <c r="AU319">
        <v>4.9761862313305896</v>
      </c>
      <c r="AV319">
        <v>25.676329365482999</v>
      </c>
      <c r="AW319">
        <v>5.0232965857894296</v>
      </c>
      <c r="AX319">
        <v>19.464007201018202</v>
      </c>
      <c r="AY319">
        <v>7.7333333333333298</v>
      </c>
      <c r="AZ319">
        <v>232</v>
      </c>
      <c r="BA319">
        <v>4.7072381023043404</v>
      </c>
    </row>
    <row r="320" spans="1:53" x14ac:dyDescent="0.25">
      <c r="A320">
        <v>1</v>
      </c>
      <c r="B320">
        <v>2</v>
      </c>
      <c r="C320">
        <v>230</v>
      </c>
      <c r="D320">
        <v>7.6666666666666696</v>
      </c>
      <c r="E320">
        <v>4</v>
      </c>
      <c r="F320">
        <v>1</v>
      </c>
      <c r="G320">
        <v>15</v>
      </c>
      <c r="H320">
        <v>2</v>
      </c>
      <c r="I320">
        <v>6.1646741867065398</v>
      </c>
      <c r="J320">
        <v>1.78584786653519</v>
      </c>
      <c r="K320">
        <v>4.0804785728454602</v>
      </c>
      <c r="L320">
        <v>4.5841239452362101</v>
      </c>
      <c r="M320">
        <v>10.327430534362801</v>
      </c>
      <c r="N320">
        <v>16.415251731872601</v>
      </c>
      <c r="O320">
        <v>2.5299272537231401</v>
      </c>
      <c r="P320">
        <v>7.8612000942230198</v>
      </c>
      <c r="Q320">
        <v>16.592124938964801</v>
      </c>
      <c r="R320">
        <v>15.872197628021199</v>
      </c>
      <c r="S320">
        <v>45.072400283813501</v>
      </c>
      <c r="T320">
        <v>4.61144690513611</v>
      </c>
      <c r="U320">
        <v>27.652281761169402</v>
      </c>
      <c r="V320">
        <v>39.345893478393599</v>
      </c>
      <c r="W320">
        <v>31.607428550720201</v>
      </c>
      <c r="X320">
        <v>16.045114762932599</v>
      </c>
      <c r="Y320">
        <v>2.26708984375</v>
      </c>
      <c r="Z320">
        <v>4.4061012268066397</v>
      </c>
      <c r="AA320">
        <v>4.1558494567871103</v>
      </c>
      <c r="AB320">
        <v>74.0532333939164</v>
      </c>
      <c r="AC320">
        <v>24.293562924420399</v>
      </c>
      <c r="AD320">
        <v>11.139754330670399</v>
      </c>
      <c r="AE320">
        <v>1.27340316772461</v>
      </c>
      <c r="AF320">
        <v>5.9016660451889003</v>
      </c>
      <c r="AG320">
        <v>2.5281000137329102</v>
      </c>
      <c r="AH320">
        <v>62.7351616753472</v>
      </c>
      <c r="AI320">
        <v>-3.6653369113251002</v>
      </c>
      <c r="AJ320">
        <v>-14.534262904414399</v>
      </c>
      <c r="AK320">
        <v>10.661569893360101</v>
      </c>
      <c r="AL320">
        <v>0.56878697872161899</v>
      </c>
      <c r="AM320">
        <v>3.3199700117111202</v>
      </c>
      <c r="AN320">
        <v>4.6474749767394004</v>
      </c>
      <c r="AO320">
        <v>-0.70016943083869099</v>
      </c>
      <c r="AP320">
        <v>-0.20378880975423</v>
      </c>
      <c r="AQ320">
        <v>3.72799873352051</v>
      </c>
      <c r="AR320">
        <v>8.5229203701019305</v>
      </c>
      <c r="AS320">
        <v>1.38750076293945</v>
      </c>
      <c r="AT320">
        <v>-24.426033090662099</v>
      </c>
      <c r="AU320">
        <v>6.9123870355111601</v>
      </c>
      <c r="AV320">
        <v>24.948173946804499</v>
      </c>
      <c r="AW320">
        <v>5.3049154105009899</v>
      </c>
      <c r="AX320">
        <v>20.255851816248001</v>
      </c>
      <c r="AY320">
        <v>7.7333333333333298</v>
      </c>
      <c r="AZ320">
        <v>232</v>
      </c>
      <c r="BA320">
        <v>4.7027557918590501</v>
      </c>
    </row>
    <row r="321" spans="1:53" x14ac:dyDescent="0.25">
      <c r="A321">
        <v>1</v>
      </c>
      <c r="B321">
        <v>2</v>
      </c>
      <c r="C321">
        <v>230</v>
      </c>
      <c r="D321">
        <v>7.6666666666666696</v>
      </c>
      <c r="E321">
        <v>4</v>
      </c>
      <c r="F321">
        <v>1</v>
      </c>
      <c r="G321">
        <v>16</v>
      </c>
      <c r="H321">
        <v>2</v>
      </c>
      <c r="I321">
        <v>5.3677109718322802</v>
      </c>
      <c r="J321">
        <v>1.39168746471405</v>
      </c>
      <c r="K321">
        <v>5.6634909629821797</v>
      </c>
      <c r="L321">
        <v>10.1367328643799</v>
      </c>
      <c r="M321">
        <v>8.0468791961669908</v>
      </c>
      <c r="N321">
        <v>8.4233112335205096</v>
      </c>
      <c r="O321">
        <v>2.0750787258148198</v>
      </c>
      <c r="P321">
        <v>10.094519615173301</v>
      </c>
      <c r="Q321">
        <v>18.635944366455099</v>
      </c>
      <c r="R321">
        <v>13.020917892456101</v>
      </c>
      <c r="S321">
        <v>28.7404174804688</v>
      </c>
      <c r="T321">
        <v>4.4538186073303203</v>
      </c>
      <c r="U321">
        <v>18.781264114379901</v>
      </c>
      <c r="V321">
        <v>37.659290313720703</v>
      </c>
      <c r="W321">
        <v>41.949790191650401</v>
      </c>
      <c r="X321">
        <v>15.149887759967999</v>
      </c>
      <c r="Y321">
        <v>2.9941024780273402</v>
      </c>
      <c r="Z321">
        <v>2.7686004638671902</v>
      </c>
      <c r="AA321">
        <v>8.4035599231720006</v>
      </c>
      <c r="AB321">
        <v>74.723125185285298</v>
      </c>
      <c r="AC321">
        <v>23.812903131757501</v>
      </c>
      <c r="AD321">
        <v>5.8708735363824003</v>
      </c>
      <c r="AE321">
        <v>0.58449935913085904</v>
      </c>
      <c r="AF321">
        <v>6.2858692109584799</v>
      </c>
      <c r="AG321">
        <v>6.6193990707397496</v>
      </c>
      <c r="AH321">
        <v>61.576370375497</v>
      </c>
      <c r="AI321">
        <v>-2.6073435842990902</v>
      </c>
      <c r="AJ321">
        <v>-16.574396303721802</v>
      </c>
      <c r="AK321">
        <v>10.2661235332489</v>
      </c>
      <c r="AL321">
        <v>1.2433460354804999</v>
      </c>
      <c r="AM321">
        <v>7.1936802864074698</v>
      </c>
      <c r="AN321">
        <v>4.82716499508492</v>
      </c>
      <c r="AO321">
        <v>0.16078815875308899</v>
      </c>
      <c r="AP321">
        <v>-5.2057524323463404</v>
      </c>
      <c r="AQ321">
        <v>5.5156002044677699</v>
      </c>
      <c r="AR321">
        <v>7.8188991546630904</v>
      </c>
      <c r="AS321">
        <v>5.2660007476806596</v>
      </c>
      <c r="AT321">
        <v>-27.707732132503001</v>
      </c>
      <c r="AU321">
        <v>16.243249893188501</v>
      </c>
      <c r="AV321">
        <v>21.202110290527301</v>
      </c>
      <c r="AW321">
        <v>5.8269149235316702</v>
      </c>
      <c r="AX321">
        <v>21.652588776179702</v>
      </c>
      <c r="AY321">
        <v>7.7333333333333298</v>
      </c>
      <c r="AZ321">
        <v>232</v>
      </c>
      <c r="BA321">
        <v>3.42878161605634</v>
      </c>
    </row>
    <row r="322" spans="1:53" x14ac:dyDescent="0.25">
      <c r="A322">
        <v>1</v>
      </c>
      <c r="B322">
        <v>2</v>
      </c>
      <c r="C322">
        <v>230</v>
      </c>
      <c r="D322">
        <v>7.6666666666666696</v>
      </c>
      <c r="E322">
        <v>4</v>
      </c>
      <c r="F322">
        <v>1</v>
      </c>
      <c r="G322">
        <v>17</v>
      </c>
      <c r="H322">
        <v>2</v>
      </c>
      <c r="I322">
        <v>3.4038785219192502</v>
      </c>
      <c r="J322">
        <v>1.31392830610275</v>
      </c>
      <c r="K322">
        <v>4.2485411167144802</v>
      </c>
      <c r="L322">
        <v>4.2115100383758604</v>
      </c>
      <c r="M322">
        <v>9.3026410102844199</v>
      </c>
      <c r="N322">
        <v>8.4240846633911097</v>
      </c>
      <c r="O322">
        <v>2.14166283607483</v>
      </c>
      <c r="P322">
        <v>7.0386476516723597</v>
      </c>
      <c r="Q322">
        <v>8.4385776519775408</v>
      </c>
      <c r="R322">
        <v>17.969711303710898</v>
      </c>
      <c r="S322">
        <v>19.536680221557599</v>
      </c>
      <c r="T322">
        <v>3.0240423202514699</v>
      </c>
      <c r="U322">
        <v>13.0261509895325</v>
      </c>
      <c r="V322">
        <v>17.435172080993699</v>
      </c>
      <c r="W322">
        <v>34.4257083892822</v>
      </c>
      <c r="X322">
        <v>15.1966876480537</v>
      </c>
      <c r="Y322">
        <v>2.7138977050781299</v>
      </c>
      <c r="Z322">
        <v>2.8138999938964799</v>
      </c>
      <c r="AA322">
        <v>6.8781995773315403</v>
      </c>
      <c r="AB322">
        <v>75.114221643518505</v>
      </c>
      <c r="AC322">
        <v>22.4417331836842</v>
      </c>
      <c r="AD322">
        <v>5.2984162215833299</v>
      </c>
      <c r="AE322">
        <v>1.52399826049805</v>
      </c>
      <c r="AF322">
        <v>4.8077598810195896</v>
      </c>
      <c r="AG322">
        <v>2.65729904174805</v>
      </c>
      <c r="AH322">
        <v>62.393147080032897</v>
      </c>
      <c r="AI322">
        <v>-1.1326732329196401</v>
      </c>
      <c r="AJ322">
        <v>-18.920444417882798</v>
      </c>
      <c r="AK322">
        <v>11.165102481842</v>
      </c>
      <c r="AL322">
        <v>0.97162500023841902</v>
      </c>
      <c r="AM322">
        <v>5.6228399276733398</v>
      </c>
      <c r="AN322">
        <v>6.3190024031533101</v>
      </c>
      <c r="AO322">
        <v>0.23755923368864601</v>
      </c>
      <c r="AP322">
        <v>-5.65487813066553</v>
      </c>
      <c r="AQ322">
        <v>4.73579978942871</v>
      </c>
      <c r="AR322">
        <v>10.5307912826538</v>
      </c>
      <c r="AS322">
        <v>4.1940002441406303</v>
      </c>
      <c r="AT322">
        <v>-26.875818323206001</v>
      </c>
      <c r="AU322">
        <v>10.942880030031599</v>
      </c>
      <c r="AV322">
        <v>23.031810972425699</v>
      </c>
      <c r="AW322">
        <v>5.9306561328746703</v>
      </c>
      <c r="AX322">
        <v>21.373318707501401</v>
      </c>
      <c r="AY322">
        <v>7.7333333333333298</v>
      </c>
      <c r="AZ322">
        <v>232</v>
      </c>
      <c r="BA322">
        <v>4.1140469152357504</v>
      </c>
    </row>
    <row r="323" spans="1:53" x14ac:dyDescent="0.25">
      <c r="A323">
        <v>1</v>
      </c>
      <c r="B323">
        <v>2</v>
      </c>
      <c r="C323">
        <v>230</v>
      </c>
      <c r="D323">
        <v>7.6666666666666696</v>
      </c>
      <c r="E323">
        <v>4</v>
      </c>
      <c r="F323">
        <v>1</v>
      </c>
      <c r="G323">
        <v>18</v>
      </c>
      <c r="H323">
        <v>2</v>
      </c>
      <c r="I323">
        <v>4.3845194816589403</v>
      </c>
      <c r="J323">
        <v>1.32198603153229</v>
      </c>
      <c r="K323">
        <v>5.1749228477478004</v>
      </c>
      <c r="L323">
        <v>5.4488857269287099</v>
      </c>
      <c r="M323">
        <v>8.8748821258544908</v>
      </c>
      <c r="N323">
        <v>13.7493953704834</v>
      </c>
      <c r="O323">
        <v>2.08428907394409</v>
      </c>
      <c r="P323">
        <v>7.11666011810303</v>
      </c>
      <c r="Q323">
        <v>10.0769920349121</v>
      </c>
      <c r="R323">
        <v>15.5705785751343</v>
      </c>
      <c r="S323">
        <v>55.117087554931601</v>
      </c>
      <c r="T323">
        <v>3.1947988986969</v>
      </c>
      <c r="U323">
        <v>24.582807159423801</v>
      </c>
      <c r="V323">
        <v>31.392350769042999</v>
      </c>
      <c r="W323">
        <v>29.351824951171899</v>
      </c>
      <c r="X323">
        <v>14.360181883178999</v>
      </c>
      <c r="Y323">
        <v>2.7799911499023402</v>
      </c>
      <c r="Z323">
        <v>2.27309989929199</v>
      </c>
      <c r="AA323">
        <v>6.7896986007690403</v>
      </c>
      <c r="AB323">
        <v>75.019292558942496</v>
      </c>
      <c r="AC323">
        <v>22.667017800467399</v>
      </c>
      <c r="AD323">
        <v>7.9593901804515301</v>
      </c>
      <c r="AE323">
        <v>1.7284011840820299</v>
      </c>
      <c r="AF323">
        <v>4.1983768343925503</v>
      </c>
      <c r="AG323">
        <v>3.7158002853393599</v>
      </c>
      <c r="AH323">
        <v>63.384791510445702</v>
      </c>
      <c r="AI323">
        <v>-2.76491649023124</v>
      </c>
      <c r="AJ323">
        <v>-16.5970390524183</v>
      </c>
      <c r="AK323">
        <v>10.500899791717501</v>
      </c>
      <c r="AL323">
        <v>0.46942299604415899</v>
      </c>
      <c r="AM323">
        <v>2.7391899526119201</v>
      </c>
      <c r="AN323">
        <v>6.5572742436613396</v>
      </c>
      <c r="AO323">
        <v>-0.56101074921233296</v>
      </c>
      <c r="AP323">
        <v>-1.01590018333601</v>
      </c>
      <c r="AQ323">
        <v>2.5046005249023402</v>
      </c>
      <c r="AR323">
        <v>3.4480996131896999</v>
      </c>
      <c r="AS323">
        <v>1.2926998138427701</v>
      </c>
      <c r="AT323">
        <v>-24.357596261160701</v>
      </c>
      <c r="AU323">
        <v>5.5095720716885204</v>
      </c>
      <c r="AV323">
        <v>25.233256816863999</v>
      </c>
      <c r="AW323">
        <v>5.9030117137091498</v>
      </c>
      <c r="AX323">
        <v>21.165496349334699</v>
      </c>
      <c r="AY323">
        <v>7.7333333333333298</v>
      </c>
      <c r="AZ323">
        <v>232</v>
      </c>
      <c r="BA323">
        <v>3.77731410838715</v>
      </c>
    </row>
    <row r="324" spans="1:53" x14ac:dyDescent="0.25">
      <c r="A324">
        <v>1</v>
      </c>
      <c r="B324">
        <v>2</v>
      </c>
      <c r="C324">
        <v>230</v>
      </c>
      <c r="D324">
        <v>7.6666666666666696</v>
      </c>
      <c r="E324">
        <v>4</v>
      </c>
      <c r="F324">
        <v>1</v>
      </c>
      <c r="G324">
        <v>19</v>
      </c>
      <c r="H324">
        <v>2</v>
      </c>
      <c r="I324">
        <v>3.87168216705322</v>
      </c>
      <c r="J324">
        <v>1.2646503448486299</v>
      </c>
      <c r="K324">
        <v>4.8028373718261701</v>
      </c>
      <c r="L324">
        <v>5.9562907218933097</v>
      </c>
      <c r="M324">
        <v>8.4344253540039098</v>
      </c>
      <c r="N324">
        <v>11.133705139160201</v>
      </c>
      <c r="O324">
        <v>1.7656716108322099</v>
      </c>
      <c r="P324">
        <v>9.2552299499511701</v>
      </c>
      <c r="Q324">
        <v>17.931221008300799</v>
      </c>
      <c r="R324">
        <v>16.673580169677699</v>
      </c>
      <c r="S324">
        <v>62.655895233154297</v>
      </c>
      <c r="T324">
        <v>3.1116211414337198</v>
      </c>
      <c r="U324">
        <v>29.2743530273438</v>
      </c>
      <c r="V324">
        <v>42.925933837890597</v>
      </c>
      <c r="W324">
        <v>33.903877258300803</v>
      </c>
      <c r="X324">
        <v>13.1686218356776</v>
      </c>
      <c r="Y324">
        <v>2.0419006347656299</v>
      </c>
      <c r="Z324">
        <v>2.3530979156494101</v>
      </c>
      <c r="AA324">
        <v>5.8443398475646999</v>
      </c>
      <c r="AB324">
        <v>74.448858473035997</v>
      </c>
      <c r="AC324">
        <v>22.159581643563701</v>
      </c>
      <c r="AD324">
        <v>9.0124995973375093</v>
      </c>
      <c r="AE324">
        <v>0.53369903564453103</v>
      </c>
      <c r="AF324">
        <v>5.1240693330764797</v>
      </c>
      <c r="AG324">
        <v>1.77580070495605</v>
      </c>
      <c r="AH324">
        <v>63.0435805144133</v>
      </c>
      <c r="AI324">
        <v>-3.4534503353966599</v>
      </c>
      <c r="AJ324">
        <v>-14.968755298190599</v>
      </c>
      <c r="AK324">
        <v>10.1750302314758</v>
      </c>
      <c r="AL324">
        <v>0.33561599254608199</v>
      </c>
      <c r="AM324">
        <v>1.9591430127620699</v>
      </c>
      <c r="AN324">
        <v>6.94364178622211</v>
      </c>
      <c r="AO324">
        <v>-0.86112470538527897</v>
      </c>
      <c r="AP324">
        <v>0.73586064494318404</v>
      </c>
      <c r="AQ324">
        <v>2.0906963348388699</v>
      </c>
      <c r="AR324">
        <v>3.0677399635314901</v>
      </c>
      <c r="AS324">
        <v>2.1172981262207</v>
      </c>
      <c r="AT324">
        <v>-23.861747529771598</v>
      </c>
      <c r="AU324">
        <v>5.0804989073011599</v>
      </c>
      <c r="AV324">
        <v>25.2952737455015</v>
      </c>
      <c r="AW324">
        <v>5.9252740188881203</v>
      </c>
      <c r="AX324">
        <v>21.605018050582299</v>
      </c>
      <c r="AY324">
        <v>7.7333333333333298</v>
      </c>
      <c r="AZ324">
        <v>232</v>
      </c>
      <c r="BA324">
        <v>4.9831172282503102</v>
      </c>
    </row>
    <row r="325" spans="1:53" x14ac:dyDescent="0.25">
      <c r="A325">
        <v>1</v>
      </c>
      <c r="B325">
        <v>2</v>
      </c>
      <c r="C325">
        <v>230</v>
      </c>
      <c r="D325">
        <v>7.6666666666666696</v>
      </c>
      <c r="E325">
        <v>4</v>
      </c>
      <c r="F325">
        <v>2</v>
      </c>
      <c r="G325">
        <v>1</v>
      </c>
      <c r="H325">
        <v>2</v>
      </c>
      <c r="I325" t="s">
        <v>321</v>
      </c>
      <c r="J325">
        <v>2.1172450780868499</v>
      </c>
      <c r="K325">
        <v>9.4036134719848601</v>
      </c>
      <c r="L325">
        <v>4.7766185283660896</v>
      </c>
      <c r="M325">
        <v>22.258496856689501</v>
      </c>
      <c r="N325" t="s">
        <v>321</v>
      </c>
      <c r="O325">
        <v>3.8142602443695099</v>
      </c>
      <c r="P325">
        <v>15.445948600769</v>
      </c>
      <c r="Q325">
        <v>18.543455123901399</v>
      </c>
      <c r="R325">
        <v>35.072471618652301</v>
      </c>
      <c r="S325" t="s">
        <v>321</v>
      </c>
      <c r="T325">
        <v>6.2379771709442098</v>
      </c>
      <c r="U325">
        <v>37.7741691589355</v>
      </c>
      <c r="V325">
        <v>41.408533477783202</v>
      </c>
      <c r="W325">
        <v>51.733602905273401</v>
      </c>
      <c r="X325">
        <v>19.192988275143499</v>
      </c>
      <c r="Y325">
        <v>3.114501953125</v>
      </c>
      <c r="Z325">
        <v>1.8633995056152299</v>
      </c>
      <c r="AA325">
        <v>4.0752892494201696</v>
      </c>
      <c r="AB325">
        <v>74.276388021615801</v>
      </c>
      <c r="AC325">
        <v>19.636338380666899</v>
      </c>
      <c r="AD325">
        <v>9.7933337321648199</v>
      </c>
      <c r="AE325">
        <v>0.85679626464843806</v>
      </c>
      <c r="AF325">
        <v>4.02488040924072</v>
      </c>
      <c r="AG325">
        <v>3.2877988815307599</v>
      </c>
      <c r="AH325">
        <v>69.395141308124295</v>
      </c>
      <c r="AI325">
        <v>-6.44675493240356</v>
      </c>
      <c r="AJ325">
        <v>12.964219056643</v>
      </c>
      <c r="AK325">
        <v>9.5208702087402308</v>
      </c>
      <c r="AL325">
        <v>1.34117995202541</v>
      </c>
      <c r="AM325">
        <v>6.9447598457336399</v>
      </c>
      <c r="AN325">
        <v>10.001330375671399</v>
      </c>
      <c r="AO325">
        <v>-0.58388137545150098</v>
      </c>
      <c r="AP325">
        <v>-2.0202740267492301</v>
      </c>
      <c r="AQ325">
        <v>3.8603000640869101</v>
      </c>
      <c r="AR325">
        <v>6.4948000907898003</v>
      </c>
      <c r="AS325">
        <v>3.7077603340148899</v>
      </c>
      <c r="AT325">
        <v>-23.976318872891898</v>
      </c>
      <c r="AU325">
        <v>-6.9834456718885001</v>
      </c>
      <c r="AV325">
        <v>-7.0281458084399899</v>
      </c>
      <c r="AW325">
        <v>5.3141795488504302</v>
      </c>
      <c r="AX325">
        <v>19.347845884469798</v>
      </c>
      <c r="AY325">
        <v>7.7333333333333298</v>
      </c>
      <c r="AZ325">
        <v>232</v>
      </c>
      <c r="BA325">
        <v>3.0569479011523102</v>
      </c>
    </row>
    <row r="326" spans="1:53" x14ac:dyDescent="0.25">
      <c r="A326">
        <v>1</v>
      </c>
      <c r="B326">
        <v>2</v>
      </c>
      <c r="C326">
        <v>230</v>
      </c>
      <c r="D326">
        <v>7.6666666666666696</v>
      </c>
      <c r="E326">
        <v>4</v>
      </c>
      <c r="F326">
        <v>2</v>
      </c>
      <c r="G326">
        <v>2</v>
      </c>
      <c r="H326">
        <v>2</v>
      </c>
      <c r="I326" t="s">
        <v>321</v>
      </c>
      <c r="J326">
        <v>3.5909587144851698</v>
      </c>
      <c r="K326">
        <v>6.1784293651580802</v>
      </c>
      <c r="L326">
        <v>5.2997736930847203</v>
      </c>
      <c r="M326">
        <v>17.491937637329102</v>
      </c>
      <c r="N326" t="s">
        <v>321</v>
      </c>
      <c r="O326">
        <v>5.9304614067077601</v>
      </c>
      <c r="P326">
        <v>11.1763830184937</v>
      </c>
      <c r="Q326">
        <v>9.7425675392150897</v>
      </c>
      <c r="R326">
        <v>31.615720748901399</v>
      </c>
      <c r="S326" t="s">
        <v>321</v>
      </c>
      <c r="T326">
        <v>13.411218166351301</v>
      </c>
      <c r="U326">
        <v>21.979269981384299</v>
      </c>
      <c r="V326">
        <v>17.7228651046753</v>
      </c>
      <c r="W326">
        <v>83.415863037109403</v>
      </c>
      <c r="X326">
        <v>18.904278573257098</v>
      </c>
      <c r="Y326">
        <v>1.9319000244140601</v>
      </c>
      <c r="Z326">
        <v>2.5417003631591801</v>
      </c>
      <c r="AA326">
        <v>4.32186031341553</v>
      </c>
      <c r="AB326">
        <v>73.968903718171305</v>
      </c>
      <c r="AC326">
        <v>19.724499949702501</v>
      </c>
      <c r="AD326">
        <v>9.3378062778049102</v>
      </c>
      <c r="AE326">
        <v>0.62619781494140603</v>
      </c>
      <c r="AF326">
        <v>4.2889204025268599</v>
      </c>
      <c r="AG326">
        <v>7.4403595924377397</v>
      </c>
      <c r="AH326">
        <v>69.542858830204693</v>
      </c>
      <c r="AI326">
        <v>-6.6817381823504398</v>
      </c>
      <c r="AJ326">
        <v>10.735209359062999</v>
      </c>
      <c r="AK326">
        <v>6.5602102279663104</v>
      </c>
      <c r="AL326">
        <v>0.86519964039325703</v>
      </c>
      <c r="AM326">
        <v>4.48120921850205</v>
      </c>
      <c r="AN326">
        <v>9.5877170032925108</v>
      </c>
      <c r="AO326">
        <v>-0.45006971447556099</v>
      </c>
      <c r="AP326">
        <v>-2.7163280425248302</v>
      </c>
      <c r="AQ326">
        <v>2.6061019897460902</v>
      </c>
      <c r="AR326">
        <v>5.1334099769592303</v>
      </c>
      <c r="AS326">
        <v>3.53262138366699</v>
      </c>
      <c r="AT326">
        <v>-24.247951578210898</v>
      </c>
      <c r="AU326">
        <v>-5.0406377050611697</v>
      </c>
      <c r="AV326">
        <v>-10.317766436824099</v>
      </c>
      <c r="AW326">
        <v>5.59214591979981</v>
      </c>
      <c r="AX326">
        <v>19.2742926279704</v>
      </c>
      <c r="AY326">
        <v>7.7333333333333298</v>
      </c>
      <c r="AZ326">
        <v>232</v>
      </c>
      <c r="BA326">
        <v>3.3957296677171498</v>
      </c>
    </row>
    <row r="327" spans="1:53" x14ac:dyDescent="0.25">
      <c r="A327">
        <v>1</v>
      </c>
      <c r="B327">
        <v>2</v>
      </c>
      <c r="C327">
        <v>230</v>
      </c>
      <c r="D327">
        <v>7.6666666666666696</v>
      </c>
      <c r="E327">
        <v>4</v>
      </c>
      <c r="F327">
        <v>2</v>
      </c>
      <c r="G327">
        <v>3</v>
      </c>
      <c r="H327">
        <v>2</v>
      </c>
      <c r="I327" t="s">
        <v>321</v>
      </c>
      <c r="J327">
        <v>2.9242219448089601</v>
      </c>
      <c r="K327">
        <v>12.735359764099099</v>
      </c>
      <c r="L327">
        <v>12.1380222320557</v>
      </c>
      <c r="M327">
        <v>18.280920410156298</v>
      </c>
      <c r="N327" t="s">
        <v>321</v>
      </c>
      <c r="O327">
        <v>5.5547842979431197</v>
      </c>
      <c r="P327">
        <v>19.839656829833999</v>
      </c>
      <c r="Q327">
        <v>19.8384113311768</v>
      </c>
      <c r="R327">
        <v>33.274940490722699</v>
      </c>
      <c r="S327" t="s">
        <v>321</v>
      </c>
      <c r="T327">
        <v>10.236107444763199</v>
      </c>
      <c r="U327">
        <v>36.464342498779303</v>
      </c>
      <c r="V327">
        <v>36.645026397705102</v>
      </c>
      <c r="W327">
        <v>89.805371093749997</v>
      </c>
      <c r="X327">
        <v>15.8606206612005</v>
      </c>
      <c r="Y327">
        <v>1.6950988769531301</v>
      </c>
      <c r="Z327">
        <v>2.95749855041504</v>
      </c>
      <c r="AA327">
        <v>1.8372001647949201</v>
      </c>
      <c r="AB327">
        <v>74.305477687290704</v>
      </c>
      <c r="AC327">
        <v>20.209035328456299</v>
      </c>
      <c r="AD327">
        <v>7.0719295740127599</v>
      </c>
      <c r="AE327">
        <v>1.39890289306641</v>
      </c>
      <c r="AF327">
        <v>3.2443799972534202</v>
      </c>
      <c r="AG327">
        <v>8.8169698715209996</v>
      </c>
      <c r="AH327">
        <v>70.676092692783897</v>
      </c>
      <c r="AI327">
        <v>-5.3997753347669297</v>
      </c>
      <c r="AJ327">
        <v>9.3161756822041095</v>
      </c>
      <c r="AK327">
        <v>8.0076608657836896</v>
      </c>
      <c r="AL327">
        <v>1.2027890086174</v>
      </c>
      <c r="AM327">
        <v>6.1977400779724103</v>
      </c>
      <c r="AN327">
        <v>10.4911649056843</v>
      </c>
      <c r="AO327">
        <v>-7.2285978921822105E-2</v>
      </c>
      <c r="AP327">
        <v>-4.6642057342188696</v>
      </c>
      <c r="AQ327">
        <v>5.3589000701904297</v>
      </c>
      <c r="AR327">
        <v>8.9769001007080096</v>
      </c>
      <c r="AS327">
        <v>4.2543697357177699</v>
      </c>
      <c r="AT327">
        <v>-22.752917834690599</v>
      </c>
      <c r="AU327">
        <v>-1.3969061220330901</v>
      </c>
      <c r="AV327">
        <v>-8.8464459010532899</v>
      </c>
      <c r="AW327">
        <v>5.41577955654689</v>
      </c>
      <c r="AX327">
        <v>19.911053453173</v>
      </c>
      <c r="AY327">
        <v>7.7333333333333298</v>
      </c>
      <c r="AZ327">
        <v>232</v>
      </c>
      <c r="BA327">
        <v>4.7240081240435696</v>
      </c>
    </row>
    <row r="328" spans="1:53" x14ac:dyDescent="0.25">
      <c r="A328">
        <v>1</v>
      </c>
      <c r="B328">
        <v>2</v>
      </c>
      <c r="C328">
        <v>230</v>
      </c>
      <c r="D328">
        <v>7.6666666666666696</v>
      </c>
      <c r="E328">
        <v>4</v>
      </c>
      <c r="F328">
        <v>2</v>
      </c>
      <c r="G328">
        <v>4</v>
      </c>
      <c r="H328">
        <v>2</v>
      </c>
      <c r="I328" t="s">
        <v>321</v>
      </c>
      <c r="J328">
        <v>1.97715420722961</v>
      </c>
      <c r="K328">
        <v>8.2827915191650394</v>
      </c>
      <c r="L328">
        <v>11.969205474853499</v>
      </c>
      <c r="M328">
        <v>25.836043167114301</v>
      </c>
      <c r="N328" t="s">
        <v>321</v>
      </c>
      <c r="O328">
        <v>4.5667300224304199</v>
      </c>
      <c r="P328">
        <v>16.5958766937256</v>
      </c>
      <c r="Q328">
        <v>18.2073078155518</v>
      </c>
      <c r="R328">
        <v>40.758956909179702</v>
      </c>
      <c r="S328" t="s">
        <v>321</v>
      </c>
      <c r="T328">
        <v>13.330477714538601</v>
      </c>
      <c r="U328">
        <v>44.814212799072301</v>
      </c>
      <c r="V328">
        <v>40.178823852539097</v>
      </c>
      <c r="W328">
        <v>67.439756774902406</v>
      </c>
      <c r="X328">
        <v>15.7917171069064</v>
      </c>
      <c r="Y328">
        <v>2.1393051147460902</v>
      </c>
      <c r="Z328">
        <v>1.7466983795166</v>
      </c>
      <c r="AA328">
        <v>7.5239787101745597</v>
      </c>
      <c r="AB328">
        <v>73.900099754333496</v>
      </c>
      <c r="AC328">
        <v>20.7850748697917</v>
      </c>
      <c r="AD328">
        <v>9.2442703644434605</v>
      </c>
      <c r="AE328">
        <v>0.804595947265625</v>
      </c>
      <c r="AF328">
        <v>6.0384643077850297</v>
      </c>
      <c r="AG328">
        <v>6.5711302757263201</v>
      </c>
      <c r="AH328">
        <v>70.759728431701703</v>
      </c>
      <c r="AI328">
        <v>-3.6393059144417399</v>
      </c>
      <c r="AJ328">
        <v>7.2784132957458496</v>
      </c>
      <c r="AK328">
        <v>6.8999605178832999</v>
      </c>
      <c r="AL328">
        <v>0.313675249926746</v>
      </c>
      <c r="AM328">
        <v>1.61119985580444</v>
      </c>
      <c r="AN328">
        <v>10.0069458285968</v>
      </c>
      <c r="AO328">
        <v>0.17076434400708701</v>
      </c>
      <c r="AP328">
        <v>-5.9218966166178397</v>
      </c>
      <c r="AQ328">
        <v>1.1928024291992201</v>
      </c>
      <c r="AR328">
        <v>3.42814004421234</v>
      </c>
      <c r="AS328">
        <v>1.02589988708496</v>
      </c>
      <c r="AT328">
        <v>-24.270003795623801</v>
      </c>
      <c r="AU328">
        <v>-2.9036766340335198</v>
      </c>
      <c r="AV328">
        <v>-11.2032166322072</v>
      </c>
      <c r="AW328">
        <v>5.3177499572436</v>
      </c>
      <c r="AX328">
        <v>20.451499780019098</v>
      </c>
      <c r="AY328">
        <v>7.7333333333333298</v>
      </c>
      <c r="AZ328">
        <v>232</v>
      </c>
      <c r="BA328">
        <v>3.2253279208853001</v>
      </c>
    </row>
    <row r="329" spans="1:53" x14ac:dyDescent="0.25">
      <c r="A329">
        <v>1</v>
      </c>
      <c r="B329">
        <v>2</v>
      </c>
      <c r="C329">
        <v>230</v>
      </c>
      <c r="D329">
        <v>7.6666666666666696</v>
      </c>
      <c r="E329">
        <v>4</v>
      </c>
      <c r="F329">
        <v>2</v>
      </c>
      <c r="G329">
        <v>5</v>
      </c>
      <c r="H329">
        <v>2</v>
      </c>
      <c r="I329" t="s">
        <v>321</v>
      </c>
      <c r="J329">
        <v>3.6064804553985601</v>
      </c>
      <c r="K329">
        <v>14.139036178588899</v>
      </c>
      <c r="L329">
        <v>4.6927683353424099</v>
      </c>
      <c r="M329">
        <v>32.565742492675803</v>
      </c>
      <c r="N329" t="s">
        <v>321</v>
      </c>
      <c r="O329">
        <v>5.8834421634674099</v>
      </c>
      <c r="P329">
        <v>36.065616607666001</v>
      </c>
      <c r="Q329">
        <v>29.5662231445313</v>
      </c>
      <c r="R329">
        <v>57.264827728271499</v>
      </c>
      <c r="S329" t="s">
        <v>321</v>
      </c>
      <c r="T329">
        <v>13.338696289062501</v>
      </c>
      <c r="U329">
        <v>67.505397033691395</v>
      </c>
      <c r="V329">
        <v>51.128715896606401</v>
      </c>
      <c r="W329">
        <v>87.117749023437497</v>
      </c>
      <c r="X329">
        <v>17.1833305241876</v>
      </c>
      <c r="Y329">
        <v>1.7439041137695299</v>
      </c>
      <c r="Z329">
        <v>1.2301998138427701</v>
      </c>
      <c r="AA329">
        <v>2.8623900413513201</v>
      </c>
      <c r="AB329">
        <v>74.137414785531902</v>
      </c>
      <c r="AC329">
        <v>20.419457582326999</v>
      </c>
      <c r="AD329">
        <v>6.2555676056788503</v>
      </c>
      <c r="AE329">
        <v>0.84169769287109397</v>
      </c>
      <c r="AF329">
        <v>2.81901979446411</v>
      </c>
      <c r="AG329">
        <v>4.5421295166015598</v>
      </c>
      <c r="AH329">
        <v>71.461534059964706</v>
      </c>
      <c r="AI329">
        <v>-5.9265533960782601</v>
      </c>
      <c r="AJ329">
        <v>11.520848751068099</v>
      </c>
      <c r="AK329">
        <v>6.5901002883911097</v>
      </c>
      <c r="AL329">
        <v>0.67715757340192795</v>
      </c>
      <c r="AM329">
        <v>3.4990298748016402</v>
      </c>
      <c r="AN329">
        <v>11.7413499538715</v>
      </c>
      <c r="AO329">
        <v>-0.24906992011417001</v>
      </c>
      <c r="AP329">
        <v>-3.7567942142486599</v>
      </c>
      <c r="AQ329">
        <v>2.4519004821777299</v>
      </c>
      <c r="AR329">
        <v>3.1705899238586399</v>
      </c>
      <c r="AS329">
        <v>0.91670036315918002</v>
      </c>
      <c r="AT329">
        <v>-24.752388293926501</v>
      </c>
      <c r="AU329">
        <v>-4.0369869378896901</v>
      </c>
      <c r="AV329">
        <v>-11.242318960336499</v>
      </c>
      <c r="AW329">
        <v>5.17595452528733</v>
      </c>
      <c r="AX329">
        <v>20.144019126892101</v>
      </c>
      <c r="AY329">
        <v>7.7333333333333298</v>
      </c>
      <c r="AZ329">
        <v>232</v>
      </c>
      <c r="BA329">
        <v>3.7789349978344302</v>
      </c>
    </row>
    <row r="330" spans="1:53" x14ac:dyDescent="0.25">
      <c r="A330">
        <v>1</v>
      </c>
      <c r="B330">
        <v>2</v>
      </c>
      <c r="C330">
        <v>230</v>
      </c>
      <c r="D330">
        <v>7.6666666666666696</v>
      </c>
      <c r="E330">
        <v>4</v>
      </c>
      <c r="F330">
        <v>2</v>
      </c>
      <c r="G330">
        <v>6</v>
      </c>
      <c r="H330">
        <v>2</v>
      </c>
      <c r="I330" t="s">
        <v>321</v>
      </c>
      <c r="J330">
        <v>4.1631688594818099</v>
      </c>
      <c r="K330">
        <v>12.390451335907001</v>
      </c>
      <c r="L330">
        <v>7.5301041603088397</v>
      </c>
      <c r="M330">
        <v>22.816602706909201</v>
      </c>
      <c r="N330" t="s">
        <v>321</v>
      </c>
      <c r="O330">
        <v>6.2512753009796098</v>
      </c>
      <c r="P330">
        <v>30.5569877624512</v>
      </c>
      <c r="Q330">
        <v>24.840425491333001</v>
      </c>
      <c r="R330">
        <v>38.097705841064503</v>
      </c>
      <c r="S330" t="s">
        <v>321</v>
      </c>
      <c r="T330">
        <v>23.070238876342799</v>
      </c>
      <c r="U330">
        <v>73.030068206787107</v>
      </c>
      <c r="V330">
        <v>53.195461273193402</v>
      </c>
      <c r="W330">
        <v>54.837046051025403</v>
      </c>
      <c r="X330">
        <v>17.863231217343799</v>
      </c>
      <c r="Y330">
        <v>1.68959808349609</v>
      </c>
      <c r="Z330">
        <v>2.3387985229492201</v>
      </c>
      <c r="AA330">
        <v>3.7237901687622101</v>
      </c>
      <c r="AB330">
        <v>73.730336224591298</v>
      </c>
      <c r="AC330">
        <v>20.033477571275501</v>
      </c>
      <c r="AD330">
        <v>7.3284236766673896</v>
      </c>
      <c r="AE330">
        <v>1.61080169677734</v>
      </c>
      <c r="AF330">
        <v>2.8724904060363801</v>
      </c>
      <c r="AG330">
        <v>2.3764009475707999</v>
      </c>
      <c r="AH330">
        <v>71.170839662905095</v>
      </c>
      <c r="AI330">
        <v>-5.36112965477838</v>
      </c>
      <c r="AJ330">
        <v>12.441714781302</v>
      </c>
      <c r="AK330">
        <v>6.45770168304443</v>
      </c>
      <c r="AL330">
        <v>0.60953199863433805</v>
      </c>
      <c r="AM330">
        <v>3.1600010991096501</v>
      </c>
      <c r="AN330">
        <v>12.4876611144454</v>
      </c>
      <c r="AO330">
        <v>-0.60388294745374604</v>
      </c>
      <c r="AP330">
        <v>-1.9202163771346801</v>
      </c>
      <c r="AQ330">
        <v>3.71389961242676</v>
      </c>
      <c r="AR330">
        <v>4.1564695835113499</v>
      </c>
      <c r="AS330">
        <v>3.4400291442871098</v>
      </c>
      <c r="AT330">
        <v>-24.9846849794741</v>
      </c>
      <c r="AU330">
        <v>-4.9177647961510598</v>
      </c>
      <c r="AV330">
        <v>-9.4356013403998507</v>
      </c>
      <c r="AW330">
        <v>4.8740777086328597</v>
      </c>
      <c r="AX330">
        <v>19.558888823897799</v>
      </c>
      <c r="AY330">
        <v>7.7333333333333298</v>
      </c>
      <c r="AZ330">
        <v>232</v>
      </c>
      <c r="BA330">
        <v>3.8220342140080099</v>
      </c>
    </row>
    <row r="331" spans="1:53" x14ac:dyDescent="0.25">
      <c r="A331">
        <v>1</v>
      </c>
      <c r="B331">
        <v>2</v>
      </c>
      <c r="C331">
        <v>230</v>
      </c>
      <c r="D331">
        <v>7.6666666666666696</v>
      </c>
      <c r="E331">
        <v>4</v>
      </c>
      <c r="F331">
        <v>2</v>
      </c>
      <c r="G331">
        <v>7</v>
      </c>
      <c r="H331">
        <v>2</v>
      </c>
      <c r="I331" t="s">
        <v>321</v>
      </c>
      <c r="J331">
        <v>6.7551374435424796</v>
      </c>
      <c r="K331">
        <v>4.3215048789977999</v>
      </c>
      <c r="L331">
        <v>4.2964949607849103</v>
      </c>
      <c r="M331">
        <v>23.6635646820068</v>
      </c>
      <c r="N331" t="s">
        <v>321</v>
      </c>
      <c r="O331">
        <v>10.778697013855</v>
      </c>
      <c r="P331">
        <v>11.523424148559601</v>
      </c>
      <c r="Q331">
        <v>9.4679641723632795</v>
      </c>
      <c r="R331">
        <v>42.514907836914098</v>
      </c>
      <c r="S331" t="s">
        <v>321</v>
      </c>
      <c r="T331">
        <v>14.9823917388916</v>
      </c>
      <c r="U331">
        <v>38.1682731628418</v>
      </c>
      <c r="V331">
        <v>30.8096214294434</v>
      </c>
      <c r="W331">
        <v>63.195724487304702</v>
      </c>
      <c r="X331">
        <v>14.689344209572001</v>
      </c>
      <c r="Y331">
        <v>1.3106994628906301</v>
      </c>
      <c r="Z331">
        <v>1.5647010803222701</v>
      </c>
      <c r="AA331">
        <v>3.4395294189453098</v>
      </c>
      <c r="AB331">
        <v>73.981231689453097</v>
      </c>
      <c r="AC331">
        <v>20.617774963378899</v>
      </c>
      <c r="AD331">
        <v>7.05788738386972</v>
      </c>
      <c r="AE331">
        <v>0.589202880859375</v>
      </c>
      <c r="AF331">
        <v>2.7639698982238801</v>
      </c>
      <c r="AG331">
        <v>4.0989303588867196</v>
      </c>
      <c r="AH331">
        <v>70.742421013968297</v>
      </c>
      <c r="AI331">
        <v>-5.5432202305112597</v>
      </c>
      <c r="AJ331">
        <v>11.1210084642683</v>
      </c>
      <c r="AK331">
        <v>6.1669206619262704</v>
      </c>
      <c r="AL331">
        <v>1.08926096558571</v>
      </c>
      <c r="AM331">
        <v>5.6333031654357901</v>
      </c>
      <c r="AN331">
        <v>12.5257948807308</v>
      </c>
      <c r="AO331">
        <v>-0.309059157169291</v>
      </c>
      <c r="AP331">
        <v>-3.4435592889785802</v>
      </c>
      <c r="AQ331">
        <v>2.1443996429443399</v>
      </c>
      <c r="AR331">
        <v>1.95842981338501</v>
      </c>
      <c r="AS331">
        <v>1.7443599700927701</v>
      </c>
      <c r="AT331">
        <v>-24.5601251465934</v>
      </c>
      <c r="AU331">
        <v>-3.36231462444578</v>
      </c>
      <c r="AV331">
        <v>-10.139871018273499</v>
      </c>
      <c r="AW331">
        <v>5.0407459906169301</v>
      </c>
      <c r="AX331">
        <v>20.0760895184108</v>
      </c>
      <c r="AY331">
        <v>7.7333333333333298</v>
      </c>
      <c r="AZ331">
        <v>232</v>
      </c>
      <c r="BA331">
        <v>4.7050607988544604</v>
      </c>
    </row>
    <row r="332" spans="1:53" x14ac:dyDescent="0.25">
      <c r="A332">
        <v>1</v>
      </c>
      <c r="B332">
        <v>2</v>
      </c>
      <c r="C332">
        <v>230</v>
      </c>
      <c r="D332">
        <v>7.6666666666666696</v>
      </c>
      <c r="E332">
        <v>4</v>
      </c>
      <c r="F332">
        <v>2</v>
      </c>
      <c r="G332">
        <v>8</v>
      </c>
      <c r="H332">
        <v>2</v>
      </c>
      <c r="I332" t="s">
        <v>321</v>
      </c>
      <c r="J332">
        <v>3.0114794969558698</v>
      </c>
      <c r="K332">
        <v>14.531088352203399</v>
      </c>
      <c r="L332">
        <v>5.9789283275604301</v>
      </c>
      <c r="M332">
        <v>13.1923041343689</v>
      </c>
      <c r="N332" t="s">
        <v>321</v>
      </c>
      <c r="O332">
        <v>4.4385659694671604</v>
      </c>
      <c r="P332">
        <v>19.4529705047607</v>
      </c>
      <c r="Q332">
        <v>13.554702281951901</v>
      </c>
      <c r="R332">
        <v>36.910099029541001</v>
      </c>
      <c r="S332" t="s">
        <v>321</v>
      </c>
      <c r="T332">
        <v>7.2832450866699201</v>
      </c>
      <c r="U332">
        <v>32.25634765625</v>
      </c>
      <c r="V332">
        <v>55.0962619781494</v>
      </c>
      <c r="W332">
        <v>70.717933654785199</v>
      </c>
      <c r="X332">
        <v>15.032030357346301</v>
      </c>
      <c r="Y332">
        <v>2.3716049194335902</v>
      </c>
      <c r="Z332">
        <v>2.4116992950439502</v>
      </c>
      <c r="AA332">
        <v>2.9797201156616202</v>
      </c>
      <c r="AB332">
        <v>74.862242562430197</v>
      </c>
      <c r="AC332">
        <v>19.941653387887101</v>
      </c>
      <c r="AD332">
        <v>7.4766830716814301</v>
      </c>
      <c r="AE332">
        <v>0.978302001953125</v>
      </c>
      <c r="AF332">
        <v>3.3557198047637899</v>
      </c>
      <c r="AG332">
        <v>5.5187397003173801</v>
      </c>
      <c r="AH332">
        <v>71.477388926914799</v>
      </c>
      <c r="AI332">
        <v>-4.1997896007129096</v>
      </c>
      <c r="AJ332">
        <v>6.5442342417580699</v>
      </c>
      <c r="AK332">
        <v>7.0044198036193901</v>
      </c>
      <c r="AL332">
        <v>0.89589703083038297</v>
      </c>
      <c r="AM332">
        <v>4.6170802116393999</v>
      </c>
      <c r="AN332">
        <v>10.7816919939859</v>
      </c>
      <c r="AO332">
        <v>-2.3645331018737399E-2</v>
      </c>
      <c r="AP332">
        <v>-4.9178956747055098</v>
      </c>
      <c r="AQ332">
        <v>3.7573013305664098</v>
      </c>
      <c r="AR332">
        <v>4.3322501182556197</v>
      </c>
      <c r="AS332">
        <v>2.9527292251586901</v>
      </c>
      <c r="AT332">
        <v>-23.129992553166002</v>
      </c>
      <c r="AU332">
        <v>-0.34689658161784898</v>
      </c>
      <c r="AV332">
        <v>-10.2298770291465</v>
      </c>
      <c r="AW332">
        <v>5.3573302711759299</v>
      </c>
      <c r="AX332">
        <v>20.865728650774301</v>
      </c>
      <c r="AY332">
        <v>7.7333333333333298</v>
      </c>
      <c r="AZ332">
        <v>232</v>
      </c>
      <c r="BA332">
        <v>2.95345137220083</v>
      </c>
    </row>
    <row r="333" spans="1:53" x14ac:dyDescent="0.25">
      <c r="A333">
        <v>1</v>
      </c>
      <c r="B333">
        <v>2</v>
      </c>
      <c r="C333">
        <v>230</v>
      </c>
      <c r="D333">
        <v>7.6666666666666696</v>
      </c>
      <c r="E333">
        <v>4</v>
      </c>
      <c r="F333">
        <v>2</v>
      </c>
      <c r="G333">
        <v>9</v>
      </c>
      <c r="H333">
        <v>2</v>
      </c>
      <c r="I333" t="s">
        <v>321</v>
      </c>
      <c r="J333">
        <v>4.2660684585571298</v>
      </c>
      <c r="K333">
        <v>3.86016054153442</v>
      </c>
      <c r="L333">
        <v>3.9376486063003502</v>
      </c>
      <c r="M333">
        <v>23.633873558044399</v>
      </c>
      <c r="N333" t="s">
        <v>321</v>
      </c>
      <c r="O333">
        <v>7.2773463726043701</v>
      </c>
      <c r="P333">
        <v>10.530152797698999</v>
      </c>
      <c r="Q333">
        <v>9.5395488739013707</v>
      </c>
      <c r="R333">
        <v>38.664390563964801</v>
      </c>
      <c r="S333" t="s">
        <v>321</v>
      </c>
      <c r="T333">
        <v>12.6170501708984</v>
      </c>
      <c r="U333">
        <v>20.427131843566901</v>
      </c>
      <c r="V333">
        <v>16.8289192199707</v>
      </c>
      <c r="W333">
        <v>60.800093841552702</v>
      </c>
      <c r="X333">
        <v>17.633709892956599</v>
      </c>
      <c r="Y333">
        <v>2.4111022949218799</v>
      </c>
      <c r="Z333">
        <v>1.28120040893555</v>
      </c>
      <c r="AA333">
        <v>5.5734894275665301</v>
      </c>
      <c r="AB333">
        <v>75.209672487699095</v>
      </c>
      <c r="AC333">
        <v>20.0110498575064</v>
      </c>
      <c r="AD333">
        <v>5.3896987896699198</v>
      </c>
      <c r="AE333">
        <v>1.1977996826171899</v>
      </c>
      <c r="AF333">
        <v>4.19108009338379</v>
      </c>
      <c r="AG333">
        <v>5.8693094253540004</v>
      </c>
      <c r="AH333">
        <v>71.896671882042497</v>
      </c>
      <c r="AI333">
        <v>-5.4153621838642998</v>
      </c>
      <c r="AJ333">
        <v>10.150639900794401</v>
      </c>
      <c r="AK333">
        <v>8.7036304473877006</v>
      </c>
      <c r="AL333">
        <v>0.33811328560113901</v>
      </c>
      <c r="AM333">
        <v>1.74802994728088</v>
      </c>
      <c r="AN333">
        <v>11.9430741163401</v>
      </c>
      <c r="AO333">
        <v>-0.28957310347602899</v>
      </c>
      <c r="AP333">
        <v>-3.5487803312448398</v>
      </c>
      <c r="AQ333">
        <v>2.5963001251220699</v>
      </c>
      <c r="AR333">
        <v>1.8242700099945099</v>
      </c>
      <c r="AS333">
        <v>2.37558937072754</v>
      </c>
      <c r="AT333">
        <v>-24.1429958343506</v>
      </c>
      <c r="AU333">
        <v>-2.7317995979235699</v>
      </c>
      <c r="AV333">
        <v>-11.3828403399541</v>
      </c>
      <c r="AW333">
        <v>4.9682903289794904</v>
      </c>
      <c r="AX333">
        <v>20.254480728736301</v>
      </c>
      <c r="AY333">
        <v>7.7333333333333298</v>
      </c>
      <c r="AZ333">
        <v>232</v>
      </c>
      <c r="BA333">
        <v>3.60981384560862</v>
      </c>
    </row>
    <row r="334" spans="1:53" x14ac:dyDescent="0.25">
      <c r="A334">
        <v>1</v>
      </c>
      <c r="B334">
        <v>2</v>
      </c>
      <c r="C334">
        <v>230</v>
      </c>
      <c r="D334">
        <v>7.6666666666666696</v>
      </c>
      <c r="E334">
        <v>4</v>
      </c>
      <c r="F334">
        <v>2</v>
      </c>
      <c r="G334">
        <v>10</v>
      </c>
      <c r="H334">
        <v>2</v>
      </c>
      <c r="I334" t="s">
        <v>321</v>
      </c>
      <c r="J334">
        <v>2.9701856136322</v>
      </c>
      <c r="K334">
        <v>3.9959113121032699</v>
      </c>
      <c r="L334">
        <v>5.3484998703002899</v>
      </c>
      <c r="M334">
        <v>30.493589019775399</v>
      </c>
      <c r="N334" t="s">
        <v>321</v>
      </c>
      <c r="O334">
        <v>4.5959510803222701</v>
      </c>
      <c r="P334">
        <v>17.8597812652588</v>
      </c>
      <c r="Q334">
        <v>18.717090606689499</v>
      </c>
      <c r="R334">
        <v>53.552162170410199</v>
      </c>
      <c r="S334" t="s">
        <v>321</v>
      </c>
      <c r="T334">
        <v>13.9161371231079</v>
      </c>
      <c r="U334">
        <v>42.458950805664102</v>
      </c>
      <c r="V334">
        <v>48.476040649414102</v>
      </c>
      <c r="W334">
        <v>76.953724670410196</v>
      </c>
      <c r="X334">
        <v>13.3967194592518</v>
      </c>
      <c r="Y334">
        <v>2.9492034912109402</v>
      </c>
      <c r="Z334">
        <v>2.46999931335449</v>
      </c>
      <c r="AA334">
        <v>6.3440597057342503</v>
      </c>
      <c r="AB334">
        <v>74.611658166956005</v>
      </c>
      <c r="AC334">
        <v>19.3171480673331</v>
      </c>
      <c r="AD334">
        <v>7.2157237088238801</v>
      </c>
      <c r="AE334">
        <v>1.08359527587891</v>
      </c>
      <c r="AF334">
        <v>3.7863900661468501</v>
      </c>
      <c r="AG334">
        <v>3.86626052856445</v>
      </c>
      <c r="AH334">
        <v>72.070162455240904</v>
      </c>
      <c r="AI334">
        <v>-4.86803548424332</v>
      </c>
      <c r="AJ334">
        <v>9.4257432619730608</v>
      </c>
      <c r="AK334">
        <v>7.6746997833251998</v>
      </c>
      <c r="AL334">
        <v>1.05865103006363</v>
      </c>
      <c r="AM334">
        <v>5.4809449613094303</v>
      </c>
      <c r="AN334">
        <v>12.210685412088999</v>
      </c>
      <c r="AO334">
        <v>-0.43623702917937901</v>
      </c>
      <c r="AP334">
        <v>-2.7865920017507899</v>
      </c>
      <c r="AQ334">
        <v>4.3276996612548801</v>
      </c>
      <c r="AR334">
        <v>4.1358481645584098</v>
      </c>
      <c r="AS334">
        <v>2.8788499832153298</v>
      </c>
      <c r="AT334">
        <v>-23.6078552669949</v>
      </c>
      <c r="AU334">
        <v>-2.1609719414608901</v>
      </c>
      <c r="AV334">
        <v>-10.7760739856296</v>
      </c>
      <c r="AW334">
        <v>4.9823174123410796</v>
      </c>
      <c r="AX334">
        <v>19.5177700607865</v>
      </c>
      <c r="AY334">
        <v>7.7333333333333298</v>
      </c>
      <c r="AZ334">
        <v>232</v>
      </c>
      <c r="BA334">
        <v>2.60229577450214</v>
      </c>
    </row>
    <row r="335" spans="1:53" x14ac:dyDescent="0.25">
      <c r="A335">
        <v>1</v>
      </c>
      <c r="B335">
        <v>2</v>
      </c>
      <c r="C335">
        <v>230</v>
      </c>
      <c r="D335">
        <v>7.6666666666666696</v>
      </c>
      <c r="E335">
        <v>4</v>
      </c>
      <c r="F335">
        <v>2</v>
      </c>
      <c r="G335">
        <v>11</v>
      </c>
      <c r="H335">
        <v>2</v>
      </c>
      <c r="I335" t="s">
        <v>321</v>
      </c>
      <c r="J335">
        <v>4.1726341247558603</v>
      </c>
      <c r="K335">
        <v>5.3070572376251199</v>
      </c>
      <c r="L335">
        <v>5.2987666606903101</v>
      </c>
      <c r="M335">
        <v>21.059638595581099</v>
      </c>
      <c r="N335" t="s">
        <v>321</v>
      </c>
      <c r="O335">
        <v>6.4841763973236102</v>
      </c>
      <c r="P335">
        <v>12.066635608673099</v>
      </c>
      <c r="Q335">
        <v>10.294090270996101</v>
      </c>
      <c r="R335">
        <v>40.366508483886697</v>
      </c>
      <c r="S335" t="s">
        <v>321</v>
      </c>
      <c r="T335">
        <v>12.1096799850464</v>
      </c>
      <c r="U335">
        <v>21.527585792541501</v>
      </c>
      <c r="V335">
        <v>25.8965604782105</v>
      </c>
      <c r="W335">
        <v>81.231349182128895</v>
      </c>
      <c r="X335">
        <v>18.391467281531099</v>
      </c>
      <c r="Y335">
        <v>2.1676025390625</v>
      </c>
      <c r="Z335">
        <v>1.71419906616211</v>
      </c>
      <c r="AA335">
        <v>5.3106603622436497</v>
      </c>
      <c r="AB335">
        <v>75.116589137486102</v>
      </c>
      <c r="AC335">
        <v>19.7324034827096</v>
      </c>
      <c r="AD335">
        <v>6.6976088796343101</v>
      </c>
      <c r="AE335">
        <v>0.550201416015625</v>
      </c>
      <c r="AF335">
        <v>3.60026979446411</v>
      </c>
      <c r="AG335">
        <v>4.4600305557251003</v>
      </c>
      <c r="AH335">
        <v>71.808096204485196</v>
      </c>
      <c r="AI335">
        <v>-3.8372081603322701</v>
      </c>
      <c r="AJ335">
        <v>7.3906988416399297</v>
      </c>
      <c r="AK335">
        <v>8.3178396224975604</v>
      </c>
      <c r="AL335">
        <v>1.2383579611778299</v>
      </c>
      <c r="AM335">
        <v>6.3849793672561601</v>
      </c>
      <c r="AN335">
        <v>12.1215590919767</v>
      </c>
      <c r="AO335">
        <v>-0.15357878910643699</v>
      </c>
      <c r="AP335">
        <v>-4.2447891959122304</v>
      </c>
      <c r="AQ335">
        <v>4.1648979187011701</v>
      </c>
      <c r="AR335">
        <v>5.9989000558853203</v>
      </c>
      <c r="AS335">
        <v>2.0525493621826199</v>
      </c>
      <c r="AT335">
        <v>-23.4137426103864</v>
      </c>
      <c r="AU335">
        <v>-1.5171305819946701</v>
      </c>
      <c r="AV335">
        <v>-9.8035644463130396</v>
      </c>
      <c r="AW335">
        <v>5.25117209979466</v>
      </c>
      <c r="AX335">
        <v>19.837710653032602</v>
      </c>
      <c r="AY335">
        <v>7.7333333333333298</v>
      </c>
      <c r="AZ335">
        <v>232</v>
      </c>
      <c r="BA335">
        <v>3.8373453954778398</v>
      </c>
    </row>
    <row r="336" spans="1:53" x14ac:dyDescent="0.25">
      <c r="A336">
        <v>1</v>
      </c>
      <c r="B336">
        <v>2</v>
      </c>
      <c r="C336">
        <v>230</v>
      </c>
      <c r="D336">
        <v>7.6666666666666696</v>
      </c>
      <c r="E336">
        <v>4</v>
      </c>
      <c r="F336">
        <v>2</v>
      </c>
      <c r="G336">
        <v>12</v>
      </c>
      <c r="H336">
        <v>2</v>
      </c>
      <c r="I336" t="s">
        <v>321</v>
      </c>
      <c r="J336">
        <v>3.1672931909561202</v>
      </c>
      <c r="K336">
        <v>5.2514112472534196</v>
      </c>
      <c r="L336">
        <v>5.1671966075897204</v>
      </c>
      <c r="M336">
        <v>21.291398620605499</v>
      </c>
      <c r="N336" t="s">
        <v>321</v>
      </c>
      <c r="O336">
        <v>4.5022964477539098</v>
      </c>
      <c r="P336">
        <v>13.535433769226101</v>
      </c>
      <c r="Q336">
        <v>8.5755496025085503</v>
      </c>
      <c r="R336">
        <v>48.887004852294901</v>
      </c>
      <c r="S336" t="s">
        <v>321</v>
      </c>
      <c r="T336">
        <v>15.1690938949585</v>
      </c>
      <c r="U336">
        <v>30.020970916748102</v>
      </c>
      <c r="V336">
        <v>18.5232643127441</v>
      </c>
      <c r="W336">
        <v>66.782109832763695</v>
      </c>
      <c r="X336">
        <v>19.398971436000298</v>
      </c>
      <c r="Y336">
        <v>2.44659423828125</v>
      </c>
      <c r="Z336">
        <v>1.4309005737304701</v>
      </c>
      <c r="AA336">
        <v>4.2735900878906303</v>
      </c>
      <c r="AB336">
        <v>75.249287109375004</v>
      </c>
      <c r="AC336">
        <v>19.832007904052698</v>
      </c>
      <c r="AD336">
        <v>7.1023460006713899</v>
      </c>
      <c r="AE336">
        <v>0.90769958496093806</v>
      </c>
      <c r="AF336">
        <v>3.88546115159988</v>
      </c>
      <c r="AG336">
        <v>7.7673301696777299</v>
      </c>
      <c r="AH336">
        <v>71.504067382812494</v>
      </c>
      <c r="AI336">
        <v>-2.89006072282791</v>
      </c>
      <c r="AJ336">
        <v>5.40812118530273</v>
      </c>
      <c r="AK336">
        <v>4.8325009346008301</v>
      </c>
      <c r="AL336">
        <v>0.48027098178863498</v>
      </c>
      <c r="AM336">
        <v>2.4707098007202202</v>
      </c>
      <c r="AN336">
        <v>10.2319955253601</v>
      </c>
      <c r="AO336">
        <v>-1.31901133991778E-2</v>
      </c>
      <c r="AP336">
        <v>-4.9752995491027798</v>
      </c>
      <c r="AQ336">
        <v>2.6173000335693399</v>
      </c>
      <c r="AR336">
        <v>5.7833037972450301</v>
      </c>
      <c r="AS336">
        <v>3.0042896270752002</v>
      </c>
      <c r="AT336">
        <v>-24.022807693481401</v>
      </c>
      <c r="AU336">
        <v>-1.67514296293259</v>
      </c>
      <c r="AV336">
        <v>-11.409203834533701</v>
      </c>
      <c r="AW336">
        <v>5.2332135581970203</v>
      </c>
      <c r="AX336">
        <v>20.495991973877</v>
      </c>
      <c r="AY336">
        <v>7.7333333333333298</v>
      </c>
      <c r="AZ336">
        <v>232</v>
      </c>
      <c r="BA336">
        <v>1.97519509323937</v>
      </c>
    </row>
    <row r="337" spans="1:53" x14ac:dyDescent="0.25">
      <c r="A337">
        <v>1</v>
      </c>
      <c r="B337">
        <v>2</v>
      </c>
      <c r="C337">
        <v>230</v>
      </c>
      <c r="D337">
        <v>7.6666666666666696</v>
      </c>
      <c r="E337">
        <v>4</v>
      </c>
      <c r="F337">
        <v>2</v>
      </c>
      <c r="G337">
        <v>13</v>
      </c>
      <c r="H337">
        <v>2</v>
      </c>
      <c r="I337" t="s">
        <v>321</v>
      </c>
      <c r="J337">
        <v>3.1532497406005899</v>
      </c>
      <c r="K337">
        <v>7.5945343971252397</v>
      </c>
      <c r="L337">
        <v>6.1639747619628897</v>
      </c>
      <c r="M337">
        <v>22.105806350708001</v>
      </c>
      <c r="N337" t="s">
        <v>321</v>
      </c>
      <c r="O337">
        <v>8.7528247833252006</v>
      </c>
      <c r="P337">
        <v>19.09228515625</v>
      </c>
      <c r="Q337">
        <v>13.552635192871101</v>
      </c>
      <c r="R337">
        <v>51.235885620117202</v>
      </c>
      <c r="S337" t="s">
        <v>321</v>
      </c>
      <c r="T337">
        <v>12.5033206939697</v>
      </c>
      <c r="U337">
        <v>36.474918365478501</v>
      </c>
      <c r="V337">
        <v>30.1143093109131</v>
      </c>
      <c r="W337">
        <v>83.944908142089801</v>
      </c>
      <c r="X337">
        <v>15.4586084679948</v>
      </c>
      <c r="Y337">
        <v>1.98809814453125</v>
      </c>
      <c r="Z337">
        <v>3.0433979034423801</v>
      </c>
      <c r="AA337">
        <v>2.2147903442382799</v>
      </c>
      <c r="AB337">
        <v>75.360198692039205</v>
      </c>
      <c r="AC337">
        <v>19.876892231128799</v>
      </c>
      <c r="AD337">
        <v>6.4460817972818996</v>
      </c>
      <c r="AE337">
        <v>0.783905029296875</v>
      </c>
      <c r="AF337">
        <v>1.8841199874877901</v>
      </c>
      <c r="AG337">
        <v>3.9343600273132302</v>
      </c>
      <c r="AH337">
        <v>72.252955401385293</v>
      </c>
      <c r="AI337">
        <v>-4.7194518601452904</v>
      </c>
      <c r="AJ337">
        <v>8.0953850922761106</v>
      </c>
      <c r="AK337">
        <v>6.1437501907348597</v>
      </c>
      <c r="AL337">
        <v>1.02171795070171</v>
      </c>
      <c r="AM337">
        <v>5.28419172763825</v>
      </c>
      <c r="AN337">
        <v>11.2909589696814</v>
      </c>
      <c r="AO337">
        <v>-0.33387300344528997</v>
      </c>
      <c r="AP337">
        <v>-3.31657769282659</v>
      </c>
      <c r="AQ337">
        <v>4.9286975860595703</v>
      </c>
      <c r="AR337">
        <v>6.2211399078369096</v>
      </c>
      <c r="AS337">
        <v>2.8758707046508798</v>
      </c>
      <c r="AT337">
        <v>-23.603914614076999</v>
      </c>
      <c r="AU337">
        <v>-1.7726092898735299</v>
      </c>
      <c r="AV337">
        <v>-9.6881155084680604</v>
      </c>
      <c r="AW337">
        <v>5.0572544380470603</v>
      </c>
      <c r="AX337">
        <v>19.954285091824001</v>
      </c>
      <c r="AY337">
        <v>7.7333333333333298</v>
      </c>
      <c r="AZ337">
        <v>232</v>
      </c>
      <c r="BA337">
        <v>3.0902650392963502</v>
      </c>
    </row>
    <row r="338" spans="1:53" x14ac:dyDescent="0.25">
      <c r="A338">
        <v>1</v>
      </c>
      <c r="B338">
        <v>2</v>
      </c>
      <c r="C338">
        <v>230</v>
      </c>
      <c r="D338">
        <v>7.6666666666666696</v>
      </c>
      <c r="E338">
        <v>4</v>
      </c>
      <c r="F338">
        <v>2</v>
      </c>
      <c r="G338">
        <v>14</v>
      </c>
      <c r="H338">
        <v>2</v>
      </c>
      <c r="I338" t="s">
        <v>321</v>
      </c>
      <c r="J338">
        <v>4.4873178005218497</v>
      </c>
      <c r="K338">
        <v>10.344829082488999</v>
      </c>
      <c r="L338">
        <v>7.6802275180816704</v>
      </c>
      <c r="M338">
        <v>21.428379058837901</v>
      </c>
      <c r="N338" t="s">
        <v>321</v>
      </c>
      <c r="O338">
        <v>8.4362096786499006</v>
      </c>
      <c r="P338">
        <v>15.5412917137146</v>
      </c>
      <c r="Q338">
        <v>11.702618598938001</v>
      </c>
      <c r="R338">
        <v>30.286004066467299</v>
      </c>
      <c r="S338" t="s">
        <v>321</v>
      </c>
      <c r="T338">
        <v>20.441235542297399</v>
      </c>
      <c r="U338">
        <v>24.4562940597534</v>
      </c>
      <c r="V338">
        <v>17.441104888916001</v>
      </c>
      <c r="W338">
        <v>57.855922698974602</v>
      </c>
      <c r="X338">
        <v>16.7311728998605</v>
      </c>
      <c r="Y338">
        <v>2.44000244140625</v>
      </c>
      <c r="Z338">
        <v>2.2263984680175799</v>
      </c>
      <c r="AA338">
        <v>5.3971099853515598</v>
      </c>
      <c r="AB338">
        <v>74.623184769241902</v>
      </c>
      <c r="AC338">
        <v>20.520896275838201</v>
      </c>
      <c r="AD338">
        <v>8.2055432708175093</v>
      </c>
      <c r="AE338">
        <v>1.21319580078125</v>
      </c>
      <c r="AF338">
        <v>4.1228799819946298</v>
      </c>
      <c r="AG338">
        <v>6.4336705207824698</v>
      </c>
      <c r="AH338">
        <v>71.482621934678804</v>
      </c>
      <c r="AI338">
        <v>-4.5820862010673196</v>
      </c>
      <c r="AJ338">
        <v>7.4349410622208199</v>
      </c>
      <c r="AK338">
        <v>6.1447000503540004</v>
      </c>
      <c r="AL338">
        <v>0.85482893884181999</v>
      </c>
      <c r="AM338">
        <v>4.4157301187515303</v>
      </c>
      <c r="AN338">
        <v>11.663397400467501</v>
      </c>
      <c r="AO338">
        <v>-0.215662410896685</v>
      </c>
      <c r="AP338">
        <v>-3.9278699468683298</v>
      </c>
      <c r="AQ338">
        <v>2.23349952697754</v>
      </c>
      <c r="AR338">
        <v>2.00764000415802</v>
      </c>
      <c r="AS338">
        <v>1.9606800079345701</v>
      </c>
      <c r="AT338">
        <v>-24.561984803941499</v>
      </c>
      <c r="AU338">
        <v>-3.0101025678493398</v>
      </c>
      <c r="AV338">
        <v>-10.2138421800401</v>
      </c>
      <c r="AW338">
        <v>5.0232965857894296</v>
      </c>
      <c r="AX338">
        <v>19.464007201018202</v>
      </c>
      <c r="AY338">
        <v>7.7333333333333298</v>
      </c>
      <c r="AZ338">
        <v>232</v>
      </c>
      <c r="BA338">
        <v>2.5183171729994802</v>
      </c>
    </row>
    <row r="339" spans="1:53" x14ac:dyDescent="0.25">
      <c r="A339">
        <v>1</v>
      </c>
      <c r="B339">
        <v>2</v>
      </c>
      <c r="C339">
        <v>230</v>
      </c>
      <c r="D339">
        <v>7.6666666666666696</v>
      </c>
      <c r="E339">
        <v>4</v>
      </c>
      <c r="F339">
        <v>2</v>
      </c>
      <c r="G339">
        <v>15</v>
      </c>
      <c r="H339">
        <v>2</v>
      </c>
      <c r="I339" t="s">
        <v>321</v>
      </c>
      <c r="J339">
        <v>4.1925716876983596</v>
      </c>
      <c r="K339">
        <v>5.4087926864623999</v>
      </c>
      <c r="L339">
        <v>4.4220050334930399</v>
      </c>
      <c r="M339">
        <v>30.755818748474098</v>
      </c>
      <c r="N339" t="s">
        <v>321</v>
      </c>
      <c r="O339">
        <v>7.2218399047851598</v>
      </c>
      <c r="P339">
        <v>14.8408131599426</v>
      </c>
      <c r="Q339">
        <v>10.755705833435099</v>
      </c>
      <c r="R339">
        <v>51.224113464355497</v>
      </c>
      <c r="S339" t="s">
        <v>321</v>
      </c>
      <c r="T339">
        <v>15.2689810752869</v>
      </c>
      <c r="U339">
        <v>29.8945816040039</v>
      </c>
      <c r="V339">
        <v>19.827256393432599</v>
      </c>
      <c r="W339">
        <v>88.936432647705104</v>
      </c>
      <c r="X339">
        <v>15.008265993025001</v>
      </c>
      <c r="Y339">
        <v>1.9212951660156301</v>
      </c>
      <c r="Z339">
        <v>3.0271987915039098</v>
      </c>
      <c r="AA339">
        <v>3.23575019836426</v>
      </c>
      <c r="AB339">
        <v>75.030458803530095</v>
      </c>
      <c r="AC339">
        <v>20.2924147005434</v>
      </c>
      <c r="AD339">
        <v>7.2703766469602202</v>
      </c>
      <c r="AE339">
        <v>0.44429779052734403</v>
      </c>
      <c r="AF339">
        <v>2.6406397819518999</v>
      </c>
      <c r="AG339">
        <v>5.2668499946594203</v>
      </c>
      <c r="AH339">
        <v>71.549573262532604</v>
      </c>
      <c r="AI339">
        <v>-5.7352914103755301</v>
      </c>
      <c r="AJ339">
        <v>7.7597150979218696</v>
      </c>
      <c r="AK339">
        <v>5.6777801513671902</v>
      </c>
      <c r="AL339">
        <v>0.613770991563797</v>
      </c>
      <c r="AM339">
        <v>3.1778301000595102</v>
      </c>
      <c r="AN339">
        <v>11.8236246815434</v>
      </c>
      <c r="AO339">
        <v>-0.40817999839782698</v>
      </c>
      <c r="AP339">
        <v>-2.93419963342172</v>
      </c>
      <c r="AQ339">
        <v>2.5187015533447301</v>
      </c>
      <c r="AR339">
        <v>4.9564068317413303</v>
      </c>
      <c r="AS339">
        <v>3.3890199661254901</v>
      </c>
      <c r="AT339">
        <v>-24.377855512830902</v>
      </c>
      <c r="AU339">
        <v>-2.7078854640324899</v>
      </c>
      <c r="AV339">
        <v>-10.627936539826599</v>
      </c>
      <c r="AW339">
        <v>5.3049154105009899</v>
      </c>
      <c r="AX339">
        <v>20.255851816248001</v>
      </c>
      <c r="AY339">
        <v>7.7333333333333298</v>
      </c>
      <c r="AZ339">
        <v>232</v>
      </c>
      <c r="BA339">
        <v>2.95518369680893</v>
      </c>
    </row>
    <row r="340" spans="1:53" x14ac:dyDescent="0.25">
      <c r="A340">
        <v>1</v>
      </c>
      <c r="B340">
        <v>2</v>
      </c>
      <c r="C340">
        <v>230</v>
      </c>
      <c r="D340">
        <v>7.6666666666666696</v>
      </c>
      <c r="E340">
        <v>4</v>
      </c>
      <c r="F340">
        <v>2</v>
      </c>
      <c r="G340">
        <v>16</v>
      </c>
      <c r="H340">
        <v>2</v>
      </c>
      <c r="I340" t="s">
        <v>321</v>
      </c>
      <c r="J340">
        <v>3.0770741462707498</v>
      </c>
      <c r="K340">
        <v>7.95739650726318</v>
      </c>
      <c r="L340">
        <v>4.98283071517944</v>
      </c>
      <c r="M340">
        <v>17.027653884887702</v>
      </c>
      <c r="N340" t="s">
        <v>321</v>
      </c>
      <c r="O340">
        <v>6.2745261192321804</v>
      </c>
      <c r="P340">
        <v>22.791996002197301</v>
      </c>
      <c r="Q340">
        <v>16.599134445190401</v>
      </c>
      <c r="R340">
        <v>33.348884582519503</v>
      </c>
      <c r="S340" t="s">
        <v>321</v>
      </c>
      <c r="T340">
        <v>12.904619979858399</v>
      </c>
      <c r="U340">
        <v>43.656926727294902</v>
      </c>
      <c r="V340">
        <v>43.647328948974597</v>
      </c>
      <c r="W340">
        <v>69.782838439941401</v>
      </c>
      <c r="X340">
        <v>17.356143737534499</v>
      </c>
      <c r="Y340">
        <v>1.4207000732421899</v>
      </c>
      <c r="Z340">
        <v>3.5180015563964799</v>
      </c>
      <c r="AA340">
        <v>2.8978805541992201</v>
      </c>
      <c r="AB340">
        <v>75.612597056797597</v>
      </c>
      <c r="AC340">
        <v>19.088928495134599</v>
      </c>
      <c r="AD340">
        <v>8.7727802651269098</v>
      </c>
      <c r="AE340">
        <v>0.54710388183593806</v>
      </c>
      <c r="AF340">
        <v>2.8866100311279301</v>
      </c>
      <c r="AG340">
        <v>4.5680999755859402</v>
      </c>
      <c r="AH340">
        <v>71.757889883858795</v>
      </c>
      <c r="AI340">
        <v>-5.1490088020052198</v>
      </c>
      <c r="AJ340">
        <v>9.2413660117558099</v>
      </c>
      <c r="AK340">
        <v>6.1940593719482404</v>
      </c>
      <c r="AL340">
        <v>1.29703498631716</v>
      </c>
      <c r="AM340">
        <v>6.71627020835877</v>
      </c>
      <c r="AN340">
        <v>12.389396326882499</v>
      </c>
      <c r="AO340">
        <v>-0.56681896562388701</v>
      </c>
      <c r="AP340">
        <v>-2.1093088904661799</v>
      </c>
      <c r="AQ340">
        <v>3.5018997192382799</v>
      </c>
      <c r="AR340">
        <v>5.28960025310516</v>
      </c>
      <c r="AS340">
        <v>3.9088692665100102</v>
      </c>
      <c r="AT340">
        <v>-24.0675033841814</v>
      </c>
      <c r="AU340">
        <v>-3.4615103602409398</v>
      </c>
      <c r="AV340">
        <v>-7.4616770233426797</v>
      </c>
      <c r="AW340">
        <v>5.8269149235316702</v>
      </c>
      <c r="AX340">
        <v>21.652588776179702</v>
      </c>
      <c r="AY340">
        <v>7.7333333333333298</v>
      </c>
      <c r="AZ340">
        <v>232</v>
      </c>
      <c r="BA340">
        <v>4.3598641885142904</v>
      </c>
    </row>
    <row r="341" spans="1:53" x14ac:dyDescent="0.25">
      <c r="A341">
        <v>1</v>
      </c>
      <c r="B341">
        <v>2</v>
      </c>
      <c r="C341">
        <v>230</v>
      </c>
      <c r="D341">
        <v>7.6666666666666696</v>
      </c>
      <c r="E341">
        <v>4</v>
      </c>
      <c r="F341">
        <v>2</v>
      </c>
      <c r="G341">
        <v>17</v>
      </c>
      <c r="H341">
        <v>2</v>
      </c>
      <c r="I341" t="s">
        <v>321</v>
      </c>
      <c r="J341">
        <v>5.0902050018310501</v>
      </c>
      <c r="K341">
        <v>5.99720015525818</v>
      </c>
      <c r="L341">
        <v>3.8589561939239498</v>
      </c>
      <c r="M341">
        <v>16.758823585510299</v>
      </c>
      <c r="N341" t="s">
        <v>321</v>
      </c>
      <c r="O341">
        <v>7.9418830871581996</v>
      </c>
      <c r="P341">
        <v>15.065062046051001</v>
      </c>
      <c r="Q341">
        <v>7.0904748439788801</v>
      </c>
      <c r="R341">
        <v>33.683622360229499</v>
      </c>
      <c r="S341" t="s">
        <v>321</v>
      </c>
      <c r="T341">
        <v>11.9589389801025</v>
      </c>
      <c r="U341">
        <v>30.7648609161377</v>
      </c>
      <c r="V341">
        <v>22.401693725585901</v>
      </c>
      <c r="W341">
        <v>74.703896331787107</v>
      </c>
      <c r="X341">
        <v>18.313441265657499</v>
      </c>
      <c r="Y341">
        <v>2.1296005249023402</v>
      </c>
      <c r="Z341">
        <v>0.83489990234375</v>
      </c>
      <c r="AA341">
        <v>4.0228700637817401</v>
      </c>
      <c r="AB341">
        <v>75.662365666142193</v>
      </c>
      <c r="AC341">
        <v>20.200592323585798</v>
      </c>
      <c r="AD341">
        <v>7.3271206749810096</v>
      </c>
      <c r="AE341">
        <v>0.84759521484375</v>
      </c>
      <c r="AF341">
        <v>2.4117100238800102</v>
      </c>
      <c r="AG341">
        <v>6.7717404365539604</v>
      </c>
      <c r="AH341">
        <v>71.923970257794394</v>
      </c>
      <c r="AI341">
        <v>-4.2843736365989402</v>
      </c>
      <c r="AJ341">
        <v>6.7965458675667101</v>
      </c>
      <c r="AK341">
        <v>5.6002006530761701</v>
      </c>
      <c r="AL341">
        <v>0.62681468762457404</v>
      </c>
      <c r="AM341">
        <v>3.2412599325180098</v>
      </c>
      <c r="AN341">
        <v>12.414126325536699</v>
      </c>
      <c r="AO341">
        <v>-0.26779742214690799</v>
      </c>
      <c r="AP341">
        <v>-3.6604766889854701</v>
      </c>
      <c r="AQ341">
        <v>1.3001003265380899</v>
      </c>
      <c r="AR341">
        <v>2.6537599563598602</v>
      </c>
      <c r="AS341">
        <v>2.7531299591064502</v>
      </c>
      <c r="AT341">
        <v>-24.592792299058701</v>
      </c>
      <c r="AU341">
        <v>-3.2770703457019899</v>
      </c>
      <c r="AV341">
        <v>-10.5479258784541</v>
      </c>
      <c r="AW341">
        <v>5.9306561328746703</v>
      </c>
      <c r="AX341">
        <v>21.373318707501401</v>
      </c>
      <c r="AY341">
        <v>7.7333333333333298</v>
      </c>
      <c r="AZ341">
        <v>232</v>
      </c>
      <c r="BA341">
        <v>2.62969537600625</v>
      </c>
    </row>
    <row r="342" spans="1:53" x14ac:dyDescent="0.25">
      <c r="A342">
        <v>1</v>
      </c>
      <c r="B342">
        <v>2</v>
      </c>
      <c r="C342">
        <v>230</v>
      </c>
      <c r="D342">
        <v>7.6666666666666696</v>
      </c>
      <c r="E342">
        <v>4</v>
      </c>
      <c r="F342">
        <v>2</v>
      </c>
      <c r="G342">
        <v>18</v>
      </c>
      <c r="H342">
        <v>2</v>
      </c>
      <c r="I342" t="s">
        <v>321</v>
      </c>
      <c r="J342">
        <v>2.65620627403259</v>
      </c>
      <c r="K342">
        <v>7.7274677276611303</v>
      </c>
      <c r="L342">
        <v>6.0472795486450197</v>
      </c>
      <c r="M342">
        <v>16.325941848754901</v>
      </c>
      <c r="N342" t="s">
        <v>321</v>
      </c>
      <c r="O342">
        <v>5.23278713226318</v>
      </c>
      <c r="P342">
        <v>14.9029760360718</v>
      </c>
      <c r="Q342">
        <v>10.3279581069946</v>
      </c>
      <c r="R342">
        <v>30.888233184814499</v>
      </c>
      <c r="S342" t="s">
        <v>321</v>
      </c>
      <c r="T342">
        <v>12.301429367065399</v>
      </c>
      <c r="U342">
        <v>51.670970153808597</v>
      </c>
      <c r="V342">
        <v>40.912290954589899</v>
      </c>
      <c r="W342">
        <v>53.2980964660645</v>
      </c>
      <c r="X342">
        <v>13.869179536691201</v>
      </c>
      <c r="Y342">
        <v>2.2661972045898402</v>
      </c>
      <c r="Z342">
        <v>2.3582992553710902</v>
      </c>
      <c r="AA342">
        <v>2.7221698760986301</v>
      </c>
      <c r="AB342">
        <v>75.467788423810703</v>
      </c>
      <c r="AC342">
        <v>19.036810261862598</v>
      </c>
      <c r="AD342">
        <v>6.9251496280942701</v>
      </c>
      <c r="AE342">
        <v>0.705902099609375</v>
      </c>
      <c r="AF342">
        <v>2.7289898395538299</v>
      </c>
      <c r="AG342">
        <v>4.0077700614929199</v>
      </c>
      <c r="AH342">
        <v>72.065761021205404</v>
      </c>
      <c r="AI342">
        <v>-4.2943889498710597</v>
      </c>
      <c r="AJ342">
        <v>7.8730127981730904</v>
      </c>
      <c r="AK342">
        <v>6.4932994842529297</v>
      </c>
      <c r="AL342">
        <v>0.78704761713743199</v>
      </c>
      <c r="AM342">
        <v>4.0758079886436498</v>
      </c>
      <c r="AN342">
        <v>12.939985309328399</v>
      </c>
      <c r="AO342">
        <v>-0.43596495980663003</v>
      </c>
      <c r="AP342">
        <v>-2.7896874589579501</v>
      </c>
      <c r="AQ342">
        <v>3.47690010070801</v>
      </c>
      <c r="AR342">
        <v>3.6544045209884599</v>
      </c>
      <c r="AS342">
        <v>2.85141944885254</v>
      </c>
      <c r="AT342">
        <v>-23.9666358402797</v>
      </c>
      <c r="AU342">
        <v>-2.62350028966154</v>
      </c>
      <c r="AV342">
        <v>-9.4585848535810193</v>
      </c>
      <c r="AW342">
        <v>5.9030117137091498</v>
      </c>
      <c r="AX342">
        <v>21.165496349334699</v>
      </c>
      <c r="AY342">
        <v>7.7333333333333298</v>
      </c>
      <c r="AZ342">
        <v>232</v>
      </c>
      <c r="BA342">
        <v>2.8652843940949699</v>
      </c>
    </row>
    <row r="343" spans="1:53" x14ac:dyDescent="0.25">
      <c r="A343">
        <v>1</v>
      </c>
      <c r="B343">
        <v>2</v>
      </c>
      <c r="C343">
        <v>230</v>
      </c>
      <c r="D343">
        <v>7.6666666666666696</v>
      </c>
      <c r="E343">
        <v>4</v>
      </c>
      <c r="F343">
        <v>2</v>
      </c>
      <c r="G343">
        <v>19</v>
      </c>
      <c r="H343">
        <v>2</v>
      </c>
      <c r="I343" t="s">
        <v>321</v>
      </c>
      <c r="J343">
        <v>3.1018142700195299</v>
      </c>
      <c r="K343">
        <v>12.517083168029799</v>
      </c>
      <c r="L343">
        <v>8.0606737136840803</v>
      </c>
      <c r="M343">
        <v>14.3421306610107</v>
      </c>
      <c r="N343" t="s">
        <v>321</v>
      </c>
      <c r="O343">
        <v>5.2241497039794904</v>
      </c>
      <c r="P343">
        <v>19.455278396606399</v>
      </c>
      <c r="Q343">
        <v>18.382745742797901</v>
      </c>
      <c r="R343">
        <v>34.502464294433601</v>
      </c>
      <c r="S343" t="s">
        <v>321</v>
      </c>
      <c r="T343">
        <v>8.9620304107665998</v>
      </c>
      <c r="U343">
        <v>45.565837860107401</v>
      </c>
      <c r="V343">
        <v>34.981533050537102</v>
      </c>
      <c r="W343">
        <v>50.295791625976598</v>
      </c>
      <c r="X343">
        <v>13.9311159991625</v>
      </c>
      <c r="Y343">
        <v>3.1136016845703098</v>
      </c>
      <c r="Z343">
        <v>1.9839992523193399</v>
      </c>
      <c r="AA343">
        <v>6.6448905467987096</v>
      </c>
      <c r="AB343">
        <v>75.558492307309805</v>
      </c>
      <c r="AC343">
        <v>19.8210333364981</v>
      </c>
      <c r="AD343">
        <v>7.7028937074873198</v>
      </c>
      <c r="AE343">
        <v>1.3683929443359399</v>
      </c>
      <c r="AF343">
        <v>2.8641297817230198</v>
      </c>
      <c r="AG343">
        <v>3.7543401718139702</v>
      </c>
      <c r="AH343">
        <v>72.090458057544893</v>
      </c>
      <c r="AI343">
        <v>-4.7907288957525198</v>
      </c>
      <c r="AJ343">
        <v>10.0904780847055</v>
      </c>
      <c r="AK343">
        <v>8.3298196792602504</v>
      </c>
      <c r="AL343">
        <v>1.0080409646034201</v>
      </c>
      <c r="AM343">
        <v>5.20758008956909</v>
      </c>
      <c r="AN343">
        <v>13.3739463311655</v>
      </c>
      <c r="AO343">
        <v>-0.31141268323969001</v>
      </c>
      <c r="AP343">
        <v>-3.43157073745021</v>
      </c>
      <c r="AQ343">
        <v>4.5097999572753897</v>
      </c>
      <c r="AR343">
        <v>5.5634899139404297</v>
      </c>
      <c r="AS343">
        <v>2.0422286987304701</v>
      </c>
      <c r="AT343">
        <v>-23.7832147103769</v>
      </c>
      <c r="AU343">
        <v>-2.2777068123773301</v>
      </c>
      <c r="AV343">
        <v>-9.1996114518907302</v>
      </c>
      <c r="AW343">
        <v>5.9252740188881203</v>
      </c>
      <c r="AX343">
        <v>21.605018050582299</v>
      </c>
      <c r="AY343">
        <v>7.7333333333333298</v>
      </c>
      <c r="AZ343">
        <v>232</v>
      </c>
      <c r="BA343">
        <v>2.6753003508892301</v>
      </c>
    </row>
    <row r="344" spans="1:53" x14ac:dyDescent="0.25">
      <c r="A344">
        <v>2</v>
      </c>
      <c r="B344">
        <v>2</v>
      </c>
      <c r="C344">
        <v>200</v>
      </c>
      <c r="D344">
        <v>6.6666666666666696</v>
      </c>
      <c r="E344">
        <v>-1</v>
      </c>
      <c r="F344">
        <v>1</v>
      </c>
      <c r="G344">
        <v>1</v>
      </c>
      <c r="H344">
        <v>0</v>
      </c>
      <c r="I344" t="s">
        <v>321</v>
      </c>
      <c r="J344" t="s">
        <v>321</v>
      </c>
      <c r="K344">
        <v>1.25699858665466</v>
      </c>
      <c r="L344" t="s">
        <v>321</v>
      </c>
      <c r="M344">
        <v>3.43133506774902</v>
      </c>
      <c r="N344" t="s">
        <v>321</v>
      </c>
      <c r="O344" t="s">
        <v>321</v>
      </c>
      <c r="P344">
        <v>2.1820745468139702</v>
      </c>
      <c r="Q344" t="s">
        <v>321</v>
      </c>
      <c r="R344">
        <v>4.3265733718872097</v>
      </c>
      <c r="S344" t="s">
        <v>321</v>
      </c>
      <c r="T344" t="s">
        <v>321</v>
      </c>
      <c r="U344">
        <v>4.1916058063507098</v>
      </c>
      <c r="V344" t="s">
        <v>321</v>
      </c>
      <c r="W344">
        <v>4.8579792022705099</v>
      </c>
      <c r="X344">
        <v>27.402898975974399</v>
      </c>
      <c r="Y344">
        <v>1.3859939575195299</v>
      </c>
      <c r="Z344">
        <v>0.64890003204345703</v>
      </c>
      <c r="AA344">
        <v>4.6593899726867702</v>
      </c>
      <c r="AB344">
        <v>71.560731887817397</v>
      </c>
      <c r="AC344">
        <v>11.041796309607401</v>
      </c>
      <c r="AD344">
        <v>8.6242350339889509</v>
      </c>
      <c r="AE344">
        <v>0.31999969482421903</v>
      </c>
      <c r="AF344">
        <v>5.75647020339966</v>
      </c>
      <c r="AG344">
        <v>2.4520998001098602</v>
      </c>
      <c r="AH344">
        <v>80.325370516095802</v>
      </c>
      <c r="AI344">
        <v>7.6731482744216901</v>
      </c>
      <c r="AJ344">
        <v>14.3663677488055</v>
      </c>
      <c r="AK344">
        <v>8.2734599113464409</v>
      </c>
      <c r="AL344">
        <v>0.27650195360183699</v>
      </c>
      <c r="AM344">
        <v>1.6766996383667001</v>
      </c>
      <c r="AN344">
        <v>8.5740778446197492</v>
      </c>
      <c r="AO344">
        <v>1.04416899595942</v>
      </c>
      <c r="AP344">
        <v>-10.4077357905252</v>
      </c>
      <c r="AQ344">
        <v>1.5421009063720701</v>
      </c>
      <c r="AR344">
        <v>1.78179931640625</v>
      </c>
      <c r="AS344">
        <v>0.67109966278076205</v>
      </c>
      <c r="AT344">
        <v>-28.177935395921999</v>
      </c>
      <c r="AU344">
        <v>11.980278389794501</v>
      </c>
      <c r="AV344">
        <v>13.259764194488501</v>
      </c>
      <c r="AW344">
        <v>-8.33925145012992</v>
      </c>
      <c r="AX344">
        <v>12.504803623471901</v>
      </c>
      <c r="AY344">
        <v>6.8333333333333304</v>
      </c>
      <c r="AZ344">
        <v>205</v>
      </c>
      <c r="BA344">
        <v>5.9693333195717404</v>
      </c>
    </row>
    <row r="345" spans="1:53" x14ac:dyDescent="0.25">
      <c r="A345">
        <v>2</v>
      </c>
      <c r="B345">
        <v>2</v>
      </c>
      <c r="C345">
        <v>200</v>
      </c>
      <c r="D345">
        <v>6.6666666666666696</v>
      </c>
      <c r="E345">
        <v>-1</v>
      </c>
      <c r="F345">
        <v>1</v>
      </c>
      <c r="G345">
        <v>2</v>
      </c>
      <c r="H345">
        <v>0</v>
      </c>
      <c r="I345" t="s">
        <v>321</v>
      </c>
      <c r="J345" t="s">
        <v>321</v>
      </c>
      <c r="K345">
        <v>0.91288615465164202</v>
      </c>
      <c r="L345" t="s">
        <v>321</v>
      </c>
      <c r="M345">
        <v>2.9986900806426999</v>
      </c>
      <c r="N345" t="s">
        <v>321</v>
      </c>
      <c r="O345" t="s">
        <v>321</v>
      </c>
      <c r="P345">
        <v>1.81904816627502</v>
      </c>
      <c r="Q345" t="s">
        <v>321</v>
      </c>
      <c r="R345">
        <v>3.7456262111663801</v>
      </c>
      <c r="S345" t="s">
        <v>321</v>
      </c>
      <c r="T345" t="s">
        <v>321</v>
      </c>
      <c r="U345">
        <v>2.8425951957702602</v>
      </c>
      <c r="V345" t="s">
        <v>321</v>
      </c>
      <c r="W345">
        <v>5.10835151672363</v>
      </c>
      <c r="X345">
        <v>30.820280936014399</v>
      </c>
      <c r="Y345">
        <v>1.9509124755859399</v>
      </c>
      <c r="Z345">
        <v>1.30299949645996</v>
      </c>
      <c r="AA345">
        <v>4.8400502204895002</v>
      </c>
      <c r="AB345">
        <v>71.656475198679999</v>
      </c>
      <c r="AC345">
        <v>10.9473791122437</v>
      </c>
      <c r="AD345">
        <v>8.3372878863893707</v>
      </c>
      <c r="AE345">
        <v>0.364898681640625</v>
      </c>
      <c r="AF345">
        <v>5.7728285789489799</v>
      </c>
      <c r="AG345">
        <v>1.83390045166016</v>
      </c>
      <c r="AH345">
        <v>80.310334830448497</v>
      </c>
      <c r="AI345">
        <v>7.6259171222818303</v>
      </c>
      <c r="AJ345">
        <v>14.3818653040919</v>
      </c>
      <c r="AK345">
        <v>8.7464804649352992</v>
      </c>
      <c r="AL345">
        <v>0.25576400756835899</v>
      </c>
      <c r="AM345">
        <v>1.5512008666992201</v>
      </c>
      <c r="AN345">
        <v>8.8106189431815292</v>
      </c>
      <c r="AO345">
        <v>1.0291155309512701</v>
      </c>
      <c r="AP345">
        <v>-10.316872826938001</v>
      </c>
      <c r="AQ345">
        <v>1.38789939880371</v>
      </c>
      <c r="AR345">
        <v>1.70510005950928</v>
      </c>
      <c r="AS345">
        <v>0.84450054168701205</v>
      </c>
      <c r="AT345">
        <v>-28.1887064966662</v>
      </c>
      <c r="AU345">
        <v>12.140999958433</v>
      </c>
      <c r="AV345">
        <v>13.238899822892799</v>
      </c>
      <c r="AW345">
        <v>-8.2065747688556598</v>
      </c>
      <c r="AX345">
        <v>12.6079412328786</v>
      </c>
      <c r="AY345">
        <v>6.8333333333333304</v>
      </c>
      <c r="AZ345">
        <v>205</v>
      </c>
      <c r="BA345">
        <v>4.4832767099448603</v>
      </c>
    </row>
    <row r="346" spans="1:53" x14ac:dyDescent="0.25">
      <c r="A346">
        <v>2</v>
      </c>
      <c r="B346">
        <v>2</v>
      </c>
      <c r="C346">
        <v>200</v>
      </c>
      <c r="D346">
        <v>6.6666666666666696</v>
      </c>
      <c r="E346">
        <v>-1</v>
      </c>
      <c r="F346">
        <v>1</v>
      </c>
      <c r="G346">
        <v>3</v>
      </c>
      <c r="H346">
        <v>0</v>
      </c>
      <c r="I346" t="s">
        <v>321</v>
      </c>
      <c r="J346" t="s">
        <v>321</v>
      </c>
      <c r="K346">
        <v>0.82753366231918302</v>
      </c>
      <c r="L346" t="s">
        <v>321</v>
      </c>
      <c r="M346">
        <v>3.2549791336059601</v>
      </c>
      <c r="N346" t="s">
        <v>321</v>
      </c>
      <c r="O346" t="s">
        <v>321</v>
      </c>
      <c r="P346">
        <v>1.3424676656723</v>
      </c>
      <c r="Q346" t="s">
        <v>321</v>
      </c>
      <c r="R346">
        <v>3.8609099388122599</v>
      </c>
      <c r="S346" t="s">
        <v>321</v>
      </c>
      <c r="T346" t="s">
        <v>321</v>
      </c>
      <c r="U346">
        <v>2.7334544658660902</v>
      </c>
      <c r="V346" t="s">
        <v>321</v>
      </c>
      <c r="W346">
        <v>4.7187204360961896</v>
      </c>
      <c r="X346">
        <v>28.212934067164799</v>
      </c>
      <c r="Y346">
        <v>1.51419830322266</v>
      </c>
      <c r="Z346">
        <v>0.86079978942871105</v>
      </c>
      <c r="AA346">
        <v>4.4914398193359402</v>
      </c>
      <c r="AB346">
        <v>71.704043947417205</v>
      </c>
      <c r="AC346">
        <v>10.899265552389201</v>
      </c>
      <c r="AD346">
        <v>8.0873662192246005</v>
      </c>
      <c r="AE346">
        <v>0.42549896240234403</v>
      </c>
      <c r="AF346">
        <v>5.7445302009582502</v>
      </c>
      <c r="AG346">
        <v>1.9818000793457</v>
      </c>
      <c r="AH346">
        <v>80.404582056505902</v>
      </c>
      <c r="AI346">
        <v>7.6191468732110401</v>
      </c>
      <c r="AJ346">
        <v>14.555513480614</v>
      </c>
      <c r="AK346">
        <v>8.4751000404357892</v>
      </c>
      <c r="AL346">
        <v>0.25466102361679099</v>
      </c>
      <c r="AM346">
        <v>1.5450296401977499</v>
      </c>
      <c r="AN346">
        <v>8.6149866169896594</v>
      </c>
      <c r="AO346">
        <v>1.02188768057988</v>
      </c>
      <c r="AP346">
        <v>-10.2730736239203</v>
      </c>
      <c r="AQ346">
        <v>1.18220138549805</v>
      </c>
      <c r="AR346">
        <v>1.6716003417968801</v>
      </c>
      <c r="AS346">
        <v>0.78989982604980502</v>
      </c>
      <c r="AT346">
        <v>-28.2709516985663</v>
      </c>
      <c r="AU346">
        <v>12.260499888452999</v>
      </c>
      <c r="AV346">
        <v>13.1851482062504</v>
      </c>
      <c r="AW346">
        <v>-8.1992651183029697</v>
      </c>
      <c r="AX346">
        <v>12.5277413006487</v>
      </c>
      <c r="AY346">
        <v>6.8333333333333304</v>
      </c>
      <c r="AZ346">
        <v>205</v>
      </c>
      <c r="BA346">
        <v>5.5970872655175397</v>
      </c>
    </row>
    <row r="347" spans="1:53" x14ac:dyDescent="0.25">
      <c r="A347">
        <v>2</v>
      </c>
      <c r="B347">
        <v>2</v>
      </c>
      <c r="C347">
        <v>200</v>
      </c>
      <c r="D347">
        <v>6.6666666666666696</v>
      </c>
      <c r="E347">
        <v>-1</v>
      </c>
      <c r="F347">
        <v>1</v>
      </c>
      <c r="G347">
        <v>4</v>
      </c>
      <c r="H347">
        <v>0</v>
      </c>
      <c r="I347" t="s">
        <v>321</v>
      </c>
      <c r="J347" t="s">
        <v>321</v>
      </c>
      <c r="K347">
        <v>1.1241070389747601</v>
      </c>
      <c r="L347" t="s">
        <v>321</v>
      </c>
      <c r="M347">
        <v>3.1667584896087702</v>
      </c>
      <c r="N347" t="s">
        <v>321</v>
      </c>
      <c r="O347" t="s">
        <v>321</v>
      </c>
      <c r="P347">
        <v>1.50610512495041</v>
      </c>
      <c r="Q347" t="s">
        <v>321</v>
      </c>
      <c r="R347">
        <v>3.9789088964462298</v>
      </c>
      <c r="S347" t="s">
        <v>321</v>
      </c>
      <c r="T347" t="s">
        <v>321</v>
      </c>
      <c r="U347">
        <v>2.80548911094666</v>
      </c>
      <c r="V347" t="s">
        <v>321</v>
      </c>
      <c r="W347">
        <v>5.2101250171661402</v>
      </c>
      <c r="X347">
        <v>27.6064029436981</v>
      </c>
      <c r="Y347">
        <v>1.5803985595703101</v>
      </c>
      <c r="Z347">
        <v>0.81700038909912098</v>
      </c>
      <c r="AA347">
        <v>4.6381602287292498</v>
      </c>
      <c r="AB347">
        <v>71.795932769775405</v>
      </c>
      <c r="AC347">
        <v>10.8111965815226</v>
      </c>
      <c r="AD347">
        <v>7.8425735950469999</v>
      </c>
      <c r="AE347">
        <v>0.25220489501953097</v>
      </c>
      <c r="AF347">
        <v>5.9151105880737296</v>
      </c>
      <c r="AG347">
        <v>2.09310054779053</v>
      </c>
      <c r="AH347">
        <v>80.316399383544905</v>
      </c>
      <c r="AI347">
        <v>7.3580309867858897</v>
      </c>
      <c r="AJ347">
        <v>14.641269874572799</v>
      </c>
      <c r="AK347">
        <v>8.2306504249572807</v>
      </c>
      <c r="AL347">
        <v>0.24513405561447099</v>
      </c>
      <c r="AM347">
        <v>1.4862203598022501</v>
      </c>
      <c r="AN347">
        <v>8.6567262967427592</v>
      </c>
      <c r="AO347">
        <v>1.0352761546770699</v>
      </c>
      <c r="AP347">
        <v>-10.354192892710399</v>
      </c>
      <c r="AQ347">
        <v>1.3411998748779299</v>
      </c>
      <c r="AR347">
        <v>1.6948003768920901</v>
      </c>
      <c r="AS347">
        <v>0.71959972381591797</v>
      </c>
      <c r="AT347">
        <v>-28.287569936116501</v>
      </c>
      <c r="AU347">
        <v>12.2252199172974</v>
      </c>
      <c r="AV347">
        <v>13.2104598999023</v>
      </c>
      <c r="AW347">
        <v>-8.0868312994639098</v>
      </c>
      <c r="AX347">
        <v>12.4912432670593</v>
      </c>
      <c r="AY347">
        <v>6.8333333333333304</v>
      </c>
      <c r="AZ347">
        <v>205</v>
      </c>
      <c r="BA347">
        <v>5.2079586982128498</v>
      </c>
    </row>
    <row r="348" spans="1:53" x14ac:dyDescent="0.25">
      <c r="A348">
        <v>2</v>
      </c>
      <c r="B348">
        <v>2</v>
      </c>
      <c r="C348">
        <v>200</v>
      </c>
      <c r="D348">
        <v>6.6666666666666696</v>
      </c>
      <c r="E348">
        <v>-1</v>
      </c>
      <c r="F348">
        <v>1</v>
      </c>
      <c r="G348">
        <v>5</v>
      </c>
      <c r="H348">
        <v>0</v>
      </c>
      <c r="I348" t="s">
        <v>321</v>
      </c>
      <c r="J348" t="s">
        <v>321</v>
      </c>
      <c r="K348">
        <v>1.2812327861785899</v>
      </c>
      <c r="L348" t="s">
        <v>321</v>
      </c>
      <c r="M348">
        <v>3.4851613521575899</v>
      </c>
      <c r="N348" t="s">
        <v>321</v>
      </c>
      <c r="O348" t="s">
        <v>321</v>
      </c>
      <c r="P348">
        <v>1.9529365897178701</v>
      </c>
      <c r="Q348" t="s">
        <v>321</v>
      </c>
      <c r="R348">
        <v>4.3494646549224898</v>
      </c>
      <c r="S348" t="s">
        <v>321</v>
      </c>
      <c r="T348" t="s">
        <v>321</v>
      </c>
      <c r="U348">
        <v>3.7421872138977101</v>
      </c>
      <c r="V348" t="s">
        <v>321</v>
      </c>
      <c r="W348">
        <v>5.2139990806579597</v>
      </c>
      <c r="X348">
        <v>27.260265327668801</v>
      </c>
      <c r="Y348">
        <v>1.91249847412109</v>
      </c>
      <c r="Z348">
        <v>0.57789897918701205</v>
      </c>
      <c r="AA348">
        <v>5.05729055404663</v>
      </c>
      <c r="AB348">
        <v>71.987870534261106</v>
      </c>
      <c r="AC348">
        <v>10.968843237559</v>
      </c>
      <c r="AD348">
        <v>8.0152779261271192</v>
      </c>
      <c r="AE348">
        <v>0.57509613037109397</v>
      </c>
      <c r="AF348">
        <v>6.0494003295898402</v>
      </c>
      <c r="AG348">
        <v>2.04009914398193</v>
      </c>
      <c r="AH348">
        <v>80.393713124593106</v>
      </c>
      <c r="AI348">
        <v>7.4801479975382499</v>
      </c>
      <c r="AJ348">
        <v>14.3470164299011</v>
      </c>
      <c r="AK348">
        <v>8.5624799728393608</v>
      </c>
      <c r="AL348">
        <v>0.21111595630645799</v>
      </c>
      <c r="AM348">
        <v>1.28028011322021</v>
      </c>
      <c r="AN348">
        <v>9.1354102293650303</v>
      </c>
      <c r="AO348">
        <v>1.02379495898883</v>
      </c>
      <c r="AP348">
        <v>-10.2848576227824</v>
      </c>
      <c r="AQ348">
        <v>1.41269683837891</v>
      </c>
      <c r="AR348">
        <v>1.9764995574951201</v>
      </c>
      <c r="AS348">
        <v>0.819000244140625</v>
      </c>
      <c r="AT348">
        <v>-28.265836270650201</v>
      </c>
      <c r="AU348">
        <v>12.303013324737501</v>
      </c>
      <c r="AV348">
        <v>13.2082500139872</v>
      </c>
      <c r="AW348">
        <v>-7.8867598374684702</v>
      </c>
      <c r="AX348">
        <v>12.576559893290201</v>
      </c>
      <c r="AY348">
        <v>6.8333333333333304</v>
      </c>
      <c r="AZ348">
        <v>205</v>
      </c>
      <c r="BA348">
        <v>4.4771172833349997</v>
      </c>
    </row>
    <row r="349" spans="1:53" x14ac:dyDescent="0.25">
      <c r="A349">
        <v>2</v>
      </c>
      <c r="B349">
        <v>2</v>
      </c>
      <c r="C349">
        <v>200</v>
      </c>
      <c r="D349">
        <v>6.6666666666666696</v>
      </c>
      <c r="E349">
        <v>-1</v>
      </c>
      <c r="F349">
        <v>1</v>
      </c>
      <c r="G349">
        <v>6</v>
      </c>
      <c r="H349">
        <v>0</v>
      </c>
      <c r="I349" t="s">
        <v>321</v>
      </c>
      <c r="J349" t="s">
        <v>321</v>
      </c>
      <c r="K349">
        <v>0.78170680999755904</v>
      </c>
      <c r="L349" t="s">
        <v>321</v>
      </c>
      <c r="M349">
        <v>3.36143851280212</v>
      </c>
      <c r="N349" t="s">
        <v>321</v>
      </c>
      <c r="O349" t="s">
        <v>321</v>
      </c>
      <c r="P349">
        <v>1.57050740718842</v>
      </c>
      <c r="Q349" t="s">
        <v>321</v>
      </c>
      <c r="R349">
        <v>3.8986883163452202</v>
      </c>
      <c r="S349" t="s">
        <v>321</v>
      </c>
      <c r="T349" t="s">
        <v>321</v>
      </c>
      <c r="U349">
        <v>3.2427999019622802</v>
      </c>
      <c r="V349" t="s">
        <v>321</v>
      </c>
      <c r="W349">
        <v>4.92350149154663</v>
      </c>
      <c r="X349">
        <v>24.329930218174699</v>
      </c>
      <c r="Y349">
        <v>1.5378952026367201</v>
      </c>
      <c r="Z349">
        <v>0.74660015106201205</v>
      </c>
      <c r="AA349">
        <v>4.3915500640869096</v>
      </c>
      <c r="AB349">
        <v>72.031399281819702</v>
      </c>
      <c r="AC349">
        <v>10.591893291473401</v>
      </c>
      <c r="AD349">
        <v>7.7460432529449497</v>
      </c>
      <c r="AE349">
        <v>0.348800659179688</v>
      </c>
      <c r="AF349">
        <v>5.4252600669860804</v>
      </c>
      <c r="AG349">
        <v>1.9884996414184599</v>
      </c>
      <c r="AH349">
        <v>80.342888387044297</v>
      </c>
      <c r="AI349">
        <v>7.3420932610829697</v>
      </c>
      <c r="AJ349">
        <v>14.3879765828451</v>
      </c>
      <c r="AK349">
        <v>8.5629301071166992</v>
      </c>
      <c r="AL349">
        <v>0.22835707664489699</v>
      </c>
      <c r="AM349">
        <v>1.38444995880127</v>
      </c>
      <c r="AN349">
        <v>9.5373641967773395</v>
      </c>
      <c r="AO349">
        <v>1.0161645730336499</v>
      </c>
      <c r="AP349">
        <v>-10.238534355163599</v>
      </c>
      <c r="AQ349">
        <v>1.22160148620605</v>
      </c>
      <c r="AR349">
        <v>1.8496999740600599</v>
      </c>
      <c r="AS349">
        <v>0.65180015563964799</v>
      </c>
      <c r="AT349">
        <v>-28.292756462097199</v>
      </c>
      <c r="AU349">
        <v>12.447233327229799</v>
      </c>
      <c r="AV349">
        <v>13.175406583150201</v>
      </c>
      <c r="AW349">
        <v>-7.7444252332051597</v>
      </c>
      <c r="AX349">
        <v>12.838463306427</v>
      </c>
      <c r="AY349">
        <v>6.8333333333333304</v>
      </c>
      <c r="AZ349">
        <v>205</v>
      </c>
      <c r="BA349">
        <v>5.5679542353962601</v>
      </c>
    </row>
    <row r="350" spans="1:53" x14ac:dyDescent="0.25">
      <c r="A350">
        <v>2</v>
      </c>
      <c r="B350">
        <v>2</v>
      </c>
      <c r="C350">
        <v>200</v>
      </c>
      <c r="D350">
        <v>6.6666666666666696</v>
      </c>
      <c r="E350">
        <v>-1</v>
      </c>
      <c r="F350">
        <v>1</v>
      </c>
      <c r="G350">
        <v>7</v>
      </c>
      <c r="H350">
        <v>0</v>
      </c>
      <c r="I350" t="s">
        <v>321</v>
      </c>
      <c r="J350" t="s">
        <v>321</v>
      </c>
      <c r="K350">
        <v>1.07940878868103</v>
      </c>
      <c r="L350" t="s">
        <v>321</v>
      </c>
      <c r="M350">
        <v>3.1562550306320198</v>
      </c>
      <c r="N350" t="s">
        <v>321</v>
      </c>
      <c r="O350" t="s">
        <v>321</v>
      </c>
      <c r="P350">
        <v>1.8934969902038601</v>
      </c>
      <c r="Q350" t="s">
        <v>321</v>
      </c>
      <c r="R350">
        <v>4.2497007846832302</v>
      </c>
      <c r="S350" t="s">
        <v>321</v>
      </c>
      <c r="T350" t="s">
        <v>321</v>
      </c>
      <c r="U350">
        <v>2.56576619148254</v>
      </c>
      <c r="V350" t="s">
        <v>321</v>
      </c>
      <c r="W350">
        <v>5.6828747272491498</v>
      </c>
      <c r="X350">
        <v>25.801519118898799</v>
      </c>
      <c r="Y350">
        <v>1.7147903442382799</v>
      </c>
      <c r="Z350">
        <v>0.68989944458007801</v>
      </c>
      <c r="AA350">
        <v>4.9363098144531303</v>
      </c>
      <c r="AB350">
        <v>71.944941612982007</v>
      </c>
      <c r="AC350">
        <v>10.6614031637869</v>
      </c>
      <c r="AD350">
        <v>8.2776653689722899</v>
      </c>
      <c r="AE350">
        <v>0.462600708007813</v>
      </c>
      <c r="AF350">
        <v>6.0782194137573198</v>
      </c>
      <c r="AG350">
        <v>2.1412000656127899</v>
      </c>
      <c r="AH350">
        <v>80.308646909652197</v>
      </c>
      <c r="AI350">
        <v>7.69747769448065</v>
      </c>
      <c r="AJ350">
        <v>14.411890245253</v>
      </c>
      <c r="AK350">
        <v>8.4664192199706996</v>
      </c>
      <c r="AL350">
        <v>0.245905101299286</v>
      </c>
      <c r="AM350">
        <v>1.49053859710693</v>
      </c>
      <c r="AN350">
        <v>9.7568102498208304</v>
      </c>
      <c r="AO350">
        <v>1.02613242018607</v>
      </c>
      <c r="AP350">
        <v>-10.298944165629701</v>
      </c>
      <c r="AQ350">
        <v>1.3861999511718801</v>
      </c>
      <c r="AR350">
        <v>1.7106008529663099</v>
      </c>
      <c r="AS350">
        <v>0.680300712585449</v>
      </c>
      <c r="AT350">
        <v>-28.311735030143499</v>
      </c>
      <c r="AU350">
        <v>12.3664160697691</v>
      </c>
      <c r="AV350">
        <v>13.1768320452782</v>
      </c>
      <c r="AW350">
        <v>-7.7426509395722398</v>
      </c>
      <c r="AX350">
        <v>12.998299906330701</v>
      </c>
      <c r="AY350">
        <v>6.8333333333333304</v>
      </c>
      <c r="AZ350">
        <v>205</v>
      </c>
      <c r="BA350">
        <v>4.9372911670619004</v>
      </c>
    </row>
    <row r="351" spans="1:53" x14ac:dyDescent="0.25">
      <c r="A351">
        <v>2</v>
      </c>
      <c r="B351">
        <v>2</v>
      </c>
      <c r="C351">
        <v>200</v>
      </c>
      <c r="D351">
        <v>6.6666666666666696</v>
      </c>
      <c r="E351">
        <v>-1</v>
      </c>
      <c r="F351">
        <v>1</v>
      </c>
      <c r="G351">
        <v>8</v>
      </c>
      <c r="H351">
        <v>0</v>
      </c>
      <c r="I351" t="s">
        <v>321</v>
      </c>
      <c r="J351" t="s">
        <v>321</v>
      </c>
      <c r="K351">
        <v>1.29636442661285</v>
      </c>
      <c r="L351" t="s">
        <v>321</v>
      </c>
      <c r="M351">
        <v>3.34187254905701</v>
      </c>
      <c r="N351" t="s">
        <v>321</v>
      </c>
      <c r="O351" t="s">
        <v>321</v>
      </c>
      <c r="P351">
        <v>2.2271187305450399</v>
      </c>
      <c r="Q351" t="s">
        <v>321</v>
      </c>
      <c r="R351">
        <v>4.1082615852356001</v>
      </c>
      <c r="S351" t="s">
        <v>321</v>
      </c>
      <c r="T351" t="s">
        <v>321</v>
      </c>
      <c r="U351">
        <v>4.0473907470703097</v>
      </c>
      <c r="V351" t="s">
        <v>321</v>
      </c>
      <c r="W351">
        <v>5.4762447357177697</v>
      </c>
      <c r="X351">
        <v>27.856391253584899</v>
      </c>
      <c r="Y351">
        <v>1.70259857177734</v>
      </c>
      <c r="Z351">
        <v>0.82210063934326205</v>
      </c>
      <c r="AA351">
        <v>3.9980902671814</v>
      </c>
      <c r="AB351">
        <v>71.998293722829501</v>
      </c>
      <c r="AC351">
        <v>10.610670858813901</v>
      </c>
      <c r="AD351">
        <v>8.1431860616130205</v>
      </c>
      <c r="AE351">
        <v>0.44049835205078097</v>
      </c>
      <c r="AF351">
        <v>5.1846995353698704</v>
      </c>
      <c r="AG351">
        <v>2.0771007537841801</v>
      </c>
      <c r="AH351">
        <v>80.333718822848397</v>
      </c>
      <c r="AI351">
        <v>7.54312384513117</v>
      </c>
      <c r="AJ351">
        <v>14.3100288452641</v>
      </c>
      <c r="AK351">
        <v>8.7848796844482404</v>
      </c>
      <c r="AL351">
        <v>0.236736059188843</v>
      </c>
      <c r="AM351">
        <v>1.43624019622803</v>
      </c>
      <c r="AN351">
        <v>9.9432861266597605</v>
      </c>
      <c r="AO351">
        <v>1.01525596841689</v>
      </c>
      <c r="AP351">
        <v>-10.233076649327399</v>
      </c>
      <c r="AQ351">
        <v>1.3390979766845701</v>
      </c>
      <c r="AR351">
        <v>1.7383995056152299</v>
      </c>
      <c r="AS351">
        <v>0.67829990386962902</v>
      </c>
      <c r="AT351">
        <v>-28.214344947568801</v>
      </c>
      <c r="AU351">
        <v>12.2528031256891</v>
      </c>
      <c r="AV351">
        <v>13.2822773225846</v>
      </c>
      <c r="AW351">
        <v>-7.6508947803128198</v>
      </c>
      <c r="AX351">
        <v>13.2235998645906</v>
      </c>
      <c r="AY351">
        <v>6.8333333333333304</v>
      </c>
      <c r="AZ351">
        <v>205</v>
      </c>
      <c r="BA351">
        <v>5.1596893302205098</v>
      </c>
    </row>
    <row r="352" spans="1:53" x14ac:dyDescent="0.25">
      <c r="A352">
        <v>2</v>
      </c>
      <c r="B352">
        <v>2</v>
      </c>
      <c r="C352">
        <v>200</v>
      </c>
      <c r="D352">
        <v>6.6666666666666696</v>
      </c>
      <c r="E352">
        <v>-1</v>
      </c>
      <c r="F352">
        <v>1</v>
      </c>
      <c r="G352">
        <v>9</v>
      </c>
      <c r="H352">
        <v>0</v>
      </c>
      <c r="I352" t="s">
        <v>321</v>
      </c>
      <c r="J352" t="s">
        <v>321</v>
      </c>
      <c r="K352">
        <v>1.27563170194626</v>
      </c>
      <c r="L352" t="s">
        <v>321</v>
      </c>
      <c r="M352">
        <v>3.1912363290786701</v>
      </c>
      <c r="N352" t="s">
        <v>321</v>
      </c>
      <c r="O352" t="s">
        <v>321</v>
      </c>
      <c r="P352">
        <v>2.2127104997634901</v>
      </c>
      <c r="Q352" t="s">
        <v>321</v>
      </c>
      <c r="R352">
        <v>4.3351359367370597</v>
      </c>
      <c r="S352" t="s">
        <v>321</v>
      </c>
      <c r="T352" t="s">
        <v>321</v>
      </c>
      <c r="U352">
        <v>4.2704335212707596</v>
      </c>
      <c r="V352" t="s">
        <v>321</v>
      </c>
      <c r="W352">
        <v>5.0651546001434298</v>
      </c>
      <c r="X352">
        <v>26.465871053684001</v>
      </c>
      <c r="Y352">
        <v>1.87039947509766</v>
      </c>
      <c r="Z352">
        <v>0.61480045318603505</v>
      </c>
      <c r="AA352">
        <v>4.8305301666259801</v>
      </c>
      <c r="AB352">
        <v>72.156809488932296</v>
      </c>
      <c r="AC352">
        <v>10.544969940185499</v>
      </c>
      <c r="AD352">
        <v>8.2310579935709605</v>
      </c>
      <c r="AE352">
        <v>0.41489410400390597</v>
      </c>
      <c r="AF352">
        <v>5.9112501144409197</v>
      </c>
      <c r="AG352">
        <v>1.82240009307861</v>
      </c>
      <c r="AH352">
        <v>80.3244417826335</v>
      </c>
      <c r="AI352">
        <v>7.6674376169840501</v>
      </c>
      <c r="AJ352">
        <v>14.1710063934326</v>
      </c>
      <c r="AK352">
        <v>9.4230999946594203</v>
      </c>
      <c r="AL352">
        <v>0.20372998714446999</v>
      </c>
      <c r="AM352">
        <v>1.2348995208740201</v>
      </c>
      <c r="AN352">
        <v>10.3147829532623</v>
      </c>
      <c r="AO352">
        <v>1.00764855742455</v>
      </c>
      <c r="AP352">
        <v>-10.1870765050252</v>
      </c>
      <c r="AQ352">
        <v>1.22769927978516</v>
      </c>
      <c r="AR352">
        <v>2.0492000579834002</v>
      </c>
      <c r="AS352">
        <v>0.69370079040527299</v>
      </c>
      <c r="AT352">
        <v>-28.275249671935999</v>
      </c>
      <c r="AU352">
        <v>12.275796572367399</v>
      </c>
      <c r="AV352">
        <v>13.280456606547</v>
      </c>
      <c r="AW352">
        <v>-7.4495315710703496</v>
      </c>
      <c r="AX352">
        <v>13.465146446227999</v>
      </c>
      <c r="AY352">
        <v>6.8333333333333304</v>
      </c>
      <c r="AZ352">
        <v>205</v>
      </c>
      <c r="BA352">
        <v>5.0380146701909396</v>
      </c>
    </row>
    <row r="353" spans="1:53" x14ac:dyDescent="0.25">
      <c r="A353">
        <v>2</v>
      </c>
      <c r="B353">
        <v>2</v>
      </c>
      <c r="C353">
        <v>200</v>
      </c>
      <c r="D353">
        <v>6.6666666666666696</v>
      </c>
      <c r="E353">
        <v>-1</v>
      </c>
      <c r="F353">
        <v>1</v>
      </c>
      <c r="G353">
        <v>10</v>
      </c>
      <c r="H353">
        <v>0</v>
      </c>
      <c r="I353" t="s">
        <v>321</v>
      </c>
      <c r="J353" t="s">
        <v>321</v>
      </c>
      <c r="K353">
        <v>1.1294771909713699</v>
      </c>
      <c r="L353" t="s">
        <v>321</v>
      </c>
      <c r="M353">
        <v>3.49111127853394</v>
      </c>
      <c r="N353" t="s">
        <v>321</v>
      </c>
      <c r="O353" t="s">
        <v>321</v>
      </c>
      <c r="P353">
        <v>2.1164512634277299</v>
      </c>
      <c r="Q353" t="s">
        <v>321</v>
      </c>
      <c r="R353">
        <v>4.2042164802551296</v>
      </c>
      <c r="S353" t="s">
        <v>321</v>
      </c>
      <c r="T353" t="s">
        <v>321</v>
      </c>
      <c r="U353">
        <v>3.8930683135986301</v>
      </c>
      <c r="V353" t="s">
        <v>321</v>
      </c>
      <c r="W353">
        <v>5.1844642639160199</v>
      </c>
      <c r="X353">
        <v>25.229609723995601</v>
      </c>
      <c r="Y353">
        <v>1.4696044921875</v>
      </c>
      <c r="Z353">
        <v>1.13992023468018</v>
      </c>
      <c r="AA353">
        <v>4.0305705070495597</v>
      </c>
      <c r="AB353">
        <v>71.8774826049805</v>
      </c>
      <c r="AC353">
        <v>10.5329445521037</v>
      </c>
      <c r="AD353">
        <v>8.3204489707946792</v>
      </c>
      <c r="AE353">
        <v>0.61549377441406306</v>
      </c>
      <c r="AF353">
        <v>4.9135208129882804</v>
      </c>
      <c r="AG353">
        <v>1.91519927978516</v>
      </c>
      <c r="AH353">
        <v>80.257616933186895</v>
      </c>
      <c r="AI353">
        <v>7.6267865657806402</v>
      </c>
      <c r="AJ353">
        <v>13.830163192749</v>
      </c>
      <c r="AK353">
        <v>8.4854302406311</v>
      </c>
      <c r="AL353">
        <v>0.30245900154113797</v>
      </c>
      <c r="AM353">
        <v>1.83260917663574</v>
      </c>
      <c r="AN353">
        <v>10.9087142467499</v>
      </c>
      <c r="AO353">
        <v>0.98983655571937601</v>
      </c>
      <c r="AP353">
        <v>-10.078579902648899</v>
      </c>
      <c r="AQ353">
        <v>1.01009941101074</v>
      </c>
      <c r="AR353">
        <v>1.8191003799438501</v>
      </c>
      <c r="AS353">
        <v>0.60219955444335904</v>
      </c>
      <c r="AT353">
        <v>-28.277756245930998</v>
      </c>
      <c r="AU353">
        <v>12.274976603190099</v>
      </c>
      <c r="AV353">
        <v>13.319656531015999</v>
      </c>
      <c r="AW353">
        <v>-7.60586795806885</v>
      </c>
      <c r="AX353">
        <v>13.380063184102401</v>
      </c>
      <c r="AY353">
        <v>6.8333333333333304</v>
      </c>
      <c r="AZ353">
        <v>205</v>
      </c>
      <c r="BA353">
        <v>5.7739550237768897</v>
      </c>
    </row>
    <row r="354" spans="1:53" x14ac:dyDescent="0.25">
      <c r="A354">
        <v>2</v>
      </c>
      <c r="B354">
        <v>2</v>
      </c>
      <c r="C354">
        <v>200</v>
      </c>
      <c r="D354">
        <v>6.6666666666666696</v>
      </c>
      <c r="E354">
        <v>-1</v>
      </c>
      <c r="F354">
        <v>1</v>
      </c>
      <c r="G354">
        <v>11</v>
      </c>
      <c r="H354">
        <v>0</v>
      </c>
      <c r="I354" t="s">
        <v>321</v>
      </c>
      <c r="J354" t="s">
        <v>321</v>
      </c>
      <c r="K354">
        <v>1.1119457006454501</v>
      </c>
      <c r="L354" t="s">
        <v>321</v>
      </c>
      <c r="M354">
        <v>3.5937136650085502</v>
      </c>
      <c r="N354" t="s">
        <v>321</v>
      </c>
      <c r="O354" t="s">
        <v>321</v>
      </c>
      <c r="P354">
        <v>2.9882500171661399</v>
      </c>
      <c r="Q354" t="s">
        <v>321</v>
      </c>
      <c r="R354">
        <v>4.4375472068786603</v>
      </c>
      <c r="S354" t="s">
        <v>321</v>
      </c>
      <c r="T354" t="s">
        <v>321</v>
      </c>
      <c r="U354">
        <v>4.6992053031921399</v>
      </c>
      <c r="V354" t="s">
        <v>321</v>
      </c>
      <c r="W354">
        <v>5.5399933815002402</v>
      </c>
      <c r="X354">
        <v>26.940079621318802</v>
      </c>
      <c r="Y354">
        <v>1.7738952636718801</v>
      </c>
      <c r="Z354">
        <v>0.58330059051513705</v>
      </c>
      <c r="AA354">
        <v>4.6989903450012198</v>
      </c>
      <c r="AB354">
        <v>72.502308999338496</v>
      </c>
      <c r="AC354">
        <v>10.828961249320701</v>
      </c>
      <c r="AD354">
        <v>8.1373192879461502</v>
      </c>
      <c r="AE354">
        <v>0.488204956054688</v>
      </c>
      <c r="AF354">
        <v>5.4578299522399902</v>
      </c>
      <c r="AG354">
        <v>1.44729900360107</v>
      </c>
      <c r="AH354">
        <v>80.4749573738344</v>
      </c>
      <c r="AI354">
        <v>7.5527318062320798</v>
      </c>
      <c r="AJ354">
        <v>14.0107901173253</v>
      </c>
      <c r="AK354">
        <v>7.8907999992370597</v>
      </c>
      <c r="AL354">
        <v>0.211479067802429</v>
      </c>
      <c r="AM354">
        <v>1.27920913696289</v>
      </c>
      <c r="AN354">
        <v>9.6669317983811904</v>
      </c>
      <c r="AO354">
        <v>1.0371421517864401</v>
      </c>
      <c r="AP354">
        <v>-10.3658570935649</v>
      </c>
      <c r="AQ354">
        <v>1.30549812316895</v>
      </c>
      <c r="AR354">
        <v>1.3727989196777299</v>
      </c>
      <c r="AS354">
        <v>0.52209949493408203</v>
      </c>
      <c r="AT354">
        <v>-28.213022416637799</v>
      </c>
      <c r="AU354">
        <v>12.062903035071599</v>
      </c>
      <c r="AV354">
        <v>13.2773289526663</v>
      </c>
      <c r="AW354">
        <v>-7.3688968843029397</v>
      </c>
      <c r="AX354">
        <v>13.2987481701759</v>
      </c>
      <c r="AY354">
        <v>6.8333333333333304</v>
      </c>
      <c r="AZ354">
        <v>205</v>
      </c>
      <c r="BA354">
        <v>4.4482896825055498</v>
      </c>
    </row>
    <row r="355" spans="1:53" x14ac:dyDescent="0.25">
      <c r="A355">
        <v>2</v>
      </c>
      <c r="B355">
        <v>2</v>
      </c>
      <c r="C355">
        <v>200</v>
      </c>
      <c r="D355">
        <v>6.6666666666666696</v>
      </c>
      <c r="E355">
        <v>-1</v>
      </c>
      <c r="F355">
        <v>1</v>
      </c>
      <c r="G355">
        <v>12</v>
      </c>
      <c r="H355">
        <v>0</v>
      </c>
      <c r="I355" t="s">
        <v>321</v>
      </c>
      <c r="J355" t="s">
        <v>321</v>
      </c>
      <c r="K355">
        <v>1.3249625444412201</v>
      </c>
      <c r="L355" t="s">
        <v>321</v>
      </c>
      <c r="M355">
        <v>3.2227871179580698</v>
      </c>
      <c r="N355" t="s">
        <v>321</v>
      </c>
      <c r="O355" t="s">
        <v>321</v>
      </c>
      <c r="P355">
        <v>1.7977339625358599</v>
      </c>
      <c r="Q355" t="s">
        <v>321</v>
      </c>
      <c r="R355">
        <v>4.1820757389068604</v>
      </c>
      <c r="S355" t="s">
        <v>321</v>
      </c>
      <c r="T355" t="s">
        <v>321</v>
      </c>
      <c r="U355">
        <v>4.8618813037872304</v>
      </c>
      <c r="V355" t="s">
        <v>321</v>
      </c>
      <c r="W355">
        <v>5.0215858459472704</v>
      </c>
      <c r="X355">
        <v>27.099860799327999</v>
      </c>
      <c r="Y355">
        <v>1.7928009033203101</v>
      </c>
      <c r="Z355">
        <v>0.83819961547851596</v>
      </c>
      <c r="AA355">
        <v>3.7809495925903298</v>
      </c>
      <c r="AB355">
        <v>72.310080005276603</v>
      </c>
      <c r="AC355">
        <v>10.725112761220601</v>
      </c>
      <c r="AD355">
        <v>8.5308577476009209</v>
      </c>
      <c r="AE355">
        <v>0.45220184326171903</v>
      </c>
      <c r="AF355">
        <v>4.7512898445129403</v>
      </c>
      <c r="AG355">
        <v>1.2266988754272501</v>
      </c>
      <c r="AH355">
        <v>80.478947793283794</v>
      </c>
      <c r="AI355">
        <v>8.0301201881900894</v>
      </c>
      <c r="AJ355">
        <v>14.1105933650847</v>
      </c>
      <c r="AK355">
        <v>7.9114799499511701</v>
      </c>
      <c r="AL355">
        <v>0.198575079441071</v>
      </c>
      <c r="AM355">
        <v>1.20382976531982</v>
      </c>
      <c r="AN355">
        <v>9.8645411152993496</v>
      </c>
      <c r="AO355">
        <v>1.01845186948776</v>
      </c>
      <c r="AP355">
        <v>-10.252579596734799</v>
      </c>
      <c r="AQ355">
        <v>1.3473987579345701</v>
      </c>
      <c r="AR355">
        <v>1.6857004165649401</v>
      </c>
      <c r="AS355">
        <v>0.75619983673095703</v>
      </c>
      <c r="AT355">
        <v>-28.118076878209301</v>
      </c>
      <c r="AU355">
        <v>11.939838686297</v>
      </c>
      <c r="AV355">
        <v>13.3905322167181</v>
      </c>
      <c r="AW355">
        <v>-7.4957734231025901</v>
      </c>
      <c r="AX355">
        <v>13.044009700898201</v>
      </c>
      <c r="AY355">
        <v>6.8333333333333304</v>
      </c>
      <c r="AZ355">
        <v>205</v>
      </c>
      <c r="BA355">
        <v>4.4129160886180498</v>
      </c>
    </row>
    <row r="356" spans="1:53" x14ac:dyDescent="0.25">
      <c r="A356">
        <v>2</v>
      </c>
      <c r="B356">
        <v>2</v>
      </c>
      <c r="C356">
        <v>200</v>
      </c>
      <c r="D356">
        <v>6.6666666666666696</v>
      </c>
      <c r="E356">
        <v>-1</v>
      </c>
      <c r="F356">
        <v>1</v>
      </c>
      <c r="G356">
        <v>13</v>
      </c>
      <c r="H356">
        <v>0</v>
      </c>
      <c r="I356" t="s">
        <v>321</v>
      </c>
      <c r="J356" t="s">
        <v>321</v>
      </c>
      <c r="K356">
        <v>1.00646691322327</v>
      </c>
      <c r="L356" t="s">
        <v>321</v>
      </c>
      <c r="M356">
        <v>3.1256805419921898</v>
      </c>
      <c r="N356" t="s">
        <v>321</v>
      </c>
      <c r="O356" t="s">
        <v>321</v>
      </c>
      <c r="P356">
        <v>1.51400995254517</v>
      </c>
      <c r="Q356" t="s">
        <v>321</v>
      </c>
      <c r="R356">
        <v>3.7308511734008798</v>
      </c>
      <c r="S356" t="s">
        <v>321</v>
      </c>
      <c r="T356" t="s">
        <v>321</v>
      </c>
      <c r="U356">
        <v>3.5170488834381102</v>
      </c>
      <c r="V356" t="s">
        <v>321</v>
      </c>
      <c r="W356">
        <v>4.5846243858337399</v>
      </c>
      <c r="X356">
        <v>28.763847237925901</v>
      </c>
      <c r="Y356">
        <v>1.67850494384766</v>
      </c>
      <c r="Z356">
        <v>0.68350028991699197</v>
      </c>
      <c r="AA356">
        <v>3.5810804367065399</v>
      </c>
      <c r="AB356">
        <v>72.642422485351602</v>
      </c>
      <c r="AC356">
        <v>10.785443305969199</v>
      </c>
      <c r="AD356">
        <v>7.8301182587941502</v>
      </c>
      <c r="AE356">
        <v>0.34040069580078097</v>
      </c>
      <c r="AF356">
        <v>4.3728299140930202</v>
      </c>
      <c r="AG356">
        <v>1.3779993057251001</v>
      </c>
      <c r="AH356">
        <v>80.601138814290394</v>
      </c>
      <c r="AI356">
        <v>7.4282632191975901</v>
      </c>
      <c r="AJ356">
        <v>14.167719872792601</v>
      </c>
      <c r="AK356">
        <v>7.8057899475097701</v>
      </c>
      <c r="AL356">
        <v>0.17783099412918099</v>
      </c>
      <c r="AM356">
        <v>1.0779600143432599</v>
      </c>
      <c r="AN356">
        <v>9.3302405675252302</v>
      </c>
      <c r="AO356">
        <v>1.0120824376741999</v>
      </c>
      <c r="AP356">
        <v>-10.214016246795699</v>
      </c>
      <c r="AQ356">
        <v>1.3550968170166</v>
      </c>
      <c r="AR356">
        <v>1.6893997192382799</v>
      </c>
      <c r="AS356">
        <v>0.67700004577636697</v>
      </c>
      <c r="AT356">
        <v>-28.051836395263699</v>
      </c>
      <c r="AU356">
        <v>11.836313152313201</v>
      </c>
      <c r="AV356">
        <v>13.3876300811768</v>
      </c>
      <c r="AW356">
        <v>-7.3588439305623403</v>
      </c>
      <c r="AX356">
        <v>13.0985297838847</v>
      </c>
      <c r="AY356">
        <v>6.8333333333333304</v>
      </c>
      <c r="AZ356">
        <v>205</v>
      </c>
      <c r="BA356">
        <v>4.6504420354082896</v>
      </c>
    </row>
    <row r="357" spans="1:53" x14ac:dyDescent="0.25">
      <c r="A357">
        <v>2</v>
      </c>
      <c r="B357">
        <v>2</v>
      </c>
      <c r="C357">
        <v>200</v>
      </c>
      <c r="D357">
        <v>6.6666666666666696</v>
      </c>
      <c r="E357">
        <v>-1</v>
      </c>
      <c r="F357">
        <v>1</v>
      </c>
      <c r="G357">
        <v>14</v>
      </c>
      <c r="H357">
        <v>0</v>
      </c>
      <c r="I357" t="s">
        <v>321</v>
      </c>
      <c r="J357" t="s">
        <v>321</v>
      </c>
      <c r="K357">
        <v>1.5312331438064599</v>
      </c>
      <c r="L357" t="s">
        <v>321</v>
      </c>
      <c r="M357">
        <v>3.6407270431518599</v>
      </c>
      <c r="N357" t="s">
        <v>321</v>
      </c>
      <c r="O357" t="s">
        <v>321</v>
      </c>
      <c r="P357">
        <v>3.4961802959442099</v>
      </c>
      <c r="Q357" t="s">
        <v>321</v>
      </c>
      <c r="R357">
        <v>4.3622055053710902</v>
      </c>
      <c r="S357" t="s">
        <v>321</v>
      </c>
      <c r="T357" t="s">
        <v>321</v>
      </c>
      <c r="U357">
        <v>5.0807950019836401</v>
      </c>
      <c r="V357" t="s">
        <v>321</v>
      </c>
      <c r="W357">
        <v>5.2679033279418901</v>
      </c>
      <c r="X357">
        <v>24.1609747073724</v>
      </c>
      <c r="Y357">
        <v>1.6384963989257799</v>
      </c>
      <c r="Z357">
        <v>0.810699462890625</v>
      </c>
      <c r="AA357">
        <v>4.8941302299499503</v>
      </c>
      <c r="AB357">
        <v>72.511780031265801</v>
      </c>
      <c r="AC357">
        <v>10.6747870291433</v>
      </c>
      <c r="AD357">
        <v>8.1388709314407901</v>
      </c>
      <c r="AE357">
        <v>0.29169464111328097</v>
      </c>
      <c r="AF357">
        <v>5.7645797729492196</v>
      </c>
      <c r="AG357">
        <v>1.4805994033813501</v>
      </c>
      <c r="AH357">
        <v>80.549306315760504</v>
      </c>
      <c r="AI357">
        <v>7.8370711880345496</v>
      </c>
      <c r="AJ357">
        <v>14.270151507469899</v>
      </c>
      <c r="AK357">
        <v>8.3685998916625994</v>
      </c>
      <c r="AL357">
        <v>0.20207691192627</v>
      </c>
      <c r="AM357">
        <v>1.2259693145752</v>
      </c>
      <c r="AN357">
        <v>9.7208418384675106</v>
      </c>
      <c r="AO357">
        <v>0.99111831572747999</v>
      </c>
      <c r="AP357">
        <v>-10.086881514518501</v>
      </c>
      <c r="AQ357">
        <v>1.31610107421875</v>
      </c>
      <c r="AR357">
        <v>1.7746000289917001</v>
      </c>
      <c r="AS357">
        <v>0.66039943695068404</v>
      </c>
      <c r="AT357">
        <v>-28.1300319548576</v>
      </c>
      <c r="AU357">
        <v>11.989383789800801</v>
      </c>
      <c r="AV357">
        <v>13.367619268355799</v>
      </c>
      <c r="AW357">
        <v>-7.3649547023157904</v>
      </c>
      <c r="AX357">
        <v>13.0682708678707</v>
      </c>
      <c r="AY357">
        <v>6.8333333333333304</v>
      </c>
      <c r="AZ357">
        <v>205</v>
      </c>
      <c r="BA357">
        <v>5.1074875093708796</v>
      </c>
    </row>
    <row r="358" spans="1:53" x14ac:dyDescent="0.25">
      <c r="A358">
        <v>2</v>
      </c>
      <c r="B358">
        <v>2</v>
      </c>
      <c r="C358">
        <v>200</v>
      </c>
      <c r="D358">
        <v>6.6666666666666696</v>
      </c>
      <c r="E358">
        <v>-1</v>
      </c>
      <c r="F358">
        <v>1</v>
      </c>
      <c r="G358">
        <v>15</v>
      </c>
      <c r="H358">
        <v>0</v>
      </c>
      <c r="I358" t="s">
        <v>321</v>
      </c>
      <c r="J358" t="s">
        <v>321</v>
      </c>
      <c r="K358">
        <v>1.4108523130416899</v>
      </c>
      <c r="L358" t="s">
        <v>321</v>
      </c>
      <c r="M358">
        <v>3.2204704284668</v>
      </c>
      <c r="N358" t="s">
        <v>321</v>
      </c>
      <c r="O358" t="s">
        <v>321</v>
      </c>
      <c r="P358">
        <v>2.8588488101959202</v>
      </c>
      <c r="Q358" t="s">
        <v>321</v>
      </c>
      <c r="R358">
        <v>3.9243581295013401</v>
      </c>
      <c r="S358" t="s">
        <v>321</v>
      </c>
      <c r="T358" t="s">
        <v>321</v>
      </c>
      <c r="U358">
        <v>4.5928239822387704</v>
      </c>
      <c r="V358" t="s">
        <v>321</v>
      </c>
      <c r="W358">
        <v>5.19795799255371</v>
      </c>
      <c r="X358">
        <v>28.1121705822423</v>
      </c>
      <c r="Y358">
        <v>1.8052978515625</v>
      </c>
      <c r="Z358">
        <v>0.63630008697509799</v>
      </c>
      <c r="AA358">
        <v>3.4919495582580602</v>
      </c>
      <c r="AB358">
        <v>72.309525553385399</v>
      </c>
      <c r="AC358">
        <v>10.6086932500203</v>
      </c>
      <c r="AD358">
        <v>8.12505256334941</v>
      </c>
      <c r="AE358">
        <v>0.30450439453125</v>
      </c>
      <c r="AF358">
        <v>4.5462903976440403</v>
      </c>
      <c r="AG358">
        <v>1.68009853363037</v>
      </c>
      <c r="AH358">
        <v>80.506375630696596</v>
      </c>
      <c r="AI358">
        <v>7.8499193032582602</v>
      </c>
      <c r="AJ358">
        <v>14.1950463930766</v>
      </c>
      <c r="AK358">
        <v>8.4212694168090803</v>
      </c>
      <c r="AL358">
        <v>0.17908996343612699</v>
      </c>
      <c r="AM358">
        <v>1.0880699157714799</v>
      </c>
      <c r="AN358">
        <v>10.153708966573101</v>
      </c>
      <c r="AO358">
        <v>0.93951112429300898</v>
      </c>
      <c r="AP358">
        <v>-9.7733446121215799</v>
      </c>
      <c r="AQ358">
        <v>1.3659019470214799</v>
      </c>
      <c r="AR358">
        <v>1.7035989761352499</v>
      </c>
      <c r="AS358">
        <v>0.62040042877197299</v>
      </c>
      <c r="AT358">
        <v>-28.125782966613802</v>
      </c>
      <c r="AU358">
        <v>11.9745531082153</v>
      </c>
      <c r="AV358">
        <v>13.437659962972001</v>
      </c>
      <c r="AW358">
        <v>-7.4132436434427902</v>
      </c>
      <c r="AX358">
        <v>12.9123332977295</v>
      </c>
      <c r="AY358">
        <v>6.8333333333333304</v>
      </c>
      <c r="AZ358">
        <v>205</v>
      </c>
      <c r="BA358">
        <v>4.6647534696396002</v>
      </c>
    </row>
    <row r="359" spans="1:53" x14ac:dyDescent="0.25">
      <c r="A359">
        <v>2</v>
      </c>
      <c r="B359">
        <v>2</v>
      </c>
      <c r="C359">
        <v>200</v>
      </c>
      <c r="D359">
        <v>6.6666666666666696</v>
      </c>
      <c r="E359">
        <v>-1</v>
      </c>
      <c r="F359">
        <v>1</v>
      </c>
      <c r="G359">
        <v>16</v>
      </c>
      <c r="H359">
        <v>0</v>
      </c>
      <c r="I359" t="s">
        <v>321</v>
      </c>
      <c r="J359" t="s">
        <v>321</v>
      </c>
      <c r="K359">
        <v>1.2050188302993801</v>
      </c>
      <c r="L359" t="s">
        <v>321</v>
      </c>
      <c r="M359">
        <v>3.0776390314102202</v>
      </c>
      <c r="N359" t="s">
        <v>321</v>
      </c>
      <c r="O359" t="s">
        <v>321</v>
      </c>
      <c r="P359">
        <v>2.0121713876724199</v>
      </c>
      <c r="Q359" t="s">
        <v>321</v>
      </c>
      <c r="R359">
        <v>3.9076899290084799</v>
      </c>
      <c r="S359" t="s">
        <v>321</v>
      </c>
      <c r="T359" t="s">
        <v>321</v>
      </c>
      <c r="U359">
        <v>3.0404321908950802</v>
      </c>
      <c r="V359" t="s">
        <v>321</v>
      </c>
      <c r="W359">
        <v>4.7779235839843803</v>
      </c>
      <c r="X359">
        <v>25.598553818993</v>
      </c>
      <c r="Y359">
        <v>1.60770416259766</v>
      </c>
      <c r="Z359">
        <v>0.74300003051757801</v>
      </c>
      <c r="AA359">
        <v>4.4018487930297896</v>
      </c>
      <c r="AB359">
        <v>72.030767625378004</v>
      </c>
      <c r="AC359">
        <v>10.4878129036196</v>
      </c>
      <c r="AD359">
        <v>8.0187656187242098</v>
      </c>
      <c r="AE359">
        <v>0.423797607421875</v>
      </c>
      <c r="AF359">
        <v>5.4500699043273899</v>
      </c>
      <c r="AG359">
        <v>1.7848987579345701</v>
      </c>
      <c r="AH359">
        <v>80.445394700573303</v>
      </c>
      <c r="AI359">
        <v>7.7716724488043001</v>
      </c>
      <c r="AJ359">
        <v>14.2873644367341</v>
      </c>
      <c r="AK359">
        <v>8.4120998382568395</v>
      </c>
      <c r="AL359">
        <v>0.197769045829773</v>
      </c>
      <c r="AM359">
        <v>1.2026500701904299</v>
      </c>
      <c r="AN359">
        <v>10.545306713350399</v>
      </c>
      <c r="AO359">
        <v>0.90855472895406897</v>
      </c>
      <c r="AP359">
        <v>-9.5849563229468604</v>
      </c>
      <c r="AQ359">
        <v>1.2307014465332</v>
      </c>
      <c r="AR359">
        <v>1.73299980163574</v>
      </c>
      <c r="AS359">
        <v>0.72300052642822299</v>
      </c>
      <c r="AT359">
        <v>-28.1101673495385</v>
      </c>
      <c r="AU359">
        <v>11.994880460923699</v>
      </c>
      <c r="AV359">
        <v>13.4426902032668</v>
      </c>
      <c r="AW359">
        <v>-7.5504933480293497</v>
      </c>
      <c r="AX359">
        <v>12.7998322517641</v>
      </c>
      <c r="AY359">
        <v>6.8333333333333304</v>
      </c>
      <c r="AZ359">
        <v>205</v>
      </c>
      <c r="BA359">
        <v>5.2323680151856697</v>
      </c>
    </row>
    <row r="360" spans="1:53" x14ac:dyDescent="0.25">
      <c r="A360">
        <v>2</v>
      </c>
      <c r="B360">
        <v>2</v>
      </c>
      <c r="C360">
        <v>200</v>
      </c>
      <c r="D360">
        <v>6.6666666666666696</v>
      </c>
      <c r="E360">
        <v>-1</v>
      </c>
      <c r="F360">
        <v>1</v>
      </c>
      <c r="G360">
        <v>17</v>
      </c>
      <c r="H360">
        <v>0</v>
      </c>
      <c r="I360" t="s">
        <v>321</v>
      </c>
      <c r="J360" t="s">
        <v>321</v>
      </c>
      <c r="K360">
        <v>1.19868648052216</v>
      </c>
      <c r="L360" t="s">
        <v>321</v>
      </c>
      <c r="M360">
        <v>2.8314492225647001</v>
      </c>
      <c r="N360" t="s">
        <v>321</v>
      </c>
      <c r="O360" t="s">
        <v>321</v>
      </c>
      <c r="P360">
        <v>2.2338342666625999</v>
      </c>
      <c r="Q360" t="s">
        <v>321</v>
      </c>
      <c r="R360">
        <v>4.1065225601196298</v>
      </c>
      <c r="S360" t="s">
        <v>321</v>
      </c>
      <c r="T360" t="s">
        <v>321</v>
      </c>
      <c r="U360">
        <v>3.5609831809997599</v>
      </c>
      <c r="V360" t="s">
        <v>321</v>
      </c>
      <c r="W360">
        <v>5.3692111968994096</v>
      </c>
      <c r="X360">
        <v>23.088547896043099</v>
      </c>
      <c r="Y360">
        <v>1.9253997802734399</v>
      </c>
      <c r="Z360">
        <v>1.01156997680664</v>
      </c>
      <c r="AA360">
        <v>4.0529303550720197</v>
      </c>
      <c r="AB360">
        <v>71.889256540934198</v>
      </c>
      <c r="AC360">
        <v>10.423252709706601</v>
      </c>
      <c r="AD360">
        <v>8.18273336092631</v>
      </c>
      <c r="AE360">
        <v>0.4031982421875</v>
      </c>
      <c r="AF360">
        <v>5.1399297714233398</v>
      </c>
      <c r="AG360">
        <v>1.66139984130859</v>
      </c>
      <c r="AH360">
        <v>80.309870147705098</v>
      </c>
      <c r="AI360">
        <v>7.9556306044260703</v>
      </c>
      <c r="AJ360">
        <v>14.358089892069501</v>
      </c>
      <c r="AK360">
        <v>8.2134985923767108</v>
      </c>
      <c r="AL360">
        <v>0.19603604078292799</v>
      </c>
      <c r="AM360">
        <v>1.1928796768188501</v>
      </c>
      <c r="AN360">
        <v>10.5424678484599</v>
      </c>
      <c r="AO360">
        <v>0.88864019314447995</v>
      </c>
      <c r="AP360">
        <v>-9.4637695948282907</v>
      </c>
      <c r="AQ360">
        <v>1.2751007080078101</v>
      </c>
      <c r="AR360">
        <v>1.66160011291504</v>
      </c>
      <c r="AS360">
        <v>0.80340003967285201</v>
      </c>
      <c r="AT360">
        <v>-28.147309557596799</v>
      </c>
      <c r="AU360">
        <v>11.9362833023071</v>
      </c>
      <c r="AV360">
        <v>13.473443253835001</v>
      </c>
      <c r="AW360">
        <v>-7.5826045989990201</v>
      </c>
      <c r="AX360">
        <v>12.832759984334301</v>
      </c>
      <c r="AY360">
        <v>6.8333333333333304</v>
      </c>
      <c r="AZ360">
        <v>205</v>
      </c>
      <c r="BA360">
        <v>4.2658665886054399</v>
      </c>
    </row>
    <row r="361" spans="1:53" x14ac:dyDescent="0.25">
      <c r="A361">
        <v>2</v>
      </c>
      <c r="B361">
        <v>2</v>
      </c>
      <c r="C361">
        <v>200</v>
      </c>
      <c r="D361">
        <v>6.6666666666666696</v>
      </c>
      <c r="E361">
        <v>-1</v>
      </c>
      <c r="F361">
        <v>1</v>
      </c>
      <c r="G361">
        <v>18</v>
      </c>
      <c r="H361">
        <v>0</v>
      </c>
      <c r="I361" t="s">
        <v>321</v>
      </c>
      <c r="J361" t="s">
        <v>321</v>
      </c>
      <c r="K361">
        <v>1.10872702598572</v>
      </c>
      <c r="L361" t="s">
        <v>321</v>
      </c>
      <c r="M361">
        <v>3.0541820049285899</v>
      </c>
      <c r="N361" t="s">
        <v>321</v>
      </c>
      <c r="O361" t="s">
        <v>321</v>
      </c>
      <c r="P361">
        <v>1.98379671573639</v>
      </c>
      <c r="Q361" t="s">
        <v>321</v>
      </c>
      <c r="R361">
        <v>3.8620955944061302</v>
      </c>
      <c r="S361" t="s">
        <v>321</v>
      </c>
      <c r="T361" t="s">
        <v>321</v>
      </c>
      <c r="U361">
        <v>2.7769311904907199</v>
      </c>
      <c r="V361" t="s">
        <v>321</v>
      </c>
      <c r="W361">
        <v>4.7424967765808104</v>
      </c>
      <c r="X361">
        <v>25.891492457996499</v>
      </c>
      <c r="Y361">
        <v>2.0601959228515598</v>
      </c>
      <c r="Z361">
        <v>1.07039070129395</v>
      </c>
      <c r="AA361">
        <v>4.0764303207397496</v>
      </c>
      <c r="AB361">
        <v>71.757295279667304</v>
      </c>
      <c r="AC361">
        <v>10.309355801549501</v>
      </c>
      <c r="AD361">
        <v>8.1298127174377406</v>
      </c>
      <c r="AE361">
        <v>0.51509857177734397</v>
      </c>
      <c r="AF361">
        <v>5.2445201873779297</v>
      </c>
      <c r="AG361">
        <v>1.73189926147461</v>
      </c>
      <c r="AH361">
        <v>80.315602269665902</v>
      </c>
      <c r="AI361">
        <v>7.8055257797241202</v>
      </c>
      <c r="AJ361">
        <v>14.3625790826206</v>
      </c>
      <c r="AK361">
        <v>8.1912102699279803</v>
      </c>
      <c r="AL361">
        <v>0.15564101934433</v>
      </c>
      <c r="AM361">
        <v>0.94719028472900402</v>
      </c>
      <c r="AN361">
        <v>10.1548341224934</v>
      </c>
      <c r="AO361">
        <v>0.88691764453361799</v>
      </c>
      <c r="AP361">
        <v>-9.4534061694967306</v>
      </c>
      <c r="AQ361">
        <v>1.09720039367676</v>
      </c>
      <c r="AR361">
        <v>1.4222002029418901</v>
      </c>
      <c r="AS361">
        <v>0.83520030975341797</v>
      </c>
      <c r="AT361">
        <v>-28.0970410971806</v>
      </c>
      <c r="AU361">
        <v>11.8990861300764</v>
      </c>
      <c r="AV361">
        <v>13.467241287231399</v>
      </c>
      <c r="AW361">
        <v>-7.7438646349413602</v>
      </c>
      <c r="AX361">
        <v>12.692782665121101</v>
      </c>
      <c r="AY361">
        <v>6.8333333333333304</v>
      </c>
      <c r="AZ361">
        <v>205</v>
      </c>
      <c r="BA361">
        <v>3.9759375208307102</v>
      </c>
    </row>
    <row r="362" spans="1:53" x14ac:dyDescent="0.25">
      <c r="A362">
        <v>2</v>
      </c>
      <c r="B362">
        <v>2</v>
      </c>
      <c r="C362">
        <v>200</v>
      </c>
      <c r="D362">
        <v>6.6666666666666696</v>
      </c>
      <c r="E362">
        <v>-1</v>
      </c>
      <c r="F362">
        <v>1</v>
      </c>
      <c r="G362">
        <v>19</v>
      </c>
      <c r="H362">
        <v>0</v>
      </c>
      <c r="I362" t="s">
        <v>321</v>
      </c>
      <c r="J362" t="s">
        <v>321</v>
      </c>
      <c r="K362">
        <v>1.2050249695777899</v>
      </c>
      <c r="L362" t="s">
        <v>321</v>
      </c>
      <c r="M362">
        <v>3.4282353162765502</v>
      </c>
      <c r="N362" t="s">
        <v>321</v>
      </c>
      <c r="O362" t="s">
        <v>321</v>
      </c>
      <c r="P362">
        <v>2.0157101154327401</v>
      </c>
      <c r="Q362" t="s">
        <v>321</v>
      </c>
      <c r="R362">
        <v>4.1042206287383998</v>
      </c>
      <c r="S362" t="s">
        <v>321</v>
      </c>
      <c r="T362" t="s">
        <v>321</v>
      </c>
      <c r="U362">
        <v>4.39962992668152</v>
      </c>
      <c r="V362" t="s">
        <v>321</v>
      </c>
      <c r="W362">
        <v>4.9784691333770796</v>
      </c>
      <c r="X362">
        <v>26.085900079851299</v>
      </c>
      <c r="Y362">
        <v>1.92559814453125</v>
      </c>
      <c r="Z362">
        <v>0.77159976959228505</v>
      </c>
      <c r="AA362">
        <v>4.0272297859191903</v>
      </c>
      <c r="AB362">
        <v>72.035473731256303</v>
      </c>
      <c r="AC362">
        <v>10.788654819611599</v>
      </c>
      <c r="AD362">
        <v>8.39153837388562</v>
      </c>
      <c r="AE362">
        <v>0.409698486328125</v>
      </c>
      <c r="AF362">
        <v>5.0588002204895002</v>
      </c>
      <c r="AG362">
        <v>1.62039947509766</v>
      </c>
      <c r="AH362">
        <v>80.313005755024605</v>
      </c>
      <c r="AI362">
        <v>7.6145785393253496</v>
      </c>
      <c r="AJ362">
        <v>14.2174192244007</v>
      </c>
      <c r="AK362">
        <v>8.2193994522094709</v>
      </c>
      <c r="AL362">
        <v>0.177354991436005</v>
      </c>
      <c r="AM362">
        <v>1.0778999328613299</v>
      </c>
      <c r="AN362">
        <v>10.526087007214899</v>
      </c>
      <c r="AO362">
        <v>0.94103971604378001</v>
      </c>
      <c r="AP362">
        <v>-9.7827296410837494</v>
      </c>
      <c r="AQ362">
        <v>1.0774993896484399</v>
      </c>
      <c r="AR362">
        <v>1.7129001617431601</v>
      </c>
      <c r="AS362">
        <v>0.70460033416748102</v>
      </c>
      <c r="AT362">
        <v>-28.132115825530001</v>
      </c>
      <c r="AU362">
        <v>11.9297291232694</v>
      </c>
      <c r="AV362">
        <v>13.4554868821175</v>
      </c>
      <c r="AW362">
        <v>-7.4152176303248298</v>
      </c>
      <c r="AX362">
        <v>12.828732213666401</v>
      </c>
      <c r="AY362">
        <v>6.8333333333333304</v>
      </c>
      <c r="AZ362">
        <v>205</v>
      </c>
      <c r="BA362">
        <v>4.2684915726330503</v>
      </c>
    </row>
    <row r="363" spans="1:53" x14ac:dyDescent="0.25">
      <c r="A363">
        <v>2</v>
      </c>
      <c r="B363">
        <v>2</v>
      </c>
      <c r="C363">
        <v>200</v>
      </c>
      <c r="D363">
        <v>6.6666666666666696</v>
      </c>
      <c r="E363">
        <v>-1</v>
      </c>
      <c r="F363">
        <v>2</v>
      </c>
      <c r="G363">
        <v>1</v>
      </c>
      <c r="H363">
        <v>0</v>
      </c>
      <c r="I363">
        <v>5.73089647293091</v>
      </c>
      <c r="J363" t="s">
        <v>321</v>
      </c>
      <c r="K363">
        <v>3.2060271739959698</v>
      </c>
      <c r="L363">
        <v>3.3048616409301799</v>
      </c>
      <c r="M363" t="s">
        <v>321</v>
      </c>
      <c r="N363">
        <v>9.1244149208068901</v>
      </c>
      <c r="O363" t="s">
        <v>321</v>
      </c>
      <c r="P363">
        <v>5.6192486286163303</v>
      </c>
      <c r="Q363">
        <v>5.3370506763458296</v>
      </c>
      <c r="R363" t="s">
        <v>321</v>
      </c>
      <c r="S363">
        <v>20.9280656814575</v>
      </c>
      <c r="T363" t="s">
        <v>321</v>
      </c>
      <c r="U363">
        <v>9.4336332321166996</v>
      </c>
      <c r="V363">
        <v>13.599902153015099</v>
      </c>
      <c r="W363" t="s">
        <v>321</v>
      </c>
      <c r="X363">
        <v>18.825693800030798</v>
      </c>
      <c r="Y363">
        <v>1.2221984863281301</v>
      </c>
      <c r="Z363">
        <v>0.82100105285644498</v>
      </c>
      <c r="AA363">
        <v>1.6870801448821999</v>
      </c>
      <c r="AB363">
        <v>69.862408774239697</v>
      </c>
      <c r="AC363">
        <v>17.121378558022599</v>
      </c>
      <c r="AD363">
        <v>4.2078524657658196</v>
      </c>
      <c r="AE363">
        <v>0.826202392578125</v>
      </c>
      <c r="AF363">
        <v>2.0450660884380301</v>
      </c>
      <c r="AG363">
        <v>3.0157003402710001</v>
      </c>
      <c r="AH363">
        <v>80.617160797119098</v>
      </c>
      <c r="AI363">
        <v>1.1621723536934201</v>
      </c>
      <c r="AJ363">
        <v>11.233218533652201</v>
      </c>
      <c r="AK363">
        <v>7.2319898605346697</v>
      </c>
      <c r="AL363">
        <v>0.50325897336006198</v>
      </c>
      <c r="AM363">
        <v>2.6838901042938201</v>
      </c>
      <c r="AN363">
        <v>12.657194886888799</v>
      </c>
      <c r="AO363">
        <v>0.64136595917599504</v>
      </c>
      <c r="AP363">
        <v>-4.2139120697975203</v>
      </c>
      <c r="AQ363">
        <v>1.3776988983154299</v>
      </c>
      <c r="AR363">
        <v>2.8055000305175799</v>
      </c>
      <c r="AS363">
        <v>1.14183008670807</v>
      </c>
      <c r="AT363">
        <v>-27.809413978031699</v>
      </c>
      <c r="AU363">
        <v>13.207567828042199</v>
      </c>
      <c r="AV363">
        <v>-2.3025563955306998</v>
      </c>
      <c r="AW363">
        <v>-8.33925145012992</v>
      </c>
      <c r="AX363">
        <v>12.504803623471901</v>
      </c>
      <c r="AY363">
        <v>6.8333333333333304</v>
      </c>
      <c r="AZ363">
        <v>205</v>
      </c>
      <c r="BA363">
        <v>5.9171975267796997</v>
      </c>
    </row>
    <row r="364" spans="1:53" x14ac:dyDescent="0.25">
      <c r="A364">
        <v>2</v>
      </c>
      <c r="B364">
        <v>2</v>
      </c>
      <c r="C364">
        <v>200</v>
      </c>
      <c r="D364">
        <v>6.6666666666666696</v>
      </c>
      <c r="E364">
        <v>-1</v>
      </c>
      <c r="F364">
        <v>2</v>
      </c>
      <c r="G364">
        <v>2</v>
      </c>
      <c r="H364">
        <v>0</v>
      </c>
      <c r="I364">
        <v>3.9982070446014402</v>
      </c>
      <c r="J364" t="s">
        <v>321</v>
      </c>
      <c r="K364">
        <v>2.9311123371124301</v>
      </c>
      <c r="L364">
        <v>3.4296552658081101</v>
      </c>
      <c r="M364" t="s">
        <v>321</v>
      </c>
      <c r="N364">
        <v>8.7166633605956996</v>
      </c>
      <c r="O364" t="s">
        <v>321</v>
      </c>
      <c r="P364">
        <v>4.2899727821350098</v>
      </c>
      <c r="Q364">
        <v>5.5960507392883301</v>
      </c>
      <c r="R364" t="s">
        <v>321</v>
      </c>
      <c r="S364">
        <v>18.5835968017578</v>
      </c>
      <c r="T364" t="s">
        <v>321</v>
      </c>
      <c r="U364">
        <v>7.12050580978394</v>
      </c>
      <c r="V364">
        <v>17.091951751709001</v>
      </c>
      <c r="W364" t="s">
        <v>321</v>
      </c>
      <c r="X364">
        <v>18.851061409465501</v>
      </c>
      <c r="Y364">
        <v>1.0165939331054701</v>
      </c>
      <c r="Z364">
        <v>1.1275005340576201</v>
      </c>
      <c r="AA364">
        <v>2.2260799407959002</v>
      </c>
      <c r="AB364">
        <v>70.305771663271102</v>
      </c>
      <c r="AC364">
        <v>16.999517243484</v>
      </c>
      <c r="AD364">
        <v>3.6831054523073399</v>
      </c>
      <c r="AE364">
        <v>1.1641998291015601</v>
      </c>
      <c r="AF364">
        <v>2.7226279377937299</v>
      </c>
      <c r="AG364">
        <v>3.1488285064697301</v>
      </c>
      <c r="AH364">
        <v>80.879826775912605</v>
      </c>
      <c r="AI364">
        <v>0.72434529906203005</v>
      </c>
      <c r="AJ364">
        <v>11.2589733847256</v>
      </c>
      <c r="AK364">
        <v>7.27719974517822</v>
      </c>
      <c r="AL364">
        <v>0.52886098623275801</v>
      </c>
      <c r="AM364">
        <v>2.8210399150848402</v>
      </c>
      <c r="AN364">
        <v>11.8193012434861</v>
      </c>
      <c r="AO364">
        <v>0.61045510193397301</v>
      </c>
      <c r="AP364">
        <v>-4.04901374619583</v>
      </c>
      <c r="AQ364">
        <v>1.3462009429931601</v>
      </c>
      <c r="AR364">
        <v>2.7039012908935498</v>
      </c>
      <c r="AS364">
        <v>1.0631000995636</v>
      </c>
      <c r="AT364">
        <v>-27.6925444767393</v>
      </c>
      <c r="AU364">
        <v>13.0708275170162</v>
      </c>
      <c r="AV364">
        <v>-2.1842627278689699</v>
      </c>
      <c r="AW364">
        <v>-8.2065747688556598</v>
      </c>
      <c r="AX364">
        <v>12.6079412328786</v>
      </c>
      <c r="AY364">
        <v>6.8333333333333304</v>
      </c>
      <c r="AZ364">
        <v>205</v>
      </c>
      <c r="BA364">
        <v>7.1584135102478896</v>
      </c>
    </row>
    <row r="365" spans="1:53" x14ac:dyDescent="0.25">
      <c r="A365">
        <v>2</v>
      </c>
      <c r="B365">
        <v>2</v>
      </c>
      <c r="C365">
        <v>200</v>
      </c>
      <c r="D365">
        <v>6.6666666666666696</v>
      </c>
      <c r="E365">
        <v>-1</v>
      </c>
      <c r="F365">
        <v>2</v>
      </c>
      <c r="G365">
        <v>3</v>
      </c>
      <c r="H365">
        <v>0</v>
      </c>
      <c r="I365">
        <v>4.3913140296936</v>
      </c>
      <c r="J365" t="s">
        <v>321</v>
      </c>
      <c r="K365">
        <v>2.9409086704254199</v>
      </c>
      <c r="L365">
        <v>2.92187404632568</v>
      </c>
      <c r="M365" t="s">
        <v>321</v>
      </c>
      <c r="N365">
        <v>10.2850856781006</v>
      </c>
      <c r="O365" t="s">
        <v>321</v>
      </c>
      <c r="P365">
        <v>5.7573571205139196</v>
      </c>
      <c r="Q365">
        <v>5.1833267211914098</v>
      </c>
      <c r="R365" t="s">
        <v>321</v>
      </c>
      <c r="S365">
        <v>23.853048324585</v>
      </c>
      <c r="T365" t="s">
        <v>321</v>
      </c>
      <c r="U365">
        <v>8.9301776885986293</v>
      </c>
      <c r="V365">
        <v>6.2920289039611799</v>
      </c>
      <c r="W365" t="s">
        <v>321</v>
      </c>
      <c r="X365">
        <v>19.077272405325498</v>
      </c>
      <c r="Y365">
        <v>1.19789886474609</v>
      </c>
      <c r="Z365">
        <v>0.97409820556640603</v>
      </c>
      <c r="AA365">
        <v>2.8204998970031698</v>
      </c>
      <c r="AB365">
        <v>70.247696975181796</v>
      </c>
      <c r="AC365">
        <v>16.907789361888</v>
      </c>
      <c r="AD365">
        <v>3.6882420490527998</v>
      </c>
      <c r="AE365">
        <v>1.0044021606445299</v>
      </c>
      <c r="AF365">
        <v>3.3644899129867598</v>
      </c>
      <c r="AG365">
        <v>2.5763597488403298</v>
      </c>
      <c r="AH365">
        <v>80.875875538793096</v>
      </c>
      <c r="AI365">
        <v>0.64638450125168101</v>
      </c>
      <c r="AJ365">
        <v>11.170714838751399</v>
      </c>
      <c r="AK365">
        <v>7.8699998855590803</v>
      </c>
      <c r="AL365">
        <v>0.45666700601577798</v>
      </c>
      <c r="AM365">
        <v>2.4365100860595699</v>
      </c>
      <c r="AN365">
        <v>12.1097935643689</v>
      </c>
      <c r="AO365">
        <v>0.59858293266132001</v>
      </c>
      <c r="AP365">
        <v>-3.9859737938848001</v>
      </c>
      <c r="AQ365">
        <v>1.3794994354248</v>
      </c>
      <c r="AR365">
        <v>2.8218002319335902</v>
      </c>
      <c r="AS365">
        <v>1.15160012245178</v>
      </c>
      <c r="AT365">
        <v>-27.6312719542405</v>
      </c>
      <c r="AU365">
        <v>13.0434412134105</v>
      </c>
      <c r="AV365">
        <v>-2.1124509984049298</v>
      </c>
      <c r="AW365">
        <v>-8.1992651183029697</v>
      </c>
      <c r="AX365">
        <v>12.5277413006487</v>
      </c>
      <c r="AY365">
        <v>6.8333333333333304</v>
      </c>
      <c r="AZ365">
        <v>205</v>
      </c>
      <c r="BA365">
        <v>6.5698366674946298</v>
      </c>
    </row>
    <row r="366" spans="1:53" x14ac:dyDescent="0.25">
      <c r="A366">
        <v>2</v>
      </c>
      <c r="B366">
        <v>2</v>
      </c>
      <c r="C366">
        <v>200</v>
      </c>
      <c r="D366">
        <v>6.6666666666666696</v>
      </c>
      <c r="E366">
        <v>-1</v>
      </c>
      <c r="F366">
        <v>2</v>
      </c>
      <c r="G366">
        <v>4</v>
      </c>
      <c r="H366">
        <v>0</v>
      </c>
      <c r="I366">
        <v>5.43374223709107</v>
      </c>
      <c r="J366" t="s">
        <v>321</v>
      </c>
      <c r="K366">
        <v>3.3106066465377801</v>
      </c>
      <c r="L366">
        <v>1.9041362404823301</v>
      </c>
      <c r="M366" t="s">
        <v>321</v>
      </c>
      <c r="N366">
        <v>9.0264372825622594</v>
      </c>
      <c r="O366" t="s">
        <v>321</v>
      </c>
      <c r="P366">
        <v>4.8926436901092503</v>
      </c>
      <c r="Q366">
        <v>3.7375307083129901</v>
      </c>
      <c r="R366" t="s">
        <v>321</v>
      </c>
      <c r="S366">
        <v>16.233422851562501</v>
      </c>
      <c r="T366" t="s">
        <v>321</v>
      </c>
      <c r="U366">
        <v>11.3610313415527</v>
      </c>
      <c r="V366">
        <v>11.8599296569824</v>
      </c>
      <c r="W366" t="s">
        <v>321</v>
      </c>
      <c r="X366">
        <v>18.2146603125924</v>
      </c>
      <c r="Y366">
        <v>1.0616912841796899</v>
      </c>
      <c r="Z366">
        <v>0.71660041809081998</v>
      </c>
      <c r="AA366">
        <v>2.1089200973510698</v>
      </c>
      <c r="AB366">
        <v>70.279848988850901</v>
      </c>
      <c r="AC366">
        <v>17.136909929911301</v>
      </c>
      <c r="AD366">
        <v>4.08831763267517</v>
      </c>
      <c r="AE366">
        <v>1.06719970703125</v>
      </c>
      <c r="AF366">
        <v>2.6266169846057901</v>
      </c>
      <c r="AG366">
        <v>2.80169010162354</v>
      </c>
      <c r="AH366">
        <v>80.858082326253296</v>
      </c>
      <c r="AI366">
        <v>0.74400655695547702</v>
      </c>
      <c r="AJ366">
        <v>11.031477642059301</v>
      </c>
      <c r="AK366">
        <v>8.0031776428222692</v>
      </c>
      <c r="AL366">
        <v>0.45811203122138999</v>
      </c>
      <c r="AM366">
        <v>2.4455597400665301</v>
      </c>
      <c r="AN366">
        <v>12.6083792368571</v>
      </c>
      <c r="AO366">
        <v>0.57093183596928898</v>
      </c>
      <c r="AP366">
        <v>-3.8384436209996502</v>
      </c>
      <c r="AQ366">
        <v>1.2475013732910201</v>
      </c>
      <c r="AR366">
        <v>3.1637001037597701</v>
      </c>
      <c r="AS366">
        <v>1.2370200157165501</v>
      </c>
      <c r="AT366">
        <v>-27.8236066182454</v>
      </c>
      <c r="AU366">
        <v>12.8627130826314</v>
      </c>
      <c r="AV366">
        <v>-2.1363142927487702</v>
      </c>
      <c r="AW366">
        <v>-8.0868312994639098</v>
      </c>
      <c r="AX366">
        <v>12.4912432670593</v>
      </c>
      <c r="AY366">
        <v>6.8333333333333304</v>
      </c>
      <c r="AZ366">
        <v>205</v>
      </c>
      <c r="BA366">
        <v>7.5381400997427397</v>
      </c>
    </row>
    <row r="367" spans="1:53" x14ac:dyDescent="0.25">
      <c r="A367">
        <v>2</v>
      </c>
      <c r="B367">
        <v>2</v>
      </c>
      <c r="C367">
        <v>200</v>
      </c>
      <c r="D367">
        <v>6.6666666666666696</v>
      </c>
      <c r="E367">
        <v>-1</v>
      </c>
      <c r="F367">
        <v>2</v>
      </c>
      <c r="G367">
        <v>5</v>
      </c>
      <c r="H367">
        <v>0</v>
      </c>
      <c r="I367">
        <v>7.7729762554168698</v>
      </c>
      <c r="J367" t="s">
        <v>321</v>
      </c>
      <c r="K367">
        <v>3.2106693267822299</v>
      </c>
      <c r="L367">
        <v>2.71016488075256</v>
      </c>
      <c r="M367" t="s">
        <v>321</v>
      </c>
      <c r="N367">
        <v>13.3065481185913</v>
      </c>
      <c r="O367" t="s">
        <v>321</v>
      </c>
      <c r="P367">
        <v>4.9411721229553196</v>
      </c>
      <c r="Q367">
        <v>4.5037779808044398</v>
      </c>
      <c r="R367" t="s">
        <v>321</v>
      </c>
      <c r="S367">
        <v>27.139391517639201</v>
      </c>
      <c r="T367" t="s">
        <v>321</v>
      </c>
      <c r="U367">
        <v>8.3390702247619597</v>
      </c>
      <c r="V367">
        <v>8.7679175376892093</v>
      </c>
      <c r="W367" t="s">
        <v>321</v>
      </c>
      <c r="X367">
        <v>19.658486313378599</v>
      </c>
      <c r="Y367">
        <v>1.1064987182617201</v>
      </c>
      <c r="Z367">
        <v>0.79549980163574197</v>
      </c>
      <c r="AA367">
        <v>2.2685999870300302</v>
      </c>
      <c r="AB367">
        <v>70.2122194925944</v>
      </c>
      <c r="AC367">
        <v>17.063109652201302</v>
      </c>
      <c r="AD367">
        <v>4.4954986731211299</v>
      </c>
      <c r="AE367">
        <v>1.0701980590820299</v>
      </c>
      <c r="AF367">
        <v>2.70711410045624</v>
      </c>
      <c r="AG367">
        <v>2.9080896377563499</v>
      </c>
      <c r="AH367">
        <v>80.695550537109398</v>
      </c>
      <c r="AI367">
        <v>0.90017855440576899</v>
      </c>
      <c r="AJ367">
        <v>11.211761887868199</v>
      </c>
      <c r="AK367">
        <v>8.2743911743164098</v>
      </c>
      <c r="AL367">
        <v>0.42191299796104398</v>
      </c>
      <c r="AM367">
        <v>2.2529399394989</v>
      </c>
      <c r="AN367">
        <v>13.3680304845174</v>
      </c>
      <c r="AO367">
        <v>0.54461150169372596</v>
      </c>
      <c r="AP367">
        <v>-3.69806332588196</v>
      </c>
      <c r="AQ367">
        <v>1.2131996154785201</v>
      </c>
      <c r="AR367">
        <v>3.1183996200561501</v>
      </c>
      <c r="AS367">
        <v>1.3615100383758501</v>
      </c>
      <c r="AT367">
        <v>-27.897366078694699</v>
      </c>
      <c r="AU367">
        <v>12.776936562855999</v>
      </c>
      <c r="AV367">
        <v>-2.20058133999507</v>
      </c>
      <c r="AW367">
        <v>-7.8867598374684702</v>
      </c>
      <c r="AX367">
        <v>12.576559893290201</v>
      </c>
      <c r="AY367">
        <v>6.8333333333333304</v>
      </c>
      <c r="AZ367">
        <v>205</v>
      </c>
      <c r="BA367">
        <v>7.4779943598265204</v>
      </c>
    </row>
    <row r="368" spans="1:53" x14ac:dyDescent="0.25">
      <c r="A368">
        <v>2</v>
      </c>
      <c r="B368">
        <v>2</v>
      </c>
      <c r="C368">
        <v>200</v>
      </c>
      <c r="D368">
        <v>6.6666666666666696</v>
      </c>
      <c r="E368">
        <v>-1</v>
      </c>
      <c r="F368">
        <v>2</v>
      </c>
      <c r="G368">
        <v>6</v>
      </c>
      <c r="H368">
        <v>0</v>
      </c>
      <c r="I368">
        <v>6.3080681800842298</v>
      </c>
      <c r="J368" t="s">
        <v>321</v>
      </c>
      <c r="K368">
        <v>3.16940922737122</v>
      </c>
      <c r="L368">
        <v>2.58738832473755</v>
      </c>
      <c r="M368" t="s">
        <v>321</v>
      </c>
      <c r="N368">
        <v>13.5086917877197</v>
      </c>
      <c r="O368" t="s">
        <v>321</v>
      </c>
      <c r="P368">
        <v>5.8187022209167498</v>
      </c>
      <c r="Q368">
        <v>4.5103917121887198</v>
      </c>
      <c r="R368" t="s">
        <v>321</v>
      </c>
      <c r="S368">
        <v>21.169967651367202</v>
      </c>
      <c r="T368" t="s">
        <v>321</v>
      </c>
      <c r="U368">
        <v>8.3041501998901399</v>
      </c>
      <c r="V368">
        <v>9.8519514083862294</v>
      </c>
      <c r="W368" t="s">
        <v>321</v>
      </c>
      <c r="X368">
        <v>18.408043456698401</v>
      </c>
      <c r="Y368">
        <v>1.0337982177734399</v>
      </c>
      <c r="Z368">
        <v>0.91319847106933605</v>
      </c>
      <c r="AA368">
        <v>1.602299451828</v>
      </c>
      <c r="AB368">
        <v>70.232365926106795</v>
      </c>
      <c r="AC368">
        <v>17.3595998128255</v>
      </c>
      <c r="AD368">
        <v>4.1436372995376596</v>
      </c>
      <c r="AE368">
        <v>1.1136016845703101</v>
      </c>
      <c r="AF368">
        <v>2.42031693458557</v>
      </c>
      <c r="AG368">
        <v>2.9941787719726598</v>
      </c>
      <c r="AH368">
        <v>80.704086558024102</v>
      </c>
      <c r="AI368">
        <v>0.54228264242410695</v>
      </c>
      <c r="AJ368">
        <v>11.315866216023799</v>
      </c>
      <c r="AK368">
        <v>7.7742691040039098</v>
      </c>
      <c r="AL368">
        <v>0.50274297595024098</v>
      </c>
      <c r="AM368">
        <v>2.68382000923157</v>
      </c>
      <c r="AN368">
        <v>13.542505486806199</v>
      </c>
      <c r="AO368">
        <v>0.55938979883988704</v>
      </c>
      <c r="AP368">
        <v>-3.7766396522522001</v>
      </c>
      <c r="AQ368">
        <v>1.2426013946533201</v>
      </c>
      <c r="AR368">
        <v>3.4660987854003902</v>
      </c>
      <c r="AS368">
        <v>1.33175992965698</v>
      </c>
      <c r="AT368">
        <v>-27.892296600341801</v>
      </c>
      <c r="AU368">
        <v>12.9618064244588</v>
      </c>
      <c r="AV368">
        <v>-2.2738139629364</v>
      </c>
      <c r="AW368">
        <v>-7.7444252332051597</v>
      </c>
      <c r="AX368">
        <v>12.838463306427</v>
      </c>
      <c r="AY368">
        <v>6.8333333333333304</v>
      </c>
      <c r="AZ368">
        <v>205</v>
      </c>
      <c r="BA368">
        <v>7.5201030243096003</v>
      </c>
    </row>
    <row r="369" spans="1:53" x14ac:dyDescent="0.25">
      <c r="A369">
        <v>2</v>
      </c>
      <c r="B369">
        <v>2</v>
      </c>
      <c r="C369">
        <v>200</v>
      </c>
      <c r="D369">
        <v>6.6666666666666696</v>
      </c>
      <c r="E369">
        <v>-1</v>
      </c>
      <c r="F369">
        <v>2</v>
      </c>
      <c r="G369">
        <v>7</v>
      </c>
      <c r="H369">
        <v>0</v>
      </c>
      <c r="I369">
        <v>6.2669626235961902</v>
      </c>
      <c r="J369" t="s">
        <v>321</v>
      </c>
      <c r="K369">
        <v>2.87879221439362</v>
      </c>
      <c r="L369">
        <v>2.4170829057693499</v>
      </c>
      <c r="M369" t="s">
        <v>321</v>
      </c>
      <c r="N369">
        <v>11.891133785247799</v>
      </c>
      <c r="O369" t="s">
        <v>321</v>
      </c>
      <c r="P369">
        <v>4.6267969608306903</v>
      </c>
      <c r="Q369">
        <v>3.9361838102340698</v>
      </c>
      <c r="R369" t="s">
        <v>321</v>
      </c>
      <c r="S369">
        <v>21.251818656921401</v>
      </c>
      <c r="T369" t="s">
        <v>321</v>
      </c>
      <c r="U369">
        <v>6.32895855903626</v>
      </c>
      <c r="V369">
        <v>10.6647197723389</v>
      </c>
      <c r="W369" t="s">
        <v>321</v>
      </c>
      <c r="X369">
        <v>19.3824859304246</v>
      </c>
      <c r="Y369">
        <v>1.1607971191406301</v>
      </c>
      <c r="Z369">
        <v>0.85209846496581998</v>
      </c>
      <c r="AA369">
        <v>2.1417300701141402</v>
      </c>
      <c r="AB369">
        <v>70.110128095073094</v>
      </c>
      <c r="AC369">
        <v>17.575254624889698</v>
      </c>
      <c r="AD369">
        <v>4.28841902363685</v>
      </c>
      <c r="AE369">
        <v>1.05989837646484</v>
      </c>
      <c r="AF369">
        <v>2.5021219253539999</v>
      </c>
      <c r="AG369">
        <v>2.5210294723510698</v>
      </c>
      <c r="AH369">
        <v>80.594180199407802</v>
      </c>
      <c r="AI369">
        <v>0.45948366388197898</v>
      </c>
      <c r="AJ369">
        <v>11.2750989852413</v>
      </c>
      <c r="AK369">
        <v>8.0619611740112305</v>
      </c>
      <c r="AL369">
        <v>0.45331394672393799</v>
      </c>
      <c r="AM369">
        <v>2.4196002483367902</v>
      </c>
      <c r="AN369">
        <v>13.7244085804109</v>
      </c>
      <c r="AO369">
        <v>0.59985054019958695</v>
      </c>
      <c r="AP369">
        <v>-3.9927393082649498</v>
      </c>
      <c r="AQ369">
        <v>1.28030014038086</v>
      </c>
      <c r="AR369">
        <v>3.3203992843627899</v>
      </c>
      <c r="AS369">
        <v>1.4051699638366699</v>
      </c>
      <c r="AT369">
        <v>-27.950151443481399</v>
      </c>
      <c r="AU369">
        <v>12.935757975424499</v>
      </c>
      <c r="AV369">
        <v>-2.3350138510427199</v>
      </c>
      <c r="AW369">
        <v>-7.7426509395722398</v>
      </c>
      <c r="AX369">
        <v>12.998299906330701</v>
      </c>
      <c r="AY369">
        <v>6.8333333333333304</v>
      </c>
      <c r="AZ369">
        <v>205</v>
      </c>
      <c r="BA369">
        <v>6.9451939887477998</v>
      </c>
    </row>
    <row r="370" spans="1:53" x14ac:dyDescent="0.25">
      <c r="A370">
        <v>2</v>
      </c>
      <c r="B370">
        <v>2</v>
      </c>
      <c r="C370">
        <v>200</v>
      </c>
      <c r="D370">
        <v>6.6666666666666696</v>
      </c>
      <c r="E370">
        <v>-1</v>
      </c>
      <c r="F370">
        <v>2</v>
      </c>
      <c r="G370">
        <v>8</v>
      </c>
      <c r="H370">
        <v>0</v>
      </c>
      <c r="I370">
        <v>5.5445603370666499</v>
      </c>
      <c r="J370" t="s">
        <v>321</v>
      </c>
      <c r="K370">
        <v>2.7254018306732202</v>
      </c>
      <c r="L370">
        <v>2.8658537387847902</v>
      </c>
      <c r="M370" t="s">
        <v>321</v>
      </c>
      <c r="N370">
        <v>10.315941810607899</v>
      </c>
      <c r="O370" t="s">
        <v>321</v>
      </c>
      <c r="P370">
        <v>5.0831456184387198</v>
      </c>
      <c r="Q370">
        <v>4.6325669288635298</v>
      </c>
      <c r="R370" t="s">
        <v>321</v>
      </c>
      <c r="S370">
        <v>19.717047882080099</v>
      </c>
      <c r="T370" t="s">
        <v>321</v>
      </c>
      <c r="U370">
        <v>8.4553642272949201</v>
      </c>
      <c r="V370">
        <v>6.5838528633117699</v>
      </c>
      <c r="W370" t="s">
        <v>321</v>
      </c>
      <c r="X370">
        <v>19.695907388767399</v>
      </c>
      <c r="Y370">
        <v>1.0965042114257799</v>
      </c>
      <c r="Z370">
        <v>0.78830146789550803</v>
      </c>
      <c r="AA370">
        <v>1.74681949615479</v>
      </c>
      <c r="AB370">
        <v>70.062251183294507</v>
      </c>
      <c r="AC370">
        <v>17.6206836085166</v>
      </c>
      <c r="AD370">
        <v>4.2823770123143401</v>
      </c>
      <c r="AE370">
        <v>1.0767059326171899</v>
      </c>
      <c r="AF370">
        <v>2.0584080219268799</v>
      </c>
      <c r="AG370">
        <v>2.68288993835449</v>
      </c>
      <c r="AH370">
        <v>80.571824104555205</v>
      </c>
      <c r="AI370">
        <v>0.41332676141492802</v>
      </c>
      <c r="AJ370">
        <v>11.251102109109199</v>
      </c>
      <c r="AK370">
        <v>7.9313497543334996</v>
      </c>
      <c r="AL370">
        <v>0.40105903148651101</v>
      </c>
      <c r="AM370">
        <v>2.1410102844238299</v>
      </c>
      <c r="AN370">
        <v>13.9406058096117</v>
      </c>
      <c r="AO370">
        <v>0.58150854418354703</v>
      </c>
      <c r="AP370">
        <v>-3.8950589933702999</v>
      </c>
      <c r="AQ370">
        <v>1.2996997833252</v>
      </c>
      <c r="AR370">
        <v>3.0398988723754901</v>
      </c>
      <c r="AS370">
        <v>1.2725700139999401</v>
      </c>
      <c r="AT370">
        <v>-27.892951473113001</v>
      </c>
      <c r="AU370">
        <v>12.9774256983111</v>
      </c>
      <c r="AV370">
        <v>-2.3335131983603201</v>
      </c>
      <c r="AW370">
        <v>-7.6508947803128198</v>
      </c>
      <c r="AX370">
        <v>13.2235998645906</v>
      </c>
      <c r="AY370">
        <v>6.8333333333333304</v>
      </c>
      <c r="AZ370">
        <v>205</v>
      </c>
      <c r="BA370">
        <v>7.2333053276835004</v>
      </c>
    </row>
    <row r="371" spans="1:53" x14ac:dyDescent="0.25">
      <c r="A371">
        <v>2</v>
      </c>
      <c r="B371">
        <v>2</v>
      </c>
      <c r="C371">
        <v>200</v>
      </c>
      <c r="D371">
        <v>6.6666666666666696</v>
      </c>
      <c r="E371">
        <v>-1</v>
      </c>
      <c r="F371">
        <v>2</v>
      </c>
      <c r="G371">
        <v>9</v>
      </c>
      <c r="H371">
        <v>0</v>
      </c>
      <c r="I371">
        <v>7.4715502262115496</v>
      </c>
      <c r="J371" t="s">
        <v>321</v>
      </c>
      <c r="K371">
        <v>2.8937616109848001</v>
      </c>
      <c r="L371">
        <v>3.07171936035156</v>
      </c>
      <c r="M371" t="s">
        <v>321</v>
      </c>
      <c r="N371">
        <v>12.8058514595032</v>
      </c>
      <c r="O371" t="s">
        <v>321</v>
      </c>
      <c r="P371">
        <v>5.3034172058105504</v>
      </c>
      <c r="Q371">
        <v>4.3787579536437997</v>
      </c>
      <c r="R371" t="s">
        <v>321</v>
      </c>
      <c r="S371">
        <v>27.843840217590301</v>
      </c>
      <c r="T371" t="s">
        <v>321</v>
      </c>
      <c r="U371">
        <v>7.7674332618713402</v>
      </c>
      <c r="V371">
        <v>6.3586081027984598</v>
      </c>
      <c r="W371" t="s">
        <v>321</v>
      </c>
      <c r="X371">
        <v>20.200304179217898</v>
      </c>
      <c r="Y371">
        <v>1.0373992919921899</v>
      </c>
      <c r="Z371">
        <v>0.68039894104003895</v>
      </c>
      <c r="AA371">
        <v>1.93693971633911</v>
      </c>
      <c r="AB371">
        <v>70.141632843017604</v>
      </c>
      <c r="AC371">
        <v>17.543496513366701</v>
      </c>
      <c r="AD371">
        <v>4.3001849492391004</v>
      </c>
      <c r="AE371">
        <v>1.0835037231445299</v>
      </c>
      <c r="AF371">
        <v>2.49019503593445</v>
      </c>
      <c r="AG371">
        <v>2.4413108825683598</v>
      </c>
      <c r="AH371">
        <v>80.5888661702474</v>
      </c>
      <c r="AI371">
        <v>0.43662647182742798</v>
      </c>
      <c r="AJ371">
        <v>11.292308870951301</v>
      </c>
      <c r="AK371">
        <v>7.8525209426879901</v>
      </c>
      <c r="AL371">
        <v>0.37251803278923001</v>
      </c>
      <c r="AM371">
        <v>1.98958015441895</v>
      </c>
      <c r="AN371">
        <v>14.047083568572999</v>
      </c>
      <c r="AO371">
        <v>0.52584939201672898</v>
      </c>
      <c r="AP371">
        <v>-3.5980663140614801</v>
      </c>
      <c r="AQ371">
        <v>1.2893009185791</v>
      </c>
      <c r="AR371">
        <v>2.7350997924804701</v>
      </c>
      <c r="AS371">
        <v>1.2921401262283301</v>
      </c>
      <c r="AT371">
        <v>-27.8186599095662</v>
      </c>
      <c r="AU371">
        <v>12.9499231656392</v>
      </c>
      <c r="AV371">
        <v>-2.31643933455149</v>
      </c>
      <c r="AW371">
        <v>-7.4495315710703496</v>
      </c>
      <c r="AX371">
        <v>13.465146446227999</v>
      </c>
      <c r="AY371">
        <v>6.8333333333333304</v>
      </c>
      <c r="AZ371">
        <v>205</v>
      </c>
      <c r="BA371">
        <v>7.56942963360643</v>
      </c>
    </row>
    <row r="372" spans="1:53" x14ac:dyDescent="0.25">
      <c r="A372">
        <v>2</v>
      </c>
      <c r="B372">
        <v>2</v>
      </c>
      <c r="C372">
        <v>200</v>
      </c>
      <c r="D372">
        <v>6.6666666666666696</v>
      </c>
      <c r="E372">
        <v>-1</v>
      </c>
      <c r="F372">
        <v>2</v>
      </c>
      <c r="G372">
        <v>10</v>
      </c>
      <c r="H372">
        <v>0</v>
      </c>
      <c r="I372">
        <v>5.4054968833923303</v>
      </c>
      <c r="J372" t="s">
        <v>321</v>
      </c>
      <c r="K372">
        <v>1.90262064933777</v>
      </c>
      <c r="L372">
        <v>2.67284035682678</v>
      </c>
      <c r="M372" t="s">
        <v>321</v>
      </c>
      <c r="N372">
        <v>9.2895679473877006</v>
      </c>
      <c r="O372" t="s">
        <v>321</v>
      </c>
      <c r="P372">
        <v>7.1491546630859402</v>
      </c>
      <c r="Q372">
        <v>5.44737052917481</v>
      </c>
      <c r="R372" t="s">
        <v>321</v>
      </c>
      <c r="S372">
        <v>25.8954761505127</v>
      </c>
      <c r="T372" t="s">
        <v>321</v>
      </c>
      <c r="U372">
        <v>12.1195888519287</v>
      </c>
      <c r="V372">
        <v>8.2776473999023406</v>
      </c>
      <c r="W372" t="s">
        <v>321</v>
      </c>
      <c r="X372">
        <v>20.460726278051101</v>
      </c>
      <c r="Y372">
        <v>1.48309326171875</v>
      </c>
      <c r="Z372">
        <v>1.1231994628906301</v>
      </c>
      <c r="AA372">
        <v>1.35507988929749</v>
      </c>
      <c r="AB372">
        <v>70.100169881184897</v>
      </c>
      <c r="AC372">
        <v>17.655456479390502</v>
      </c>
      <c r="AD372">
        <v>4.2166456540425603</v>
      </c>
      <c r="AE372">
        <v>1.1221008300781301</v>
      </c>
      <c r="AF372">
        <v>2.1807290315628101</v>
      </c>
      <c r="AG372">
        <v>2.39264011383057</v>
      </c>
      <c r="AH372">
        <v>80.784206899007202</v>
      </c>
      <c r="AI372">
        <v>0.46568818539381002</v>
      </c>
      <c r="AJ372">
        <v>11.2207468986511</v>
      </c>
      <c r="AK372">
        <v>8.0154304504394496</v>
      </c>
      <c r="AL372">
        <v>0.40304800868034402</v>
      </c>
      <c r="AM372">
        <v>2.1525299549102801</v>
      </c>
      <c r="AN372">
        <v>13.476715310414599</v>
      </c>
      <c r="AO372">
        <v>0.51891893347104401</v>
      </c>
      <c r="AP372">
        <v>-3.56094560623169</v>
      </c>
      <c r="AQ372">
        <v>1.4179000854492201</v>
      </c>
      <c r="AR372">
        <v>3.1682987213134801</v>
      </c>
      <c r="AS372">
        <v>1.2904300689697299</v>
      </c>
      <c r="AT372">
        <v>-27.747803306579598</v>
      </c>
      <c r="AU372">
        <v>13.032343228658</v>
      </c>
      <c r="AV372">
        <v>-2.2633293151855498</v>
      </c>
      <c r="AW372">
        <v>-7.60586795806885</v>
      </c>
      <c r="AX372">
        <v>13.380063184102401</v>
      </c>
      <c r="AY372">
        <v>6.8333333333333304</v>
      </c>
      <c r="AZ372">
        <v>205</v>
      </c>
      <c r="BA372">
        <v>5.4045356804806799</v>
      </c>
    </row>
    <row r="373" spans="1:53" x14ac:dyDescent="0.25">
      <c r="A373">
        <v>2</v>
      </c>
      <c r="B373">
        <v>2</v>
      </c>
      <c r="C373">
        <v>200</v>
      </c>
      <c r="D373">
        <v>6.6666666666666696</v>
      </c>
      <c r="E373">
        <v>-1</v>
      </c>
      <c r="F373">
        <v>2</v>
      </c>
      <c r="G373">
        <v>11</v>
      </c>
      <c r="H373">
        <v>0</v>
      </c>
      <c r="I373">
        <v>4.52331848144531</v>
      </c>
      <c r="J373" t="s">
        <v>321</v>
      </c>
      <c r="K373">
        <v>2.6720126628875698</v>
      </c>
      <c r="L373">
        <v>2.7582955837249798</v>
      </c>
      <c r="M373" t="s">
        <v>321</v>
      </c>
      <c r="N373">
        <v>9.6351537704467791</v>
      </c>
      <c r="O373" t="s">
        <v>321</v>
      </c>
      <c r="P373">
        <v>5.1342353820800799</v>
      </c>
      <c r="Q373">
        <v>4.7876467704773003</v>
      </c>
      <c r="R373" t="s">
        <v>321</v>
      </c>
      <c r="S373">
        <v>25.6909393310547</v>
      </c>
      <c r="T373" t="s">
        <v>321</v>
      </c>
      <c r="U373">
        <v>11.7111413955688</v>
      </c>
      <c r="V373">
        <v>8.9630582809448303</v>
      </c>
      <c r="W373" t="s">
        <v>321</v>
      </c>
      <c r="X373">
        <v>18.505305698691298</v>
      </c>
      <c r="Y373">
        <v>0.824798583984375</v>
      </c>
      <c r="Z373">
        <v>0.87909698486328103</v>
      </c>
      <c r="AA373">
        <v>1.63835000991821</v>
      </c>
      <c r="AB373">
        <v>70.492598748976206</v>
      </c>
      <c r="AC373">
        <v>17.510770859256901</v>
      </c>
      <c r="AD373">
        <v>4.1669728909769397</v>
      </c>
      <c r="AE373">
        <v>1.1219940185546899</v>
      </c>
      <c r="AF373">
        <v>2.0793619751930201</v>
      </c>
      <c r="AG373">
        <v>2.43325996398926</v>
      </c>
      <c r="AH373">
        <v>80.898310015278497</v>
      </c>
      <c r="AI373">
        <v>0.34592565593700297</v>
      </c>
      <c r="AJ373">
        <v>10.984819812159399</v>
      </c>
      <c r="AK373">
        <v>7.4460296630859402</v>
      </c>
      <c r="AL373">
        <v>0.47205400466918901</v>
      </c>
      <c r="AM373">
        <v>2.5217299461364702</v>
      </c>
      <c r="AN373">
        <v>12.9864384743475</v>
      </c>
      <c r="AO373">
        <v>0.51045421871446806</v>
      </c>
      <c r="AP373">
        <v>-3.5155880451202401</v>
      </c>
      <c r="AQ373">
        <v>1.41390037536621</v>
      </c>
      <c r="AR373">
        <v>3.1880989074707</v>
      </c>
      <c r="AS373">
        <v>1.35927999019623</v>
      </c>
      <c r="AT373">
        <v>-27.753635160384601</v>
      </c>
      <c r="AU373">
        <v>13.081554812769699</v>
      </c>
      <c r="AV373">
        <v>-2.2105816102797</v>
      </c>
      <c r="AW373">
        <v>-7.3688968843029397</v>
      </c>
      <c r="AX373">
        <v>13.2987481701759</v>
      </c>
      <c r="AY373">
        <v>6.8333333333333304</v>
      </c>
      <c r="AZ373">
        <v>205</v>
      </c>
      <c r="BA373">
        <v>9.0276945276945302</v>
      </c>
    </row>
    <row r="374" spans="1:53" x14ac:dyDescent="0.25">
      <c r="A374">
        <v>2</v>
      </c>
      <c r="B374">
        <v>2</v>
      </c>
      <c r="C374">
        <v>200</v>
      </c>
      <c r="D374">
        <v>6.6666666666666696</v>
      </c>
      <c r="E374">
        <v>-1</v>
      </c>
      <c r="F374">
        <v>2</v>
      </c>
      <c r="G374">
        <v>12</v>
      </c>
      <c r="H374">
        <v>0</v>
      </c>
      <c r="I374">
        <v>6.6313930511474597</v>
      </c>
      <c r="J374" t="s">
        <v>321</v>
      </c>
      <c r="K374">
        <v>2.0203028440475501</v>
      </c>
      <c r="L374">
        <v>2.6481762170791598</v>
      </c>
      <c r="M374" t="s">
        <v>321</v>
      </c>
      <c r="N374">
        <v>14.726597309112501</v>
      </c>
      <c r="O374" t="s">
        <v>321</v>
      </c>
      <c r="P374">
        <v>3.95709204673767</v>
      </c>
      <c r="Q374">
        <v>3.9383503198623702</v>
      </c>
      <c r="R374" t="s">
        <v>321</v>
      </c>
      <c r="S374">
        <v>27.1243068695068</v>
      </c>
      <c r="T374" t="s">
        <v>321</v>
      </c>
      <c r="U374">
        <v>9.7703480720520002</v>
      </c>
      <c r="V374">
        <v>6.6084197998046896</v>
      </c>
      <c r="W374" t="s">
        <v>321</v>
      </c>
      <c r="X374">
        <v>20.033815336414001</v>
      </c>
      <c r="Y374">
        <v>1.1739959716796899</v>
      </c>
      <c r="Z374">
        <v>0.62400054931640603</v>
      </c>
      <c r="AA374">
        <v>2.47520971298218</v>
      </c>
      <c r="AB374">
        <v>70.189377569383197</v>
      </c>
      <c r="AC374">
        <v>17.554896446966399</v>
      </c>
      <c r="AD374">
        <v>4.4295403034456298</v>
      </c>
      <c r="AE374">
        <v>1.08870697021484</v>
      </c>
      <c r="AF374">
        <v>2.75774109363556</v>
      </c>
      <c r="AG374">
        <v>2.52006912231445</v>
      </c>
      <c r="AH374">
        <v>80.727787386986506</v>
      </c>
      <c r="AI374">
        <v>0.373279691223175</v>
      </c>
      <c r="AJ374">
        <v>10.9590672831382</v>
      </c>
      <c r="AK374">
        <v>8.0435104370117205</v>
      </c>
      <c r="AL374">
        <v>0.37564298510551503</v>
      </c>
      <c r="AM374">
        <v>2.0064101219177202</v>
      </c>
      <c r="AN374">
        <v>13.4267404925439</v>
      </c>
      <c r="AO374">
        <v>0.51790650813810302</v>
      </c>
      <c r="AP374">
        <v>-3.5556812670923099</v>
      </c>
      <c r="AQ374">
        <v>1.4164009094238299</v>
      </c>
      <c r="AR374">
        <v>2.7993011474609402</v>
      </c>
      <c r="AS374">
        <v>1.45366990566254</v>
      </c>
      <c r="AT374">
        <v>-27.722896452873002</v>
      </c>
      <c r="AU374">
        <v>12.9322192592006</v>
      </c>
      <c r="AV374">
        <v>-2.17324479933708</v>
      </c>
      <c r="AW374">
        <v>-7.4957734231025901</v>
      </c>
      <c r="AX374">
        <v>13.044009700898201</v>
      </c>
      <c r="AY374">
        <v>6.8333333333333304</v>
      </c>
      <c r="AZ374">
        <v>205</v>
      </c>
      <c r="BA374">
        <v>6.8513952611809401</v>
      </c>
    </row>
    <row r="375" spans="1:53" x14ac:dyDescent="0.25">
      <c r="A375">
        <v>2</v>
      </c>
      <c r="B375">
        <v>2</v>
      </c>
      <c r="C375">
        <v>200</v>
      </c>
      <c r="D375">
        <v>6.6666666666666696</v>
      </c>
      <c r="E375">
        <v>-1</v>
      </c>
      <c r="F375">
        <v>2</v>
      </c>
      <c r="G375">
        <v>13</v>
      </c>
      <c r="H375">
        <v>0</v>
      </c>
      <c r="I375">
        <v>4.4444292068481399</v>
      </c>
      <c r="J375" t="s">
        <v>321</v>
      </c>
      <c r="K375">
        <v>2.4585848331451401</v>
      </c>
      <c r="L375">
        <v>2.5328354835510298</v>
      </c>
      <c r="M375" t="s">
        <v>321</v>
      </c>
      <c r="N375">
        <v>10.4555149078369</v>
      </c>
      <c r="O375" t="s">
        <v>321</v>
      </c>
      <c r="P375">
        <v>4.3865389823913601</v>
      </c>
      <c r="Q375">
        <v>3.4881951808929399</v>
      </c>
      <c r="R375" t="s">
        <v>321</v>
      </c>
      <c r="S375">
        <v>21.2693363189697</v>
      </c>
      <c r="T375" t="s">
        <v>321</v>
      </c>
      <c r="U375">
        <v>6.3227779388427701</v>
      </c>
      <c r="V375">
        <v>6.3391392707824696</v>
      </c>
      <c r="W375" t="s">
        <v>321</v>
      </c>
      <c r="X375">
        <v>19.847134102750701</v>
      </c>
      <c r="Y375">
        <v>1.05818939208984</v>
      </c>
      <c r="Z375">
        <v>0.77610015869140603</v>
      </c>
      <c r="AA375">
        <v>2.27168989181519</v>
      </c>
      <c r="AB375">
        <v>70.354246266683006</v>
      </c>
      <c r="AC375">
        <v>17.471759859720901</v>
      </c>
      <c r="AD375">
        <v>4.2871122678120903</v>
      </c>
      <c r="AE375">
        <v>1.1692962646484399</v>
      </c>
      <c r="AF375">
        <v>2.9106698036193799</v>
      </c>
      <c r="AG375">
        <v>2.4203796386718799</v>
      </c>
      <c r="AH375">
        <v>80.732495880127004</v>
      </c>
      <c r="AI375">
        <v>0.18291853989164</v>
      </c>
      <c r="AJ375">
        <v>11.1891818682353</v>
      </c>
      <c r="AK375">
        <v>7.80493068695068</v>
      </c>
      <c r="AL375">
        <v>0.46026402711868297</v>
      </c>
      <c r="AM375">
        <v>2.4577400684356698</v>
      </c>
      <c r="AN375">
        <v>13.4256684939067</v>
      </c>
      <c r="AO375">
        <v>0.53080863157908098</v>
      </c>
      <c r="AP375">
        <v>-3.62427267233531</v>
      </c>
      <c r="AQ375">
        <v>1.3129997253418</v>
      </c>
      <c r="AR375">
        <v>3.12849998474121</v>
      </c>
      <c r="AS375">
        <v>1.29894983768463</v>
      </c>
      <c r="AT375">
        <v>-27.756863021850599</v>
      </c>
      <c r="AU375">
        <v>12.891133085886599</v>
      </c>
      <c r="AV375">
        <v>-2.1907323161761001</v>
      </c>
      <c r="AW375">
        <v>-7.3588439305623403</v>
      </c>
      <c r="AX375">
        <v>13.0985297838847</v>
      </c>
      <c r="AY375">
        <v>6.8333333333333304</v>
      </c>
      <c r="AZ375">
        <v>205</v>
      </c>
      <c r="BA375">
        <v>7.37574081283931</v>
      </c>
    </row>
    <row r="376" spans="1:53" x14ac:dyDescent="0.25">
      <c r="A376">
        <v>2</v>
      </c>
      <c r="B376">
        <v>2</v>
      </c>
      <c r="C376">
        <v>200</v>
      </c>
      <c r="D376">
        <v>6.6666666666666696</v>
      </c>
      <c r="E376">
        <v>-1</v>
      </c>
      <c r="F376">
        <v>2</v>
      </c>
      <c r="G376">
        <v>14</v>
      </c>
      <c r="H376">
        <v>0</v>
      </c>
      <c r="I376">
        <v>4.7634980201721202</v>
      </c>
      <c r="J376" t="s">
        <v>321</v>
      </c>
      <c r="K376">
        <v>2.5774473667144799</v>
      </c>
      <c r="L376">
        <v>2.2940831184387198</v>
      </c>
      <c r="M376" t="s">
        <v>321</v>
      </c>
      <c r="N376">
        <v>8.9683761596679705</v>
      </c>
      <c r="O376" t="s">
        <v>321</v>
      </c>
      <c r="P376">
        <v>3.7522711753845202</v>
      </c>
      <c r="Q376">
        <v>3.5027654170989999</v>
      </c>
      <c r="R376" t="s">
        <v>321</v>
      </c>
      <c r="S376">
        <v>17.204879379272501</v>
      </c>
      <c r="T376" t="s">
        <v>321</v>
      </c>
      <c r="U376">
        <v>6.3121334075927704</v>
      </c>
      <c r="V376">
        <v>6.3536980628967301</v>
      </c>
      <c r="W376" t="s">
        <v>321</v>
      </c>
      <c r="X376">
        <v>18.9119647893835</v>
      </c>
      <c r="Y376">
        <v>0.96720123291015603</v>
      </c>
      <c r="Z376">
        <v>0.93079948425293002</v>
      </c>
      <c r="AA376">
        <v>1.40618920326233</v>
      </c>
      <c r="AB376">
        <v>70.393489468482201</v>
      </c>
      <c r="AC376">
        <v>17.720031984390801</v>
      </c>
      <c r="AD376">
        <v>4.5560563918082897</v>
      </c>
      <c r="AE376">
        <v>1.1150054931640601</v>
      </c>
      <c r="AF376">
        <v>1.7883309721946701</v>
      </c>
      <c r="AG376">
        <v>2.6690702438354501</v>
      </c>
      <c r="AH376">
        <v>80.701677137805603</v>
      </c>
      <c r="AI376">
        <v>0.21418968208074099</v>
      </c>
      <c r="AJ376">
        <v>11.0317482794485</v>
      </c>
      <c r="AK376">
        <v>7.7313394546508798</v>
      </c>
      <c r="AL376">
        <v>0.50485596060752902</v>
      </c>
      <c r="AM376">
        <v>2.6940598487853999</v>
      </c>
      <c r="AN376">
        <v>13.367712420802</v>
      </c>
      <c r="AO376">
        <v>0.59549815039480902</v>
      </c>
      <c r="AP376">
        <v>-3.9693845010572901</v>
      </c>
      <c r="AQ376">
        <v>1.39120101928711</v>
      </c>
      <c r="AR376">
        <v>3.2634019851684601</v>
      </c>
      <c r="AS376">
        <v>1.41515004634857</v>
      </c>
      <c r="AT376">
        <v>-27.805364485709902</v>
      </c>
      <c r="AU376">
        <v>12.9059386099539</v>
      </c>
      <c r="AV376">
        <v>-2.2435190331551298</v>
      </c>
      <c r="AW376">
        <v>-7.3649547023157904</v>
      </c>
      <c r="AX376">
        <v>13.0682708678707</v>
      </c>
      <c r="AY376">
        <v>6.8333333333333304</v>
      </c>
      <c r="AZ376">
        <v>205</v>
      </c>
      <c r="BA376">
        <v>7.9935169555031402</v>
      </c>
    </row>
    <row r="377" spans="1:53" x14ac:dyDescent="0.25">
      <c r="A377">
        <v>2</v>
      </c>
      <c r="B377">
        <v>2</v>
      </c>
      <c r="C377">
        <v>200</v>
      </c>
      <c r="D377">
        <v>6.6666666666666696</v>
      </c>
      <c r="E377">
        <v>-1</v>
      </c>
      <c r="F377">
        <v>2</v>
      </c>
      <c r="G377">
        <v>15</v>
      </c>
      <c r="H377">
        <v>0</v>
      </c>
      <c r="I377">
        <v>5.1383590698242196</v>
      </c>
      <c r="J377" t="s">
        <v>321</v>
      </c>
      <c r="K377">
        <v>3.22197484970093</v>
      </c>
      <c r="L377">
        <v>2.7872376441955602</v>
      </c>
      <c r="M377" t="s">
        <v>321</v>
      </c>
      <c r="N377">
        <v>9.3230485916137695</v>
      </c>
      <c r="O377" t="s">
        <v>321</v>
      </c>
      <c r="P377">
        <v>5.52298831939697</v>
      </c>
      <c r="Q377">
        <v>3.5964121818542498</v>
      </c>
      <c r="R377" t="s">
        <v>321</v>
      </c>
      <c r="S377">
        <v>27.4203395843506</v>
      </c>
      <c r="T377" t="s">
        <v>321</v>
      </c>
      <c r="U377">
        <v>11.2582559585571</v>
      </c>
      <c r="V377">
        <v>5.95009469985962</v>
      </c>
      <c r="W377" t="s">
        <v>321</v>
      </c>
      <c r="X377">
        <v>19.1629262796185</v>
      </c>
      <c r="Y377">
        <v>1.0848922729492201</v>
      </c>
      <c r="Z377">
        <v>0.69239997863769498</v>
      </c>
      <c r="AA377">
        <v>1.8037703037262001</v>
      </c>
      <c r="AB377">
        <v>70.267466227213603</v>
      </c>
      <c r="AC377">
        <v>17.7160133361816</v>
      </c>
      <c r="AD377">
        <v>4.5723532915115399</v>
      </c>
      <c r="AE377">
        <v>1.01309967041016</v>
      </c>
      <c r="AF377">
        <v>2.1582598686218302</v>
      </c>
      <c r="AG377">
        <v>2.6234102249145499</v>
      </c>
      <c r="AH377">
        <v>80.6101692199707</v>
      </c>
      <c r="AI377">
        <v>9.5921290417512295E-2</v>
      </c>
      <c r="AJ377">
        <v>11.029692586263</v>
      </c>
      <c r="AK377">
        <v>7.8796300888061497</v>
      </c>
      <c r="AL377">
        <v>0.43364199995994601</v>
      </c>
      <c r="AM377">
        <v>2.3140599727630602</v>
      </c>
      <c r="AN377">
        <v>13.7066851298014</v>
      </c>
      <c r="AO377">
        <v>0.59790183405081399</v>
      </c>
      <c r="AP377">
        <v>-3.9824292977650999</v>
      </c>
      <c r="AQ377">
        <v>1.22140121459961</v>
      </c>
      <c r="AR377">
        <v>3.1299009323120099</v>
      </c>
      <c r="AS377">
        <v>1.34713017940521</v>
      </c>
      <c r="AT377">
        <v>-27.820956293741901</v>
      </c>
      <c r="AU377">
        <v>12.7075532595317</v>
      </c>
      <c r="AV377">
        <v>-2.2344589789708502</v>
      </c>
      <c r="AW377">
        <v>-7.4132436434427902</v>
      </c>
      <c r="AX377">
        <v>12.9123332977295</v>
      </c>
      <c r="AY377">
        <v>6.8333333333333304</v>
      </c>
      <c r="AZ377">
        <v>205</v>
      </c>
      <c r="BA377">
        <v>7.2630530102180799</v>
      </c>
    </row>
    <row r="378" spans="1:53" x14ac:dyDescent="0.25">
      <c r="A378">
        <v>2</v>
      </c>
      <c r="B378">
        <v>2</v>
      </c>
      <c r="C378">
        <v>200</v>
      </c>
      <c r="D378">
        <v>6.6666666666666696</v>
      </c>
      <c r="E378">
        <v>-1</v>
      </c>
      <c r="F378">
        <v>2</v>
      </c>
      <c r="G378">
        <v>16</v>
      </c>
      <c r="H378">
        <v>0</v>
      </c>
      <c r="I378">
        <v>4.6807480812072804</v>
      </c>
      <c r="J378" t="s">
        <v>321</v>
      </c>
      <c r="K378">
        <v>3.2442755222320598</v>
      </c>
      <c r="L378">
        <v>2.2457410335540802</v>
      </c>
      <c r="M378" t="s">
        <v>321</v>
      </c>
      <c r="N378">
        <v>7.1733522415161097</v>
      </c>
      <c r="O378" t="s">
        <v>321</v>
      </c>
      <c r="P378">
        <v>7.7237575054168701</v>
      </c>
      <c r="Q378">
        <v>3.9112248420715301</v>
      </c>
      <c r="R378" t="s">
        <v>321</v>
      </c>
      <c r="S378">
        <v>24.3046827316284</v>
      </c>
      <c r="T378" t="s">
        <v>321</v>
      </c>
      <c r="U378">
        <v>10.255034923553501</v>
      </c>
      <c r="V378">
        <v>9.0416967391967802</v>
      </c>
      <c r="W378" t="s">
        <v>321</v>
      </c>
      <c r="X378">
        <v>20.294990601591099</v>
      </c>
      <c r="Y378">
        <v>1.13590240478516</v>
      </c>
      <c r="Z378">
        <v>0.66810226440429699</v>
      </c>
      <c r="AA378">
        <v>1.9110400676727299</v>
      </c>
      <c r="AB378">
        <v>70.291037528745605</v>
      </c>
      <c r="AC378">
        <v>17.8471062567926</v>
      </c>
      <c r="AD378">
        <v>4.49844481868129</v>
      </c>
      <c r="AE378">
        <v>1.1107025146484399</v>
      </c>
      <c r="AF378">
        <v>2.5166598558425899</v>
      </c>
      <c r="AG378">
        <v>2.69515037536621</v>
      </c>
      <c r="AH378">
        <v>80.704702808011007</v>
      </c>
      <c r="AI378">
        <v>-5.7789663754163299E-2</v>
      </c>
      <c r="AJ378">
        <v>10.737103462219199</v>
      </c>
      <c r="AK378">
        <v>7.9234590530395499</v>
      </c>
      <c r="AL378">
        <v>0.49253597855567899</v>
      </c>
      <c r="AM378">
        <v>2.6287302970886199</v>
      </c>
      <c r="AN378">
        <v>13.3033715217344</v>
      </c>
      <c r="AO378">
        <v>0.58606447519794602</v>
      </c>
      <c r="AP378">
        <v>-3.9191325479938102</v>
      </c>
      <c r="AQ378">
        <v>1.4059009552002</v>
      </c>
      <c r="AR378">
        <v>3.1591997146606401</v>
      </c>
      <c r="AS378">
        <v>1.2986301183700599</v>
      </c>
      <c r="AT378">
        <v>-27.823296393117602</v>
      </c>
      <c r="AU378">
        <v>12.4798707654399</v>
      </c>
      <c r="AV378">
        <v>-2.0994267694411701</v>
      </c>
      <c r="AW378">
        <v>-7.5504933480293497</v>
      </c>
      <c r="AX378">
        <v>12.7998322517641</v>
      </c>
      <c r="AY378">
        <v>6.8333333333333304</v>
      </c>
      <c r="AZ378">
        <v>205</v>
      </c>
      <c r="BA378">
        <v>6.9754751989790797</v>
      </c>
    </row>
    <row r="379" spans="1:53" x14ac:dyDescent="0.25">
      <c r="A379">
        <v>2</v>
      </c>
      <c r="B379">
        <v>2</v>
      </c>
      <c r="C379">
        <v>200</v>
      </c>
      <c r="D379">
        <v>6.6666666666666696</v>
      </c>
      <c r="E379">
        <v>-1</v>
      </c>
      <c r="F379">
        <v>2</v>
      </c>
      <c r="G379">
        <v>17</v>
      </c>
      <c r="H379">
        <v>0</v>
      </c>
      <c r="I379">
        <v>5.1505521774291996</v>
      </c>
      <c r="J379" t="s">
        <v>321</v>
      </c>
      <c r="K379">
        <v>3.0248760700225801</v>
      </c>
      <c r="L379">
        <v>2.7134105205535901</v>
      </c>
      <c r="M379" t="s">
        <v>321</v>
      </c>
      <c r="N379">
        <v>12.6323747634888</v>
      </c>
      <c r="O379" t="s">
        <v>321</v>
      </c>
      <c r="P379">
        <v>5.3244147300720197</v>
      </c>
      <c r="Q379">
        <v>4.1804018020629901</v>
      </c>
      <c r="R379" t="s">
        <v>321</v>
      </c>
      <c r="S379">
        <v>28.9884323120117</v>
      </c>
      <c r="T379" t="s">
        <v>321</v>
      </c>
      <c r="U379">
        <v>8.2546009063720707</v>
      </c>
      <c r="V379">
        <v>7.3252034187316903</v>
      </c>
      <c r="W379" t="s">
        <v>321</v>
      </c>
      <c r="X379">
        <v>31.784689735335501</v>
      </c>
      <c r="Y379">
        <v>0.92340087890625</v>
      </c>
      <c r="Z379">
        <v>0.92550086975097701</v>
      </c>
      <c r="AA379">
        <v>1.7317800521850599</v>
      </c>
      <c r="AB379">
        <v>70.338486480712902</v>
      </c>
      <c r="AC379">
        <v>17.752039972941098</v>
      </c>
      <c r="AD379">
        <v>4.6360709428787201</v>
      </c>
      <c r="AE379">
        <v>1.1204986572265601</v>
      </c>
      <c r="AF379">
        <v>2.3216679096221902</v>
      </c>
      <c r="AG379">
        <v>2.7171897888183598</v>
      </c>
      <c r="AH379">
        <v>80.780239868164102</v>
      </c>
      <c r="AI379">
        <v>0.171516928666582</v>
      </c>
      <c r="AJ379">
        <v>10.643790658315</v>
      </c>
      <c r="AK379">
        <v>7.9170598983764702</v>
      </c>
      <c r="AL379">
        <v>0.43733197450637801</v>
      </c>
      <c r="AM379">
        <v>2.3346800804138201</v>
      </c>
      <c r="AN379">
        <v>13.4879919370015</v>
      </c>
      <c r="AO379">
        <v>0.56954315702120495</v>
      </c>
      <c r="AP379">
        <v>-3.8310799837112399</v>
      </c>
      <c r="AQ379">
        <v>1.4172000885009799</v>
      </c>
      <c r="AR379">
        <v>3.1471004486084002</v>
      </c>
      <c r="AS379">
        <v>1.3160599470138601</v>
      </c>
      <c r="AT379">
        <v>-27.791473197937002</v>
      </c>
      <c r="AU379">
        <v>12.543743165334099</v>
      </c>
      <c r="AV379">
        <v>-2.0882233142852802</v>
      </c>
      <c r="AW379">
        <v>-7.5826045989990201</v>
      </c>
      <c r="AX379">
        <v>12.832759984334301</v>
      </c>
      <c r="AY379">
        <v>6.8333333333333304</v>
      </c>
      <c r="AZ379">
        <v>205</v>
      </c>
      <c r="BA379">
        <v>8.5738058943089399</v>
      </c>
    </row>
    <row r="380" spans="1:53" x14ac:dyDescent="0.25">
      <c r="A380">
        <v>2</v>
      </c>
      <c r="B380">
        <v>2</v>
      </c>
      <c r="C380">
        <v>200</v>
      </c>
      <c r="D380">
        <v>6.6666666666666696</v>
      </c>
      <c r="E380">
        <v>-1</v>
      </c>
      <c r="F380">
        <v>2</v>
      </c>
      <c r="G380">
        <v>18</v>
      </c>
      <c r="H380">
        <v>0</v>
      </c>
      <c r="I380">
        <v>6.4486075401306202</v>
      </c>
      <c r="J380" t="s">
        <v>321</v>
      </c>
      <c r="K380">
        <v>2.76809859275818</v>
      </c>
      <c r="L380">
        <v>2.6972480297088599</v>
      </c>
      <c r="M380" t="s">
        <v>321</v>
      </c>
      <c r="N380">
        <v>13.471574783325201</v>
      </c>
      <c r="O380" t="s">
        <v>321</v>
      </c>
      <c r="P380">
        <v>5.4623861312866202</v>
      </c>
      <c r="Q380">
        <v>3.77230596542358</v>
      </c>
      <c r="R380" t="s">
        <v>321</v>
      </c>
      <c r="S380">
        <v>25.765150833129901</v>
      </c>
      <c r="T380" t="s">
        <v>321</v>
      </c>
      <c r="U380">
        <v>9.5985668182373107</v>
      </c>
      <c r="V380">
        <v>9.8305618286132894</v>
      </c>
      <c r="W380" t="s">
        <v>321</v>
      </c>
      <c r="X380">
        <v>18.7929288216841</v>
      </c>
      <c r="Y380">
        <v>1.0840988159179701</v>
      </c>
      <c r="Z380">
        <v>1.3579006195068399</v>
      </c>
      <c r="AA380">
        <v>1.7858898639678999</v>
      </c>
      <c r="AB380">
        <v>70.153458693931796</v>
      </c>
      <c r="AC380">
        <v>17.7226309283026</v>
      </c>
      <c r="AD380">
        <v>4.4754830393297897</v>
      </c>
      <c r="AE380">
        <v>1.1475982666015601</v>
      </c>
      <c r="AF380">
        <v>2.7599500417709399</v>
      </c>
      <c r="AG380">
        <v>2.9008903503418</v>
      </c>
      <c r="AH380">
        <v>80.774475097656307</v>
      </c>
      <c r="AI380">
        <v>0.22441894323404499</v>
      </c>
      <c r="AJ380">
        <v>10.807353348567601</v>
      </c>
      <c r="AK380">
        <v>8.0307798385620099</v>
      </c>
      <c r="AL380">
        <v>0.49309995770454401</v>
      </c>
      <c r="AM380">
        <v>2.6330702304840101</v>
      </c>
      <c r="AN380">
        <v>13.748307556941599</v>
      </c>
      <c r="AO380">
        <v>0.54419068837988005</v>
      </c>
      <c r="AP380">
        <v>-3.6956196242365298</v>
      </c>
      <c r="AQ380">
        <v>1.26230049133301</v>
      </c>
      <c r="AR380">
        <v>3.06369972229004</v>
      </c>
      <c r="AS380">
        <v>1.42293000221252</v>
      </c>
      <c r="AT380">
        <v>-27.782482739152599</v>
      </c>
      <c r="AU380">
        <v>12.5331826374449</v>
      </c>
      <c r="AV380">
        <v>-2.11909169575264</v>
      </c>
      <c r="AW380">
        <v>-7.7438646349413602</v>
      </c>
      <c r="AX380">
        <v>12.692782665121101</v>
      </c>
      <c r="AY380">
        <v>6.8333333333333304</v>
      </c>
      <c r="AZ380">
        <v>205</v>
      </c>
      <c r="BA380">
        <v>7.4077932017312396</v>
      </c>
    </row>
    <row r="381" spans="1:53" x14ac:dyDescent="0.25">
      <c r="A381">
        <v>2</v>
      </c>
      <c r="B381">
        <v>2</v>
      </c>
      <c r="C381">
        <v>200</v>
      </c>
      <c r="D381">
        <v>6.6666666666666696</v>
      </c>
      <c r="E381">
        <v>-1</v>
      </c>
      <c r="F381">
        <v>2</v>
      </c>
      <c r="G381">
        <v>19</v>
      </c>
      <c r="H381">
        <v>0</v>
      </c>
      <c r="I381">
        <v>8.0884613037109396</v>
      </c>
      <c r="J381" t="s">
        <v>321</v>
      </c>
      <c r="K381">
        <v>2.9073434114456198</v>
      </c>
      <c r="L381">
        <v>2.1091152667999302</v>
      </c>
      <c r="M381" t="s">
        <v>321</v>
      </c>
      <c r="N381">
        <v>13.696004390716601</v>
      </c>
      <c r="O381" t="s">
        <v>321</v>
      </c>
      <c r="P381">
        <v>4.8661868572235099</v>
      </c>
      <c r="Q381">
        <v>3.3897391557693499</v>
      </c>
      <c r="R381" t="s">
        <v>321</v>
      </c>
      <c r="S381">
        <v>20.636883163452101</v>
      </c>
      <c r="T381" t="s">
        <v>321</v>
      </c>
      <c r="U381">
        <v>7.3536036014556903</v>
      </c>
      <c r="V381">
        <v>6.6790520668029796</v>
      </c>
      <c r="W381" t="s">
        <v>321</v>
      </c>
      <c r="X381">
        <v>18.954660414931801</v>
      </c>
      <c r="Y381">
        <v>0.95320129394531306</v>
      </c>
      <c r="Z381">
        <v>0.94150161743164096</v>
      </c>
      <c r="AA381">
        <v>1.73336029052734</v>
      </c>
      <c r="AB381">
        <v>70.636529737903203</v>
      </c>
      <c r="AC381">
        <v>17.718054802187002</v>
      </c>
      <c r="AD381">
        <v>4.2406296191677004</v>
      </c>
      <c r="AE381">
        <v>1.1455001831054701</v>
      </c>
      <c r="AF381">
        <v>2.4606100320816</v>
      </c>
      <c r="AG381">
        <v>2.7787199020385698</v>
      </c>
      <c r="AH381">
        <v>80.888787054246507</v>
      </c>
      <c r="AI381">
        <v>1.11347760764822E-2</v>
      </c>
      <c r="AJ381">
        <v>10.6807457400906</v>
      </c>
      <c r="AK381">
        <v>7.7202100753784197</v>
      </c>
      <c r="AL381">
        <v>0.49988999962806702</v>
      </c>
      <c r="AM381">
        <v>2.6691601276397701</v>
      </c>
      <c r="AN381">
        <v>13.187843538099701</v>
      </c>
      <c r="AO381">
        <v>0.55048218081074396</v>
      </c>
      <c r="AP381">
        <v>-3.72922032110153</v>
      </c>
      <c r="AQ381">
        <v>1.31329917907715</v>
      </c>
      <c r="AR381">
        <v>3.1147994995117201</v>
      </c>
      <c r="AS381">
        <v>1.3240000009536701</v>
      </c>
      <c r="AT381">
        <v>-27.667557624078601</v>
      </c>
      <c r="AU381">
        <v>12.599980600418601</v>
      </c>
      <c r="AV381">
        <v>-2.01616095342944</v>
      </c>
      <c r="AW381">
        <v>-7.4152176303248298</v>
      </c>
      <c r="AX381">
        <v>12.828732213666401</v>
      </c>
      <c r="AY381">
        <v>6.8333333333333304</v>
      </c>
      <c r="AZ381">
        <v>205</v>
      </c>
      <c r="BA381">
        <v>8.0992442251356707</v>
      </c>
    </row>
    <row r="382" spans="1:53" x14ac:dyDescent="0.25">
      <c r="A382">
        <v>2</v>
      </c>
      <c r="B382">
        <v>2</v>
      </c>
      <c r="C382">
        <v>210</v>
      </c>
      <c r="D382">
        <v>7</v>
      </c>
      <c r="E382">
        <v>0</v>
      </c>
      <c r="F382">
        <v>1</v>
      </c>
      <c r="G382">
        <v>1</v>
      </c>
      <c r="H382">
        <v>1</v>
      </c>
      <c r="I382" t="s">
        <v>321</v>
      </c>
      <c r="J382" t="s">
        <v>321</v>
      </c>
      <c r="K382">
        <v>1.1029097199440001</v>
      </c>
      <c r="L382" t="s">
        <v>321</v>
      </c>
      <c r="M382">
        <v>2.8444020509719898</v>
      </c>
      <c r="N382" t="s">
        <v>321</v>
      </c>
      <c r="O382" t="s">
        <v>321</v>
      </c>
      <c r="P382">
        <v>2.0973265171050999</v>
      </c>
      <c r="Q382" t="s">
        <v>321</v>
      </c>
      <c r="R382">
        <v>3.7221657037734999</v>
      </c>
      <c r="S382" t="s">
        <v>321</v>
      </c>
      <c r="T382" t="s">
        <v>321</v>
      </c>
      <c r="U382">
        <v>4.1625864505767796</v>
      </c>
      <c r="V382" t="s">
        <v>321</v>
      </c>
      <c r="W382">
        <v>4.5987085819244404</v>
      </c>
      <c r="X382">
        <v>30.922099586146398</v>
      </c>
      <c r="Y382">
        <v>1.31980133056641</v>
      </c>
      <c r="Z382">
        <v>0.92250919342041005</v>
      </c>
      <c r="AA382">
        <v>3.3680400848388699</v>
      </c>
      <c r="AB382">
        <v>71.7005694159146</v>
      </c>
      <c r="AC382">
        <v>9.2968431998943508</v>
      </c>
      <c r="AD382">
        <v>7.79147966976823</v>
      </c>
      <c r="AE382">
        <v>0.35280609130859403</v>
      </c>
      <c r="AF382">
        <v>4.2344703674316397</v>
      </c>
      <c r="AG382">
        <v>2.0380992889404301</v>
      </c>
      <c r="AH382">
        <v>77.717002605569803</v>
      </c>
      <c r="AI382">
        <v>8.3925090000547193</v>
      </c>
      <c r="AJ382">
        <v>16.216182675854899</v>
      </c>
      <c r="AK382">
        <v>6.9455194473266602</v>
      </c>
      <c r="AL382">
        <v>0.19817996025085499</v>
      </c>
      <c r="AM382">
        <v>1.1887998580932599</v>
      </c>
      <c r="AN382">
        <v>8.2294381075891998</v>
      </c>
      <c r="AO382">
        <v>1.28427895595287</v>
      </c>
      <c r="AP382">
        <v>-11.8552895578845</v>
      </c>
      <c r="AQ382">
        <v>0.90630149841308605</v>
      </c>
      <c r="AR382">
        <v>1.36699962615967</v>
      </c>
      <c r="AS382">
        <v>0.77369976043701205</v>
      </c>
      <c r="AT382">
        <v>-29.361693086295301</v>
      </c>
      <c r="AU382">
        <v>13.1360448311115</v>
      </c>
      <c r="AV382">
        <v>12.6181964874268</v>
      </c>
      <c r="AW382">
        <v>-7.7752436933846303</v>
      </c>
      <c r="AX382">
        <v>14.0854618795987</v>
      </c>
      <c r="AY382">
        <v>7.2333333333333298</v>
      </c>
      <c r="AZ382">
        <v>217</v>
      </c>
      <c r="BA382">
        <v>5.26254920833117</v>
      </c>
    </row>
    <row r="383" spans="1:53" x14ac:dyDescent="0.25">
      <c r="A383">
        <v>2</v>
      </c>
      <c r="B383">
        <v>2</v>
      </c>
      <c r="C383">
        <v>210</v>
      </c>
      <c r="D383">
        <v>7</v>
      </c>
      <c r="E383">
        <v>0</v>
      </c>
      <c r="F383">
        <v>1</v>
      </c>
      <c r="G383">
        <v>2</v>
      </c>
      <c r="H383">
        <v>1</v>
      </c>
      <c r="I383" t="s">
        <v>321</v>
      </c>
      <c r="J383" t="s">
        <v>321</v>
      </c>
      <c r="K383">
        <v>1.1757675409317001</v>
      </c>
      <c r="L383" t="s">
        <v>321</v>
      </c>
      <c r="M383">
        <v>3.1201918125152601</v>
      </c>
      <c r="N383" t="s">
        <v>321</v>
      </c>
      <c r="O383" t="s">
        <v>321</v>
      </c>
      <c r="P383">
        <v>2.3794569969177202</v>
      </c>
      <c r="Q383" t="s">
        <v>321</v>
      </c>
      <c r="R383">
        <v>4.0950808525085503</v>
      </c>
      <c r="S383" t="s">
        <v>321</v>
      </c>
      <c r="T383" t="s">
        <v>321</v>
      </c>
      <c r="U383">
        <v>3.2970857620239298</v>
      </c>
      <c r="V383" t="s">
        <v>321</v>
      </c>
      <c r="W383">
        <v>5.2565650939941397</v>
      </c>
      <c r="X383">
        <v>22.932160428221898</v>
      </c>
      <c r="Y383">
        <v>1.3894958496093801</v>
      </c>
      <c r="Z383">
        <v>0.531100273132324</v>
      </c>
      <c r="AA383">
        <v>3.2911396026611301</v>
      </c>
      <c r="AB383">
        <v>71.830899374825606</v>
      </c>
      <c r="AC383">
        <v>9.5880481515611908</v>
      </c>
      <c r="AD383">
        <v>8.0768170016152503</v>
      </c>
      <c r="AE383">
        <v>0.439010620117188</v>
      </c>
      <c r="AF383">
        <v>4.1262698173523003</v>
      </c>
      <c r="AG383">
        <v>1.6807012557983401</v>
      </c>
      <c r="AH383">
        <v>77.757159914289204</v>
      </c>
      <c r="AI383">
        <v>8.3561653239386402</v>
      </c>
      <c r="AJ383">
        <v>15.932449783597701</v>
      </c>
      <c r="AK383">
        <v>7.7162404060363796</v>
      </c>
      <c r="AL383">
        <v>0.201090097427368</v>
      </c>
      <c r="AM383">
        <v>1.2052001953125</v>
      </c>
      <c r="AN383">
        <v>8.1695226941789905</v>
      </c>
      <c r="AO383">
        <v>1.31137391924858</v>
      </c>
      <c r="AP383">
        <v>-12.0175999913897</v>
      </c>
      <c r="AQ383">
        <v>1.09220123291016</v>
      </c>
      <c r="AR383">
        <v>1.6545991897582999</v>
      </c>
      <c r="AS383">
        <v>0.98769950866699197</v>
      </c>
      <c r="AT383">
        <v>-29.403063774108901</v>
      </c>
      <c r="AU383">
        <v>13.0564035006932</v>
      </c>
      <c r="AV383">
        <v>12.583996261869199</v>
      </c>
      <c r="AW383">
        <v>-7.6717227356774496</v>
      </c>
      <c r="AX383">
        <v>14.1409391675677</v>
      </c>
      <c r="AY383">
        <v>7.2333333333333298</v>
      </c>
      <c r="AZ383">
        <v>217</v>
      </c>
      <c r="BA383">
        <v>5.5532662499176402</v>
      </c>
    </row>
    <row r="384" spans="1:53" x14ac:dyDescent="0.25">
      <c r="A384">
        <v>2</v>
      </c>
      <c r="B384">
        <v>2</v>
      </c>
      <c r="C384">
        <v>210</v>
      </c>
      <c r="D384">
        <v>7</v>
      </c>
      <c r="E384">
        <v>0</v>
      </c>
      <c r="F384">
        <v>1</v>
      </c>
      <c r="G384">
        <v>3</v>
      </c>
      <c r="H384">
        <v>1</v>
      </c>
      <c r="I384" t="s">
        <v>321</v>
      </c>
      <c r="J384" t="s">
        <v>321</v>
      </c>
      <c r="K384">
        <v>1.38193244934082</v>
      </c>
      <c r="L384" t="s">
        <v>321</v>
      </c>
      <c r="M384">
        <v>3.4011197090148899</v>
      </c>
      <c r="N384" t="s">
        <v>321</v>
      </c>
      <c r="O384" t="s">
        <v>321</v>
      </c>
      <c r="P384">
        <v>2.4489653110504199</v>
      </c>
      <c r="Q384" t="s">
        <v>321</v>
      </c>
      <c r="R384">
        <v>4.0656251907348597</v>
      </c>
      <c r="S384" t="s">
        <v>321</v>
      </c>
      <c r="T384" t="s">
        <v>321</v>
      </c>
      <c r="U384">
        <v>4.2479883193969696</v>
      </c>
      <c r="V384" t="s">
        <v>321</v>
      </c>
      <c r="W384">
        <v>4.8866587638855004</v>
      </c>
      <c r="X384">
        <v>24.2901354049676</v>
      </c>
      <c r="Y384">
        <v>1.2634963989257799</v>
      </c>
      <c r="Z384">
        <v>0.57122993469238303</v>
      </c>
      <c r="AA384">
        <v>3.0975399017334002</v>
      </c>
      <c r="AB384">
        <v>71.7007375256769</v>
      </c>
      <c r="AC384">
        <v>9.4681874308092802</v>
      </c>
      <c r="AD384">
        <v>7.95263420302292</v>
      </c>
      <c r="AE384">
        <v>0.416107177734375</v>
      </c>
      <c r="AF384">
        <v>4.0580406188964799</v>
      </c>
      <c r="AG384">
        <v>1.8493003845214799</v>
      </c>
      <c r="AH384">
        <v>77.745054836930905</v>
      </c>
      <c r="AI384">
        <v>8.4066259285499303</v>
      </c>
      <c r="AJ384">
        <v>15.6462582884164</v>
      </c>
      <c r="AK384">
        <v>7.0896801948547399</v>
      </c>
      <c r="AL384">
        <v>0.18261003494262701</v>
      </c>
      <c r="AM384">
        <v>1.0939998626709</v>
      </c>
      <c r="AN384">
        <v>9.1748361258671203</v>
      </c>
      <c r="AO384">
        <v>1.2982575852295399</v>
      </c>
      <c r="AP384">
        <v>-11.9391895820355</v>
      </c>
      <c r="AQ384">
        <v>1.0370998382568399</v>
      </c>
      <c r="AR384">
        <v>1.6940994262695299</v>
      </c>
      <c r="AS384">
        <v>0.71820068359375</v>
      </c>
      <c r="AT384">
        <v>-29.518240961535199</v>
      </c>
      <c r="AU384">
        <v>13.450992978852399</v>
      </c>
      <c r="AV384">
        <v>12.4982276127256</v>
      </c>
      <c r="AW384">
        <v>-7.6405671547199097</v>
      </c>
      <c r="AX384">
        <v>14.028892944599001</v>
      </c>
      <c r="AY384">
        <v>7.2333333333333298</v>
      </c>
      <c r="AZ384">
        <v>217</v>
      </c>
      <c r="BA384">
        <v>5.6111597950594501</v>
      </c>
    </row>
    <row r="385" spans="1:53" x14ac:dyDescent="0.25">
      <c r="A385">
        <v>2</v>
      </c>
      <c r="B385">
        <v>2</v>
      </c>
      <c r="C385">
        <v>210</v>
      </c>
      <c r="D385">
        <v>7</v>
      </c>
      <c r="E385">
        <v>0</v>
      </c>
      <c r="F385">
        <v>1</v>
      </c>
      <c r="G385">
        <v>4</v>
      </c>
      <c r="H385">
        <v>1</v>
      </c>
      <c r="I385" t="s">
        <v>321</v>
      </c>
      <c r="J385" t="s">
        <v>321</v>
      </c>
      <c r="K385">
        <v>0.97238734960555995</v>
      </c>
      <c r="L385" t="s">
        <v>321</v>
      </c>
      <c r="M385">
        <v>2.7400830745697</v>
      </c>
      <c r="N385" t="s">
        <v>321</v>
      </c>
      <c r="O385" t="s">
        <v>321</v>
      </c>
      <c r="P385">
        <v>1.9508469104766799</v>
      </c>
      <c r="Q385" t="s">
        <v>321</v>
      </c>
      <c r="R385">
        <v>3.8815170526504499</v>
      </c>
      <c r="S385" t="s">
        <v>321</v>
      </c>
      <c r="T385" t="s">
        <v>321</v>
      </c>
      <c r="U385">
        <v>3.0415231466293302</v>
      </c>
      <c r="V385" t="s">
        <v>321</v>
      </c>
      <c r="W385">
        <v>4.9831124305725103</v>
      </c>
      <c r="X385">
        <v>26.014459481497301</v>
      </c>
      <c r="Y385">
        <v>1.3715972900390601</v>
      </c>
      <c r="Z385">
        <v>0.811709403991699</v>
      </c>
      <c r="AA385">
        <v>3.5284800529479998</v>
      </c>
      <c r="AB385">
        <v>71.888171059744707</v>
      </c>
      <c r="AC385">
        <v>9.7172509602138</v>
      </c>
      <c r="AD385">
        <v>7.6061388083866701</v>
      </c>
      <c r="AE385">
        <v>0.57389831542968806</v>
      </c>
      <c r="AF385">
        <v>3.9067401885986301</v>
      </c>
      <c r="AG385">
        <v>1.4409990310668901</v>
      </c>
      <c r="AH385">
        <v>78.120799745832201</v>
      </c>
      <c r="AI385">
        <v>8.3637799194880902</v>
      </c>
      <c r="AJ385">
        <v>15.260310309273899</v>
      </c>
      <c r="AK385">
        <v>7.5480699539184597</v>
      </c>
      <c r="AL385">
        <v>0.150179862976074</v>
      </c>
      <c r="AM385">
        <v>0.90019989013671897</v>
      </c>
      <c r="AN385">
        <v>8.6400338751929109</v>
      </c>
      <c r="AO385">
        <v>1.28585891212736</v>
      </c>
      <c r="AP385">
        <v>-11.8649391446795</v>
      </c>
      <c r="AQ385">
        <v>0.96860313415527299</v>
      </c>
      <c r="AR385">
        <v>1.6151990890502901</v>
      </c>
      <c r="AS385">
        <v>0.54350090026855502</v>
      </c>
      <c r="AT385">
        <v>-29.548739024570999</v>
      </c>
      <c r="AU385">
        <v>13.685881784984</v>
      </c>
      <c r="AV385">
        <v>12.4101927961622</v>
      </c>
      <c r="AW385">
        <v>-7.6859756367547201</v>
      </c>
      <c r="AX385">
        <v>13.717503513608699</v>
      </c>
      <c r="AY385">
        <v>7.2333333333333298</v>
      </c>
      <c r="AZ385">
        <v>217</v>
      </c>
      <c r="BA385">
        <v>5.50312399181212</v>
      </c>
    </row>
    <row r="386" spans="1:53" x14ac:dyDescent="0.25">
      <c r="A386">
        <v>2</v>
      </c>
      <c r="B386">
        <v>2</v>
      </c>
      <c r="C386">
        <v>210</v>
      </c>
      <c r="D386">
        <v>7</v>
      </c>
      <c r="E386">
        <v>0</v>
      </c>
      <c r="F386">
        <v>1</v>
      </c>
      <c r="G386">
        <v>5</v>
      </c>
      <c r="H386">
        <v>1</v>
      </c>
      <c r="I386" t="s">
        <v>321</v>
      </c>
      <c r="J386" t="s">
        <v>321</v>
      </c>
      <c r="K386">
        <v>1.31190669536591</v>
      </c>
      <c r="L386" t="s">
        <v>321</v>
      </c>
      <c r="M386">
        <v>3.6484959840774498</v>
      </c>
      <c r="N386" t="s">
        <v>321</v>
      </c>
      <c r="O386" t="s">
        <v>321</v>
      </c>
      <c r="P386">
        <v>2.07271075248718</v>
      </c>
      <c r="Q386" t="s">
        <v>321</v>
      </c>
      <c r="R386">
        <v>4.3737716674804696</v>
      </c>
      <c r="S386" t="s">
        <v>321</v>
      </c>
      <c r="T386" t="s">
        <v>321</v>
      </c>
      <c r="U386">
        <v>3.7270720243454001</v>
      </c>
      <c r="V386" t="s">
        <v>321</v>
      </c>
      <c r="W386">
        <v>5.1164014816284196</v>
      </c>
      <c r="X386">
        <v>27.463153705326899</v>
      </c>
      <c r="Y386">
        <v>1.5126037597656301</v>
      </c>
      <c r="Z386">
        <v>0.71877002716064498</v>
      </c>
      <c r="AA386">
        <v>3.1888799667358398</v>
      </c>
      <c r="AB386">
        <v>71.974655414449799</v>
      </c>
      <c r="AC386">
        <v>9.7868012395398392</v>
      </c>
      <c r="AD386">
        <v>7.0763422209640998</v>
      </c>
      <c r="AE386">
        <v>0.61939239501953103</v>
      </c>
      <c r="AF386">
        <v>3.9718294143676798</v>
      </c>
      <c r="AG386">
        <v>1.1771984100341799</v>
      </c>
      <c r="AH386">
        <v>78.233860936658104</v>
      </c>
      <c r="AI386">
        <v>8.2746033832944708</v>
      </c>
      <c r="AJ386">
        <v>15.3567965935017</v>
      </c>
      <c r="AK386">
        <v>6.9049601554870597</v>
      </c>
      <c r="AL386">
        <v>0.18339991569519001</v>
      </c>
      <c r="AM386">
        <v>1.0999994277954099</v>
      </c>
      <c r="AN386">
        <v>8.5529737965813997</v>
      </c>
      <c r="AO386">
        <v>1.2664982614846101</v>
      </c>
      <c r="AP386">
        <v>-11.748789557095201</v>
      </c>
      <c r="AQ386">
        <v>1.0525989532470701</v>
      </c>
      <c r="AR386">
        <v>1.5683002471923799</v>
      </c>
      <c r="AS386">
        <v>0.57229995727539096</v>
      </c>
      <c r="AT386">
        <v>-29.492037740247</v>
      </c>
      <c r="AU386">
        <v>13.645099870089799</v>
      </c>
      <c r="AV386">
        <v>12.4693758734341</v>
      </c>
      <c r="AW386">
        <v>-7.72681571697367</v>
      </c>
      <c r="AX386">
        <v>13.3409792143723</v>
      </c>
      <c r="AY386">
        <v>7.2333333333333298</v>
      </c>
      <c r="AZ386">
        <v>217</v>
      </c>
      <c r="BA386">
        <v>4.56494975032785</v>
      </c>
    </row>
    <row r="387" spans="1:53" x14ac:dyDescent="0.25">
      <c r="A387">
        <v>2</v>
      </c>
      <c r="B387">
        <v>2</v>
      </c>
      <c r="C387">
        <v>210</v>
      </c>
      <c r="D387">
        <v>7</v>
      </c>
      <c r="E387">
        <v>0</v>
      </c>
      <c r="F387">
        <v>1</v>
      </c>
      <c r="G387">
        <v>6</v>
      </c>
      <c r="H387">
        <v>1</v>
      </c>
      <c r="I387" t="s">
        <v>321</v>
      </c>
      <c r="J387" t="s">
        <v>321</v>
      </c>
      <c r="K387">
        <v>1.40757254362106</v>
      </c>
      <c r="L387" t="s">
        <v>321</v>
      </c>
      <c r="M387">
        <v>2.6022769451141401</v>
      </c>
      <c r="N387" t="s">
        <v>321</v>
      </c>
      <c r="O387" t="s">
        <v>321</v>
      </c>
      <c r="P387">
        <v>2.3706138134002699</v>
      </c>
      <c r="Q387" t="s">
        <v>321</v>
      </c>
      <c r="R387">
        <v>3.6384111642837502</v>
      </c>
      <c r="S387" t="s">
        <v>321</v>
      </c>
      <c r="T387" t="s">
        <v>321</v>
      </c>
      <c r="U387">
        <v>3.8628451585769699</v>
      </c>
      <c r="V387" t="s">
        <v>321</v>
      </c>
      <c r="W387">
        <v>5.1052771568298398</v>
      </c>
      <c r="X387">
        <v>25.2736458442801</v>
      </c>
      <c r="Y387">
        <v>2.1751022338867201</v>
      </c>
      <c r="Z387">
        <v>1.3854999542236299</v>
      </c>
      <c r="AA387">
        <v>4.02536964416504</v>
      </c>
      <c r="AB387">
        <v>71.746192405963797</v>
      </c>
      <c r="AC387">
        <v>10.131373569883101</v>
      </c>
      <c r="AD387">
        <v>7.6726313295035498</v>
      </c>
      <c r="AE387">
        <v>0.44549560546875</v>
      </c>
      <c r="AF387">
        <v>4.6655802726745597</v>
      </c>
      <c r="AG387">
        <v>1.63859939575195</v>
      </c>
      <c r="AH387">
        <v>77.9735788805731</v>
      </c>
      <c r="AI387">
        <v>8.6662748271021393</v>
      </c>
      <c r="AJ387">
        <v>15.3973376833159</v>
      </c>
      <c r="AK387">
        <v>6.7224497795104998</v>
      </c>
      <c r="AL387">
        <v>0.223129987716675</v>
      </c>
      <c r="AM387">
        <v>1.33890056610107</v>
      </c>
      <c r="AN387">
        <v>9.2354904043263399</v>
      </c>
      <c r="AO387">
        <v>1.26352481184335</v>
      </c>
      <c r="AP387">
        <v>-11.730761988409601</v>
      </c>
      <c r="AQ387">
        <v>0.79219818115234397</v>
      </c>
      <c r="AR387">
        <v>1.82159900665283</v>
      </c>
      <c r="AS387">
        <v>0.85809993743896495</v>
      </c>
      <c r="AT387">
        <v>-29.574058730026799</v>
      </c>
      <c r="AU387">
        <v>13.5020688484455</v>
      </c>
      <c r="AV387">
        <v>12.512458538186999</v>
      </c>
      <c r="AW387">
        <v>-7.7329312686262499</v>
      </c>
      <c r="AX387">
        <v>13.1199309250404</v>
      </c>
      <c r="AY387">
        <v>7.2333333333333298</v>
      </c>
      <c r="AZ387">
        <v>217</v>
      </c>
      <c r="BA387">
        <v>3.0906362352899901</v>
      </c>
    </row>
    <row r="388" spans="1:53" x14ac:dyDescent="0.25">
      <c r="A388">
        <v>2</v>
      </c>
      <c r="B388">
        <v>2</v>
      </c>
      <c r="C388">
        <v>210</v>
      </c>
      <c r="D388">
        <v>7</v>
      </c>
      <c r="E388">
        <v>0</v>
      </c>
      <c r="F388">
        <v>1</v>
      </c>
      <c r="G388">
        <v>7</v>
      </c>
      <c r="H388">
        <v>1</v>
      </c>
      <c r="I388" t="s">
        <v>321</v>
      </c>
      <c r="J388" t="s">
        <v>321</v>
      </c>
      <c r="K388">
        <v>0.92200045585632295</v>
      </c>
      <c r="L388" t="s">
        <v>321</v>
      </c>
      <c r="M388">
        <v>3.11299080848694</v>
      </c>
      <c r="N388" t="s">
        <v>321</v>
      </c>
      <c r="O388" t="s">
        <v>321</v>
      </c>
      <c r="P388">
        <v>2.4076941013336199</v>
      </c>
      <c r="Q388" t="s">
        <v>321</v>
      </c>
      <c r="R388">
        <v>3.9458169937133798</v>
      </c>
      <c r="S388" t="s">
        <v>321</v>
      </c>
      <c r="T388" t="s">
        <v>321</v>
      </c>
      <c r="U388">
        <v>4.14434108734131</v>
      </c>
      <c r="V388" t="s">
        <v>321</v>
      </c>
      <c r="W388">
        <v>5.2712087631225604</v>
      </c>
      <c r="X388">
        <v>21.9311402673844</v>
      </c>
      <c r="Y388">
        <v>1.38669586181641</v>
      </c>
      <c r="Z388">
        <v>0.81823062896728505</v>
      </c>
      <c r="AA388">
        <v>3.2877101898193399</v>
      </c>
      <c r="AB388">
        <v>71.619971965921295</v>
      </c>
      <c r="AC388">
        <v>9.9251402493180905</v>
      </c>
      <c r="AD388">
        <v>7.2498706127035204</v>
      </c>
      <c r="AE388">
        <v>0.27649688720703097</v>
      </c>
      <c r="AF388">
        <v>4.1635804176330602</v>
      </c>
      <c r="AG388">
        <v>1.2805976867675799</v>
      </c>
      <c r="AH388">
        <v>78.079226000555593</v>
      </c>
      <c r="AI388">
        <v>8.3570140970164299</v>
      </c>
      <c r="AJ388">
        <v>15.6629964236555</v>
      </c>
      <c r="AK388">
        <v>7.3049402236938503</v>
      </c>
      <c r="AL388">
        <v>0.18121993541717499</v>
      </c>
      <c r="AM388">
        <v>1.0869007110595701</v>
      </c>
      <c r="AN388">
        <v>8.5554574769118705</v>
      </c>
      <c r="AO388">
        <v>1.2715982774208301</v>
      </c>
      <c r="AP388">
        <v>-11.7793723468123</v>
      </c>
      <c r="AQ388">
        <v>1.0735015869140601</v>
      </c>
      <c r="AR388">
        <v>1.57240009307861</v>
      </c>
      <c r="AS388">
        <v>0.69099998474121105</v>
      </c>
      <c r="AT388">
        <v>-29.499524083630799</v>
      </c>
      <c r="AU388">
        <v>13.5232894173984</v>
      </c>
      <c r="AV388">
        <v>12.4623274309882</v>
      </c>
      <c r="AW388">
        <v>-8.0103943758997396</v>
      </c>
      <c r="AX388">
        <v>12.835203335202999</v>
      </c>
      <c r="AY388">
        <v>7.2333333333333298</v>
      </c>
      <c r="AZ388">
        <v>217</v>
      </c>
      <c r="BA388">
        <v>5.2678748273794103</v>
      </c>
    </row>
    <row r="389" spans="1:53" x14ac:dyDescent="0.25">
      <c r="A389">
        <v>2</v>
      </c>
      <c r="B389">
        <v>2</v>
      </c>
      <c r="C389">
        <v>210</v>
      </c>
      <c r="D389">
        <v>7</v>
      </c>
      <c r="E389">
        <v>0</v>
      </c>
      <c r="F389">
        <v>1</v>
      </c>
      <c r="G389">
        <v>8</v>
      </c>
      <c r="H389">
        <v>1</v>
      </c>
      <c r="I389" t="s">
        <v>321</v>
      </c>
      <c r="J389" t="s">
        <v>321</v>
      </c>
      <c r="K389">
        <v>1.0613760948181199</v>
      </c>
      <c r="L389" t="s">
        <v>321</v>
      </c>
      <c r="M389">
        <v>3.1225552558898899</v>
      </c>
      <c r="N389" t="s">
        <v>321</v>
      </c>
      <c r="O389" t="s">
        <v>321</v>
      </c>
      <c r="P389">
        <v>2.0035250186920202</v>
      </c>
      <c r="Q389" t="s">
        <v>321</v>
      </c>
      <c r="R389">
        <v>4.4999551773071298</v>
      </c>
      <c r="S389" t="s">
        <v>321</v>
      </c>
      <c r="T389" t="s">
        <v>321</v>
      </c>
      <c r="U389">
        <v>3.3100719451904301</v>
      </c>
      <c r="V389" t="s">
        <v>321</v>
      </c>
      <c r="W389">
        <v>5.5949740409851101</v>
      </c>
      <c r="X389">
        <v>24.357526472282998</v>
      </c>
      <c r="Y389">
        <v>1.5325012207031301</v>
      </c>
      <c r="Z389">
        <v>0.66245937347412098</v>
      </c>
      <c r="AA389">
        <v>3.4272298812866202</v>
      </c>
      <c r="AB389">
        <v>71.975193277994805</v>
      </c>
      <c r="AC389">
        <v>9.8866175969441699</v>
      </c>
      <c r="AD389">
        <v>7.2900516192118303</v>
      </c>
      <c r="AE389">
        <v>0.388198852539063</v>
      </c>
      <c r="AF389">
        <v>4.2634401321411097</v>
      </c>
      <c r="AG389">
        <v>1.39859962463379</v>
      </c>
      <c r="AH389">
        <v>78.119556681315103</v>
      </c>
      <c r="AI389">
        <v>8.3733052253723201</v>
      </c>
      <c r="AJ389">
        <v>15.9648067156474</v>
      </c>
      <c r="AK389">
        <v>7.2521595954895002</v>
      </c>
      <c r="AL389">
        <v>0.15113997459411599</v>
      </c>
      <c r="AM389">
        <v>0.90580081939697299</v>
      </c>
      <c r="AN389">
        <v>7.7885575930277504</v>
      </c>
      <c r="AO389">
        <v>1.2876473267873101</v>
      </c>
      <c r="AP389">
        <v>-11.875679906209299</v>
      </c>
      <c r="AQ389">
        <v>0.87290191650390603</v>
      </c>
      <c r="AR389">
        <v>1.6276998519897501</v>
      </c>
      <c r="AS389">
        <v>0.63929939270019498</v>
      </c>
      <c r="AT389">
        <v>-29.337169520060201</v>
      </c>
      <c r="AU389">
        <v>13.131629816691101</v>
      </c>
      <c r="AV389">
        <v>12.6463531494141</v>
      </c>
      <c r="AW389">
        <v>-7.8085838158925398</v>
      </c>
      <c r="AX389">
        <v>13.3145465532939</v>
      </c>
      <c r="AY389">
        <v>7.2333333333333298</v>
      </c>
      <c r="AZ389">
        <v>217</v>
      </c>
      <c r="BA389">
        <v>4.7322374021745599</v>
      </c>
    </row>
    <row r="390" spans="1:53" x14ac:dyDescent="0.25">
      <c r="A390">
        <v>2</v>
      </c>
      <c r="B390">
        <v>2</v>
      </c>
      <c r="C390">
        <v>210</v>
      </c>
      <c r="D390">
        <v>7</v>
      </c>
      <c r="E390">
        <v>0</v>
      </c>
      <c r="F390">
        <v>1</v>
      </c>
      <c r="G390">
        <v>9</v>
      </c>
      <c r="H390">
        <v>1</v>
      </c>
      <c r="I390" t="s">
        <v>321</v>
      </c>
      <c r="J390" t="s">
        <v>321</v>
      </c>
      <c r="K390">
        <v>1.5762478470802299</v>
      </c>
      <c r="L390" t="s">
        <v>321</v>
      </c>
      <c r="M390">
        <v>3.4882331848144501</v>
      </c>
      <c r="N390" t="s">
        <v>321</v>
      </c>
      <c r="O390" t="s">
        <v>321</v>
      </c>
      <c r="P390">
        <v>3.08938837051392</v>
      </c>
      <c r="Q390" t="s">
        <v>321</v>
      </c>
      <c r="R390">
        <v>4.1777224540710503</v>
      </c>
      <c r="S390" t="s">
        <v>321</v>
      </c>
      <c r="T390" t="s">
        <v>321</v>
      </c>
      <c r="U390">
        <v>5.1339200019836397</v>
      </c>
      <c r="V390" t="s">
        <v>321</v>
      </c>
      <c r="W390">
        <v>4.9540638446807899</v>
      </c>
      <c r="X390">
        <v>25.568382716708602</v>
      </c>
      <c r="Y390">
        <v>1.21810150146484</v>
      </c>
      <c r="Z390">
        <v>0.53309059143066395</v>
      </c>
      <c r="AA390">
        <v>2.8564596176147501</v>
      </c>
      <c r="AB390">
        <v>71.962270802465</v>
      </c>
      <c r="AC390">
        <v>9.9589451428117393</v>
      </c>
      <c r="AD390">
        <v>7.3213023481697901</v>
      </c>
      <c r="AE390">
        <v>0.336700439453125</v>
      </c>
      <c r="AF390">
        <v>3.83445024490356</v>
      </c>
      <c r="AG390">
        <v>1.73200130462646</v>
      </c>
      <c r="AH390">
        <v>78.146575927734403</v>
      </c>
      <c r="AI390">
        <v>8.2743999053692008</v>
      </c>
      <c r="AJ390">
        <v>16.0707203766395</v>
      </c>
      <c r="AK390">
        <v>7.3775701522827202</v>
      </c>
      <c r="AL390">
        <v>0.199650168418884</v>
      </c>
      <c r="AM390">
        <v>1.19729995727539</v>
      </c>
      <c r="AN390">
        <v>7.9908806044479901</v>
      </c>
      <c r="AO390">
        <v>1.2960099845097</v>
      </c>
      <c r="AP390">
        <v>-11.9255551634164</v>
      </c>
      <c r="AQ390">
        <v>1.006103515625</v>
      </c>
      <c r="AR390">
        <v>1.4625997543335001</v>
      </c>
      <c r="AS390">
        <v>0.72550010681152299</v>
      </c>
      <c r="AT390">
        <v>-29.3580615602691</v>
      </c>
      <c r="AU390">
        <v>13.2202308589015</v>
      </c>
      <c r="AV390">
        <v>12.580165369757299</v>
      </c>
      <c r="AW390">
        <v>-7.7393933657942204</v>
      </c>
      <c r="AX390">
        <v>13.2503033342033</v>
      </c>
      <c r="AY390">
        <v>7.2333333333333298</v>
      </c>
      <c r="AZ390">
        <v>217</v>
      </c>
      <c r="BA390">
        <v>6.0566136265415702</v>
      </c>
    </row>
    <row r="391" spans="1:53" x14ac:dyDescent="0.25">
      <c r="A391">
        <v>2</v>
      </c>
      <c r="B391">
        <v>2</v>
      </c>
      <c r="C391">
        <v>210</v>
      </c>
      <c r="D391">
        <v>7</v>
      </c>
      <c r="E391">
        <v>0</v>
      </c>
      <c r="F391">
        <v>1</v>
      </c>
      <c r="G391">
        <v>10</v>
      </c>
      <c r="H391">
        <v>1</v>
      </c>
      <c r="I391" t="s">
        <v>321</v>
      </c>
      <c r="J391" t="s">
        <v>321</v>
      </c>
      <c r="K391">
        <v>1.4092354297637899</v>
      </c>
      <c r="L391" t="s">
        <v>321</v>
      </c>
      <c r="M391">
        <v>3.0265925168991101</v>
      </c>
      <c r="N391" t="s">
        <v>321</v>
      </c>
      <c r="O391" t="s">
        <v>321</v>
      </c>
      <c r="P391">
        <v>3.3565005064010598</v>
      </c>
      <c r="Q391" t="s">
        <v>321</v>
      </c>
      <c r="R391">
        <v>3.8387068510055502</v>
      </c>
      <c r="S391" t="s">
        <v>321</v>
      </c>
      <c r="T391" t="s">
        <v>321</v>
      </c>
      <c r="U391">
        <v>6.9327960968017601</v>
      </c>
      <c r="V391" t="s">
        <v>321</v>
      </c>
      <c r="W391">
        <v>5.1653432369232197</v>
      </c>
      <c r="X391">
        <v>27.471752689755199</v>
      </c>
      <c r="Y391">
        <v>1.3125</v>
      </c>
      <c r="Z391">
        <v>0.74795913696289096</v>
      </c>
      <c r="AA391">
        <v>3.4106006622314502</v>
      </c>
      <c r="AB391">
        <v>71.942103068033902</v>
      </c>
      <c r="AC391">
        <v>9.8751126607259092</v>
      </c>
      <c r="AD391">
        <v>7.7173126220703097</v>
      </c>
      <c r="AE391">
        <v>0.409698486328125</v>
      </c>
      <c r="AF391">
        <v>4.4672999382018999</v>
      </c>
      <c r="AG391">
        <v>1.61699962615967</v>
      </c>
      <c r="AH391">
        <v>78.003386433919303</v>
      </c>
      <c r="AI391">
        <v>8.2981602986653602</v>
      </c>
      <c r="AJ391">
        <v>15.9321197509766</v>
      </c>
      <c r="AK391">
        <v>7.55906057357788</v>
      </c>
      <c r="AL391">
        <v>0.15621995925903301</v>
      </c>
      <c r="AM391">
        <v>0.93599987030029297</v>
      </c>
      <c r="AN391">
        <v>8.8874519983927396</v>
      </c>
      <c r="AO391">
        <v>1.30662532647451</v>
      </c>
      <c r="AP391">
        <v>-11.9893630345662</v>
      </c>
      <c r="AQ391">
        <v>1.3310031890869101</v>
      </c>
      <c r="AR391">
        <v>1.62129974365234</v>
      </c>
      <c r="AS391">
        <v>0.93039989471435602</v>
      </c>
      <c r="AT391">
        <v>-29.511076545715301</v>
      </c>
      <c r="AU391">
        <v>13.2225733757019</v>
      </c>
      <c r="AV391">
        <v>12.527726523081499</v>
      </c>
      <c r="AW391">
        <v>-7.5163296381632501</v>
      </c>
      <c r="AX391">
        <v>13.4221000035604</v>
      </c>
      <c r="AY391">
        <v>7.2333333333333298</v>
      </c>
      <c r="AZ391">
        <v>217</v>
      </c>
      <c r="BA391">
        <v>5.7592842465355298</v>
      </c>
    </row>
    <row r="392" spans="1:53" x14ac:dyDescent="0.25">
      <c r="A392">
        <v>2</v>
      </c>
      <c r="B392">
        <v>2</v>
      </c>
      <c r="C392">
        <v>210</v>
      </c>
      <c r="D392">
        <v>7</v>
      </c>
      <c r="E392">
        <v>0</v>
      </c>
      <c r="F392">
        <v>1</v>
      </c>
      <c r="G392">
        <v>11</v>
      </c>
      <c r="H392">
        <v>1</v>
      </c>
      <c r="I392" t="s">
        <v>321</v>
      </c>
      <c r="J392" t="s">
        <v>321</v>
      </c>
      <c r="K392">
        <v>1.14403235912323</v>
      </c>
      <c r="L392" t="s">
        <v>321</v>
      </c>
      <c r="M392">
        <v>2.5956958770752001</v>
      </c>
      <c r="N392" t="s">
        <v>321</v>
      </c>
      <c r="O392" t="s">
        <v>321</v>
      </c>
      <c r="P392">
        <v>2.2248837947845499</v>
      </c>
      <c r="Q392" t="s">
        <v>321</v>
      </c>
      <c r="R392">
        <v>3.5563426017761199</v>
      </c>
      <c r="S392" t="s">
        <v>321</v>
      </c>
      <c r="T392" t="s">
        <v>321</v>
      </c>
      <c r="U392">
        <v>3.6534233570098902</v>
      </c>
      <c r="V392" t="s">
        <v>321</v>
      </c>
      <c r="W392">
        <v>4.94020671844482</v>
      </c>
      <c r="X392">
        <v>26.359259357670801</v>
      </c>
      <c r="Y392">
        <v>1.2401046752929701</v>
      </c>
      <c r="Z392">
        <v>0.77000999450683605</v>
      </c>
      <c r="AA392">
        <v>2.9799399375915501</v>
      </c>
      <c r="AB392">
        <v>71.9940810026946</v>
      </c>
      <c r="AC392">
        <v>9.9761339823404906</v>
      </c>
      <c r="AD392">
        <v>7.7546872916045002</v>
      </c>
      <c r="AE392">
        <v>0.33319854736328097</v>
      </c>
      <c r="AF392">
        <v>3.67739009857178</v>
      </c>
      <c r="AG392">
        <v>1.4778995513916</v>
      </c>
      <c r="AH392">
        <v>78.052999708387603</v>
      </c>
      <c r="AI392">
        <v>8.3894514507717606</v>
      </c>
      <c r="AJ392">
        <v>15.830036940397999</v>
      </c>
      <c r="AK392">
        <v>7.4041304588317898</v>
      </c>
      <c r="AL392">
        <v>0.159860014915466</v>
      </c>
      <c r="AM392">
        <v>0.95799922943115201</v>
      </c>
      <c r="AN392">
        <v>8.6983755606192101</v>
      </c>
      <c r="AO392">
        <v>1.2869525794629699</v>
      </c>
      <c r="AP392">
        <v>-11.871477833500601</v>
      </c>
      <c r="AQ392">
        <v>1.3148021697998</v>
      </c>
      <c r="AR392">
        <v>1.7301006317138701</v>
      </c>
      <c r="AS392">
        <v>1.03669929504395</v>
      </c>
      <c r="AT392">
        <v>-29.465258633648901</v>
      </c>
      <c r="AU392">
        <v>13.1895406157882</v>
      </c>
      <c r="AV392">
        <v>12.5859182499073</v>
      </c>
      <c r="AW392">
        <v>-7.5434012589631303</v>
      </c>
      <c r="AX392">
        <v>13.5269293608489</v>
      </c>
      <c r="AY392">
        <v>7.2333333333333298</v>
      </c>
      <c r="AZ392">
        <v>217</v>
      </c>
      <c r="BA392">
        <v>5.9705689417569499</v>
      </c>
    </row>
    <row r="393" spans="1:53" x14ac:dyDescent="0.25">
      <c r="A393">
        <v>2</v>
      </c>
      <c r="B393">
        <v>2</v>
      </c>
      <c r="C393">
        <v>210</v>
      </c>
      <c r="D393">
        <v>7</v>
      </c>
      <c r="E393">
        <v>0</v>
      </c>
      <c r="F393">
        <v>1</v>
      </c>
      <c r="G393">
        <v>12</v>
      </c>
      <c r="H393">
        <v>1</v>
      </c>
      <c r="I393" t="s">
        <v>321</v>
      </c>
      <c r="J393" t="s">
        <v>321</v>
      </c>
      <c r="K393">
        <v>0.86564106941223096</v>
      </c>
      <c r="L393" t="s">
        <v>321</v>
      </c>
      <c r="M393">
        <v>3.28661413192749</v>
      </c>
      <c r="N393" t="s">
        <v>321</v>
      </c>
      <c r="O393" t="s">
        <v>321</v>
      </c>
      <c r="P393">
        <v>1.4809798002243</v>
      </c>
      <c r="Q393" t="s">
        <v>321</v>
      </c>
      <c r="R393">
        <v>3.93266654014587</v>
      </c>
      <c r="S393" t="s">
        <v>321</v>
      </c>
      <c r="T393" t="s">
        <v>321</v>
      </c>
      <c r="U393">
        <v>2.6068487644195599</v>
      </c>
      <c r="V393" t="s">
        <v>321</v>
      </c>
      <c r="W393">
        <v>4.8078562736511197</v>
      </c>
      <c r="X393">
        <v>24.156955185691299</v>
      </c>
      <c r="Y393">
        <v>1.32199859619141</v>
      </c>
      <c r="Z393">
        <v>0.72337055206298795</v>
      </c>
      <c r="AA393">
        <v>3.82422971725464</v>
      </c>
      <c r="AB393">
        <v>71.940051637846906</v>
      </c>
      <c r="AC393">
        <v>9.56013317765861</v>
      </c>
      <c r="AD393">
        <v>7.3955240742913597</v>
      </c>
      <c r="AE393">
        <v>0.305801391601563</v>
      </c>
      <c r="AF393">
        <v>4.6164703369140598</v>
      </c>
      <c r="AG393">
        <v>1.33490085601807</v>
      </c>
      <c r="AH393">
        <v>77.9566205781082</v>
      </c>
      <c r="AI393">
        <v>8.2918506326346595</v>
      </c>
      <c r="AJ393">
        <v>16.219392973801199</v>
      </c>
      <c r="AK393">
        <v>7.1057701110839799</v>
      </c>
      <c r="AL393">
        <v>0.19117999076843301</v>
      </c>
      <c r="AM393">
        <v>1.1464996337890601</v>
      </c>
      <c r="AN393">
        <v>8.6276086281085806</v>
      </c>
      <c r="AO393">
        <v>1.2694482680024799</v>
      </c>
      <c r="AP393">
        <v>-11.7664895550958</v>
      </c>
      <c r="AQ393">
        <v>1.0076980590820299</v>
      </c>
      <c r="AR393">
        <v>1.51929950714111</v>
      </c>
      <c r="AS393">
        <v>0.59109973907470703</v>
      </c>
      <c r="AT393">
        <v>-29.433182486172399</v>
      </c>
      <c r="AU393">
        <v>13.002582846016701</v>
      </c>
      <c r="AV393">
        <v>12.6553240151241</v>
      </c>
      <c r="AW393">
        <v>-7.5734750977877896</v>
      </c>
      <c r="AX393">
        <v>13.6102309391416</v>
      </c>
      <c r="AY393">
        <v>7.2333333333333298</v>
      </c>
      <c r="AZ393">
        <v>217</v>
      </c>
      <c r="BA393">
        <v>5.3750209202606198</v>
      </c>
    </row>
    <row r="394" spans="1:53" x14ac:dyDescent="0.25">
      <c r="A394">
        <v>2</v>
      </c>
      <c r="B394">
        <v>2</v>
      </c>
      <c r="C394">
        <v>210</v>
      </c>
      <c r="D394">
        <v>7</v>
      </c>
      <c r="E394">
        <v>0</v>
      </c>
      <c r="F394">
        <v>1</v>
      </c>
      <c r="G394">
        <v>13</v>
      </c>
      <c r="H394">
        <v>1</v>
      </c>
      <c r="I394" t="s">
        <v>321</v>
      </c>
      <c r="J394" t="s">
        <v>321</v>
      </c>
      <c r="K394">
        <v>0.93804178237915004</v>
      </c>
      <c r="L394" t="s">
        <v>321</v>
      </c>
      <c r="M394">
        <v>3.1417803287506101</v>
      </c>
      <c r="N394" t="s">
        <v>321</v>
      </c>
      <c r="O394" t="s">
        <v>321</v>
      </c>
      <c r="P394">
        <v>1.9554640054702801</v>
      </c>
      <c r="Q394" t="s">
        <v>321</v>
      </c>
      <c r="R394">
        <v>4.0654957294464102</v>
      </c>
      <c r="S394" t="s">
        <v>321</v>
      </c>
      <c r="T394" t="s">
        <v>321</v>
      </c>
      <c r="U394">
        <v>3.12182967662811</v>
      </c>
      <c r="V394" t="s">
        <v>321</v>
      </c>
      <c r="W394">
        <v>5.1775407791137704</v>
      </c>
      <c r="X394">
        <v>27.623024297771</v>
      </c>
      <c r="Y394">
        <v>1.1195983886718801</v>
      </c>
      <c r="Z394">
        <v>0.50401020050048795</v>
      </c>
      <c r="AA394">
        <v>3.4697599411010698</v>
      </c>
      <c r="AB394">
        <v>71.767713349440996</v>
      </c>
      <c r="AC394">
        <v>9.6372689543099206</v>
      </c>
      <c r="AD394">
        <v>7.5129837003247504</v>
      </c>
      <c r="AE394">
        <v>0.259002685546875</v>
      </c>
      <c r="AF394">
        <v>4.4235601425170898</v>
      </c>
      <c r="AG394">
        <v>1.4624004364013701</v>
      </c>
      <c r="AH394">
        <v>78.005916727000297</v>
      </c>
      <c r="AI394">
        <v>8.4663237045551192</v>
      </c>
      <c r="AJ394">
        <v>16.273613765321901</v>
      </c>
      <c r="AK394">
        <v>6.9327301979064897</v>
      </c>
      <c r="AL394">
        <v>0.157329797744751</v>
      </c>
      <c r="AM394">
        <v>0.94480037689208995</v>
      </c>
      <c r="AN394">
        <v>8.6096240405378701</v>
      </c>
      <c r="AO394">
        <v>1.2502379252992799</v>
      </c>
      <c r="AP394">
        <v>-11.6512448869903</v>
      </c>
      <c r="AQ394">
        <v>1.11600112915039</v>
      </c>
      <c r="AR394">
        <v>1.4844007492065401</v>
      </c>
      <c r="AS394">
        <v>0.67239952087402299</v>
      </c>
      <c r="AT394">
        <v>-29.418447626048099</v>
      </c>
      <c r="AU394">
        <v>13.016613532756899</v>
      </c>
      <c r="AV394">
        <v>12.630244583919101</v>
      </c>
      <c r="AW394">
        <v>-7.7633098240556402</v>
      </c>
      <c r="AX394">
        <v>13.338230889419</v>
      </c>
      <c r="AY394">
        <v>7.2333333333333298</v>
      </c>
      <c r="AZ394">
        <v>217</v>
      </c>
      <c r="BA394">
        <v>6.1921580702973804</v>
      </c>
    </row>
    <row r="395" spans="1:53" x14ac:dyDescent="0.25">
      <c r="A395">
        <v>2</v>
      </c>
      <c r="B395">
        <v>2</v>
      </c>
      <c r="C395">
        <v>210</v>
      </c>
      <c r="D395">
        <v>7</v>
      </c>
      <c r="E395">
        <v>0</v>
      </c>
      <c r="F395">
        <v>1</v>
      </c>
      <c r="G395">
        <v>14</v>
      </c>
      <c r="H395">
        <v>1</v>
      </c>
      <c r="I395" t="s">
        <v>321</v>
      </c>
      <c r="J395" t="s">
        <v>321</v>
      </c>
      <c r="K395">
        <v>0.84267615079879798</v>
      </c>
      <c r="L395" t="s">
        <v>321</v>
      </c>
      <c r="M395">
        <v>3.1736863613128699</v>
      </c>
      <c r="N395" t="s">
        <v>321</v>
      </c>
      <c r="O395" t="s">
        <v>321</v>
      </c>
      <c r="P395">
        <v>1.27606105804443</v>
      </c>
      <c r="Q395" t="s">
        <v>321</v>
      </c>
      <c r="R395">
        <v>3.7526414394378702</v>
      </c>
      <c r="S395" t="s">
        <v>321</v>
      </c>
      <c r="T395" t="s">
        <v>321</v>
      </c>
      <c r="U395">
        <v>1.91454677581787</v>
      </c>
      <c r="V395" t="s">
        <v>321</v>
      </c>
      <c r="W395">
        <v>4.4432065963745098</v>
      </c>
      <c r="X395">
        <v>25.6345594929589</v>
      </c>
      <c r="Y395">
        <v>1.2887039184570299</v>
      </c>
      <c r="Z395">
        <v>0.67964935302734397</v>
      </c>
      <c r="AA395">
        <v>3.1747097969055198</v>
      </c>
      <c r="AB395">
        <v>71.806670870099794</v>
      </c>
      <c r="AC395">
        <v>9.3378181116921599</v>
      </c>
      <c r="AD395">
        <v>7.3852263859340104</v>
      </c>
      <c r="AE395">
        <v>0.30640411376953097</v>
      </c>
      <c r="AF395">
        <v>4.11734867095947</v>
      </c>
      <c r="AG395">
        <v>1.6348018646240201</v>
      </c>
      <c r="AH395">
        <v>77.814044952392607</v>
      </c>
      <c r="AI395">
        <v>8.3361280815942003</v>
      </c>
      <c r="AJ395">
        <v>16.239567484174501</v>
      </c>
      <c r="AK395">
        <v>7.0417900085449201</v>
      </c>
      <c r="AL395">
        <v>0.15324008464813199</v>
      </c>
      <c r="AM395">
        <v>0.92030048370361295</v>
      </c>
      <c r="AN395">
        <v>8.1665259940283601</v>
      </c>
      <c r="AO395">
        <v>1.2593910566398101</v>
      </c>
      <c r="AP395">
        <v>-11.7061605794089</v>
      </c>
      <c r="AQ395">
        <v>0.71750259399414096</v>
      </c>
      <c r="AR395">
        <v>1.3621997833252</v>
      </c>
      <c r="AS395">
        <v>0.5625</v>
      </c>
      <c r="AT395">
        <v>-29.4335639817374</v>
      </c>
      <c r="AU395">
        <v>13.074899980000099</v>
      </c>
      <c r="AV395">
        <v>12.5685606684004</v>
      </c>
      <c r="AW395">
        <v>-7.7497489111764102</v>
      </c>
      <c r="AX395">
        <v>13.2715141092028</v>
      </c>
      <c r="AY395">
        <v>7.2333333333333298</v>
      </c>
      <c r="AZ395">
        <v>217</v>
      </c>
      <c r="BA395">
        <v>5.4642419470378201</v>
      </c>
    </row>
    <row r="396" spans="1:53" x14ac:dyDescent="0.25">
      <c r="A396">
        <v>2</v>
      </c>
      <c r="B396">
        <v>2</v>
      </c>
      <c r="C396">
        <v>210</v>
      </c>
      <c r="D396">
        <v>7</v>
      </c>
      <c r="E396">
        <v>0</v>
      </c>
      <c r="F396">
        <v>1</v>
      </c>
      <c r="G396">
        <v>15</v>
      </c>
      <c r="H396">
        <v>1</v>
      </c>
      <c r="I396" t="s">
        <v>321</v>
      </c>
      <c r="J396" t="s">
        <v>321</v>
      </c>
      <c r="K396">
        <v>0.84030330777168305</v>
      </c>
      <c r="L396" t="s">
        <v>321</v>
      </c>
      <c r="M396">
        <v>3.1561990737915</v>
      </c>
      <c r="N396" t="s">
        <v>321</v>
      </c>
      <c r="O396" t="s">
        <v>321</v>
      </c>
      <c r="P396">
        <v>1.5599890947341899</v>
      </c>
      <c r="Q396" t="s">
        <v>321</v>
      </c>
      <c r="R396">
        <v>3.9461089372634901</v>
      </c>
      <c r="S396" t="s">
        <v>321</v>
      </c>
      <c r="T396" t="s">
        <v>321</v>
      </c>
      <c r="U396">
        <v>2.45201551914215</v>
      </c>
      <c r="V396" t="s">
        <v>321</v>
      </c>
      <c r="W396">
        <v>4.8496490955352796</v>
      </c>
      <c r="X396">
        <v>29.240908203414399</v>
      </c>
      <c r="Y396">
        <v>1.2405929565429701</v>
      </c>
      <c r="Z396">
        <v>0.552609443664551</v>
      </c>
      <c r="AA396">
        <v>3.8846888542175302</v>
      </c>
      <c r="AB396">
        <v>71.630468171218297</v>
      </c>
      <c r="AC396">
        <v>9.4791568558791592</v>
      </c>
      <c r="AD396">
        <v>7.6469177542061599</v>
      </c>
      <c r="AE396">
        <v>0.41930389404296903</v>
      </c>
      <c r="AF396">
        <v>4.6010308265686</v>
      </c>
      <c r="AG396">
        <v>1.5656995773315401</v>
      </c>
      <c r="AH396">
        <v>77.866686853869197</v>
      </c>
      <c r="AI396">
        <v>8.5373732303750902</v>
      </c>
      <c r="AJ396">
        <v>16.222372219480299</v>
      </c>
      <c r="AK396">
        <v>7.0898594856262198</v>
      </c>
      <c r="AL396">
        <v>0.18432998657226601</v>
      </c>
      <c r="AM396">
        <v>1.10759925842285</v>
      </c>
      <c r="AN396">
        <v>8.0972575319224394</v>
      </c>
      <c r="AO396">
        <v>1.2612989565421799</v>
      </c>
      <c r="AP396">
        <v>-11.717482599718799</v>
      </c>
      <c r="AQ396">
        <v>0.97910118103027299</v>
      </c>
      <c r="AR396">
        <v>1.53189849853516</v>
      </c>
      <c r="AS396">
        <v>0.68149948120117199</v>
      </c>
      <c r="AT396">
        <v>-29.366447580271799</v>
      </c>
      <c r="AU396">
        <v>12.9979929430731</v>
      </c>
      <c r="AV396">
        <v>12.627389578983699</v>
      </c>
      <c r="AW396">
        <v>-7.9937896235235799</v>
      </c>
      <c r="AX396">
        <v>13.0910446890469</v>
      </c>
      <c r="AY396">
        <v>7.2333333333333298</v>
      </c>
      <c r="AZ396">
        <v>217</v>
      </c>
      <c r="BA396">
        <v>5.7148958070685802</v>
      </c>
    </row>
    <row r="397" spans="1:53" x14ac:dyDescent="0.25">
      <c r="A397">
        <v>2</v>
      </c>
      <c r="B397">
        <v>2</v>
      </c>
      <c r="C397">
        <v>210</v>
      </c>
      <c r="D397">
        <v>7</v>
      </c>
      <c r="E397">
        <v>0</v>
      </c>
      <c r="F397">
        <v>1</v>
      </c>
      <c r="G397">
        <v>16</v>
      </c>
      <c r="H397">
        <v>1</v>
      </c>
      <c r="I397" t="s">
        <v>321</v>
      </c>
      <c r="J397" t="s">
        <v>321</v>
      </c>
      <c r="K397">
        <v>0.69008040428161599</v>
      </c>
      <c r="L397" t="s">
        <v>321</v>
      </c>
      <c r="M397">
        <v>3.2461390495300302</v>
      </c>
      <c r="N397" t="s">
        <v>321</v>
      </c>
      <c r="O397" t="s">
        <v>321</v>
      </c>
      <c r="P397">
        <v>1.6345996260643001</v>
      </c>
      <c r="Q397" t="s">
        <v>321</v>
      </c>
      <c r="R397">
        <v>3.8155435323715201</v>
      </c>
      <c r="S397" t="s">
        <v>321</v>
      </c>
      <c r="T397" t="s">
        <v>321</v>
      </c>
      <c r="U397">
        <v>4.9119431972503698</v>
      </c>
      <c r="V397" t="s">
        <v>321</v>
      </c>
      <c r="W397">
        <v>5.5129294395446804</v>
      </c>
      <c r="X397">
        <v>30.9436285220646</v>
      </c>
      <c r="Y397">
        <v>1.1148986816406301</v>
      </c>
      <c r="Z397">
        <v>0.700869560241699</v>
      </c>
      <c r="AA397">
        <v>3.27523994445801</v>
      </c>
      <c r="AB397">
        <v>71.5459444964374</v>
      </c>
      <c r="AC397">
        <v>9.2994899043330399</v>
      </c>
      <c r="AD397">
        <v>7.3219635574905997</v>
      </c>
      <c r="AE397">
        <v>0.384201049804688</v>
      </c>
      <c r="AF397">
        <v>4.1275701522827202</v>
      </c>
      <c r="AG397">
        <v>1.57960033416748</v>
      </c>
      <c r="AH397">
        <v>77.781903584798201</v>
      </c>
      <c r="AI397">
        <v>8.5908933039064799</v>
      </c>
      <c r="AJ397">
        <v>16.321540761876999</v>
      </c>
      <c r="AK397">
        <v>6.7945094108581499</v>
      </c>
      <c r="AL397">
        <v>0.22001004219055201</v>
      </c>
      <c r="AM397">
        <v>1.3241004943847701</v>
      </c>
      <c r="AN397">
        <v>8.1232044255292006</v>
      </c>
      <c r="AO397">
        <v>1.2207159157152501</v>
      </c>
      <c r="AP397">
        <v>-11.473529497782399</v>
      </c>
      <c r="AQ397">
        <v>0.79390144348144498</v>
      </c>
      <c r="AR397">
        <v>1.5775995254516599</v>
      </c>
      <c r="AS397">
        <v>0.77229976654052701</v>
      </c>
      <c r="AT397">
        <v>-29.406281365288599</v>
      </c>
      <c r="AU397">
        <v>13.0651664733887</v>
      </c>
      <c r="AV397">
        <v>12.645603533144399</v>
      </c>
      <c r="AW397">
        <v>-8.0193558975502306</v>
      </c>
      <c r="AX397">
        <v>13.4107961654663</v>
      </c>
      <c r="AY397">
        <v>7.2333333333333298</v>
      </c>
      <c r="AZ397">
        <v>217</v>
      </c>
      <c r="BA397">
        <v>6.0942841916897104</v>
      </c>
    </row>
    <row r="398" spans="1:53" x14ac:dyDescent="0.25">
      <c r="A398">
        <v>2</v>
      </c>
      <c r="B398">
        <v>2</v>
      </c>
      <c r="C398">
        <v>210</v>
      </c>
      <c r="D398">
        <v>7</v>
      </c>
      <c r="E398">
        <v>0</v>
      </c>
      <c r="F398">
        <v>1</v>
      </c>
      <c r="G398">
        <v>17</v>
      </c>
      <c r="H398">
        <v>1</v>
      </c>
      <c r="I398" t="s">
        <v>321</v>
      </c>
      <c r="J398" t="s">
        <v>321</v>
      </c>
      <c r="K398">
        <v>0.87831509113311801</v>
      </c>
      <c r="L398" t="s">
        <v>321</v>
      </c>
      <c r="M398">
        <v>3.0918249130249</v>
      </c>
      <c r="N398" t="s">
        <v>321</v>
      </c>
      <c r="O398" t="s">
        <v>321</v>
      </c>
      <c r="P398">
        <v>1.4346507191658</v>
      </c>
      <c r="Q398" t="s">
        <v>321</v>
      </c>
      <c r="R398">
        <v>3.7604852914810198</v>
      </c>
      <c r="S398" t="s">
        <v>321</v>
      </c>
      <c r="T398" t="s">
        <v>321</v>
      </c>
      <c r="U398">
        <v>2.34539783000946</v>
      </c>
      <c r="V398" t="s">
        <v>321</v>
      </c>
      <c r="W398">
        <v>4.3764907360076899</v>
      </c>
      <c r="X398">
        <v>28.2079306445365</v>
      </c>
      <c r="Y398">
        <v>1.3332977294921899</v>
      </c>
      <c r="Z398">
        <v>0.60733985900878895</v>
      </c>
      <c r="AA398">
        <v>3.3693008422851598</v>
      </c>
      <c r="AB398">
        <v>71.707427433558905</v>
      </c>
      <c r="AC398">
        <v>9.3189798423222108</v>
      </c>
      <c r="AD398">
        <v>7.2588567052568704</v>
      </c>
      <c r="AE398">
        <v>0.458602905273438</v>
      </c>
      <c r="AF398">
        <v>4.3135004043579102</v>
      </c>
      <c r="AG398">
        <v>1.8821001052856401</v>
      </c>
      <c r="AH398">
        <v>77.861642020089306</v>
      </c>
      <c r="AI398">
        <v>8.6535356555666301</v>
      </c>
      <c r="AJ398">
        <v>16.449196134294802</v>
      </c>
      <c r="AK398">
        <v>7.1097097396850604</v>
      </c>
      <c r="AL398">
        <v>0.264119982719421</v>
      </c>
      <c r="AM398">
        <v>1.5904998779296899</v>
      </c>
      <c r="AN398">
        <v>7.56744892256601</v>
      </c>
      <c r="AO398">
        <v>1.2226421322141401</v>
      </c>
      <c r="AP398">
        <v>-11.484721320016</v>
      </c>
      <c r="AQ398">
        <v>0.89880180358886697</v>
      </c>
      <c r="AR398">
        <v>1.34710025787354</v>
      </c>
      <c r="AS398">
        <v>0.75959968566894498</v>
      </c>
      <c r="AT398">
        <v>-29.3631499835423</v>
      </c>
      <c r="AU398">
        <v>13.136328458786</v>
      </c>
      <c r="AV398">
        <v>12.637296267918201</v>
      </c>
      <c r="AW398">
        <v>-7.9460899148668602</v>
      </c>
      <c r="AX398">
        <v>13.480406999588</v>
      </c>
      <c r="AY398">
        <v>7.2333333333333298</v>
      </c>
      <c r="AZ398">
        <v>217</v>
      </c>
      <c r="BA398">
        <v>5.3324246958651402</v>
      </c>
    </row>
    <row r="399" spans="1:53" x14ac:dyDescent="0.25">
      <c r="A399">
        <v>2</v>
      </c>
      <c r="B399">
        <v>2</v>
      </c>
      <c r="C399">
        <v>210</v>
      </c>
      <c r="D399">
        <v>7</v>
      </c>
      <c r="E399">
        <v>0</v>
      </c>
      <c r="F399">
        <v>1</v>
      </c>
      <c r="G399">
        <v>18</v>
      </c>
      <c r="H399">
        <v>1</v>
      </c>
      <c r="I399" t="s">
        <v>321</v>
      </c>
      <c r="J399" t="s">
        <v>321</v>
      </c>
      <c r="K399">
        <v>1.0022058725357099</v>
      </c>
      <c r="L399" t="s">
        <v>321</v>
      </c>
      <c r="M399">
        <v>3.14944610595703</v>
      </c>
      <c r="N399" t="s">
        <v>321</v>
      </c>
      <c r="O399" t="s">
        <v>321</v>
      </c>
      <c r="P399">
        <v>1.37647485733032</v>
      </c>
      <c r="Q399" t="s">
        <v>321</v>
      </c>
      <c r="R399">
        <v>3.9072344303131099</v>
      </c>
      <c r="S399" t="s">
        <v>321</v>
      </c>
      <c r="T399" t="s">
        <v>321</v>
      </c>
      <c r="U399">
        <v>2.8836760997772202</v>
      </c>
      <c r="V399" t="s">
        <v>321</v>
      </c>
      <c r="W399">
        <v>4.8035125255584701</v>
      </c>
      <c r="X399">
        <v>20.9296650151603</v>
      </c>
      <c r="Y399">
        <v>1.21309661865234</v>
      </c>
      <c r="Z399">
        <v>0.61921024322509799</v>
      </c>
      <c r="AA399">
        <v>3.5181403160095202</v>
      </c>
      <c r="AB399">
        <v>71.733099478262503</v>
      </c>
      <c r="AC399">
        <v>9.4938070155956105</v>
      </c>
      <c r="AD399">
        <v>7.5556287765502903</v>
      </c>
      <c r="AE399">
        <v>0.399398803710938</v>
      </c>
      <c r="AF399">
        <v>4.2294902801513699</v>
      </c>
      <c r="AG399">
        <v>1.9300012588501001</v>
      </c>
      <c r="AH399">
        <v>77.905576917860202</v>
      </c>
      <c r="AI399">
        <v>8.7129220785918093</v>
      </c>
      <c r="AJ399">
        <v>16.204807210851602</v>
      </c>
      <c r="AK399">
        <v>6.7588391304016104</v>
      </c>
      <c r="AL399">
        <v>0.24944984912872301</v>
      </c>
      <c r="AM399">
        <v>1.50119972229004</v>
      </c>
      <c r="AN399">
        <v>7.5229436733104604</v>
      </c>
      <c r="AO399">
        <v>1.2148481519134</v>
      </c>
      <c r="AP399">
        <v>-11.4380405920523</v>
      </c>
      <c r="AQ399">
        <v>0.81439781188964799</v>
      </c>
      <c r="AR399">
        <v>1.4793004989623999</v>
      </c>
      <c r="AS399">
        <v>0.54559993743896495</v>
      </c>
      <c r="AT399">
        <v>-29.2742960188124</v>
      </c>
      <c r="AU399">
        <v>13.019533157348601</v>
      </c>
      <c r="AV399">
        <v>12.6670443570172</v>
      </c>
      <c r="AW399">
        <v>-7.9306692194055604</v>
      </c>
      <c r="AX399">
        <v>13.477077731379801</v>
      </c>
      <c r="AY399">
        <v>7.2333333333333298</v>
      </c>
      <c r="AZ399">
        <v>217</v>
      </c>
      <c r="BA399">
        <v>5.57155879134356</v>
      </c>
    </row>
    <row r="400" spans="1:53" x14ac:dyDescent="0.25">
      <c r="A400">
        <v>2</v>
      </c>
      <c r="B400">
        <v>2</v>
      </c>
      <c r="C400">
        <v>210</v>
      </c>
      <c r="D400">
        <v>7</v>
      </c>
      <c r="E400">
        <v>0</v>
      </c>
      <c r="F400">
        <v>1</v>
      </c>
      <c r="G400">
        <v>19</v>
      </c>
      <c r="H400">
        <v>1</v>
      </c>
      <c r="I400" t="s">
        <v>321</v>
      </c>
      <c r="J400" t="s">
        <v>321</v>
      </c>
      <c r="K400">
        <v>1.0578100681304901</v>
      </c>
      <c r="L400" t="s">
        <v>321</v>
      </c>
      <c r="M400">
        <v>2.7029354095458999</v>
      </c>
      <c r="N400" t="s">
        <v>321</v>
      </c>
      <c r="O400" t="s">
        <v>321</v>
      </c>
      <c r="P400">
        <v>1.52410221099854</v>
      </c>
      <c r="Q400" t="s">
        <v>321</v>
      </c>
      <c r="R400">
        <v>3.4385673999786399</v>
      </c>
      <c r="S400" t="s">
        <v>321</v>
      </c>
      <c r="T400" t="s">
        <v>321</v>
      </c>
      <c r="U400">
        <v>3.43532857894898</v>
      </c>
      <c r="V400" t="s">
        <v>321</v>
      </c>
      <c r="W400">
        <v>4.4774372100830098</v>
      </c>
      <c r="X400">
        <v>23.700513440245</v>
      </c>
      <c r="Y400">
        <v>1.2160949707031301</v>
      </c>
      <c r="Z400">
        <v>0.73386001586914096</v>
      </c>
      <c r="AA400">
        <v>3.1522097587585498</v>
      </c>
      <c r="AB400">
        <v>71.726541190311806</v>
      </c>
      <c r="AC400">
        <v>9.3790347000648193</v>
      </c>
      <c r="AD400">
        <v>7.2909217209651596</v>
      </c>
      <c r="AE400">
        <v>0.36780548095703097</v>
      </c>
      <c r="AF400">
        <v>3.8303203582763699</v>
      </c>
      <c r="AG400">
        <v>1.64339923858643</v>
      </c>
      <c r="AH400">
        <v>77.879421365672101</v>
      </c>
      <c r="AI400">
        <v>8.4277668163694202</v>
      </c>
      <c r="AJ400">
        <v>16.2314310402706</v>
      </c>
      <c r="AK400">
        <v>6.5519099235534703</v>
      </c>
      <c r="AL400">
        <v>0.237340092658997</v>
      </c>
      <c r="AM400">
        <v>1.42939949035645</v>
      </c>
      <c r="AN400">
        <v>7.57523084508962</v>
      </c>
      <c r="AO400">
        <v>1.2158199918681201</v>
      </c>
      <c r="AP400">
        <v>-11.443975711690999</v>
      </c>
      <c r="AQ400">
        <v>1.07149887084961</v>
      </c>
      <c r="AR400">
        <v>1.5598001480102499</v>
      </c>
      <c r="AS400">
        <v>0.72069931030273404</v>
      </c>
      <c r="AT400">
        <v>-29.216892110890399</v>
      </c>
      <c r="AU400">
        <v>13.0129688197169</v>
      </c>
      <c r="AV400">
        <v>12.774958478993399</v>
      </c>
      <c r="AW400">
        <v>-7.94291583422957</v>
      </c>
      <c r="AX400">
        <v>13.621848303696201</v>
      </c>
      <c r="AY400">
        <v>7.2333333333333298</v>
      </c>
      <c r="AZ400">
        <v>217</v>
      </c>
      <c r="BA400">
        <v>5.3876630373409604</v>
      </c>
    </row>
    <row r="401" spans="1:53" x14ac:dyDescent="0.25">
      <c r="A401">
        <v>2</v>
      </c>
      <c r="B401">
        <v>2</v>
      </c>
      <c r="C401">
        <v>210</v>
      </c>
      <c r="D401">
        <v>7</v>
      </c>
      <c r="E401">
        <v>0</v>
      </c>
      <c r="F401">
        <v>2</v>
      </c>
      <c r="G401">
        <v>1</v>
      </c>
      <c r="H401">
        <v>1</v>
      </c>
      <c r="I401">
        <v>5.45790014266968</v>
      </c>
      <c r="J401" t="s">
        <v>321</v>
      </c>
      <c r="K401">
        <v>2.7438112497329699</v>
      </c>
      <c r="L401">
        <v>3.8370061397552502</v>
      </c>
      <c r="M401" t="s">
        <v>321</v>
      </c>
      <c r="N401">
        <v>9.4014506340026909</v>
      </c>
      <c r="O401" t="s">
        <v>321</v>
      </c>
      <c r="P401">
        <v>6.0266773700714102</v>
      </c>
      <c r="Q401">
        <v>8.1309847831726092</v>
      </c>
      <c r="R401" t="s">
        <v>321</v>
      </c>
      <c r="S401">
        <v>21.613472938537601</v>
      </c>
      <c r="T401" t="s">
        <v>321</v>
      </c>
      <c r="U401">
        <v>8.5123815536499006</v>
      </c>
      <c r="V401">
        <v>16.086867904663102</v>
      </c>
      <c r="W401" t="s">
        <v>321</v>
      </c>
      <c r="X401">
        <v>24.372693777155501</v>
      </c>
      <c r="Y401">
        <v>0.77809906005859397</v>
      </c>
      <c r="Z401">
        <v>0.65910148620605502</v>
      </c>
      <c r="AA401">
        <v>1.45459008216858</v>
      </c>
      <c r="AB401">
        <v>70.345620517073002</v>
      </c>
      <c r="AC401">
        <v>17.102103200452099</v>
      </c>
      <c r="AD401">
        <v>3.7891517096552398</v>
      </c>
      <c r="AE401">
        <v>0.82270050048828103</v>
      </c>
      <c r="AF401">
        <v>1.9015799760818499</v>
      </c>
      <c r="AG401">
        <v>1.8204994201660201</v>
      </c>
      <c r="AH401">
        <v>78.740792899296196</v>
      </c>
      <c r="AI401">
        <v>0.62362400222377001</v>
      </c>
      <c r="AJ401">
        <v>11.056417169242099</v>
      </c>
      <c r="AK401">
        <v>5.8678398132324201</v>
      </c>
      <c r="AL401">
        <v>0.35168701410293601</v>
      </c>
      <c r="AM401">
        <v>1.87712979316711</v>
      </c>
      <c r="AN401">
        <v>11.977100635397001</v>
      </c>
      <c r="AO401">
        <v>0.55892669229671899</v>
      </c>
      <c r="AP401">
        <v>-3.77461071672111</v>
      </c>
      <c r="AQ401">
        <v>1.0846004486084</v>
      </c>
      <c r="AR401">
        <v>1.96770000457764</v>
      </c>
      <c r="AS401">
        <v>1.1801401376724201</v>
      </c>
      <c r="AT401">
        <v>-27.7511204686658</v>
      </c>
      <c r="AU401">
        <v>11.769265372177699</v>
      </c>
      <c r="AV401">
        <v>-1.94435655248576</v>
      </c>
      <c r="AW401">
        <v>-7.7752436933846303</v>
      </c>
      <c r="AX401">
        <v>14.0854618795987</v>
      </c>
      <c r="AY401">
        <v>7.2333333333333298</v>
      </c>
      <c r="AZ401">
        <v>217</v>
      </c>
      <c r="BA401">
        <v>7.5412503554374597</v>
      </c>
    </row>
    <row r="402" spans="1:53" x14ac:dyDescent="0.25">
      <c r="A402">
        <v>2</v>
      </c>
      <c r="B402">
        <v>2</v>
      </c>
      <c r="C402">
        <v>210</v>
      </c>
      <c r="D402">
        <v>7</v>
      </c>
      <c r="E402">
        <v>0</v>
      </c>
      <c r="F402">
        <v>2</v>
      </c>
      <c r="G402">
        <v>2</v>
      </c>
      <c r="H402">
        <v>1</v>
      </c>
      <c r="I402">
        <v>4.5733070373535201</v>
      </c>
      <c r="J402" t="s">
        <v>321</v>
      </c>
      <c r="K402">
        <v>3.3611648082733199</v>
      </c>
      <c r="L402">
        <v>3.9516289234161399</v>
      </c>
      <c r="M402" t="s">
        <v>321</v>
      </c>
      <c r="N402">
        <v>9.8854084014892596</v>
      </c>
      <c r="O402" t="s">
        <v>321</v>
      </c>
      <c r="P402">
        <v>5.7509055137634304</v>
      </c>
      <c r="Q402">
        <v>8.2689495086669904</v>
      </c>
      <c r="R402" t="s">
        <v>321</v>
      </c>
      <c r="S402">
        <v>17.6897296905518</v>
      </c>
      <c r="T402" t="s">
        <v>321</v>
      </c>
      <c r="U402">
        <v>11.792762756347701</v>
      </c>
      <c r="V402">
        <v>17.6336574554443</v>
      </c>
      <c r="W402" t="s">
        <v>321</v>
      </c>
      <c r="X402">
        <v>20.987292534098501</v>
      </c>
      <c r="Y402">
        <v>0.77790832519531306</v>
      </c>
      <c r="Z402">
        <v>0.62720108032226596</v>
      </c>
      <c r="AA402">
        <v>1.27044010162354</v>
      </c>
      <c r="AB402">
        <v>70.452070236206097</v>
      </c>
      <c r="AC402">
        <v>17.113239288330099</v>
      </c>
      <c r="AD402">
        <v>4.2072567343711897</v>
      </c>
      <c r="AE402">
        <v>0.72850036621093806</v>
      </c>
      <c r="AF402">
        <v>1.0841799974441499</v>
      </c>
      <c r="AG402">
        <v>1.4606304168701201</v>
      </c>
      <c r="AH402">
        <v>78.813781465802904</v>
      </c>
      <c r="AI402">
        <v>1.12944723665714</v>
      </c>
      <c r="AJ402">
        <v>10.8417810371944</v>
      </c>
      <c r="AK402">
        <v>6.3779106140136701</v>
      </c>
      <c r="AL402">
        <v>0.30228805541992199</v>
      </c>
      <c r="AM402">
        <v>1.61323022842407</v>
      </c>
      <c r="AN402">
        <v>12.001580613000099</v>
      </c>
      <c r="AO402">
        <v>0.55656995624303796</v>
      </c>
      <c r="AP402">
        <v>-3.76220108781542</v>
      </c>
      <c r="AQ402">
        <v>1.3109016418457</v>
      </c>
      <c r="AR402">
        <v>1.72459888458252</v>
      </c>
      <c r="AS402">
        <v>1.1410497426986701</v>
      </c>
      <c r="AT402">
        <v>-27.618788855416401</v>
      </c>
      <c r="AU402">
        <v>11.9860997881208</v>
      </c>
      <c r="AV402">
        <v>-1.9689981809684201</v>
      </c>
      <c r="AW402">
        <v>-7.6717227356774496</v>
      </c>
      <c r="AX402">
        <v>14.1409391675677</v>
      </c>
      <c r="AY402">
        <v>7.2333333333333298</v>
      </c>
      <c r="AZ402">
        <v>217</v>
      </c>
      <c r="BA402">
        <v>8.1987946489868797</v>
      </c>
    </row>
    <row r="403" spans="1:53" x14ac:dyDescent="0.25">
      <c r="A403">
        <v>2</v>
      </c>
      <c r="B403">
        <v>2</v>
      </c>
      <c r="C403">
        <v>210</v>
      </c>
      <c r="D403">
        <v>7</v>
      </c>
      <c r="E403">
        <v>0</v>
      </c>
      <c r="F403">
        <v>2</v>
      </c>
      <c r="G403">
        <v>3</v>
      </c>
      <c r="H403">
        <v>1</v>
      </c>
      <c r="I403">
        <v>4.7122556686401396</v>
      </c>
      <c r="J403" t="s">
        <v>321</v>
      </c>
      <c r="K403">
        <v>5.12437171936035</v>
      </c>
      <c r="L403">
        <v>5.1756428718566898</v>
      </c>
      <c r="M403" t="s">
        <v>321</v>
      </c>
      <c r="N403">
        <v>8.8259429931640607</v>
      </c>
      <c r="O403" t="s">
        <v>321</v>
      </c>
      <c r="P403">
        <v>7.0095767974853498</v>
      </c>
      <c r="Q403">
        <v>9.8378181457519496</v>
      </c>
      <c r="R403" t="s">
        <v>321</v>
      </c>
      <c r="S403">
        <v>28.308667755127001</v>
      </c>
      <c r="T403" t="s">
        <v>321</v>
      </c>
      <c r="U403">
        <v>9.9480628967285192</v>
      </c>
      <c r="V403">
        <v>16.576295471191401</v>
      </c>
      <c r="W403" t="s">
        <v>321</v>
      </c>
      <c r="X403">
        <v>20.6683512623657</v>
      </c>
      <c r="Y403">
        <v>0.777801513671875</v>
      </c>
      <c r="Z403">
        <v>0.43159866333007801</v>
      </c>
      <c r="AA403">
        <v>1.70185971260071</v>
      </c>
      <c r="AB403">
        <v>70.746137421706607</v>
      </c>
      <c r="AC403">
        <v>17.2337860238963</v>
      </c>
      <c r="AD403">
        <v>3.8645168583968599</v>
      </c>
      <c r="AE403">
        <v>0.92639923095703103</v>
      </c>
      <c r="AF403">
        <v>1.6453631818294501</v>
      </c>
      <c r="AG403">
        <v>1.74243068695068</v>
      </c>
      <c r="AH403">
        <v>79.0933267001448</v>
      </c>
      <c r="AI403">
        <v>0.95237350566633805</v>
      </c>
      <c r="AJ403">
        <v>10.159314681743799</v>
      </c>
      <c r="AK403">
        <v>5.7145009040832502</v>
      </c>
      <c r="AL403">
        <v>0.336914002895355</v>
      </c>
      <c r="AM403">
        <v>1.79956007003784</v>
      </c>
      <c r="AN403">
        <v>10.802369643902001</v>
      </c>
      <c r="AO403">
        <v>0.50219323820081296</v>
      </c>
      <c r="AP403">
        <v>-3.47175690223431</v>
      </c>
      <c r="AQ403">
        <v>1.0471992492675799</v>
      </c>
      <c r="AR403">
        <v>2.1132001876831099</v>
      </c>
      <c r="AS403">
        <v>1.2584359645843499</v>
      </c>
      <c r="AT403">
        <v>-27.493448125905001</v>
      </c>
      <c r="AU403">
        <v>11.9963069126524</v>
      </c>
      <c r="AV403">
        <v>-1.70786772925278</v>
      </c>
      <c r="AW403">
        <v>-7.6405671547199097</v>
      </c>
      <c r="AX403">
        <v>14.028892944599001</v>
      </c>
      <c r="AY403">
        <v>7.2333333333333298</v>
      </c>
      <c r="AZ403">
        <v>217</v>
      </c>
      <c r="BA403">
        <v>7.3469912357280203</v>
      </c>
    </row>
    <row r="404" spans="1:53" x14ac:dyDescent="0.25">
      <c r="A404">
        <v>2</v>
      </c>
      <c r="B404">
        <v>2</v>
      </c>
      <c r="C404">
        <v>210</v>
      </c>
      <c r="D404">
        <v>7</v>
      </c>
      <c r="E404">
        <v>0</v>
      </c>
      <c r="F404">
        <v>2</v>
      </c>
      <c r="G404">
        <v>4</v>
      </c>
      <c r="H404">
        <v>1</v>
      </c>
      <c r="I404">
        <v>5.67712426185608</v>
      </c>
      <c r="J404" t="s">
        <v>321</v>
      </c>
      <c r="K404">
        <v>3.5999236583709702</v>
      </c>
      <c r="L404">
        <v>4.7455316066742004</v>
      </c>
      <c r="M404" t="s">
        <v>321</v>
      </c>
      <c r="N404">
        <v>10.6746282577515</v>
      </c>
      <c r="O404" t="s">
        <v>321</v>
      </c>
      <c r="P404">
        <v>6.0279772281646702</v>
      </c>
      <c r="Q404">
        <v>8.8465757369995099</v>
      </c>
      <c r="R404" t="s">
        <v>321</v>
      </c>
      <c r="S404">
        <v>23.337156867981001</v>
      </c>
      <c r="T404" t="s">
        <v>321</v>
      </c>
      <c r="U404">
        <v>14.666480636596701</v>
      </c>
      <c r="V404">
        <v>18.007695388793898</v>
      </c>
      <c r="W404" t="s">
        <v>321</v>
      </c>
      <c r="X404">
        <v>21.119015295248001</v>
      </c>
      <c r="Y404">
        <v>0.92699432373046897</v>
      </c>
      <c r="Z404">
        <v>0.67070007324218806</v>
      </c>
      <c r="AA404">
        <v>2.1642498970031698</v>
      </c>
      <c r="AB404">
        <v>70.736570903233101</v>
      </c>
      <c r="AC404">
        <v>17.170785358973902</v>
      </c>
      <c r="AD404">
        <v>3.80571963957378</v>
      </c>
      <c r="AE404">
        <v>0.95210266113281306</v>
      </c>
      <c r="AF404">
        <v>2.3502409905195201</v>
      </c>
      <c r="AG404">
        <v>1.5561990737914999</v>
      </c>
      <c r="AH404">
        <v>79.376553671700606</v>
      </c>
      <c r="AI404">
        <v>1.01740470994264</v>
      </c>
      <c r="AJ404">
        <v>9.4186102662767706</v>
      </c>
      <c r="AK404">
        <v>6.2219996452331499</v>
      </c>
      <c r="AL404">
        <v>0.37076398730277998</v>
      </c>
      <c r="AM404">
        <v>1.9789998531341599</v>
      </c>
      <c r="AN404">
        <v>10.6852256740843</v>
      </c>
      <c r="AO404">
        <v>0.52789531754595898</v>
      </c>
      <c r="AP404">
        <v>-3.6089170575141898</v>
      </c>
      <c r="AQ404">
        <v>1.17990303039551</v>
      </c>
      <c r="AR404">
        <v>2.0467996597289999</v>
      </c>
      <c r="AS404">
        <v>0.95013391971588101</v>
      </c>
      <c r="AT404">
        <v>-27.232664040156799</v>
      </c>
      <c r="AU404">
        <v>12.513746227536901</v>
      </c>
      <c r="AV404">
        <v>-1.49895662920816</v>
      </c>
      <c r="AW404">
        <v>-7.6859756367547201</v>
      </c>
      <c r="AX404">
        <v>13.717503513608699</v>
      </c>
      <c r="AY404">
        <v>7.2333333333333298</v>
      </c>
      <c r="AZ404">
        <v>217</v>
      </c>
      <c r="BA404">
        <v>6.7120148267944</v>
      </c>
    </row>
    <row r="405" spans="1:53" x14ac:dyDescent="0.25">
      <c r="A405">
        <v>2</v>
      </c>
      <c r="B405">
        <v>2</v>
      </c>
      <c r="C405">
        <v>210</v>
      </c>
      <c r="D405">
        <v>7</v>
      </c>
      <c r="E405">
        <v>0</v>
      </c>
      <c r="F405">
        <v>2</v>
      </c>
      <c r="G405">
        <v>5</v>
      </c>
      <c r="H405">
        <v>1</v>
      </c>
      <c r="I405">
        <v>3.15451641082764</v>
      </c>
      <c r="J405" t="s">
        <v>321</v>
      </c>
      <c r="K405">
        <v>3.3403225183486902</v>
      </c>
      <c r="L405">
        <v>4.3715002059936499</v>
      </c>
      <c r="M405" t="s">
        <v>321</v>
      </c>
      <c r="N405">
        <v>7.72689032554627</v>
      </c>
      <c r="O405" t="s">
        <v>321</v>
      </c>
      <c r="P405">
        <v>5.5175695419311497</v>
      </c>
      <c r="Q405">
        <v>8.3967208862304705</v>
      </c>
      <c r="R405" t="s">
        <v>321</v>
      </c>
      <c r="S405">
        <v>15.6395707130432</v>
      </c>
      <c r="T405" t="s">
        <v>321</v>
      </c>
      <c r="U405">
        <v>10.304782485961899</v>
      </c>
      <c r="V405">
        <v>14.302027034759501</v>
      </c>
      <c r="W405" t="s">
        <v>321</v>
      </c>
      <c r="X405">
        <v>20.733204144792801</v>
      </c>
      <c r="Y405">
        <v>0.94609832763671897</v>
      </c>
      <c r="Z405">
        <v>0.78439903259277299</v>
      </c>
      <c r="AA405">
        <v>1.4518301486969001</v>
      </c>
      <c r="AB405">
        <v>70.715048165156901</v>
      </c>
      <c r="AC405">
        <v>17.101444507467299</v>
      </c>
      <c r="AD405">
        <v>3.9582003149493001</v>
      </c>
      <c r="AE405">
        <v>0.96639251708984397</v>
      </c>
      <c r="AF405">
        <v>1.6946329772472399</v>
      </c>
      <c r="AG405">
        <v>2.0594596862793</v>
      </c>
      <c r="AH405">
        <v>79.424884927683905</v>
      </c>
      <c r="AI405">
        <v>1.0259972009165499</v>
      </c>
      <c r="AJ405">
        <v>9.0558212872209207</v>
      </c>
      <c r="AK405">
        <v>6.29939985275269</v>
      </c>
      <c r="AL405">
        <v>0.37824100255966198</v>
      </c>
      <c r="AM405">
        <v>2.0165798664093</v>
      </c>
      <c r="AN405">
        <v>10.6394191939255</v>
      </c>
      <c r="AO405">
        <v>0.60934606605562702</v>
      </c>
      <c r="AP405">
        <v>-4.0434644222259504</v>
      </c>
      <c r="AQ405">
        <v>1.0957012176513701</v>
      </c>
      <c r="AR405">
        <v>2.08010005950928</v>
      </c>
      <c r="AS405">
        <v>0.89359396696090698</v>
      </c>
      <c r="AT405">
        <v>-27.208282668015102</v>
      </c>
      <c r="AU405">
        <v>12.8247826017182</v>
      </c>
      <c r="AV405">
        <v>-1.4483705491855201</v>
      </c>
      <c r="AW405">
        <v>-7.72681571697367</v>
      </c>
      <c r="AX405">
        <v>13.3409792143723</v>
      </c>
      <c r="AY405">
        <v>7.2333333333333298</v>
      </c>
      <c r="AZ405">
        <v>217</v>
      </c>
      <c r="BA405">
        <v>6.6582929794285803</v>
      </c>
    </row>
    <row r="406" spans="1:53" x14ac:dyDescent="0.25">
      <c r="A406">
        <v>2</v>
      </c>
      <c r="B406">
        <v>2</v>
      </c>
      <c r="C406">
        <v>210</v>
      </c>
      <c r="D406">
        <v>7</v>
      </c>
      <c r="E406">
        <v>0</v>
      </c>
      <c r="F406">
        <v>2</v>
      </c>
      <c r="G406">
        <v>6</v>
      </c>
      <c r="H406">
        <v>1</v>
      </c>
      <c r="I406">
        <v>4.0945800304412803</v>
      </c>
      <c r="J406" t="s">
        <v>321</v>
      </c>
      <c r="K406">
        <v>4.1132239818573</v>
      </c>
      <c r="L406">
        <v>3.39264657497406</v>
      </c>
      <c r="M406" t="s">
        <v>321</v>
      </c>
      <c r="N406">
        <v>14.1759700775146</v>
      </c>
      <c r="O406" t="s">
        <v>321</v>
      </c>
      <c r="P406">
        <v>7.2925667762756401</v>
      </c>
      <c r="Q406">
        <v>5.9954926967620903</v>
      </c>
      <c r="R406" t="s">
        <v>321</v>
      </c>
      <c r="S406">
        <v>22.9063974380493</v>
      </c>
      <c r="T406" t="s">
        <v>321</v>
      </c>
      <c r="U406">
        <v>15.6266865730286</v>
      </c>
      <c r="V406">
        <v>13.455474567413299</v>
      </c>
      <c r="W406" t="s">
        <v>321</v>
      </c>
      <c r="X406">
        <v>20.476021275125898</v>
      </c>
      <c r="Y406">
        <v>0.63688659667968806</v>
      </c>
      <c r="Z406">
        <v>1.8495006561279299</v>
      </c>
      <c r="AA406">
        <v>1.8391301631927499</v>
      </c>
      <c r="AB406">
        <v>70.552698595770494</v>
      </c>
      <c r="AC406">
        <v>16.699155215559301</v>
      </c>
      <c r="AD406">
        <v>4.02139759885854</v>
      </c>
      <c r="AE406">
        <v>0.77580261230468806</v>
      </c>
      <c r="AF406">
        <v>1.84080103039742</v>
      </c>
      <c r="AG406">
        <v>2.7938299179077202</v>
      </c>
      <c r="AH406">
        <v>79.051336354222798</v>
      </c>
      <c r="AI406">
        <v>0.87763623225277898</v>
      </c>
      <c r="AJ406">
        <v>10.0301179228158</v>
      </c>
      <c r="AK406">
        <v>6.8554601669311497</v>
      </c>
      <c r="AL406">
        <v>0.38304197788238498</v>
      </c>
      <c r="AM406">
        <v>2.04001021385193</v>
      </c>
      <c r="AN406">
        <v>11.1443873438342</v>
      </c>
      <c r="AO406">
        <v>0.69410902878333802</v>
      </c>
      <c r="AP406">
        <v>-4.4952927457875198</v>
      </c>
      <c r="AQ406">
        <v>1.1443004608154299</v>
      </c>
      <c r="AR406">
        <v>1.7083997726440401</v>
      </c>
      <c r="AS406">
        <v>1.0538341403007501</v>
      </c>
      <c r="AT406">
        <v>-27.247282422822099</v>
      </c>
      <c r="AU406">
        <v>12.536444795542799</v>
      </c>
      <c r="AV406">
        <v>-1.6105019121334501</v>
      </c>
      <c r="AW406">
        <v>-7.7329312686262499</v>
      </c>
      <c r="AX406">
        <v>13.1199309250404</v>
      </c>
      <c r="AY406">
        <v>7.2333333333333298</v>
      </c>
      <c r="AZ406">
        <v>217</v>
      </c>
      <c r="BA406">
        <v>10.7640201610005</v>
      </c>
    </row>
    <row r="407" spans="1:53" x14ac:dyDescent="0.25">
      <c r="A407">
        <v>2</v>
      </c>
      <c r="B407">
        <v>2</v>
      </c>
      <c r="C407">
        <v>210</v>
      </c>
      <c r="D407">
        <v>7</v>
      </c>
      <c r="E407">
        <v>0</v>
      </c>
      <c r="F407">
        <v>2</v>
      </c>
      <c r="G407">
        <v>7</v>
      </c>
      <c r="H407">
        <v>1</v>
      </c>
      <c r="I407">
        <v>5.6797719001770002</v>
      </c>
      <c r="J407" t="s">
        <v>321</v>
      </c>
      <c r="K407">
        <v>3.9623065948486298</v>
      </c>
      <c r="L407">
        <v>2.9128590583801302</v>
      </c>
      <c r="M407" t="s">
        <v>321</v>
      </c>
      <c r="N407">
        <v>9.3009080886840803</v>
      </c>
      <c r="O407" t="s">
        <v>321</v>
      </c>
      <c r="P407">
        <v>6.8348441123962402</v>
      </c>
      <c r="Q407">
        <v>5.6657757759094203</v>
      </c>
      <c r="R407" t="s">
        <v>321</v>
      </c>
      <c r="S407">
        <v>16.4920761108398</v>
      </c>
      <c r="T407" t="s">
        <v>321</v>
      </c>
      <c r="U407">
        <v>13.344674873352099</v>
      </c>
      <c r="V407">
        <v>11.226783943176301</v>
      </c>
      <c r="W407" t="s">
        <v>321</v>
      </c>
      <c r="X407">
        <v>20.7881624753091</v>
      </c>
      <c r="Y407">
        <v>1.2646026611328101</v>
      </c>
      <c r="Z407">
        <v>0.45569992065429699</v>
      </c>
      <c r="AA407">
        <v>2.1040899753570601</v>
      </c>
      <c r="AB407">
        <v>70.220678658321006</v>
      </c>
      <c r="AC407">
        <v>16.701458503460099</v>
      </c>
      <c r="AD407">
        <v>3.6590265981082299</v>
      </c>
      <c r="AE407">
        <v>0.942596435546875</v>
      </c>
      <c r="AF407">
        <v>2.36642694473267</v>
      </c>
      <c r="AG407">
        <v>2.1929893493652299</v>
      </c>
      <c r="AH407">
        <v>79.059361688021994</v>
      </c>
      <c r="AI407">
        <v>0.473049914400125</v>
      </c>
      <c r="AJ407">
        <v>10.4170233298992</v>
      </c>
      <c r="AK407">
        <v>7.5097293853759801</v>
      </c>
      <c r="AL407">
        <v>0.321707963943481</v>
      </c>
      <c r="AM407">
        <v>1.7148199081420901</v>
      </c>
      <c r="AN407">
        <v>11.6564291592302</v>
      </c>
      <c r="AO407">
        <v>0.64045399632947198</v>
      </c>
      <c r="AP407">
        <v>-4.2095172405242902</v>
      </c>
      <c r="AQ407">
        <v>1.0756988525390601</v>
      </c>
      <c r="AR407">
        <v>2.3945007324218799</v>
      </c>
      <c r="AS407">
        <v>1.0687500238418599</v>
      </c>
      <c r="AT407">
        <v>-27.454899820788199</v>
      </c>
      <c r="AU407">
        <v>12.3262412301425</v>
      </c>
      <c r="AV407">
        <v>-1.7688220657151299</v>
      </c>
      <c r="AW407">
        <v>-8.0103943758997396</v>
      </c>
      <c r="AX407">
        <v>12.835203335202999</v>
      </c>
      <c r="AY407">
        <v>7.2333333333333298</v>
      </c>
      <c r="AZ407">
        <v>217</v>
      </c>
      <c r="BA407">
        <v>5.9384102344438103</v>
      </c>
    </row>
    <row r="408" spans="1:53" x14ac:dyDescent="0.25">
      <c r="A408">
        <v>2</v>
      </c>
      <c r="B408">
        <v>2</v>
      </c>
      <c r="C408">
        <v>210</v>
      </c>
      <c r="D408">
        <v>7</v>
      </c>
      <c r="E408">
        <v>0</v>
      </c>
      <c r="F408">
        <v>2</v>
      </c>
      <c r="G408">
        <v>8</v>
      </c>
      <c r="H408">
        <v>1</v>
      </c>
      <c r="I408">
        <v>4.1590213775634801</v>
      </c>
      <c r="J408" t="s">
        <v>321</v>
      </c>
      <c r="K408">
        <v>3.5141582489013699</v>
      </c>
      <c r="L408">
        <v>3.5263020992279102</v>
      </c>
      <c r="M408" t="s">
        <v>321</v>
      </c>
      <c r="N408">
        <v>9.4259443283081108</v>
      </c>
      <c r="O408" t="s">
        <v>321</v>
      </c>
      <c r="P408">
        <v>5.5529050827026403</v>
      </c>
      <c r="Q408">
        <v>6.5356006622314498</v>
      </c>
      <c r="R408" t="s">
        <v>321</v>
      </c>
      <c r="S408">
        <v>25.814897537231399</v>
      </c>
      <c r="T408" t="s">
        <v>321</v>
      </c>
      <c r="U408">
        <v>8.6882419586181605</v>
      </c>
      <c r="V408">
        <v>15.862475395202599</v>
      </c>
      <c r="W408" t="s">
        <v>321</v>
      </c>
      <c r="X408">
        <v>20.710311519658202</v>
      </c>
      <c r="Y408">
        <v>0.79129791259765603</v>
      </c>
      <c r="Z408">
        <v>0.50869941711425803</v>
      </c>
      <c r="AA408">
        <v>1.4899699687957799</v>
      </c>
      <c r="AB408">
        <v>70.361176045735704</v>
      </c>
      <c r="AC408">
        <v>16.566159820556599</v>
      </c>
      <c r="AD408">
        <v>3.9486859560012801</v>
      </c>
      <c r="AE408">
        <v>1.0314025878906301</v>
      </c>
      <c r="AF408">
        <v>1.7050857096910499</v>
      </c>
      <c r="AG408">
        <v>2.1153001785278298</v>
      </c>
      <c r="AH408">
        <v>78.974556477864596</v>
      </c>
      <c r="AI408">
        <v>0.69507465356340004</v>
      </c>
      <c r="AJ408">
        <v>10.6572568893433</v>
      </c>
      <c r="AK408">
        <v>7.0088005065918004</v>
      </c>
      <c r="AL408">
        <v>0.36230102181434598</v>
      </c>
      <c r="AM408">
        <v>1.9324600696563701</v>
      </c>
      <c r="AN408">
        <v>11.9228874206543</v>
      </c>
      <c r="AO408">
        <v>0.59700446426868403</v>
      </c>
      <c r="AP408">
        <v>-3.9776879469553599</v>
      </c>
      <c r="AQ408">
        <v>1.0457000732421899</v>
      </c>
      <c r="AR408">
        <v>2.0592002868652299</v>
      </c>
      <c r="AS408">
        <v>1.4322100877761801</v>
      </c>
      <c r="AT408">
        <v>-27.7204396565755</v>
      </c>
      <c r="AU408">
        <v>12.0146331787109</v>
      </c>
      <c r="AV408">
        <v>-1.8243443210919701</v>
      </c>
      <c r="AW408">
        <v>-7.8085838158925398</v>
      </c>
      <c r="AX408">
        <v>13.3145465532939</v>
      </c>
      <c r="AY408">
        <v>7.2333333333333298</v>
      </c>
      <c r="AZ408">
        <v>217</v>
      </c>
      <c r="BA408">
        <v>8.8573473972444301</v>
      </c>
    </row>
    <row r="409" spans="1:53" x14ac:dyDescent="0.25">
      <c r="A409">
        <v>2</v>
      </c>
      <c r="B409">
        <v>2</v>
      </c>
      <c r="C409">
        <v>210</v>
      </c>
      <c r="D409">
        <v>7</v>
      </c>
      <c r="E409">
        <v>0</v>
      </c>
      <c r="F409">
        <v>2</v>
      </c>
      <c r="G409">
        <v>9</v>
      </c>
      <c r="H409">
        <v>1</v>
      </c>
      <c r="I409">
        <v>3.4252966880798299</v>
      </c>
      <c r="J409" t="s">
        <v>321</v>
      </c>
      <c r="K409">
        <v>3.0119997024536098</v>
      </c>
      <c r="L409">
        <v>2.8945252895355198</v>
      </c>
      <c r="M409" t="s">
        <v>321</v>
      </c>
      <c r="N409">
        <v>8.5185256004333496</v>
      </c>
      <c r="O409" t="s">
        <v>321</v>
      </c>
      <c r="P409">
        <v>5.9124417304992702</v>
      </c>
      <c r="Q409">
        <v>6.3145079612731898</v>
      </c>
      <c r="R409" t="s">
        <v>321</v>
      </c>
      <c r="S409">
        <v>24.448031044006399</v>
      </c>
      <c r="T409" t="s">
        <v>321</v>
      </c>
      <c r="U409">
        <v>12.6225631713867</v>
      </c>
      <c r="V409">
        <v>17.633048439025899</v>
      </c>
      <c r="W409" t="s">
        <v>321</v>
      </c>
      <c r="X409">
        <v>21.183132514643301</v>
      </c>
      <c r="Y409">
        <v>0.974700927734375</v>
      </c>
      <c r="Z409">
        <v>0.67609977722168002</v>
      </c>
      <c r="AA409">
        <v>1.9773797988891599</v>
      </c>
      <c r="AB409">
        <v>70.332844964389096</v>
      </c>
      <c r="AC409">
        <v>16.565679352859</v>
      </c>
      <c r="AD409">
        <v>4.2344603127446696</v>
      </c>
      <c r="AE409">
        <v>0.93220520019531306</v>
      </c>
      <c r="AF409">
        <v>2.0540225468575999</v>
      </c>
      <c r="AG409">
        <v>2.0256605148315399</v>
      </c>
      <c r="AH409">
        <v>78.880161680024202</v>
      </c>
      <c r="AI409">
        <v>0.93669263260631697</v>
      </c>
      <c r="AJ409">
        <v>10.633637822907501</v>
      </c>
      <c r="AK409">
        <v>6.76041984558106</v>
      </c>
      <c r="AL409">
        <v>0.34244298934936501</v>
      </c>
      <c r="AM409">
        <v>1.8268897533416699</v>
      </c>
      <c r="AN409">
        <v>12.4681846684423</v>
      </c>
      <c r="AO409">
        <v>0.583905204616744</v>
      </c>
      <c r="AP409">
        <v>-3.9078396188801698</v>
      </c>
      <c r="AQ409">
        <v>1.0402984619140601</v>
      </c>
      <c r="AR409">
        <v>1.38870048522949</v>
      </c>
      <c r="AS409">
        <v>1.2547399997711199</v>
      </c>
      <c r="AT409">
        <v>-27.919303302107199</v>
      </c>
      <c r="AU409">
        <v>11.908762043920101</v>
      </c>
      <c r="AV409">
        <v>-1.96855724680013</v>
      </c>
      <c r="AW409">
        <v>-7.7393933657942204</v>
      </c>
      <c r="AX409">
        <v>13.2503033342033</v>
      </c>
      <c r="AY409">
        <v>7.2333333333333298</v>
      </c>
      <c r="AZ409">
        <v>217</v>
      </c>
      <c r="BA409">
        <v>6.93589146498012</v>
      </c>
    </row>
    <row r="410" spans="1:53" x14ac:dyDescent="0.25">
      <c r="A410">
        <v>2</v>
      </c>
      <c r="B410">
        <v>2</v>
      </c>
      <c r="C410">
        <v>210</v>
      </c>
      <c r="D410">
        <v>7</v>
      </c>
      <c r="E410">
        <v>0</v>
      </c>
      <c r="F410">
        <v>2</v>
      </c>
      <c r="G410">
        <v>10</v>
      </c>
      <c r="H410">
        <v>1</v>
      </c>
      <c r="I410">
        <v>4.9556306838989297</v>
      </c>
      <c r="J410" t="s">
        <v>321</v>
      </c>
      <c r="K410">
        <v>4.6586338043212896</v>
      </c>
      <c r="L410">
        <v>3.6315774917602499</v>
      </c>
      <c r="M410" t="s">
        <v>321</v>
      </c>
      <c r="N410">
        <v>11.3169894218445</v>
      </c>
      <c r="O410" t="s">
        <v>321</v>
      </c>
      <c r="P410">
        <v>8.8833737373352104</v>
      </c>
      <c r="Q410">
        <v>6.7762746810913104</v>
      </c>
      <c r="R410" t="s">
        <v>321</v>
      </c>
      <c r="S410">
        <v>21.951037979125999</v>
      </c>
      <c r="T410" t="s">
        <v>321</v>
      </c>
      <c r="U410">
        <v>12.974165153503399</v>
      </c>
      <c r="V410">
        <v>12.350689697265601</v>
      </c>
      <c r="W410" t="s">
        <v>321</v>
      </c>
      <c r="X410">
        <v>23.136845810652101</v>
      </c>
      <c r="Y410">
        <v>0.88279724121093806</v>
      </c>
      <c r="Z410">
        <v>0.464599609375</v>
      </c>
      <c r="AA410">
        <v>1.3216400146484399</v>
      </c>
      <c r="AB410">
        <v>70.493295033772796</v>
      </c>
      <c r="AC410">
        <v>16.898263231913202</v>
      </c>
      <c r="AD410">
        <v>3.8169606367747</v>
      </c>
      <c r="AE410">
        <v>0.80909729003906306</v>
      </c>
      <c r="AF410">
        <v>1.5793729722499801</v>
      </c>
      <c r="AG410">
        <v>2.1857595443725599</v>
      </c>
      <c r="AH410">
        <v>78.905569966634104</v>
      </c>
      <c r="AI410">
        <v>0.52037682582934697</v>
      </c>
      <c r="AJ410">
        <v>10.9201035817464</v>
      </c>
      <c r="AK410">
        <v>6.8194704055786097</v>
      </c>
      <c r="AL410">
        <v>0.36701294779777499</v>
      </c>
      <c r="AM410">
        <v>1.9574501514434799</v>
      </c>
      <c r="AN410">
        <v>12.5689325650533</v>
      </c>
      <c r="AO410">
        <v>0.61860199769337998</v>
      </c>
      <c r="AP410">
        <v>-4.0929119507471698</v>
      </c>
      <c r="AQ410">
        <v>1.2395000457763701</v>
      </c>
      <c r="AR410">
        <v>1.9214000701904299</v>
      </c>
      <c r="AS410">
        <v>1.2828497886657699</v>
      </c>
      <c r="AT410">
        <v>-27.892986297607401</v>
      </c>
      <c r="AU410">
        <v>11.959506670633999</v>
      </c>
      <c r="AV410">
        <v>-2.0583629767099998</v>
      </c>
      <c r="AW410">
        <v>-7.5163296381632501</v>
      </c>
      <c r="AX410">
        <v>13.4221000035604</v>
      </c>
      <c r="AY410">
        <v>7.2333333333333298</v>
      </c>
      <c r="AZ410">
        <v>217</v>
      </c>
      <c r="BA410">
        <v>7.7248433583959901</v>
      </c>
    </row>
    <row r="411" spans="1:53" x14ac:dyDescent="0.25">
      <c r="A411">
        <v>2</v>
      </c>
      <c r="B411">
        <v>2</v>
      </c>
      <c r="C411">
        <v>210</v>
      </c>
      <c r="D411">
        <v>7</v>
      </c>
      <c r="E411">
        <v>0</v>
      </c>
      <c r="F411">
        <v>2</v>
      </c>
      <c r="G411">
        <v>11</v>
      </c>
      <c r="H411">
        <v>1</v>
      </c>
      <c r="I411">
        <v>4.3570813179016099</v>
      </c>
      <c r="J411" t="s">
        <v>321</v>
      </c>
      <c r="K411">
        <v>2.8056473731994598</v>
      </c>
      <c r="L411">
        <v>4.74872131347656</v>
      </c>
      <c r="M411" t="s">
        <v>321</v>
      </c>
      <c r="N411">
        <v>7.3379254341125497</v>
      </c>
      <c r="O411" t="s">
        <v>321</v>
      </c>
      <c r="P411">
        <v>6.1296854019165004</v>
      </c>
      <c r="Q411">
        <v>9.8718519210815394</v>
      </c>
      <c r="R411" t="s">
        <v>321</v>
      </c>
      <c r="S411">
        <v>20.5831703186035</v>
      </c>
      <c r="T411" t="s">
        <v>321</v>
      </c>
      <c r="U411">
        <v>14.0282953262329</v>
      </c>
      <c r="V411">
        <v>13.200318145752</v>
      </c>
      <c r="W411" t="s">
        <v>321</v>
      </c>
      <c r="X411">
        <v>26.2565318691199</v>
      </c>
      <c r="Y411">
        <v>1.0815887451171899</v>
      </c>
      <c r="Z411">
        <v>0.60029983520507801</v>
      </c>
      <c r="AA411">
        <v>1.78823018074036</v>
      </c>
      <c r="AB411">
        <v>70.718692355685803</v>
      </c>
      <c r="AC411">
        <v>16.910051628395401</v>
      </c>
      <c r="AD411">
        <v>4.1136077509986002</v>
      </c>
      <c r="AE411">
        <v>0.92929840087890603</v>
      </c>
      <c r="AF411">
        <v>1.2691768780350701</v>
      </c>
      <c r="AG411">
        <v>2.02999019622803</v>
      </c>
      <c r="AH411">
        <v>78.986173841688398</v>
      </c>
      <c r="AI411">
        <v>0.71286589928247301</v>
      </c>
      <c r="AJ411">
        <v>10.8880874139291</v>
      </c>
      <c r="AK411">
        <v>6.42102003097534</v>
      </c>
      <c r="AL411">
        <v>0.376830995082855</v>
      </c>
      <c r="AM411">
        <v>2.00814986228943</v>
      </c>
      <c r="AN411">
        <v>11.2587395597387</v>
      </c>
      <c r="AO411">
        <v>0.65449317958619901</v>
      </c>
      <c r="AP411">
        <v>-4.28423914202937</v>
      </c>
      <c r="AQ411">
        <v>1.1479015350341799</v>
      </c>
      <c r="AR411">
        <v>1.7246999740600599</v>
      </c>
      <c r="AS411">
        <v>0.98631000518798795</v>
      </c>
      <c r="AT411">
        <v>-27.745355394151499</v>
      </c>
      <c r="AU411">
        <v>11.8224592208862</v>
      </c>
      <c r="AV411">
        <v>-1.9074518283208199</v>
      </c>
      <c r="AW411">
        <v>-7.5434012589631303</v>
      </c>
      <c r="AX411">
        <v>13.5269293608489</v>
      </c>
      <c r="AY411">
        <v>7.2333333333333298</v>
      </c>
      <c r="AZ411">
        <v>217</v>
      </c>
      <c r="BA411">
        <v>5.9366557390347499</v>
      </c>
    </row>
    <row r="412" spans="1:53" x14ac:dyDescent="0.25">
      <c r="A412">
        <v>2</v>
      </c>
      <c r="B412">
        <v>2</v>
      </c>
      <c r="C412">
        <v>210</v>
      </c>
      <c r="D412">
        <v>7</v>
      </c>
      <c r="E412">
        <v>0</v>
      </c>
      <c r="F412">
        <v>2</v>
      </c>
      <c r="G412">
        <v>12</v>
      </c>
      <c r="H412">
        <v>1</v>
      </c>
      <c r="I412">
        <v>4.2567202568054201</v>
      </c>
      <c r="J412" t="s">
        <v>321</v>
      </c>
      <c r="K412">
        <v>3.7545646190643298</v>
      </c>
      <c r="L412">
        <v>3.1188227176666299</v>
      </c>
      <c r="M412" t="s">
        <v>321</v>
      </c>
      <c r="N412">
        <v>9.6562967300415004</v>
      </c>
      <c r="O412" t="s">
        <v>321</v>
      </c>
      <c r="P412">
        <v>6.2226467132568404</v>
      </c>
      <c r="Q412">
        <v>5.9783487319946298</v>
      </c>
      <c r="R412" t="s">
        <v>321</v>
      </c>
      <c r="S412">
        <v>15.454150390624999</v>
      </c>
      <c r="T412" t="s">
        <v>321</v>
      </c>
      <c r="U412">
        <v>15.958239173889201</v>
      </c>
      <c r="V412">
        <v>12.198632240295399</v>
      </c>
      <c r="W412" t="s">
        <v>321</v>
      </c>
      <c r="X412">
        <v>20.345833853749699</v>
      </c>
      <c r="Y412">
        <v>0.70909881591796897</v>
      </c>
      <c r="Z412">
        <v>0.55300140380859397</v>
      </c>
      <c r="AA412">
        <v>1.3003299236297601</v>
      </c>
      <c r="AB412">
        <v>70.946110166352398</v>
      </c>
      <c r="AC412">
        <v>16.991072424526902</v>
      </c>
      <c r="AD412">
        <v>3.3591561564083801</v>
      </c>
      <c r="AE412">
        <v>0.92169952392578103</v>
      </c>
      <c r="AF412">
        <v>1.2241350114345599</v>
      </c>
      <c r="AG412">
        <v>1.8065299987793</v>
      </c>
      <c r="AH412">
        <v>79.273571409028193</v>
      </c>
      <c r="AI412">
        <v>0.210209435365837</v>
      </c>
      <c r="AJ412">
        <v>10.9675094999116</v>
      </c>
      <c r="AK412">
        <v>5.6162209510803196</v>
      </c>
      <c r="AL412">
        <v>0.31269395351409901</v>
      </c>
      <c r="AM412">
        <v>1.6663999557495099</v>
      </c>
      <c r="AN412">
        <v>10.580634084241099</v>
      </c>
      <c r="AO412">
        <v>0.66390944554887998</v>
      </c>
      <c r="AP412">
        <v>-4.3346682581408302</v>
      </c>
      <c r="AQ412">
        <v>0.98839950561523404</v>
      </c>
      <c r="AR412">
        <v>2.28600025177002</v>
      </c>
      <c r="AS412">
        <v>1.12427997589111</v>
      </c>
      <c r="AT412">
        <v>-27.678516848333999</v>
      </c>
      <c r="AU412">
        <v>12.151879310607899</v>
      </c>
      <c r="AV412">
        <v>-1.9523023777994599</v>
      </c>
      <c r="AW412">
        <v>-7.5734750977877896</v>
      </c>
      <c r="AX412">
        <v>13.6102309391416</v>
      </c>
      <c r="AY412">
        <v>7.2333333333333298</v>
      </c>
      <c r="AZ412">
        <v>217</v>
      </c>
      <c r="BA412">
        <v>7.9202232820115599</v>
      </c>
    </row>
    <row r="413" spans="1:53" x14ac:dyDescent="0.25">
      <c r="A413">
        <v>2</v>
      </c>
      <c r="B413">
        <v>2</v>
      </c>
      <c r="C413">
        <v>210</v>
      </c>
      <c r="D413">
        <v>7</v>
      </c>
      <c r="E413">
        <v>0</v>
      </c>
      <c r="F413">
        <v>2</v>
      </c>
      <c r="G413">
        <v>13</v>
      </c>
      <c r="H413">
        <v>1</v>
      </c>
      <c r="I413">
        <v>3.9003830194473301</v>
      </c>
      <c r="J413" t="s">
        <v>321</v>
      </c>
      <c r="K413">
        <v>3.3339526176452599</v>
      </c>
      <c r="L413">
        <v>2.6226541519165001</v>
      </c>
      <c r="M413" t="s">
        <v>321</v>
      </c>
      <c r="N413">
        <v>7.3713746070861799</v>
      </c>
      <c r="O413" t="s">
        <v>321</v>
      </c>
      <c r="P413">
        <v>4.6957297325134304</v>
      </c>
      <c r="Q413">
        <v>6.4351463317871103</v>
      </c>
      <c r="R413" t="s">
        <v>321</v>
      </c>
      <c r="S413">
        <v>16.797508430480999</v>
      </c>
      <c r="T413" t="s">
        <v>321</v>
      </c>
      <c r="U413">
        <v>7.4636915683746299</v>
      </c>
      <c r="V413">
        <v>15.731260395050001</v>
      </c>
      <c r="W413" t="s">
        <v>321</v>
      </c>
      <c r="X413">
        <v>22.212423162966601</v>
      </c>
      <c r="Y413">
        <v>0.96510314941406306</v>
      </c>
      <c r="Z413">
        <v>0.69779968261718806</v>
      </c>
      <c r="AA413">
        <v>2.2367796897888201</v>
      </c>
      <c r="AB413">
        <v>70.512754242995697</v>
      </c>
      <c r="AC413">
        <v>16.8525513616102</v>
      </c>
      <c r="AD413">
        <v>3.9721999743889098</v>
      </c>
      <c r="AE413">
        <v>0.677398681640625</v>
      </c>
      <c r="AF413">
        <v>2.2403600215911901</v>
      </c>
      <c r="AG413">
        <v>1.7281494140625</v>
      </c>
      <c r="AH413">
        <v>79.0117679464406</v>
      </c>
      <c r="AI413">
        <v>0.59678794340840702</v>
      </c>
      <c r="AJ413">
        <v>10.964212055863999</v>
      </c>
      <c r="AK413">
        <v>6.2807798385620099</v>
      </c>
      <c r="AL413">
        <v>0.32282698154449502</v>
      </c>
      <c r="AM413">
        <v>1.72036004066467</v>
      </c>
      <c r="AN413">
        <v>11.188479818146799</v>
      </c>
      <c r="AO413">
        <v>0.66447544714500195</v>
      </c>
      <c r="AP413">
        <v>-4.3376317188657598</v>
      </c>
      <c r="AQ413">
        <v>0.98240089416503895</v>
      </c>
      <c r="AR413">
        <v>1.88409996032715</v>
      </c>
      <c r="AS413">
        <v>1.1128400564193699</v>
      </c>
      <c r="AT413">
        <v>-27.5615650045461</v>
      </c>
      <c r="AU413">
        <v>11.8942411685812</v>
      </c>
      <c r="AV413">
        <v>-1.86726791694246</v>
      </c>
      <c r="AW413">
        <v>-7.7633098240556402</v>
      </c>
      <c r="AX413">
        <v>13.338230889419</v>
      </c>
      <c r="AY413">
        <v>7.2333333333333298</v>
      </c>
      <c r="AZ413">
        <v>217</v>
      </c>
      <c r="BA413">
        <v>6.5078845120080997</v>
      </c>
    </row>
    <row r="414" spans="1:53" x14ac:dyDescent="0.25">
      <c r="A414">
        <v>2</v>
      </c>
      <c r="B414">
        <v>2</v>
      </c>
      <c r="C414">
        <v>210</v>
      </c>
      <c r="D414">
        <v>7</v>
      </c>
      <c r="E414">
        <v>0</v>
      </c>
      <c r="F414">
        <v>2</v>
      </c>
      <c r="G414">
        <v>14</v>
      </c>
      <c r="H414">
        <v>1</v>
      </c>
      <c r="I414">
        <v>3.9771067619323701</v>
      </c>
      <c r="J414" t="s">
        <v>321</v>
      </c>
      <c r="K414">
        <v>4.3623781204223597</v>
      </c>
      <c r="L414">
        <v>4.3213867187500004</v>
      </c>
      <c r="M414" t="s">
        <v>321</v>
      </c>
      <c r="N414">
        <v>7.8724555969238299</v>
      </c>
      <c r="O414" t="s">
        <v>321</v>
      </c>
      <c r="P414">
        <v>7.2973918914794904</v>
      </c>
      <c r="Q414">
        <v>7.6318387985229501</v>
      </c>
      <c r="R414" t="s">
        <v>321</v>
      </c>
      <c r="S414">
        <v>17.493721008300799</v>
      </c>
      <c r="T414" t="s">
        <v>321</v>
      </c>
      <c r="U414">
        <v>11.182186698913601</v>
      </c>
      <c r="V414">
        <v>13.756116676330601</v>
      </c>
      <c r="W414" t="s">
        <v>321</v>
      </c>
      <c r="X414">
        <v>21.355268097295099</v>
      </c>
      <c r="Y414">
        <v>0.97871398925781306</v>
      </c>
      <c r="Z414">
        <v>0.40679931640625</v>
      </c>
      <c r="AA414">
        <v>1.6045498847961399</v>
      </c>
      <c r="AB414">
        <v>70.417914526803202</v>
      </c>
      <c r="AC414">
        <v>17.0871607916696</v>
      </c>
      <c r="AD414">
        <v>3.7219431911196001</v>
      </c>
      <c r="AE414">
        <v>0.72010803222656306</v>
      </c>
      <c r="AF414">
        <v>2.0208440423011802</v>
      </c>
      <c r="AG414">
        <v>2.6315002441406299</v>
      </c>
      <c r="AH414">
        <v>78.883374622889903</v>
      </c>
      <c r="AI414">
        <v>0.52897605938570802</v>
      </c>
      <c r="AJ414">
        <v>11.3968748705728</v>
      </c>
      <c r="AK414">
        <v>6.5454797744751003</v>
      </c>
      <c r="AL414">
        <v>0.44258892536163302</v>
      </c>
      <c r="AM414">
        <v>2.3552401065826398</v>
      </c>
      <c r="AN414">
        <v>11.469062805175801</v>
      </c>
      <c r="AO414">
        <v>0.74475870813642198</v>
      </c>
      <c r="AP414">
        <v>-4.7647463849612599</v>
      </c>
      <c r="AQ414">
        <v>1.01560211181641</v>
      </c>
      <c r="AR414">
        <v>2.3428001403808598</v>
      </c>
      <c r="AS414">
        <v>1.2284198999404901</v>
      </c>
      <c r="AT414">
        <v>-27.546299730028402</v>
      </c>
      <c r="AU414">
        <v>12.3207820143018</v>
      </c>
      <c r="AV414">
        <v>-2.0146792531013502</v>
      </c>
      <c r="AW414">
        <v>-7.7497489111764102</v>
      </c>
      <c r="AX414">
        <v>13.2715141092028</v>
      </c>
      <c r="AY414">
        <v>7.2333333333333298</v>
      </c>
      <c r="AZ414">
        <v>217</v>
      </c>
      <c r="BA414">
        <v>6.6878371478461496</v>
      </c>
    </row>
    <row r="415" spans="1:53" x14ac:dyDescent="0.25">
      <c r="A415">
        <v>2</v>
      </c>
      <c r="B415">
        <v>2</v>
      </c>
      <c r="C415">
        <v>210</v>
      </c>
      <c r="D415">
        <v>7</v>
      </c>
      <c r="E415">
        <v>0</v>
      </c>
      <c r="F415">
        <v>2</v>
      </c>
      <c r="G415">
        <v>15</v>
      </c>
      <c r="H415">
        <v>1</v>
      </c>
      <c r="I415">
        <v>4.1422877788543699</v>
      </c>
      <c r="J415" t="s">
        <v>321</v>
      </c>
      <c r="K415">
        <v>4.0358545780181903</v>
      </c>
      <c r="L415">
        <v>4.5485291481018102</v>
      </c>
      <c r="M415" t="s">
        <v>321</v>
      </c>
      <c r="N415">
        <v>10.537157058715801</v>
      </c>
      <c r="O415" t="s">
        <v>321</v>
      </c>
      <c r="P415">
        <v>7.26178002357483</v>
      </c>
      <c r="Q415">
        <v>7.4743394851684597</v>
      </c>
      <c r="R415" t="s">
        <v>321</v>
      </c>
      <c r="S415">
        <v>20.170233535766599</v>
      </c>
      <c r="T415" t="s">
        <v>321</v>
      </c>
      <c r="U415">
        <v>11.6063008308411</v>
      </c>
      <c r="V415">
        <v>14.121457862853999</v>
      </c>
      <c r="W415" t="s">
        <v>321</v>
      </c>
      <c r="X415">
        <v>26.8013519083588</v>
      </c>
      <c r="Y415">
        <v>0.95289611816406306</v>
      </c>
      <c r="Z415">
        <v>0.59700012207031306</v>
      </c>
      <c r="AA415">
        <v>1.8502600193023699</v>
      </c>
      <c r="AB415">
        <v>70.218926265321898</v>
      </c>
      <c r="AC415">
        <v>16.9833687091696</v>
      </c>
      <c r="AD415">
        <v>3.51142648170734</v>
      </c>
      <c r="AE415">
        <v>0.77719879150390603</v>
      </c>
      <c r="AF415">
        <v>1.77385002374649</v>
      </c>
      <c r="AG415">
        <v>2.2593002319335902</v>
      </c>
      <c r="AH415">
        <v>78.782781929805395</v>
      </c>
      <c r="AI415">
        <v>0.40239266836052301</v>
      </c>
      <c r="AJ415">
        <v>11.701868879384</v>
      </c>
      <c r="AK415">
        <v>6.3625402450561497</v>
      </c>
      <c r="AL415">
        <v>0.45100802183151201</v>
      </c>
      <c r="AM415">
        <v>2.39857006072998</v>
      </c>
      <c r="AN415">
        <v>11.042370631777001</v>
      </c>
      <c r="AO415">
        <v>0.81766882436028798</v>
      </c>
      <c r="AP415">
        <v>-5.1526816548972301</v>
      </c>
      <c r="AQ415">
        <v>1.0531005859375</v>
      </c>
      <c r="AR415">
        <v>2.0296001434326199</v>
      </c>
      <c r="AS415">
        <v>1.3479299545288099</v>
      </c>
      <c r="AT415">
        <v>-27.420054929009801</v>
      </c>
      <c r="AU415">
        <v>12.454855063865899</v>
      </c>
      <c r="AV415">
        <v>-2.0359665525370598</v>
      </c>
      <c r="AW415">
        <v>-7.9937896235235799</v>
      </c>
      <c r="AX415">
        <v>13.0910446890469</v>
      </c>
      <c r="AY415">
        <v>7.2333333333333298</v>
      </c>
      <c r="AZ415">
        <v>217</v>
      </c>
      <c r="BA415">
        <v>6.6770554772694499</v>
      </c>
    </row>
    <row r="416" spans="1:53" x14ac:dyDescent="0.25">
      <c r="A416">
        <v>2</v>
      </c>
      <c r="B416">
        <v>2</v>
      </c>
      <c r="C416">
        <v>210</v>
      </c>
      <c r="D416">
        <v>7</v>
      </c>
      <c r="E416">
        <v>0</v>
      </c>
      <c r="F416">
        <v>2</v>
      </c>
      <c r="G416">
        <v>16</v>
      </c>
      <c r="H416">
        <v>1</v>
      </c>
      <c r="I416">
        <v>2.7038007974624598</v>
      </c>
      <c r="J416" t="s">
        <v>321</v>
      </c>
      <c r="K416">
        <v>3.5752148628234899</v>
      </c>
      <c r="L416">
        <v>4.99204826354981</v>
      </c>
      <c r="M416" t="s">
        <v>321</v>
      </c>
      <c r="N416">
        <v>6.2368066310882604</v>
      </c>
      <c r="O416" t="s">
        <v>321</v>
      </c>
      <c r="P416">
        <v>5.0328819751739502</v>
      </c>
      <c r="Q416">
        <v>7.9076035022735596</v>
      </c>
      <c r="R416" t="s">
        <v>321</v>
      </c>
      <c r="S416">
        <v>14.0465769767761</v>
      </c>
      <c r="T416" t="s">
        <v>321</v>
      </c>
      <c r="U416">
        <v>10.240355014801001</v>
      </c>
      <c r="V416">
        <v>11.822515010833699</v>
      </c>
      <c r="W416" t="s">
        <v>321</v>
      </c>
      <c r="X416">
        <v>23.6278934175049</v>
      </c>
      <c r="Y416">
        <v>0.96330261230468806</v>
      </c>
      <c r="Z416">
        <v>0.47809982299804699</v>
      </c>
      <c r="AA416">
        <v>2.30768990516663</v>
      </c>
      <c r="AB416">
        <v>70.392795421459098</v>
      </c>
      <c r="AC416">
        <v>16.958736984818099</v>
      </c>
      <c r="AD416">
        <v>3.6226211035693101</v>
      </c>
      <c r="AE416">
        <v>0.61909484863281306</v>
      </c>
      <c r="AF416">
        <v>2.5239310860633899</v>
      </c>
      <c r="AG416">
        <v>2.0454006195068399</v>
      </c>
      <c r="AH416">
        <v>78.837717692057296</v>
      </c>
      <c r="AI416">
        <v>0.50376274988607095</v>
      </c>
      <c r="AJ416">
        <v>11.417947875128901</v>
      </c>
      <c r="AK416">
        <v>5.6299200057983398</v>
      </c>
      <c r="AL416">
        <v>0.357523024082184</v>
      </c>
      <c r="AM416">
        <v>1.9005599021911599</v>
      </c>
      <c r="AN416">
        <v>10.034801076959701</v>
      </c>
      <c r="AO416">
        <v>0.83516899082395801</v>
      </c>
      <c r="AP416">
        <v>-5.2460791799757196</v>
      </c>
      <c r="AQ416">
        <v>0.94949913024902299</v>
      </c>
      <c r="AR416">
        <v>1.9882001876831099</v>
      </c>
      <c r="AS416">
        <v>1.20141005516052</v>
      </c>
      <c r="AT416">
        <v>-27.343847981205698</v>
      </c>
      <c r="AU416">
        <v>12.5027961024532</v>
      </c>
      <c r="AV416">
        <v>-1.9023588542584999</v>
      </c>
      <c r="AW416">
        <v>-8.0193558975502306</v>
      </c>
      <c r="AX416">
        <v>13.4107961654663</v>
      </c>
      <c r="AY416">
        <v>7.2333333333333298</v>
      </c>
      <c r="AZ416">
        <v>217</v>
      </c>
      <c r="BA416">
        <v>5.8443939981942297</v>
      </c>
    </row>
    <row r="417" spans="1:53" x14ac:dyDescent="0.25">
      <c r="A417">
        <v>2</v>
      </c>
      <c r="B417">
        <v>2</v>
      </c>
      <c r="C417">
        <v>210</v>
      </c>
      <c r="D417">
        <v>7</v>
      </c>
      <c r="E417">
        <v>0</v>
      </c>
      <c r="F417">
        <v>2</v>
      </c>
      <c r="G417">
        <v>17</v>
      </c>
      <c r="H417">
        <v>1</v>
      </c>
      <c r="I417">
        <v>4.8840065479278598</v>
      </c>
      <c r="J417" t="s">
        <v>321</v>
      </c>
      <c r="K417">
        <v>3.3325696945190399</v>
      </c>
      <c r="L417">
        <v>3.9278637170791599</v>
      </c>
      <c r="M417" t="s">
        <v>321</v>
      </c>
      <c r="N417">
        <v>10.1518306732178</v>
      </c>
      <c r="O417" t="s">
        <v>321</v>
      </c>
      <c r="P417">
        <v>4.4871354103088397</v>
      </c>
      <c r="Q417">
        <v>8.2807960510253906</v>
      </c>
      <c r="R417" t="s">
        <v>321</v>
      </c>
      <c r="S417">
        <v>19.032539749145499</v>
      </c>
      <c r="T417" t="s">
        <v>321</v>
      </c>
      <c r="U417">
        <v>9.4876147270202704</v>
      </c>
      <c r="V417">
        <v>14.556275939941401</v>
      </c>
      <c r="W417" t="s">
        <v>321</v>
      </c>
      <c r="X417">
        <v>21.650816287713099</v>
      </c>
      <c r="Y417">
        <v>0.66289520263671897</v>
      </c>
      <c r="Z417">
        <v>0.56319808959960904</v>
      </c>
      <c r="AA417">
        <v>1.7713201045989999</v>
      </c>
      <c r="AB417">
        <v>70.682243347167997</v>
      </c>
      <c r="AC417">
        <v>16.8129283360073</v>
      </c>
      <c r="AD417">
        <v>3.5278417297772</v>
      </c>
      <c r="AE417">
        <v>0.65039825439453103</v>
      </c>
      <c r="AF417">
        <v>2.0510429441928899</v>
      </c>
      <c r="AG417">
        <v>1.85140037536621</v>
      </c>
      <c r="AH417">
        <v>78.967974799019998</v>
      </c>
      <c r="AI417">
        <v>0.60066225299877796</v>
      </c>
      <c r="AJ417">
        <v>11.117339100156499</v>
      </c>
      <c r="AK417">
        <v>5.3268194198608398</v>
      </c>
      <c r="AL417">
        <v>0.35534298419952398</v>
      </c>
      <c r="AM417">
        <v>1.8895502090454099</v>
      </c>
      <c r="AN417">
        <v>9.7010693039212903</v>
      </c>
      <c r="AO417">
        <v>0.81596896052360501</v>
      </c>
      <c r="AP417">
        <v>-5.1439878429685297</v>
      </c>
      <c r="AQ417">
        <v>0.87240028381347701</v>
      </c>
      <c r="AR417">
        <v>2.11149978637695</v>
      </c>
      <c r="AS417">
        <v>1.01142001152039</v>
      </c>
      <c r="AT417">
        <v>-27.356731823512501</v>
      </c>
      <c r="AU417">
        <v>12.475814172199801</v>
      </c>
      <c r="AV417">
        <v>-1.7858835543905001</v>
      </c>
      <c r="AW417">
        <v>-7.9460899148668602</v>
      </c>
      <c r="AX417">
        <v>13.480406999588</v>
      </c>
      <c r="AY417">
        <v>7.2333333333333298</v>
      </c>
      <c r="AZ417">
        <v>217</v>
      </c>
      <c r="BA417">
        <v>8.0356885955321307</v>
      </c>
    </row>
    <row r="418" spans="1:53" x14ac:dyDescent="0.25">
      <c r="A418">
        <v>2</v>
      </c>
      <c r="B418">
        <v>2</v>
      </c>
      <c r="C418">
        <v>210</v>
      </c>
      <c r="D418">
        <v>7</v>
      </c>
      <c r="E418">
        <v>0</v>
      </c>
      <c r="F418">
        <v>2</v>
      </c>
      <c r="G418">
        <v>18</v>
      </c>
      <c r="H418">
        <v>1</v>
      </c>
      <c r="I418">
        <v>4.86919412612915</v>
      </c>
      <c r="J418" t="s">
        <v>321</v>
      </c>
      <c r="K418">
        <v>2.60780231952667</v>
      </c>
      <c r="L418">
        <v>3.3833003520965601</v>
      </c>
      <c r="M418" t="s">
        <v>321</v>
      </c>
      <c r="N418">
        <v>8.5868921279907209</v>
      </c>
      <c r="O418" t="s">
        <v>321</v>
      </c>
      <c r="P418">
        <v>4.4784002304077202</v>
      </c>
      <c r="Q418">
        <v>5.6758115291595503</v>
      </c>
      <c r="R418" t="s">
        <v>321</v>
      </c>
      <c r="S418">
        <v>14.260524463653599</v>
      </c>
      <c r="T418" t="s">
        <v>321</v>
      </c>
      <c r="U418">
        <v>12.3210021018982</v>
      </c>
      <c r="V418">
        <v>9.0940321922302303</v>
      </c>
      <c r="W418" t="s">
        <v>321</v>
      </c>
      <c r="X418">
        <v>21.742559524188799</v>
      </c>
      <c r="Y418">
        <v>0.880096435546875</v>
      </c>
      <c r="Z418">
        <v>0.59580039978027299</v>
      </c>
      <c r="AA418">
        <v>1.96021008491516</v>
      </c>
      <c r="AB418">
        <v>70.634029529712805</v>
      </c>
      <c r="AC418">
        <v>16.7836221765589</v>
      </c>
      <c r="AD418">
        <v>3.9173895782894599</v>
      </c>
      <c r="AE418">
        <v>0.60639190673828103</v>
      </c>
      <c r="AF418">
        <v>2.1571990251541102</v>
      </c>
      <c r="AG418">
        <v>2.5110006332397501</v>
      </c>
      <c r="AH418">
        <v>78.918843304669394</v>
      </c>
      <c r="AI418">
        <v>1.0141855359629299</v>
      </c>
      <c r="AJ418">
        <v>11.164268493652299</v>
      </c>
      <c r="AK418">
        <v>5.5634498596191397</v>
      </c>
      <c r="AL418">
        <v>0.39960795640945401</v>
      </c>
      <c r="AM418">
        <v>2.12424993515015</v>
      </c>
      <c r="AN418">
        <v>10.068611445250299</v>
      </c>
      <c r="AO418">
        <v>0.83845842988402797</v>
      </c>
      <c r="AP418">
        <v>-5.2634259683114504</v>
      </c>
      <c r="AQ418">
        <v>0.72360038757324197</v>
      </c>
      <c r="AR418">
        <v>2.1268997192382799</v>
      </c>
      <c r="AS418">
        <v>1.1640000343322801</v>
      </c>
      <c r="AT418">
        <v>-27.313462645919198</v>
      </c>
      <c r="AU418">
        <v>12.4880960605763</v>
      </c>
      <c r="AV418">
        <v>-1.7922070158852501</v>
      </c>
      <c r="AW418">
        <v>-7.9306692194055604</v>
      </c>
      <c r="AX418">
        <v>13.477077731379801</v>
      </c>
      <c r="AY418">
        <v>7.2333333333333298</v>
      </c>
      <c r="AZ418">
        <v>217</v>
      </c>
      <c r="BA418">
        <v>6.3214093761919603</v>
      </c>
    </row>
    <row r="419" spans="1:53" x14ac:dyDescent="0.25">
      <c r="A419">
        <v>2</v>
      </c>
      <c r="B419">
        <v>2</v>
      </c>
      <c r="C419">
        <v>210</v>
      </c>
      <c r="D419">
        <v>7</v>
      </c>
      <c r="E419">
        <v>0</v>
      </c>
      <c r="F419">
        <v>2</v>
      </c>
      <c r="G419">
        <v>19</v>
      </c>
      <c r="H419">
        <v>1</v>
      </c>
      <c r="I419">
        <v>5.0147355079650904</v>
      </c>
      <c r="J419" t="s">
        <v>321</v>
      </c>
      <c r="K419">
        <v>4.95370330810547</v>
      </c>
      <c r="L419">
        <v>2.9106128692627</v>
      </c>
      <c r="M419" t="s">
        <v>321</v>
      </c>
      <c r="N419">
        <v>8.1363945007324201</v>
      </c>
      <c r="O419" t="s">
        <v>321</v>
      </c>
      <c r="P419">
        <v>8.5417690277099592</v>
      </c>
      <c r="Q419">
        <v>6.5002202987670898</v>
      </c>
      <c r="R419" t="s">
        <v>321</v>
      </c>
      <c r="S419">
        <v>14.1819410324097</v>
      </c>
      <c r="T419" t="s">
        <v>321</v>
      </c>
      <c r="U419">
        <v>12.9533845901489</v>
      </c>
      <c r="V419">
        <v>14.7829238891602</v>
      </c>
      <c r="W419" t="s">
        <v>321</v>
      </c>
      <c r="X419">
        <v>22.137660317252699</v>
      </c>
      <c r="Y419">
        <v>1.1620025634765601</v>
      </c>
      <c r="Z419">
        <v>0.55340003967285201</v>
      </c>
      <c r="AA419">
        <v>2.5842492580413801</v>
      </c>
      <c r="AB419">
        <v>70.418071615284902</v>
      </c>
      <c r="AC419">
        <v>16.9507069423281</v>
      </c>
      <c r="AD419">
        <v>3.6494761910931799</v>
      </c>
      <c r="AE419">
        <v>0.70489501953125</v>
      </c>
      <c r="AF419">
        <v>2.7940229177474998</v>
      </c>
      <c r="AG419">
        <v>1.9401998519897501</v>
      </c>
      <c r="AH419">
        <v>78.820303292110097</v>
      </c>
      <c r="AI419">
        <v>0.60137115817131703</v>
      </c>
      <c r="AJ419">
        <v>11.240548166735399</v>
      </c>
      <c r="AK419">
        <v>6.5484099388122603</v>
      </c>
      <c r="AL419">
        <v>0.32759493589401201</v>
      </c>
      <c r="AM419">
        <v>1.74211025238037</v>
      </c>
      <c r="AN419">
        <v>10.7877506387645</v>
      </c>
      <c r="AO419">
        <v>0.81508743557436703</v>
      </c>
      <c r="AP419">
        <v>-5.1394116631869604</v>
      </c>
      <c r="AQ419">
        <v>1.61739921569824</v>
      </c>
      <c r="AR419">
        <v>2.3831005096435498</v>
      </c>
      <c r="AS419">
        <v>1.2138299942016599</v>
      </c>
      <c r="AT419">
        <v>-27.4336996407344</v>
      </c>
      <c r="AU419">
        <v>12.5062481452679</v>
      </c>
      <c r="AV419">
        <v>-1.9565999713437301</v>
      </c>
      <c r="AW419">
        <v>-7.94291583422957</v>
      </c>
      <c r="AX419">
        <v>13.621848303696201</v>
      </c>
      <c r="AY419">
        <v>7.2333333333333298</v>
      </c>
      <c r="AZ419">
        <v>217</v>
      </c>
      <c r="BA419">
        <v>5.6354522310348898</v>
      </c>
    </row>
    <row r="420" spans="1:53" x14ac:dyDescent="0.25">
      <c r="A420">
        <v>2</v>
      </c>
      <c r="B420">
        <v>2</v>
      </c>
      <c r="C420">
        <v>220</v>
      </c>
      <c r="D420">
        <v>7.3333333333333304</v>
      </c>
      <c r="E420">
        <v>1</v>
      </c>
      <c r="F420">
        <v>1</v>
      </c>
      <c r="G420">
        <v>1</v>
      </c>
      <c r="H420">
        <v>0</v>
      </c>
      <c r="I420" t="s">
        <v>321</v>
      </c>
      <c r="J420" t="s">
        <v>321</v>
      </c>
      <c r="K420">
        <v>1.5973716020584099</v>
      </c>
      <c r="L420" t="s">
        <v>321</v>
      </c>
      <c r="M420">
        <v>3.1832186698913598</v>
      </c>
      <c r="N420" t="s">
        <v>321</v>
      </c>
      <c r="O420" t="s">
        <v>321</v>
      </c>
      <c r="P420">
        <v>3.1037060022354099</v>
      </c>
      <c r="Q420" t="s">
        <v>321</v>
      </c>
      <c r="R420">
        <v>4.1414282321929896</v>
      </c>
      <c r="S420" t="s">
        <v>321</v>
      </c>
      <c r="T420" t="s">
        <v>321</v>
      </c>
      <c r="U420">
        <v>5.1899318218231203</v>
      </c>
      <c r="V420" t="s">
        <v>321</v>
      </c>
      <c r="W420">
        <v>5.1563143730163601</v>
      </c>
      <c r="X420">
        <v>26.0708297469508</v>
      </c>
      <c r="Y420">
        <v>1.2981033325195299</v>
      </c>
      <c r="Z420">
        <v>1.0984201431274401</v>
      </c>
      <c r="AA420">
        <v>2.9285302162170401</v>
      </c>
      <c r="AB420">
        <v>72.6702954428537</v>
      </c>
      <c r="AC420">
        <v>9.3687771047864601</v>
      </c>
      <c r="AD420">
        <v>7.5860289164951897</v>
      </c>
      <c r="AE420">
        <v>0.34290313720703097</v>
      </c>
      <c r="AF420">
        <v>3.6362595558166499</v>
      </c>
      <c r="AG420">
        <v>1.0487003326416</v>
      </c>
      <c r="AH420">
        <v>77.295631136213004</v>
      </c>
      <c r="AI420">
        <v>8.7176299946648701</v>
      </c>
      <c r="AJ420">
        <v>15.1769318580627</v>
      </c>
      <c r="AK420">
        <v>7.6383004188537598</v>
      </c>
      <c r="AL420">
        <v>0.21081995964050301</v>
      </c>
      <c r="AM420">
        <v>1.2602996826171899</v>
      </c>
      <c r="AN420">
        <v>8.7555295228958094</v>
      </c>
      <c r="AO420">
        <v>1.35452927861895</v>
      </c>
      <c r="AP420">
        <v>-12.2757320063455</v>
      </c>
      <c r="AQ420">
        <v>0.80820274353027299</v>
      </c>
      <c r="AR420">
        <v>1.8554000854492201</v>
      </c>
      <c r="AS420">
        <v>0.89719963073730502</v>
      </c>
      <c r="AT420">
        <v>-29.4708854811532</v>
      </c>
      <c r="AU420">
        <v>13.3585820879255</v>
      </c>
      <c r="AV420">
        <v>12.408985614776601</v>
      </c>
      <c r="AW420">
        <v>-6.8821795838219799</v>
      </c>
      <c r="AX420">
        <v>12.012571300779101</v>
      </c>
      <c r="AY420">
        <v>7.2666666666666702</v>
      </c>
      <c r="AZ420">
        <v>218</v>
      </c>
      <c r="BA420">
        <v>5.8842006083046803</v>
      </c>
    </row>
    <row r="421" spans="1:53" x14ac:dyDescent="0.25">
      <c r="A421">
        <v>2</v>
      </c>
      <c r="B421">
        <v>2</v>
      </c>
      <c r="C421">
        <v>220</v>
      </c>
      <c r="D421">
        <v>7.3333333333333304</v>
      </c>
      <c r="E421">
        <v>1</v>
      </c>
      <c r="F421">
        <v>1</v>
      </c>
      <c r="G421">
        <v>2</v>
      </c>
      <c r="H421">
        <v>0</v>
      </c>
      <c r="I421" t="s">
        <v>321</v>
      </c>
      <c r="J421" t="s">
        <v>321</v>
      </c>
      <c r="K421">
        <v>1.6000401020049999</v>
      </c>
      <c r="L421" t="s">
        <v>321</v>
      </c>
      <c r="M421">
        <v>3.0202542781829802</v>
      </c>
      <c r="N421" t="s">
        <v>321</v>
      </c>
      <c r="O421" t="s">
        <v>321</v>
      </c>
      <c r="P421">
        <v>3.44357085227966</v>
      </c>
      <c r="Q421" t="s">
        <v>321</v>
      </c>
      <c r="R421">
        <v>3.9994460344314602</v>
      </c>
      <c r="S421" t="s">
        <v>321</v>
      </c>
      <c r="T421" t="s">
        <v>321</v>
      </c>
      <c r="U421">
        <v>6.1837712764740003</v>
      </c>
      <c r="V421" t="s">
        <v>321</v>
      </c>
      <c r="W421">
        <v>5.2824329853057899</v>
      </c>
      <c r="X421">
        <v>25.8152192665545</v>
      </c>
      <c r="Y421">
        <v>1.5429000854492201</v>
      </c>
      <c r="Z421">
        <v>0.63099956512451205</v>
      </c>
      <c r="AA421">
        <v>3.2053799629211399</v>
      </c>
      <c r="AB421">
        <v>72.906951641214306</v>
      </c>
      <c r="AC421">
        <v>9.6057436384003694</v>
      </c>
      <c r="AD421">
        <v>7.5538885017921196</v>
      </c>
      <c r="AE421">
        <v>0.50480651855468806</v>
      </c>
      <c r="AF421">
        <v>3.6553602218627899</v>
      </c>
      <c r="AG421">
        <v>1.1233005523681601</v>
      </c>
      <c r="AH421">
        <v>77.341185471107195</v>
      </c>
      <c r="AI421">
        <v>8.3338592134672993</v>
      </c>
      <c r="AJ421">
        <v>15.0862032462811</v>
      </c>
      <c r="AK421">
        <v>7.3492197990417498</v>
      </c>
      <c r="AL421">
        <v>0.208000063896179</v>
      </c>
      <c r="AM421">
        <v>1.24179935455322</v>
      </c>
      <c r="AN421">
        <v>8.4967802475238692</v>
      </c>
      <c r="AO421">
        <v>1.38676654059311</v>
      </c>
      <c r="AP421">
        <v>-12.4682757278969</v>
      </c>
      <c r="AQ421">
        <v>0.81920242309570301</v>
      </c>
      <c r="AR421">
        <v>1.85649967193604</v>
      </c>
      <c r="AS421">
        <v>0.76900005340576205</v>
      </c>
      <c r="AT421">
        <v>-29.433503249595901</v>
      </c>
      <c r="AU421">
        <v>13.167310352983099</v>
      </c>
      <c r="AV421">
        <v>12.4179550697064</v>
      </c>
      <c r="AW421">
        <v>-6.7114692392020396</v>
      </c>
      <c r="AX421">
        <v>12.1866723093493</v>
      </c>
      <c r="AY421">
        <v>7.2666666666666702</v>
      </c>
      <c r="AZ421">
        <v>218</v>
      </c>
      <c r="BA421">
        <v>4.7632506267585102</v>
      </c>
    </row>
    <row r="422" spans="1:53" x14ac:dyDescent="0.25">
      <c r="A422">
        <v>2</v>
      </c>
      <c r="B422">
        <v>2</v>
      </c>
      <c r="C422">
        <v>220</v>
      </c>
      <c r="D422">
        <v>7.3333333333333304</v>
      </c>
      <c r="E422">
        <v>1</v>
      </c>
      <c r="F422">
        <v>1</v>
      </c>
      <c r="G422">
        <v>3</v>
      </c>
      <c r="H422">
        <v>0</v>
      </c>
      <c r="I422" t="s">
        <v>321</v>
      </c>
      <c r="J422" t="s">
        <v>321</v>
      </c>
      <c r="K422">
        <v>1.5439709186554</v>
      </c>
      <c r="L422" t="s">
        <v>321</v>
      </c>
      <c r="M422">
        <v>2.5604582786560099</v>
      </c>
      <c r="N422" t="s">
        <v>321</v>
      </c>
      <c r="O422" t="s">
        <v>321</v>
      </c>
      <c r="P422">
        <v>2.8364295959472701</v>
      </c>
      <c r="Q422" t="s">
        <v>321</v>
      </c>
      <c r="R422">
        <v>3.9755625724792498</v>
      </c>
      <c r="S422" t="s">
        <v>321</v>
      </c>
      <c r="T422" t="s">
        <v>321</v>
      </c>
      <c r="U422">
        <v>4.3301904678344698</v>
      </c>
      <c r="V422" t="s">
        <v>321</v>
      </c>
      <c r="W422">
        <v>4.9395811080932601</v>
      </c>
      <c r="X422">
        <v>28.536885072362601</v>
      </c>
      <c r="Y422">
        <v>1.27500152587891</v>
      </c>
      <c r="Z422">
        <v>0.78635978698730502</v>
      </c>
      <c r="AA422">
        <v>3.1937603950500502</v>
      </c>
      <c r="AB422">
        <v>72.846108535240404</v>
      </c>
      <c r="AC422">
        <v>9.6450801717824</v>
      </c>
      <c r="AD422">
        <v>7.6898268831187302</v>
      </c>
      <c r="AE422">
        <v>0.33460235595703097</v>
      </c>
      <c r="AF422">
        <v>3.7522606849670401</v>
      </c>
      <c r="AG422">
        <v>1.2344999313354501</v>
      </c>
      <c r="AH422">
        <v>77.341826603330404</v>
      </c>
      <c r="AI422">
        <v>8.4130716652705804</v>
      </c>
      <c r="AJ422">
        <v>15.036972308980999</v>
      </c>
      <c r="AK422">
        <v>7.7707901000976598</v>
      </c>
      <c r="AL422">
        <v>0.16483998298645</v>
      </c>
      <c r="AM422">
        <v>0.98309993743896495</v>
      </c>
      <c r="AN422">
        <v>8.7377778908302002</v>
      </c>
      <c r="AO422">
        <v>1.4001431095189101</v>
      </c>
      <c r="AP422">
        <v>-12.5481550940152</v>
      </c>
      <c r="AQ422">
        <v>0.94320106506347701</v>
      </c>
      <c r="AR422">
        <v>1.8825998306274401</v>
      </c>
      <c r="AS422">
        <v>0.86929988861083995</v>
      </c>
      <c r="AT422">
        <v>-29.432827390473498</v>
      </c>
      <c r="AU422">
        <v>13.2431379186696</v>
      </c>
      <c r="AV422">
        <v>12.402034364897601</v>
      </c>
      <c r="AW422">
        <v>-6.7379133619111196</v>
      </c>
      <c r="AX422">
        <v>12.258148094703399</v>
      </c>
      <c r="AY422">
        <v>7.2666666666666702</v>
      </c>
      <c r="AZ422">
        <v>218</v>
      </c>
      <c r="BA422">
        <v>6.0947300394334496</v>
      </c>
    </row>
    <row r="423" spans="1:53" x14ac:dyDescent="0.25">
      <c r="A423">
        <v>2</v>
      </c>
      <c r="B423">
        <v>2</v>
      </c>
      <c r="C423">
        <v>220</v>
      </c>
      <c r="D423">
        <v>7.3333333333333304</v>
      </c>
      <c r="E423">
        <v>1</v>
      </c>
      <c r="F423">
        <v>1</v>
      </c>
      <c r="G423">
        <v>4</v>
      </c>
      <c r="H423">
        <v>0</v>
      </c>
      <c r="I423" t="s">
        <v>321</v>
      </c>
      <c r="J423" t="s">
        <v>321</v>
      </c>
      <c r="K423">
        <v>1.79500799179077</v>
      </c>
      <c r="L423" t="s">
        <v>321</v>
      </c>
      <c r="M423">
        <v>2.81726839542389</v>
      </c>
      <c r="N423" t="s">
        <v>321</v>
      </c>
      <c r="O423" t="s">
        <v>321</v>
      </c>
      <c r="P423">
        <v>3.6719303131103498</v>
      </c>
      <c r="Q423" t="s">
        <v>321</v>
      </c>
      <c r="R423">
        <v>4.5257415771484402</v>
      </c>
      <c r="S423" t="s">
        <v>321</v>
      </c>
      <c r="T423" t="s">
        <v>321</v>
      </c>
      <c r="U423">
        <v>5.8453979969024701</v>
      </c>
      <c r="V423" t="s">
        <v>321</v>
      </c>
      <c r="W423">
        <v>5.8678592681884796</v>
      </c>
      <c r="X423">
        <v>26.0413008882465</v>
      </c>
      <c r="Y423">
        <v>1.2505035400390601</v>
      </c>
      <c r="Z423">
        <v>0.60000038146972701</v>
      </c>
      <c r="AA423">
        <v>2.5694098472595202</v>
      </c>
      <c r="AB423">
        <v>72.837311335972402</v>
      </c>
      <c r="AC423">
        <v>9.4863074507032099</v>
      </c>
      <c r="AD423">
        <v>7.5207971504756399</v>
      </c>
      <c r="AE423">
        <v>0.418304443359375</v>
      </c>
      <c r="AF423">
        <v>3.1167402267456099</v>
      </c>
      <c r="AG423">
        <v>1.2734003067016599</v>
      </c>
      <c r="AH423">
        <v>77.301027842930395</v>
      </c>
      <c r="AI423">
        <v>8.3749785082680805</v>
      </c>
      <c r="AJ423">
        <v>14.7987536362239</v>
      </c>
      <c r="AK423">
        <v>7.4687004089355504</v>
      </c>
      <c r="AL423">
        <v>0.21706008911132799</v>
      </c>
      <c r="AM423">
        <v>1.2971000671386701</v>
      </c>
      <c r="AN423">
        <v>9.1257225104740698</v>
      </c>
      <c r="AO423">
        <v>1.3671107207025801</v>
      </c>
      <c r="AP423">
        <v>-12.350814376558599</v>
      </c>
      <c r="AQ423">
        <v>1.17050361633301</v>
      </c>
      <c r="AR423">
        <v>1.8740997314453101</v>
      </c>
      <c r="AS423">
        <v>0.78350067138671897</v>
      </c>
      <c r="AT423">
        <v>-29.4850714547294</v>
      </c>
      <c r="AU423">
        <v>13.3819749355316</v>
      </c>
      <c r="AV423">
        <v>12.379364149911099</v>
      </c>
      <c r="AW423">
        <v>-6.6379817213330998</v>
      </c>
      <c r="AX423">
        <v>12.3731785161155</v>
      </c>
      <c r="AY423">
        <v>7.2666666666666702</v>
      </c>
      <c r="AZ423">
        <v>218</v>
      </c>
      <c r="BA423">
        <v>5.9725543909313901</v>
      </c>
    </row>
    <row r="424" spans="1:53" x14ac:dyDescent="0.25">
      <c r="A424">
        <v>2</v>
      </c>
      <c r="B424">
        <v>2</v>
      </c>
      <c r="C424">
        <v>220</v>
      </c>
      <c r="D424">
        <v>7.3333333333333304</v>
      </c>
      <c r="E424">
        <v>1</v>
      </c>
      <c r="F424">
        <v>1</v>
      </c>
      <c r="G424">
        <v>5</v>
      </c>
      <c r="H424">
        <v>0</v>
      </c>
      <c r="I424" t="s">
        <v>321</v>
      </c>
      <c r="J424" t="s">
        <v>321</v>
      </c>
      <c r="K424">
        <v>1.9689044475555399</v>
      </c>
      <c r="L424" t="s">
        <v>321</v>
      </c>
      <c r="M424">
        <v>3.1278021335601802</v>
      </c>
      <c r="N424" t="s">
        <v>321</v>
      </c>
      <c r="O424" t="s">
        <v>321</v>
      </c>
      <c r="P424">
        <v>3.4906144142150901</v>
      </c>
      <c r="Q424" t="s">
        <v>321</v>
      </c>
      <c r="R424">
        <v>4.3919792175293004</v>
      </c>
      <c r="S424" t="s">
        <v>321</v>
      </c>
      <c r="T424" t="s">
        <v>321</v>
      </c>
      <c r="U424">
        <v>7.8464757919311499</v>
      </c>
      <c r="V424" t="s">
        <v>321</v>
      </c>
      <c r="W424">
        <v>5.5465614318847702</v>
      </c>
      <c r="X424">
        <v>23.649442026506801</v>
      </c>
      <c r="Y424">
        <v>1.0758972167968801</v>
      </c>
      <c r="Z424">
        <v>0.694399833679199</v>
      </c>
      <c r="AA424">
        <v>3.03598928451538</v>
      </c>
      <c r="AB424">
        <v>72.880940404431598</v>
      </c>
      <c r="AC424">
        <v>9.4849527293238207</v>
      </c>
      <c r="AD424">
        <v>7.41681204171016</v>
      </c>
      <c r="AE424">
        <v>0.293899536132813</v>
      </c>
      <c r="AF424">
        <v>3.49828004837036</v>
      </c>
      <c r="AG424">
        <v>1.07149982452393</v>
      </c>
      <c r="AH424">
        <v>77.446034398572195</v>
      </c>
      <c r="AI424">
        <v>8.3647688010643293</v>
      </c>
      <c r="AJ424">
        <v>14.9202860799329</v>
      </c>
      <c r="AK424">
        <v>7.39674997329712</v>
      </c>
      <c r="AL424">
        <v>0.21599006652832001</v>
      </c>
      <c r="AM424">
        <v>1.2903003692627</v>
      </c>
      <c r="AN424">
        <v>9.0300299216960997</v>
      </c>
      <c r="AO424">
        <v>1.38323033678121</v>
      </c>
      <c r="AP424">
        <v>-12.4470376968384</v>
      </c>
      <c r="AQ424">
        <v>1.2315979003906301</v>
      </c>
      <c r="AR424">
        <v>1.81210041046143</v>
      </c>
      <c r="AS424">
        <v>1.1546001434326201</v>
      </c>
      <c r="AT424">
        <v>-29.477344644480699</v>
      </c>
      <c r="AU424">
        <v>13.3918827977674</v>
      </c>
      <c r="AV424">
        <v>12.3660894920086</v>
      </c>
      <c r="AW424">
        <v>-6.6625016639972596</v>
      </c>
      <c r="AX424">
        <v>12.2822517197708</v>
      </c>
      <c r="AY424">
        <v>7.2666666666666702</v>
      </c>
      <c r="AZ424">
        <v>218</v>
      </c>
      <c r="BA424">
        <v>6.8749596688413002</v>
      </c>
    </row>
    <row r="425" spans="1:53" x14ac:dyDescent="0.25">
      <c r="A425">
        <v>2</v>
      </c>
      <c r="B425">
        <v>2</v>
      </c>
      <c r="C425">
        <v>220</v>
      </c>
      <c r="D425">
        <v>7.3333333333333304</v>
      </c>
      <c r="E425">
        <v>1</v>
      </c>
      <c r="F425">
        <v>1</v>
      </c>
      <c r="G425">
        <v>6</v>
      </c>
      <c r="H425">
        <v>0</v>
      </c>
      <c r="I425" t="s">
        <v>321</v>
      </c>
      <c r="J425" t="s">
        <v>321</v>
      </c>
      <c r="K425">
        <v>2.0114087343215901</v>
      </c>
      <c r="L425" t="s">
        <v>321</v>
      </c>
      <c r="M425">
        <v>1.63532164096832</v>
      </c>
      <c r="N425" t="s">
        <v>321</v>
      </c>
      <c r="O425" t="s">
        <v>321</v>
      </c>
      <c r="P425">
        <v>4.8714895248413104</v>
      </c>
      <c r="Q425" t="s">
        <v>321</v>
      </c>
      <c r="R425">
        <v>3.9828001260757402</v>
      </c>
      <c r="S425" t="s">
        <v>321</v>
      </c>
      <c r="T425" t="s">
        <v>321</v>
      </c>
      <c r="U425">
        <v>7.9747263908386197</v>
      </c>
      <c r="V425" t="s">
        <v>321</v>
      </c>
      <c r="W425">
        <v>5.27979197502136</v>
      </c>
      <c r="X425">
        <v>29.670382708510999</v>
      </c>
      <c r="Y425">
        <v>1.5597000122070299</v>
      </c>
      <c r="Z425">
        <v>0.58544063568115201</v>
      </c>
      <c r="AA425">
        <v>2.79466009140015</v>
      </c>
      <c r="AB425">
        <v>72.760359446207701</v>
      </c>
      <c r="AC425">
        <v>9.3611949602762898</v>
      </c>
      <c r="AD425">
        <v>7.5746056238810198</v>
      </c>
      <c r="AE425">
        <v>0.370101928710938</v>
      </c>
      <c r="AF425">
        <v>3.5126891136169398</v>
      </c>
      <c r="AG425">
        <v>1.2665996551513701</v>
      </c>
      <c r="AH425">
        <v>77.336916097005201</v>
      </c>
      <c r="AI425">
        <v>8.4025582313537601</v>
      </c>
      <c r="AJ425">
        <v>14.8648565928141</v>
      </c>
      <c r="AK425">
        <v>7.6407303810119602</v>
      </c>
      <c r="AL425">
        <v>0.27974998950958302</v>
      </c>
      <c r="AM425">
        <v>1.67010021209717</v>
      </c>
      <c r="AN425">
        <v>9.0849332173665402</v>
      </c>
      <c r="AO425">
        <v>1.3912006537119499</v>
      </c>
      <c r="AP425">
        <v>-12.4943298657735</v>
      </c>
      <c r="AQ425">
        <v>0.95719909667968806</v>
      </c>
      <c r="AR425">
        <v>2.0637998580932599</v>
      </c>
      <c r="AS425">
        <v>0.74119949340820301</v>
      </c>
      <c r="AT425">
        <v>-29.5503629048665</v>
      </c>
      <c r="AU425">
        <v>13.4220699628194</v>
      </c>
      <c r="AV425">
        <v>12.3392532984416</v>
      </c>
      <c r="AW425">
        <v>-6.6998536268870001</v>
      </c>
      <c r="AX425">
        <v>12.263526471455901</v>
      </c>
      <c r="AY425">
        <v>7.2666666666666702</v>
      </c>
      <c r="AZ425">
        <v>218</v>
      </c>
      <c r="BA425">
        <v>4.8988461378544601</v>
      </c>
    </row>
    <row r="426" spans="1:53" x14ac:dyDescent="0.25">
      <c r="A426">
        <v>2</v>
      </c>
      <c r="B426">
        <v>2</v>
      </c>
      <c r="C426">
        <v>220</v>
      </c>
      <c r="D426">
        <v>7.3333333333333304</v>
      </c>
      <c r="E426">
        <v>1</v>
      </c>
      <c r="F426">
        <v>1</v>
      </c>
      <c r="G426">
        <v>7</v>
      </c>
      <c r="H426">
        <v>0</v>
      </c>
      <c r="I426" t="s">
        <v>321</v>
      </c>
      <c r="J426" t="s">
        <v>321</v>
      </c>
      <c r="K426">
        <v>1.10625684261322</v>
      </c>
      <c r="L426" t="s">
        <v>321</v>
      </c>
      <c r="M426">
        <v>3.1645532131195102</v>
      </c>
      <c r="N426" t="s">
        <v>321</v>
      </c>
      <c r="O426" t="s">
        <v>321</v>
      </c>
      <c r="P426">
        <v>2.4618625640869101</v>
      </c>
      <c r="Q426" t="s">
        <v>321</v>
      </c>
      <c r="R426">
        <v>4.1522088050842303</v>
      </c>
      <c r="S426" t="s">
        <v>321</v>
      </c>
      <c r="T426" t="s">
        <v>321</v>
      </c>
      <c r="U426">
        <v>5.3810712814331101</v>
      </c>
      <c r="V426" t="s">
        <v>321</v>
      </c>
      <c r="W426">
        <v>5.1607507705688498</v>
      </c>
      <c r="X426">
        <v>20.2324629535706</v>
      </c>
      <c r="Y426">
        <v>1.23130035400391</v>
      </c>
      <c r="Z426">
        <v>0.69089126586914096</v>
      </c>
      <c r="AA426">
        <v>2.8539395332336399</v>
      </c>
      <c r="AB426">
        <v>72.452532359531901</v>
      </c>
      <c r="AC426">
        <v>9.4177134037017805</v>
      </c>
      <c r="AD426">
        <v>7.4956931216376201</v>
      </c>
      <c r="AE426">
        <v>0.424606323242188</v>
      </c>
      <c r="AF426">
        <v>3.48326969146729</v>
      </c>
      <c r="AG426">
        <v>1.26339912414551</v>
      </c>
      <c r="AH426">
        <v>77.311439241681796</v>
      </c>
      <c r="AI426">
        <v>8.3315142904009107</v>
      </c>
      <c r="AJ426">
        <v>14.900535379137301</v>
      </c>
      <c r="AK426">
        <v>7.4545798301696804</v>
      </c>
      <c r="AL426">
        <v>0.25531995296478299</v>
      </c>
      <c r="AM426">
        <v>1.5254001617431601</v>
      </c>
      <c r="AN426">
        <v>9.0983331884656593</v>
      </c>
      <c r="AO426">
        <v>1.3714971414634201</v>
      </c>
      <c r="AP426">
        <v>-12.3768213476454</v>
      </c>
      <c r="AQ426">
        <v>1.1983013153076201</v>
      </c>
      <c r="AR426">
        <v>1.8142004013061499</v>
      </c>
      <c r="AS426">
        <v>1.0376996994018599</v>
      </c>
      <c r="AT426">
        <v>-29.4821707180568</v>
      </c>
      <c r="AU426">
        <v>13.4219178131648</v>
      </c>
      <c r="AV426">
        <v>12.3657785483769</v>
      </c>
      <c r="AW426">
        <v>-6.9545575039727403</v>
      </c>
      <c r="AX426">
        <v>12.174828324999099</v>
      </c>
      <c r="AY426">
        <v>7.2666666666666702</v>
      </c>
      <c r="AZ426">
        <v>218</v>
      </c>
      <c r="BA426">
        <v>6.0542334824554302</v>
      </c>
    </row>
    <row r="427" spans="1:53" x14ac:dyDescent="0.25">
      <c r="A427">
        <v>2</v>
      </c>
      <c r="B427">
        <v>2</v>
      </c>
      <c r="C427">
        <v>220</v>
      </c>
      <c r="D427">
        <v>7.3333333333333304</v>
      </c>
      <c r="E427">
        <v>1</v>
      </c>
      <c r="F427">
        <v>1</v>
      </c>
      <c r="G427">
        <v>8</v>
      </c>
      <c r="H427">
        <v>0</v>
      </c>
      <c r="I427" t="s">
        <v>321</v>
      </c>
      <c r="J427" t="s">
        <v>321</v>
      </c>
      <c r="K427">
        <v>1.2533663511276201</v>
      </c>
      <c r="L427" t="s">
        <v>321</v>
      </c>
      <c r="M427">
        <v>3.3879551887512198</v>
      </c>
      <c r="N427" t="s">
        <v>321</v>
      </c>
      <c r="O427" t="s">
        <v>321</v>
      </c>
      <c r="P427">
        <v>2.7528053522109999</v>
      </c>
      <c r="Q427" t="s">
        <v>321</v>
      </c>
      <c r="R427">
        <v>4.6005063056945801</v>
      </c>
      <c r="S427" t="s">
        <v>321</v>
      </c>
      <c r="T427" t="s">
        <v>321</v>
      </c>
      <c r="U427">
        <v>6.3720817565918004</v>
      </c>
      <c r="V427" t="s">
        <v>321</v>
      </c>
      <c r="W427">
        <v>5.3131530284881601</v>
      </c>
      <c r="X427">
        <v>29.7460116960787</v>
      </c>
      <c r="Y427">
        <v>1.41519927978516</v>
      </c>
      <c r="Z427">
        <v>0.547360420227051</v>
      </c>
      <c r="AA427">
        <v>3.1647496223449698</v>
      </c>
      <c r="AB427">
        <v>72.562333731815698</v>
      </c>
      <c r="AC427">
        <v>9.5246286392211896</v>
      </c>
      <c r="AD427">
        <v>7.6118533035804496</v>
      </c>
      <c r="AE427">
        <v>0.414901733398438</v>
      </c>
      <c r="AF427">
        <v>3.87504005432129</v>
      </c>
      <c r="AG427">
        <v>1.25349998474121</v>
      </c>
      <c r="AH427">
        <v>77.218265664988607</v>
      </c>
      <c r="AI427">
        <v>8.38094890528712</v>
      </c>
      <c r="AJ427">
        <v>15.1312551498413</v>
      </c>
      <c r="AK427">
        <v>7.8450798988342303</v>
      </c>
      <c r="AL427">
        <v>0.23866999149322499</v>
      </c>
      <c r="AM427">
        <v>1.4256000518798799</v>
      </c>
      <c r="AN427">
        <v>8.9452160802380796</v>
      </c>
      <c r="AO427">
        <v>1.38447239892236</v>
      </c>
      <c r="AP427">
        <v>-12.454296473799101</v>
      </c>
      <c r="AQ427">
        <v>0.94750022888183605</v>
      </c>
      <c r="AR427">
        <v>1.7538013458252</v>
      </c>
      <c r="AS427">
        <v>0.79539966583251998</v>
      </c>
      <c r="AT427">
        <v>-29.509437166411299</v>
      </c>
      <c r="AU427">
        <v>13.307913714441799</v>
      </c>
      <c r="AV427">
        <v>12.385175869382699</v>
      </c>
      <c r="AW427">
        <v>-6.8307875435927796</v>
      </c>
      <c r="AX427">
        <v>12.3629447016223</v>
      </c>
      <c r="AY427">
        <v>7.2666666666666702</v>
      </c>
      <c r="AZ427">
        <v>218</v>
      </c>
      <c r="BA427">
        <v>5.5434453726016599</v>
      </c>
    </row>
    <row r="428" spans="1:53" x14ac:dyDescent="0.25">
      <c r="A428">
        <v>2</v>
      </c>
      <c r="B428">
        <v>2</v>
      </c>
      <c r="C428">
        <v>220</v>
      </c>
      <c r="D428">
        <v>7.3333333333333304</v>
      </c>
      <c r="E428">
        <v>1</v>
      </c>
      <c r="F428">
        <v>1</v>
      </c>
      <c r="G428">
        <v>9</v>
      </c>
      <c r="H428">
        <v>0</v>
      </c>
      <c r="I428" t="s">
        <v>321</v>
      </c>
      <c r="J428" t="s">
        <v>321</v>
      </c>
      <c r="K428">
        <v>1.1571493744850201</v>
      </c>
      <c r="L428" t="s">
        <v>321</v>
      </c>
      <c r="M428">
        <v>2.8824191093444802</v>
      </c>
      <c r="N428" t="s">
        <v>321</v>
      </c>
      <c r="O428" t="s">
        <v>321</v>
      </c>
      <c r="P428">
        <v>3.85126769542694</v>
      </c>
      <c r="Q428" t="s">
        <v>321</v>
      </c>
      <c r="R428">
        <v>4.4121115207672101</v>
      </c>
      <c r="S428" t="s">
        <v>321</v>
      </c>
      <c r="T428" t="s">
        <v>321</v>
      </c>
      <c r="U428">
        <v>7.6694886684417698</v>
      </c>
      <c r="V428" t="s">
        <v>321</v>
      </c>
      <c r="W428">
        <v>5.2896287441253698</v>
      </c>
      <c r="X428">
        <v>31.4994640242105</v>
      </c>
      <c r="Y428">
        <v>1.25199127197266</v>
      </c>
      <c r="Z428">
        <v>0.48491001129150402</v>
      </c>
      <c r="AA428">
        <v>3.0008001327514702</v>
      </c>
      <c r="AB428">
        <v>72.745759419032495</v>
      </c>
      <c r="AC428">
        <v>9.7339231627328093</v>
      </c>
      <c r="AD428">
        <v>7.4967120885848999</v>
      </c>
      <c r="AE428">
        <v>0.31789398193359403</v>
      </c>
      <c r="AF428">
        <v>3.5529899597168</v>
      </c>
      <c r="AG428">
        <v>1.43229961395264</v>
      </c>
      <c r="AH428">
        <v>77.461135319301107</v>
      </c>
      <c r="AI428">
        <v>8.3663236243384205</v>
      </c>
      <c r="AJ428">
        <v>15.1058926582336</v>
      </c>
      <c r="AK428">
        <v>7.4976902008056596</v>
      </c>
      <c r="AL428">
        <v>0.178859949111938</v>
      </c>
      <c r="AM428">
        <v>1.0660991668701201</v>
      </c>
      <c r="AN428">
        <v>8.20141007219042</v>
      </c>
      <c r="AO428">
        <v>1.40256427867072</v>
      </c>
      <c r="AP428">
        <v>-12.562614236559201</v>
      </c>
      <c r="AQ428">
        <v>1.0021991729736299</v>
      </c>
      <c r="AR428">
        <v>1.72270011901855</v>
      </c>
      <c r="AS428">
        <v>0.77390003204345703</v>
      </c>
      <c r="AT428">
        <v>-29.457278047289201</v>
      </c>
      <c r="AU428">
        <v>13.3767532961709</v>
      </c>
      <c r="AV428">
        <v>12.3381356511797</v>
      </c>
      <c r="AW428">
        <v>-6.9142085143498004</v>
      </c>
      <c r="AX428">
        <v>12.1175462177822</v>
      </c>
      <c r="AY428">
        <v>7.2666666666666702</v>
      </c>
      <c r="AZ428">
        <v>218</v>
      </c>
      <c r="BA428">
        <v>5.9886121961474901</v>
      </c>
    </row>
    <row r="429" spans="1:53" x14ac:dyDescent="0.25">
      <c r="A429">
        <v>2</v>
      </c>
      <c r="B429">
        <v>2</v>
      </c>
      <c r="C429">
        <v>220</v>
      </c>
      <c r="D429">
        <v>7.3333333333333304</v>
      </c>
      <c r="E429">
        <v>1</v>
      </c>
      <c r="F429">
        <v>1</v>
      </c>
      <c r="G429">
        <v>10</v>
      </c>
      <c r="H429">
        <v>0</v>
      </c>
      <c r="I429" t="s">
        <v>321</v>
      </c>
      <c r="J429" t="s">
        <v>321</v>
      </c>
      <c r="K429">
        <v>1.78780233860016</v>
      </c>
      <c r="L429" t="s">
        <v>321</v>
      </c>
      <c r="M429">
        <v>3.3623387813568102</v>
      </c>
      <c r="N429" t="s">
        <v>321</v>
      </c>
      <c r="O429" t="s">
        <v>321</v>
      </c>
      <c r="P429">
        <v>5.5368962287902797</v>
      </c>
      <c r="Q429" t="s">
        <v>321</v>
      </c>
      <c r="R429">
        <v>4.5200710296630904</v>
      </c>
      <c r="S429" t="s">
        <v>321</v>
      </c>
      <c r="T429" t="s">
        <v>321</v>
      </c>
      <c r="U429">
        <v>9.7377595901489293</v>
      </c>
      <c r="V429" t="s">
        <v>321</v>
      </c>
      <c r="W429">
        <v>6.4364809989929199</v>
      </c>
      <c r="X429">
        <v>25.8898472211363</v>
      </c>
      <c r="Y429">
        <v>1.3350067138671899</v>
      </c>
      <c r="Z429">
        <v>0.60611915588378895</v>
      </c>
      <c r="AA429">
        <v>2.9492502212524401</v>
      </c>
      <c r="AB429">
        <v>72.486806488037104</v>
      </c>
      <c r="AC429">
        <v>9.6291892369588208</v>
      </c>
      <c r="AD429">
        <v>7.5103428840637196</v>
      </c>
      <c r="AE429">
        <v>0.41539764404296903</v>
      </c>
      <c r="AF429">
        <v>3.5857195854186998</v>
      </c>
      <c r="AG429">
        <v>1.2982006072998</v>
      </c>
      <c r="AH429">
        <v>77.258846028645806</v>
      </c>
      <c r="AI429">
        <v>8.3264984766642307</v>
      </c>
      <c r="AJ429">
        <v>15.1252629915873</v>
      </c>
      <c r="AK429">
        <v>7.1200504302978498</v>
      </c>
      <c r="AL429">
        <v>0.20381009578704801</v>
      </c>
      <c r="AM429">
        <v>1.21569919586182</v>
      </c>
      <c r="AN429">
        <v>9.1994685490926091</v>
      </c>
      <c r="AO429">
        <v>1.3914259870847101</v>
      </c>
      <c r="AP429">
        <v>-12.496106592814099</v>
      </c>
      <c r="AQ429">
        <v>0.94800376892089799</v>
      </c>
      <c r="AR429">
        <v>1.7166004180908201</v>
      </c>
      <c r="AS429">
        <v>0.79269981384277299</v>
      </c>
      <c r="AT429">
        <v>-29.548019917805998</v>
      </c>
      <c r="AU429">
        <v>13.4526730855306</v>
      </c>
      <c r="AV429">
        <v>12.3589133580526</v>
      </c>
      <c r="AW429">
        <v>-6.8659318765004498</v>
      </c>
      <c r="AX429">
        <v>11.9903599421183</v>
      </c>
      <c r="AY429">
        <v>7.2666666666666702</v>
      </c>
      <c r="AZ429">
        <v>218</v>
      </c>
      <c r="BA429">
        <v>5.33334428684093</v>
      </c>
    </row>
    <row r="430" spans="1:53" x14ac:dyDescent="0.25">
      <c r="A430">
        <v>2</v>
      </c>
      <c r="B430">
        <v>2</v>
      </c>
      <c r="C430">
        <v>220</v>
      </c>
      <c r="D430">
        <v>7.3333333333333304</v>
      </c>
      <c r="E430">
        <v>1</v>
      </c>
      <c r="F430">
        <v>1</v>
      </c>
      <c r="G430">
        <v>11</v>
      </c>
      <c r="H430">
        <v>0</v>
      </c>
      <c r="I430" t="s">
        <v>321</v>
      </c>
      <c r="J430" t="s">
        <v>321</v>
      </c>
      <c r="K430">
        <v>0.96176981329917899</v>
      </c>
      <c r="L430" t="s">
        <v>321</v>
      </c>
      <c r="M430">
        <v>2.9442404985427899</v>
      </c>
      <c r="N430" t="s">
        <v>321</v>
      </c>
      <c r="O430" t="s">
        <v>321</v>
      </c>
      <c r="P430">
        <v>2.5453945398330702</v>
      </c>
      <c r="Q430" t="s">
        <v>321</v>
      </c>
      <c r="R430">
        <v>3.7563819885253902</v>
      </c>
      <c r="S430" t="s">
        <v>321</v>
      </c>
      <c r="T430" t="s">
        <v>321</v>
      </c>
      <c r="U430">
        <v>4.0273136615753202</v>
      </c>
      <c r="V430" t="s">
        <v>321</v>
      </c>
      <c r="W430">
        <v>4.7381426334381098</v>
      </c>
      <c r="X430">
        <v>26.886425822454001</v>
      </c>
      <c r="Y430">
        <v>1.57340240478516</v>
      </c>
      <c r="Z430">
        <v>0.86309909820556596</v>
      </c>
      <c r="AA430">
        <v>3.3363103866577202</v>
      </c>
      <c r="AB430">
        <v>72.636529286702498</v>
      </c>
      <c r="AC430">
        <v>9.4609808921814</v>
      </c>
      <c r="AD430">
        <v>7.3688032786051396</v>
      </c>
      <c r="AE430">
        <v>0.26909637451171903</v>
      </c>
      <c r="AF430">
        <v>4.1671490669250497</v>
      </c>
      <c r="AG430">
        <v>1.22419834136963</v>
      </c>
      <c r="AH430">
        <v>77.345333099365206</v>
      </c>
      <c r="AI430">
        <v>8.3582802454630496</v>
      </c>
      <c r="AJ430">
        <v>15.0764031410217</v>
      </c>
      <c r="AK430">
        <v>7.9663496017456099</v>
      </c>
      <c r="AL430">
        <v>0.25078999996185303</v>
      </c>
      <c r="AM430">
        <v>1.4969005584716799</v>
      </c>
      <c r="AN430">
        <v>8.9423182805379202</v>
      </c>
      <c r="AO430">
        <v>1.40763698021571</v>
      </c>
      <c r="AP430">
        <v>-12.5923999468486</v>
      </c>
      <c r="AQ430">
        <v>1.10470199584961</v>
      </c>
      <c r="AR430">
        <v>1.88320064544678</v>
      </c>
      <c r="AS430">
        <v>0.70419883728027299</v>
      </c>
      <c r="AT430">
        <v>-29.549489529927602</v>
      </c>
      <c r="AU430">
        <v>13.5210065205892</v>
      </c>
      <c r="AV430">
        <v>12.323073164622</v>
      </c>
      <c r="AW430">
        <v>-6.8754982789357504</v>
      </c>
      <c r="AX430">
        <v>11.825306606292701</v>
      </c>
      <c r="AY430">
        <v>7.2666666666666702</v>
      </c>
      <c r="AZ430">
        <v>218</v>
      </c>
      <c r="BA430">
        <v>5.06313551925287</v>
      </c>
    </row>
    <row r="431" spans="1:53" x14ac:dyDescent="0.25">
      <c r="A431">
        <v>2</v>
      </c>
      <c r="B431">
        <v>2</v>
      </c>
      <c r="C431">
        <v>220</v>
      </c>
      <c r="D431">
        <v>7.3333333333333304</v>
      </c>
      <c r="E431">
        <v>1</v>
      </c>
      <c r="F431">
        <v>1</v>
      </c>
      <c r="G431">
        <v>12</v>
      </c>
      <c r="H431">
        <v>0</v>
      </c>
      <c r="I431" t="s">
        <v>321</v>
      </c>
      <c r="J431" t="s">
        <v>321</v>
      </c>
      <c r="K431">
        <v>1.68542807102203</v>
      </c>
      <c r="L431" t="s">
        <v>321</v>
      </c>
      <c r="M431">
        <v>3.1482042312622101</v>
      </c>
      <c r="N431" t="s">
        <v>321</v>
      </c>
      <c r="O431" t="s">
        <v>321</v>
      </c>
      <c r="P431">
        <v>2.7340056896209699</v>
      </c>
      <c r="Q431" t="s">
        <v>321</v>
      </c>
      <c r="R431">
        <v>4.3628187179565403</v>
      </c>
      <c r="S431" t="s">
        <v>321</v>
      </c>
      <c r="T431" t="s">
        <v>321</v>
      </c>
      <c r="U431">
        <v>4.8355776786804201</v>
      </c>
      <c r="V431" t="s">
        <v>321</v>
      </c>
      <c r="W431">
        <v>5.4973477363586403</v>
      </c>
      <c r="X431">
        <v>21.993320892252498</v>
      </c>
      <c r="Y431">
        <v>1.3707962036132799</v>
      </c>
      <c r="Z431">
        <v>0.57069969177246105</v>
      </c>
      <c r="AA431">
        <v>2.6812205314636199</v>
      </c>
      <c r="AB431">
        <v>72.819432067871105</v>
      </c>
      <c r="AC431">
        <v>9.2906625747680707</v>
      </c>
      <c r="AD431">
        <v>7.6502912203470901</v>
      </c>
      <c r="AE431">
        <v>0.57869720458984397</v>
      </c>
      <c r="AF431">
        <v>3.0795993804931601</v>
      </c>
      <c r="AG431">
        <v>1.16679859161377</v>
      </c>
      <c r="AH431">
        <v>77.364686075846393</v>
      </c>
      <c r="AI431">
        <v>8.5480242570241298</v>
      </c>
      <c r="AJ431">
        <v>14.819423135121699</v>
      </c>
      <c r="AK431">
        <v>7.66335105895996</v>
      </c>
      <c r="AL431">
        <v>0.242149949073792</v>
      </c>
      <c r="AM431">
        <v>1.4450998306274401</v>
      </c>
      <c r="AN431">
        <v>9.2078096230824809</v>
      </c>
      <c r="AO431">
        <v>1.40558266242345</v>
      </c>
      <c r="AP431">
        <v>-12.5802631696065</v>
      </c>
      <c r="AQ431">
        <v>1.5799026489257799</v>
      </c>
      <c r="AR431">
        <v>1.8198003768920901</v>
      </c>
      <c r="AS431">
        <v>1.2114000320434599</v>
      </c>
      <c r="AT431">
        <v>-29.557752990722701</v>
      </c>
      <c r="AU431">
        <v>13.3878232002258</v>
      </c>
      <c r="AV431">
        <v>12.294693215688101</v>
      </c>
      <c r="AW431">
        <v>-6.7343826293945304</v>
      </c>
      <c r="AX431">
        <v>11.718466536204</v>
      </c>
      <c r="AY431">
        <v>7.2666666666666702</v>
      </c>
      <c r="AZ431">
        <v>218</v>
      </c>
      <c r="BA431">
        <v>5.59043790664151</v>
      </c>
    </row>
    <row r="432" spans="1:53" x14ac:dyDescent="0.25">
      <c r="A432">
        <v>2</v>
      </c>
      <c r="B432">
        <v>2</v>
      </c>
      <c r="C432">
        <v>220</v>
      </c>
      <c r="D432">
        <v>7.3333333333333304</v>
      </c>
      <c r="E432">
        <v>1</v>
      </c>
      <c r="F432">
        <v>1</v>
      </c>
      <c r="G432">
        <v>13</v>
      </c>
      <c r="H432">
        <v>0</v>
      </c>
      <c r="I432" t="s">
        <v>321</v>
      </c>
      <c r="J432" t="s">
        <v>321</v>
      </c>
      <c r="K432">
        <v>1.73957419395447</v>
      </c>
      <c r="L432" t="s">
        <v>321</v>
      </c>
      <c r="M432">
        <v>3.0548155307769802</v>
      </c>
      <c r="N432" t="s">
        <v>321</v>
      </c>
      <c r="O432" t="s">
        <v>321</v>
      </c>
      <c r="P432">
        <v>3.4104926586151101</v>
      </c>
      <c r="Q432" t="s">
        <v>321</v>
      </c>
      <c r="R432">
        <v>4.1672902107238796</v>
      </c>
      <c r="S432" t="s">
        <v>321</v>
      </c>
      <c r="T432" t="s">
        <v>321</v>
      </c>
      <c r="U432">
        <v>6.8020272254943901</v>
      </c>
      <c r="V432" t="s">
        <v>321</v>
      </c>
      <c r="W432">
        <v>5.8948121070861799</v>
      </c>
      <c r="X432">
        <v>29.3624657459305</v>
      </c>
      <c r="Y432">
        <v>1.3059005737304701</v>
      </c>
      <c r="Z432">
        <v>0.76222038269043002</v>
      </c>
      <c r="AA432">
        <v>3.3310999870300302</v>
      </c>
      <c r="AB432">
        <v>72.921815185546905</v>
      </c>
      <c r="AC432">
        <v>8.9351122665405303</v>
      </c>
      <c r="AD432">
        <v>7.3114966964721697</v>
      </c>
      <c r="AE432">
        <v>0.58940124511718806</v>
      </c>
      <c r="AF432">
        <v>3.6689801216125502</v>
      </c>
      <c r="AG432">
        <v>0.94950103759765603</v>
      </c>
      <c r="AH432">
        <v>77.212908325195301</v>
      </c>
      <c r="AI432">
        <v>8.5689451217651396</v>
      </c>
      <c r="AJ432">
        <v>15.133943710327101</v>
      </c>
      <c r="AK432">
        <v>7.24176025390625</v>
      </c>
      <c r="AL432">
        <v>0.20668005943298301</v>
      </c>
      <c r="AM432">
        <v>1.23239994049072</v>
      </c>
      <c r="AN432">
        <v>8.6086848449706999</v>
      </c>
      <c r="AO432">
        <v>1.3951831912994399</v>
      </c>
      <c r="AP432">
        <v>-12.518431854248</v>
      </c>
      <c r="AQ432">
        <v>0.98829841613769498</v>
      </c>
      <c r="AR432">
        <v>1.7612009048461901</v>
      </c>
      <c r="AS432">
        <v>0.69229984283447299</v>
      </c>
      <c r="AT432">
        <v>-29.5274993133545</v>
      </c>
      <c r="AU432">
        <v>13.2543238067627</v>
      </c>
      <c r="AV432">
        <v>12.328323860168499</v>
      </c>
      <c r="AW432">
        <v>-6.6847184181213404</v>
      </c>
      <c r="AX432">
        <v>11.6962240219116</v>
      </c>
      <c r="AY432">
        <v>7.2666666666666702</v>
      </c>
      <c r="AZ432">
        <v>218</v>
      </c>
      <c r="BA432">
        <v>5.5454147119479797</v>
      </c>
    </row>
    <row r="433" spans="1:53" x14ac:dyDescent="0.25">
      <c r="A433">
        <v>2</v>
      </c>
      <c r="B433">
        <v>2</v>
      </c>
      <c r="C433">
        <v>220</v>
      </c>
      <c r="D433">
        <v>7.3333333333333304</v>
      </c>
      <c r="E433">
        <v>1</v>
      </c>
      <c r="F433">
        <v>1</v>
      </c>
      <c r="G433">
        <v>14</v>
      </c>
      <c r="H433">
        <v>0</v>
      </c>
      <c r="I433" t="s">
        <v>321</v>
      </c>
      <c r="J433" t="s">
        <v>321</v>
      </c>
      <c r="K433">
        <v>0.96489448547363299</v>
      </c>
      <c r="L433" t="s">
        <v>321</v>
      </c>
      <c r="M433">
        <v>2.8197405338287398</v>
      </c>
      <c r="N433" t="s">
        <v>321</v>
      </c>
      <c r="O433" t="s">
        <v>321</v>
      </c>
      <c r="P433">
        <v>2.1633658409118701</v>
      </c>
      <c r="Q433" t="s">
        <v>321</v>
      </c>
      <c r="R433">
        <v>3.72417044639587</v>
      </c>
      <c r="S433" t="s">
        <v>321</v>
      </c>
      <c r="T433" t="s">
        <v>321</v>
      </c>
      <c r="U433">
        <v>4.8927832603454604</v>
      </c>
      <c r="V433" t="s">
        <v>321</v>
      </c>
      <c r="W433">
        <v>4.9996655464172397</v>
      </c>
      <c r="X433">
        <v>25.2867090207275</v>
      </c>
      <c r="Y433">
        <v>1.3406982421875</v>
      </c>
      <c r="Z433">
        <v>0.56101036071777299</v>
      </c>
      <c r="AA433">
        <v>3.3754200935363801</v>
      </c>
      <c r="AB433">
        <v>72.862747718547993</v>
      </c>
      <c r="AC433">
        <v>8.7447023062870404</v>
      </c>
      <c r="AD433">
        <v>7.4163892351347798</v>
      </c>
      <c r="AE433">
        <v>0.67450714111328103</v>
      </c>
      <c r="AF433">
        <v>3.9206285476684601</v>
      </c>
      <c r="AG433">
        <v>1.0194005966186499</v>
      </c>
      <c r="AH433">
        <v>77.300726791908005</v>
      </c>
      <c r="AI433">
        <v>8.8705743263507699</v>
      </c>
      <c r="AJ433">
        <v>15.2888585123523</v>
      </c>
      <c r="AK433">
        <v>7.8512997627258301</v>
      </c>
      <c r="AL433">
        <v>0.20976006984710699</v>
      </c>
      <c r="AM433">
        <v>1.2519998550414999</v>
      </c>
      <c r="AN433">
        <v>8.62043096279276</v>
      </c>
      <c r="AO433">
        <v>1.3878913501213299</v>
      </c>
      <c r="AP433">
        <v>-12.4749550983824</v>
      </c>
      <c r="AQ433">
        <v>0.89900398254394498</v>
      </c>
      <c r="AR433">
        <v>1.56239986419678</v>
      </c>
      <c r="AS433">
        <v>0.75440025329589799</v>
      </c>
      <c r="AT433">
        <v>-29.4408993556582</v>
      </c>
      <c r="AU433">
        <v>13.0919032918996</v>
      </c>
      <c r="AV433">
        <v>12.4240688455516</v>
      </c>
      <c r="AW433">
        <v>-6.8369574711240597</v>
      </c>
      <c r="AX433">
        <v>11.4148653293478</v>
      </c>
      <c r="AY433">
        <v>7.2666666666666702</v>
      </c>
      <c r="AZ433">
        <v>218</v>
      </c>
      <c r="BA433">
        <v>5.8561274384275697</v>
      </c>
    </row>
    <row r="434" spans="1:53" x14ac:dyDescent="0.25">
      <c r="A434">
        <v>2</v>
      </c>
      <c r="B434">
        <v>2</v>
      </c>
      <c r="C434">
        <v>220</v>
      </c>
      <c r="D434">
        <v>7.3333333333333304</v>
      </c>
      <c r="E434">
        <v>1</v>
      </c>
      <c r="F434">
        <v>1</v>
      </c>
      <c r="G434">
        <v>15</v>
      </c>
      <c r="H434">
        <v>0</v>
      </c>
      <c r="I434" t="s">
        <v>321</v>
      </c>
      <c r="J434" t="s">
        <v>321</v>
      </c>
      <c r="K434">
        <v>1.9135782003402699</v>
      </c>
      <c r="L434" t="s">
        <v>321</v>
      </c>
      <c r="M434">
        <v>2.7198258399963402</v>
      </c>
      <c r="N434" t="s">
        <v>321</v>
      </c>
      <c r="O434" t="s">
        <v>321</v>
      </c>
      <c r="P434">
        <v>3.0613987445831299</v>
      </c>
      <c r="Q434" t="s">
        <v>321</v>
      </c>
      <c r="R434">
        <v>3.7354073524475102</v>
      </c>
      <c r="S434" t="s">
        <v>321</v>
      </c>
      <c r="T434" t="s">
        <v>321</v>
      </c>
      <c r="U434">
        <v>5.0655493736267099</v>
      </c>
      <c r="V434" t="s">
        <v>321</v>
      </c>
      <c r="W434">
        <v>5.07046451568604</v>
      </c>
      <c r="X434">
        <v>27.581841286962899</v>
      </c>
      <c r="Y434">
        <v>1.13700103759766</v>
      </c>
      <c r="Z434">
        <v>0.711090087890625</v>
      </c>
      <c r="AA434">
        <v>2.7867999076843302</v>
      </c>
      <c r="AB434">
        <v>72.8275999341692</v>
      </c>
      <c r="AC434">
        <v>8.7943189484732507</v>
      </c>
      <c r="AD434">
        <v>7.1372688497815799</v>
      </c>
      <c r="AE434">
        <v>0.55210113525390603</v>
      </c>
      <c r="AF434">
        <v>3.3814101219177202</v>
      </c>
      <c r="AG434">
        <v>1.18520164489746</v>
      </c>
      <c r="AH434">
        <v>77.433638708932094</v>
      </c>
      <c r="AI434">
        <v>8.6818006890160699</v>
      </c>
      <c r="AJ434">
        <v>15.311560528618999</v>
      </c>
      <c r="AK434">
        <v>7.0679602622985804</v>
      </c>
      <c r="AL434">
        <v>0.15128004550933799</v>
      </c>
      <c r="AM434">
        <v>0.90340042114257801</v>
      </c>
      <c r="AN434">
        <v>8.3667192970003406</v>
      </c>
      <c r="AO434">
        <v>1.3709682055882</v>
      </c>
      <c r="AP434">
        <v>-12.374089172908199</v>
      </c>
      <c r="AQ434">
        <v>1.19010162353516</v>
      </c>
      <c r="AR434">
        <v>1.56700038909912</v>
      </c>
      <c r="AS434">
        <v>0.88930034637451205</v>
      </c>
      <c r="AT434">
        <v>-29.420142582484701</v>
      </c>
      <c r="AU434">
        <v>13.137082031795</v>
      </c>
      <c r="AV434">
        <v>12.432410478591899</v>
      </c>
      <c r="AW434">
        <v>-6.9653910909380201</v>
      </c>
      <c r="AX434">
        <v>11.194757223129301</v>
      </c>
      <c r="AY434">
        <v>7.2666666666666702</v>
      </c>
      <c r="AZ434">
        <v>218</v>
      </c>
      <c r="BA434">
        <v>6.2163182165887196</v>
      </c>
    </row>
    <row r="435" spans="1:53" x14ac:dyDescent="0.25">
      <c r="A435">
        <v>2</v>
      </c>
      <c r="B435">
        <v>2</v>
      </c>
      <c r="C435">
        <v>220</v>
      </c>
      <c r="D435">
        <v>7.3333333333333304</v>
      </c>
      <c r="E435">
        <v>1</v>
      </c>
      <c r="F435">
        <v>1</v>
      </c>
      <c r="G435">
        <v>16</v>
      </c>
      <c r="H435">
        <v>0</v>
      </c>
      <c r="I435" t="s">
        <v>321</v>
      </c>
      <c r="J435" t="s">
        <v>321</v>
      </c>
      <c r="K435">
        <v>1.6973363161087001</v>
      </c>
      <c r="L435" t="s">
        <v>321</v>
      </c>
      <c r="M435">
        <v>3.15715384483337</v>
      </c>
      <c r="N435" t="s">
        <v>321</v>
      </c>
      <c r="O435" t="s">
        <v>321</v>
      </c>
      <c r="P435">
        <v>3.3201098442077601</v>
      </c>
      <c r="Q435" t="s">
        <v>321</v>
      </c>
      <c r="R435">
        <v>4.1235766410827601</v>
      </c>
      <c r="S435" t="s">
        <v>321</v>
      </c>
      <c r="T435" t="s">
        <v>321</v>
      </c>
      <c r="U435">
        <v>5.3586325645446804</v>
      </c>
      <c r="V435" t="s">
        <v>321</v>
      </c>
      <c r="W435">
        <v>5.1023921966552699</v>
      </c>
      <c r="X435">
        <v>26.0792614070448</v>
      </c>
      <c r="Y435">
        <v>1.46590423583984</v>
      </c>
      <c r="Z435">
        <v>0.58467006683349598</v>
      </c>
      <c r="AA435">
        <v>3.30077028274536</v>
      </c>
      <c r="AB435">
        <v>73.038314254195598</v>
      </c>
      <c r="AC435">
        <v>8.8855323791503906</v>
      </c>
      <c r="AD435">
        <v>7.4383769388552103</v>
      </c>
      <c r="AE435">
        <v>0.76450347900390603</v>
      </c>
      <c r="AF435">
        <v>3.8548903465271001</v>
      </c>
      <c r="AG435">
        <v>0.92250061035156306</v>
      </c>
      <c r="AH435">
        <v>77.412903397171604</v>
      </c>
      <c r="AI435">
        <v>8.9283993332474303</v>
      </c>
      <c r="AJ435">
        <v>15.361770453276501</v>
      </c>
      <c r="AK435">
        <v>7.6599402427673304</v>
      </c>
      <c r="AL435">
        <v>0.191970109939575</v>
      </c>
      <c r="AM435">
        <v>1.1448001861572299</v>
      </c>
      <c r="AN435">
        <v>8.2527676511693908</v>
      </c>
      <c r="AO435">
        <v>1.3978910975986101</v>
      </c>
      <c r="AP435">
        <v>-12.5346961551242</v>
      </c>
      <c r="AQ435">
        <v>1.0589027404785201</v>
      </c>
      <c r="AR435">
        <v>2.1224002838134801</v>
      </c>
      <c r="AS435">
        <v>1.04979991912842</v>
      </c>
      <c r="AT435">
        <v>-29.407899573997199</v>
      </c>
      <c r="AU435">
        <v>13.0409887455128</v>
      </c>
      <c r="AV435">
        <v>12.4557626865528</v>
      </c>
      <c r="AW435">
        <v>-6.79399248405739</v>
      </c>
      <c r="AX435">
        <v>11.408444404602101</v>
      </c>
      <c r="AY435">
        <v>7.2666666666666702</v>
      </c>
      <c r="AZ435">
        <v>218</v>
      </c>
      <c r="BA435">
        <v>5.2254028984224998</v>
      </c>
    </row>
    <row r="436" spans="1:53" x14ac:dyDescent="0.25">
      <c r="A436">
        <v>2</v>
      </c>
      <c r="B436">
        <v>2</v>
      </c>
      <c r="C436">
        <v>220</v>
      </c>
      <c r="D436">
        <v>7.3333333333333304</v>
      </c>
      <c r="E436">
        <v>1</v>
      </c>
      <c r="F436">
        <v>1</v>
      </c>
      <c r="G436">
        <v>17</v>
      </c>
      <c r="H436">
        <v>0</v>
      </c>
      <c r="I436" t="s">
        <v>321</v>
      </c>
      <c r="J436" t="s">
        <v>321</v>
      </c>
      <c r="K436">
        <v>1.45571368932724</v>
      </c>
      <c r="L436" t="s">
        <v>321</v>
      </c>
      <c r="M436">
        <v>3.1897504329681401</v>
      </c>
      <c r="N436" t="s">
        <v>321</v>
      </c>
      <c r="O436" t="s">
        <v>321</v>
      </c>
      <c r="P436">
        <v>2.8428620100021398</v>
      </c>
      <c r="Q436" t="s">
        <v>321</v>
      </c>
      <c r="R436">
        <v>3.8615155220031698</v>
      </c>
      <c r="S436" t="s">
        <v>321</v>
      </c>
      <c r="T436" t="s">
        <v>321</v>
      </c>
      <c r="U436">
        <v>5.9463477134704599</v>
      </c>
      <c r="V436" t="s">
        <v>321</v>
      </c>
      <c r="W436">
        <v>5.4762585163116499</v>
      </c>
      <c r="X436">
        <v>28.502301770635</v>
      </c>
      <c r="Y436">
        <v>1.0539016723632799</v>
      </c>
      <c r="Z436">
        <v>0.59794044494628895</v>
      </c>
      <c r="AA436">
        <v>2.6242198944091801</v>
      </c>
      <c r="AB436">
        <v>73.143889018467505</v>
      </c>
      <c r="AC436">
        <v>8.9323924609592993</v>
      </c>
      <c r="AD436">
        <v>7.0967396668025398</v>
      </c>
      <c r="AE436">
        <v>0.458404541015625</v>
      </c>
      <c r="AF436">
        <v>3.1753897666931201</v>
      </c>
      <c r="AG436">
        <v>1.23120212554932</v>
      </c>
      <c r="AH436">
        <v>77.622481754847897</v>
      </c>
      <c r="AI436">
        <v>8.5968351875032702</v>
      </c>
      <c r="AJ436">
        <v>15.3218141283308</v>
      </c>
      <c r="AK436">
        <v>7.2325997352600098</v>
      </c>
      <c r="AL436">
        <v>0.189939975738525</v>
      </c>
      <c r="AM436">
        <v>1.13430023193359</v>
      </c>
      <c r="AN436">
        <v>8.4016086033412396</v>
      </c>
      <c r="AO436">
        <v>1.37804105452129</v>
      </c>
      <c r="AP436">
        <v>-12.4162248883929</v>
      </c>
      <c r="AQ436">
        <v>0.99170303344726596</v>
      </c>
      <c r="AR436">
        <v>1.9765996932983401</v>
      </c>
      <c r="AS436">
        <v>0.75310039520263705</v>
      </c>
      <c r="AT436">
        <v>-29.440507003239201</v>
      </c>
      <c r="AU436">
        <v>13.154639312199199</v>
      </c>
      <c r="AV436">
        <v>12.4044320583344</v>
      </c>
      <c r="AW436">
        <v>-6.7747217927660301</v>
      </c>
      <c r="AX436">
        <v>11.4310821124486</v>
      </c>
      <c r="AY436">
        <v>7.2666666666666702</v>
      </c>
      <c r="AZ436">
        <v>218</v>
      </c>
      <c r="BA436">
        <v>6.8626893048205799</v>
      </c>
    </row>
    <row r="437" spans="1:53" x14ac:dyDescent="0.25">
      <c r="A437">
        <v>2</v>
      </c>
      <c r="B437">
        <v>2</v>
      </c>
      <c r="C437">
        <v>220</v>
      </c>
      <c r="D437">
        <v>7.3333333333333304</v>
      </c>
      <c r="E437">
        <v>1</v>
      </c>
      <c r="F437">
        <v>1</v>
      </c>
      <c r="G437">
        <v>18</v>
      </c>
      <c r="H437">
        <v>0</v>
      </c>
      <c r="I437" t="s">
        <v>321</v>
      </c>
      <c r="J437" t="s">
        <v>321</v>
      </c>
      <c r="K437">
        <v>1.14757678508759</v>
      </c>
      <c r="L437" t="s">
        <v>321</v>
      </c>
      <c r="M437">
        <v>2.5448602437973</v>
      </c>
      <c r="N437" t="s">
        <v>321</v>
      </c>
      <c r="O437" t="s">
        <v>321</v>
      </c>
      <c r="P437">
        <v>2.6994550228118901</v>
      </c>
      <c r="Q437" t="s">
        <v>321</v>
      </c>
      <c r="R437">
        <v>3.2812846899032602</v>
      </c>
      <c r="S437" t="s">
        <v>321</v>
      </c>
      <c r="T437" t="s">
        <v>321</v>
      </c>
      <c r="U437">
        <v>5.8617494106292698</v>
      </c>
      <c r="V437" t="s">
        <v>321</v>
      </c>
      <c r="W437">
        <v>5.2043715476989796</v>
      </c>
      <c r="X437">
        <v>26.0680587680983</v>
      </c>
      <c r="Y437">
        <v>1.2046966552734399</v>
      </c>
      <c r="Z437">
        <v>0.71321010589599598</v>
      </c>
      <c r="AA437">
        <v>4.4730596542358398</v>
      </c>
      <c r="AB437">
        <v>72.984177951155004</v>
      </c>
      <c r="AC437">
        <v>8.9130851153669699</v>
      </c>
      <c r="AD437">
        <v>7.1822491843124903</v>
      </c>
      <c r="AE437">
        <v>0.61460113525390603</v>
      </c>
      <c r="AF437">
        <v>4.4006600379943901</v>
      </c>
      <c r="AG437">
        <v>1.55830001831055</v>
      </c>
      <c r="AH437">
        <v>77.375337534937401</v>
      </c>
      <c r="AI437">
        <v>8.7914345182221503</v>
      </c>
      <c r="AJ437">
        <v>15.3804479796311</v>
      </c>
      <c r="AK437">
        <v>7.5517997741699201</v>
      </c>
      <c r="AL437">
        <v>0.235889911651611</v>
      </c>
      <c r="AM437">
        <v>1.4092988967895499</v>
      </c>
      <c r="AN437">
        <v>8.7688054216319102</v>
      </c>
      <c r="AO437">
        <v>1.37748171132186</v>
      </c>
      <c r="AP437">
        <v>-12.4127480737094</v>
      </c>
      <c r="AQ437">
        <v>0.84900283813476596</v>
      </c>
      <c r="AR437">
        <v>2.16619968414307</v>
      </c>
      <c r="AS437">
        <v>0.85269927978515603</v>
      </c>
      <c r="AT437">
        <v>-29.469500114177801</v>
      </c>
      <c r="AU437">
        <v>13.2562998738782</v>
      </c>
      <c r="AV437">
        <v>12.420268946680499</v>
      </c>
      <c r="AW437">
        <v>-6.7412623701424401</v>
      </c>
      <c r="AX437">
        <v>11.4490722787791</v>
      </c>
      <c r="AY437">
        <v>7.2666666666666702</v>
      </c>
      <c r="AZ437">
        <v>218</v>
      </c>
      <c r="BA437">
        <v>6.2686318096034297</v>
      </c>
    </row>
    <row r="438" spans="1:53" x14ac:dyDescent="0.25">
      <c r="A438">
        <v>2</v>
      </c>
      <c r="B438">
        <v>2</v>
      </c>
      <c r="C438">
        <v>220</v>
      </c>
      <c r="D438">
        <v>7.3333333333333304</v>
      </c>
      <c r="E438">
        <v>1</v>
      </c>
      <c r="F438">
        <v>1</v>
      </c>
      <c r="G438">
        <v>19</v>
      </c>
      <c r="H438">
        <v>0</v>
      </c>
      <c r="I438" t="s">
        <v>321</v>
      </c>
      <c r="J438" t="s">
        <v>321</v>
      </c>
      <c r="K438">
        <v>1.3927786111831699</v>
      </c>
      <c r="L438" t="s">
        <v>321</v>
      </c>
      <c r="M438">
        <v>2.89369797706604</v>
      </c>
      <c r="N438" t="s">
        <v>321</v>
      </c>
      <c r="O438" t="s">
        <v>321</v>
      </c>
      <c r="P438">
        <v>2.5087659358978298</v>
      </c>
      <c r="Q438" t="s">
        <v>321</v>
      </c>
      <c r="R438">
        <v>3.8966817855835001</v>
      </c>
      <c r="S438" t="s">
        <v>321</v>
      </c>
      <c r="T438" t="s">
        <v>321</v>
      </c>
      <c r="U438">
        <v>5.4605587005615197</v>
      </c>
      <c r="V438" t="s">
        <v>321</v>
      </c>
      <c r="W438">
        <v>4.6755283355712898</v>
      </c>
      <c r="X438">
        <v>33.0654014049775</v>
      </c>
      <c r="Y438">
        <v>1.2115020751953101</v>
      </c>
      <c r="Z438">
        <v>0.33093070983886702</v>
      </c>
      <c r="AA438">
        <v>3.06604051589966</v>
      </c>
      <c r="AB438">
        <v>73.225275312151197</v>
      </c>
      <c r="AC438">
        <v>8.8879962648664197</v>
      </c>
      <c r="AD438">
        <v>6.5196059431348496</v>
      </c>
      <c r="AE438">
        <v>0.39859771728515597</v>
      </c>
      <c r="AF438">
        <v>3.5510296821594198</v>
      </c>
      <c r="AG438">
        <v>1.5779008865356401</v>
      </c>
      <c r="AH438">
        <v>77.5314750671387</v>
      </c>
      <c r="AI438">
        <v>8.4535906144550896</v>
      </c>
      <c r="AJ438">
        <v>15.443285567419901</v>
      </c>
      <c r="AK438">
        <v>7.5197701454162598</v>
      </c>
      <c r="AL438">
        <v>0.18822991847991899</v>
      </c>
      <c r="AM438">
        <v>1.1232986450195299</v>
      </c>
      <c r="AN438">
        <v>8.1687091759272992</v>
      </c>
      <c r="AO438">
        <v>1.3812207068715801</v>
      </c>
      <c r="AP438">
        <v>-12.4352356365749</v>
      </c>
      <c r="AQ438">
        <v>1.04079818725586</v>
      </c>
      <c r="AR438">
        <v>1.88490009307861</v>
      </c>
      <c r="AS438">
        <v>0.97369956970214799</v>
      </c>
      <c r="AT438">
        <v>-29.5106852395194</v>
      </c>
      <c r="AU438">
        <v>13.340699842997999</v>
      </c>
      <c r="AV438">
        <v>12.3451141289302</v>
      </c>
      <c r="AW438">
        <v>-6.7679734400340497</v>
      </c>
      <c r="AX438">
        <v>11.116992746080699</v>
      </c>
      <c r="AY438">
        <v>7.2666666666666702</v>
      </c>
      <c r="AZ438">
        <v>218</v>
      </c>
      <c r="BA438">
        <v>6.2069808210637696</v>
      </c>
    </row>
    <row r="439" spans="1:53" x14ac:dyDescent="0.25">
      <c r="A439">
        <v>2</v>
      </c>
      <c r="B439">
        <v>2</v>
      </c>
      <c r="C439">
        <v>220</v>
      </c>
      <c r="D439">
        <v>7.3333333333333304</v>
      </c>
      <c r="E439">
        <v>1</v>
      </c>
      <c r="F439">
        <v>2</v>
      </c>
      <c r="G439">
        <v>1</v>
      </c>
      <c r="H439">
        <v>0</v>
      </c>
      <c r="I439">
        <v>5.9782383918762196</v>
      </c>
      <c r="J439" t="s">
        <v>321</v>
      </c>
      <c r="K439">
        <v>3.3699079751968402</v>
      </c>
      <c r="L439">
        <v>4.47904396057129</v>
      </c>
      <c r="M439" t="s">
        <v>321</v>
      </c>
      <c r="N439">
        <v>11.3056530952454</v>
      </c>
      <c r="O439" t="s">
        <v>321</v>
      </c>
      <c r="P439">
        <v>6.3067922592163104</v>
      </c>
      <c r="Q439">
        <v>6.7072432041168204</v>
      </c>
      <c r="R439" t="s">
        <v>321</v>
      </c>
      <c r="S439">
        <v>17.604933166503901</v>
      </c>
      <c r="T439" t="s">
        <v>321</v>
      </c>
      <c r="U439">
        <v>19.7237949371338</v>
      </c>
      <c r="V439">
        <v>11.537167739868201</v>
      </c>
      <c r="W439" t="s">
        <v>321</v>
      </c>
      <c r="X439">
        <v>21.8180340805445</v>
      </c>
      <c r="Y439">
        <v>1.0426940917968801</v>
      </c>
      <c r="Z439">
        <v>0.55789947509765603</v>
      </c>
      <c r="AA439">
        <v>2.6709299087524401</v>
      </c>
      <c r="AB439">
        <v>71.490992409842406</v>
      </c>
      <c r="AC439">
        <v>17.144232204982199</v>
      </c>
      <c r="AD439">
        <v>3.3799674170357799</v>
      </c>
      <c r="AE439">
        <v>0.94469451904296897</v>
      </c>
      <c r="AF439">
        <v>2.976203083992</v>
      </c>
      <c r="AG439">
        <v>2.2985696792602499</v>
      </c>
      <c r="AH439">
        <v>78.446182250976605</v>
      </c>
      <c r="AI439">
        <v>0.96443919471598105</v>
      </c>
      <c r="AJ439">
        <v>9.1885834762028296</v>
      </c>
      <c r="AK439">
        <v>7.4531402587890598</v>
      </c>
      <c r="AL439">
        <v>0.44899502396583602</v>
      </c>
      <c r="AM439">
        <v>2.3917901515960698</v>
      </c>
      <c r="AN439">
        <v>10.4596573454993</v>
      </c>
      <c r="AO439">
        <v>0.65897374600171998</v>
      </c>
      <c r="AP439">
        <v>-4.3078681911740997</v>
      </c>
      <c r="AQ439">
        <v>0.99969863891601596</v>
      </c>
      <c r="AR439">
        <v>1.9798994064331099</v>
      </c>
      <c r="AS439">
        <v>1.5264599919319199</v>
      </c>
      <c r="AT439">
        <v>-26.317546231406101</v>
      </c>
      <c r="AU439">
        <v>12.108400004250701</v>
      </c>
      <c r="AV439">
        <v>-1.1264193888221501</v>
      </c>
      <c r="AW439">
        <v>-6.8821795838219799</v>
      </c>
      <c r="AX439">
        <v>12.012571300779101</v>
      </c>
      <c r="AY439">
        <v>7.2666666666666702</v>
      </c>
      <c r="AZ439">
        <v>218</v>
      </c>
      <c r="BA439">
        <v>7.1479644101033202</v>
      </c>
    </row>
    <row r="440" spans="1:53" x14ac:dyDescent="0.25">
      <c r="A440">
        <v>2</v>
      </c>
      <c r="B440">
        <v>2</v>
      </c>
      <c r="C440">
        <v>220</v>
      </c>
      <c r="D440">
        <v>7.3333333333333304</v>
      </c>
      <c r="E440">
        <v>1</v>
      </c>
      <c r="F440">
        <v>2</v>
      </c>
      <c r="G440">
        <v>2</v>
      </c>
      <c r="H440">
        <v>0</v>
      </c>
      <c r="I440">
        <v>4.39580192565918</v>
      </c>
      <c r="J440" t="s">
        <v>321</v>
      </c>
      <c r="K440">
        <v>3.5343331575393702</v>
      </c>
      <c r="L440">
        <v>4.9432653427124</v>
      </c>
      <c r="M440" t="s">
        <v>321</v>
      </c>
      <c r="N440">
        <v>8.6785616874694806</v>
      </c>
      <c r="O440" t="s">
        <v>321</v>
      </c>
      <c r="P440">
        <v>5.8550212383270299</v>
      </c>
      <c r="Q440">
        <v>7.6193680763244602</v>
      </c>
      <c r="R440" t="s">
        <v>321</v>
      </c>
      <c r="S440">
        <v>23.4518337249756</v>
      </c>
      <c r="T440" t="s">
        <v>321</v>
      </c>
      <c r="U440">
        <v>10.3416391372681</v>
      </c>
      <c r="V440">
        <v>17.4982656478882</v>
      </c>
      <c r="W440" t="s">
        <v>321</v>
      </c>
      <c r="X440">
        <v>21.771786294735101</v>
      </c>
      <c r="Y440">
        <v>0.91780090332031306</v>
      </c>
      <c r="Z440">
        <v>0.64220046997070301</v>
      </c>
      <c r="AA440">
        <v>2.8942902088165301</v>
      </c>
      <c r="AB440">
        <v>71.673578722723605</v>
      </c>
      <c r="AC440">
        <v>16.997782871641</v>
      </c>
      <c r="AD440">
        <v>3.5528175748627802</v>
      </c>
      <c r="AE440">
        <v>0.94549560546875</v>
      </c>
      <c r="AF440">
        <v>2.9018160253763199</v>
      </c>
      <c r="AG440">
        <v>2.2583198547363299</v>
      </c>
      <c r="AH440">
        <v>78.553775655812203</v>
      </c>
      <c r="AI440">
        <v>1.2856742680586599</v>
      </c>
      <c r="AJ440">
        <v>8.9925574598641198</v>
      </c>
      <c r="AK440">
        <v>7.5479497909545898</v>
      </c>
      <c r="AL440">
        <v>0.53965798020362898</v>
      </c>
      <c r="AM440">
        <v>2.8788700103759801</v>
      </c>
      <c r="AN440">
        <v>10.5577817127622</v>
      </c>
      <c r="AO440">
        <v>0.55653941014717401</v>
      </c>
      <c r="AP440">
        <v>-3.76126303343937</v>
      </c>
      <c r="AQ440">
        <v>0.96910095214843806</v>
      </c>
      <c r="AR440">
        <v>1.83000087738037</v>
      </c>
      <c r="AS440">
        <v>1.30088895559311</v>
      </c>
      <c r="AT440">
        <v>-26.393623812445298</v>
      </c>
      <c r="AU440">
        <v>11.903710266639401</v>
      </c>
      <c r="AV440">
        <v>-1.0935529234080501</v>
      </c>
      <c r="AW440">
        <v>-6.7114692392020396</v>
      </c>
      <c r="AX440">
        <v>12.1866723093493</v>
      </c>
      <c r="AY440">
        <v>7.2666666666666702</v>
      </c>
      <c r="AZ440">
        <v>218</v>
      </c>
      <c r="BA440">
        <v>8.2239511463199708</v>
      </c>
    </row>
    <row r="441" spans="1:53" x14ac:dyDescent="0.25">
      <c r="A441">
        <v>2</v>
      </c>
      <c r="B441">
        <v>2</v>
      </c>
      <c r="C441">
        <v>220</v>
      </c>
      <c r="D441">
        <v>7.3333333333333304</v>
      </c>
      <c r="E441">
        <v>1</v>
      </c>
      <c r="F441">
        <v>2</v>
      </c>
      <c r="G441">
        <v>3</v>
      </c>
      <c r="H441">
        <v>0</v>
      </c>
      <c r="I441">
        <v>4.8494385719299302</v>
      </c>
      <c r="J441" t="s">
        <v>321</v>
      </c>
      <c r="K441">
        <v>4.2317908287048303</v>
      </c>
      <c r="L441">
        <v>5.3423281669616696</v>
      </c>
      <c r="M441" t="s">
        <v>321</v>
      </c>
      <c r="N441">
        <v>9.6225385665893608</v>
      </c>
      <c r="O441" t="s">
        <v>321</v>
      </c>
      <c r="P441">
        <v>7.2538547515869096</v>
      </c>
      <c r="Q441">
        <v>8.0115451812744105</v>
      </c>
      <c r="R441" t="s">
        <v>321</v>
      </c>
      <c r="S441">
        <v>16.880999755859399</v>
      </c>
      <c r="T441" t="s">
        <v>321</v>
      </c>
      <c r="U441">
        <v>11.2891134262085</v>
      </c>
      <c r="V441">
        <v>12.9890335083008</v>
      </c>
      <c r="W441" t="s">
        <v>321</v>
      </c>
      <c r="X441">
        <v>18.343722603098499</v>
      </c>
      <c r="Y441">
        <v>1.0096969604492201</v>
      </c>
      <c r="Z441">
        <v>0.38179969787597701</v>
      </c>
      <c r="AA441">
        <v>2.4476203918457</v>
      </c>
      <c r="AB441">
        <v>71.631795948949403</v>
      </c>
      <c r="AC441">
        <v>16.968993088294699</v>
      </c>
      <c r="AD441">
        <v>3.74774724039538</v>
      </c>
      <c r="AE441">
        <v>0.9967041015625</v>
      </c>
      <c r="AF441">
        <v>2.66643695533276</v>
      </c>
      <c r="AG441">
        <v>2.3159594535827601</v>
      </c>
      <c r="AH441">
        <v>78.647378329573002</v>
      </c>
      <c r="AI441">
        <v>1.49174923578213</v>
      </c>
      <c r="AJ441">
        <v>8.6295931421477192</v>
      </c>
      <c r="AK441">
        <v>7.7771501541137704</v>
      </c>
      <c r="AL441">
        <v>0.51408600807189897</v>
      </c>
      <c r="AM441">
        <v>2.7443592548370401</v>
      </c>
      <c r="AN441">
        <v>10.9271242700774</v>
      </c>
      <c r="AO441">
        <v>0.47856727345236399</v>
      </c>
      <c r="AP441">
        <v>-3.3452285815929499</v>
      </c>
      <c r="AQ441">
        <v>1.48649978637695</v>
      </c>
      <c r="AR441">
        <v>1.9342002868652299</v>
      </c>
      <c r="AS441">
        <v>1.38289198279381</v>
      </c>
      <c r="AT441">
        <v>-26.4529308450633</v>
      </c>
      <c r="AU441">
        <v>11.8068724994002</v>
      </c>
      <c r="AV441">
        <v>-1.0644287765026099</v>
      </c>
      <c r="AW441">
        <v>-6.7379133619111196</v>
      </c>
      <c r="AX441">
        <v>12.258148094703399</v>
      </c>
      <c r="AY441">
        <v>7.2666666666666702</v>
      </c>
      <c r="AZ441">
        <v>218</v>
      </c>
      <c r="BA441">
        <v>7.7024597069735501</v>
      </c>
    </row>
    <row r="442" spans="1:53" x14ac:dyDescent="0.25">
      <c r="A442">
        <v>2</v>
      </c>
      <c r="B442">
        <v>2</v>
      </c>
      <c r="C442">
        <v>220</v>
      </c>
      <c r="D442">
        <v>7.3333333333333304</v>
      </c>
      <c r="E442">
        <v>1</v>
      </c>
      <c r="F442">
        <v>2</v>
      </c>
      <c r="G442">
        <v>4</v>
      </c>
      <c r="H442">
        <v>0</v>
      </c>
      <c r="I442">
        <v>4.7805183410644503</v>
      </c>
      <c r="J442" t="s">
        <v>321</v>
      </c>
      <c r="K442">
        <v>3.1737279415130599</v>
      </c>
      <c r="L442">
        <v>4.6971062660217298</v>
      </c>
      <c r="M442" t="s">
        <v>321</v>
      </c>
      <c r="N442">
        <v>11.1164951324463</v>
      </c>
      <c r="O442" t="s">
        <v>321</v>
      </c>
      <c r="P442">
        <v>5.8523952960968</v>
      </c>
      <c r="Q442">
        <v>8.6819310188293493</v>
      </c>
      <c r="R442" t="s">
        <v>321</v>
      </c>
      <c r="S442">
        <v>22.141610908508301</v>
      </c>
      <c r="T442" t="s">
        <v>321</v>
      </c>
      <c r="U442">
        <v>8.9453959465026909</v>
      </c>
      <c r="V442">
        <v>13.170444583892801</v>
      </c>
      <c r="W442" t="s">
        <v>321</v>
      </c>
      <c r="X442">
        <v>22.7237194984383</v>
      </c>
      <c r="Y442">
        <v>1.0690002441406301</v>
      </c>
      <c r="Z442">
        <v>0.39509963989257801</v>
      </c>
      <c r="AA442">
        <v>2.2032399177551301</v>
      </c>
      <c r="AB442">
        <v>71.796821321759893</v>
      </c>
      <c r="AC442">
        <v>16.836849825722801</v>
      </c>
      <c r="AD442">
        <v>3.7141864299774201</v>
      </c>
      <c r="AE442">
        <v>1.1209030151367201</v>
      </c>
      <c r="AF442">
        <v>2.46533107757568</v>
      </c>
      <c r="AG442">
        <v>2.10678911209106</v>
      </c>
      <c r="AH442">
        <v>78.760585239955404</v>
      </c>
      <c r="AI442">
        <v>1.6482451260089901</v>
      </c>
      <c r="AJ442">
        <v>8.4456542560032393</v>
      </c>
      <c r="AK442">
        <v>7.2609801292419398</v>
      </c>
      <c r="AL442">
        <v>0.50311301648616802</v>
      </c>
      <c r="AM442">
        <v>2.6896098852157602</v>
      </c>
      <c r="AN442">
        <v>10.6833284582411</v>
      </c>
      <c r="AO442">
        <v>0.38374060658471898</v>
      </c>
      <c r="AP442">
        <v>-2.8384392602103099</v>
      </c>
      <c r="AQ442">
        <v>1.3006000518798799</v>
      </c>
      <c r="AR442">
        <v>2.0091991424560498</v>
      </c>
      <c r="AS442">
        <v>1.8485994916409301</v>
      </c>
      <c r="AT442">
        <v>-26.525857039860298</v>
      </c>
      <c r="AU442">
        <v>11.4434463296618</v>
      </c>
      <c r="AV442">
        <v>-1.0450315151496701</v>
      </c>
      <c r="AW442">
        <v>-6.6379817213330998</v>
      </c>
      <c r="AX442">
        <v>12.3731785161155</v>
      </c>
      <c r="AY442">
        <v>7.2666666666666702</v>
      </c>
      <c r="AZ442">
        <v>218</v>
      </c>
      <c r="BA442">
        <v>6.7923091402837601</v>
      </c>
    </row>
    <row r="443" spans="1:53" x14ac:dyDescent="0.25">
      <c r="A443">
        <v>2</v>
      </c>
      <c r="B443">
        <v>2</v>
      </c>
      <c r="C443">
        <v>220</v>
      </c>
      <c r="D443">
        <v>7.3333333333333304</v>
      </c>
      <c r="E443">
        <v>1</v>
      </c>
      <c r="F443">
        <v>2</v>
      </c>
      <c r="G443">
        <v>5</v>
      </c>
      <c r="H443">
        <v>0</v>
      </c>
      <c r="I443">
        <v>5.5565463066101097</v>
      </c>
      <c r="J443" t="s">
        <v>321</v>
      </c>
      <c r="K443">
        <v>4.5332692146301303</v>
      </c>
      <c r="L443">
        <v>2.5652783393859901</v>
      </c>
      <c r="M443" t="s">
        <v>321</v>
      </c>
      <c r="N443">
        <v>9.1217403411865199</v>
      </c>
      <c r="O443" t="s">
        <v>321</v>
      </c>
      <c r="P443">
        <v>7.8117904663085902</v>
      </c>
      <c r="Q443">
        <v>6.8238835334777797</v>
      </c>
      <c r="R443" t="s">
        <v>321</v>
      </c>
      <c r="S443">
        <v>20.288922882080101</v>
      </c>
      <c r="T443" t="s">
        <v>321</v>
      </c>
      <c r="U443">
        <v>15.391401672363299</v>
      </c>
      <c r="V443">
        <v>12.979463577270501</v>
      </c>
      <c r="W443" t="s">
        <v>321</v>
      </c>
      <c r="X443">
        <v>19.927277838330198</v>
      </c>
      <c r="Y443">
        <v>1.31980133056641</v>
      </c>
      <c r="Z443">
        <v>0.51919937133789096</v>
      </c>
      <c r="AA443">
        <v>2.6250197887420699</v>
      </c>
      <c r="AB443">
        <v>71.687279010641205</v>
      </c>
      <c r="AC443">
        <v>16.826458635001298</v>
      </c>
      <c r="AD443">
        <v>3.7070375310963599</v>
      </c>
      <c r="AE443">
        <v>0.87589263916015603</v>
      </c>
      <c r="AF443">
        <v>2.7349559664726302</v>
      </c>
      <c r="AG443">
        <v>2.21386051177979</v>
      </c>
      <c r="AH443">
        <v>78.808747390220901</v>
      </c>
      <c r="AI443">
        <v>1.7095098187183499</v>
      </c>
      <c r="AJ443">
        <v>7.9558602694807403</v>
      </c>
      <c r="AK443">
        <v>8.0401792526245099</v>
      </c>
      <c r="AL443">
        <v>0.47488799691200301</v>
      </c>
      <c r="AM443">
        <v>2.54013967514038</v>
      </c>
      <c r="AN443">
        <v>11.0780637346465</v>
      </c>
      <c r="AO443">
        <v>0.347537689681711</v>
      </c>
      <c r="AP443">
        <v>-2.6448278838190502</v>
      </c>
      <c r="AQ443">
        <v>1.3141002655029299</v>
      </c>
      <c r="AR443">
        <v>2.2958002090454102</v>
      </c>
      <c r="AS443">
        <v>1.7356340289115899</v>
      </c>
      <c r="AT443">
        <v>-26.389079192589101</v>
      </c>
      <c r="AU443">
        <v>11.559855165152699</v>
      </c>
      <c r="AV443">
        <v>-0.90738046683114204</v>
      </c>
      <c r="AW443">
        <v>-6.6625016639972596</v>
      </c>
      <c r="AX443">
        <v>12.2822517197708</v>
      </c>
      <c r="AY443">
        <v>7.2666666666666702</v>
      </c>
      <c r="AZ443">
        <v>218</v>
      </c>
      <c r="BA443">
        <v>6.0919617721358001</v>
      </c>
    </row>
    <row r="444" spans="1:53" x14ac:dyDescent="0.25">
      <c r="A444">
        <v>2</v>
      </c>
      <c r="B444">
        <v>2</v>
      </c>
      <c r="C444">
        <v>220</v>
      </c>
      <c r="D444">
        <v>7.3333333333333304</v>
      </c>
      <c r="E444">
        <v>1</v>
      </c>
      <c r="F444">
        <v>2</v>
      </c>
      <c r="G444">
        <v>6</v>
      </c>
      <c r="H444">
        <v>0</v>
      </c>
      <c r="I444">
        <v>4.5047684192657496</v>
      </c>
      <c r="J444" t="s">
        <v>321</v>
      </c>
      <c r="K444">
        <v>3.8200065135955801</v>
      </c>
      <c r="L444">
        <v>3.7454579830169701</v>
      </c>
      <c r="M444" t="s">
        <v>321</v>
      </c>
      <c r="N444">
        <v>8.8612589836120605</v>
      </c>
      <c r="O444" t="s">
        <v>321</v>
      </c>
      <c r="P444">
        <v>7.1733982563018799</v>
      </c>
      <c r="Q444">
        <v>7.3784763813018799</v>
      </c>
      <c r="R444" t="s">
        <v>321</v>
      </c>
      <c r="S444">
        <v>28.004820060730001</v>
      </c>
      <c r="T444" t="s">
        <v>321</v>
      </c>
      <c r="U444">
        <v>12.0732815742493</v>
      </c>
      <c r="V444">
        <v>12.3615381240845</v>
      </c>
      <c r="W444" t="s">
        <v>321</v>
      </c>
      <c r="X444">
        <v>20.514399514937299</v>
      </c>
      <c r="Y444">
        <v>1.19589996337891</v>
      </c>
      <c r="Z444">
        <v>0.36989974975585899</v>
      </c>
      <c r="AA444">
        <v>2.2658400535583501</v>
      </c>
      <c r="AB444">
        <v>71.579666646321598</v>
      </c>
      <c r="AC444">
        <v>16.996673011779801</v>
      </c>
      <c r="AD444">
        <v>3.4044632752736401</v>
      </c>
      <c r="AE444">
        <v>0.97979736328125</v>
      </c>
      <c r="AF444">
        <v>2.4263488650322</v>
      </c>
      <c r="AG444">
        <v>2.3156995773315399</v>
      </c>
      <c r="AH444">
        <v>78.746366119384803</v>
      </c>
      <c r="AI444">
        <v>1.5303624818722401</v>
      </c>
      <c r="AJ444">
        <v>7.9177436033884696</v>
      </c>
      <c r="AK444">
        <v>7.8384809494018599</v>
      </c>
      <c r="AL444">
        <v>0.50650493800640095</v>
      </c>
      <c r="AM444">
        <v>2.70864009857178</v>
      </c>
      <c r="AN444">
        <v>11.310120566686001</v>
      </c>
      <c r="AO444">
        <v>0.36673226455847402</v>
      </c>
      <c r="AP444">
        <v>-2.7473923246065799</v>
      </c>
      <c r="AQ444">
        <v>1.4893989562988299</v>
      </c>
      <c r="AR444">
        <v>2.0356006622314502</v>
      </c>
      <c r="AS444">
        <v>1.7796050310134901</v>
      </c>
      <c r="AT444">
        <v>-26.379389826456698</v>
      </c>
      <c r="AU444">
        <v>11.863309796651199</v>
      </c>
      <c r="AV444">
        <v>-0.92235724710238498</v>
      </c>
      <c r="AW444">
        <v>-6.6998536268870001</v>
      </c>
      <c r="AX444">
        <v>12.263526471455901</v>
      </c>
      <c r="AY444">
        <v>7.2666666666666702</v>
      </c>
      <c r="AZ444">
        <v>218</v>
      </c>
      <c r="BA444">
        <v>6.5544620699334599</v>
      </c>
    </row>
    <row r="445" spans="1:53" x14ac:dyDescent="0.25">
      <c r="A445">
        <v>2</v>
      </c>
      <c r="B445">
        <v>2</v>
      </c>
      <c r="C445">
        <v>220</v>
      </c>
      <c r="D445">
        <v>7.3333333333333304</v>
      </c>
      <c r="E445">
        <v>1</v>
      </c>
      <c r="F445">
        <v>2</v>
      </c>
      <c r="G445">
        <v>7</v>
      </c>
      <c r="H445">
        <v>0</v>
      </c>
      <c r="I445">
        <v>4.3745867729186996</v>
      </c>
      <c r="J445" t="s">
        <v>321</v>
      </c>
      <c r="K445">
        <v>6.0646381378173801</v>
      </c>
      <c r="L445">
        <v>4.7876461029052697</v>
      </c>
      <c r="M445" t="s">
        <v>321</v>
      </c>
      <c r="N445">
        <v>7.8372268676757804</v>
      </c>
      <c r="O445" t="s">
        <v>321</v>
      </c>
      <c r="P445">
        <v>8.8883981704711896</v>
      </c>
      <c r="Q445">
        <v>6.6877517700195304</v>
      </c>
      <c r="R445" t="s">
        <v>321</v>
      </c>
      <c r="S445">
        <v>17.244523239135699</v>
      </c>
      <c r="T445" t="s">
        <v>321</v>
      </c>
      <c r="U445">
        <v>12.494337272644</v>
      </c>
      <c r="V445">
        <v>19.465883255004901</v>
      </c>
      <c r="W445" t="s">
        <v>321</v>
      </c>
      <c r="X445">
        <v>16.834641975444001</v>
      </c>
      <c r="Y445">
        <v>1.16500091552734</v>
      </c>
      <c r="Z445">
        <v>0.49189949035644498</v>
      </c>
      <c r="AA445">
        <v>2.8157901763915998</v>
      </c>
      <c r="AB445">
        <v>71.393138068062896</v>
      </c>
      <c r="AC445">
        <v>16.982167720794699</v>
      </c>
      <c r="AD445">
        <v>3.6593878609793502</v>
      </c>
      <c r="AE445">
        <v>0.86930084228515603</v>
      </c>
      <c r="AF445">
        <v>2.7087240815162699</v>
      </c>
      <c r="AG445">
        <v>2.3040604591369598</v>
      </c>
      <c r="AH445">
        <v>78.7035206386021</v>
      </c>
      <c r="AI445">
        <v>1.7073010046567201</v>
      </c>
      <c r="AJ445">
        <v>7.9032071147646201</v>
      </c>
      <c r="AK445">
        <v>7.2201399803161603</v>
      </c>
      <c r="AL445">
        <v>0.43744401633739499</v>
      </c>
      <c r="AM445">
        <v>2.3380001783370998</v>
      </c>
      <c r="AN445">
        <v>11.1007709673473</v>
      </c>
      <c r="AO445">
        <v>0.397932498050588</v>
      </c>
      <c r="AP445">
        <v>-2.9142999861921601</v>
      </c>
      <c r="AQ445">
        <v>1.4319000244140601</v>
      </c>
      <c r="AR445">
        <v>1.6998996734619101</v>
      </c>
      <c r="AS445">
        <v>1.65817795693874</v>
      </c>
      <c r="AT445">
        <v>-26.393149784633099</v>
      </c>
      <c r="AU445">
        <v>11.833439043589999</v>
      </c>
      <c r="AV445">
        <v>-0.91063875545348405</v>
      </c>
      <c r="AW445">
        <v>-6.9545575039727403</v>
      </c>
      <c r="AX445">
        <v>12.174828324999099</v>
      </c>
      <c r="AY445">
        <v>7.2666666666666702</v>
      </c>
      <c r="AZ445">
        <v>218</v>
      </c>
      <c r="BA445">
        <v>6.1975401770804002</v>
      </c>
    </row>
    <row r="446" spans="1:53" x14ac:dyDescent="0.25">
      <c r="A446">
        <v>2</v>
      </c>
      <c r="B446">
        <v>2</v>
      </c>
      <c r="C446">
        <v>220</v>
      </c>
      <c r="D446">
        <v>7.3333333333333304</v>
      </c>
      <c r="E446">
        <v>1</v>
      </c>
      <c r="F446">
        <v>2</v>
      </c>
      <c r="G446">
        <v>8</v>
      </c>
      <c r="H446">
        <v>0</v>
      </c>
      <c r="I446">
        <v>5.2540514469146702</v>
      </c>
      <c r="J446" t="s">
        <v>321</v>
      </c>
      <c r="K446">
        <v>4.13690209388733</v>
      </c>
      <c r="L446">
        <v>6.45255851745606</v>
      </c>
      <c r="M446" t="s">
        <v>321</v>
      </c>
      <c r="N446">
        <v>8.9187769889831507</v>
      </c>
      <c r="O446" t="s">
        <v>321</v>
      </c>
      <c r="P446">
        <v>6.9214367866516104</v>
      </c>
      <c r="Q446">
        <v>11.085081577301001</v>
      </c>
      <c r="R446" t="s">
        <v>321</v>
      </c>
      <c r="S446">
        <v>17.069287300109899</v>
      </c>
      <c r="T446" t="s">
        <v>321</v>
      </c>
      <c r="U446">
        <v>11.766553401947</v>
      </c>
      <c r="V446">
        <v>18.715049743652301</v>
      </c>
      <c r="W446" t="s">
        <v>321</v>
      </c>
      <c r="X446">
        <v>21.021926400662</v>
      </c>
      <c r="Y446">
        <v>1.0304031372070299</v>
      </c>
      <c r="Z446">
        <v>0.44719886779785201</v>
      </c>
      <c r="AA446">
        <v>2.26647996902466</v>
      </c>
      <c r="AB446">
        <v>71.5891652600519</v>
      </c>
      <c r="AC446">
        <v>16.912599892451802</v>
      </c>
      <c r="AD446">
        <v>3.5165672055606199</v>
      </c>
      <c r="AE446">
        <v>0.92420196533203103</v>
      </c>
      <c r="AF446">
        <v>2.36727303266525</v>
      </c>
      <c r="AG446">
        <v>2.4077806472778298</v>
      </c>
      <c r="AH446">
        <v>78.629392689672002</v>
      </c>
      <c r="AI446">
        <v>1.58008816324431</v>
      </c>
      <c r="AJ446">
        <v>8.1125530045607999</v>
      </c>
      <c r="AK446">
        <v>7.1929397583007804</v>
      </c>
      <c r="AL446">
        <v>0.43194898962974598</v>
      </c>
      <c r="AM446">
        <v>2.30704998970032</v>
      </c>
      <c r="AN446">
        <v>10.856941963064299</v>
      </c>
      <c r="AO446">
        <v>0.45983906552709403</v>
      </c>
      <c r="AP446">
        <v>-3.24517168669865</v>
      </c>
      <c r="AQ446">
        <v>1.2483997344970701</v>
      </c>
      <c r="AR446">
        <v>1.9086999893188501</v>
      </c>
      <c r="AS446">
        <v>1.38365595042706</v>
      </c>
      <c r="AT446">
        <v>-26.454185946234301</v>
      </c>
      <c r="AU446">
        <v>11.9712274814474</v>
      </c>
      <c r="AV446">
        <v>-0.98777012064539205</v>
      </c>
      <c r="AW446">
        <v>-6.8307875435927796</v>
      </c>
      <c r="AX446">
        <v>12.3629447016223</v>
      </c>
      <c r="AY446">
        <v>7.2666666666666702</v>
      </c>
      <c r="AZ446">
        <v>218</v>
      </c>
      <c r="BA446">
        <v>6.9807044433091203</v>
      </c>
    </row>
    <row r="447" spans="1:53" x14ac:dyDescent="0.25">
      <c r="A447">
        <v>2</v>
      </c>
      <c r="B447">
        <v>2</v>
      </c>
      <c r="C447">
        <v>220</v>
      </c>
      <c r="D447">
        <v>7.3333333333333304</v>
      </c>
      <c r="E447">
        <v>1</v>
      </c>
      <c r="F447">
        <v>2</v>
      </c>
      <c r="G447">
        <v>9</v>
      </c>
      <c r="H447">
        <v>0</v>
      </c>
      <c r="I447">
        <v>3.6565930843353298</v>
      </c>
      <c r="J447" t="s">
        <v>321</v>
      </c>
      <c r="K447">
        <v>3.6149890422821001</v>
      </c>
      <c r="L447">
        <v>4.6535613536834699</v>
      </c>
      <c r="M447" t="s">
        <v>321</v>
      </c>
      <c r="N447">
        <v>8.7595796585083008</v>
      </c>
      <c r="O447" t="s">
        <v>321</v>
      </c>
      <c r="P447">
        <v>5.9466097354888898</v>
      </c>
      <c r="Q447">
        <v>9.3274393081665004</v>
      </c>
      <c r="R447" t="s">
        <v>321</v>
      </c>
      <c r="S447">
        <v>16.357567787170399</v>
      </c>
      <c r="T447" t="s">
        <v>321</v>
      </c>
      <c r="U447">
        <v>11.769855976104701</v>
      </c>
      <c r="V447">
        <v>14.2351365089417</v>
      </c>
      <c r="W447" t="s">
        <v>321</v>
      </c>
      <c r="X447">
        <v>20.6370463063373</v>
      </c>
      <c r="Y447">
        <v>1.30460357666016</v>
      </c>
      <c r="Z447">
        <v>0.44700050354003901</v>
      </c>
      <c r="AA447">
        <v>2.44862008094788</v>
      </c>
      <c r="AB447">
        <v>71.562610353742301</v>
      </c>
      <c r="AC447">
        <v>16.804296221051899</v>
      </c>
      <c r="AD447">
        <v>3.7027531691959901</v>
      </c>
      <c r="AE447">
        <v>0.975799560546875</v>
      </c>
      <c r="AF447">
        <v>2.5933980345726</v>
      </c>
      <c r="AG447">
        <v>2.33129978179932</v>
      </c>
      <c r="AH447">
        <v>78.627214976719401</v>
      </c>
      <c r="AI447">
        <v>1.8079572149685501</v>
      </c>
      <c r="AJ447">
        <v>8.1100770405360603</v>
      </c>
      <c r="AK447">
        <v>7.2344994544982901</v>
      </c>
      <c r="AL447">
        <v>0.411487996578217</v>
      </c>
      <c r="AM447">
        <v>2.19685983657837</v>
      </c>
      <c r="AN447">
        <v>10.583120669637401</v>
      </c>
      <c r="AO447">
        <v>0.50494900239365403</v>
      </c>
      <c r="AP447">
        <v>-3.4862028360366799</v>
      </c>
      <c r="AQ447">
        <v>1.1898994445800799</v>
      </c>
      <c r="AR447">
        <v>1.76760005950928</v>
      </c>
      <c r="AS447">
        <v>1.23825903236866</v>
      </c>
      <c r="AT447">
        <v>-26.4394641603742</v>
      </c>
      <c r="AU447">
        <v>12.115128414971499</v>
      </c>
      <c r="AV447">
        <v>-0.96482352007712602</v>
      </c>
      <c r="AW447">
        <v>-6.9142085143498004</v>
      </c>
      <c r="AX447">
        <v>12.1175462177822</v>
      </c>
      <c r="AY447">
        <v>7.2666666666666702</v>
      </c>
      <c r="AZ447">
        <v>218</v>
      </c>
      <c r="BA447">
        <v>5.5453622724375302</v>
      </c>
    </row>
    <row r="448" spans="1:53" x14ac:dyDescent="0.25">
      <c r="A448">
        <v>2</v>
      </c>
      <c r="B448">
        <v>2</v>
      </c>
      <c r="C448">
        <v>220</v>
      </c>
      <c r="D448">
        <v>7.3333333333333304</v>
      </c>
      <c r="E448">
        <v>1</v>
      </c>
      <c r="F448">
        <v>2</v>
      </c>
      <c r="G448">
        <v>10</v>
      </c>
      <c r="H448">
        <v>0</v>
      </c>
      <c r="I448">
        <v>6.4683256149292001</v>
      </c>
      <c r="J448" t="s">
        <v>321</v>
      </c>
      <c r="K448">
        <v>4.0440411567687997</v>
      </c>
      <c r="L448">
        <v>5.1513247489929199</v>
      </c>
      <c r="M448" t="s">
        <v>321</v>
      </c>
      <c r="N448">
        <v>13.7425785064697</v>
      </c>
      <c r="O448" t="s">
        <v>321</v>
      </c>
      <c r="P448">
        <v>7.0665597915649396</v>
      </c>
      <c r="Q448">
        <v>8.6560459136962908</v>
      </c>
      <c r="R448" t="s">
        <v>321</v>
      </c>
      <c r="S448">
        <v>31.807519912719702</v>
      </c>
      <c r="T448" t="s">
        <v>321</v>
      </c>
      <c r="U448">
        <v>12.9476919174194</v>
      </c>
      <c r="V448">
        <v>20.4841709136963</v>
      </c>
      <c r="W448" t="s">
        <v>321</v>
      </c>
      <c r="X448">
        <v>18.510394154438</v>
      </c>
      <c r="Y448">
        <v>1.20059967041016</v>
      </c>
      <c r="Z448">
        <v>0.53719902038574197</v>
      </c>
      <c r="AA448">
        <v>2.0420401096343999</v>
      </c>
      <c r="AB448">
        <v>71.6116933186849</v>
      </c>
      <c r="AC448">
        <v>16.838969802856401</v>
      </c>
      <c r="AD448">
        <v>3.2714522679646798</v>
      </c>
      <c r="AE448">
        <v>0.91320037841796897</v>
      </c>
      <c r="AF448">
        <v>2.1857109665870702</v>
      </c>
      <c r="AG448">
        <v>2.2339797019958501</v>
      </c>
      <c r="AH448">
        <v>78.711286926269494</v>
      </c>
      <c r="AI448">
        <v>1.5757852852344501</v>
      </c>
      <c r="AJ448">
        <v>8.1119045734405493</v>
      </c>
      <c r="AK448">
        <v>7.9586610794067401</v>
      </c>
      <c r="AL448">
        <v>0.44541397690772999</v>
      </c>
      <c r="AM448">
        <v>2.3771800994872998</v>
      </c>
      <c r="AN448">
        <v>10.718982187906899</v>
      </c>
      <c r="AO448">
        <v>0.539522494872411</v>
      </c>
      <c r="AP448">
        <v>-3.6707632859547901</v>
      </c>
      <c r="AQ448">
        <v>1.1480007171630899</v>
      </c>
      <c r="AR448">
        <v>2.5051002502441402</v>
      </c>
      <c r="AS448">
        <v>1.1984639763832099</v>
      </c>
      <c r="AT448">
        <v>-26.443596394856801</v>
      </c>
      <c r="AU448">
        <v>12.4936731974284</v>
      </c>
      <c r="AV448">
        <v>-1.0238012969493899</v>
      </c>
      <c r="AW448">
        <v>-6.8659318765004498</v>
      </c>
      <c r="AX448">
        <v>11.9903599421183</v>
      </c>
      <c r="AY448">
        <v>7.2666666666666702</v>
      </c>
      <c r="AZ448">
        <v>218</v>
      </c>
      <c r="BA448">
        <v>6.6289049343882098</v>
      </c>
    </row>
    <row r="449" spans="1:53" x14ac:dyDescent="0.25">
      <c r="A449">
        <v>2</v>
      </c>
      <c r="B449">
        <v>2</v>
      </c>
      <c r="C449">
        <v>220</v>
      </c>
      <c r="D449">
        <v>7.3333333333333304</v>
      </c>
      <c r="E449">
        <v>1</v>
      </c>
      <c r="F449">
        <v>2</v>
      </c>
      <c r="G449">
        <v>11</v>
      </c>
      <c r="H449">
        <v>0</v>
      </c>
      <c r="I449">
        <v>6.1116024971008303</v>
      </c>
      <c r="J449" t="s">
        <v>321</v>
      </c>
      <c r="K449">
        <v>3.0183450460433998</v>
      </c>
      <c r="L449">
        <v>3.9359013319015501</v>
      </c>
      <c r="M449" t="s">
        <v>321</v>
      </c>
      <c r="N449">
        <v>9.8296799659729004</v>
      </c>
      <c r="O449" t="s">
        <v>321</v>
      </c>
      <c r="P449">
        <v>6.2538747787475604</v>
      </c>
      <c r="Q449">
        <v>10.258225440979</v>
      </c>
      <c r="R449" t="s">
        <v>321</v>
      </c>
      <c r="S449">
        <v>20.739387893676799</v>
      </c>
      <c r="T449" t="s">
        <v>321</v>
      </c>
      <c r="U449">
        <v>12.7339190483093</v>
      </c>
      <c r="V449">
        <v>29.248582649231</v>
      </c>
      <c r="W449" t="s">
        <v>321</v>
      </c>
      <c r="X449">
        <v>21.352369390445698</v>
      </c>
      <c r="Y449">
        <v>0.94570159912109397</v>
      </c>
      <c r="Z449">
        <v>0.77320289611816395</v>
      </c>
      <c r="AA449">
        <v>2.7096600532531698</v>
      </c>
      <c r="AB449">
        <v>71.407719167073594</v>
      </c>
      <c r="AC449">
        <v>16.9932597478231</v>
      </c>
      <c r="AD449">
        <v>3.6246556520461999</v>
      </c>
      <c r="AE449">
        <v>1.1759033203125</v>
      </c>
      <c r="AF449">
        <v>2.3081139922142002</v>
      </c>
      <c r="AG449">
        <v>2.5993700027465798</v>
      </c>
      <c r="AH449">
        <v>78.682432556152406</v>
      </c>
      <c r="AI449">
        <v>1.93762314319611</v>
      </c>
      <c r="AJ449">
        <v>8.0102662722269695</v>
      </c>
      <c r="AK449">
        <v>7.8188500404357901</v>
      </c>
      <c r="AL449">
        <v>0.47990101575851402</v>
      </c>
      <c r="AM449">
        <v>2.5609803199768102</v>
      </c>
      <c r="AN449">
        <v>11.153654893239301</v>
      </c>
      <c r="AO449">
        <v>0.54693256517251299</v>
      </c>
      <c r="AP449">
        <v>-3.71021931171417</v>
      </c>
      <c r="AQ449">
        <v>1.44289970397949</v>
      </c>
      <c r="AR449">
        <v>2.2545003890991202</v>
      </c>
      <c r="AS449">
        <v>1.0846350193023699</v>
      </c>
      <c r="AT449">
        <v>-26.478246307373102</v>
      </c>
      <c r="AU449">
        <v>12.877566401163699</v>
      </c>
      <c r="AV449">
        <v>-1.13933969934781</v>
      </c>
      <c r="AW449">
        <v>-6.8754982789357504</v>
      </c>
      <c r="AX449">
        <v>11.825306606292701</v>
      </c>
      <c r="AY449">
        <v>7.2666666666666702</v>
      </c>
      <c r="AZ449">
        <v>218</v>
      </c>
      <c r="BA449">
        <v>8.26777711669558</v>
      </c>
    </row>
    <row r="450" spans="1:53" x14ac:dyDescent="0.25">
      <c r="A450">
        <v>2</v>
      </c>
      <c r="B450">
        <v>2</v>
      </c>
      <c r="C450">
        <v>220</v>
      </c>
      <c r="D450">
        <v>7.3333333333333304</v>
      </c>
      <c r="E450">
        <v>1</v>
      </c>
      <c r="F450">
        <v>2</v>
      </c>
      <c r="G450">
        <v>12</v>
      </c>
      <c r="H450">
        <v>0</v>
      </c>
      <c r="I450">
        <v>4.7626692771911596</v>
      </c>
      <c r="J450" t="s">
        <v>321</v>
      </c>
      <c r="K450">
        <v>5.6162487030029302</v>
      </c>
      <c r="L450">
        <v>4.3475370407104501</v>
      </c>
      <c r="M450" t="s">
        <v>321</v>
      </c>
      <c r="N450">
        <v>11.1093101501465</v>
      </c>
      <c r="O450" t="s">
        <v>321</v>
      </c>
      <c r="P450">
        <v>9.1965684890747106</v>
      </c>
      <c r="Q450">
        <v>11.684816360473601</v>
      </c>
      <c r="R450" t="s">
        <v>321</v>
      </c>
      <c r="S450">
        <v>18.375860977172898</v>
      </c>
      <c r="T450" t="s">
        <v>321</v>
      </c>
      <c r="U450">
        <v>22.516038131713898</v>
      </c>
      <c r="V450">
        <v>30.085853958129899</v>
      </c>
      <c r="W450" t="s">
        <v>321</v>
      </c>
      <c r="X450">
        <v>22.348403564908299</v>
      </c>
      <c r="Y450">
        <v>1.12380218505859</v>
      </c>
      <c r="Z450">
        <v>0.45549964904785201</v>
      </c>
      <c r="AA450">
        <v>2.19159984588623</v>
      </c>
      <c r="AB450">
        <v>71.212569173177101</v>
      </c>
      <c r="AC450">
        <v>16.984036763509099</v>
      </c>
      <c r="AD450">
        <v>3.0395973126093501</v>
      </c>
      <c r="AE450">
        <v>0.986602783203125</v>
      </c>
      <c r="AF450">
        <v>2.2371807694435102</v>
      </c>
      <c r="AG450">
        <v>2.5849800109863299</v>
      </c>
      <c r="AH450">
        <v>78.4133094787598</v>
      </c>
      <c r="AI450">
        <v>1.46222807765007</v>
      </c>
      <c r="AJ450">
        <v>8.5787360668182409</v>
      </c>
      <c r="AK450">
        <v>7.6693911552429199</v>
      </c>
      <c r="AL450">
        <v>0.48893997073173501</v>
      </c>
      <c r="AM450">
        <v>2.61023998260498</v>
      </c>
      <c r="AN450">
        <v>11.450551700591999</v>
      </c>
      <c r="AO450">
        <v>0.515302157402039</v>
      </c>
      <c r="AP450">
        <v>-3.5414836486180601</v>
      </c>
      <c r="AQ450">
        <v>1.2931995391845701</v>
      </c>
      <c r="AR450">
        <v>1.89659976959229</v>
      </c>
      <c r="AS450">
        <v>1.5207849442958801</v>
      </c>
      <c r="AT450">
        <v>-26.418092791239399</v>
      </c>
      <c r="AU450">
        <v>12.800053246816001</v>
      </c>
      <c r="AV450">
        <v>-1.3234214633703201</v>
      </c>
      <c r="AW450">
        <v>-6.7343826293945304</v>
      </c>
      <c r="AX450">
        <v>11.718466536204</v>
      </c>
      <c r="AY450">
        <v>7.2666666666666702</v>
      </c>
      <c r="AZ450">
        <v>218</v>
      </c>
      <c r="BA450">
        <v>6.8245027970318901</v>
      </c>
    </row>
    <row r="451" spans="1:53" x14ac:dyDescent="0.25">
      <c r="A451">
        <v>2</v>
      </c>
      <c r="B451">
        <v>2</v>
      </c>
      <c r="C451">
        <v>220</v>
      </c>
      <c r="D451">
        <v>7.3333333333333304</v>
      </c>
      <c r="E451">
        <v>1</v>
      </c>
      <c r="F451">
        <v>2</v>
      </c>
      <c r="G451">
        <v>13</v>
      </c>
      <c r="H451">
        <v>0</v>
      </c>
      <c r="I451">
        <v>3.6213970184326199</v>
      </c>
      <c r="J451" t="s">
        <v>321</v>
      </c>
      <c r="K451">
        <v>4.6852259635925302</v>
      </c>
      <c r="L451">
        <v>5.3636612892150897</v>
      </c>
      <c r="M451" t="s">
        <v>321</v>
      </c>
      <c r="N451">
        <v>8.11761569976807</v>
      </c>
      <c r="O451" t="s">
        <v>321</v>
      </c>
      <c r="P451">
        <v>6.5452527999877903</v>
      </c>
      <c r="Q451">
        <v>9.5170745849609393</v>
      </c>
      <c r="R451" t="s">
        <v>321</v>
      </c>
      <c r="S451">
        <v>25.8975715637207</v>
      </c>
      <c r="T451" t="s">
        <v>321</v>
      </c>
      <c r="U451">
        <v>14.8661136627197</v>
      </c>
      <c r="V451">
        <v>23.922361373901399</v>
      </c>
      <c r="W451" t="s">
        <v>321</v>
      </c>
      <c r="X451">
        <v>18.4205071469889</v>
      </c>
      <c r="Y451">
        <v>1.1279983520507799</v>
      </c>
      <c r="Z451">
        <v>0.46829986572265597</v>
      </c>
      <c r="AA451">
        <v>1.97820043563843</v>
      </c>
      <c r="AB451">
        <v>71.485239257812495</v>
      </c>
      <c r="AC451">
        <v>16.897060012817398</v>
      </c>
      <c r="AD451">
        <v>3.3423779678344698</v>
      </c>
      <c r="AE451">
        <v>0.71779632568359397</v>
      </c>
      <c r="AF451">
        <v>2.0002638697624202</v>
      </c>
      <c r="AG451">
        <v>2.3685603141784699</v>
      </c>
      <c r="AH451">
        <v>78.388714599609401</v>
      </c>
      <c r="AI451">
        <v>1.7969246339798</v>
      </c>
      <c r="AJ451">
        <v>8.5264847564697295</v>
      </c>
      <c r="AK451">
        <v>6.5349702835082999</v>
      </c>
      <c r="AL451">
        <v>0.49781200289726302</v>
      </c>
      <c r="AM451">
        <v>2.65735983848572</v>
      </c>
      <c r="AN451">
        <v>9.9937614822387708</v>
      </c>
      <c r="AO451">
        <v>0.47685427188873297</v>
      </c>
      <c r="AP451">
        <v>-3.33600154876709</v>
      </c>
      <c r="AQ451">
        <v>1.06240081787109</v>
      </c>
      <c r="AR451">
        <v>1.9301996231079099</v>
      </c>
      <c r="AS451">
        <v>1.05272796750069</v>
      </c>
      <c r="AT451">
        <v>-26.2857956695557</v>
      </c>
      <c r="AU451">
        <v>12.2742600250244</v>
      </c>
      <c r="AV451">
        <v>-1.1393607246875801</v>
      </c>
      <c r="AW451">
        <v>-6.6847184181213404</v>
      </c>
      <c r="AX451">
        <v>11.6962240219116</v>
      </c>
      <c r="AY451">
        <v>7.2666666666666702</v>
      </c>
      <c r="AZ451">
        <v>218</v>
      </c>
      <c r="BA451">
        <v>5.7934218357919196</v>
      </c>
    </row>
    <row r="452" spans="1:53" x14ac:dyDescent="0.25">
      <c r="A452">
        <v>2</v>
      </c>
      <c r="B452">
        <v>2</v>
      </c>
      <c r="C452">
        <v>220</v>
      </c>
      <c r="D452">
        <v>7.3333333333333304</v>
      </c>
      <c r="E452">
        <v>1</v>
      </c>
      <c r="F452">
        <v>2</v>
      </c>
      <c r="G452">
        <v>14</v>
      </c>
      <c r="H452">
        <v>0</v>
      </c>
      <c r="I452">
        <v>4.4473528861999503</v>
      </c>
      <c r="J452" t="s">
        <v>321</v>
      </c>
      <c r="K452">
        <v>7.1766351699829096</v>
      </c>
      <c r="L452">
        <v>5.8050364494323698</v>
      </c>
      <c r="M452" t="s">
        <v>321</v>
      </c>
      <c r="N452">
        <v>7.4982051849365199</v>
      </c>
      <c r="O452" t="s">
        <v>321</v>
      </c>
      <c r="P452">
        <v>11.337944984436</v>
      </c>
      <c r="Q452">
        <v>14.8482723236084</v>
      </c>
      <c r="R452" t="s">
        <v>321</v>
      </c>
      <c r="S452">
        <v>15.842312622070301</v>
      </c>
      <c r="T452" t="s">
        <v>321</v>
      </c>
      <c r="U452">
        <v>18.611042022705099</v>
      </c>
      <c r="V452">
        <v>21.395911788940399</v>
      </c>
      <c r="W452" t="s">
        <v>321</v>
      </c>
      <c r="X452">
        <v>19.844391291207401</v>
      </c>
      <c r="Y452">
        <v>0.93320465087890603</v>
      </c>
      <c r="Z452">
        <v>0.50799751281738303</v>
      </c>
      <c r="AA452">
        <v>1.77634000778198</v>
      </c>
      <c r="AB452">
        <v>71.717074164028801</v>
      </c>
      <c r="AC452">
        <v>17.043161852606399</v>
      </c>
      <c r="AD452">
        <v>2.5432113573469</v>
      </c>
      <c r="AE452">
        <v>1.0022048950195299</v>
      </c>
      <c r="AF452">
        <v>1.6262379288673401</v>
      </c>
      <c r="AG452">
        <v>2.2008404731750502</v>
      </c>
      <c r="AH452">
        <v>78.864298590298404</v>
      </c>
      <c r="AI452">
        <v>1.2138768968911</v>
      </c>
      <c r="AJ452">
        <v>8.5584958339559591</v>
      </c>
      <c r="AK452">
        <v>6.3392605781555202</v>
      </c>
      <c r="AL452">
        <v>0.38891801238059998</v>
      </c>
      <c r="AM452">
        <v>2.07478976249695</v>
      </c>
      <c r="AN452">
        <v>9.04967449451315</v>
      </c>
      <c r="AO452">
        <v>0.56217816574820201</v>
      </c>
      <c r="AP452">
        <v>-3.7918013375380899</v>
      </c>
      <c r="AQ452">
        <v>0.92899894714355502</v>
      </c>
      <c r="AR452">
        <v>2.5790987014770499</v>
      </c>
      <c r="AS452">
        <v>1.1821449697017701</v>
      </c>
      <c r="AT452">
        <v>-26.311151175663401</v>
      </c>
      <c r="AU452">
        <v>12.8985068222572</v>
      </c>
      <c r="AV452">
        <v>-1.1837585660918</v>
      </c>
      <c r="AW452">
        <v>-6.8369574711240597</v>
      </c>
      <c r="AX452">
        <v>11.4148653293478</v>
      </c>
      <c r="AY452">
        <v>7.2666666666666702</v>
      </c>
      <c r="AZ452">
        <v>218</v>
      </c>
      <c r="BA452">
        <v>6.7930014838493404</v>
      </c>
    </row>
    <row r="453" spans="1:53" x14ac:dyDescent="0.25">
      <c r="A453">
        <v>2</v>
      </c>
      <c r="B453">
        <v>2</v>
      </c>
      <c r="C453">
        <v>220</v>
      </c>
      <c r="D453">
        <v>7.3333333333333304</v>
      </c>
      <c r="E453">
        <v>1</v>
      </c>
      <c r="F453">
        <v>2</v>
      </c>
      <c r="G453">
        <v>15</v>
      </c>
      <c r="H453">
        <v>0</v>
      </c>
      <c r="I453">
        <v>4.5490600585937502</v>
      </c>
      <c r="J453" t="s">
        <v>321</v>
      </c>
      <c r="K453">
        <v>4.8688552856445302</v>
      </c>
      <c r="L453">
        <v>4.2339173316955598</v>
      </c>
      <c r="M453" t="s">
        <v>321</v>
      </c>
      <c r="N453">
        <v>11.493010520935099</v>
      </c>
      <c r="O453" t="s">
        <v>321</v>
      </c>
      <c r="P453">
        <v>9.5080251693725604</v>
      </c>
      <c r="Q453">
        <v>9.3260250091552699</v>
      </c>
      <c r="R453" t="s">
        <v>321</v>
      </c>
      <c r="S453">
        <v>25.1713756561279</v>
      </c>
      <c r="T453" t="s">
        <v>321</v>
      </c>
      <c r="U453">
        <v>16.659509658813501</v>
      </c>
      <c r="V453">
        <v>17.6352127075195</v>
      </c>
      <c r="W453" t="s">
        <v>321</v>
      </c>
      <c r="X453">
        <v>20.3068374651751</v>
      </c>
      <c r="Y453">
        <v>1.3137969970703101</v>
      </c>
      <c r="Z453">
        <v>0.49749946594238298</v>
      </c>
      <c r="AA453">
        <v>3.6461100578308101</v>
      </c>
      <c r="AB453">
        <v>71.444014413016205</v>
      </c>
      <c r="AC453">
        <v>16.9256999833243</v>
      </c>
      <c r="AD453">
        <v>3.41435641476086</v>
      </c>
      <c r="AE453">
        <v>0.71119689941406306</v>
      </c>
      <c r="AF453">
        <v>3.5339900851249699</v>
      </c>
      <c r="AG453">
        <v>2.41511011123657</v>
      </c>
      <c r="AH453">
        <v>78.731270381382501</v>
      </c>
      <c r="AI453">
        <v>2.00466436467</v>
      </c>
      <c r="AJ453">
        <v>8.40995882238661</v>
      </c>
      <c r="AK453">
        <v>7.09364938735962</v>
      </c>
      <c r="AL453">
        <v>0.40675398707389798</v>
      </c>
      <c r="AM453">
        <v>2.1707401275634801</v>
      </c>
      <c r="AN453">
        <v>9.4060194832938109</v>
      </c>
      <c r="AO453">
        <v>0.54511089729411299</v>
      </c>
      <c r="AP453">
        <v>-3.7006410275186798</v>
      </c>
      <c r="AQ453">
        <v>0.93000221252441395</v>
      </c>
      <c r="AR453">
        <v>2.3660001754760698</v>
      </c>
      <c r="AS453">
        <v>1.6095259934663799</v>
      </c>
      <c r="AT453">
        <v>-26.450713975088899</v>
      </c>
      <c r="AU453">
        <v>12.793714182717499</v>
      </c>
      <c r="AV453">
        <v>-1.2777209872646</v>
      </c>
      <c r="AW453">
        <v>-6.9653910909380201</v>
      </c>
      <c r="AX453">
        <v>11.194757223129301</v>
      </c>
      <c r="AY453">
        <v>7.2666666666666702</v>
      </c>
      <c r="AZ453">
        <v>218</v>
      </c>
      <c r="BA453">
        <v>5.3993496736391</v>
      </c>
    </row>
    <row r="454" spans="1:53" x14ac:dyDescent="0.25">
      <c r="A454">
        <v>2</v>
      </c>
      <c r="B454">
        <v>2</v>
      </c>
      <c r="C454">
        <v>220</v>
      </c>
      <c r="D454">
        <v>7.3333333333333304</v>
      </c>
      <c r="E454">
        <v>1</v>
      </c>
      <c r="F454">
        <v>2</v>
      </c>
      <c r="G454">
        <v>16</v>
      </c>
      <c r="H454">
        <v>0</v>
      </c>
      <c r="I454">
        <v>6.1735901832580602</v>
      </c>
      <c r="J454" t="s">
        <v>321</v>
      </c>
      <c r="K454">
        <v>2.86495733261108</v>
      </c>
      <c r="L454">
        <v>4.7591006755828902</v>
      </c>
      <c r="M454" t="s">
        <v>321</v>
      </c>
      <c r="N454">
        <v>12.916464328765899</v>
      </c>
      <c r="O454" t="s">
        <v>321</v>
      </c>
      <c r="P454">
        <v>5.13558053970337</v>
      </c>
      <c r="Q454">
        <v>7.5841355323791504</v>
      </c>
      <c r="R454" t="s">
        <v>321</v>
      </c>
      <c r="S454">
        <v>30.736392021179199</v>
      </c>
      <c r="T454" t="s">
        <v>321</v>
      </c>
      <c r="U454">
        <v>9.2632937431335503</v>
      </c>
      <c r="V454">
        <v>18.046772956848098</v>
      </c>
      <c r="W454" t="s">
        <v>321</v>
      </c>
      <c r="X454">
        <v>24.0438023477925</v>
      </c>
      <c r="Y454">
        <v>1.2366027832031301</v>
      </c>
      <c r="Z454">
        <v>0.71959877014160201</v>
      </c>
      <c r="AA454">
        <v>2.79191017150879</v>
      </c>
      <c r="AB454">
        <v>71.925344113950402</v>
      </c>
      <c r="AC454">
        <v>16.964973661634701</v>
      </c>
      <c r="AD454">
        <v>2.7441177677225199</v>
      </c>
      <c r="AE454">
        <v>1.16359710693359</v>
      </c>
      <c r="AF454">
        <v>3.0694325938820799</v>
      </c>
      <c r="AG454">
        <v>2.3318305015564</v>
      </c>
      <c r="AH454">
        <v>78.987225567853002</v>
      </c>
      <c r="AI454">
        <v>1.40576990528239</v>
      </c>
      <c r="AJ454">
        <v>8.4990824593437999</v>
      </c>
      <c r="AK454">
        <v>6.9259295463562003</v>
      </c>
      <c r="AL454">
        <v>0.53554803133010898</v>
      </c>
      <c r="AM454">
        <v>2.85608005523682</v>
      </c>
      <c r="AN454">
        <v>8.44172993412724</v>
      </c>
      <c r="AO454">
        <v>0.59171681161279999</v>
      </c>
      <c r="AP454">
        <v>-3.9489914399606199</v>
      </c>
      <c r="AQ454">
        <v>1.1198024749755899</v>
      </c>
      <c r="AR454">
        <v>2.4785995483398402</v>
      </c>
      <c r="AS454">
        <v>1.1489740312099499</v>
      </c>
      <c r="AT454">
        <v>-26.4518961023401</v>
      </c>
      <c r="AU454">
        <v>12.7697072558933</v>
      </c>
      <c r="AV454">
        <v>-1.1725635473375</v>
      </c>
      <c r="AW454">
        <v>-6.79399248405739</v>
      </c>
      <c r="AX454">
        <v>11.408444404602101</v>
      </c>
      <c r="AY454">
        <v>7.2666666666666702</v>
      </c>
      <c r="AZ454">
        <v>218</v>
      </c>
      <c r="BA454">
        <v>5.6007714364156902</v>
      </c>
    </row>
    <row r="455" spans="1:53" x14ac:dyDescent="0.25">
      <c r="A455">
        <v>2</v>
      </c>
      <c r="B455">
        <v>2</v>
      </c>
      <c r="C455">
        <v>220</v>
      </c>
      <c r="D455">
        <v>7.3333333333333304</v>
      </c>
      <c r="E455">
        <v>1</v>
      </c>
      <c r="F455">
        <v>2</v>
      </c>
      <c r="G455">
        <v>17</v>
      </c>
      <c r="H455">
        <v>0</v>
      </c>
      <c r="I455">
        <v>4.6806128025054896</v>
      </c>
      <c r="J455" t="s">
        <v>321</v>
      </c>
      <c r="K455">
        <v>5.5479969978332502</v>
      </c>
      <c r="L455">
        <v>2.0797058343887298</v>
      </c>
      <c r="M455" t="s">
        <v>321</v>
      </c>
      <c r="N455">
        <v>9.4522829055786097</v>
      </c>
      <c r="O455" t="s">
        <v>321</v>
      </c>
      <c r="P455">
        <v>8.7389216423034703</v>
      </c>
      <c r="Q455">
        <v>6.9997601509094203</v>
      </c>
      <c r="R455" t="s">
        <v>321</v>
      </c>
      <c r="S455">
        <v>25.3657550811768</v>
      </c>
      <c r="T455" t="s">
        <v>321</v>
      </c>
      <c r="U455">
        <v>24.483988761901902</v>
      </c>
      <c r="V455">
        <v>13.6864504814148</v>
      </c>
      <c r="W455" t="s">
        <v>321</v>
      </c>
      <c r="X455">
        <v>20.3831009193906</v>
      </c>
      <c r="Y455">
        <v>1.389892578125</v>
      </c>
      <c r="Z455">
        <v>0.41129875183105502</v>
      </c>
      <c r="AA455">
        <v>2.38906002044678</v>
      </c>
      <c r="AB455">
        <v>71.835420063563802</v>
      </c>
      <c r="AC455">
        <v>17.130096299307699</v>
      </c>
      <c r="AD455">
        <v>3.0652742641312698</v>
      </c>
      <c r="AE455">
        <v>0.91049957275390603</v>
      </c>
      <c r="AF455">
        <v>2.4729170799255402</v>
      </c>
      <c r="AG455">
        <v>2.4755697250366202</v>
      </c>
      <c r="AH455">
        <v>78.975737980433905</v>
      </c>
      <c r="AI455">
        <v>1.5946223203625001</v>
      </c>
      <c r="AJ455">
        <v>8.4752253123692096</v>
      </c>
      <c r="AK455">
        <v>7.8312287330627397</v>
      </c>
      <c r="AL455">
        <v>0.38571402430534402</v>
      </c>
      <c r="AM455">
        <v>2.0550601482391402</v>
      </c>
      <c r="AN455">
        <v>8.9320924452373003</v>
      </c>
      <c r="AO455">
        <v>0.65941474799598998</v>
      </c>
      <c r="AP455">
        <v>-4.31046961035047</v>
      </c>
      <c r="AQ455">
        <v>1.44540023803711</v>
      </c>
      <c r="AR455">
        <v>2.7554998397827202</v>
      </c>
      <c r="AS455">
        <v>1.4615338742732999</v>
      </c>
      <c r="AT455">
        <v>-26.335210527692499</v>
      </c>
      <c r="AU455">
        <v>13.0685106345585</v>
      </c>
      <c r="AV455">
        <v>-1.2211727031639601</v>
      </c>
      <c r="AW455">
        <v>-6.7747217927660301</v>
      </c>
      <c r="AX455">
        <v>11.4310821124486</v>
      </c>
      <c r="AY455">
        <v>7.2666666666666702</v>
      </c>
      <c r="AZ455">
        <v>218</v>
      </c>
      <c r="BA455">
        <v>5.6344129440760602</v>
      </c>
    </row>
    <row r="456" spans="1:53" x14ac:dyDescent="0.25">
      <c r="A456">
        <v>2</v>
      </c>
      <c r="B456">
        <v>2</v>
      </c>
      <c r="C456">
        <v>220</v>
      </c>
      <c r="D456">
        <v>7.3333333333333304</v>
      </c>
      <c r="E456">
        <v>1</v>
      </c>
      <c r="F456">
        <v>2</v>
      </c>
      <c r="G456">
        <v>18</v>
      </c>
      <c r="H456">
        <v>0</v>
      </c>
      <c r="I456">
        <v>6.8001619815826402</v>
      </c>
      <c r="J456" t="s">
        <v>321</v>
      </c>
      <c r="K456">
        <v>3.9299033403396599</v>
      </c>
      <c r="L456">
        <v>2.96506350040436</v>
      </c>
      <c r="M456" t="s">
        <v>321</v>
      </c>
      <c r="N456">
        <v>11.2795186042786</v>
      </c>
      <c r="O456" t="s">
        <v>321</v>
      </c>
      <c r="P456">
        <v>6.5236558914184597</v>
      </c>
      <c r="Q456">
        <v>10.1212792396545</v>
      </c>
      <c r="R456" t="s">
        <v>321</v>
      </c>
      <c r="S456">
        <v>23.226560592651399</v>
      </c>
      <c r="T456" t="s">
        <v>321</v>
      </c>
      <c r="U456">
        <v>19.084008216857899</v>
      </c>
      <c r="V456">
        <v>18.686829948425299</v>
      </c>
      <c r="W456" t="s">
        <v>321</v>
      </c>
      <c r="X456">
        <v>20.451774089352501</v>
      </c>
      <c r="Y456">
        <v>1.23329925537109</v>
      </c>
      <c r="Z456">
        <v>0.69540023803710904</v>
      </c>
      <c r="AA456">
        <v>3.4908800125122101</v>
      </c>
      <c r="AB456">
        <v>71.500734263452998</v>
      </c>
      <c r="AC456">
        <v>16.946072479774202</v>
      </c>
      <c r="AD456">
        <v>3.02409483646524</v>
      </c>
      <c r="AE456">
        <v>0.96759033203125</v>
      </c>
      <c r="AF456">
        <v>3.4252170920372</v>
      </c>
      <c r="AG456">
        <v>2.4725193977356001</v>
      </c>
      <c r="AH456">
        <v>78.705571667901395</v>
      </c>
      <c r="AI456">
        <v>1.3291031985447299</v>
      </c>
      <c r="AJ456">
        <v>8.7179111283401003</v>
      </c>
      <c r="AK456">
        <v>8.0358786582946795</v>
      </c>
      <c r="AL456">
        <v>0.43899202346801802</v>
      </c>
      <c r="AM456">
        <v>2.3408293724060099</v>
      </c>
      <c r="AN456">
        <v>10.2372995409472</v>
      </c>
      <c r="AO456">
        <v>0.60430062331002299</v>
      </c>
      <c r="AP456">
        <v>-4.01643136451984</v>
      </c>
      <c r="AQ456">
        <v>1.0874004364013701</v>
      </c>
      <c r="AR456">
        <v>2.6992998123168901</v>
      </c>
      <c r="AS456">
        <v>1.4377429187297801</v>
      </c>
      <c r="AT456">
        <v>-26.468044412547101</v>
      </c>
      <c r="AU456">
        <v>12.8819206829729</v>
      </c>
      <c r="AV456">
        <v>-1.3310419064143599</v>
      </c>
      <c r="AW456">
        <v>-6.7412623701424401</v>
      </c>
      <c r="AX456">
        <v>11.4490722787791</v>
      </c>
      <c r="AY456">
        <v>7.2666666666666702</v>
      </c>
      <c r="AZ456">
        <v>218</v>
      </c>
      <c r="BA456">
        <v>6.5157573259676704</v>
      </c>
    </row>
    <row r="457" spans="1:53" x14ac:dyDescent="0.25">
      <c r="A457">
        <v>2</v>
      </c>
      <c r="B457">
        <v>2</v>
      </c>
      <c r="C457">
        <v>220</v>
      </c>
      <c r="D457">
        <v>7.3333333333333304</v>
      </c>
      <c r="E457">
        <v>1</v>
      </c>
      <c r="F457">
        <v>2</v>
      </c>
      <c r="G457">
        <v>19</v>
      </c>
      <c r="H457">
        <v>0</v>
      </c>
      <c r="I457">
        <v>9.3201357841491692</v>
      </c>
      <c r="J457" t="s">
        <v>321</v>
      </c>
      <c r="K457">
        <v>6.8835731506347697</v>
      </c>
      <c r="L457">
        <v>3.2813375234603899</v>
      </c>
      <c r="M457" t="s">
        <v>321</v>
      </c>
      <c r="N457">
        <v>14.213979244232201</v>
      </c>
      <c r="O457" t="s">
        <v>321</v>
      </c>
      <c r="P457">
        <v>9.5989484786987305</v>
      </c>
      <c r="Q457">
        <v>7.6020057201385498</v>
      </c>
      <c r="R457" t="s">
        <v>321</v>
      </c>
      <c r="S457">
        <v>18.0789909362793</v>
      </c>
      <c r="T457" t="s">
        <v>321</v>
      </c>
      <c r="U457">
        <v>14.048163604736301</v>
      </c>
      <c r="V457">
        <v>18.905785751342801</v>
      </c>
      <c r="W457" t="s">
        <v>321</v>
      </c>
      <c r="X457">
        <v>24.4992251949534</v>
      </c>
      <c r="Y457">
        <v>1.24139404296875</v>
      </c>
      <c r="Z457">
        <v>0.41720008850097701</v>
      </c>
      <c r="AA457">
        <v>2.6003100872039799</v>
      </c>
      <c r="AB457">
        <v>71.3897778647287</v>
      </c>
      <c r="AC457">
        <v>17.049185412270699</v>
      </c>
      <c r="AD457">
        <v>3.47249962602343</v>
      </c>
      <c r="AE457">
        <v>1.00048828125</v>
      </c>
      <c r="AF457">
        <v>2.9257521393010402</v>
      </c>
      <c r="AG457">
        <v>2.3908491134643599</v>
      </c>
      <c r="AH457">
        <v>78.573846272059896</v>
      </c>
      <c r="AI457">
        <v>1.38346961318166</v>
      </c>
      <c r="AJ457">
        <v>8.9678278480257294</v>
      </c>
      <c r="AK457">
        <v>7.4672203063964799</v>
      </c>
      <c r="AL457">
        <v>0.41288396716117898</v>
      </c>
      <c r="AM457">
        <v>2.2007596492767298</v>
      </c>
      <c r="AN457">
        <v>10.273806027003699</v>
      </c>
      <c r="AO457">
        <v>0.64132752908127599</v>
      </c>
      <c r="AP457">
        <v>-4.2140060237475803</v>
      </c>
      <c r="AQ457">
        <v>1.28219985961914</v>
      </c>
      <c r="AR457">
        <v>2.65100002288818</v>
      </c>
      <c r="AS457">
        <v>1.20141404867172</v>
      </c>
      <c r="AT457">
        <v>-26.506685256958001</v>
      </c>
      <c r="AU457">
        <v>12.752935682024299</v>
      </c>
      <c r="AV457">
        <v>-1.3751480707100501</v>
      </c>
      <c r="AW457">
        <v>-6.7679734400340497</v>
      </c>
      <c r="AX457">
        <v>11.116992746080699</v>
      </c>
      <c r="AY457">
        <v>7.2666666666666702</v>
      </c>
      <c r="AZ457">
        <v>218</v>
      </c>
      <c r="BA457">
        <v>6.0151894144254898</v>
      </c>
    </row>
    <row r="458" spans="1:53" x14ac:dyDescent="0.25">
      <c r="A458">
        <v>2</v>
      </c>
      <c r="B458">
        <v>2</v>
      </c>
      <c r="C458">
        <v>230</v>
      </c>
      <c r="D458">
        <v>7.6666666666666696</v>
      </c>
      <c r="E458">
        <v>2</v>
      </c>
      <c r="F458">
        <v>1</v>
      </c>
      <c r="G458">
        <v>1</v>
      </c>
      <c r="H458">
        <v>0</v>
      </c>
      <c r="I458" t="s">
        <v>321</v>
      </c>
      <c r="J458" t="s">
        <v>321</v>
      </c>
      <c r="K458">
        <v>0.84446972608566295</v>
      </c>
      <c r="L458" t="s">
        <v>321</v>
      </c>
      <c r="M458">
        <v>2.9724637269973799</v>
      </c>
      <c r="N458" t="s">
        <v>321</v>
      </c>
      <c r="O458" t="s">
        <v>321</v>
      </c>
      <c r="P458">
        <v>1.30021631717682</v>
      </c>
      <c r="Q458" t="s">
        <v>321</v>
      </c>
      <c r="R458">
        <v>4.3043894767761204</v>
      </c>
      <c r="S458" t="s">
        <v>321</v>
      </c>
      <c r="T458" t="s">
        <v>321</v>
      </c>
      <c r="U458">
        <v>3.0544600486755402</v>
      </c>
      <c r="V458" t="s">
        <v>321</v>
      </c>
      <c r="W458">
        <v>5.4068710803985596</v>
      </c>
      <c r="X458">
        <v>18.707149641703602</v>
      </c>
      <c r="Y458">
        <v>0.63550567626953103</v>
      </c>
      <c r="Z458">
        <v>0.48559951782226601</v>
      </c>
      <c r="AA458">
        <v>2.7645597457885698</v>
      </c>
      <c r="AB458">
        <v>73.800528390067001</v>
      </c>
      <c r="AC458">
        <v>10.670971257346</v>
      </c>
      <c r="AD458">
        <v>6.8484477826527197</v>
      </c>
      <c r="AE458">
        <v>0.53159332275390603</v>
      </c>
      <c r="AF458">
        <v>3.4253196716308598</v>
      </c>
      <c r="AG458">
        <v>1.86040019989014</v>
      </c>
      <c r="AH458">
        <v>77.692512512207003</v>
      </c>
      <c r="AI458">
        <v>8.2872602428708806</v>
      </c>
      <c r="AJ458">
        <v>15.793417658124699</v>
      </c>
      <c r="AK458">
        <v>7.0421001911163303</v>
      </c>
      <c r="AL458">
        <v>0.24822998046875</v>
      </c>
      <c r="AM458">
        <v>1.4886999130248999</v>
      </c>
      <c r="AN458">
        <v>6.9109799351010999</v>
      </c>
      <c r="AO458">
        <v>1.30023498620306</v>
      </c>
      <c r="AP458">
        <v>-11.9504856382098</v>
      </c>
      <c r="AQ458">
        <v>1.1999988555908201</v>
      </c>
      <c r="AR458">
        <v>1.5560998916626001</v>
      </c>
      <c r="AS458">
        <v>0.70599842071533203</v>
      </c>
      <c r="AT458">
        <v>-29.215024743761301</v>
      </c>
      <c r="AU458">
        <v>12.8843427726201</v>
      </c>
      <c r="AV458">
        <v>12.8510462897164</v>
      </c>
      <c r="AW458">
        <v>-6.3635624817439496</v>
      </c>
      <c r="AX458">
        <v>9.8374757766723597</v>
      </c>
      <c r="AY458">
        <v>7.6</v>
      </c>
      <c r="AZ458">
        <v>228</v>
      </c>
      <c r="BA458">
        <v>11.0810972333938</v>
      </c>
    </row>
    <row r="459" spans="1:53" x14ac:dyDescent="0.25">
      <c r="A459">
        <v>2</v>
      </c>
      <c r="B459">
        <v>2</v>
      </c>
      <c r="C459">
        <v>230</v>
      </c>
      <c r="D459">
        <v>7.6666666666666696</v>
      </c>
      <c r="E459">
        <v>2</v>
      </c>
      <c r="F459">
        <v>1</v>
      </c>
      <c r="G459">
        <v>2</v>
      </c>
      <c r="H459">
        <v>0</v>
      </c>
      <c r="I459" t="s">
        <v>321</v>
      </c>
      <c r="J459" t="s">
        <v>321</v>
      </c>
      <c r="K459">
        <v>0.957347512245178</v>
      </c>
      <c r="L459" t="s">
        <v>321</v>
      </c>
      <c r="M459">
        <v>3.2141200542449999</v>
      </c>
      <c r="N459" t="s">
        <v>321</v>
      </c>
      <c r="O459" t="s">
        <v>321</v>
      </c>
      <c r="P459">
        <v>1.43199050426483</v>
      </c>
      <c r="Q459" t="s">
        <v>321</v>
      </c>
      <c r="R459">
        <v>4.1474351882934597</v>
      </c>
      <c r="S459" t="s">
        <v>321</v>
      </c>
      <c r="T459" t="s">
        <v>321</v>
      </c>
      <c r="U459">
        <v>2.4460206031799299</v>
      </c>
      <c r="V459" t="s">
        <v>321</v>
      </c>
      <c r="W459">
        <v>5.6364783287048299</v>
      </c>
      <c r="X459">
        <v>20.954316283581299</v>
      </c>
      <c r="Y459">
        <v>0.814300537109375</v>
      </c>
      <c r="Z459">
        <v>0.89409923553466797</v>
      </c>
      <c r="AA459">
        <v>3.00779056549072</v>
      </c>
      <c r="AB459">
        <v>73.545192718505902</v>
      </c>
      <c r="AC459">
        <v>10.5296498366765</v>
      </c>
      <c r="AD459">
        <v>7.1779428039278299</v>
      </c>
      <c r="AE459">
        <v>0.74280548095703103</v>
      </c>
      <c r="AF459">
        <v>3.7296299934387198</v>
      </c>
      <c r="AG459">
        <v>1.9222993850707999</v>
      </c>
      <c r="AH459">
        <v>77.428576878138998</v>
      </c>
      <c r="AI459">
        <v>8.4281645161764995</v>
      </c>
      <c r="AJ459">
        <v>15.6156033788409</v>
      </c>
      <c r="AK459">
        <v>6.7514595985412598</v>
      </c>
      <c r="AL459">
        <v>0.238229990005493</v>
      </c>
      <c r="AM459">
        <v>1.43270015716553</v>
      </c>
      <c r="AN459">
        <v>7.9556578908647797</v>
      </c>
      <c r="AO459">
        <v>1.25105461903981</v>
      </c>
      <c r="AP459">
        <v>-11.655542918614</v>
      </c>
      <c r="AQ459">
        <v>0.90470314025878895</v>
      </c>
      <c r="AR459">
        <v>1.2871999740600599</v>
      </c>
      <c r="AS459">
        <v>0.510800361633301</v>
      </c>
      <c r="AT459">
        <v>-29.264674595424101</v>
      </c>
      <c r="AU459">
        <v>12.8379785333361</v>
      </c>
      <c r="AV459">
        <v>12.8811427184514</v>
      </c>
      <c r="AW459">
        <v>-6.28800851958139</v>
      </c>
      <c r="AX459">
        <v>9.8199300425393208</v>
      </c>
      <c r="AY459">
        <v>7.6</v>
      </c>
      <c r="AZ459">
        <v>228</v>
      </c>
      <c r="BA459">
        <v>8.2911152465989595</v>
      </c>
    </row>
    <row r="460" spans="1:53" x14ac:dyDescent="0.25">
      <c r="A460">
        <v>2</v>
      </c>
      <c r="B460">
        <v>2</v>
      </c>
      <c r="C460">
        <v>230</v>
      </c>
      <c r="D460">
        <v>7.6666666666666696</v>
      </c>
      <c r="E460">
        <v>2</v>
      </c>
      <c r="F460">
        <v>1</v>
      </c>
      <c r="G460">
        <v>3</v>
      </c>
      <c r="H460">
        <v>0</v>
      </c>
      <c r="I460" t="s">
        <v>321</v>
      </c>
      <c r="J460" t="s">
        <v>321</v>
      </c>
      <c r="K460">
        <v>0.837024927139282</v>
      </c>
      <c r="L460" t="s">
        <v>321</v>
      </c>
      <c r="M460">
        <v>2.8804662227630602</v>
      </c>
      <c r="N460" t="s">
        <v>321</v>
      </c>
      <c r="O460" t="s">
        <v>321</v>
      </c>
      <c r="P460">
        <v>1.3982306718826301</v>
      </c>
      <c r="Q460" t="s">
        <v>321</v>
      </c>
      <c r="R460">
        <v>4.1614239215850803</v>
      </c>
      <c r="S460" t="s">
        <v>321</v>
      </c>
      <c r="T460" t="s">
        <v>321</v>
      </c>
      <c r="U460">
        <v>2.2420306444168099</v>
      </c>
      <c r="V460" t="s">
        <v>321</v>
      </c>
      <c r="W460">
        <v>6.6056897640228298</v>
      </c>
      <c r="X460">
        <v>30.387203733799801</v>
      </c>
      <c r="Y460">
        <v>1.07309722900391</v>
      </c>
      <c r="Z460">
        <v>0.96461963653564498</v>
      </c>
      <c r="AA460">
        <v>2.95879030227661</v>
      </c>
      <c r="AB460">
        <v>73.640910678439695</v>
      </c>
      <c r="AC460">
        <v>10.111623975965699</v>
      </c>
      <c r="AD460">
        <v>7.2606465728194598</v>
      </c>
      <c r="AE460">
        <v>0.50409698486328103</v>
      </c>
      <c r="AF460">
        <v>3.8424997329711901</v>
      </c>
      <c r="AG460">
        <v>1.65759754180908</v>
      </c>
      <c r="AH460">
        <v>77.471528229889998</v>
      </c>
      <c r="AI460">
        <v>8.65481553254304</v>
      </c>
      <c r="AJ460">
        <v>15.6984181933933</v>
      </c>
      <c r="AK460">
        <v>7.19468021392822</v>
      </c>
      <c r="AL460">
        <v>0.19324994087219199</v>
      </c>
      <c r="AM460">
        <v>1.16179943084717</v>
      </c>
      <c r="AN460">
        <v>7.6207874086168097</v>
      </c>
      <c r="AO460">
        <v>1.2447492502353801</v>
      </c>
      <c r="AP460">
        <v>-11.6180592289677</v>
      </c>
      <c r="AQ460">
        <v>0.79739761352539096</v>
      </c>
      <c r="AR460">
        <v>1.1761999130248999</v>
      </c>
      <c r="AS460">
        <v>0.60799980163574197</v>
      </c>
      <c r="AT460">
        <v>-29.204254644888401</v>
      </c>
      <c r="AU460">
        <v>12.6794219546848</v>
      </c>
      <c r="AV460">
        <v>12.9264926203975</v>
      </c>
      <c r="AW460">
        <v>-6.30989067642777</v>
      </c>
      <c r="AX460">
        <v>9.7232891718546508</v>
      </c>
      <c r="AY460">
        <v>7.6</v>
      </c>
      <c r="AZ460">
        <v>228</v>
      </c>
      <c r="BA460">
        <v>6.7045930410300496</v>
      </c>
    </row>
    <row r="461" spans="1:53" x14ac:dyDescent="0.25">
      <c r="A461">
        <v>2</v>
      </c>
      <c r="B461">
        <v>2</v>
      </c>
      <c r="C461">
        <v>230</v>
      </c>
      <c r="D461">
        <v>7.6666666666666696</v>
      </c>
      <c r="E461">
        <v>2</v>
      </c>
      <c r="F461">
        <v>1</v>
      </c>
      <c r="G461">
        <v>4</v>
      </c>
      <c r="H461">
        <v>0</v>
      </c>
      <c r="I461" t="s">
        <v>321</v>
      </c>
      <c r="J461" t="s">
        <v>321</v>
      </c>
      <c r="K461">
        <v>0.690174889564514</v>
      </c>
      <c r="L461" t="s">
        <v>321</v>
      </c>
      <c r="M461">
        <v>2.9549979686737098</v>
      </c>
      <c r="N461" t="s">
        <v>321</v>
      </c>
      <c r="O461" t="s">
        <v>321</v>
      </c>
      <c r="P461">
        <v>1.08616971969605</v>
      </c>
      <c r="Q461" t="s">
        <v>321</v>
      </c>
      <c r="R461">
        <v>4.3203029632568404</v>
      </c>
      <c r="S461" t="s">
        <v>321</v>
      </c>
      <c r="T461" t="s">
        <v>321</v>
      </c>
      <c r="U461">
        <v>1.67729263305664</v>
      </c>
      <c r="V461" t="s">
        <v>321</v>
      </c>
      <c r="W461">
        <v>6.9103131294250497</v>
      </c>
      <c r="X461">
        <v>24.7851140343422</v>
      </c>
      <c r="Y461">
        <v>0.76219940185546897</v>
      </c>
      <c r="Z461">
        <v>0.60515022277831998</v>
      </c>
      <c r="AA461">
        <v>3.1740598678588898</v>
      </c>
      <c r="AB461">
        <v>73.675789151872905</v>
      </c>
      <c r="AC461">
        <v>10.170342785971499</v>
      </c>
      <c r="AD461">
        <v>7.2311980894633701</v>
      </c>
      <c r="AE461">
        <v>0.55259704589843806</v>
      </c>
      <c r="AF461">
        <v>3.8905005455017099</v>
      </c>
      <c r="AG461">
        <v>1.8638000488281301</v>
      </c>
      <c r="AH461">
        <v>77.534248624529198</v>
      </c>
      <c r="AI461">
        <v>8.4979267290660303</v>
      </c>
      <c r="AJ461">
        <v>15.688864197049799</v>
      </c>
      <c r="AK461">
        <v>6.3126802444457999</v>
      </c>
      <c r="AL461">
        <v>0.209750056266785</v>
      </c>
      <c r="AM461">
        <v>1.2604007720947299</v>
      </c>
      <c r="AN461">
        <v>7.6016649688993203</v>
      </c>
      <c r="AO461">
        <v>1.26437391979354</v>
      </c>
      <c r="AP461">
        <v>-11.7357035023826</v>
      </c>
      <c r="AQ461">
        <v>0.86250305175781306</v>
      </c>
      <c r="AR461">
        <v>1.1229991912841799</v>
      </c>
      <c r="AS461">
        <v>0.51420021057128895</v>
      </c>
      <c r="AT461">
        <v>-29.102167742592901</v>
      </c>
      <c r="AU461">
        <v>12.572089059012299</v>
      </c>
      <c r="AV461">
        <v>12.986296074730999</v>
      </c>
      <c r="AW461">
        <v>-6.3341017280306096</v>
      </c>
      <c r="AX461">
        <v>9.7799159799303297</v>
      </c>
      <c r="AY461">
        <v>7.6</v>
      </c>
      <c r="AZ461">
        <v>228</v>
      </c>
      <c r="BA461">
        <v>8.2821899742750507</v>
      </c>
    </row>
    <row r="462" spans="1:53" x14ac:dyDescent="0.25">
      <c r="A462">
        <v>2</v>
      </c>
      <c r="B462">
        <v>2</v>
      </c>
      <c r="C462">
        <v>230</v>
      </c>
      <c r="D462">
        <v>7.6666666666666696</v>
      </c>
      <c r="E462">
        <v>2</v>
      </c>
      <c r="F462">
        <v>1</v>
      </c>
      <c r="G462">
        <v>5</v>
      </c>
      <c r="H462">
        <v>0</v>
      </c>
      <c r="I462" t="s">
        <v>321</v>
      </c>
      <c r="J462" t="s">
        <v>321</v>
      </c>
      <c r="K462">
        <v>0.82548210620880103</v>
      </c>
      <c r="L462" t="s">
        <v>321</v>
      </c>
      <c r="M462">
        <v>3.6081262350082399</v>
      </c>
      <c r="N462" t="s">
        <v>321</v>
      </c>
      <c r="O462" t="s">
        <v>321</v>
      </c>
      <c r="P462">
        <v>1.201928794384</v>
      </c>
      <c r="Q462" t="s">
        <v>321</v>
      </c>
      <c r="R462">
        <v>5.0469102859497097</v>
      </c>
      <c r="S462" t="s">
        <v>321</v>
      </c>
      <c r="T462" t="s">
        <v>321</v>
      </c>
      <c r="U462">
        <v>2.232195520401</v>
      </c>
      <c r="V462" t="s">
        <v>321</v>
      </c>
      <c r="W462">
        <v>9.1869429588317892</v>
      </c>
      <c r="X462">
        <v>20.2454244424606</v>
      </c>
      <c r="Y462">
        <v>0.73460388183593806</v>
      </c>
      <c r="Z462">
        <v>0.65775966644287098</v>
      </c>
      <c r="AA462">
        <v>2.9694399833679199</v>
      </c>
      <c r="AB462">
        <v>73.607090917126897</v>
      </c>
      <c r="AC462">
        <v>10.2277984619141</v>
      </c>
      <c r="AD462">
        <v>7.3112547150973599</v>
      </c>
      <c r="AE462">
        <v>0.57149505615234397</v>
      </c>
      <c r="AF462">
        <v>3.7974500656127899</v>
      </c>
      <c r="AG462">
        <v>1.84390068054199</v>
      </c>
      <c r="AH462">
        <v>77.464365465887695</v>
      </c>
      <c r="AI462">
        <v>8.5446479567166005</v>
      </c>
      <c r="AJ462">
        <v>15.7172552306077</v>
      </c>
      <c r="AK462">
        <v>6.6745486259460503</v>
      </c>
      <c r="AL462">
        <v>0.25094997882843001</v>
      </c>
      <c r="AM462">
        <v>1.50890064239502</v>
      </c>
      <c r="AN462">
        <v>7.6868674672883097</v>
      </c>
      <c r="AO462">
        <v>1.2536886190545999</v>
      </c>
      <c r="AP462">
        <v>-11.671320586368999</v>
      </c>
      <c r="AQ462">
        <v>1.02680015563965</v>
      </c>
      <c r="AR462">
        <v>1.1661005020141599</v>
      </c>
      <c r="AS462">
        <v>0.56970119476318404</v>
      </c>
      <c r="AT462">
        <v>-29.059803469427699</v>
      </c>
      <c r="AU462">
        <v>12.3953516401094</v>
      </c>
      <c r="AV462">
        <v>13.0384481693136</v>
      </c>
      <c r="AW462">
        <v>-6.4440741374574904</v>
      </c>
      <c r="AX462">
        <v>10.0074791743838</v>
      </c>
      <c r="AY462">
        <v>7.6</v>
      </c>
      <c r="AZ462">
        <v>228</v>
      </c>
      <c r="BA462">
        <v>9.0859152680555901</v>
      </c>
    </row>
    <row r="463" spans="1:53" x14ac:dyDescent="0.25">
      <c r="A463">
        <v>2</v>
      </c>
      <c r="B463">
        <v>2</v>
      </c>
      <c r="C463">
        <v>230</v>
      </c>
      <c r="D463">
        <v>7.6666666666666696</v>
      </c>
      <c r="E463">
        <v>2</v>
      </c>
      <c r="F463">
        <v>1</v>
      </c>
      <c r="G463">
        <v>6</v>
      </c>
      <c r="H463">
        <v>0</v>
      </c>
      <c r="I463" t="s">
        <v>321</v>
      </c>
      <c r="J463" t="s">
        <v>321</v>
      </c>
      <c r="K463">
        <v>0.77641752362251304</v>
      </c>
      <c r="L463" t="s">
        <v>321</v>
      </c>
      <c r="M463">
        <v>3.2151933908462502</v>
      </c>
      <c r="N463" t="s">
        <v>321</v>
      </c>
      <c r="O463" t="s">
        <v>321</v>
      </c>
      <c r="P463">
        <v>1.23607242107391</v>
      </c>
      <c r="Q463" t="s">
        <v>321</v>
      </c>
      <c r="R463">
        <v>5.0916295051574698</v>
      </c>
      <c r="S463" t="s">
        <v>321</v>
      </c>
      <c r="T463" t="s">
        <v>321</v>
      </c>
      <c r="U463">
        <v>2.6721498966217001</v>
      </c>
      <c r="V463" t="s">
        <v>321</v>
      </c>
      <c r="W463">
        <v>12.2409257888794</v>
      </c>
      <c r="X463">
        <v>26.1339735600898</v>
      </c>
      <c r="Y463">
        <v>0.7926025390625</v>
      </c>
      <c r="Z463">
        <v>0.60764026641845703</v>
      </c>
      <c r="AA463">
        <v>2.9677200317382799</v>
      </c>
      <c r="AB463">
        <v>73.499383997034101</v>
      </c>
      <c r="AC463">
        <v>10.1216863702845</v>
      </c>
      <c r="AD463">
        <v>7.1647277761388697</v>
      </c>
      <c r="AE463">
        <v>0.799102783203125</v>
      </c>
      <c r="AF463">
        <v>3.55061006546021</v>
      </c>
      <c r="AG463">
        <v>1.8918981552123999</v>
      </c>
      <c r="AH463">
        <v>77.471850925021698</v>
      </c>
      <c r="AI463">
        <v>8.6176704300774496</v>
      </c>
      <c r="AJ463">
        <v>15.8957034570199</v>
      </c>
      <c r="AK463">
        <v>6.6343498229980504</v>
      </c>
      <c r="AL463">
        <v>0.27803003787994401</v>
      </c>
      <c r="AM463">
        <v>1.6753005981445299</v>
      </c>
      <c r="AN463">
        <v>7.6212107693707498</v>
      </c>
      <c r="AO463">
        <v>1.20106407448098</v>
      </c>
      <c r="AP463">
        <v>-11.354885065997101</v>
      </c>
      <c r="AQ463">
        <v>0.85869789123535201</v>
      </c>
      <c r="AR463">
        <v>1.1596994400024401</v>
      </c>
      <c r="AS463">
        <v>0.60580062866210904</v>
      </c>
      <c r="AT463">
        <v>-29.027944140964099</v>
      </c>
      <c r="AU463">
        <v>12.2866517172919</v>
      </c>
      <c r="AV463">
        <v>13.0800035264757</v>
      </c>
      <c r="AW463">
        <v>-6.56499617188065</v>
      </c>
      <c r="AX463">
        <v>9.8762322531806106</v>
      </c>
      <c r="AY463">
        <v>7.6</v>
      </c>
      <c r="AZ463">
        <v>228</v>
      </c>
      <c r="BA463">
        <v>8.37033632373325</v>
      </c>
    </row>
    <row r="464" spans="1:53" x14ac:dyDescent="0.25">
      <c r="A464">
        <v>2</v>
      </c>
      <c r="B464">
        <v>2</v>
      </c>
      <c r="C464">
        <v>230</v>
      </c>
      <c r="D464">
        <v>7.6666666666666696</v>
      </c>
      <c r="E464">
        <v>2</v>
      </c>
      <c r="F464">
        <v>1</v>
      </c>
      <c r="G464">
        <v>7</v>
      </c>
      <c r="H464">
        <v>0</v>
      </c>
      <c r="I464" t="s">
        <v>321</v>
      </c>
      <c r="J464" t="s">
        <v>321</v>
      </c>
      <c r="K464">
        <v>0.85242774486541795</v>
      </c>
      <c r="L464" t="s">
        <v>321</v>
      </c>
      <c r="M464">
        <v>3.48366765975952</v>
      </c>
      <c r="N464" t="s">
        <v>321</v>
      </c>
      <c r="O464" t="s">
        <v>321</v>
      </c>
      <c r="P464">
        <v>1.1336233019828801</v>
      </c>
      <c r="Q464" t="s">
        <v>321</v>
      </c>
      <c r="R464">
        <v>5.2747340202331499</v>
      </c>
      <c r="S464" t="s">
        <v>321</v>
      </c>
      <c r="T464" t="s">
        <v>321</v>
      </c>
      <c r="U464">
        <v>1.84890801906586</v>
      </c>
      <c r="V464" t="s">
        <v>321</v>
      </c>
      <c r="W464">
        <v>12.6744836807251</v>
      </c>
      <c r="X464">
        <v>14.0168138347981</v>
      </c>
      <c r="Y464">
        <v>0.972503662109375</v>
      </c>
      <c r="Z464">
        <v>0.78791999816894498</v>
      </c>
      <c r="AA464">
        <v>2.5342102050781299</v>
      </c>
      <c r="AB464">
        <v>73.726968911977906</v>
      </c>
      <c r="AC464">
        <v>10.0146891520574</v>
      </c>
      <c r="AD464">
        <v>6.6434760093689</v>
      </c>
      <c r="AE464">
        <v>0.6990966796875</v>
      </c>
      <c r="AF464">
        <v>3.4051594734191899</v>
      </c>
      <c r="AG464">
        <v>2.20330142974854</v>
      </c>
      <c r="AH464">
        <v>77.460269341102006</v>
      </c>
      <c r="AI464">
        <v>8.2121430176954995</v>
      </c>
      <c r="AJ464">
        <v>16.227522739997301</v>
      </c>
      <c r="AK464">
        <v>6.87013983726502</v>
      </c>
      <c r="AL464">
        <v>0.30297005176544201</v>
      </c>
      <c r="AM464">
        <v>1.8248996734619101</v>
      </c>
      <c r="AN464">
        <v>7.1087457033304098</v>
      </c>
      <c r="AO464">
        <v>1.20324883094201</v>
      </c>
      <c r="AP464">
        <v>-11.3677575771625</v>
      </c>
      <c r="AQ464">
        <v>1.0663986206054701</v>
      </c>
      <c r="AR464">
        <v>1.0010004043579099</v>
      </c>
      <c r="AS464">
        <v>0.73169994354248102</v>
      </c>
      <c r="AT464">
        <v>-29.056691976694001</v>
      </c>
      <c r="AU464">
        <v>12.1956460292523</v>
      </c>
      <c r="AV464">
        <v>13.0414615411025</v>
      </c>
      <c r="AW464">
        <v>-6.4367110729217503</v>
      </c>
      <c r="AX464">
        <v>10.0904532579275</v>
      </c>
      <c r="AY464">
        <v>7.6</v>
      </c>
      <c r="AZ464">
        <v>228</v>
      </c>
      <c r="BA464">
        <v>7.0643845416104396</v>
      </c>
    </row>
    <row r="465" spans="1:53" x14ac:dyDescent="0.25">
      <c r="A465">
        <v>2</v>
      </c>
      <c r="B465">
        <v>2</v>
      </c>
      <c r="C465">
        <v>230</v>
      </c>
      <c r="D465">
        <v>7.6666666666666696</v>
      </c>
      <c r="E465">
        <v>2</v>
      </c>
      <c r="F465">
        <v>1</v>
      </c>
      <c r="G465">
        <v>8</v>
      </c>
      <c r="H465">
        <v>0</v>
      </c>
      <c r="I465" t="s">
        <v>321</v>
      </c>
      <c r="J465" t="s">
        <v>321</v>
      </c>
      <c r="K465">
        <v>0.79967332482338005</v>
      </c>
      <c r="L465" t="s">
        <v>321</v>
      </c>
      <c r="M465">
        <v>3.3639334201812701</v>
      </c>
      <c r="N465" t="s">
        <v>321</v>
      </c>
      <c r="O465" t="s">
        <v>321</v>
      </c>
      <c r="P465">
        <v>1.4181366562843301</v>
      </c>
      <c r="Q465" t="s">
        <v>321</v>
      </c>
      <c r="R465">
        <v>5.3997924327850297</v>
      </c>
      <c r="S465" t="s">
        <v>321</v>
      </c>
      <c r="T465" t="s">
        <v>321</v>
      </c>
      <c r="U465">
        <v>2.7736181259155299</v>
      </c>
      <c r="V465" t="s">
        <v>321</v>
      </c>
      <c r="W465">
        <v>9.4989272117614796</v>
      </c>
      <c r="X465">
        <v>18.463270675544202</v>
      </c>
      <c r="Y465">
        <v>0.68790435791015603</v>
      </c>
      <c r="Z465">
        <v>0.54349994659423795</v>
      </c>
      <c r="AA465">
        <v>3.4437103271484402</v>
      </c>
      <c r="AB465">
        <v>73.703703366793107</v>
      </c>
      <c r="AC465">
        <v>10.468788440410901</v>
      </c>
      <c r="AD465">
        <v>7.2146668434143102</v>
      </c>
      <c r="AE465">
        <v>0.58219909667968806</v>
      </c>
      <c r="AF465">
        <v>3.95813989639282</v>
      </c>
      <c r="AG465">
        <v>1.8155994415283201</v>
      </c>
      <c r="AH465">
        <v>77.535933567927401</v>
      </c>
      <c r="AI465">
        <v>8.5244649740365794</v>
      </c>
      <c r="AJ465">
        <v>16.048442143660299</v>
      </c>
      <c r="AK465">
        <v>6.4220299720764196</v>
      </c>
      <c r="AL465">
        <v>0.24571001529693601</v>
      </c>
      <c r="AM465">
        <v>1.47809982299805</v>
      </c>
      <c r="AN465">
        <v>7.1104776675884498</v>
      </c>
      <c r="AO465">
        <v>1.22683999630121</v>
      </c>
      <c r="AP465">
        <v>-11.510080704322201</v>
      </c>
      <c r="AQ465">
        <v>0.87779808044433605</v>
      </c>
      <c r="AR465">
        <v>1.20480060577393</v>
      </c>
      <c r="AS465">
        <v>0.69629955291748102</v>
      </c>
      <c r="AT465">
        <v>-28.982733946580201</v>
      </c>
      <c r="AU465">
        <v>12.021819114685099</v>
      </c>
      <c r="AV465">
        <v>13.1221575370202</v>
      </c>
      <c r="AW465">
        <v>-6.53329302714421</v>
      </c>
      <c r="AX465">
        <v>10.0721729351924</v>
      </c>
      <c r="AY465">
        <v>7.6</v>
      </c>
      <c r="AZ465">
        <v>228</v>
      </c>
      <c r="BA465">
        <v>9.3356436810292198</v>
      </c>
    </row>
    <row r="466" spans="1:53" x14ac:dyDescent="0.25">
      <c r="A466">
        <v>2</v>
      </c>
      <c r="B466">
        <v>2</v>
      </c>
      <c r="C466">
        <v>230</v>
      </c>
      <c r="D466">
        <v>7.6666666666666696</v>
      </c>
      <c r="E466">
        <v>2</v>
      </c>
      <c r="F466">
        <v>1</v>
      </c>
      <c r="G466">
        <v>9</v>
      </c>
      <c r="H466">
        <v>0</v>
      </c>
      <c r="I466" t="s">
        <v>321</v>
      </c>
      <c r="J466" t="s">
        <v>321</v>
      </c>
      <c r="K466">
        <v>0.97402995824813798</v>
      </c>
      <c r="L466" t="s">
        <v>321</v>
      </c>
      <c r="M466">
        <v>3.1920230388641402</v>
      </c>
      <c r="N466" t="s">
        <v>321</v>
      </c>
      <c r="O466" t="s">
        <v>321</v>
      </c>
      <c r="P466">
        <v>1.35127061605454</v>
      </c>
      <c r="Q466" t="s">
        <v>321</v>
      </c>
      <c r="R466">
        <v>6.0774567127227801</v>
      </c>
      <c r="S466" t="s">
        <v>321</v>
      </c>
      <c r="T466" t="s">
        <v>321</v>
      </c>
      <c r="U466">
        <v>2.0372455120086701</v>
      </c>
      <c r="V466" t="s">
        <v>321</v>
      </c>
      <c r="W466">
        <v>10.702649116516101</v>
      </c>
      <c r="X466">
        <v>24.965472346375101</v>
      </c>
      <c r="Y466">
        <v>0.66320037841796897</v>
      </c>
      <c r="Z466">
        <v>0.55560111999511697</v>
      </c>
      <c r="AA466">
        <v>2.9397397041320801</v>
      </c>
      <c r="AB466">
        <v>73.720863887241904</v>
      </c>
      <c r="AC466">
        <v>10.4647391523634</v>
      </c>
      <c r="AD466">
        <v>6.97948498385293</v>
      </c>
      <c r="AE466">
        <v>0.58489990234375</v>
      </c>
      <c r="AF466">
        <v>3.5223703384399401</v>
      </c>
      <c r="AG466">
        <v>1.7289018630981401</v>
      </c>
      <c r="AH466">
        <v>77.566995893205899</v>
      </c>
      <c r="AI466">
        <v>8.2875812905175401</v>
      </c>
      <c r="AJ466">
        <v>16.005564110619702</v>
      </c>
      <c r="AK466">
        <v>6.0279002189636204</v>
      </c>
      <c r="AL466">
        <v>0.26004004478454601</v>
      </c>
      <c r="AM466">
        <v>1.5634002685546899</v>
      </c>
      <c r="AN466">
        <v>6.85625923531396</v>
      </c>
      <c r="AO466">
        <v>1.23270034790039</v>
      </c>
      <c r="AP466">
        <v>-11.5454285485404</v>
      </c>
      <c r="AQ466">
        <v>1.1022968292236299</v>
      </c>
      <c r="AR466">
        <v>1.00589847564697</v>
      </c>
      <c r="AS466">
        <v>0.694399833679199</v>
      </c>
      <c r="AT466">
        <v>-28.997099467686201</v>
      </c>
      <c r="AU466">
        <v>12.0953677722386</v>
      </c>
      <c r="AV466">
        <v>13.1332248960223</v>
      </c>
      <c r="AW466">
        <v>-6.6177288804735497</v>
      </c>
      <c r="AX466">
        <v>10.0387416907719</v>
      </c>
      <c r="AY466">
        <v>7.6</v>
      </c>
      <c r="AZ466">
        <v>228</v>
      </c>
      <c r="BA466">
        <v>9.0891085335971606</v>
      </c>
    </row>
    <row r="467" spans="1:53" x14ac:dyDescent="0.25">
      <c r="A467">
        <v>2</v>
      </c>
      <c r="B467">
        <v>2</v>
      </c>
      <c r="C467">
        <v>230</v>
      </c>
      <c r="D467">
        <v>7.6666666666666696</v>
      </c>
      <c r="E467">
        <v>2</v>
      </c>
      <c r="F467">
        <v>1</v>
      </c>
      <c r="G467">
        <v>10</v>
      </c>
      <c r="H467">
        <v>0</v>
      </c>
      <c r="I467" t="s">
        <v>321</v>
      </c>
      <c r="J467" t="s">
        <v>321</v>
      </c>
      <c r="K467">
        <v>0.93854340314865103</v>
      </c>
      <c r="L467" t="s">
        <v>321</v>
      </c>
      <c r="M467">
        <v>3.3011053085327098</v>
      </c>
      <c r="N467" t="s">
        <v>321</v>
      </c>
      <c r="O467" t="s">
        <v>321</v>
      </c>
      <c r="P467">
        <v>1.6745787858962999</v>
      </c>
      <c r="Q467" t="s">
        <v>321</v>
      </c>
      <c r="R467">
        <v>5.49332523345947</v>
      </c>
      <c r="S467" t="s">
        <v>321</v>
      </c>
      <c r="T467" t="s">
        <v>321</v>
      </c>
      <c r="U467">
        <v>2.38627443313599</v>
      </c>
      <c r="V467" t="s">
        <v>321</v>
      </c>
      <c r="W467">
        <v>9.6506673812866204</v>
      </c>
      <c r="X467">
        <v>21.045226998184699</v>
      </c>
      <c r="Y467">
        <v>0.60729217529296897</v>
      </c>
      <c r="Z467">
        <v>0.55879878997802701</v>
      </c>
      <c r="AA467">
        <v>3.0950999259948699</v>
      </c>
      <c r="AB467">
        <v>73.478632518223407</v>
      </c>
      <c r="AC467">
        <v>10.5025356837681</v>
      </c>
      <c r="AD467">
        <v>6.8870235170636898</v>
      </c>
      <c r="AE467">
        <v>0.71189880371093806</v>
      </c>
      <c r="AF467">
        <v>3.91213035583496</v>
      </c>
      <c r="AG467">
        <v>1.6303005218505899</v>
      </c>
      <c r="AH467">
        <v>77.645064490182094</v>
      </c>
      <c r="AI467">
        <v>8.4262688330241602</v>
      </c>
      <c r="AJ467">
        <v>15.7716570581709</v>
      </c>
      <c r="AK467">
        <v>6.1737699508667001</v>
      </c>
      <c r="AL467">
        <v>0.20777988433837899</v>
      </c>
      <c r="AM467">
        <v>1.24910068511963</v>
      </c>
      <c r="AN467">
        <v>6.9554138353892698</v>
      </c>
      <c r="AO467">
        <v>1.23687033142362</v>
      </c>
      <c r="AP467">
        <v>-11.5707570144108</v>
      </c>
      <c r="AQ467">
        <v>0.92870140075683605</v>
      </c>
      <c r="AR467">
        <v>1.4678993225097701</v>
      </c>
      <c r="AS467">
        <v>0.68889999389648404</v>
      </c>
      <c r="AT467">
        <v>-28.989296504429401</v>
      </c>
      <c r="AU467">
        <v>12.3705820015499</v>
      </c>
      <c r="AV467">
        <v>13.131231921059699</v>
      </c>
      <c r="AW467">
        <v>-6.8693796396255502</v>
      </c>
      <c r="AX467">
        <v>9.7328457491738494</v>
      </c>
      <c r="AY467">
        <v>7.6</v>
      </c>
      <c r="AZ467">
        <v>228</v>
      </c>
      <c r="BA467">
        <v>10.166062073644101</v>
      </c>
    </row>
    <row r="468" spans="1:53" x14ac:dyDescent="0.25">
      <c r="A468">
        <v>2</v>
      </c>
      <c r="B468">
        <v>2</v>
      </c>
      <c r="C468">
        <v>230</v>
      </c>
      <c r="D468">
        <v>7.6666666666666696</v>
      </c>
      <c r="E468">
        <v>2</v>
      </c>
      <c r="F468">
        <v>1</v>
      </c>
      <c r="G468">
        <v>11</v>
      </c>
      <c r="H468">
        <v>0</v>
      </c>
      <c r="I468" t="s">
        <v>321</v>
      </c>
      <c r="J468" t="s">
        <v>321</v>
      </c>
      <c r="K468">
        <v>0.81432878971099898</v>
      </c>
      <c r="L468" t="s">
        <v>321</v>
      </c>
      <c r="M468">
        <v>4.0995999336242699</v>
      </c>
      <c r="N468" t="s">
        <v>321</v>
      </c>
      <c r="O468" t="s">
        <v>321</v>
      </c>
      <c r="P468">
        <v>1.40864717960358</v>
      </c>
      <c r="Q468" t="s">
        <v>321</v>
      </c>
      <c r="R468">
        <v>6.1482963562011701</v>
      </c>
      <c r="S468" t="s">
        <v>321</v>
      </c>
      <c r="T468" t="s">
        <v>321</v>
      </c>
      <c r="U468">
        <v>2.2351830005645801</v>
      </c>
      <c r="V468" t="s">
        <v>321</v>
      </c>
      <c r="W468">
        <v>13.8200073242188</v>
      </c>
      <c r="X468">
        <v>29.555305038425001</v>
      </c>
      <c r="Y468">
        <v>0.80930328369140603</v>
      </c>
      <c r="Z468">
        <v>0.70674991607666005</v>
      </c>
      <c r="AA468">
        <v>2.5712294578552202</v>
      </c>
      <c r="AB468">
        <v>73.401163646152995</v>
      </c>
      <c r="AC468">
        <v>10.2125211102622</v>
      </c>
      <c r="AD468">
        <v>6.4366448777062599</v>
      </c>
      <c r="AE468">
        <v>0.739105224609375</v>
      </c>
      <c r="AF468">
        <v>3.3330001831054701</v>
      </c>
      <c r="AG468">
        <v>1.7425994873046899</v>
      </c>
      <c r="AH468">
        <v>77.620664051600897</v>
      </c>
      <c r="AI468">
        <v>8.3219195434025401</v>
      </c>
      <c r="AJ468">
        <v>15.699228422982401</v>
      </c>
      <c r="AK468">
        <v>6.71694016456604</v>
      </c>
      <c r="AL468">
        <v>0.20079994201660201</v>
      </c>
      <c r="AM468">
        <v>1.2076997756957999</v>
      </c>
      <c r="AN468">
        <v>6.7063414113862203</v>
      </c>
      <c r="AO468">
        <v>1.23040177140917</v>
      </c>
      <c r="AP468">
        <v>-11.5318463529859</v>
      </c>
      <c r="AQ468">
        <v>1.1286983489990201</v>
      </c>
      <c r="AR468">
        <v>1.4034013748168901</v>
      </c>
      <c r="AS468">
        <v>0.718600273132324</v>
      </c>
      <c r="AT468">
        <v>-29.0181388173785</v>
      </c>
      <c r="AU468">
        <v>12.676121234893801</v>
      </c>
      <c r="AV468">
        <v>13.0756141458239</v>
      </c>
      <c r="AW468">
        <v>-6.9775085960115701</v>
      </c>
      <c r="AX468">
        <v>9.4562217848641499</v>
      </c>
      <c r="AY468">
        <v>7.6</v>
      </c>
      <c r="AZ468">
        <v>228</v>
      </c>
      <c r="BA468">
        <v>8.2996576189937503</v>
      </c>
    </row>
    <row r="469" spans="1:53" x14ac:dyDescent="0.25">
      <c r="A469">
        <v>2</v>
      </c>
      <c r="B469">
        <v>2</v>
      </c>
      <c r="C469">
        <v>230</v>
      </c>
      <c r="D469">
        <v>7.6666666666666696</v>
      </c>
      <c r="E469">
        <v>2</v>
      </c>
      <c r="F469">
        <v>1</v>
      </c>
      <c r="G469">
        <v>12</v>
      </c>
      <c r="H469">
        <v>0</v>
      </c>
      <c r="I469" t="s">
        <v>321</v>
      </c>
      <c r="J469" t="s">
        <v>321</v>
      </c>
      <c r="K469">
        <v>0.80829348564147996</v>
      </c>
      <c r="L469" t="s">
        <v>321</v>
      </c>
      <c r="M469">
        <v>3.3053393363952601</v>
      </c>
      <c r="N469" t="s">
        <v>321</v>
      </c>
      <c r="O469" t="s">
        <v>321</v>
      </c>
      <c r="P469">
        <v>1.2106974124908401</v>
      </c>
      <c r="Q469" t="s">
        <v>321</v>
      </c>
      <c r="R469">
        <v>5.6868381500244096</v>
      </c>
      <c r="S469" t="s">
        <v>321</v>
      </c>
      <c r="T469" t="s">
        <v>321</v>
      </c>
      <c r="U469">
        <v>2.0664957523346001</v>
      </c>
      <c r="V469" t="s">
        <v>321</v>
      </c>
      <c r="W469">
        <v>7.8374836921691902</v>
      </c>
      <c r="X469">
        <v>24.994798870824798</v>
      </c>
      <c r="Y469">
        <v>0.69630432128906306</v>
      </c>
      <c r="Z469">
        <v>0.36590003967285201</v>
      </c>
      <c r="AA469">
        <v>2.7901096343994101</v>
      </c>
      <c r="AB469">
        <v>73.067951343677706</v>
      </c>
      <c r="AC469">
        <v>10.3519999539411</v>
      </c>
      <c r="AD469">
        <v>6.6420413829662204</v>
      </c>
      <c r="AE469">
        <v>0.66539764404296897</v>
      </c>
      <c r="AF469">
        <v>3.53129005432129</v>
      </c>
      <c r="AG469">
        <v>1.6939010620117201</v>
      </c>
      <c r="AH469">
        <v>77.575202941894503</v>
      </c>
      <c r="AI469">
        <v>8.4736917990225304</v>
      </c>
      <c r="AJ469">
        <v>15.761922341805899</v>
      </c>
      <c r="AK469">
        <v>6.4560699462890598</v>
      </c>
      <c r="AL469">
        <v>0.23454999923706099</v>
      </c>
      <c r="AM469">
        <v>1.41030025482178</v>
      </c>
      <c r="AN469">
        <v>7.0689836254826304</v>
      </c>
      <c r="AO469">
        <v>1.2342555567070299</v>
      </c>
      <c r="AP469">
        <v>-11.554807309751199</v>
      </c>
      <c r="AQ469">
        <v>0.96540069580078103</v>
      </c>
      <c r="AR469">
        <v>1.3292999267578101</v>
      </c>
      <c r="AS469">
        <v>0.53380012512206998</v>
      </c>
      <c r="AT469">
        <v>-29.095685040509299</v>
      </c>
      <c r="AU469">
        <v>12.7706183680782</v>
      </c>
      <c r="AV469">
        <v>13.0429924152516</v>
      </c>
      <c r="AW469">
        <v>-7.1763451364305304</v>
      </c>
      <c r="AX469">
        <v>9.1687540478176501</v>
      </c>
      <c r="AY469">
        <v>7.6</v>
      </c>
      <c r="AZ469">
        <v>228</v>
      </c>
      <c r="BA469">
        <v>9.2719084872789406</v>
      </c>
    </row>
    <row r="470" spans="1:53" x14ac:dyDescent="0.25">
      <c r="A470">
        <v>2</v>
      </c>
      <c r="B470">
        <v>2</v>
      </c>
      <c r="C470">
        <v>230</v>
      </c>
      <c r="D470">
        <v>7.6666666666666696</v>
      </c>
      <c r="E470">
        <v>2</v>
      </c>
      <c r="F470">
        <v>1</v>
      </c>
      <c r="G470">
        <v>13</v>
      </c>
      <c r="H470">
        <v>0</v>
      </c>
      <c r="I470" t="s">
        <v>321</v>
      </c>
      <c r="J470" t="s">
        <v>321</v>
      </c>
      <c r="K470">
        <v>0.71906890273094204</v>
      </c>
      <c r="L470" t="s">
        <v>321</v>
      </c>
      <c r="M470">
        <v>4.5042896747589101</v>
      </c>
      <c r="N470" t="s">
        <v>321</v>
      </c>
      <c r="O470" t="s">
        <v>321</v>
      </c>
      <c r="P470">
        <v>1.4419070482253999</v>
      </c>
      <c r="Q470" t="s">
        <v>321</v>
      </c>
      <c r="R470">
        <v>6.0672860145568901</v>
      </c>
      <c r="S470" t="s">
        <v>321</v>
      </c>
      <c r="T470" t="s">
        <v>321</v>
      </c>
      <c r="U470">
        <v>2.12910032272339</v>
      </c>
      <c r="V470" t="s">
        <v>321</v>
      </c>
      <c r="W470">
        <v>11.385739898681599</v>
      </c>
      <c r="X470">
        <v>24.1852704783085</v>
      </c>
      <c r="Y470">
        <v>0.63330841064453103</v>
      </c>
      <c r="Z470">
        <v>0.79595088958740201</v>
      </c>
      <c r="AA470">
        <v>2.7817201614379901</v>
      </c>
      <c r="AB470">
        <v>73.013947663483805</v>
      </c>
      <c r="AC470">
        <v>10.155610684995301</v>
      </c>
      <c r="AD470">
        <v>6.8463143772549104</v>
      </c>
      <c r="AE470">
        <v>0.87229919433593806</v>
      </c>
      <c r="AF470">
        <v>3.14280033111572</v>
      </c>
      <c r="AG470">
        <v>1.74580097198486</v>
      </c>
      <c r="AH470">
        <v>77.243591873734104</v>
      </c>
      <c r="AI470">
        <v>8.2757466457508198</v>
      </c>
      <c r="AJ470">
        <v>16.041855388217499</v>
      </c>
      <c r="AK470">
        <v>6.3761098384857204</v>
      </c>
      <c r="AL470">
        <v>0.219130039215088</v>
      </c>
      <c r="AM470">
        <v>1.31839942932129</v>
      </c>
      <c r="AN470">
        <v>7.1647066010369196</v>
      </c>
      <c r="AO470">
        <v>1.2310873976460199</v>
      </c>
      <c r="AP470">
        <v>-11.535825800012701</v>
      </c>
      <c r="AQ470">
        <v>0.92289733886718806</v>
      </c>
      <c r="AR470">
        <v>1.27560043334961</v>
      </c>
      <c r="AS470">
        <v>0.64929962158203103</v>
      </c>
      <c r="AT470">
        <v>-29.0951701270209</v>
      </c>
      <c r="AU470">
        <v>12.407522095574301</v>
      </c>
      <c r="AV470">
        <v>13.108166412070901</v>
      </c>
      <c r="AW470">
        <v>-7.0749358247827603</v>
      </c>
      <c r="AX470">
        <v>9.1178426036128304</v>
      </c>
      <c r="AY470">
        <v>7.6</v>
      </c>
      <c r="AZ470">
        <v>228</v>
      </c>
      <c r="BA470">
        <v>10.0679380398511</v>
      </c>
    </row>
    <row r="471" spans="1:53" x14ac:dyDescent="0.25">
      <c r="A471">
        <v>2</v>
      </c>
      <c r="B471">
        <v>2</v>
      </c>
      <c r="C471">
        <v>230</v>
      </c>
      <c r="D471">
        <v>7.6666666666666696</v>
      </c>
      <c r="E471">
        <v>2</v>
      </c>
      <c r="F471">
        <v>1</v>
      </c>
      <c r="G471">
        <v>14</v>
      </c>
      <c r="H471">
        <v>0</v>
      </c>
      <c r="I471" t="s">
        <v>321</v>
      </c>
      <c r="J471" t="s">
        <v>321</v>
      </c>
      <c r="K471">
        <v>0.94281470775604304</v>
      </c>
      <c r="L471" t="s">
        <v>321</v>
      </c>
      <c r="M471">
        <v>5.1976698875427303</v>
      </c>
      <c r="N471" t="s">
        <v>321</v>
      </c>
      <c r="O471" t="s">
        <v>321</v>
      </c>
      <c r="P471">
        <v>1.4332569837570199</v>
      </c>
      <c r="Q471" t="s">
        <v>321</v>
      </c>
      <c r="R471">
        <v>8.0730047225952202</v>
      </c>
      <c r="S471" t="s">
        <v>321</v>
      </c>
      <c r="T471" t="s">
        <v>321</v>
      </c>
      <c r="U471">
        <v>2.21669578552246</v>
      </c>
      <c r="V471" t="s">
        <v>321</v>
      </c>
      <c r="W471">
        <v>15.545309829711901</v>
      </c>
      <c r="X471">
        <v>25.713707248506399</v>
      </c>
      <c r="Y471">
        <v>0.46089935302734403</v>
      </c>
      <c r="Z471">
        <v>0.52750968933105502</v>
      </c>
      <c r="AA471">
        <v>2.6639895439147998</v>
      </c>
      <c r="AB471">
        <v>73.050815429687503</v>
      </c>
      <c r="AC471">
        <v>10.090261116027801</v>
      </c>
      <c r="AD471">
        <v>7.2011399841308599</v>
      </c>
      <c r="AE471">
        <v>0.69049835205078103</v>
      </c>
      <c r="AF471">
        <v>3.2266297340393102</v>
      </c>
      <c r="AG471">
        <v>1.72200107574463</v>
      </c>
      <c r="AH471">
        <v>77.216183166503896</v>
      </c>
      <c r="AI471">
        <v>8.4953350830078094</v>
      </c>
      <c r="AJ471">
        <v>16.274791831970202</v>
      </c>
      <c r="AK471">
        <v>6.3884696960449201</v>
      </c>
      <c r="AL471">
        <v>0.29631006717681901</v>
      </c>
      <c r="AM471">
        <v>1.78069972991943</v>
      </c>
      <c r="AN471">
        <v>6.7204470634460503</v>
      </c>
      <c r="AO471">
        <v>1.2282483816146901</v>
      </c>
      <c r="AP471">
        <v>-11.5184359741211</v>
      </c>
      <c r="AQ471">
        <v>0.69339942932128895</v>
      </c>
      <c r="AR471">
        <v>0.936800956726074</v>
      </c>
      <c r="AS471">
        <v>0.72210025787353505</v>
      </c>
      <c r="AT471">
        <v>-29.084691238403298</v>
      </c>
      <c r="AU471">
        <v>12.078323822021501</v>
      </c>
      <c r="AV471">
        <v>13.1332758331299</v>
      </c>
      <c r="AW471">
        <v>-7.1022047042846701</v>
      </c>
      <c r="AX471">
        <v>9.1125110626220707</v>
      </c>
      <c r="AY471">
        <v>7.6</v>
      </c>
      <c r="AZ471">
        <v>228</v>
      </c>
      <c r="BA471">
        <v>13.8608779857973</v>
      </c>
    </row>
    <row r="472" spans="1:53" x14ac:dyDescent="0.25">
      <c r="A472">
        <v>2</v>
      </c>
      <c r="B472">
        <v>2</v>
      </c>
      <c r="C472">
        <v>230</v>
      </c>
      <c r="D472">
        <v>7.6666666666666696</v>
      </c>
      <c r="E472">
        <v>2</v>
      </c>
      <c r="F472">
        <v>1</v>
      </c>
      <c r="G472">
        <v>15</v>
      </c>
      <c r="H472">
        <v>0</v>
      </c>
      <c r="I472" t="s">
        <v>321</v>
      </c>
      <c r="J472" t="s">
        <v>321</v>
      </c>
      <c r="K472">
        <v>0.86765737533569298</v>
      </c>
      <c r="L472" t="s">
        <v>321</v>
      </c>
      <c r="M472">
        <v>4.1685360908508304</v>
      </c>
      <c r="N472" t="s">
        <v>321</v>
      </c>
      <c r="O472" t="s">
        <v>321</v>
      </c>
      <c r="P472">
        <v>1.17825663089752</v>
      </c>
      <c r="Q472" t="s">
        <v>321</v>
      </c>
      <c r="R472">
        <v>5.9192409515380904</v>
      </c>
      <c r="S472" t="s">
        <v>321</v>
      </c>
      <c r="T472" t="s">
        <v>321</v>
      </c>
      <c r="U472">
        <v>1.99322204589844</v>
      </c>
      <c r="V472" t="s">
        <v>321</v>
      </c>
      <c r="W472">
        <v>9.2057310104370096</v>
      </c>
      <c r="X472">
        <v>32.817785873558599</v>
      </c>
      <c r="Y472">
        <v>0.75629425048828103</v>
      </c>
      <c r="Z472">
        <v>0.78046989440918002</v>
      </c>
      <c r="AA472">
        <v>2.4622597694396999</v>
      </c>
      <c r="AB472">
        <v>73.352107121394198</v>
      </c>
      <c r="AC472">
        <v>10.171487147991501</v>
      </c>
      <c r="AD472">
        <v>6.8551461146427997</v>
      </c>
      <c r="AE472">
        <v>0.63710021972656306</v>
      </c>
      <c r="AF472">
        <v>3.1656804084777801</v>
      </c>
      <c r="AG472">
        <v>1.9606018066406301</v>
      </c>
      <c r="AH472">
        <v>77.274937262901901</v>
      </c>
      <c r="AI472">
        <v>8.1678080558776909</v>
      </c>
      <c r="AJ472">
        <v>16.346492327176598</v>
      </c>
      <c r="AK472">
        <v>6.4005196094512904</v>
      </c>
      <c r="AL472">
        <v>0.25624001026153598</v>
      </c>
      <c r="AM472">
        <v>1.5437994003295901</v>
      </c>
      <c r="AN472">
        <v>6.5145580768585196</v>
      </c>
      <c r="AO472">
        <v>1.1939280720857499</v>
      </c>
      <c r="AP472">
        <v>-11.3119230637184</v>
      </c>
      <c r="AQ472">
        <v>0.87889862060546897</v>
      </c>
      <c r="AR472">
        <v>1.0680007934570299</v>
      </c>
      <c r="AS472">
        <v>0.63019943237304699</v>
      </c>
      <c r="AT472">
        <v>-28.9724959593553</v>
      </c>
      <c r="AU472">
        <v>11.9159383040208</v>
      </c>
      <c r="AV472">
        <v>13.140865032489501</v>
      </c>
      <c r="AW472">
        <v>-6.8376468144930298</v>
      </c>
      <c r="AX472">
        <v>9.3829995302053604</v>
      </c>
      <c r="AY472">
        <v>7.6</v>
      </c>
      <c r="AZ472">
        <v>228</v>
      </c>
      <c r="BA472">
        <v>8.4630018082498601</v>
      </c>
    </row>
    <row r="473" spans="1:53" x14ac:dyDescent="0.25">
      <c r="A473">
        <v>2</v>
      </c>
      <c r="B473">
        <v>2</v>
      </c>
      <c r="C473">
        <v>230</v>
      </c>
      <c r="D473">
        <v>7.6666666666666696</v>
      </c>
      <c r="E473">
        <v>2</v>
      </c>
      <c r="F473">
        <v>1</v>
      </c>
      <c r="G473">
        <v>16</v>
      </c>
      <c r="H473">
        <v>0</v>
      </c>
      <c r="I473" t="s">
        <v>321</v>
      </c>
      <c r="J473" t="s">
        <v>321</v>
      </c>
      <c r="K473">
        <v>0.99739229679107699</v>
      </c>
      <c r="L473" t="s">
        <v>321</v>
      </c>
      <c r="M473">
        <v>2.86764693260193</v>
      </c>
      <c r="N473" t="s">
        <v>321</v>
      </c>
      <c r="O473" t="s">
        <v>321</v>
      </c>
      <c r="P473">
        <v>1.38169622421265</v>
      </c>
      <c r="Q473" t="s">
        <v>321</v>
      </c>
      <c r="R473">
        <v>7.1621828079223597</v>
      </c>
      <c r="S473" t="s">
        <v>321</v>
      </c>
      <c r="T473" t="s">
        <v>321</v>
      </c>
      <c r="U473">
        <v>3.6062066555023198</v>
      </c>
      <c r="V473" t="s">
        <v>321</v>
      </c>
      <c r="W473">
        <v>15.716236114501999</v>
      </c>
      <c r="X473">
        <v>25.5052999773722</v>
      </c>
      <c r="Y473">
        <v>0.43500518798828097</v>
      </c>
      <c r="Z473">
        <v>0.71090030670166005</v>
      </c>
      <c r="AA473">
        <v>3.2146306037902801</v>
      </c>
      <c r="AB473">
        <v>73.5092691492151</v>
      </c>
      <c r="AC473">
        <v>10.6238221062554</v>
      </c>
      <c r="AD473">
        <v>7.0553799028749804</v>
      </c>
      <c r="AE473">
        <v>0.548095703125</v>
      </c>
      <c r="AF473">
        <v>3.5162591934204102</v>
      </c>
      <c r="AG473">
        <v>2.1576023101806601</v>
      </c>
      <c r="AH473">
        <v>77.392684371383098</v>
      </c>
      <c r="AI473">
        <v>8.1011132310937999</v>
      </c>
      <c r="AJ473">
        <v>16.076711160165299</v>
      </c>
      <c r="AK473">
        <v>5.5852901935577401</v>
      </c>
      <c r="AL473">
        <v>0.25740993022918701</v>
      </c>
      <c r="AM473">
        <v>1.5475988388061499</v>
      </c>
      <c r="AN473">
        <v>6.3749914610827396</v>
      </c>
      <c r="AO473">
        <v>1.2120962981824499</v>
      </c>
      <c r="AP473">
        <v>-11.421507164284</v>
      </c>
      <c r="AQ473">
        <v>0.91259956359863303</v>
      </c>
      <c r="AR473">
        <v>0.912600517272949</v>
      </c>
      <c r="AS473">
        <v>0.46150016784668002</v>
      </c>
      <c r="AT473">
        <v>-28.9129069292987</v>
      </c>
      <c r="AU473">
        <v>11.8423369372333</v>
      </c>
      <c r="AV473">
        <v>13.1910369307907</v>
      </c>
      <c r="AW473">
        <v>-6.7560381182917899</v>
      </c>
      <c r="AX473">
        <v>9.38364392739755</v>
      </c>
      <c r="AY473">
        <v>7.6</v>
      </c>
      <c r="AZ473">
        <v>228</v>
      </c>
      <c r="BA473">
        <v>12.839594441131601</v>
      </c>
    </row>
    <row r="474" spans="1:53" x14ac:dyDescent="0.25">
      <c r="A474">
        <v>2</v>
      </c>
      <c r="B474">
        <v>2</v>
      </c>
      <c r="C474">
        <v>230</v>
      </c>
      <c r="D474">
        <v>7.6666666666666696</v>
      </c>
      <c r="E474">
        <v>2</v>
      </c>
      <c r="F474">
        <v>1</v>
      </c>
      <c r="G474">
        <v>17</v>
      </c>
      <c r="H474">
        <v>0</v>
      </c>
      <c r="I474" t="s">
        <v>321</v>
      </c>
      <c r="J474" t="s">
        <v>321</v>
      </c>
      <c r="K474">
        <v>0.88887542486190796</v>
      </c>
      <c r="L474" t="s">
        <v>321</v>
      </c>
      <c r="M474">
        <v>3.37796974182129</v>
      </c>
      <c r="N474" t="s">
        <v>321</v>
      </c>
      <c r="O474" t="s">
        <v>321</v>
      </c>
      <c r="P474">
        <v>1.46751916408539</v>
      </c>
      <c r="Q474" t="s">
        <v>321</v>
      </c>
      <c r="R474">
        <v>5.1826424598693901</v>
      </c>
      <c r="S474" t="s">
        <v>321</v>
      </c>
      <c r="T474" t="s">
        <v>321</v>
      </c>
      <c r="U474">
        <v>2.7522976398468</v>
      </c>
      <c r="V474" t="s">
        <v>321</v>
      </c>
      <c r="W474">
        <v>10.8153696060181</v>
      </c>
      <c r="X474">
        <v>20.249766446712901</v>
      </c>
      <c r="Y474">
        <v>0.77359771728515603</v>
      </c>
      <c r="Z474">
        <v>0.50360012054443404</v>
      </c>
      <c r="AA474">
        <v>2.8435101509094198</v>
      </c>
      <c r="AB474">
        <v>73.723973592122405</v>
      </c>
      <c r="AC474">
        <v>10.914903605425801</v>
      </c>
      <c r="AD474">
        <v>7.1871651543511303</v>
      </c>
      <c r="AE474">
        <v>0.73130035400390603</v>
      </c>
      <c r="AF474">
        <v>3.3649997711181601</v>
      </c>
      <c r="AG474">
        <v>1.81659984588623</v>
      </c>
      <c r="AH474">
        <v>77.510114034016894</v>
      </c>
      <c r="AI474">
        <v>8.1138102566754409</v>
      </c>
      <c r="AJ474">
        <v>15.5921997494168</v>
      </c>
      <c r="AK474">
        <v>5.9463903903961199</v>
      </c>
      <c r="AL474">
        <v>0.16360008716583299</v>
      </c>
      <c r="AM474">
        <v>0.98230075836181596</v>
      </c>
      <c r="AN474">
        <v>5.9952118131849499</v>
      </c>
      <c r="AO474">
        <v>1.2536688822287101</v>
      </c>
      <c r="AP474">
        <v>-11.6717294410423</v>
      </c>
      <c r="AQ474">
        <v>0.90059852600097701</v>
      </c>
      <c r="AR474">
        <v>1.37430000305176</v>
      </c>
      <c r="AS474">
        <v>0.82569980621337902</v>
      </c>
      <c r="AT474">
        <v>-28.9516405176233</v>
      </c>
      <c r="AU474">
        <v>12.148625833016901</v>
      </c>
      <c r="AV474">
        <v>13.1742184603656</v>
      </c>
      <c r="AW474">
        <v>-6.6691517300076004</v>
      </c>
      <c r="AX474">
        <v>9.4304769657276299</v>
      </c>
      <c r="AY474">
        <v>7.6</v>
      </c>
      <c r="AZ474">
        <v>228</v>
      </c>
      <c r="BA474">
        <v>7.6866700321508503</v>
      </c>
    </row>
    <row r="475" spans="1:53" x14ac:dyDescent="0.25">
      <c r="A475">
        <v>2</v>
      </c>
      <c r="B475">
        <v>2</v>
      </c>
      <c r="C475">
        <v>230</v>
      </c>
      <c r="D475">
        <v>7.6666666666666696</v>
      </c>
      <c r="E475">
        <v>2</v>
      </c>
      <c r="F475">
        <v>1</v>
      </c>
      <c r="G475">
        <v>18</v>
      </c>
      <c r="H475">
        <v>0</v>
      </c>
      <c r="I475" t="s">
        <v>321</v>
      </c>
      <c r="J475" t="s">
        <v>321</v>
      </c>
      <c r="K475">
        <v>0.96686804294586204</v>
      </c>
      <c r="L475" t="s">
        <v>321</v>
      </c>
      <c r="M475">
        <v>3.6337194204330401</v>
      </c>
      <c r="N475" t="s">
        <v>321</v>
      </c>
      <c r="O475" t="s">
        <v>321</v>
      </c>
      <c r="P475">
        <v>1.6796959638595601</v>
      </c>
      <c r="Q475" t="s">
        <v>321</v>
      </c>
      <c r="R475">
        <v>4.4731924533844003</v>
      </c>
      <c r="S475" t="s">
        <v>321</v>
      </c>
      <c r="T475" t="s">
        <v>321</v>
      </c>
      <c r="U475">
        <v>3.0844412803649899</v>
      </c>
      <c r="V475" t="s">
        <v>321</v>
      </c>
      <c r="W475">
        <v>9.0103187561035192</v>
      </c>
      <c r="X475">
        <v>19.316657610904699</v>
      </c>
      <c r="Y475">
        <v>0.57390594482421897</v>
      </c>
      <c r="Z475">
        <v>0.731900215148926</v>
      </c>
      <c r="AA475">
        <v>2.92755031585693</v>
      </c>
      <c r="AB475">
        <v>73.825467245919398</v>
      </c>
      <c r="AC475">
        <v>11.359171390533399</v>
      </c>
      <c r="AD475">
        <v>7.0310176781245604</v>
      </c>
      <c r="AE475">
        <v>0.667999267578125</v>
      </c>
      <c r="AF475">
        <v>3.0901794433593799</v>
      </c>
      <c r="AG475">
        <v>1.4707002639770499</v>
      </c>
      <c r="AH475">
        <v>77.804860523768795</v>
      </c>
      <c r="AI475">
        <v>7.7576041562216602</v>
      </c>
      <c r="AJ475">
        <v>15.184956857136299</v>
      </c>
      <c r="AK475">
        <v>6.1252596378326398</v>
      </c>
      <c r="AL475">
        <v>0.115830183029175</v>
      </c>
      <c r="AM475">
        <v>0.694699287414551</v>
      </c>
      <c r="AN475">
        <v>6.0090339013508398</v>
      </c>
      <c r="AO475">
        <v>1.27730499420847</v>
      </c>
      <c r="AP475">
        <v>-11.813771213803999</v>
      </c>
      <c r="AQ475">
        <v>0.93399810791015603</v>
      </c>
      <c r="AR475">
        <v>1.3026990890502901</v>
      </c>
      <c r="AS475">
        <v>0.60830020904541005</v>
      </c>
      <c r="AT475">
        <v>-28.9442068508693</v>
      </c>
      <c r="AU475">
        <v>12.2693498134613</v>
      </c>
      <c r="AV475">
        <v>13.171903610229499</v>
      </c>
      <c r="AW475">
        <v>-6.6953627892902903</v>
      </c>
      <c r="AX475">
        <v>9.4441612107413206</v>
      </c>
      <c r="AY475">
        <v>7.6</v>
      </c>
      <c r="AZ475">
        <v>228</v>
      </c>
      <c r="BA475">
        <v>10.6729328961887</v>
      </c>
    </row>
    <row r="476" spans="1:53" x14ac:dyDescent="0.25">
      <c r="A476">
        <v>2</v>
      </c>
      <c r="B476">
        <v>2</v>
      </c>
      <c r="C476">
        <v>230</v>
      </c>
      <c r="D476">
        <v>7.6666666666666696</v>
      </c>
      <c r="E476">
        <v>2</v>
      </c>
      <c r="F476">
        <v>1</v>
      </c>
      <c r="G476">
        <v>19</v>
      </c>
      <c r="H476">
        <v>0</v>
      </c>
      <c r="I476" t="s">
        <v>321</v>
      </c>
      <c r="J476" t="s">
        <v>321</v>
      </c>
      <c r="K476">
        <v>1.05557624101639</v>
      </c>
      <c r="L476" t="s">
        <v>321</v>
      </c>
      <c r="M476">
        <v>3.20676162242889</v>
      </c>
      <c r="N476" t="s">
        <v>321</v>
      </c>
      <c r="O476" t="s">
        <v>321</v>
      </c>
      <c r="P476">
        <v>1.6990108489990201</v>
      </c>
      <c r="Q476" t="s">
        <v>321</v>
      </c>
      <c r="R476">
        <v>4.4225380420684797</v>
      </c>
      <c r="S476" t="s">
        <v>321</v>
      </c>
      <c r="T476" t="s">
        <v>321</v>
      </c>
      <c r="U476">
        <v>2.5248326778411898</v>
      </c>
      <c r="V476" t="s">
        <v>321</v>
      </c>
      <c r="W476">
        <v>10.301865291595499</v>
      </c>
      <c r="X476">
        <v>23.1416823460447</v>
      </c>
      <c r="Y476">
        <v>0.66389465332031306</v>
      </c>
      <c r="Z476">
        <v>0.57189846038818404</v>
      </c>
      <c r="AA476">
        <v>3.3255596160888699</v>
      </c>
      <c r="AB476">
        <v>73.652399063110394</v>
      </c>
      <c r="AC476">
        <v>11.7055604798453</v>
      </c>
      <c r="AD476">
        <v>7.6264628342219796</v>
      </c>
      <c r="AE476">
        <v>0.82850646972656306</v>
      </c>
      <c r="AF476">
        <v>3.6371207237243701</v>
      </c>
      <c r="AG476">
        <v>1.98950099945068</v>
      </c>
      <c r="AH476">
        <v>77.707782200404594</v>
      </c>
      <c r="AI476">
        <v>7.79438499041966</v>
      </c>
      <c r="AJ476">
        <v>14.6935926505498</v>
      </c>
      <c r="AK476">
        <v>6.4172301292419398</v>
      </c>
      <c r="AL476">
        <v>0.154960036277771</v>
      </c>
      <c r="AM476">
        <v>0.92990016937255904</v>
      </c>
      <c r="AN476">
        <v>6.6347523757389597</v>
      </c>
      <c r="AO476">
        <v>1.28739606482642</v>
      </c>
      <c r="AP476">
        <v>-11.874146427427</v>
      </c>
      <c r="AQ476">
        <v>0.95019912719726596</v>
      </c>
      <c r="AR476">
        <v>1.52389907836914</v>
      </c>
      <c r="AS476">
        <v>0.77770042419433605</v>
      </c>
      <c r="AT476">
        <v>-28.945720808846598</v>
      </c>
      <c r="AU476">
        <v>12.1371283871787</v>
      </c>
      <c r="AV476">
        <v>13.1661248207092</v>
      </c>
      <c r="AW476">
        <v>-6.7637313944952799</v>
      </c>
      <c r="AX476">
        <v>9.39849386896406</v>
      </c>
      <c r="AY476">
        <v>7.6</v>
      </c>
      <c r="AZ476">
        <v>228</v>
      </c>
      <c r="BA476">
        <v>9.66603676825485</v>
      </c>
    </row>
    <row r="477" spans="1:53" x14ac:dyDescent="0.25">
      <c r="A477">
        <v>2</v>
      </c>
      <c r="B477">
        <v>2</v>
      </c>
      <c r="C477">
        <v>230</v>
      </c>
      <c r="D477">
        <v>7.6666666666666696</v>
      </c>
      <c r="E477">
        <v>2</v>
      </c>
      <c r="F477">
        <v>2</v>
      </c>
      <c r="G477">
        <v>1</v>
      </c>
      <c r="H477">
        <v>0</v>
      </c>
      <c r="I477">
        <v>3.33486080169678</v>
      </c>
      <c r="J477" t="s">
        <v>321</v>
      </c>
      <c r="K477">
        <v>3.8958572149276698</v>
      </c>
      <c r="L477">
        <v>2.9395694732665998</v>
      </c>
      <c r="M477" t="s">
        <v>321</v>
      </c>
      <c r="N477">
        <v>7.74945092201233</v>
      </c>
      <c r="O477" t="s">
        <v>321</v>
      </c>
      <c r="P477">
        <v>7.1369860172271702</v>
      </c>
      <c r="Q477">
        <v>7.4723188877105704</v>
      </c>
      <c r="R477" t="s">
        <v>321</v>
      </c>
      <c r="S477">
        <v>23.209772109985401</v>
      </c>
      <c r="T477" t="s">
        <v>321</v>
      </c>
      <c r="U477">
        <v>10.686107158660899</v>
      </c>
      <c r="V477">
        <v>17.4351501464844</v>
      </c>
      <c r="W477" t="s">
        <v>321</v>
      </c>
      <c r="X477">
        <v>18.4312685924479</v>
      </c>
      <c r="Y477">
        <v>0.99640655517578103</v>
      </c>
      <c r="Z477">
        <v>0.22000026702880901</v>
      </c>
      <c r="AA477">
        <v>2.6979408264160201</v>
      </c>
      <c r="AB477">
        <v>72.928344999040903</v>
      </c>
      <c r="AC477">
        <v>16.070996488843601</v>
      </c>
      <c r="AD477">
        <v>6.0667528084346198</v>
      </c>
      <c r="AE477">
        <v>0.83099365234375</v>
      </c>
      <c r="AF477">
        <v>2.9925103187561</v>
      </c>
      <c r="AG477">
        <v>2.0443296432495099</v>
      </c>
      <c r="AH477">
        <v>78.573146547589999</v>
      </c>
      <c r="AI477">
        <v>3.2006049539361698</v>
      </c>
      <c r="AJ477">
        <v>7.0903418234416398</v>
      </c>
      <c r="AK477">
        <v>6.64856004714966</v>
      </c>
      <c r="AL477">
        <v>0.42811599373817399</v>
      </c>
      <c r="AM477">
        <v>2.2823798656463601</v>
      </c>
      <c r="AN477">
        <v>8.2614406176975805</v>
      </c>
      <c r="AO477">
        <v>0.61802627997739001</v>
      </c>
      <c r="AP477">
        <v>-4.0898610012871899</v>
      </c>
      <c r="AQ477">
        <v>1.0104999542236299</v>
      </c>
      <c r="AR477">
        <v>2.4705181121826199</v>
      </c>
      <c r="AS477">
        <v>1.3125250041484799</v>
      </c>
      <c r="AT477">
        <v>-26.038617815290198</v>
      </c>
      <c r="AU477">
        <v>10.4611601829529</v>
      </c>
      <c r="AV477">
        <v>-0.21577420905980799</v>
      </c>
      <c r="AW477">
        <v>-6.3635624817439496</v>
      </c>
      <c r="AX477">
        <v>9.8374757766723597</v>
      </c>
      <c r="AY477">
        <v>7.6</v>
      </c>
      <c r="AZ477">
        <v>228</v>
      </c>
      <c r="BA477">
        <v>6.6725374422860497</v>
      </c>
    </row>
    <row r="478" spans="1:53" x14ac:dyDescent="0.25">
      <c r="A478">
        <v>2</v>
      </c>
      <c r="B478">
        <v>2</v>
      </c>
      <c r="C478">
        <v>230</v>
      </c>
      <c r="D478">
        <v>7.6666666666666696</v>
      </c>
      <c r="E478">
        <v>2</v>
      </c>
      <c r="F478">
        <v>2</v>
      </c>
      <c r="G478">
        <v>2</v>
      </c>
      <c r="H478">
        <v>0</v>
      </c>
      <c r="I478">
        <v>2.8224102497100798</v>
      </c>
      <c r="J478" t="s">
        <v>321</v>
      </c>
      <c r="K478">
        <v>5.5867378234863301</v>
      </c>
      <c r="L478">
        <v>3.6668021678924601</v>
      </c>
      <c r="M478" t="s">
        <v>321</v>
      </c>
      <c r="N478">
        <v>5.5920205116271999</v>
      </c>
      <c r="O478" t="s">
        <v>321</v>
      </c>
      <c r="P478">
        <v>10.7420740127563</v>
      </c>
      <c r="Q478">
        <v>7.4729790687561</v>
      </c>
      <c r="R478" t="s">
        <v>321</v>
      </c>
      <c r="S478">
        <v>20.910353088378901</v>
      </c>
      <c r="T478" t="s">
        <v>321</v>
      </c>
      <c r="U478">
        <v>16.1036685943604</v>
      </c>
      <c r="V478">
        <v>17.9214073181152</v>
      </c>
      <c r="W478" t="s">
        <v>321</v>
      </c>
      <c r="X478">
        <v>19.7160322621578</v>
      </c>
      <c r="Y478">
        <v>0.87720489501953103</v>
      </c>
      <c r="Z478">
        <v>0.38660144805908198</v>
      </c>
      <c r="AA478">
        <v>2.0654592514038099</v>
      </c>
      <c r="AB478">
        <v>72.931860242571204</v>
      </c>
      <c r="AC478">
        <v>16.1357607500894</v>
      </c>
      <c r="AD478">
        <v>6.0955305950982197</v>
      </c>
      <c r="AE478">
        <v>0.90329742431640603</v>
      </c>
      <c r="AF478">
        <v>2.3645095825195299</v>
      </c>
      <c r="AG478">
        <v>2.0132799148559601</v>
      </c>
      <c r="AH478">
        <v>78.518850054059698</v>
      </c>
      <c r="AI478">
        <v>3.1866224833897201</v>
      </c>
      <c r="AJ478">
        <v>7.0272848946707596</v>
      </c>
      <c r="AK478">
        <v>6.13187980651856</v>
      </c>
      <c r="AL478">
        <v>0.42156496644020103</v>
      </c>
      <c r="AM478">
        <v>2.2485198974609402</v>
      </c>
      <c r="AN478">
        <v>8.4663246529442908</v>
      </c>
      <c r="AO478">
        <v>0.56815807414906405</v>
      </c>
      <c r="AP478">
        <v>-3.82383963039943</v>
      </c>
      <c r="AQ478">
        <v>0.92920112609863303</v>
      </c>
      <c r="AR478">
        <v>2.5970106124877899</v>
      </c>
      <c r="AS478">
        <v>1.18902200460434</v>
      </c>
      <c r="AT478">
        <v>-26.039663859776098</v>
      </c>
      <c r="AU478">
        <v>10.345786707741899</v>
      </c>
      <c r="AV478">
        <v>-0.179305476801736</v>
      </c>
      <c r="AW478">
        <v>-6.28800851958139</v>
      </c>
      <c r="AX478">
        <v>9.8199300425393208</v>
      </c>
      <c r="AY478">
        <v>7.6</v>
      </c>
      <c r="AZ478">
        <v>228</v>
      </c>
      <c r="BA478">
        <v>6.99024804960992</v>
      </c>
    </row>
    <row r="479" spans="1:53" x14ac:dyDescent="0.25">
      <c r="A479">
        <v>2</v>
      </c>
      <c r="B479">
        <v>2</v>
      </c>
      <c r="C479">
        <v>230</v>
      </c>
      <c r="D479">
        <v>7.6666666666666696</v>
      </c>
      <c r="E479">
        <v>2</v>
      </c>
      <c r="F479">
        <v>2</v>
      </c>
      <c r="G479">
        <v>3</v>
      </c>
      <c r="H479">
        <v>0</v>
      </c>
      <c r="I479">
        <v>5.0612919330596897</v>
      </c>
      <c r="J479" t="s">
        <v>321</v>
      </c>
      <c r="K479">
        <v>4.7718103408813501</v>
      </c>
      <c r="L479">
        <v>3.76305456161499</v>
      </c>
      <c r="M479" t="s">
        <v>321</v>
      </c>
      <c r="N479">
        <v>12.099658966064499</v>
      </c>
      <c r="O479" t="s">
        <v>321</v>
      </c>
      <c r="P479">
        <v>9.2473292350769007</v>
      </c>
      <c r="Q479">
        <v>7.8376421928405797</v>
      </c>
      <c r="R479" t="s">
        <v>321</v>
      </c>
      <c r="S479">
        <v>21.098745918273899</v>
      </c>
      <c r="T479" t="s">
        <v>321</v>
      </c>
      <c r="U479">
        <v>16.930988883972201</v>
      </c>
      <c r="V479">
        <v>23.109210395813001</v>
      </c>
      <c r="W479" t="s">
        <v>321</v>
      </c>
      <c r="X479">
        <v>22.485900571450401</v>
      </c>
      <c r="Y479">
        <v>1.0503997802734399</v>
      </c>
      <c r="Z479">
        <v>0.26089859008789101</v>
      </c>
      <c r="AA479">
        <v>2.2295498847961399</v>
      </c>
      <c r="AB479">
        <v>72.850495515046305</v>
      </c>
      <c r="AC479">
        <v>16.341999972308098</v>
      </c>
      <c r="AD479">
        <v>6.0878303139298104</v>
      </c>
      <c r="AE479">
        <v>0.73370361328125</v>
      </c>
      <c r="AF479">
        <v>2.4734594821929901</v>
      </c>
      <c r="AG479">
        <v>2.2512292861938499</v>
      </c>
      <c r="AH479">
        <v>78.608482078269702</v>
      </c>
      <c r="AI479">
        <v>3.0582010834305402</v>
      </c>
      <c r="AJ479">
        <v>6.85180958995113</v>
      </c>
      <c r="AK479">
        <v>6.3491802215576199</v>
      </c>
      <c r="AL479">
        <v>0.46202903985977201</v>
      </c>
      <c r="AM479">
        <v>2.4678502082824698</v>
      </c>
      <c r="AN479">
        <v>8.5512281877023195</v>
      </c>
      <c r="AO479">
        <v>0.46400784783893201</v>
      </c>
      <c r="AP479">
        <v>-3.2677973641289602</v>
      </c>
      <c r="AQ479">
        <v>1.51350021362305</v>
      </c>
      <c r="AR479">
        <v>2.5256500244140598</v>
      </c>
      <c r="AS479">
        <v>1.9049980640411399</v>
      </c>
      <c r="AT479">
        <v>-25.9284403765643</v>
      </c>
      <c r="AU479">
        <v>9.9509936438666493</v>
      </c>
      <c r="AV479">
        <v>0.27040097407168801</v>
      </c>
      <c r="AW479">
        <v>-6.30989067642777</v>
      </c>
      <c r="AX479">
        <v>9.7232891718546508</v>
      </c>
      <c r="AY479">
        <v>7.6</v>
      </c>
      <c r="AZ479">
        <v>228</v>
      </c>
      <c r="BA479">
        <v>6.0445368904254897</v>
      </c>
    </row>
    <row r="480" spans="1:53" x14ac:dyDescent="0.25">
      <c r="A480">
        <v>2</v>
      </c>
      <c r="B480">
        <v>2</v>
      </c>
      <c r="C480">
        <v>230</v>
      </c>
      <c r="D480">
        <v>7.6666666666666696</v>
      </c>
      <c r="E480">
        <v>2</v>
      </c>
      <c r="F480">
        <v>2</v>
      </c>
      <c r="G480">
        <v>4</v>
      </c>
      <c r="H480">
        <v>0</v>
      </c>
      <c r="I480">
        <v>4.6981439590454102</v>
      </c>
      <c r="J480" t="s">
        <v>321</v>
      </c>
      <c r="K480">
        <v>5.5852075576782196</v>
      </c>
      <c r="L480">
        <v>3.1451391220092799</v>
      </c>
      <c r="M480" t="s">
        <v>321</v>
      </c>
      <c r="N480">
        <v>9.6661729812622106</v>
      </c>
      <c r="O480" t="s">
        <v>321</v>
      </c>
      <c r="P480">
        <v>9.2135314941406303</v>
      </c>
      <c r="Q480">
        <v>8.7740392684936506</v>
      </c>
      <c r="R480" t="s">
        <v>321</v>
      </c>
      <c r="S480">
        <v>15.2815818786621</v>
      </c>
      <c r="T480" t="s">
        <v>321</v>
      </c>
      <c r="U480">
        <v>14.740789985656701</v>
      </c>
      <c r="V480">
        <v>16.6616619110107</v>
      </c>
      <c r="W480" t="s">
        <v>321</v>
      </c>
      <c r="X480">
        <v>19.234725704932199</v>
      </c>
      <c r="Y480">
        <v>1.1982955932617201</v>
      </c>
      <c r="Z480">
        <v>0.37399959564209001</v>
      </c>
      <c r="AA480">
        <v>2.3034791946411102</v>
      </c>
      <c r="AB480">
        <v>72.660624640328606</v>
      </c>
      <c r="AC480">
        <v>16.093160765511598</v>
      </c>
      <c r="AD480">
        <v>5.9165581635066404</v>
      </c>
      <c r="AE480">
        <v>0.87079620361328103</v>
      </c>
      <c r="AF480">
        <v>2.642129778862</v>
      </c>
      <c r="AG480">
        <v>1.5968890190124501</v>
      </c>
      <c r="AH480">
        <v>78.621538707188193</v>
      </c>
      <c r="AI480">
        <v>2.8392328194209502</v>
      </c>
      <c r="AJ480">
        <v>7.2199073519025498</v>
      </c>
      <c r="AK480">
        <v>6.9142603874206499</v>
      </c>
      <c r="AL480">
        <v>0.32740998268127403</v>
      </c>
      <c r="AM480">
        <v>1.7509301900863601</v>
      </c>
      <c r="AN480">
        <v>9.3284234149115406</v>
      </c>
      <c r="AO480">
        <v>0.33383220913154699</v>
      </c>
      <c r="AP480">
        <v>-2.5718756786414598</v>
      </c>
      <c r="AQ480">
        <v>1.3248996734619101</v>
      </c>
      <c r="AR480">
        <v>1.7813196182251001</v>
      </c>
      <c r="AS480">
        <v>1.51810690760612</v>
      </c>
      <c r="AT480">
        <v>-25.872846330915198</v>
      </c>
      <c r="AU480">
        <v>9.6109992776598308</v>
      </c>
      <c r="AV480">
        <v>0.55821205675602004</v>
      </c>
      <c r="AW480">
        <v>-6.3341017280306096</v>
      </c>
      <c r="AX480">
        <v>9.7799159799303297</v>
      </c>
      <c r="AY480">
        <v>7.6</v>
      </c>
      <c r="AZ480">
        <v>228</v>
      </c>
      <c r="BA480">
        <v>5.7700791243004401</v>
      </c>
    </row>
    <row r="481" spans="1:53" x14ac:dyDescent="0.25">
      <c r="A481">
        <v>2</v>
      </c>
      <c r="B481">
        <v>2</v>
      </c>
      <c r="C481">
        <v>230</v>
      </c>
      <c r="D481">
        <v>7.6666666666666696</v>
      </c>
      <c r="E481">
        <v>2</v>
      </c>
      <c r="F481">
        <v>2</v>
      </c>
      <c r="G481">
        <v>5</v>
      </c>
      <c r="H481">
        <v>0</v>
      </c>
      <c r="I481">
        <v>4.8422374248504596</v>
      </c>
      <c r="J481" t="s">
        <v>321</v>
      </c>
      <c r="K481">
        <v>4.90823493003845</v>
      </c>
      <c r="L481">
        <v>3.8319689035415698</v>
      </c>
      <c r="M481" t="s">
        <v>321</v>
      </c>
      <c r="N481">
        <v>7.6531305313110396</v>
      </c>
      <c r="O481" t="s">
        <v>321</v>
      </c>
      <c r="P481">
        <v>7.1381704807281503</v>
      </c>
      <c r="Q481">
        <v>6.3753719329834002</v>
      </c>
      <c r="R481" t="s">
        <v>321</v>
      </c>
      <c r="S481">
        <v>18.488714790344201</v>
      </c>
      <c r="T481" t="s">
        <v>321</v>
      </c>
      <c r="U481">
        <v>11.9292729377747</v>
      </c>
      <c r="V481">
        <v>11.0748068809509</v>
      </c>
      <c r="W481" t="s">
        <v>321</v>
      </c>
      <c r="X481">
        <v>17.726304166737101</v>
      </c>
      <c r="Y481">
        <v>1.0029983520507799</v>
      </c>
      <c r="Z481">
        <v>0.32100105285644498</v>
      </c>
      <c r="AA481">
        <v>2.77755975723267</v>
      </c>
      <c r="AB481">
        <v>72.268206366177296</v>
      </c>
      <c r="AC481">
        <v>16.264220533699799</v>
      </c>
      <c r="AD481">
        <v>6.4982761843451096</v>
      </c>
      <c r="AE481">
        <v>0.83869934082031306</v>
      </c>
      <c r="AF481">
        <v>2.6057802438736002</v>
      </c>
      <c r="AG481">
        <v>2.0711002349853498</v>
      </c>
      <c r="AH481">
        <v>78.257903263486696</v>
      </c>
      <c r="AI481">
        <v>2.7101120414405</v>
      </c>
      <c r="AJ481">
        <v>7.2206061297449597</v>
      </c>
      <c r="AK481">
        <v>6.6931290626525897</v>
      </c>
      <c r="AL481">
        <v>0.34477496147155801</v>
      </c>
      <c r="AM481">
        <v>1.8449898958206199</v>
      </c>
      <c r="AN481">
        <v>9.8996753692627006</v>
      </c>
      <c r="AO481">
        <v>0.28017902939484002</v>
      </c>
      <c r="AP481">
        <v>-2.2847506794436199</v>
      </c>
      <c r="AQ481">
        <v>1.3169002532959</v>
      </c>
      <c r="AR481">
        <v>2.2655606269836399</v>
      </c>
      <c r="AS481">
        <v>1.86344102025032</v>
      </c>
      <c r="AT481">
        <v>-25.8174823234821</v>
      </c>
      <c r="AU481">
        <v>9.2438768518382108</v>
      </c>
      <c r="AV481">
        <v>0.66854413778617505</v>
      </c>
      <c r="AW481">
        <v>-6.4440741374574904</v>
      </c>
      <c r="AX481">
        <v>10.0074791743838</v>
      </c>
      <c r="AY481">
        <v>7.6</v>
      </c>
      <c r="AZ481">
        <v>228</v>
      </c>
      <c r="BA481">
        <v>6.6731206975240598</v>
      </c>
    </row>
    <row r="482" spans="1:53" x14ac:dyDescent="0.25">
      <c r="A482">
        <v>2</v>
      </c>
      <c r="B482">
        <v>2</v>
      </c>
      <c r="C482">
        <v>230</v>
      </c>
      <c r="D482">
        <v>7.6666666666666696</v>
      </c>
      <c r="E482">
        <v>2</v>
      </c>
      <c r="F482">
        <v>2</v>
      </c>
      <c r="G482">
        <v>6</v>
      </c>
      <c r="H482">
        <v>0</v>
      </c>
      <c r="I482">
        <v>4.6777420043945304</v>
      </c>
      <c r="J482" t="s">
        <v>321</v>
      </c>
      <c r="K482">
        <v>4.7682242393493697</v>
      </c>
      <c r="L482">
        <v>3.79189217090607</v>
      </c>
      <c r="M482" t="s">
        <v>321</v>
      </c>
      <c r="N482">
        <v>8.0011441707611102</v>
      </c>
      <c r="O482" t="s">
        <v>321</v>
      </c>
      <c r="P482">
        <v>11.1698212623596</v>
      </c>
      <c r="Q482">
        <v>8.3587217330932599</v>
      </c>
      <c r="R482" t="s">
        <v>321</v>
      </c>
      <c r="S482">
        <v>13.745385169982899</v>
      </c>
      <c r="T482" t="s">
        <v>321</v>
      </c>
      <c r="U482">
        <v>15.9497680664063</v>
      </c>
      <c r="V482">
        <v>20.531904220581101</v>
      </c>
      <c r="W482" t="s">
        <v>321</v>
      </c>
      <c r="X482">
        <v>21.479305973372998</v>
      </c>
      <c r="Y482">
        <v>0.973602294921875</v>
      </c>
      <c r="Z482">
        <v>0.22070121765136699</v>
      </c>
      <c r="AA482">
        <v>2.5753602981567401</v>
      </c>
      <c r="AB482">
        <v>72.095432422779197</v>
      </c>
      <c r="AC482">
        <v>16.308507142243599</v>
      </c>
      <c r="AD482">
        <v>6.7555047494393801</v>
      </c>
      <c r="AE482">
        <v>0.72919464111328103</v>
      </c>
      <c r="AF482">
        <v>2.8146259188651999</v>
      </c>
      <c r="AG482">
        <v>2.0526094436645499</v>
      </c>
      <c r="AH482">
        <v>78.095943592212805</v>
      </c>
      <c r="AI482">
        <v>2.2846978240542901</v>
      </c>
      <c r="AJ482">
        <v>7.4890483750237404</v>
      </c>
      <c r="AK482">
        <v>6.4513196945190403</v>
      </c>
      <c r="AL482">
        <v>0.374112188816071</v>
      </c>
      <c r="AM482">
        <v>2.0026500225067099</v>
      </c>
      <c r="AN482">
        <v>9.6874010827806298</v>
      </c>
      <c r="AO482">
        <v>0.212285303407245</v>
      </c>
      <c r="AP482">
        <v>-1.9212485154469801</v>
      </c>
      <c r="AQ482">
        <v>1.9861011505127</v>
      </c>
      <c r="AR482">
        <v>1.2703595161437999</v>
      </c>
      <c r="AS482">
        <v>2.2331970334053</v>
      </c>
      <c r="AT482">
        <v>-25.7084587944878</v>
      </c>
      <c r="AU482">
        <v>8.7144176165262905</v>
      </c>
      <c r="AV482">
        <v>0.90313932396195595</v>
      </c>
      <c r="AW482">
        <v>-6.56499617188065</v>
      </c>
      <c r="AX482">
        <v>9.8762322531806106</v>
      </c>
      <c r="AY482">
        <v>7.6</v>
      </c>
      <c r="AZ482">
        <v>228</v>
      </c>
      <c r="BA482">
        <v>6.6262371485440204</v>
      </c>
    </row>
    <row r="483" spans="1:53" x14ac:dyDescent="0.25">
      <c r="A483">
        <v>2</v>
      </c>
      <c r="B483">
        <v>2</v>
      </c>
      <c r="C483">
        <v>230</v>
      </c>
      <c r="D483">
        <v>7.6666666666666696</v>
      </c>
      <c r="E483">
        <v>2</v>
      </c>
      <c r="F483">
        <v>2</v>
      </c>
      <c r="G483">
        <v>7</v>
      </c>
      <c r="H483">
        <v>0</v>
      </c>
      <c r="I483">
        <v>5.9211818695068397</v>
      </c>
      <c r="J483" t="s">
        <v>321</v>
      </c>
      <c r="K483">
        <v>4.6499052047729501</v>
      </c>
      <c r="L483">
        <v>5.5634780406951903</v>
      </c>
      <c r="M483" t="s">
        <v>321</v>
      </c>
      <c r="N483">
        <v>13.035943031311</v>
      </c>
      <c r="O483" t="s">
        <v>321</v>
      </c>
      <c r="P483">
        <v>8.4265336990356499</v>
      </c>
      <c r="Q483">
        <v>8.4968037605285591</v>
      </c>
      <c r="R483" t="s">
        <v>321</v>
      </c>
      <c r="S483">
        <v>24.587811279296901</v>
      </c>
      <c r="T483" t="s">
        <v>321</v>
      </c>
      <c r="U483">
        <v>15.4881003379822</v>
      </c>
      <c r="V483">
        <v>20.436835479736299</v>
      </c>
      <c r="W483" t="s">
        <v>321</v>
      </c>
      <c r="X483">
        <v>29.769160360394899</v>
      </c>
      <c r="Y483">
        <v>1.0846023559570299</v>
      </c>
      <c r="Z483">
        <v>0.53590011596679699</v>
      </c>
      <c r="AA483">
        <v>2.16278076171875</v>
      </c>
      <c r="AB483">
        <v>72.659753359281098</v>
      </c>
      <c r="AC483">
        <v>16.4841613769531</v>
      </c>
      <c r="AD483">
        <v>6.7922984453347999</v>
      </c>
      <c r="AE483">
        <v>0.77650451660156306</v>
      </c>
      <c r="AF483">
        <v>2.6104359626770002</v>
      </c>
      <c r="AG483">
        <v>1.78999948501587</v>
      </c>
      <c r="AH483">
        <v>78.344453078049895</v>
      </c>
      <c r="AI483">
        <v>2.1416028325374299</v>
      </c>
      <c r="AJ483">
        <v>7.6336509998028097</v>
      </c>
      <c r="AK483">
        <v>5.3908095359802299</v>
      </c>
      <c r="AL483">
        <v>0.295082487165928</v>
      </c>
      <c r="AM483">
        <v>1.5799101591110201</v>
      </c>
      <c r="AN483">
        <v>7.8988141646752004</v>
      </c>
      <c r="AO483">
        <v>0.22052549971984001</v>
      </c>
      <c r="AP483">
        <v>-1.9654450003917401</v>
      </c>
      <c r="AQ483">
        <v>1.168701171875</v>
      </c>
      <c r="AR483">
        <v>1.12759017944336</v>
      </c>
      <c r="AS483">
        <v>0.80585402250289895</v>
      </c>
      <c r="AT483">
        <v>-25.3505304776705</v>
      </c>
      <c r="AU483">
        <v>8.6373277077308099</v>
      </c>
      <c r="AV483">
        <v>1.21686699986458</v>
      </c>
      <c r="AW483">
        <v>-6.4367110729217503</v>
      </c>
      <c r="AX483">
        <v>10.0904532579275</v>
      </c>
      <c r="AY483">
        <v>7.6</v>
      </c>
      <c r="AZ483">
        <v>228</v>
      </c>
      <c r="BA483">
        <v>4.9703096313334898</v>
      </c>
    </row>
    <row r="484" spans="1:53" x14ac:dyDescent="0.25">
      <c r="A484">
        <v>2</v>
      </c>
      <c r="B484">
        <v>2</v>
      </c>
      <c r="C484">
        <v>230</v>
      </c>
      <c r="D484">
        <v>7.6666666666666696</v>
      </c>
      <c r="E484">
        <v>2</v>
      </c>
      <c r="F484">
        <v>2</v>
      </c>
      <c r="G484">
        <v>8</v>
      </c>
      <c r="H484">
        <v>0</v>
      </c>
      <c r="I484">
        <v>5.5849489688873302</v>
      </c>
      <c r="J484" t="s">
        <v>321</v>
      </c>
      <c r="K484">
        <v>4.0492062568664604</v>
      </c>
      <c r="L484">
        <v>3.7040688276290901</v>
      </c>
      <c r="M484" t="s">
        <v>321</v>
      </c>
      <c r="N484">
        <v>10.0916690826416</v>
      </c>
      <c r="O484" t="s">
        <v>321</v>
      </c>
      <c r="P484">
        <v>6.8887476921081499</v>
      </c>
      <c r="Q484">
        <v>9.8754210472106898</v>
      </c>
      <c r="R484" t="s">
        <v>321</v>
      </c>
      <c r="S484">
        <v>22.183404159545901</v>
      </c>
      <c r="T484" t="s">
        <v>321</v>
      </c>
      <c r="U484">
        <v>14.5729802131653</v>
      </c>
      <c r="V484">
        <v>23.2446186065674</v>
      </c>
      <c r="W484" t="s">
        <v>321</v>
      </c>
      <c r="X484">
        <v>18.360248801666501</v>
      </c>
      <c r="Y484">
        <v>1.0546951293945299</v>
      </c>
      <c r="Z484">
        <v>0.35319900512695301</v>
      </c>
      <c r="AA484">
        <v>2.2146201133728001</v>
      </c>
      <c r="AB484">
        <v>72.675306760347794</v>
      </c>
      <c r="AC484">
        <v>16.384200022770798</v>
      </c>
      <c r="AD484">
        <v>7.2595802820645901</v>
      </c>
      <c r="AE484">
        <v>0.56209564208984397</v>
      </c>
      <c r="AF484">
        <v>2.7184101343154898</v>
      </c>
      <c r="AG484">
        <v>1.35733985900879</v>
      </c>
      <c r="AH484">
        <v>78.399222447322003</v>
      </c>
      <c r="AI484">
        <v>2.7070965812756498</v>
      </c>
      <c r="AJ484">
        <v>7.5780776647421</v>
      </c>
      <c r="AK484">
        <v>5.0259199142456099</v>
      </c>
      <c r="AL484">
        <v>0.24195398390293099</v>
      </c>
      <c r="AM484">
        <v>1.29525017738342</v>
      </c>
      <c r="AN484">
        <v>7.2449403359339799</v>
      </c>
      <c r="AO484">
        <v>0.25473811477422698</v>
      </c>
      <c r="AP484">
        <v>-2.1486876652791</v>
      </c>
      <c r="AQ484">
        <v>1.8993988037109399</v>
      </c>
      <c r="AR484">
        <v>2.2970204353332502</v>
      </c>
      <c r="AS484">
        <v>1.7150430083274799</v>
      </c>
      <c r="AT484">
        <v>-25.472737972552999</v>
      </c>
      <c r="AU484">
        <v>9.1841960320105898</v>
      </c>
      <c r="AV484">
        <v>0.58974371320353103</v>
      </c>
      <c r="AW484">
        <v>-6.53329302714421</v>
      </c>
      <c r="AX484">
        <v>10.0721729351924</v>
      </c>
      <c r="AY484">
        <v>7.6</v>
      </c>
      <c r="AZ484">
        <v>228</v>
      </c>
      <c r="BA484">
        <v>4.7652821883522298</v>
      </c>
    </row>
    <row r="485" spans="1:53" x14ac:dyDescent="0.25">
      <c r="A485">
        <v>2</v>
      </c>
      <c r="B485">
        <v>2</v>
      </c>
      <c r="C485">
        <v>230</v>
      </c>
      <c r="D485">
        <v>7.6666666666666696</v>
      </c>
      <c r="E485">
        <v>2</v>
      </c>
      <c r="F485">
        <v>2</v>
      </c>
      <c r="G485">
        <v>9</v>
      </c>
      <c r="H485">
        <v>0</v>
      </c>
      <c r="I485">
        <v>4.0270512104034397</v>
      </c>
      <c r="J485" t="s">
        <v>321</v>
      </c>
      <c r="K485">
        <v>3.9670944213867201</v>
      </c>
      <c r="L485">
        <v>7.0838184356689498</v>
      </c>
      <c r="M485" t="s">
        <v>321</v>
      </c>
      <c r="N485">
        <v>5.5255591869354301</v>
      </c>
      <c r="O485" t="s">
        <v>321</v>
      </c>
      <c r="P485">
        <v>8.3429436683654803</v>
      </c>
      <c r="Q485">
        <v>12.8581223487854</v>
      </c>
      <c r="R485" t="s">
        <v>321</v>
      </c>
      <c r="S485">
        <v>13.698296546936</v>
      </c>
      <c r="T485" t="s">
        <v>321</v>
      </c>
      <c r="U485">
        <v>22.327308654785199</v>
      </c>
      <c r="V485">
        <v>21.813681602477999</v>
      </c>
      <c r="W485" t="s">
        <v>321</v>
      </c>
      <c r="X485">
        <v>22.606628548579401</v>
      </c>
      <c r="Y485">
        <v>0.75409698486328103</v>
      </c>
      <c r="Z485">
        <v>0.28830146789550798</v>
      </c>
      <c r="AA485">
        <v>2.0269904136657702</v>
      </c>
      <c r="AB485">
        <v>72.747664860316704</v>
      </c>
      <c r="AC485">
        <v>16.523214067731601</v>
      </c>
      <c r="AD485">
        <v>6.3993503536496901</v>
      </c>
      <c r="AE485">
        <v>0.76799774169921897</v>
      </c>
      <c r="AF485">
        <v>2.43211501836777</v>
      </c>
      <c r="AG485">
        <v>0.960970878601074</v>
      </c>
      <c r="AH485">
        <v>78.554353169032495</v>
      </c>
      <c r="AI485">
        <v>2.0933494589158501</v>
      </c>
      <c r="AJ485">
        <v>7.7470991952078698</v>
      </c>
      <c r="AK485">
        <v>5.2734804153442401</v>
      </c>
      <c r="AL485">
        <v>0.16218200325965901</v>
      </c>
      <c r="AM485">
        <v>0.86771988868713401</v>
      </c>
      <c r="AN485">
        <v>7.1348078250885001</v>
      </c>
      <c r="AO485">
        <v>0.31060821669442301</v>
      </c>
      <c r="AP485">
        <v>-2.4477803621973302</v>
      </c>
      <c r="AQ485">
        <v>1.4915008544921899</v>
      </c>
      <c r="AR485">
        <v>2.5700197219848602</v>
      </c>
      <c r="AS485">
        <v>1.1645320057869</v>
      </c>
      <c r="AT485">
        <v>-25.758535521371002</v>
      </c>
      <c r="AU485">
        <v>9.9416480745588007</v>
      </c>
      <c r="AV485">
        <v>4.4617444742471001E-2</v>
      </c>
      <c r="AW485">
        <v>-6.6177288804735497</v>
      </c>
      <c r="AX485">
        <v>10.0387416907719</v>
      </c>
      <c r="AY485">
        <v>7.6</v>
      </c>
      <c r="AZ485">
        <v>228</v>
      </c>
      <c r="BA485">
        <v>6.9931063526269499</v>
      </c>
    </row>
    <row r="486" spans="1:53" x14ac:dyDescent="0.25">
      <c r="A486">
        <v>2</v>
      </c>
      <c r="B486">
        <v>2</v>
      </c>
      <c r="C486">
        <v>230</v>
      </c>
      <c r="D486">
        <v>7.6666666666666696</v>
      </c>
      <c r="E486">
        <v>2</v>
      </c>
      <c r="F486">
        <v>2</v>
      </c>
      <c r="G486">
        <v>10</v>
      </c>
      <c r="H486">
        <v>0</v>
      </c>
      <c r="I486">
        <v>5.5481197357177701</v>
      </c>
      <c r="J486" t="s">
        <v>321</v>
      </c>
      <c r="K486">
        <v>2.8253305912017801</v>
      </c>
      <c r="L486">
        <v>6.5745678901672404</v>
      </c>
      <c r="M486" t="s">
        <v>321</v>
      </c>
      <c r="N486">
        <v>10.644126892089799</v>
      </c>
      <c r="O486" t="s">
        <v>321</v>
      </c>
      <c r="P486">
        <v>6.6524639129638699</v>
      </c>
      <c r="Q486">
        <v>16.456092834472699</v>
      </c>
      <c r="R486" t="s">
        <v>321</v>
      </c>
      <c r="S486">
        <v>20.9603580474854</v>
      </c>
      <c r="T486" t="s">
        <v>321</v>
      </c>
      <c r="U486">
        <v>13.6754159927368</v>
      </c>
      <c r="V486">
        <v>33.598279571533197</v>
      </c>
      <c r="W486" t="s">
        <v>321</v>
      </c>
      <c r="X486">
        <v>22.504609859167299</v>
      </c>
      <c r="Y486">
        <v>1.7156982421875</v>
      </c>
      <c r="Z486">
        <v>0.35260009765625</v>
      </c>
      <c r="AA486">
        <v>2.3185300827026398</v>
      </c>
      <c r="AB486">
        <v>72.033135005405995</v>
      </c>
      <c r="AC486">
        <v>16.378689084734201</v>
      </c>
      <c r="AD486">
        <v>7.3087216445377896</v>
      </c>
      <c r="AE486">
        <v>0.67109680175781306</v>
      </c>
      <c r="AF486">
        <v>2.9183098077774101</v>
      </c>
      <c r="AG486">
        <v>1.2775297164917001</v>
      </c>
      <c r="AH486">
        <v>78.321560178484205</v>
      </c>
      <c r="AI486">
        <v>3.1225984948022001</v>
      </c>
      <c r="AJ486">
        <v>7.4832123688289096</v>
      </c>
      <c r="AK486">
        <v>7.1675000190734899</v>
      </c>
      <c r="AL486">
        <v>0.18043896555900599</v>
      </c>
      <c r="AM486">
        <v>0.96510004997253396</v>
      </c>
      <c r="AN486">
        <v>8.5179028511047399</v>
      </c>
      <c r="AO486">
        <v>0.349297351070813</v>
      </c>
      <c r="AP486">
        <v>-2.6547660572188199</v>
      </c>
      <c r="AQ486">
        <v>1.1228008270263701</v>
      </c>
      <c r="AR486">
        <v>2.4511404037475599</v>
      </c>
      <c r="AS486">
        <v>1.36598700284958</v>
      </c>
      <c r="AT486">
        <v>-25.856099878038702</v>
      </c>
      <c r="AU486">
        <v>10.628900289535499</v>
      </c>
      <c r="AV486">
        <v>2.03006791749171E-2</v>
      </c>
      <c r="AW486">
        <v>-6.8693796396255502</v>
      </c>
      <c r="AX486">
        <v>9.7328457491738494</v>
      </c>
      <c r="AY486">
        <v>7.6</v>
      </c>
      <c r="AZ486">
        <v>228</v>
      </c>
      <c r="BA486">
        <v>4.1775994419245803</v>
      </c>
    </row>
    <row r="487" spans="1:53" x14ac:dyDescent="0.25">
      <c r="A487">
        <v>2</v>
      </c>
      <c r="B487">
        <v>2</v>
      </c>
      <c r="C487">
        <v>230</v>
      </c>
      <c r="D487">
        <v>7.6666666666666696</v>
      </c>
      <c r="E487">
        <v>2</v>
      </c>
      <c r="F487">
        <v>2</v>
      </c>
      <c r="G487">
        <v>11</v>
      </c>
      <c r="H487">
        <v>0</v>
      </c>
      <c r="I487">
        <v>6.6472807884216296</v>
      </c>
      <c r="J487" t="s">
        <v>321</v>
      </c>
      <c r="K487">
        <v>3.9574095249175998</v>
      </c>
      <c r="L487">
        <v>8.41325187683106</v>
      </c>
      <c r="M487" t="s">
        <v>321</v>
      </c>
      <c r="N487">
        <v>10.980761528015099</v>
      </c>
      <c r="O487" t="s">
        <v>321</v>
      </c>
      <c r="P487">
        <v>6.4504370689392099</v>
      </c>
      <c r="Q487">
        <v>15.3480272293091</v>
      </c>
      <c r="R487" t="s">
        <v>321</v>
      </c>
      <c r="S487">
        <v>21.883013534545899</v>
      </c>
      <c r="T487" t="s">
        <v>321</v>
      </c>
      <c r="U487">
        <v>12.221297073364299</v>
      </c>
      <c r="V487">
        <v>37.211763000488297</v>
      </c>
      <c r="W487" t="s">
        <v>321</v>
      </c>
      <c r="X487">
        <v>21.649407350298901</v>
      </c>
      <c r="Y487">
        <v>0.94390106201171897</v>
      </c>
      <c r="Z487">
        <v>0.25590133666992199</v>
      </c>
      <c r="AA487">
        <v>1.91802978515625</v>
      </c>
      <c r="AB487">
        <v>71.964281354631694</v>
      </c>
      <c r="AC487">
        <v>16.2715034484863</v>
      </c>
      <c r="AD487">
        <v>5.8298518146787401</v>
      </c>
      <c r="AE487">
        <v>0.775299072265625</v>
      </c>
      <c r="AF487">
        <v>2.2152799367904699</v>
      </c>
      <c r="AG487">
        <v>1.2567396163940401</v>
      </c>
      <c r="AH487">
        <v>78.299580982753199</v>
      </c>
      <c r="AI487">
        <v>2.2926510657582999</v>
      </c>
      <c r="AJ487">
        <v>7.8926320757184696</v>
      </c>
      <c r="AK487">
        <v>6.5803403854370099</v>
      </c>
      <c r="AL487">
        <v>0.31541901826858498</v>
      </c>
      <c r="AM487">
        <v>1.6849000453948999</v>
      </c>
      <c r="AN487">
        <v>8.5397619860512908</v>
      </c>
      <c r="AO487">
        <v>0.44305367129189599</v>
      </c>
      <c r="AP487">
        <v>-3.15600210428238</v>
      </c>
      <c r="AQ487">
        <v>1.01029777526855</v>
      </c>
      <c r="AR487">
        <v>2.9124298095703098</v>
      </c>
      <c r="AS487">
        <v>1.32457995414734</v>
      </c>
      <c r="AT487">
        <v>-25.942617620740599</v>
      </c>
      <c r="AU487">
        <v>11.4686242512294</v>
      </c>
      <c r="AV487">
        <v>-0.20396228662450899</v>
      </c>
      <c r="AW487">
        <v>-6.9775085960115701</v>
      </c>
      <c r="AX487">
        <v>9.4562217848641499</v>
      </c>
      <c r="AY487">
        <v>7.6</v>
      </c>
      <c r="AZ487">
        <v>228</v>
      </c>
      <c r="BA487">
        <v>6.9714302168624096</v>
      </c>
    </row>
    <row r="488" spans="1:53" x14ac:dyDescent="0.25">
      <c r="A488">
        <v>2</v>
      </c>
      <c r="B488">
        <v>2</v>
      </c>
      <c r="C488">
        <v>230</v>
      </c>
      <c r="D488">
        <v>7.6666666666666696</v>
      </c>
      <c r="E488">
        <v>2</v>
      </c>
      <c r="F488">
        <v>2</v>
      </c>
      <c r="G488">
        <v>12</v>
      </c>
      <c r="H488">
        <v>0</v>
      </c>
      <c r="I488">
        <v>3.6018009185790998</v>
      </c>
      <c r="J488" t="s">
        <v>321</v>
      </c>
      <c r="K488">
        <v>6.1481592178344702</v>
      </c>
      <c r="L488">
        <v>6.05943059921265</v>
      </c>
      <c r="M488" t="s">
        <v>321</v>
      </c>
      <c r="N488">
        <v>7.2252473831176802</v>
      </c>
      <c r="O488" t="s">
        <v>321</v>
      </c>
      <c r="P488">
        <v>9.1356019973754901</v>
      </c>
      <c r="Q488">
        <v>14.7428274154663</v>
      </c>
      <c r="R488" t="s">
        <v>321</v>
      </c>
      <c r="S488">
        <v>17.838640213012699</v>
      </c>
      <c r="T488" t="s">
        <v>321</v>
      </c>
      <c r="U488">
        <v>15.267749786376999</v>
      </c>
      <c r="V488">
        <v>29.711219024658199</v>
      </c>
      <c r="W488" t="s">
        <v>321</v>
      </c>
      <c r="X488">
        <v>19.612602418801501</v>
      </c>
      <c r="Y488">
        <v>1.20809173583984</v>
      </c>
      <c r="Z488">
        <v>0.27499961853027299</v>
      </c>
      <c r="AA488">
        <v>2.3385100364685099</v>
      </c>
      <c r="AB488">
        <v>71.677465368200203</v>
      </c>
      <c r="AC488">
        <v>16.161581251356299</v>
      </c>
      <c r="AD488">
        <v>6.4029495451185401</v>
      </c>
      <c r="AE488">
        <v>0.679107666015625</v>
      </c>
      <c r="AF488">
        <v>2.8464102745056201</v>
      </c>
      <c r="AG488">
        <v>1.31488037109375</v>
      </c>
      <c r="AH488">
        <v>78.212835523817304</v>
      </c>
      <c r="AI488">
        <v>3.15944185521868</v>
      </c>
      <c r="AJ488">
        <v>7.7547076896384901</v>
      </c>
      <c r="AK488">
        <v>6.9662399291992196</v>
      </c>
      <c r="AL488">
        <v>0.22534090280532801</v>
      </c>
      <c r="AM488">
        <v>1.2017893791198699</v>
      </c>
      <c r="AN488">
        <v>9.0382621553209095</v>
      </c>
      <c r="AO488">
        <v>0.57311199550275504</v>
      </c>
      <c r="AP488">
        <v>-3.8506658607059099</v>
      </c>
      <c r="AQ488">
        <v>1.2489013671875</v>
      </c>
      <c r="AR488">
        <v>2.1746997833252002</v>
      </c>
      <c r="AS488">
        <v>1.3051680028438599</v>
      </c>
      <c r="AT488">
        <v>-26.0637519271285</v>
      </c>
      <c r="AU488">
        <v>11.930403568126501</v>
      </c>
      <c r="AV488">
        <v>-0.43373049505882799</v>
      </c>
      <c r="AW488">
        <v>-7.1763451364305304</v>
      </c>
      <c r="AX488">
        <v>9.1687540478176501</v>
      </c>
      <c r="AY488">
        <v>7.6</v>
      </c>
      <c r="AZ488">
        <v>228</v>
      </c>
      <c r="BA488">
        <v>5.7663170126368</v>
      </c>
    </row>
    <row r="489" spans="1:53" x14ac:dyDescent="0.25">
      <c r="A489">
        <v>2</v>
      </c>
      <c r="B489">
        <v>2</v>
      </c>
      <c r="C489">
        <v>230</v>
      </c>
      <c r="D489">
        <v>7.6666666666666696</v>
      </c>
      <c r="E489">
        <v>2</v>
      </c>
      <c r="F489">
        <v>2</v>
      </c>
      <c r="G489">
        <v>13</v>
      </c>
      <c r="H489">
        <v>0</v>
      </c>
      <c r="I489">
        <v>5.1154216766357399</v>
      </c>
      <c r="J489" t="s">
        <v>321</v>
      </c>
      <c r="K489">
        <v>4.2120301246643104</v>
      </c>
      <c r="L489">
        <v>4.6923230171203603</v>
      </c>
      <c r="M489" t="s">
        <v>321</v>
      </c>
      <c r="N489">
        <v>11.414041996002201</v>
      </c>
      <c r="O489" t="s">
        <v>321</v>
      </c>
      <c r="P489">
        <v>7.2188689708709699</v>
      </c>
      <c r="Q489">
        <v>14.440688610076901</v>
      </c>
      <c r="R489" t="s">
        <v>321</v>
      </c>
      <c r="S489">
        <v>17.6250408172607</v>
      </c>
      <c r="T489" t="s">
        <v>321</v>
      </c>
      <c r="U489">
        <v>23.600131416320799</v>
      </c>
      <c r="V489">
        <v>38.314318084716803</v>
      </c>
      <c r="W489" t="s">
        <v>321</v>
      </c>
      <c r="X489">
        <v>26.771638065801</v>
      </c>
      <c r="Y489">
        <v>1.27590179443359</v>
      </c>
      <c r="Z489">
        <v>0.43989944458007801</v>
      </c>
      <c r="AA489">
        <v>2.3075699806213401</v>
      </c>
      <c r="AB489">
        <v>71.954770123517093</v>
      </c>
      <c r="AC489">
        <v>16.2651889235885</v>
      </c>
      <c r="AD489">
        <v>5.5601888585973702</v>
      </c>
      <c r="AE489">
        <v>0.832489013671875</v>
      </c>
      <c r="AF489">
        <v>2.73108994960785</v>
      </c>
      <c r="AG489">
        <v>1.23847055435181</v>
      </c>
      <c r="AH489">
        <v>78.171539871780993</v>
      </c>
      <c r="AI489">
        <v>2.6861255080611599</v>
      </c>
      <c r="AJ489">
        <v>8.0948059470565195</v>
      </c>
      <c r="AK489">
        <v>6.4700403213501003</v>
      </c>
      <c r="AL489">
        <v>0.28133791685104398</v>
      </c>
      <c r="AM489">
        <v>1.49950003623962</v>
      </c>
      <c r="AN489">
        <v>8.5065336580629705</v>
      </c>
      <c r="AO489">
        <v>0.63235029247072005</v>
      </c>
      <c r="AP489">
        <v>-4.1665551662445104</v>
      </c>
      <c r="AQ489">
        <v>0.99960136413574197</v>
      </c>
      <c r="AR489">
        <v>1.79889965057373</v>
      </c>
      <c r="AS489">
        <v>0.89060369227081504</v>
      </c>
      <c r="AT489">
        <v>-26.080092536078599</v>
      </c>
      <c r="AU489">
        <v>11.9391554373282</v>
      </c>
      <c r="AV489">
        <v>-0.48451556827596998</v>
      </c>
      <c r="AW489">
        <v>-7.0749358247827603</v>
      </c>
      <c r="AX489">
        <v>9.1178426036128304</v>
      </c>
      <c r="AY489">
        <v>7.6</v>
      </c>
      <c r="AZ489">
        <v>228</v>
      </c>
      <c r="BA489">
        <v>5.0709547941519402</v>
      </c>
    </row>
    <row r="490" spans="1:53" x14ac:dyDescent="0.25">
      <c r="A490">
        <v>2</v>
      </c>
      <c r="B490">
        <v>2</v>
      </c>
      <c r="C490">
        <v>230</v>
      </c>
      <c r="D490">
        <v>7.6666666666666696</v>
      </c>
      <c r="E490">
        <v>2</v>
      </c>
      <c r="F490">
        <v>2</v>
      </c>
      <c r="G490">
        <v>14</v>
      </c>
      <c r="H490">
        <v>0</v>
      </c>
      <c r="I490">
        <v>3.9378922939300498</v>
      </c>
      <c r="J490" t="s">
        <v>321</v>
      </c>
      <c r="K490">
        <v>4.46532754898071</v>
      </c>
      <c r="L490">
        <v>7.0654835700988796</v>
      </c>
      <c r="M490" t="s">
        <v>321</v>
      </c>
      <c r="N490">
        <v>8.2296075820922905</v>
      </c>
      <c r="O490" t="s">
        <v>321</v>
      </c>
      <c r="P490">
        <v>6.8053250312805202</v>
      </c>
      <c r="Q490">
        <v>12.983136177063001</v>
      </c>
      <c r="R490" t="s">
        <v>321</v>
      </c>
      <c r="S490">
        <v>30.986450958252</v>
      </c>
      <c r="T490" t="s">
        <v>321</v>
      </c>
      <c r="U490">
        <v>11.8554937362671</v>
      </c>
      <c r="V490">
        <v>20.150457382202202</v>
      </c>
      <c r="W490" t="s">
        <v>321</v>
      </c>
      <c r="X490">
        <v>20.835143512308299</v>
      </c>
      <c r="Y490">
        <v>1.0664978027343801</v>
      </c>
      <c r="Z490">
        <v>0.39509963989257801</v>
      </c>
      <c r="AA490">
        <v>2.2323198318481401</v>
      </c>
      <c r="AB490">
        <v>72.281727294921893</v>
      </c>
      <c r="AC490">
        <v>16.293399963378899</v>
      </c>
      <c r="AD490">
        <v>5.62189954757691</v>
      </c>
      <c r="AE490">
        <v>0.63520050048828103</v>
      </c>
      <c r="AF490">
        <v>2.5876499414444001</v>
      </c>
      <c r="AG490">
        <v>1.2088303565978999</v>
      </c>
      <c r="AH490">
        <v>78.321411437988303</v>
      </c>
      <c r="AI490">
        <v>2.9464203453064002</v>
      </c>
      <c r="AJ490">
        <v>8.1312369728088392</v>
      </c>
      <c r="AK490">
        <v>5.0945205688476598</v>
      </c>
      <c r="AL490">
        <v>0.225988924503326</v>
      </c>
      <c r="AM490">
        <v>1.20404005050659</v>
      </c>
      <c r="AN490">
        <v>7.0240732002258301</v>
      </c>
      <c r="AO490">
        <v>0.67275431394577001</v>
      </c>
      <c r="AP490">
        <v>-4.3820355319976798</v>
      </c>
      <c r="AQ490">
        <v>1.17290115356445</v>
      </c>
      <c r="AR490">
        <v>2.2523994445800799</v>
      </c>
      <c r="AS490">
        <v>0.69130198657512698</v>
      </c>
      <c r="AT490">
        <v>-25.9370238494873</v>
      </c>
      <c r="AU490">
        <v>11.7468440246582</v>
      </c>
      <c r="AV490">
        <v>-0.338397205621004</v>
      </c>
      <c r="AW490">
        <v>-7.1022047042846701</v>
      </c>
      <c r="AX490">
        <v>9.1125110626220707</v>
      </c>
      <c r="AY490">
        <v>7.6</v>
      </c>
      <c r="AZ490">
        <v>228</v>
      </c>
      <c r="BA490">
        <v>4.7768692591638802</v>
      </c>
    </row>
    <row r="491" spans="1:53" x14ac:dyDescent="0.25">
      <c r="A491">
        <v>2</v>
      </c>
      <c r="B491">
        <v>2</v>
      </c>
      <c r="C491">
        <v>230</v>
      </c>
      <c r="D491">
        <v>7.6666666666666696</v>
      </c>
      <c r="E491">
        <v>2</v>
      </c>
      <c r="F491">
        <v>2</v>
      </c>
      <c r="G491">
        <v>15</v>
      </c>
      <c r="H491">
        <v>0</v>
      </c>
      <c r="I491">
        <v>2.5641772270202599</v>
      </c>
      <c r="J491" t="s">
        <v>321</v>
      </c>
      <c r="K491">
        <v>5.0770399093627896</v>
      </c>
      <c r="L491">
        <v>8.7312767028808604</v>
      </c>
      <c r="M491" t="s">
        <v>321</v>
      </c>
      <c r="N491">
        <v>7.56689453125</v>
      </c>
      <c r="O491" t="s">
        <v>321</v>
      </c>
      <c r="P491">
        <v>8.3616104125976598</v>
      </c>
      <c r="Q491">
        <v>14.201637268066399</v>
      </c>
      <c r="R491" t="s">
        <v>321</v>
      </c>
      <c r="S491">
        <v>24.4143466949463</v>
      </c>
      <c r="T491" t="s">
        <v>321</v>
      </c>
      <c r="U491">
        <v>11.5379737854004</v>
      </c>
      <c r="V491">
        <v>30.341973495483401</v>
      </c>
      <c r="W491" t="s">
        <v>321</v>
      </c>
      <c r="X491">
        <v>24.2100426421888</v>
      </c>
      <c r="Y491">
        <v>1.0391998291015601</v>
      </c>
      <c r="Z491">
        <v>0.45080184936523399</v>
      </c>
      <c r="AA491">
        <v>1.97203969955444</v>
      </c>
      <c r="AB491">
        <v>72.740153092604402</v>
      </c>
      <c r="AC491">
        <v>16.006861209869399</v>
      </c>
      <c r="AD491">
        <v>5.2464360640599201</v>
      </c>
      <c r="AE491">
        <v>0.554901123046875</v>
      </c>
      <c r="AF491">
        <v>2.3310899734497101</v>
      </c>
      <c r="AG491">
        <v>0.97674989700317405</v>
      </c>
      <c r="AH491">
        <v>78.449899526742797</v>
      </c>
      <c r="AI491">
        <v>2.8065211085172801</v>
      </c>
      <c r="AJ491">
        <v>8.3602957175328196</v>
      </c>
      <c r="AK491">
        <v>4.9481503963470503</v>
      </c>
      <c r="AL491">
        <v>0.16030997037887601</v>
      </c>
      <c r="AM491">
        <v>0.85409021377563499</v>
      </c>
      <c r="AN491">
        <v>6.4030765295028704</v>
      </c>
      <c r="AO491">
        <v>0.67810226862247203</v>
      </c>
      <c r="AP491">
        <v>-4.4106111526489302</v>
      </c>
      <c r="AQ491">
        <v>0.93920326232910201</v>
      </c>
      <c r="AR491">
        <v>2.61559963226318</v>
      </c>
      <c r="AS491">
        <v>0.91162097454071001</v>
      </c>
      <c r="AT491">
        <v>-25.8931380051833</v>
      </c>
      <c r="AU491">
        <v>11.7541231008676</v>
      </c>
      <c r="AV491">
        <v>-0.330137495023127</v>
      </c>
      <c r="AW491">
        <v>-6.8376468144930298</v>
      </c>
      <c r="AX491">
        <v>9.3829995302053604</v>
      </c>
      <c r="AY491">
        <v>7.6</v>
      </c>
      <c r="AZ491">
        <v>228</v>
      </c>
      <c r="BA491">
        <v>4.76150039461126</v>
      </c>
    </row>
    <row r="492" spans="1:53" x14ac:dyDescent="0.25">
      <c r="A492">
        <v>2</v>
      </c>
      <c r="B492">
        <v>2</v>
      </c>
      <c r="C492">
        <v>230</v>
      </c>
      <c r="D492">
        <v>7.6666666666666696</v>
      </c>
      <c r="E492">
        <v>2</v>
      </c>
      <c r="F492">
        <v>2</v>
      </c>
      <c r="G492">
        <v>16</v>
      </c>
      <c r="H492">
        <v>0</v>
      </c>
      <c r="I492">
        <v>4.4354481697082502</v>
      </c>
      <c r="J492" t="s">
        <v>321</v>
      </c>
      <c r="K492">
        <v>4.2655711174011204</v>
      </c>
      <c r="L492">
        <v>6.3207278251648003</v>
      </c>
      <c r="M492" t="s">
        <v>321</v>
      </c>
      <c r="N492">
        <v>13.0668029785156</v>
      </c>
      <c r="O492" t="s">
        <v>321</v>
      </c>
      <c r="P492">
        <v>10.4715213775635</v>
      </c>
      <c r="Q492">
        <v>14.570427894592299</v>
      </c>
      <c r="R492" t="s">
        <v>321</v>
      </c>
      <c r="S492">
        <v>24.853397369384801</v>
      </c>
      <c r="T492" t="s">
        <v>321</v>
      </c>
      <c r="U492">
        <v>17.987249374389702</v>
      </c>
      <c r="V492">
        <v>23.6739807128906</v>
      </c>
      <c r="W492" t="s">
        <v>321</v>
      </c>
      <c r="X492">
        <v>19.029509388287</v>
      </c>
      <c r="Y492">
        <v>1.00130462646484</v>
      </c>
      <c r="Z492">
        <v>0.55949878692626998</v>
      </c>
      <c r="AA492">
        <v>2.3804502487182599</v>
      </c>
      <c r="AB492">
        <v>72.8815104166667</v>
      </c>
      <c r="AC492">
        <v>15.811129499364799</v>
      </c>
      <c r="AD492">
        <v>5.2477573288811596</v>
      </c>
      <c r="AE492">
        <v>0.647308349609375</v>
      </c>
      <c r="AF492">
        <v>2.7508301734924299</v>
      </c>
      <c r="AG492">
        <v>1.06330966949463</v>
      </c>
      <c r="AH492">
        <v>78.562306722005204</v>
      </c>
      <c r="AI492">
        <v>2.8761429389317801</v>
      </c>
      <c r="AJ492">
        <v>8.2612410651312906</v>
      </c>
      <c r="AK492">
        <v>5.4458596706390399</v>
      </c>
      <c r="AL492">
        <v>0.172155976295471</v>
      </c>
      <c r="AM492">
        <v>0.91730976104736295</v>
      </c>
      <c r="AN492">
        <v>6.4272421465979699</v>
      </c>
      <c r="AO492">
        <v>0.66435814124566495</v>
      </c>
      <c r="AP492">
        <v>-4.3373315069410499</v>
      </c>
      <c r="AQ492">
        <v>1.0310001373291</v>
      </c>
      <c r="AR492">
        <v>2.5242996215820299</v>
      </c>
      <c r="AS492">
        <v>1.02537401020527</v>
      </c>
      <c r="AT492">
        <v>-25.883177580656799</v>
      </c>
      <c r="AU492">
        <v>11.7643666090789</v>
      </c>
      <c r="AV492">
        <v>-0.34034754004743401</v>
      </c>
      <c r="AW492">
        <v>-6.7560381182917899</v>
      </c>
      <c r="AX492">
        <v>9.38364392739755</v>
      </c>
      <c r="AY492">
        <v>7.6</v>
      </c>
      <c r="AZ492">
        <v>228</v>
      </c>
      <c r="BA492">
        <v>5.43876411503852</v>
      </c>
    </row>
    <row r="493" spans="1:53" x14ac:dyDescent="0.25">
      <c r="A493">
        <v>2</v>
      </c>
      <c r="B493">
        <v>2</v>
      </c>
      <c r="C493">
        <v>230</v>
      </c>
      <c r="D493">
        <v>7.6666666666666696</v>
      </c>
      <c r="E493">
        <v>2</v>
      </c>
      <c r="F493">
        <v>2</v>
      </c>
      <c r="G493">
        <v>17</v>
      </c>
      <c r="H493">
        <v>0</v>
      </c>
      <c r="I493">
        <v>3.3876314163207999</v>
      </c>
      <c r="J493" t="s">
        <v>321</v>
      </c>
      <c r="K493">
        <v>5.0063753128051802</v>
      </c>
      <c r="L493">
        <v>9.0305099487304705</v>
      </c>
      <c r="M493" t="s">
        <v>321</v>
      </c>
      <c r="N493">
        <v>5.1739296913146999</v>
      </c>
      <c r="O493" t="s">
        <v>321</v>
      </c>
      <c r="P493">
        <v>10.456561088561999</v>
      </c>
      <c r="Q493">
        <v>17.540357589721701</v>
      </c>
      <c r="R493" t="s">
        <v>321</v>
      </c>
      <c r="S493">
        <v>10.466137886047401</v>
      </c>
      <c r="T493" t="s">
        <v>321</v>
      </c>
      <c r="U493">
        <v>29.5182285308838</v>
      </c>
      <c r="V493">
        <v>25.3554573059082</v>
      </c>
      <c r="W493" t="s">
        <v>321</v>
      </c>
      <c r="X493">
        <v>20.3573647030458</v>
      </c>
      <c r="Y493">
        <v>1.10040283203125</v>
      </c>
      <c r="Z493">
        <v>0.192601203918457</v>
      </c>
      <c r="AA493">
        <v>1.8125300407409699</v>
      </c>
      <c r="AB493">
        <v>72.907591643156806</v>
      </c>
      <c r="AC493">
        <v>15.766018231709801</v>
      </c>
      <c r="AD493">
        <v>4.9661447207132996</v>
      </c>
      <c r="AE493">
        <v>0.65589904785156306</v>
      </c>
      <c r="AF493">
        <v>2.3668696880340598</v>
      </c>
      <c r="AG493">
        <v>1.21466016769409</v>
      </c>
      <c r="AH493">
        <v>78.630143907335096</v>
      </c>
      <c r="AI493">
        <v>2.79400549994575</v>
      </c>
      <c r="AJ493">
        <v>8.0701547552038093</v>
      </c>
      <c r="AK493">
        <v>6.1694600582122803</v>
      </c>
      <c r="AL493">
        <v>0.183978021144867</v>
      </c>
      <c r="AM493">
        <v>0.98039007186889704</v>
      </c>
      <c r="AN493">
        <v>6.9639907413058797</v>
      </c>
      <c r="AO493">
        <v>0.65408776645307198</v>
      </c>
      <c r="AP493">
        <v>-4.2826110875165</v>
      </c>
      <c r="AQ493">
        <v>1.2344989776611299</v>
      </c>
      <c r="AR493">
        <v>2.5689001083374001</v>
      </c>
      <c r="AS493">
        <v>1.4317189753055599</v>
      </c>
      <c r="AT493">
        <v>-25.894717958238399</v>
      </c>
      <c r="AU493">
        <v>12.1118368219446</v>
      </c>
      <c r="AV493">
        <v>-0.34902315212551599</v>
      </c>
      <c r="AW493">
        <v>-6.6691517300076004</v>
      </c>
      <c r="AX493">
        <v>9.4304769657276299</v>
      </c>
      <c r="AY493">
        <v>7.6</v>
      </c>
      <c r="AZ493">
        <v>228</v>
      </c>
      <c r="BA493">
        <v>5.6065468741333397</v>
      </c>
    </row>
    <row r="494" spans="1:53" x14ac:dyDescent="0.25">
      <c r="A494">
        <v>2</v>
      </c>
      <c r="B494">
        <v>2</v>
      </c>
      <c r="C494">
        <v>230</v>
      </c>
      <c r="D494">
        <v>7.6666666666666696</v>
      </c>
      <c r="E494">
        <v>2</v>
      </c>
      <c r="F494">
        <v>2</v>
      </c>
      <c r="G494">
        <v>18</v>
      </c>
      <c r="H494">
        <v>0</v>
      </c>
      <c r="I494">
        <v>4.6830233097076404</v>
      </c>
      <c r="J494" t="s">
        <v>321</v>
      </c>
      <c r="K494">
        <v>6.7618623256683401</v>
      </c>
      <c r="L494">
        <v>3.1193195104599001</v>
      </c>
      <c r="M494" t="s">
        <v>321</v>
      </c>
      <c r="N494">
        <v>7.7725613117218</v>
      </c>
      <c r="O494" t="s">
        <v>321</v>
      </c>
      <c r="P494">
        <v>13.4794592857361</v>
      </c>
      <c r="Q494">
        <v>10.8367214202881</v>
      </c>
      <c r="R494" t="s">
        <v>321</v>
      </c>
      <c r="S494">
        <v>15.3382235527039</v>
      </c>
      <c r="T494" t="s">
        <v>321</v>
      </c>
      <c r="U494">
        <v>25.628730583190901</v>
      </c>
      <c r="V494">
        <v>19.793148994445801</v>
      </c>
      <c r="W494" t="s">
        <v>321</v>
      </c>
      <c r="X494">
        <v>23.684749354809799</v>
      </c>
      <c r="Y494">
        <v>1.2472991943359399</v>
      </c>
      <c r="Z494">
        <v>0.47560024261474598</v>
      </c>
      <c r="AA494">
        <v>3.04261994361877</v>
      </c>
      <c r="AB494">
        <v>72.747574397495796</v>
      </c>
      <c r="AC494">
        <v>15.5157961845398</v>
      </c>
      <c r="AD494">
        <v>4.6966299670083202</v>
      </c>
      <c r="AE494">
        <v>0.79250335693359397</v>
      </c>
      <c r="AF494">
        <v>3.2555500268936202</v>
      </c>
      <c r="AG494">
        <v>1.2827801704406701</v>
      </c>
      <c r="AH494">
        <v>78.611131940569194</v>
      </c>
      <c r="AI494">
        <v>2.5920763909816702</v>
      </c>
      <c r="AJ494">
        <v>7.8501170703343002</v>
      </c>
      <c r="AK494">
        <v>6.4230599403381401</v>
      </c>
      <c r="AL494">
        <v>0.25612798333168002</v>
      </c>
      <c r="AM494">
        <v>1.3664200305938701</v>
      </c>
      <c r="AN494">
        <v>7.4683424404689198</v>
      </c>
      <c r="AO494">
        <v>0.57277499352182704</v>
      </c>
      <c r="AP494">
        <v>-3.8487984793526802</v>
      </c>
      <c r="AQ494">
        <v>1.42880058288574</v>
      </c>
      <c r="AR494">
        <v>3.0581998825073198</v>
      </c>
      <c r="AS494">
        <v>1.15475106239319</v>
      </c>
      <c r="AT494">
        <v>-25.871653556823698</v>
      </c>
      <c r="AU494">
        <v>11.8152535642896</v>
      </c>
      <c r="AV494">
        <v>-0.27491531983001299</v>
      </c>
      <c r="AW494">
        <v>-6.6953627892902903</v>
      </c>
      <c r="AX494">
        <v>9.4441612107413206</v>
      </c>
      <c r="AY494">
        <v>7.6</v>
      </c>
      <c r="AZ494">
        <v>228</v>
      </c>
      <c r="BA494">
        <v>5.1495743519322801</v>
      </c>
    </row>
    <row r="495" spans="1:53" x14ac:dyDescent="0.25">
      <c r="A495">
        <v>2</v>
      </c>
      <c r="B495">
        <v>2</v>
      </c>
      <c r="C495">
        <v>230</v>
      </c>
      <c r="D495">
        <v>7.6666666666666696</v>
      </c>
      <c r="E495">
        <v>2</v>
      </c>
      <c r="F495">
        <v>2</v>
      </c>
      <c r="G495">
        <v>19</v>
      </c>
      <c r="H495">
        <v>0</v>
      </c>
      <c r="I495">
        <v>3.7784056186676001</v>
      </c>
      <c r="J495" t="s">
        <v>321</v>
      </c>
      <c r="K495">
        <v>7.1368328571319601</v>
      </c>
      <c r="L495">
        <v>8.3908886909484899</v>
      </c>
      <c r="M495" t="s">
        <v>321</v>
      </c>
      <c r="N495">
        <v>8.0679397583007795</v>
      </c>
      <c r="O495" t="s">
        <v>321</v>
      </c>
      <c r="P495">
        <v>13.0402975082397</v>
      </c>
      <c r="Q495">
        <v>18.724850654602101</v>
      </c>
      <c r="R495" t="s">
        <v>321</v>
      </c>
      <c r="S495">
        <v>18.0633338928223</v>
      </c>
      <c r="T495" t="s">
        <v>321</v>
      </c>
      <c r="U495">
        <v>19.137861061096199</v>
      </c>
      <c r="V495">
        <v>32.529209518432602</v>
      </c>
      <c r="W495" t="s">
        <v>321</v>
      </c>
      <c r="X495">
        <v>21.493120138996701</v>
      </c>
      <c r="Y495">
        <v>0.91199493408203103</v>
      </c>
      <c r="Z495">
        <v>0.12810230255127</v>
      </c>
      <c r="AA495">
        <v>2.7574996948242201</v>
      </c>
      <c r="AB495">
        <v>72.513924462454696</v>
      </c>
      <c r="AC495">
        <v>15.472914116723199</v>
      </c>
      <c r="AD495">
        <v>4.5903656652995499</v>
      </c>
      <c r="AE495">
        <v>0.74289703369140603</v>
      </c>
      <c r="AF495">
        <v>3.1962761878967298</v>
      </c>
      <c r="AG495">
        <v>1.7449097633361801</v>
      </c>
      <c r="AH495">
        <v>78.543488638741593</v>
      </c>
      <c r="AI495">
        <v>2.27618779454912</v>
      </c>
      <c r="AJ495">
        <v>7.8305577210017603</v>
      </c>
      <c r="AK495">
        <v>6.7189602851867702</v>
      </c>
      <c r="AL495">
        <v>0.42459502816200301</v>
      </c>
      <c r="AM495">
        <v>2.2679800987243701</v>
      </c>
      <c r="AN495">
        <v>8.1125742026737804</v>
      </c>
      <c r="AO495">
        <v>0.46151152785335298</v>
      </c>
      <c r="AP495">
        <v>-3.2543449231556498</v>
      </c>
      <c r="AQ495">
        <v>1.4217014312744101</v>
      </c>
      <c r="AR495">
        <v>2.3341197967529301</v>
      </c>
      <c r="AS495">
        <v>1.10466200113297</v>
      </c>
      <c r="AT495">
        <v>-25.800014359610401</v>
      </c>
      <c r="AU495">
        <v>11.158824409757299</v>
      </c>
      <c r="AV495">
        <v>-0.16179823118311901</v>
      </c>
      <c r="AW495">
        <v>-6.7637313944952799</v>
      </c>
      <c r="AX495">
        <v>9.39849386896406</v>
      </c>
      <c r="AY495">
        <v>7.6</v>
      </c>
      <c r="AZ495">
        <v>228</v>
      </c>
      <c r="BA495">
        <v>7.3673219379773602</v>
      </c>
    </row>
    <row r="496" spans="1:53" x14ac:dyDescent="0.25">
      <c r="A496">
        <v>2</v>
      </c>
      <c r="B496">
        <v>2</v>
      </c>
      <c r="C496">
        <v>240</v>
      </c>
      <c r="D496">
        <v>8</v>
      </c>
      <c r="E496">
        <v>3</v>
      </c>
      <c r="F496">
        <v>1</v>
      </c>
      <c r="G496">
        <v>1</v>
      </c>
      <c r="H496">
        <v>0</v>
      </c>
      <c r="I496" t="s">
        <v>321</v>
      </c>
      <c r="J496" t="s">
        <v>321</v>
      </c>
      <c r="K496">
        <v>1.1362513542175301</v>
      </c>
      <c r="L496" t="s">
        <v>321</v>
      </c>
      <c r="M496">
        <v>4.0735257148742701</v>
      </c>
      <c r="N496" t="s">
        <v>321</v>
      </c>
      <c r="O496" t="s">
        <v>321</v>
      </c>
      <c r="P496">
        <v>1.9966527223587001</v>
      </c>
      <c r="Q496" t="s">
        <v>321</v>
      </c>
      <c r="R496">
        <v>9.6650767326354998</v>
      </c>
      <c r="S496" t="s">
        <v>321</v>
      </c>
      <c r="T496" t="s">
        <v>321</v>
      </c>
      <c r="U496">
        <v>4.4203149795532202</v>
      </c>
      <c r="V496" t="s">
        <v>321</v>
      </c>
      <c r="W496">
        <v>30.006979560852098</v>
      </c>
      <c r="X496">
        <v>20.219157525707502</v>
      </c>
      <c r="Y496">
        <v>0.74900054931640603</v>
      </c>
      <c r="Z496">
        <v>0.72900009155273404</v>
      </c>
      <c r="AA496">
        <v>2.71510887145996</v>
      </c>
      <c r="AB496">
        <v>74.861603076641401</v>
      </c>
      <c r="AC496">
        <v>10.473096040579</v>
      </c>
      <c r="AD496">
        <v>7.1357261034158599</v>
      </c>
      <c r="AE496">
        <v>0.83769989013671897</v>
      </c>
      <c r="AF496">
        <v>3.0063996315002401</v>
      </c>
      <c r="AG496">
        <v>1.54549980163574</v>
      </c>
      <c r="AH496">
        <v>77.287806877723099</v>
      </c>
      <c r="AI496">
        <v>7.9935845595139696</v>
      </c>
      <c r="AJ496">
        <v>15.146115229679999</v>
      </c>
      <c r="AK496">
        <v>5.9482797384262103</v>
      </c>
      <c r="AL496">
        <v>0.190919995307922</v>
      </c>
      <c r="AM496">
        <v>1.15190029144287</v>
      </c>
      <c r="AN496">
        <v>4.3265637892943198</v>
      </c>
      <c r="AO496">
        <v>1.1404603948959899</v>
      </c>
      <c r="AP496">
        <v>-10.9903575823857</v>
      </c>
      <c r="AQ496">
        <v>1.0834999084472701</v>
      </c>
      <c r="AR496">
        <v>1.2073993682861299</v>
      </c>
      <c r="AS496">
        <v>0.70410060882568404</v>
      </c>
      <c r="AT496">
        <v>-28.207119208115799</v>
      </c>
      <c r="AU496">
        <v>10.9549459677476</v>
      </c>
      <c r="AV496">
        <v>13.484626770019499</v>
      </c>
      <c r="AW496">
        <v>-6.0121757433964698</v>
      </c>
      <c r="AX496">
        <v>7.9729202710665197</v>
      </c>
      <c r="AY496">
        <v>8.0333333333333297</v>
      </c>
      <c r="AZ496">
        <v>241</v>
      </c>
      <c r="BA496">
        <v>7.9416226648365598</v>
      </c>
    </row>
    <row r="497" spans="1:53" x14ac:dyDescent="0.25">
      <c r="A497">
        <v>2</v>
      </c>
      <c r="B497">
        <v>2</v>
      </c>
      <c r="C497">
        <v>240</v>
      </c>
      <c r="D497">
        <v>8</v>
      </c>
      <c r="E497">
        <v>3</v>
      </c>
      <c r="F497">
        <v>1</v>
      </c>
      <c r="G497">
        <v>2</v>
      </c>
      <c r="H497">
        <v>0</v>
      </c>
      <c r="I497" t="s">
        <v>321</v>
      </c>
      <c r="J497" t="s">
        <v>321</v>
      </c>
      <c r="K497">
        <v>1.0000016212463401</v>
      </c>
      <c r="L497" t="s">
        <v>321</v>
      </c>
      <c r="M497">
        <v>6.2685127258300799</v>
      </c>
      <c r="N497" t="s">
        <v>321</v>
      </c>
      <c r="O497" t="s">
        <v>321</v>
      </c>
      <c r="P497">
        <v>2.0919637680053702</v>
      </c>
      <c r="Q497" t="s">
        <v>321</v>
      </c>
      <c r="R497">
        <v>11.452665328979499</v>
      </c>
      <c r="S497" t="s">
        <v>321</v>
      </c>
      <c r="T497" t="s">
        <v>321</v>
      </c>
      <c r="U497">
        <v>4.5303011894226097</v>
      </c>
      <c r="V497" t="s">
        <v>321</v>
      </c>
      <c r="W497">
        <v>35.601159667968801</v>
      </c>
      <c r="X497">
        <v>16.8075590734929</v>
      </c>
      <c r="Y497">
        <v>0.58179473876953103</v>
      </c>
      <c r="Z497">
        <v>0.478899955749512</v>
      </c>
      <c r="AA497">
        <v>3.2144103050231898</v>
      </c>
      <c r="AB497">
        <v>74.967541034405002</v>
      </c>
      <c r="AC497">
        <v>10.890615279857901</v>
      </c>
      <c r="AD497">
        <v>7.6510918874006997</v>
      </c>
      <c r="AE497">
        <v>0.78549957275390603</v>
      </c>
      <c r="AF497">
        <v>3.47295045852661</v>
      </c>
      <c r="AG497">
        <v>1.37020015716553</v>
      </c>
      <c r="AH497">
        <v>77.151332855224595</v>
      </c>
      <c r="AI497">
        <v>7.9084141621222903</v>
      </c>
      <c r="AJ497">
        <v>15.306845775017401</v>
      </c>
      <c r="AK497">
        <v>6.18710100650787</v>
      </c>
      <c r="AL497">
        <v>0.16336011886596699</v>
      </c>
      <c r="AM497">
        <v>0.98309993743896495</v>
      </c>
      <c r="AN497">
        <v>4.16764222658598</v>
      </c>
      <c r="AO497">
        <v>1.1927196016678401</v>
      </c>
      <c r="AP497">
        <v>-11.305388413942801</v>
      </c>
      <c r="AQ497">
        <v>1.3297004699707</v>
      </c>
      <c r="AR497">
        <v>1.3967199325561499</v>
      </c>
      <c r="AS497">
        <v>0.755801200866699</v>
      </c>
      <c r="AT497">
        <v>-28.1841113017156</v>
      </c>
      <c r="AU497">
        <v>10.507536924802301</v>
      </c>
      <c r="AV497">
        <v>13.4880035840548</v>
      </c>
      <c r="AW497">
        <v>-5.9216460998241702</v>
      </c>
      <c r="AX497">
        <v>7.9005391597747803</v>
      </c>
      <c r="AY497">
        <v>8.0333333333333297</v>
      </c>
      <c r="AZ497">
        <v>241</v>
      </c>
      <c r="BA497">
        <v>10.634508348413901</v>
      </c>
    </row>
    <row r="498" spans="1:53" x14ac:dyDescent="0.25">
      <c r="A498">
        <v>2</v>
      </c>
      <c r="B498">
        <v>2</v>
      </c>
      <c r="C498">
        <v>240</v>
      </c>
      <c r="D498">
        <v>8</v>
      </c>
      <c r="E498">
        <v>3</v>
      </c>
      <c r="F498">
        <v>1</v>
      </c>
      <c r="G498">
        <v>3</v>
      </c>
      <c r="H498">
        <v>0</v>
      </c>
      <c r="I498" t="s">
        <v>321</v>
      </c>
      <c r="J498" t="s">
        <v>321</v>
      </c>
      <c r="K498">
        <v>0.89684389233589201</v>
      </c>
      <c r="L498" t="s">
        <v>321</v>
      </c>
      <c r="M498">
        <v>6.5831029891967798</v>
      </c>
      <c r="N498" t="s">
        <v>321</v>
      </c>
      <c r="O498" t="s">
        <v>321</v>
      </c>
      <c r="P498">
        <v>1.17711132764816</v>
      </c>
      <c r="Q498" t="s">
        <v>321</v>
      </c>
      <c r="R498">
        <v>10.081105709075899</v>
      </c>
      <c r="S498" t="s">
        <v>321</v>
      </c>
      <c r="T498" t="s">
        <v>321</v>
      </c>
      <c r="U498">
        <v>2.3494934320449801</v>
      </c>
      <c r="V498" t="s">
        <v>321</v>
      </c>
      <c r="W498">
        <v>20.970387458801302</v>
      </c>
      <c r="X498">
        <v>17.698035954744999</v>
      </c>
      <c r="Y498">
        <v>0.50239562988281306</v>
      </c>
      <c r="Z498">
        <v>0.43120002746581998</v>
      </c>
      <c r="AA498">
        <v>2.18693971633911</v>
      </c>
      <c r="AB498">
        <v>75.005977043738696</v>
      </c>
      <c r="AC498">
        <v>10.7434960145217</v>
      </c>
      <c r="AD498">
        <v>7.0812430931971599</v>
      </c>
      <c r="AE498">
        <v>0.90659332275390603</v>
      </c>
      <c r="AF498">
        <v>2.5537805557250999</v>
      </c>
      <c r="AG498">
        <v>1.0632019042968801</v>
      </c>
      <c r="AH498">
        <v>77.028486985426696</v>
      </c>
      <c r="AI498">
        <v>7.4622457944429801</v>
      </c>
      <c r="AJ498">
        <v>15.5924691053537</v>
      </c>
      <c r="AK498">
        <v>5.5874341130256697</v>
      </c>
      <c r="AL498">
        <v>0.18026006221771201</v>
      </c>
      <c r="AM498">
        <v>1.0862998962402299</v>
      </c>
      <c r="AN498">
        <v>3.7592507440310299</v>
      </c>
      <c r="AO498">
        <v>1.1688103721692</v>
      </c>
      <c r="AP498">
        <v>-11.1614307256845</v>
      </c>
      <c r="AQ498">
        <v>1.06760025024414</v>
      </c>
      <c r="AR498">
        <v>1.3647203445434599</v>
      </c>
      <c r="AS498">
        <v>0.71930027008056596</v>
      </c>
      <c r="AT498">
        <v>-28.054895987877501</v>
      </c>
      <c r="AU498">
        <v>10.3150922335111</v>
      </c>
      <c r="AV498">
        <v>13.5123076072106</v>
      </c>
      <c r="AW498">
        <v>-5.94739028123709</v>
      </c>
      <c r="AX498">
        <v>8.1000187397003192</v>
      </c>
      <c r="AY498">
        <v>8.0333333333333297</v>
      </c>
      <c r="AZ498">
        <v>241</v>
      </c>
      <c r="BA498">
        <v>11.121581838458599</v>
      </c>
    </row>
    <row r="499" spans="1:53" x14ac:dyDescent="0.25">
      <c r="A499">
        <v>2</v>
      </c>
      <c r="B499">
        <v>2</v>
      </c>
      <c r="C499">
        <v>240</v>
      </c>
      <c r="D499">
        <v>8</v>
      </c>
      <c r="E499">
        <v>3</v>
      </c>
      <c r="F499">
        <v>1</v>
      </c>
      <c r="G499">
        <v>4</v>
      </c>
      <c r="H499">
        <v>0</v>
      </c>
      <c r="I499" t="s">
        <v>321</v>
      </c>
      <c r="J499" t="s">
        <v>321</v>
      </c>
      <c r="K499">
        <v>0.775179743766785</v>
      </c>
      <c r="L499" t="s">
        <v>321</v>
      </c>
      <c r="M499">
        <v>3.2579871416091901</v>
      </c>
      <c r="N499" t="s">
        <v>321</v>
      </c>
      <c r="O499" t="s">
        <v>321</v>
      </c>
      <c r="P499">
        <v>1.20412546396256</v>
      </c>
      <c r="Q499" t="s">
        <v>321</v>
      </c>
      <c r="R499">
        <v>5.2586221694946298</v>
      </c>
      <c r="S499" t="s">
        <v>321</v>
      </c>
      <c r="T499" t="s">
        <v>321</v>
      </c>
      <c r="U499">
        <v>2.8463573455810498</v>
      </c>
      <c r="V499" t="s">
        <v>321</v>
      </c>
      <c r="W499">
        <v>12.559520721435501</v>
      </c>
      <c r="X499">
        <v>16.8062996258057</v>
      </c>
      <c r="Y499">
        <v>0.32169342041015597</v>
      </c>
      <c r="Z499">
        <v>0.37269973754882801</v>
      </c>
      <c r="AA499">
        <v>2.47639083862305</v>
      </c>
      <c r="AB499">
        <v>74.838272388164796</v>
      </c>
      <c r="AC499">
        <v>10.8850884437561</v>
      </c>
      <c r="AD499">
        <v>7.6858799640948998</v>
      </c>
      <c r="AE499">
        <v>0.76800537109375</v>
      </c>
      <c r="AF499">
        <v>2.4944195747375502</v>
      </c>
      <c r="AG499">
        <v>0.88390064239501998</v>
      </c>
      <c r="AH499">
        <v>76.8799558786245</v>
      </c>
      <c r="AI499">
        <v>7.3980610737433796</v>
      </c>
      <c r="AJ499">
        <v>16.072276885692901</v>
      </c>
      <c r="AK499">
        <v>4.7082510590553301</v>
      </c>
      <c r="AL499">
        <v>0.22275996208190901</v>
      </c>
      <c r="AM499">
        <v>1.3476390838623</v>
      </c>
      <c r="AN499">
        <v>3.49232585384296</v>
      </c>
      <c r="AO499">
        <v>1.08482889487193</v>
      </c>
      <c r="AP499">
        <v>-10.654088313762999</v>
      </c>
      <c r="AQ499">
        <v>0.82699775695800803</v>
      </c>
      <c r="AR499">
        <v>1.1742992401123</v>
      </c>
      <c r="AS499">
        <v>0.53800010681152299</v>
      </c>
      <c r="AT499">
        <v>-27.802287982060399</v>
      </c>
      <c r="AU499">
        <v>9.6133961677551305</v>
      </c>
      <c r="AV499">
        <v>13.6125345230103</v>
      </c>
      <c r="AW499">
        <v>-5.95286497702965</v>
      </c>
      <c r="AX499">
        <v>8.4906037037189197</v>
      </c>
      <c r="AY499">
        <v>8.0333333333333297</v>
      </c>
      <c r="AZ499">
        <v>241</v>
      </c>
      <c r="BA499">
        <v>14.6358326292541</v>
      </c>
    </row>
    <row r="500" spans="1:53" x14ac:dyDescent="0.25">
      <c r="A500">
        <v>2</v>
      </c>
      <c r="B500">
        <v>2</v>
      </c>
      <c r="C500">
        <v>240</v>
      </c>
      <c r="D500">
        <v>8</v>
      </c>
      <c r="E500">
        <v>3</v>
      </c>
      <c r="F500">
        <v>1</v>
      </c>
      <c r="G500">
        <v>5</v>
      </c>
      <c r="H500">
        <v>0</v>
      </c>
      <c r="I500" t="s">
        <v>321</v>
      </c>
      <c r="J500" t="s">
        <v>321</v>
      </c>
      <c r="K500">
        <v>0.805616915225983</v>
      </c>
      <c r="L500" t="s">
        <v>321</v>
      </c>
      <c r="M500">
        <v>4.0219807624816903</v>
      </c>
      <c r="N500" t="s">
        <v>321</v>
      </c>
      <c r="O500" t="s">
        <v>321</v>
      </c>
      <c r="P500">
        <v>1.24390697479248</v>
      </c>
      <c r="Q500" t="s">
        <v>321</v>
      </c>
      <c r="R500">
        <v>5.5283069610595703</v>
      </c>
      <c r="S500" t="s">
        <v>321</v>
      </c>
      <c r="T500" t="s">
        <v>321</v>
      </c>
      <c r="U500">
        <v>3.6727930068969701</v>
      </c>
      <c r="V500" t="s">
        <v>321</v>
      </c>
      <c r="W500">
        <v>19.960252761840799</v>
      </c>
      <c r="X500">
        <v>17.232334137890099</v>
      </c>
      <c r="Y500">
        <v>0.58831024169921897</v>
      </c>
      <c r="Z500">
        <v>0.42420005798339799</v>
      </c>
      <c r="AA500">
        <v>1.8630995750427199</v>
      </c>
      <c r="AB500">
        <v>75.033652038574203</v>
      </c>
      <c r="AC500">
        <v>11.12569190979</v>
      </c>
      <c r="AD500">
        <v>7.9336839485168502</v>
      </c>
      <c r="AE500">
        <v>0.78530120849609397</v>
      </c>
      <c r="AF500">
        <v>2.5514502525329599</v>
      </c>
      <c r="AG500">
        <v>2.09330177307129</v>
      </c>
      <c r="AH500">
        <v>76.786664123535203</v>
      </c>
      <c r="AI500">
        <v>6.9522467613220202</v>
      </c>
      <c r="AJ500">
        <v>16.436519966125498</v>
      </c>
      <c r="AK500">
        <v>5.3480281829834002</v>
      </c>
      <c r="AL500">
        <v>0.30369502305984503</v>
      </c>
      <c r="AM500">
        <v>1.84280014038086</v>
      </c>
      <c r="AN500">
        <v>3.5825696325302099</v>
      </c>
      <c r="AO500">
        <v>1.0078979992866499</v>
      </c>
      <c r="AP500">
        <v>-10.1876243972778</v>
      </c>
      <c r="AQ500">
        <v>1.00209808349609</v>
      </c>
      <c r="AR500">
        <v>0.86585903167724598</v>
      </c>
      <c r="AS500">
        <v>0.71589946746826205</v>
      </c>
      <c r="AT500">
        <v>-27.694187850952101</v>
      </c>
      <c r="AU500">
        <v>9.1909367370605501</v>
      </c>
      <c r="AV500">
        <v>13.8479998397827</v>
      </c>
      <c r="AW500">
        <v>-5.6779826545715304</v>
      </c>
      <c r="AX500">
        <v>8.6423286056518602</v>
      </c>
      <c r="AY500">
        <v>8.0333333333333297</v>
      </c>
      <c r="AZ500">
        <v>241</v>
      </c>
      <c r="BA500">
        <v>9.0904896837027103</v>
      </c>
    </row>
    <row r="501" spans="1:53" x14ac:dyDescent="0.25">
      <c r="A501">
        <v>2</v>
      </c>
      <c r="B501">
        <v>2</v>
      </c>
      <c r="C501">
        <v>240</v>
      </c>
      <c r="D501">
        <v>8</v>
      </c>
      <c r="E501">
        <v>3</v>
      </c>
      <c r="F501">
        <v>1</v>
      </c>
      <c r="G501">
        <v>6</v>
      </c>
      <c r="H501">
        <v>0</v>
      </c>
      <c r="I501" t="s">
        <v>321</v>
      </c>
      <c r="J501" t="s">
        <v>321</v>
      </c>
      <c r="K501">
        <v>0.98682272434234597</v>
      </c>
      <c r="L501" t="s">
        <v>321</v>
      </c>
      <c r="M501">
        <v>4.8609890937805202</v>
      </c>
      <c r="N501" t="s">
        <v>321</v>
      </c>
      <c r="O501" t="s">
        <v>321</v>
      </c>
      <c r="P501">
        <v>1.4197450876236</v>
      </c>
      <c r="Q501" t="s">
        <v>321</v>
      </c>
      <c r="R501">
        <v>9.1340284347534197</v>
      </c>
      <c r="S501" t="s">
        <v>321</v>
      </c>
      <c r="T501" t="s">
        <v>321</v>
      </c>
      <c r="U501">
        <v>4.4261326789856001</v>
      </c>
      <c r="V501" t="s">
        <v>321</v>
      </c>
      <c r="W501">
        <v>15.3989515304565</v>
      </c>
      <c r="X501">
        <v>16.753823648681301</v>
      </c>
      <c r="Y501">
        <v>0.50809478759765603</v>
      </c>
      <c r="Z501">
        <v>0.58170032501220703</v>
      </c>
      <c r="AA501">
        <v>2.1972899436950701</v>
      </c>
      <c r="AB501">
        <v>75.225963745117198</v>
      </c>
      <c r="AC501">
        <v>10.985887908935499</v>
      </c>
      <c r="AD501">
        <v>8.0620391273498502</v>
      </c>
      <c r="AE501">
        <v>0.72209930419921897</v>
      </c>
      <c r="AF501">
        <v>2.9979705810546902</v>
      </c>
      <c r="AG501">
        <v>1.8724002838134799</v>
      </c>
      <c r="AH501">
        <v>76.726714172363302</v>
      </c>
      <c r="AI501">
        <v>7.0854350090026896</v>
      </c>
      <c r="AJ501">
        <v>16.287027969360398</v>
      </c>
      <c r="AK501">
        <v>5.2636401653289804</v>
      </c>
      <c r="AL501">
        <v>0.30371201038360601</v>
      </c>
      <c r="AM501">
        <v>1.84153079986572</v>
      </c>
      <c r="AN501">
        <v>3.95745639324188</v>
      </c>
      <c r="AO501">
        <v>1.0016934657096901</v>
      </c>
      <c r="AP501">
        <v>-10.150098419189501</v>
      </c>
      <c r="AQ501">
        <v>0.96540069580078103</v>
      </c>
      <c r="AR501">
        <v>0.633389472961426</v>
      </c>
      <c r="AS501">
        <v>0.49450111389160201</v>
      </c>
      <c r="AT501">
        <v>-27.635227584838901</v>
      </c>
      <c r="AU501">
        <v>9.5038265609741206</v>
      </c>
      <c r="AV501">
        <v>13.8282836914063</v>
      </c>
      <c r="AW501">
        <v>-5.3935463142394999</v>
      </c>
      <c r="AX501">
        <v>8.7450014114379897</v>
      </c>
      <c r="AY501">
        <v>8.0333333333333297</v>
      </c>
      <c r="AZ501">
        <v>241</v>
      </c>
      <c r="BA501">
        <v>10.359563400002999</v>
      </c>
    </row>
    <row r="502" spans="1:53" x14ac:dyDescent="0.25">
      <c r="A502">
        <v>2</v>
      </c>
      <c r="B502">
        <v>2</v>
      </c>
      <c r="C502">
        <v>240</v>
      </c>
      <c r="D502">
        <v>8</v>
      </c>
      <c r="E502">
        <v>3</v>
      </c>
      <c r="F502">
        <v>1</v>
      </c>
      <c r="G502">
        <v>7</v>
      </c>
      <c r="H502">
        <v>0</v>
      </c>
      <c r="I502" t="s">
        <v>321</v>
      </c>
      <c r="J502" t="s">
        <v>321</v>
      </c>
      <c r="K502">
        <v>1.18554978370667</v>
      </c>
      <c r="L502" t="s">
        <v>321</v>
      </c>
      <c r="M502">
        <v>4.5514872074127197</v>
      </c>
      <c r="N502" t="s">
        <v>321</v>
      </c>
      <c r="O502" t="s">
        <v>321</v>
      </c>
      <c r="P502">
        <v>2.3553372621536299</v>
      </c>
      <c r="Q502" t="s">
        <v>321</v>
      </c>
      <c r="R502">
        <v>6.4013979434966997</v>
      </c>
      <c r="S502" t="s">
        <v>321</v>
      </c>
      <c r="T502" t="s">
        <v>321</v>
      </c>
      <c r="U502">
        <v>5.39328532218933</v>
      </c>
      <c r="V502" t="s">
        <v>321</v>
      </c>
      <c r="W502">
        <v>14.3411889076233</v>
      </c>
      <c r="X502">
        <v>20.449184124174099</v>
      </c>
      <c r="Y502">
        <v>0.62920379638671897</v>
      </c>
      <c r="Z502">
        <v>0.57109928131103505</v>
      </c>
      <c r="AA502">
        <v>2.0998597145080602</v>
      </c>
      <c r="AB502">
        <v>75.515886453481798</v>
      </c>
      <c r="AC502">
        <v>10.7118037297175</v>
      </c>
      <c r="AD502">
        <v>7.85021530664884</v>
      </c>
      <c r="AE502">
        <v>0.7958984375</v>
      </c>
      <c r="AF502">
        <v>2.6890492439270002</v>
      </c>
      <c r="AG502">
        <v>1.7910003662109399</v>
      </c>
      <c r="AH502">
        <v>76.860395871675905</v>
      </c>
      <c r="AI502">
        <v>7.1795046146099404</v>
      </c>
      <c r="AJ502">
        <v>16.274299804980899</v>
      </c>
      <c r="AK502">
        <v>5.71480488777161</v>
      </c>
      <c r="AL502">
        <v>0.27026504278183</v>
      </c>
      <c r="AM502">
        <v>1.63750171661377</v>
      </c>
      <c r="AN502">
        <v>3.9393004683347899</v>
      </c>
      <c r="AO502">
        <v>1.0242932576399599</v>
      </c>
      <c r="AP502">
        <v>-10.287466819469699</v>
      </c>
      <c r="AQ502">
        <v>1.14560127258301</v>
      </c>
      <c r="AR502">
        <v>0.98027992248535201</v>
      </c>
      <c r="AS502">
        <v>0.72949981689453103</v>
      </c>
      <c r="AT502">
        <v>-27.657638329726002</v>
      </c>
      <c r="AU502">
        <v>9.6871734032264101</v>
      </c>
      <c r="AV502">
        <v>13.8085497342623</v>
      </c>
      <c r="AW502">
        <v>-5.2007787777827303</v>
      </c>
      <c r="AX502">
        <v>8.7993480975811291</v>
      </c>
      <c r="AY502">
        <v>8.0333333333333297</v>
      </c>
      <c r="AZ502">
        <v>241</v>
      </c>
      <c r="BA502">
        <v>9.0825975949121496</v>
      </c>
    </row>
    <row r="503" spans="1:53" x14ac:dyDescent="0.25">
      <c r="A503">
        <v>2</v>
      </c>
      <c r="B503">
        <v>2</v>
      </c>
      <c r="C503">
        <v>240</v>
      </c>
      <c r="D503">
        <v>8</v>
      </c>
      <c r="E503">
        <v>3</v>
      </c>
      <c r="F503">
        <v>1</v>
      </c>
      <c r="G503">
        <v>8</v>
      </c>
      <c r="H503">
        <v>0</v>
      </c>
      <c r="I503" t="s">
        <v>321</v>
      </c>
      <c r="J503" t="s">
        <v>321</v>
      </c>
      <c r="K503">
        <v>1.07166296243668</v>
      </c>
      <c r="L503" t="s">
        <v>321</v>
      </c>
      <c r="M503">
        <v>4.6078999042511004</v>
      </c>
      <c r="N503" t="s">
        <v>321</v>
      </c>
      <c r="O503" t="s">
        <v>321</v>
      </c>
      <c r="P503">
        <v>1.8267879486084</v>
      </c>
      <c r="Q503" t="s">
        <v>321</v>
      </c>
      <c r="R503">
        <v>6.1082437038421604</v>
      </c>
      <c r="S503" t="s">
        <v>321</v>
      </c>
      <c r="T503" t="s">
        <v>321</v>
      </c>
      <c r="U503">
        <v>3.6359057903289802</v>
      </c>
      <c r="V503" t="s">
        <v>321</v>
      </c>
      <c r="W503">
        <v>16.466220283508299</v>
      </c>
      <c r="X503">
        <v>17.026704066564601</v>
      </c>
      <c r="Y503">
        <v>0.475997924804688</v>
      </c>
      <c r="Z503">
        <v>0.34029960632324202</v>
      </c>
      <c r="AA503">
        <v>2.45999956130981</v>
      </c>
      <c r="AB503">
        <v>75.669045961820203</v>
      </c>
      <c r="AC503">
        <v>10.568526744842501</v>
      </c>
      <c r="AD503">
        <v>7.7249276454632101</v>
      </c>
      <c r="AE503">
        <v>0.88310241699218806</v>
      </c>
      <c r="AF503">
        <v>3.38800001144409</v>
      </c>
      <c r="AG503">
        <v>1.8056011199951201</v>
      </c>
      <c r="AH503">
        <v>77.051638676569993</v>
      </c>
      <c r="AI503">
        <v>7.5265845518845804</v>
      </c>
      <c r="AJ503">
        <v>15.924572871281599</v>
      </c>
      <c r="AK503">
        <v>5.61782991886139</v>
      </c>
      <c r="AL503">
        <v>0.22117507457733199</v>
      </c>
      <c r="AM503">
        <v>1.33843994140625</v>
      </c>
      <c r="AN503">
        <v>4.4044468815510101</v>
      </c>
      <c r="AO503">
        <v>1.0481944978237201</v>
      </c>
      <c r="AP503">
        <v>-10.4326110619765</v>
      </c>
      <c r="AQ503">
        <v>0.91209983825683605</v>
      </c>
      <c r="AR503">
        <v>1.41944026947021</v>
      </c>
      <c r="AS503">
        <v>0.678500175476074</v>
      </c>
      <c r="AT503">
        <v>-27.673350040729201</v>
      </c>
      <c r="AU503">
        <v>10.4025253882775</v>
      </c>
      <c r="AV503">
        <v>13.5582806880657</v>
      </c>
      <c r="AW503">
        <v>-5.0382072558769799</v>
      </c>
      <c r="AX503">
        <v>8.8314268038823105</v>
      </c>
      <c r="AY503">
        <v>8.0333333333333297</v>
      </c>
      <c r="AZ503">
        <v>241</v>
      </c>
      <c r="BA503">
        <v>11.802215148661601</v>
      </c>
    </row>
    <row r="504" spans="1:53" x14ac:dyDescent="0.25">
      <c r="A504">
        <v>2</v>
      </c>
      <c r="B504">
        <v>2</v>
      </c>
      <c r="C504">
        <v>240</v>
      </c>
      <c r="D504">
        <v>8</v>
      </c>
      <c r="E504">
        <v>3</v>
      </c>
      <c r="F504">
        <v>1</v>
      </c>
      <c r="G504">
        <v>9</v>
      </c>
      <c r="H504">
        <v>0</v>
      </c>
      <c r="I504" t="s">
        <v>321</v>
      </c>
      <c r="J504" t="s">
        <v>321</v>
      </c>
      <c r="K504">
        <v>1.18058514595032</v>
      </c>
      <c r="L504" t="s">
        <v>321</v>
      </c>
      <c r="M504">
        <v>3.8367382287979099</v>
      </c>
      <c r="N504" t="s">
        <v>321</v>
      </c>
      <c r="O504" t="s">
        <v>321</v>
      </c>
      <c r="P504">
        <v>2.3064745664596602</v>
      </c>
      <c r="Q504" t="s">
        <v>321</v>
      </c>
      <c r="R504">
        <v>4.7689633369445801</v>
      </c>
      <c r="S504" t="s">
        <v>321</v>
      </c>
      <c r="T504" t="s">
        <v>321</v>
      </c>
      <c r="U504">
        <v>4.1589255332946804</v>
      </c>
      <c r="V504" t="s">
        <v>321</v>
      </c>
      <c r="W504">
        <v>10.023378372192401</v>
      </c>
      <c r="X504">
        <v>16.840814500143601</v>
      </c>
      <c r="Y504">
        <v>0.57099914550781306</v>
      </c>
      <c r="Z504">
        <v>0.600799560546875</v>
      </c>
      <c r="AA504">
        <v>2.2456803321838401</v>
      </c>
      <c r="AB504">
        <v>75.718318352332503</v>
      </c>
      <c r="AC504">
        <v>10.3654384613037</v>
      </c>
      <c r="AD504">
        <v>7.3553326129913303</v>
      </c>
      <c r="AE504">
        <v>0.71750640869140603</v>
      </c>
      <c r="AF504">
        <v>2.90972995758057</v>
      </c>
      <c r="AG504">
        <v>1.3548994064331099</v>
      </c>
      <c r="AH504">
        <v>77.193968259371303</v>
      </c>
      <c r="AI504">
        <v>7.6853780379662204</v>
      </c>
      <c r="AJ504">
        <v>15.8427460377033</v>
      </c>
      <c r="AK504">
        <v>5.7945997714996302</v>
      </c>
      <c r="AL504">
        <v>0.19727700948715199</v>
      </c>
      <c r="AM504">
        <v>1.19538021087646</v>
      </c>
      <c r="AN504">
        <v>4.5054795375237102</v>
      </c>
      <c r="AO504">
        <v>1.0442839448268599</v>
      </c>
      <c r="AP504">
        <v>-10.409099175379801</v>
      </c>
      <c r="AQ504">
        <v>1.03070068359375</v>
      </c>
      <c r="AR504">
        <v>1.09370040893555</v>
      </c>
      <c r="AS504">
        <v>0.46560001373290999</v>
      </c>
      <c r="AT504">
        <v>-27.854934472304102</v>
      </c>
      <c r="AU504">
        <v>10.636634496542101</v>
      </c>
      <c r="AV504">
        <v>13.5361459805415</v>
      </c>
      <c r="AW504">
        <v>-5.0736018327566299</v>
      </c>
      <c r="AX504">
        <v>8.4784514353825493</v>
      </c>
      <c r="AY504">
        <v>8.0333333333333297</v>
      </c>
      <c r="AZ504">
        <v>241</v>
      </c>
      <c r="BA504">
        <v>10.1481759072446</v>
      </c>
    </row>
    <row r="505" spans="1:53" x14ac:dyDescent="0.25">
      <c r="A505">
        <v>2</v>
      </c>
      <c r="B505">
        <v>2</v>
      </c>
      <c r="C505">
        <v>240</v>
      </c>
      <c r="D505">
        <v>8</v>
      </c>
      <c r="E505">
        <v>3</v>
      </c>
      <c r="F505">
        <v>1</v>
      </c>
      <c r="G505">
        <v>10</v>
      </c>
      <c r="H505">
        <v>0</v>
      </c>
      <c r="I505" t="s">
        <v>321</v>
      </c>
      <c r="J505" t="s">
        <v>321</v>
      </c>
      <c r="K505">
        <v>1.1923681974411</v>
      </c>
      <c r="L505" t="s">
        <v>321</v>
      </c>
      <c r="M505">
        <v>3.93930633068085</v>
      </c>
      <c r="N505" t="s">
        <v>321</v>
      </c>
      <c r="O505" t="s">
        <v>321</v>
      </c>
      <c r="P505">
        <v>1.79521197080612</v>
      </c>
      <c r="Q505" t="s">
        <v>321</v>
      </c>
      <c r="R505">
        <v>4.9521365165710503</v>
      </c>
      <c r="S505" t="s">
        <v>321</v>
      </c>
      <c r="T505" t="s">
        <v>321</v>
      </c>
      <c r="U505">
        <v>2.8857236623764</v>
      </c>
      <c r="V505" t="s">
        <v>321</v>
      </c>
      <c r="W505">
        <v>14.546811580658</v>
      </c>
      <c r="X505">
        <v>18.9276164528886</v>
      </c>
      <c r="Y505">
        <v>0.61180114746093806</v>
      </c>
      <c r="Z505">
        <v>0.425399780273438</v>
      </c>
      <c r="AA505">
        <v>2.4500603675842298</v>
      </c>
      <c r="AB505">
        <v>75.854610019259994</v>
      </c>
      <c r="AC505">
        <v>10.3467814480817</v>
      </c>
      <c r="AD505">
        <v>7.7183006957725198</v>
      </c>
      <c r="AE505">
        <v>0.85310363769531306</v>
      </c>
      <c r="AF505">
        <v>2.9720196723938002</v>
      </c>
      <c r="AG505">
        <v>1.50079822540283</v>
      </c>
      <c r="AH505">
        <v>77.119295473451999</v>
      </c>
      <c r="AI505">
        <v>7.9489220689844204</v>
      </c>
      <c r="AJ505">
        <v>15.8559295866225</v>
      </c>
      <c r="AK505">
        <v>6.2164703607559204</v>
      </c>
      <c r="AL505">
        <v>0.21429604291915899</v>
      </c>
      <c r="AM505">
        <v>1.2994699478149401</v>
      </c>
      <c r="AN505">
        <v>4.6614355731893502</v>
      </c>
      <c r="AO505">
        <v>1.0192787691398899</v>
      </c>
      <c r="AP505">
        <v>-10.257572527284999</v>
      </c>
      <c r="AQ505">
        <v>0.83839988708496105</v>
      </c>
      <c r="AR505">
        <v>1.0601806640625</v>
      </c>
      <c r="AS505">
        <v>0.50169944763183605</v>
      </c>
      <c r="AT505">
        <v>-27.8088292015923</v>
      </c>
      <c r="AU505">
        <v>10.388429571081099</v>
      </c>
      <c r="AV505">
        <v>13.5428776564421</v>
      </c>
      <c r="AW505">
        <v>-4.9157103785762102</v>
      </c>
      <c r="AX505">
        <v>8.4620643898292798</v>
      </c>
      <c r="AY505">
        <v>8.0333333333333297</v>
      </c>
      <c r="AZ505">
        <v>241</v>
      </c>
      <c r="BA505">
        <v>10.1609328236064</v>
      </c>
    </row>
    <row r="506" spans="1:53" x14ac:dyDescent="0.25">
      <c r="A506">
        <v>2</v>
      </c>
      <c r="B506">
        <v>2</v>
      </c>
      <c r="C506">
        <v>240</v>
      </c>
      <c r="D506">
        <v>8</v>
      </c>
      <c r="E506">
        <v>3</v>
      </c>
      <c r="F506">
        <v>1</v>
      </c>
      <c r="G506">
        <v>11</v>
      </c>
      <c r="H506">
        <v>0</v>
      </c>
      <c r="I506" t="s">
        <v>321</v>
      </c>
      <c r="J506" t="s">
        <v>321</v>
      </c>
      <c r="K506">
        <v>0.93218886852264404</v>
      </c>
      <c r="L506" t="s">
        <v>321</v>
      </c>
      <c r="M506">
        <v>4.1314458847045898</v>
      </c>
      <c r="N506" t="s">
        <v>321</v>
      </c>
      <c r="O506" t="s">
        <v>321</v>
      </c>
      <c r="P506">
        <v>1.6567547917365999</v>
      </c>
      <c r="Q506" t="s">
        <v>321</v>
      </c>
      <c r="R506">
        <v>6.1463167667388898</v>
      </c>
      <c r="S506" t="s">
        <v>321</v>
      </c>
      <c r="T506" t="s">
        <v>321</v>
      </c>
      <c r="U506">
        <v>2.79330878257751</v>
      </c>
      <c r="V506" t="s">
        <v>321</v>
      </c>
      <c r="W506">
        <v>16.3611343383789</v>
      </c>
      <c r="X506">
        <v>20.625715993506098</v>
      </c>
      <c r="Y506">
        <v>0.730499267578125</v>
      </c>
      <c r="Z506">
        <v>0.55409908294677701</v>
      </c>
      <c r="AA506">
        <v>2.4405403137207</v>
      </c>
      <c r="AB506">
        <v>75.978842221773604</v>
      </c>
      <c r="AC506">
        <v>10.3864807348985</v>
      </c>
      <c r="AD506">
        <v>7.7299257058363704</v>
      </c>
      <c r="AE506">
        <v>0.76899719238281306</v>
      </c>
      <c r="AF506">
        <v>3.1500501632690399</v>
      </c>
      <c r="AG506">
        <v>1.61150074005127</v>
      </c>
      <c r="AH506">
        <v>77.305790534386304</v>
      </c>
      <c r="AI506">
        <v>8.1132599757267894</v>
      </c>
      <c r="AJ506">
        <v>15.8653613237234</v>
      </c>
      <c r="AK506">
        <v>6.1084593534469596</v>
      </c>
      <c r="AL506">
        <v>0.20505398511886599</v>
      </c>
      <c r="AM506">
        <v>1.2438201904296899</v>
      </c>
      <c r="AN506">
        <v>4.6757418925945604</v>
      </c>
      <c r="AO506">
        <v>1.01655776454852</v>
      </c>
      <c r="AP506">
        <v>-10.241078413449801</v>
      </c>
      <c r="AQ506">
        <v>1.1522026062011701</v>
      </c>
      <c r="AR506">
        <v>1.2686395645141599</v>
      </c>
      <c r="AS506">
        <v>0.63089942932128895</v>
      </c>
      <c r="AT506">
        <v>-27.8385727955745</v>
      </c>
      <c r="AU506">
        <v>10.4186019163865</v>
      </c>
      <c r="AV506">
        <v>13.5370346582853</v>
      </c>
      <c r="AW506">
        <v>-4.9128388441526001</v>
      </c>
      <c r="AX506">
        <v>8.2133006682762701</v>
      </c>
      <c r="AY506">
        <v>8.0333333333333297</v>
      </c>
      <c r="AZ506">
        <v>241</v>
      </c>
      <c r="BA506">
        <v>8.3620335085328197</v>
      </c>
    </row>
    <row r="507" spans="1:53" x14ac:dyDescent="0.25">
      <c r="A507">
        <v>2</v>
      </c>
      <c r="B507">
        <v>2</v>
      </c>
      <c r="C507">
        <v>240</v>
      </c>
      <c r="D507">
        <v>8</v>
      </c>
      <c r="E507">
        <v>3</v>
      </c>
      <c r="F507">
        <v>1</v>
      </c>
      <c r="G507">
        <v>12</v>
      </c>
      <c r="H507">
        <v>0</v>
      </c>
      <c r="I507" t="s">
        <v>321</v>
      </c>
      <c r="J507" t="s">
        <v>321</v>
      </c>
      <c r="K507">
        <v>0.87447566986084002</v>
      </c>
      <c r="L507" t="s">
        <v>321</v>
      </c>
      <c r="M507">
        <v>4.4755657672882103</v>
      </c>
      <c r="N507" t="s">
        <v>321</v>
      </c>
      <c r="O507" t="s">
        <v>321</v>
      </c>
      <c r="P507">
        <v>1.8541259169578601</v>
      </c>
      <c r="Q507" t="s">
        <v>321</v>
      </c>
      <c r="R507">
        <v>5.91273736953735</v>
      </c>
      <c r="S507" t="s">
        <v>321</v>
      </c>
      <c r="T507" t="s">
        <v>321</v>
      </c>
      <c r="U507">
        <v>2.7468821763992302</v>
      </c>
      <c r="V507" t="s">
        <v>321</v>
      </c>
      <c r="W507">
        <v>12.2719443321228</v>
      </c>
      <c r="X507">
        <v>17.019692922070899</v>
      </c>
      <c r="Y507">
        <v>0.60230255126953103</v>
      </c>
      <c r="Z507">
        <v>0.39859962463378901</v>
      </c>
      <c r="AA507">
        <v>2.70408010482788</v>
      </c>
      <c r="AB507">
        <v>76.082719362699095</v>
      </c>
      <c r="AC507">
        <v>10.5005461252653</v>
      </c>
      <c r="AD507">
        <v>7.5307807738964403</v>
      </c>
      <c r="AE507">
        <v>0.76139831542968806</v>
      </c>
      <c r="AF507">
        <v>3.1403498649597199</v>
      </c>
      <c r="AG507">
        <v>1.5549001693725599</v>
      </c>
      <c r="AH507">
        <v>77.453256460336505</v>
      </c>
      <c r="AI507">
        <v>8.2007641792297399</v>
      </c>
      <c r="AJ507">
        <v>15.770576697129499</v>
      </c>
      <c r="AK507">
        <v>5.7844899892806998</v>
      </c>
      <c r="AL507">
        <v>0.21543210744857799</v>
      </c>
      <c r="AM507">
        <v>1.3055400848388701</v>
      </c>
      <c r="AN507">
        <v>4.4525626531014098</v>
      </c>
      <c r="AO507">
        <v>1.0354455342659601</v>
      </c>
      <c r="AP507">
        <v>-10.3554503734295</v>
      </c>
      <c r="AQ507">
        <v>0.89850044250488303</v>
      </c>
      <c r="AR507">
        <v>1.08010005950928</v>
      </c>
      <c r="AS507">
        <v>0.65529918670654297</v>
      </c>
      <c r="AT507">
        <v>-27.866172790527301</v>
      </c>
      <c r="AU507">
        <v>10.743061469151399</v>
      </c>
      <c r="AV507">
        <v>13.456880569458001</v>
      </c>
      <c r="AW507">
        <v>-4.9246345666738698</v>
      </c>
      <c r="AX507">
        <v>8.0765883922576904</v>
      </c>
      <c r="AY507">
        <v>8.0333333333333297</v>
      </c>
      <c r="AZ507">
        <v>241</v>
      </c>
      <c r="BA507">
        <v>9.6039606292355408</v>
      </c>
    </row>
    <row r="508" spans="1:53" x14ac:dyDescent="0.25">
      <c r="A508">
        <v>2</v>
      </c>
      <c r="B508">
        <v>2</v>
      </c>
      <c r="C508">
        <v>240</v>
      </c>
      <c r="D508">
        <v>8</v>
      </c>
      <c r="E508">
        <v>3</v>
      </c>
      <c r="F508">
        <v>1</v>
      </c>
      <c r="G508">
        <v>13</v>
      </c>
      <c r="H508">
        <v>0</v>
      </c>
      <c r="I508" t="s">
        <v>321</v>
      </c>
      <c r="J508" t="s">
        <v>321</v>
      </c>
      <c r="K508">
        <v>0.62716328501701402</v>
      </c>
      <c r="L508" t="s">
        <v>321</v>
      </c>
      <c r="M508">
        <v>2.9544655084609999</v>
      </c>
      <c r="N508" t="s">
        <v>321</v>
      </c>
      <c r="O508" t="s">
        <v>321</v>
      </c>
      <c r="P508">
        <v>1.3689730763435399</v>
      </c>
      <c r="Q508" t="s">
        <v>321</v>
      </c>
      <c r="R508">
        <v>5.6228725910186803</v>
      </c>
      <c r="S508" t="s">
        <v>321</v>
      </c>
      <c r="T508" t="s">
        <v>321</v>
      </c>
      <c r="U508">
        <v>1.9360153913497899</v>
      </c>
      <c r="V508" t="s">
        <v>321</v>
      </c>
      <c r="W508">
        <v>9.6132674217224103</v>
      </c>
      <c r="X508">
        <v>16.8562640302343</v>
      </c>
      <c r="Y508">
        <v>0.67139434814453103</v>
      </c>
      <c r="Z508">
        <v>0.21050071716308599</v>
      </c>
      <c r="AA508">
        <v>2.9662203788757302</v>
      </c>
      <c r="AB508">
        <v>76.090769254244293</v>
      </c>
      <c r="AC508">
        <v>10.63530760545</v>
      </c>
      <c r="AD508">
        <v>7.6741596001845096</v>
      </c>
      <c r="AE508">
        <v>0.7677001953125</v>
      </c>
      <c r="AF508">
        <v>3.2952499389648402</v>
      </c>
      <c r="AG508">
        <v>1.29000091552734</v>
      </c>
      <c r="AH508">
        <v>77.371365180382398</v>
      </c>
      <c r="AI508">
        <v>8.1987537787510796</v>
      </c>
      <c r="AJ508">
        <v>15.941623027508101</v>
      </c>
      <c r="AK508">
        <v>5.9908901453018197</v>
      </c>
      <c r="AL508">
        <v>0.173817098140717</v>
      </c>
      <c r="AM508">
        <v>1.05378913879395</v>
      </c>
      <c r="AN508">
        <v>4.3516176480513398</v>
      </c>
      <c r="AO508">
        <v>1.0276657228286501</v>
      </c>
      <c r="AP508">
        <v>-10.3085111471323</v>
      </c>
      <c r="AQ508">
        <v>0.96080017089843806</v>
      </c>
      <c r="AR508">
        <v>1.0856904983520499</v>
      </c>
      <c r="AS508">
        <v>0.51640129089355502</v>
      </c>
      <c r="AT508">
        <v>-27.8750344789945</v>
      </c>
      <c r="AU508">
        <v>10.4002530024602</v>
      </c>
      <c r="AV508">
        <v>13.5391537226163</v>
      </c>
      <c r="AW508">
        <v>-4.9319369059342604</v>
      </c>
      <c r="AX508">
        <v>8.0254748784578798</v>
      </c>
      <c r="AY508">
        <v>8.0333333333333297</v>
      </c>
      <c r="AZ508">
        <v>241</v>
      </c>
      <c r="BA508">
        <v>8.9230571598618198</v>
      </c>
    </row>
    <row r="509" spans="1:53" x14ac:dyDescent="0.25">
      <c r="A509">
        <v>2</v>
      </c>
      <c r="B509">
        <v>2</v>
      </c>
      <c r="C509">
        <v>240</v>
      </c>
      <c r="D509">
        <v>8</v>
      </c>
      <c r="E509">
        <v>3</v>
      </c>
      <c r="F509">
        <v>1</v>
      </c>
      <c r="G509">
        <v>14</v>
      </c>
      <c r="H509">
        <v>0</v>
      </c>
      <c r="I509" t="s">
        <v>321</v>
      </c>
      <c r="J509" t="s">
        <v>321</v>
      </c>
      <c r="K509">
        <v>0.75034756660461399</v>
      </c>
      <c r="L509" t="s">
        <v>321</v>
      </c>
      <c r="M509">
        <v>3.9746754646301299</v>
      </c>
      <c r="N509" t="s">
        <v>321</v>
      </c>
      <c r="O509" t="s">
        <v>321</v>
      </c>
      <c r="P509">
        <v>1.4534559249877901</v>
      </c>
      <c r="Q509" t="s">
        <v>321</v>
      </c>
      <c r="R509">
        <v>6.19590044021606</v>
      </c>
      <c r="S509" t="s">
        <v>321</v>
      </c>
      <c r="T509" t="s">
        <v>321</v>
      </c>
      <c r="U509">
        <v>2.6753760814666698</v>
      </c>
      <c r="V509" t="s">
        <v>321</v>
      </c>
      <c r="W509">
        <v>13.167020416259801</v>
      </c>
      <c r="X509">
        <v>17.704093805086998</v>
      </c>
      <c r="Y509">
        <v>0.61509704589843806</v>
      </c>
      <c r="Z509">
        <v>0.44789981842040999</v>
      </c>
      <c r="AA509">
        <v>2.6067695617675799</v>
      </c>
      <c r="AB509">
        <v>76.1878711993878</v>
      </c>
      <c r="AC509">
        <v>10.943615216475299</v>
      </c>
      <c r="AD509">
        <v>8.0035760402679408</v>
      </c>
      <c r="AE509">
        <v>0.73189544677734397</v>
      </c>
      <c r="AF509">
        <v>2.7739100456237802</v>
      </c>
      <c r="AG509">
        <v>1.3022994995117201</v>
      </c>
      <c r="AH509">
        <v>77.281465383676405</v>
      </c>
      <c r="AI509">
        <v>7.8470144822047301</v>
      </c>
      <c r="AJ509">
        <v>16.411661734947799</v>
      </c>
      <c r="AK509">
        <v>5.9230659604072597</v>
      </c>
      <c r="AL509">
        <v>0.235887050628662</v>
      </c>
      <c r="AM509">
        <v>1.43208980560303</v>
      </c>
      <c r="AN509">
        <v>3.9257949132185699</v>
      </c>
      <c r="AO509">
        <v>1.0028498379083799</v>
      </c>
      <c r="AP509">
        <v>-10.157706810877899</v>
      </c>
      <c r="AQ509">
        <v>1.12870025634766</v>
      </c>
      <c r="AR509">
        <v>1.20302963256836</v>
      </c>
      <c r="AS509">
        <v>0.51290035247802701</v>
      </c>
      <c r="AT509">
        <v>-27.793257566598701</v>
      </c>
      <c r="AU509">
        <v>9.6146331567030696</v>
      </c>
      <c r="AV509">
        <v>13.7633998944209</v>
      </c>
      <c r="AW509">
        <v>-4.93102422127357</v>
      </c>
      <c r="AX509">
        <v>8.0009214511284501</v>
      </c>
      <c r="AY509">
        <v>8.0333333333333297</v>
      </c>
      <c r="AZ509">
        <v>241</v>
      </c>
      <c r="BA509">
        <v>9.62948204661879</v>
      </c>
    </row>
    <row r="510" spans="1:53" x14ac:dyDescent="0.25">
      <c r="A510">
        <v>2</v>
      </c>
      <c r="B510">
        <v>2</v>
      </c>
      <c r="C510">
        <v>240</v>
      </c>
      <c r="D510">
        <v>8</v>
      </c>
      <c r="E510">
        <v>3</v>
      </c>
      <c r="F510">
        <v>1</v>
      </c>
      <c r="G510">
        <v>15</v>
      </c>
      <c r="H510">
        <v>0</v>
      </c>
      <c r="I510" t="s">
        <v>321</v>
      </c>
      <c r="J510" t="s">
        <v>321</v>
      </c>
      <c r="K510">
        <v>0.71298154592513996</v>
      </c>
      <c r="L510" t="s">
        <v>321</v>
      </c>
      <c r="M510">
        <v>4.43853077888489</v>
      </c>
      <c r="N510" t="s">
        <v>321</v>
      </c>
      <c r="O510" t="s">
        <v>321</v>
      </c>
      <c r="P510">
        <v>1.0561619997024501</v>
      </c>
      <c r="Q510" t="s">
        <v>321</v>
      </c>
      <c r="R510">
        <v>6.9891643524169904</v>
      </c>
      <c r="S510" t="s">
        <v>321</v>
      </c>
      <c r="T510" t="s">
        <v>321</v>
      </c>
      <c r="U510">
        <v>2.7492978334426899</v>
      </c>
      <c r="V510" t="s">
        <v>321</v>
      </c>
      <c r="W510">
        <v>15.096188545227101</v>
      </c>
      <c r="X510">
        <v>19.952287687872101</v>
      </c>
      <c r="Y510">
        <v>0.644500732421875</v>
      </c>
      <c r="Z510">
        <v>0.66219997406005904</v>
      </c>
      <c r="AA510">
        <v>2.48820972442627</v>
      </c>
      <c r="AB510">
        <v>76.187699831449095</v>
      </c>
      <c r="AC510">
        <v>10.9632538281954</v>
      </c>
      <c r="AD510">
        <v>8.4616030546335104</v>
      </c>
      <c r="AE510">
        <v>0.8695068359375</v>
      </c>
      <c r="AF510">
        <v>3.1380887031555198</v>
      </c>
      <c r="AG510">
        <v>1.7663002014160201</v>
      </c>
      <c r="AH510">
        <v>77.037979419414796</v>
      </c>
      <c r="AI510">
        <v>7.8754540590139497</v>
      </c>
      <c r="AJ510">
        <v>16.9392077372624</v>
      </c>
      <c r="AK510">
        <v>5.7555198669433603</v>
      </c>
      <c r="AL510">
        <v>0.30974012613296498</v>
      </c>
      <c r="AM510">
        <v>1.8825101852417001</v>
      </c>
      <c r="AN510">
        <v>3.9606549831537099</v>
      </c>
      <c r="AO510">
        <v>0.97089041884128902</v>
      </c>
      <c r="AP510">
        <v>-9.9631065588731005</v>
      </c>
      <c r="AQ510">
        <v>0.98740005493164096</v>
      </c>
      <c r="AR510">
        <v>0.92578029632568404</v>
      </c>
      <c r="AS510">
        <v>0.62499904632568404</v>
      </c>
      <c r="AT510">
        <v>-27.711372668926501</v>
      </c>
      <c r="AU510">
        <v>9.1651810499337998</v>
      </c>
      <c r="AV510">
        <v>13.965984417842</v>
      </c>
      <c r="AW510">
        <v>-4.8277334249936601</v>
      </c>
      <c r="AX510">
        <v>8.2897941149198093</v>
      </c>
      <c r="AY510">
        <v>8.0333333333333297</v>
      </c>
      <c r="AZ510">
        <v>241</v>
      </c>
      <c r="BA510">
        <v>8.93019910980634</v>
      </c>
    </row>
    <row r="511" spans="1:53" x14ac:dyDescent="0.25">
      <c r="A511">
        <v>2</v>
      </c>
      <c r="B511">
        <v>2</v>
      </c>
      <c r="C511">
        <v>240</v>
      </c>
      <c r="D511">
        <v>8</v>
      </c>
      <c r="E511">
        <v>3</v>
      </c>
      <c r="F511">
        <v>1</v>
      </c>
      <c r="G511">
        <v>16</v>
      </c>
      <c r="H511">
        <v>0</v>
      </c>
      <c r="I511" t="s">
        <v>321</v>
      </c>
      <c r="J511" t="s">
        <v>321</v>
      </c>
      <c r="K511">
        <v>0.99914714097976698</v>
      </c>
      <c r="L511" t="s">
        <v>321</v>
      </c>
      <c r="M511">
        <v>4.3579272747039797</v>
      </c>
      <c r="N511" t="s">
        <v>321</v>
      </c>
      <c r="O511" t="s">
        <v>321</v>
      </c>
      <c r="P511">
        <v>1.30155545473099</v>
      </c>
      <c r="Q511" t="s">
        <v>321</v>
      </c>
      <c r="R511">
        <v>8.2589268684387207</v>
      </c>
      <c r="S511" t="s">
        <v>321</v>
      </c>
      <c r="T511" t="s">
        <v>321</v>
      </c>
      <c r="U511">
        <v>2.63248879909515</v>
      </c>
      <c r="V511" t="s">
        <v>321</v>
      </c>
      <c r="W511">
        <v>14.075667190551799</v>
      </c>
      <c r="X511">
        <v>19.564771453086799</v>
      </c>
      <c r="Y511">
        <v>0.78419494628906306</v>
      </c>
      <c r="Z511">
        <v>0.41430091857910201</v>
      </c>
      <c r="AA511">
        <v>2.2861700057983398</v>
      </c>
      <c r="AB511">
        <v>76.460982666015596</v>
      </c>
      <c r="AC511">
        <v>10.6650799179077</v>
      </c>
      <c r="AD511">
        <v>8.1337246894836408</v>
      </c>
      <c r="AE511">
        <v>0.80060577392578103</v>
      </c>
      <c r="AF511">
        <v>3.0607595443725599</v>
      </c>
      <c r="AG511">
        <v>1.9857006072998</v>
      </c>
      <c r="AH511">
        <v>76.874936218261695</v>
      </c>
      <c r="AI511">
        <v>7.5998419761657701</v>
      </c>
      <c r="AJ511">
        <v>17.213948059082</v>
      </c>
      <c r="AK511">
        <v>5.82623010873795</v>
      </c>
      <c r="AL511">
        <v>0.36127495765686002</v>
      </c>
      <c r="AM511">
        <v>2.1960802078247101</v>
      </c>
      <c r="AN511">
        <v>3.4961315417289698</v>
      </c>
      <c r="AO511">
        <v>0.94359826803207403</v>
      </c>
      <c r="AP511">
        <v>-9.7971850967407192</v>
      </c>
      <c r="AQ511">
        <v>1.0638999938964799</v>
      </c>
      <c r="AR511">
        <v>0.54257965087890603</v>
      </c>
      <c r="AS511">
        <v>0.77359867095947299</v>
      </c>
      <c r="AT511">
        <v>-27.625595550537099</v>
      </c>
      <c r="AU511">
        <v>9.1104790496826205</v>
      </c>
      <c r="AV511">
        <v>14.012799873352099</v>
      </c>
      <c r="AW511">
        <v>-4.5492819595336904</v>
      </c>
      <c r="AX511">
        <v>8.6063735580444298</v>
      </c>
      <c r="AY511">
        <v>8.0333333333333297</v>
      </c>
      <c r="AZ511">
        <v>241</v>
      </c>
      <c r="BA511">
        <v>7.42956854836748</v>
      </c>
    </row>
    <row r="512" spans="1:53" x14ac:dyDescent="0.25">
      <c r="A512">
        <v>2</v>
      </c>
      <c r="B512">
        <v>2</v>
      </c>
      <c r="C512">
        <v>240</v>
      </c>
      <c r="D512">
        <v>8</v>
      </c>
      <c r="E512">
        <v>3</v>
      </c>
      <c r="F512">
        <v>1</v>
      </c>
      <c r="G512">
        <v>17</v>
      </c>
      <c r="H512">
        <v>0</v>
      </c>
      <c r="I512" t="s">
        <v>321</v>
      </c>
      <c r="J512" t="s">
        <v>321</v>
      </c>
      <c r="K512">
        <v>1.00935752391815</v>
      </c>
      <c r="L512" t="s">
        <v>321</v>
      </c>
      <c r="M512">
        <v>3.43132767677307</v>
      </c>
      <c r="N512" t="s">
        <v>321</v>
      </c>
      <c r="O512" t="s">
        <v>321</v>
      </c>
      <c r="P512">
        <v>1.52714991569519</v>
      </c>
      <c r="Q512" t="s">
        <v>321</v>
      </c>
      <c r="R512">
        <v>6.1946215629577601</v>
      </c>
      <c r="S512" t="s">
        <v>321</v>
      </c>
      <c r="T512" t="s">
        <v>321</v>
      </c>
      <c r="U512">
        <v>2.7559149265289302</v>
      </c>
      <c r="V512" t="s">
        <v>321</v>
      </c>
      <c r="W512">
        <v>13.362880897522</v>
      </c>
      <c r="X512">
        <v>17.2913893235357</v>
      </c>
      <c r="Y512">
        <v>0.53819274902343806</v>
      </c>
      <c r="Z512">
        <v>0.29599857330322299</v>
      </c>
      <c r="AA512">
        <v>3.2208600044250502</v>
      </c>
      <c r="AB512">
        <v>76.495599893423204</v>
      </c>
      <c r="AC512">
        <v>10.7405844835135</v>
      </c>
      <c r="AD512">
        <v>8.3256303347074105</v>
      </c>
      <c r="AE512">
        <v>0.68780517578125</v>
      </c>
      <c r="AF512">
        <v>3.5426898002624498</v>
      </c>
      <c r="AG512">
        <v>2.1309995651245099</v>
      </c>
      <c r="AH512">
        <v>76.967687460092407</v>
      </c>
      <c r="AI512">
        <v>7.6859629887801004</v>
      </c>
      <c r="AJ512">
        <v>17.134969161107001</v>
      </c>
      <c r="AK512">
        <v>5.5570158362388602</v>
      </c>
      <c r="AL512">
        <v>0.31421196460723899</v>
      </c>
      <c r="AM512">
        <v>1.90927886962891</v>
      </c>
      <c r="AN512">
        <v>3.31577327847481</v>
      </c>
      <c r="AO512">
        <v>0.94743683017217195</v>
      </c>
      <c r="AP512">
        <v>-9.8207729046161401</v>
      </c>
      <c r="AQ512">
        <v>1.08480072021484</v>
      </c>
      <c r="AR512">
        <v>0.82532978057861295</v>
      </c>
      <c r="AS512">
        <v>0.79799938201904297</v>
      </c>
      <c r="AT512">
        <v>-27.674342228816101</v>
      </c>
      <c r="AU512">
        <v>9.19537023397592</v>
      </c>
      <c r="AV512">
        <v>14.0381807180551</v>
      </c>
      <c r="AW512">
        <v>-4.6101334461799004</v>
      </c>
      <c r="AX512">
        <v>8.6725791417635403</v>
      </c>
      <c r="AY512">
        <v>8.0333333333333297</v>
      </c>
      <c r="AZ512">
        <v>241</v>
      </c>
      <c r="BA512">
        <v>10.325326467742601</v>
      </c>
    </row>
    <row r="513" spans="1:53" x14ac:dyDescent="0.25">
      <c r="A513">
        <v>2</v>
      </c>
      <c r="B513">
        <v>2</v>
      </c>
      <c r="C513">
        <v>240</v>
      </c>
      <c r="D513">
        <v>8</v>
      </c>
      <c r="E513">
        <v>3</v>
      </c>
      <c r="F513">
        <v>1</v>
      </c>
      <c r="G513">
        <v>18</v>
      </c>
      <c r="H513">
        <v>0</v>
      </c>
      <c r="I513" t="s">
        <v>321</v>
      </c>
      <c r="J513" t="s">
        <v>321</v>
      </c>
      <c r="K513">
        <v>1.1749674797058101</v>
      </c>
      <c r="L513" t="s">
        <v>321</v>
      </c>
      <c r="M513">
        <v>3.1747922897338898</v>
      </c>
      <c r="N513" t="s">
        <v>321</v>
      </c>
      <c r="O513" t="s">
        <v>321</v>
      </c>
      <c r="P513">
        <v>1.61482858657837</v>
      </c>
      <c r="Q513" t="s">
        <v>321</v>
      </c>
      <c r="R513">
        <v>4.4615345001220703</v>
      </c>
      <c r="S513" t="s">
        <v>321</v>
      </c>
      <c r="T513" t="s">
        <v>321</v>
      </c>
      <c r="U513">
        <v>2.4480110883712798</v>
      </c>
      <c r="V513" t="s">
        <v>321</v>
      </c>
      <c r="W513">
        <v>6.82766289710999</v>
      </c>
      <c r="X513">
        <v>15.4059716760797</v>
      </c>
      <c r="Y513">
        <v>0.539093017578125</v>
      </c>
      <c r="Z513">
        <v>0.35499954223632801</v>
      </c>
      <c r="AA513">
        <v>2.34587955474854</v>
      </c>
      <c r="AB513">
        <v>76.520537109374999</v>
      </c>
      <c r="AC513">
        <v>10.718643951416</v>
      </c>
      <c r="AD513">
        <v>8.3813341522216795</v>
      </c>
      <c r="AE513">
        <v>0.85460662841796897</v>
      </c>
      <c r="AF513">
        <v>3.0448198318481401</v>
      </c>
      <c r="AG513">
        <v>1.76750087738037</v>
      </c>
      <c r="AH513">
        <v>76.913986511230505</v>
      </c>
      <c r="AI513">
        <v>7.8478500747680702</v>
      </c>
      <c r="AJ513">
        <v>16.973016090393099</v>
      </c>
      <c r="AK513">
        <v>5.4082690179348001</v>
      </c>
      <c r="AL513">
        <v>0.26919502019882202</v>
      </c>
      <c r="AM513">
        <v>1.6350908279418901</v>
      </c>
      <c r="AN513">
        <v>3.39643466591835</v>
      </c>
      <c r="AO513">
        <v>0.97078835010528597</v>
      </c>
      <c r="AP513">
        <v>-9.9629002761840795</v>
      </c>
      <c r="AQ513">
        <v>1.0729007720947299</v>
      </c>
      <c r="AR513">
        <v>0.88658046722412098</v>
      </c>
      <c r="AS513">
        <v>0.82649993896484397</v>
      </c>
      <c r="AT513">
        <v>-27.738887863159199</v>
      </c>
      <c r="AU513">
        <v>9.6586330032348595</v>
      </c>
      <c r="AV513">
        <v>13.915959892272999</v>
      </c>
      <c r="AW513">
        <v>-4.4696755409240696</v>
      </c>
      <c r="AX513">
        <v>8.8388883972168006</v>
      </c>
      <c r="AY513">
        <v>8.0333333333333297</v>
      </c>
      <c r="AZ513">
        <v>241</v>
      </c>
      <c r="BA513">
        <v>10.0321629878114</v>
      </c>
    </row>
    <row r="514" spans="1:53" x14ac:dyDescent="0.25">
      <c r="A514">
        <v>2</v>
      </c>
      <c r="B514">
        <v>2</v>
      </c>
      <c r="C514">
        <v>240</v>
      </c>
      <c r="D514">
        <v>8</v>
      </c>
      <c r="E514">
        <v>3</v>
      </c>
      <c r="F514">
        <v>1</v>
      </c>
      <c r="G514">
        <v>19</v>
      </c>
      <c r="H514">
        <v>0</v>
      </c>
      <c r="I514" t="s">
        <v>321</v>
      </c>
      <c r="J514" t="s">
        <v>321</v>
      </c>
      <c r="K514">
        <v>0.71225240230560305</v>
      </c>
      <c r="L514" t="s">
        <v>321</v>
      </c>
      <c r="M514">
        <v>3.5773542881011999</v>
      </c>
      <c r="N514" t="s">
        <v>321</v>
      </c>
      <c r="O514" t="s">
        <v>321</v>
      </c>
      <c r="P514">
        <v>1.14962446689606</v>
      </c>
      <c r="Q514" t="s">
        <v>321</v>
      </c>
      <c r="R514">
        <v>6.3495945930481001</v>
      </c>
      <c r="S514" t="s">
        <v>321</v>
      </c>
      <c r="T514" t="s">
        <v>321</v>
      </c>
      <c r="U514">
        <v>1.6020259141922</v>
      </c>
      <c r="V514" t="s">
        <v>321</v>
      </c>
      <c r="W514">
        <v>16.858405685424799</v>
      </c>
      <c r="X514">
        <v>20.620838126956901</v>
      </c>
      <c r="Y514">
        <v>0.40650177001953097</v>
      </c>
      <c r="Z514">
        <v>0.800900459289551</v>
      </c>
      <c r="AA514">
        <v>2.1290597915649401</v>
      </c>
      <c r="AB514">
        <v>76.298895615797804</v>
      </c>
      <c r="AC514">
        <v>10.590503765986499</v>
      </c>
      <c r="AD514">
        <v>7.90750804314247</v>
      </c>
      <c r="AE514">
        <v>0.618804931640625</v>
      </c>
      <c r="AF514">
        <v>3.0577797889709499</v>
      </c>
      <c r="AG514">
        <v>1.59420013427734</v>
      </c>
      <c r="AH514">
        <v>77.119887131911099</v>
      </c>
      <c r="AI514">
        <v>7.9887946018805902</v>
      </c>
      <c r="AJ514">
        <v>17.027996063232401</v>
      </c>
      <c r="AK514">
        <v>5.36733502149582</v>
      </c>
      <c r="AL514">
        <v>0.24563294649124101</v>
      </c>
      <c r="AM514">
        <v>1.4946098327636701</v>
      </c>
      <c r="AN514">
        <v>3.6373314353135902</v>
      </c>
      <c r="AO514">
        <v>0.93006656490839501</v>
      </c>
      <c r="AP514">
        <v>-9.7156384908236006</v>
      </c>
      <c r="AQ514">
        <v>0.83429908752441395</v>
      </c>
      <c r="AR514">
        <v>0.86063957214355502</v>
      </c>
      <c r="AS514">
        <v>0.79670047760009799</v>
      </c>
      <c r="AT514">
        <v>-27.728407346285302</v>
      </c>
      <c r="AU514">
        <v>10.013723703531101</v>
      </c>
      <c r="AV514">
        <v>13.8088805858906</v>
      </c>
      <c r="AW514">
        <v>-4.6570484088017396</v>
      </c>
      <c r="AX514">
        <v>8.7093130258413503</v>
      </c>
      <c r="AY514">
        <v>8.0333333333333297</v>
      </c>
      <c r="AZ514">
        <v>241</v>
      </c>
      <c r="BA514">
        <v>13.2037186978003</v>
      </c>
    </row>
    <row r="515" spans="1:53" x14ac:dyDescent="0.25">
      <c r="A515">
        <v>2</v>
      </c>
      <c r="B515">
        <v>2</v>
      </c>
      <c r="C515">
        <v>240</v>
      </c>
      <c r="D515">
        <v>8</v>
      </c>
      <c r="E515">
        <v>3</v>
      </c>
      <c r="F515">
        <v>2</v>
      </c>
      <c r="G515">
        <v>1</v>
      </c>
      <c r="H515">
        <v>0</v>
      </c>
      <c r="I515">
        <v>4.1510286331176802</v>
      </c>
      <c r="J515" t="s">
        <v>321</v>
      </c>
      <c r="K515">
        <v>6.4183114528656002</v>
      </c>
      <c r="L515">
        <v>3.3177364349365202</v>
      </c>
      <c r="M515" t="s">
        <v>321</v>
      </c>
      <c r="N515">
        <v>6.3472757339477504</v>
      </c>
      <c r="O515" t="s">
        <v>321</v>
      </c>
      <c r="P515">
        <v>8.7575163841247594</v>
      </c>
      <c r="Q515">
        <v>11.0815949440002</v>
      </c>
      <c r="R515" t="s">
        <v>321</v>
      </c>
      <c r="S515">
        <v>18.6015224456787</v>
      </c>
      <c r="T515" t="s">
        <v>321</v>
      </c>
      <c r="U515">
        <v>27.9919231414795</v>
      </c>
      <c r="V515">
        <v>25.190815925598098</v>
      </c>
      <c r="W515" t="s">
        <v>321</v>
      </c>
      <c r="X515">
        <v>21.622542541107101</v>
      </c>
      <c r="Y515">
        <v>0.9530029296875</v>
      </c>
      <c r="Z515">
        <v>0.75700092315673795</v>
      </c>
      <c r="AA515">
        <v>3.2999999523162802</v>
      </c>
      <c r="AB515">
        <v>74.3722413870005</v>
      </c>
      <c r="AC515">
        <v>15.567199963789699</v>
      </c>
      <c r="AD515">
        <v>4.2249703774085399</v>
      </c>
      <c r="AE515">
        <v>0.712799072265625</v>
      </c>
      <c r="AF515">
        <v>3.1223798990249598</v>
      </c>
      <c r="AG515">
        <v>2.2832403182983398</v>
      </c>
      <c r="AH515">
        <v>78.805860959566601</v>
      </c>
      <c r="AI515">
        <v>3.2600972973383402</v>
      </c>
      <c r="AJ515">
        <v>8.1339944509359494</v>
      </c>
      <c r="AK515">
        <v>5.6622441112995201</v>
      </c>
      <c r="AL515">
        <v>0.494861960411072</v>
      </c>
      <c r="AM515">
        <v>2.62206983566284</v>
      </c>
      <c r="AN515">
        <v>3.2457266369691302</v>
      </c>
      <c r="AO515">
        <v>0.98192971944809004</v>
      </c>
      <c r="AP515">
        <v>-6.0247980447915896</v>
      </c>
      <c r="AQ515">
        <v>1.73600006103516</v>
      </c>
      <c r="AR515">
        <v>3.63980960845947</v>
      </c>
      <c r="AS515">
        <v>1.2907400131225599</v>
      </c>
      <c r="AT515">
        <v>-25.378230241628799</v>
      </c>
      <c r="AU515">
        <v>11.8169045081505</v>
      </c>
      <c r="AV515">
        <v>-9.1029462189628502E-3</v>
      </c>
      <c r="AW515">
        <v>-6.0121757433964698</v>
      </c>
      <c r="AX515">
        <v>7.9729202710665197</v>
      </c>
      <c r="AY515">
        <v>8.0333333333333297</v>
      </c>
      <c r="AZ515">
        <v>241</v>
      </c>
      <c r="BA515">
        <v>5.9414760804106104</v>
      </c>
    </row>
    <row r="516" spans="1:53" x14ac:dyDescent="0.25">
      <c r="A516">
        <v>2</v>
      </c>
      <c r="B516">
        <v>2</v>
      </c>
      <c r="C516">
        <v>240</v>
      </c>
      <c r="D516">
        <v>8</v>
      </c>
      <c r="E516">
        <v>3</v>
      </c>
      <c r="F516">
        <v>2</v>
      </c>
      <c r="G516">
        <v>2</v>
      </c>
      <c r="H516">
        <v>0</v>
      </c>
      <c r="I516">
        <v>4.01655111312866</v>
      </c>
      <c r="J516" t="s">
        <v>321</v>
      </c>
      <c r="K516">
        <v>6.6243552207946799</v>
      </c>
      <c r="L516">
        <v>7.7526964187622101</v>
      </c>
      <c r="M516" t="s">
        <v>321</v>
      </c>
      <c r="N516">
        <v>8.7910814285278303</v>
      </c>
      <c r="O516" t="s">
        <v>321</v>
      </c>
      <c r="P516">
        <v>9.4823884963989293</v>
      </c>
      <c r="Q516">
        <v>13.8103485107422</v>
      </c>
      <c r="R516" t="s">
        <v>321</v>
      </c>
      <c r="S516">
        <v>17.308832931518602</v>
      </c>
      <c r="T516" t="s">
        <v>321</v>
      </c>
      <c r="U516">
        <v>12.574382781982401</v>
      </c>
      <c r="V516">
        <v>25.8450420379639</v>
      </c>
      <c r="W516" t="s">
        <v>321</v>
      </c>
      <c r="X516">
        <v>21.966535622797</v>
      </c>
      <c r="Y516">
        <v>0.95960235595703103</v>
      </c>
      <c r="Z516">
        <v>0.23450088500976601</v>
      </c>
      <c r="AA516">
        <v>2.5343794822692902</v>
      </c>
      <c r="AB516">
        <v>74.337007375863905</v>
      </c>
      <c r="AC516">
        <v>15.6230729543246</v>
      </c>
      <c r="AD516">
        <v>4.8330726165037898</v>
      </c>
      <c r="AE516">
        <v>0.81410217285156306</v>
      </c>
      <c r="AF516">
        <v>2.6203100681304901</v>
      </c>
      <c r="AG516">
        <v>1.71303939819336</v>
      </c>
      <c r="AH516">
        <v>78.714630713829607</v>
      </c>
      <c r="AI516">
        <v>3.3964276497180599</v>
      </c>
      <c r="AJ516">
        <v>7.8713895907768796</v>
      </c>
      <c r="AK516">
        <v>5.9182510375976598</v>
      </c>
      <c r="AL516">
        <v>0.46327996253967302</v>
      </c>
      <c r="AM516">
        <v>2.4627997875213601</v>
      </c>
      <c r="AN516">
        <v>3.6291163288630002</v>
      </c>
      <c r="AO516">
        <v>0.85481130389066795</v>
      </c>
      <c r="AP516">
        <v>-5.3505076169967696</v>
      </c>
      <c r="AQ516">
        <v>1.3622016906738299</v>
      </c>
      <c r="AR516">
        <v>3.3139705657959002</v>
      </c>
      <c r="AS516">
        <v>1.44404101371765</v>
      </c>
      <c r="AT516">
        <v>-25.353434195885299</v>
      </c>
      <c r="AU516">
        <v>11.2341151971083</v>
      </c>
      <c r="AV516">
        <v>8.9853381308225497E-2</v>
      </c>
      <c r="AW516">
        <v>-5.9216460998241702</v>
      </c>
      <c r="AX516">
        <v>7.9005391597747803</v>
      </c>
      <c r="AY516">
        <v>8.0333333333333297</v>
      </c>
      <c r="AZ516">
        <v>241</v>
      </c>
      <c r="BA516">
        <v>6.1673994450495702</v>
      </c>
    </row>
    <row r="517" spans="1:53" x14ac:dyDescent="0.25">
      <c r="A517">
        <v>2</v>
      </c>
      <c r="B517">
        <v>2</v>
      </c>
      <c r="C517">
        <v>240</v>
      </c>
      <c r="D517">
        <v>8</v>
      </c>
      <c r="E517">
        <v>3</v>
      </c>
      <c r="F517">
        <v>2</v>
      </c>
      <c r="G517">
        <v>3</v>
      </c>
      <c r="H517">
        <v>0</v>
      </c>
      <c r="I517">
        <v>4.5945816040039098</v>
      </c>
      <c r="J517" t="s">
        <v>321</v>
      </c>
      <c r="K517">
        <v>5.12794737815857</v>
      </c>
      <c r="L517">
        <v>6.6403600692748999</v>
      </c>
      <c r="M517" t="s">
        <v>321</v>
      </c>
      <c r="N517">
        <v>6.8614981174469003</v>
      </c>
      <c r="O517" t="s">
        <v>321</v>
      </c>
      <c r="P517">
        <v>7.1996033191680899</v>
      </c>
      <c r="Q517">
        <v>15.633381366729701</v>
      </c>
      <c r="R517" t="s">
        <v>321</v>
      </c>
      <c r="S517">
        <v>11.869386100769001</v>
      </c>
      <c r="T517" t="s">
        <v>321</v>
      </c>
      <c r="U517">
        <v>11.574062252044699</v>
      </c>
      <c r="V517">
        <v>31.6760166168213</v>
      </c>
      <c r="W517" t="s">
        <v>321</v>
      </c>
      <c r="X517">
        <v>18.500850041808501</v>
      </c>
      <c r="Y517">
        <v>0.8699951171875</v>
      </c>
      <c r="Z517">
        <v>0.27800083160400402</v>
      </c>
      <c r="AA517">
        <v>2.0474300384521502</v>
      </c>
      <c r="AB517">
        <v>74.092279580923204</v>
      </c>
      <c r="AC517">
        <v>15.550188284653901</v>
      </c>
      <c r="AD517">
        <v>5.3492626226865303</v>
      </c>
      <c r="AE517">
        <v>0.71240234375</v>
      </c>
      <c r="AF517">
        <v>2.2429399490356401</v>
      </c>
      <c r="AG517">
        <v>1.4005999565124501</v>
      </c>
      <c r="AH517">
        <v>78.5011376600999</v>
      </c>
      <c r="AI517">
        <v>3.6643891793030998</v>
      </c>
      <c r="AJ517">
        <v>7.8314352035522496</v>
      </c>
      <c r="AK517">
        <v>5.9107647538185102</v>
      </c>
      <c r="AL517">
        <v>0.30585294961929299</v>
      </c>
      <c r="AM517">
        <v>1.62849044799805</v>
      </c>
      <c r="AN517">
        <v>3.9205283293357298</v>
      </c>
      <c r="AO517">
        <v>0.76629587778678299</v>
      </c>
      <c r="AP517">
        <v>-4.8800303752605698</v>
      </c>
      <c r="AQ517">
        <v>1.6528015136718801</v>
      </c>
      <c r="AR517">
        <v>3.0856704711914098</v>
      </c>
      <c r="AS517">
        <v>1.2257249951362601</v>
      </c>
      <c r="AT517">
        <v>-25.373249640831599</v>
      </c>
      <c r="AU517">
        <v>10.9886018679692</v>
      </c>
      <c r="AV517">
        <v>0.10108693975668701</v>
      </c>
      <c r="AW517">
        <v>-5.94739028123709</v>
      </c>
      <c r="AX517">
        <v>8.1000187397003192</v>
      </c>
      <c r="AY517">
        <v>8.0333333333333297</v>
      </c>
      <c r="AZ517">
        <v>241</v>
      </c>
      <c r="BA517">
        <v>6.7940206066060398</v>
      </c>
    </row>
    <row r="518" spans="1:53" x14ac:dyDescent="0.25">
      <c r="A518">
        <v>2</v>
      </c>
      <c r="B518">
        <v>2</v>
      </c>
      <c r="C518">
        <v>240</v>
      </c>
      <c r="D518">
        <v>8</v>
      </c>
      <c r="E518">
        <v>3</v>
      </c>
      <c r="F518">
        <v>2</v>
      </c>
      <c r="G518">
        <v>4</v>
      </c>
      <c r="H518">
        <v>0</v>
      </c>
      <c r="I518">
        <v>5.1376991271972701</v>
      </c>
      <c r="J518" t="s">
        <v>321</v>
      </c>
      <c r="K518">
        <v>3.6831731796264702</v>
      </c>
      <c r="L518">
        <v>4.3594391345977801</v>
      </c>
      <c r="M518" t="s">
        <v>321</v>
      </c>
      <c r="N518">
        <v>8.4935011863708496</v>
      </c>
      <c r="O518" t="s">
        <v>321</v>
      </c>
      <c r="P518">
        <v>6.5731737613677996</v>
      </c>
      <c r="Q518">
        <v>12.087853431701699</v>
      </c>
      <c r="R518" t="s">
        <v>321</v>
      </c>
      <c r="S518">
        <v>18.4445543289185</v>
      </c>
      <c r="T518" t="s">
        <v>321</v>
      </c>
      <c r="U518">
        <v>16.8449382781982</v>
      </c>
      <c r="V518">
        <v>30.959622383117701</v>
      </c>
      <c r="W518" t="s">
        <v>321</v>
      </c>
      <c r="X518">
        <v>18.487333928750399</v>
      </c>
      <c r="Y518">
        <v>0.94670104980468806</v>
      </c>
      <c r="Z518">
        <v>0.273999214172363</v>
      </c>
      <c r="AA518">
        <v>2.2490797042846702</v>
      </c>
      <c r="AB518">
        <v>74.187580108642607</v>
      </c>
      <c r="AC518">
        <v>15.2392998842093</v>
      </c>
      <c r="AD518">
        <v>5.0379445919623702</v>
      </c>
      <c r="AE518">
        <v>0.85829925537109397</v>
      </c>
      <c r="AF518">
        <v>2.3603401184082</v>
      </c>
      <c r="AG518">
        <v>1.37798976898193</v>
      </c>
      <c r="AH518">
        <v>78.498318892258894</v>
      </c>
      <c r="AI518">
        <v>3.51577112307915</v>
      </c>
      <c r="AJ518">
        <v>7.9540760517120397</v>
      </c>
      <c r="AK518">
        <v>6.16812992095947</v>
      </c>
      <c r="AL518">
        <v>0.32364499568939198</v>
      </c>
      <c r="AM518">
        <v>1.7253201007843</v>
      </c>
      <c r="AN518">
        <v>4.2006653455587504</v>
      </c>
      <c r="AO518">
        <v>0.66006637536562396</v>
      </c>
      <c r="AP518">
        <v>-4.3142153391471298</v>
      </c>
      <c r="AQ518">
        <v>1.5583019256591799</v>
      </c>
      <c r="AR518">
        <v>2.60896968841553</v>
      </c>
      <c r="AS518">
        <v>1.35334199666977</v>
      </c>
      <c r="AT518">
        <v>-25.347307571998002</v>
      </c>
      <c r="AU518">
        <v>10.5202886874859</v>
      </c>
      <c r="AV518">
        <v>0.107077358147273</v>
      </c>
      <c r="AW518">
        <v>-5.95286497702965</v>
      </c>
      <c r="AX518">
        <v>8.4906037037189197</v>
      </c>
      <c r="AY518">
        <v>8.0333333333333297</v>
      </c>
      <c r="AZ518">
        <v>241</v>
      </c>
      <c r="BA518">
        <v>6.5153935576938604</v>
      </c>
    </row>
    <row r="519" spans="1:53" x14ac:dyDescent="0.25">
      <c r="A519">
        <v>2</v>
      </c>
      <c r="B519">
        <v>2</v>
      </c>
      <c r="C519">
        <v>240</v>
      </c>
      <c r="D519">
        <v>8</v>
      </c>
      <c r="E519">
        <v>3</v>
      </c>
      <c r="F519">
        <v>2</v>
      </c>
      <c r="G519">
        <v>5</v>
      </c>
      <c r="H519">
        <v>0</v>
      </c>
      <c r="I519">
        <v>4.6448360443115204</v>
      </c>
      <c r="J519" t="s">
        <v>321</v>
      </c>
      <c r="K519">
        <v>4.89678344726563</v>
      </c>
      <c r="L519">
        <v>5.3415907859802303</v>
      </c>
      <c r="M519" t="s">
        <v>321</v>
      </c>
      <c r="N519">
        <v>10.448356628418001</v>
      </c>
      <c r="O519" t="s">
        <v>321</v>
      </c>
      <c r="P519">
        <v>8.1063251495361293</v>
      </c>
      <c r="Q519">
        <v>9.5805034637451207</v>
      </c>
      <c r="R519" t="s">
        <v>321</v>
      </c>
      <c r="S519">
        <v>31.8200897216797</v>
      </c>
      <c r="T519" t="s">
        <v>321</v>
      </c>
      <c r="U519">
        <v>11.5793504714966</v>
      </c>
      <c r="V519">
        <v>33.680271148681598</v>
      </c>
      <c r="W519" t="s">
        <v>321</v>
      </c>
      <c r="X519">
        <v>20.830213127500901</v>
      </c>
      <c r="Y519">
        <v>1.0309982299804701</v>
      </c>
      <c r="Z519">
        <v>0.45449924468994102</v>
      </c>
      <c r="AA519">
        <v>2.1383395195007302</v>
      </c>
      <c r="AB519">
        <v>74.560367126464797</v>
      </c>
      <c r="AC519">
        <v>15.3196398162842</v>
      </c>
      <c r="AD519">
        <v>5.6409194755554202</v>
      </c>
      <c r="AE519">
        <v>0.74539947509765603</v>
      </c>
      <c r="AF519">
        <v>2.3882098197936998</v>
      </c>
      <c r="AG519">
        <v>1.03444004058838</v>
      </c>
      <c r="AH519">
        <v>78.464210815429695</v>
      </c>
      <c r="AI519">
        <v>3.9586740016937298</v>
      </c>
      <c r="AJ519">
        <v>8.1407718849182107</v>
      </c>
      <c r="AK519">
        <v>5.47637987136841</v>
      </c>
      <c r="AL519">
        <v>0.199240982532501</v>
      </c>
      <c r="AM519">
        <v>1.0616397857666</v>
      </c>
      <c r="AN519">
        <v>3.8943459606170698</v>
      </c>
      <c r="AO519">
        <v>0.70733707904815701</v>
      </c>
      <c r="AP519">
        <v>-4.5663739204406699</v>
      </c>
      <c r="AQ519">
        <v>1.2476997375488299</v>
      </c>
      <c r="AR519">
        <v>2.5662603378295898</v>
      </c>
      <c r="AS519">
        <v>1.30911001563072</v>
      </c>
      <c r="AT519">
        <v>-25.4928717803955</v>
      </c>
      <c r="AU519">
        <v>10.582069244384799</v>
      </c>
      <c r="AV519">
        <v>0.17935913294553801</v>
      </c>
      <c r="AW519">
        <v>-5.6779826545715304</v>
      </c>
      <c r="AX519">
        <v>8.6423286056518602</v>
      </c>
      <c r="AY519">
        <v>8.0333333333333297</v>
      </c>
      <c r="AZ519">
        <v>241</v>
      </c>
      <c r="BA519">
        <v>5.3117257742257697</v>
      </c>
    </row>
    <row r="520" spans="1:53" x14ac:dyDescent="0.25">
      <c r="A520">
        <v>2</v>
      </c>
      <c r="B520">
        <v>2</v>
      </c>
      <c r="C520">
        <v>240</v>
      </c>
      <c r="D520">
        <v>8</v>
      </c>
      <c r="E520">
        <v>3</v>
      </c>
      <c r="F520">
        <v>2</v>
      </c>
      <c r="G520">
        <v>6</v>
      </c>
      <c r="H520">
        <v>0</v>
      </c>
      <c r="I520">
        <v>3.4063098430633501</v>
      </c>
      <c r="J520" t="s">
        <v>321</v>
      </c>
      <c r="K520">
        <v>4.2509236335754403</v>
      </c>
      <c r="L520">
        <v>3.5754375457763699</v>
      </c>
      <c r="M520" t="s">
        <v>321</v>
      </c>
      <c r="N520">
        <v>7.6945996284484899</v>
      </c>
      <c r="O520" t="s">
        <v>321</v>
      </c>
      <c r="P520">
        <v>7.0437264442443901</v>
      </c>
      <c r="Q520">
        <v>10.253725051879901</v>
      </c>
      <c r="R520" t="s">
        <v>321</v>
      </c>
      <c r="S520">
        <v>21.692266464233398</v>
      </c>
      <c r="T520" t="s">
        <v>321</v>
      </c>
      <c r="U520">
        <v>13.2708854675293</v>
      </c>
      <c r="V520">
        <v>25.701969146728501</v>
      </c>
      <c r="W520" t="s">
        <v>321</v>
      </c>
      <c r="X520">
        <v>18.735657108029201</v>
      </c>
      <c r="Y520">
        <v>0.715301513671875</v>
      </c>
      <c r="Z520">
        <v>0.30410099029540999</v>
      </c>
      <c r="AA520">
        <v>2.23709964752197</v>
      </c>
      <c r="AB520">
        <v>74.850707702636697</v>
      </c>
      <c r="AC520">
        <v>15.4762078094482</v>
      </c>
      <c r="AD520">
        <v>5.3691003608703598</v>
      </c>
      <c r="AE520">
        <v>0.75030517578125</v>
      </c>
      <c r="AF520">
        <v>2.3093700408935498</v>
      </c>
      <c r="AG520">
        <v>0.97019100189208995</v>
      </c>
      <c r="AH520">
        <v>78.513427124023394</v>
      </c>
      <c r="AI520">
        <v>3.6675235939025899</v>
      </c>
      <c r="AJ520">
        <v>8.3128815269470202</v>
      </c>
      <c r="AK520">
        <v>5.3470798730850202</v>
      </c>
      <c r="AL520">
        <v>0.22529697418212899</v>
      </c>
      <c r="AM520">
        <v>1.20070004463196</v>
      </c>
      <c r="AN520">
        <v>3.87593277454376</v>
      </c>
      <c r="AO520">
        <v>0.69689939260482803</v>
      </c>
      <c r="AP520">
        <v>-4.5107527256011997</v>
      </c>
      <c r="AQ520">
        <v>1.3435001373291</v>
      </c>
      <c r="AR520">
        <v>2.7836399078369101</v>
      </c>
      <c r="AS520">
        <v>1.2853219211101501</v>
      </c>
      <c r="AT520">
        <v>-25.450511703491198</v>
      </c>
      <c r="AU520">
        <v>10.4912045288086</v>
      </c>
      <c r="AV520">
        <v>0.157874915450811</v>
      </c>
      <c r="AW520">
        <v>-5.3935463142394999</v>
      </c>
      <c r="AX520">
        <v>8.7450014114379897</v>
      </c>
      <c r="AY520">
        <v>8.0333333333333297</v>
      </c>
      <c r="AZ520">
        <v>241</v>
      </c>
      <c r="BA520">
        <v>7.47528108201075</v>
      </c>
    </row>
    <row r="521" spans="1:53" x14ac:dyDescent="0.25">
      <c r="A521">
        <v>2</v>
      </c>
      <c r="B521">
        <v>2</v>
      </c>
      <c r="C521">
        <v>240</v>
      </c>
      <c r="D521">
        <v>8</v>
      </c>
      <c r="E521">
        <v>3</v>
      </c>
      <c r="F521">
        <v>2</v>
      </c>
      <c r="G521">
        <v>7</v>
      </c>
      <c r="H521">
        <v>0</v>
      </c>
      <c r="I521">
        <v>3.6275364637374898</v>
      </c>
      <c r="J521" t="s">
        <v>321</v>
      </c>
      <c r="K521">
        <v>4.1481673717498797</v>
      </c>
      <c r="L521">
        <v>6.0793686389923103</v>
      </c>
      <c r="M521" t="s">
        <v>321</v>
      </c>
      <c r="N521">
        <v>6.2893369197845503</v>
      </c>
      <c r="O521" t="s">
        <v>321</v>
      </c>
      <c r="P521">
        <v>7.3088078498840297</v>
      </c>
      <c r="Q521">
        <v>11.400207996368399</v>
      </c>
      <c r="R521" t="s">
        <v>321</v>
      </c>
      <c r="S521">
        <v>15.6662068367004</v>
      </c>
      <c r="T521" t="s">
        <v>321</v>
      </c>
      <c r="U521">
        <v>13.880536365509</v>
      </c>
      <c r="V521">
        <v>20.2594505310059</v>
      </c>
      <c r="W521" t="s">
        <v>321</v>
      </c>
      <c r="X521">
        <v>18.358033352594401</v>
      </c>
      <c r="Y521">
        <v>0.906494140625</v>
      </c>
      <c r="Z521">
        <v>0.30329990386962902</v>
      </c>
      <c r="AA521">
        <v>2.2440099716186501</v>
      </c>
      <c r="AB521">
        <v>74.730672983022799</v>
      </c>
      <c r="AC521">
        <v>15.4889422196608</v>
      </c>
      <c r="AD521">
        <v>5.38768531725957</v>
      </c>
      <c r="AE521">
        <v>0.64360046386718806</v>
      </c>
      <c r="AF521">
        <v>2.4472200870513898</v>
      </c>
      <c r="AG521">
        <v>0.86759948730468806</v>
      </c>
      <c r="AH521">
        <v>78.445576887864306</v>
      </c>
      <c r="AI521">
        <v>3.5016888471750098</v>
      </c>
      <c r="AJ521">
        <v>8.5025265400226306</v>
      </c>
      <c r="AK521">
        <v>6.3119202852249101</v>
      </c>
      <c r="AL521">
        <v>0.234463006258011</v>
      </c>
      <c r="AM521">
        <v>1.2505400180816699</v>
      </c>
      <c r="AN521">
        <v>4.7525030466226399</v>
      </c>
      <c r="AO521">
        <v>0.61472550149147298</v>
      </c>
      <c r="AP521">
        <v>-4.0727095970740699</v>
      </c>
      <c r="AQ521">
        <v>1.71200180053711</v>
      </c>
      <c r="AR521">
        <v>1.97595882415771</v>
      </c>
      <c r="AS521">
        <v>1.9995389580726599</v>
      </c>
      <c r="AT521">
        <v>-25.365492307222802</v>
      </c>
      <c r="AU521">
        <v>10.2036671638489</v>
      </c>
      <c r="AV521">
        <v>0.34162803997213997</v>
      </c>
      <c r="AW521">
        <v>-5.2007787777827303</v>
      </c>
      <c r="AX521">
        <v>8.7993480975811291</v>
      </c>
      <c r="AY521">
        <v>8.0333333333333297</v>
      </c>
      <c r="AZ521">
        <v>241</v>
      </c>
      <c r="BA521">
        <v>6.96300174744984</v>
      </c>
    </row>
    <row r="522" spans="1:53" x14ac:dyDescent="0.25">
      <c r="A522">
        <v>2</v>
      </c>
      <c r="B522">
        <v>2</v>
      </c>
      <c r="C522">
        <v>240</v>
      </c>
      <c r="D522">
        <v>8</v>
      </c>
      <c r="E522">
        <v>3</v>
      </c>
      <c r="F522">
        <v>2</v>
      </c>
      <c r="G522">
        <v>8</v>
      </c>
      <c r="H522">
        <v>0</v>
      </c>
      <c r="I522">
        <v>4.3665436267852797</v>
      </c>
      <c r="J522" t="s">
        <v>321</v>
      </c>
      <c r="K522">
        <v>5.4695786952972396</v>
      </c>
      <c r="L522">
        <v>5.19167137145996</v>
      </c>
      <c r="M522" t="s">
        <v>321</v>
      </c>
      <c r="N522">
        <v>9.1430778503418004</v>
      </c>
      <c r="O522" t="s">
        <v>321</v>
      </c>
      <c r="P522">
        <v>8.7096724510192907</v>
      </c>
      <c r="Q522">
        <v>12.1392269134521</v>
      </c>
      <c r="R522" t="s">
        <v>321</v>
      </c>
      <c r="S522">
        <v>23.286777496337901</v>
      </c>
      <c r="T522" t="s">
        <v>321</v>
      </c>
      <c r="U522">
        <v>14.981003093719499</v>
      </c>
      <c r="V522">
        <v>35.162665176391599</v>
      </c>
      <c r="W522" t="s">
        <v>321</v>
      </c>
      <c r="X522">
        <v>13.306545757950399</v>
      </c>
      <c r="Y522">
        <v>0.83409881591796897</v>
      </c>
      <c r="Z522">
        <v>0.321200370788574</v>
      </c>
      <c r="AA522">
        <v>2.32726001739502</v>
      </c>
      <c r="AB522">
        <v>74.765211252065797</v>
      </c>
      <c r="AC522">
        <v>15.5941421802227</v>
      </c>
      <c r="AD522">
        <v>5.3971491410182102</v>
      </c>
      <c r="AE522">
        <v>0.72569274902343806</v>
      </c>
      <c r="AF522">
        <v>2.5142297744750999</v>
      </c>
      <c r="AG522">
        <v>1.25499963760376</v>
      </c>
      <c r="AH522">
        <v>78.5009034963755</v>
      </c>
      <c r="AI522">
        <v>3.0791484117507899</v>
      </c>
      <c r="AJ522">
        <v>8.3918452079479504</v>
      </c>
      <c r="AK522">
        <v>5.5456802845001203</v>
      </c>
      <c r="AL522">
        <v>0.224676012992859</v>
      </c>
      <c r="AM522">
        <v>1.19954013824463</v>
      </c>
      <c r="AN522">
        <v>5.1821826788095304</v>
      </c>
      <c r="AO522">
        <v>0.50648257365593496</v>
      </c>
      <c r="AP522">
        <v>-3.4949673230831402</v>
      </c>
      <c r="AQ522">
        <v>1.7141017913818399</v>
      </c>
      <c r="AR522">
        <v>2.1606302261352499</v>
      </c>
      <c r="AS522">
        <v>1.8078680634498601</v>
      </c>
      <c r="AT522">
        <v>-25.226772968585699</v>
      </c>
      <c r="AU522">
        <v>9.6051398790799691</v>
      </c>
      <c r="AV522">
        <v>0.78555958603437104</v>
      </c>
      <c r="AW522">
        <v>-5.0382072558769799</v>
      </c>
      <c r="AX522">
        <v>8.8314268038823105</v>
      </c>
      <c r="AY522">
        <v>8.0333333333333297</v>
      </c>
      <c r="AZ522">
        <v>241</v>
      </c>
      <c r="BA522">
        <v>6.6487089762821601</v>
      </c>
    </row>
    <row r="523" spans="1:53" x14ac:dyDescent="0.25">
      <c r="A523">
        <v>2</v>
      </c>
      <c r="B523">
        <v>2</v>
      </c>
      <c r="C523">
        <v>240</v>
      </c>
      <c r="D523">
        <v>8</v>
      </c>
      <c r="E523">
        <v>3</v>
      </c>
      <c r="F523">
        <v>2</v>
      </c>
      <c r="G523">
        <v>9</v>
      </c>
      <c r="H523">
        <v>0</v>
      </c>
      <c r="I523">
        <v>3.9825716018676798</v>
      </c>
      <c r="J523" t="s">
        <v>321</v>
      </c>
      <c r="K523">
        <v>4.6950769424438503</v>
      </c>
      <c r="L523">
        <v>4.9827790260314897</v>
      </c>
      <c r="M523" t="s">
        <v>321</v>
      </c>
      <c r="N523">
        <v>7.73199391365051</v>
      </c>
      <c r="O523" t="s">
        <v>321</v>
      </c>
      <c r="P523">
        <v>7.6266818046569798</v>
      </c>
      <c r="Q523">
        <v>10.291285991668699</v>
      </c>
      <c r="R523" t="s">
        <v>321</v>
      </c>
      <c r="S523">
        <v>15.6971645355225</v>
      </c>
      <c r="T523" t="s">
        <v>321</v>
      </c>
      <c r="U523">
        <v>11.4103426933289</v>
      </c>
      <c r="V523">
        <v>18.0170850753784</v>
      </c>
      <c r="W523" t="s">
        <v>321</v>
      </c>
      <c r="X523">
        <v>18.385054750492099</v>
      </c>
      <c r="Y523">
        <v>1.01059722900391</v>
      </c>
      <c r="Z523">
        <v>0.19350051879882799</v>
      </c>
      <c r="AA523">
        <v>2.3379101753234899</v>
      </c>
      <c r="AB523">
        <v>74.492311037503796</v>
      </c>
      <c r="AC523">
        <v>15.8158073058495</v>
      </c>
      <c r="AD523">
        <v>6.36317458519569</v>
      </c>
      <c r="AE523">
        <v>0.66919708251953103</v>
      </c>
      <c r="AF523">
        <v>2.4634102582931501</v>
      </c>
      <c r="AG523">
        <v>1.63062000274658</v>
      </c>
      <c r="AH523">
        <v>78.373584160438</v>
      </c>
      <c r="AI523">
        <v>2.9531130423912599</v>
      </c>
      <c r="AJ523">
        <v>8.8269937221820491</v>
      </c>
      <c r="AK523">
        <v>6.3253402709960902</v>
      </c>
      <c r="AL523">
        <v>0.29576298594474798</v>
      </c>
      <c r="AM523">
        <v>1.5806798934936499</v>
      </c>
      <c r="AN523">
        <v>5.94866847991943</v>
      </c>
      <c r="AO523">
        <v>0.399984115591416</v>
      </c>
      <c r="AP523">
        <v>-2.9257265145962101</v>
      </c>
      <c r="AQ523">
        <v>1.49050140380859</v>
      </c>
      <c r="AR523">
        <v>1.3092412948608401</v>
      </c>
      <c r="AS523">
        <v>0.90844398736953702</v>
      </c>
      <c r="AT523">
        <v>-25.029792125408498</v>
      </c>
      <c r="AU523">
        <v>8.7201418509850104</v>
      </c>
      <c r="AV523">
        <v>1.2127501185123699</v>
      </c>
      <c r="AW523">
        <v>-5.0736018327566299</v>
      </c>
      <c r="AX523">
        <v>8.4784514353825493</v>
      </c>
      <c r="AY523">
        <v>8.0333333333333297</v>
      </c>
      <c r="AZ523">
        <v>241</v>
      </c>
      <c r="BA523">
        <v>6.2590120865764298</v>
      </c>
    </row>
    <row r="524" spans="1:53" x14ac:dyDescent="0.25">
      <c r="A524">
        <v>2</v>
      </c>
      <c r="B524">
        <v>2</v>
      </c>
      <c r="C524">
        <v>240</v>
      </c>
      <c r="D524">
        <v>8</v>
      </c>
      <c r="E524">
        <v>3</v>
      </c>
      <c r="F524">
        <v>2</v>
      </c>
      <c r="G524">
        <v>10</v>
      </c>
      <c r="H524">
        <v>0</v>
      </c>
      <c r="I524">
        <v>4.1940985679626497</v>
      </c>
      <c r="J524" t="s">
        <v>321</v>
      </c>
      <c r="K524">
        <v>4.0659829139709496</v>
      </c>
      <c r="L524">
        <v>6.6894207954406699</v>
      </c>
      <c r="M524" t="s">
        <v>321</v>
      </c>
      <c r="N524">
        <v>9.2359938621520996</v>
      </c>
      <c r="O524" t="s">
        <v>321</v>
      </c>
      <c r="P524">
        <v>6.2799265384674099</v>
      </c>
      <c r="Q524">
        <v>12.267495632171601</v>
      </c>
      <c r="R524" t="s">
        <v>321</v>
      </c>
      <c r="S524">
        <v>19.122966003418</v>
      </c>
      <c r="T524" t="s">
        <v>321</v>
      </c>
      <c r="U524">
        <v>18.9649610519409</v>
      </c>
      <c r="V524">
        <v>33.817027282714903</v>
      </c>
      <c r="W524" t="s">
        <v>321</v>
      </c>
      <c r="X524">
        <v>18.3445748494733</v>
      </c>
      <c r="Y524">
        <v>0.70600128173828103</v>
      </c>
      <c r="Z524">
        <v>0.163200378417969</v>
      </c>
      <c r="AA524">
        <v>2.73283910751343</v>
      </c>
      <c r="AB524">
        <v>74.679185372811801</v>
      </c>
      <c r="AC524">
        <v>15.7755293669524</v>
      </c>
      <c r="AD524">
        <v>5.9164825015597904</v>
      </c>
      <c r="AE524">
        <v>0.77439880371093806</v>
      </c>
      <c r="AF524">
        <v>3.28325027227402</v>
      </c>
      <c r="AG524">
        <v>0.91267967224121105</v>
      </c>
      <c r="AH524">
        <v>78.334262424045093</v>
      </c>
      <c r="AI524">
        <v>2.11569050285551</v>
      </c>
      <c r="AJ524">
        <v>9.5674492871319803</v>
      </c>
      <c r="AK524">
        <v>6.0487596988677996</v>
      </c>
      <c r="AL524">
        <v>0.25295898318290699</v>
      </c>
      <c r="AM524">
        <v>1.3534399271011399</v>
      </c>
      <c r="AN524">
        <v>5.9483773178524402</v>
      </c>
      <c r="AO524">
        <v>0.307371660515114</v>
      </c>
      <c r="AP524">
        <v>-2.43033441349312</v>
      </c>
      <c r="AQ524">
        <v>1.34579849243164</v>
      </c>
      <c r="AR524">
        <v>1.08806133270264</v>
      </c>
      <c r="AS524">
        <v>0.60225307941436801</v>
      </c>
      <c r="AT524">
        <v>-24.9465371591074</v>
      </c>
      <c r="AU524">
        <v>8.6382003007111692</v>
      </c>
      <c r="AV524">
        <v>1.30081993120688</v>
      </c>
      <c r="AW524">
        <v>-4.9157103785762102</v>
      </c>
      <c r="AX524">
        <v>8.4620643898292798</v>
      </c>
      <c r="AY524">
        <v>8.0333333333333297</v>
      </c>
      <c r="AZ524">
        <v>241</v>
      </c>
      <c r="BA524">
        <v>8.5676327441996207</v>
      </c>
    </row>
    <row r="525" spans="1:53" x14ac:dyDescent="0.25">
      <c r="A525">
        <v>2</v>
      </c>
      <c r="B525">
        <v>2</v>
      </c>
      <c r="C525">
        <v>240</v>
      </c>
      <c r="D525">
        <v>8</v>
      </c>
      <c r="E525">
        <v>3</v>
      </c>
      <c r="F525">
        <v>2</v>
      </c>
      <c r="G525">
        <v>11</v>
      </c>
      <c r="H525">
        <v>0</v>
      </c>
      <c r="I525">
        <v>4.6533534526824996</v>
      </c>
      <c r="J525" t="s">
        <v>321</v>
      </c>
      <c r="K525">
        <v>4.04884600639343</v>
      </c>
      <c r="L525">
        <v>7.2522739410400403</v>
      </c>
      <c r="M525" t="s">
        <v>321</v>
      </c>
      <c r="N525">
        <v>6.9007523059844997</v>
      </c>
      <c r="O525" t="s">
        <v>321</v>
      </c>
      <c r="P525">
        <v>6.9293417930603001</v>
      </c>
      <c r="Q525">
        <v>18.464664459228501</v>
      </c>
      <c r="R525" t="s">
        <v>321</v>
      </c>
      <c r="S525">
        <v>13.479694366455099</v>
      </c>
      <c r="T525" t="s">
        <v>321</v>
      </c>
      <c r="U525">
        <v>11.139918994903599</v>
      </c>
      <c r="V525">
        <v>40.3987419128418</v>
      </c>
      <c r="W525" t="s">
        <v>321</v>
      </c>
      <c r="X525">
        <v>19.410794745920001</v>
      </c>
      <c r="Y525">
        <v>0.96630096435546897</v>
      </c>
      <c r="Z525">
        <v>0.54220104217529297</v>
      </c>
      <c r="AA525">
        <v>1.8239498138427701</v>
      </c>
      <c r="AB525">
        <v>74.866375556358904</v>
      </c>
      <c r="AC525">
        <v>16.003807544708302</v>
      </c>
      <c r="AD525">
        <v>6.25688303433932</v>
      </c>
      <c r="AE525">
        <v>0.84439849853515603</v>
      </c>
      <c r="AF525">
        <v>2.1158301830291801</v>
      </c>
      <c r="AG525">
        <v>1.22344970703125</v>
      </c>
      <c r="AH525">
        <v>78.465487553523104</v>
      </c>
      <c r="AI525">
        <v>2.4585488071808501</v>
      </c>
      <c r="AJ525">
        <v>9.2681550246018602</v>
      </c>
      <c r="AK525">
        <v>5.7952407598495501</v>
      </c>
      <c r="AL525">
        <v>0.23518000543117501</v>
      </c>
      <c r="AM525">
        <v>1.25794005393982</v>
      </c>
      <c r="AN525">
        <v>4.8062353730201703</v>
      </c>
      <c r="AO525">
        <v>0.36676053416270499</v>
      </c>
      <c r="AP525">
        <v>-2.7481210965376599</v>
      </c>
      <c r="AQ525">
        <v>1.52859687805176</v>
      </c>
      <c r="AR525">
        <v>2.1531906127929701</v>
      </c>
      <c r="AS525">
        <v>1.0158599615096999</v>
      </c>
      <c r="AT525">
        <v>-24.8812417984009</v>
      </c>
      <c r="AU525">
        <v>9.4807407672588599</v>
      </c>
      <c r="AV525">
        <v>0.93670995418841996</v>
      </c>
      <c r="AW525">
        <v>-4.9128388441526001</v>
      </c>
      <c r="AX525">
        <v>8.2133006682762701</v>
      </c>
      <c r="AY525">
        <v>8.0333333333333297</v>
      </c>
      <c r="AZ525">
        <v>241</v>
      </c>
      <c r="BA525">
        <v>5.9973455203110797</v>
      </c>
    </row>
    <row r="526" spans="1:53" x14ac:dyDescent="0.25">
      <c r="A526">
        <v>2</v>
      </c>
      <c r="B526">
        <v>2</v>
      </c>
      <c r="C526">
        <v>240</v>
      </c>
      <c r="D526">
        <v>8</v>
      </c>
      <c r="E526">
        <v>3</v>
      </c>
      <c r="F526">
        <v>2</v>
      </c>
      <c r="G526">
        <v>12</v>
      </c>
      <c r="H526">
        <v>0</v>
      </c>
      <c r="I526">
        <v>4.2710876464843803</v>
      </c>
      <c r="J526" t="s">
        <v>321</v>
      </c>
      <c r="K526">
        <v>3.7981155157089201</v>
      </c>
      <c r="L526">
        <v>6.9969323635101297</v>
      </c>
      <c r="M526" t="s">
        <v>321</v>
      </c>
      <c r="N526">
        <v>9.9730086326599103</v>
      </c>
      <c r="O526" t="s">
        <v>321</v>
      </c>
      <c r="P526">
        <v>7.9048185348510698</v>
      </c>
      <c r="Q526">
        <v>17.217288017272999</v>
      </c>
      <c r="R526" t="s">
        <v>321</v>
      </c>
      <c r="S526">
        <v>16.5904077529907</v>
      </c>
      <c r="T526" t="s">
        <v>321</v>
      </c>
      <c r="U526">
        <v>13.462383460998501</v>
      </c>
      <c r="V526">
        <v>28.308533287048299</v>
      </c>
      <c r="W526" t="s">
        <v>321</v>
      </c>
      <c r="X526">
        <v>21.702238491610998</v>
      </c>
      <c r="Y526">
        <v>0.77970123291015603</v>
      </c>
      <c r="Z526">
        <v>0.38449954986572299</v>
      </c>
      <c r="AA526">
        <v>2.0561900138854998</v>
      </c>
      <c r="AB526">
        <v>75.033048776479902</v>
      </c>
      <c r="AC526">
        <v>15.995919080881</v>
      </c>
      <c r="AD526">
        <v>5.8009402935321503</v>
      </c>
      <c r="AE526">
        <v>0.86409759521484397</v>
      </c>
      <c r="AF526">
        <v>2.1668899059295699</v>
      </c>
      <c r="AG526">
        <v>1.3437204360961901</v>
      </c>
      <c r="AH526">
        <v>78.661834716796903</v>
      </c>
      <c r="AI526">
        <v>2.5600268886639501</v>
      </c>
      <c r="AJ526">
        <v>9.1436394177950309</v>
      </c>
      <c r="AK526">
        <v>5.2891701459884599</v>
      </c>
      <c r="AL526">
        <v>0.45735302567482</v>
      </c>
      <c r="AM526">
        <v>2.4404497146606401</v>
      </c>
      <c r="AN526">
        <v>3.9906010994544401</v>
      </c>
      <c r="AO526">
        <v>0.52332879946781996</v>
      </c>
      <c r="AP526">
        <v>-3.5842787944353498</v>
      </c>
      <c r="AQ526">
        <v>1.4792003631591799</v>
      </c>
      <c r="AR526">
        <v>3.6113004684448198</v>
      </c>
      <c r="AS526">
        <v>1.46458303928375</v>
      </c>
      <c r="AT526">
        <v>-25.133091779855601</v>
      </c>
      <c r="AU526">
        <v>11.131897156055199</v>
      </c>
      <c r="AV526">
        <v>0.20055777665514199</v>
      </c>
      <c r="AW526">
        <v>-4.9246345666738698</v>
      </c>
      <c r="AX526">
        <v>8.0765883922576904</v>
      </c>
      <c r="AY526">
        <v>8.0333333333333297</v>
      </c>
      <c r="AZ526">
        <v>241</v>
      </c>
      <c r="BA526">
        <v>6.7835857155787398</v>
      </c>
    </row>
    <row r="527" spans="1:53" x14ac:dyDescent="0.25">
      <c r="A527">
        <v>2</v>
      </c>
      <c r="B527">
        <v>2</v>
      </c>
      <c r="C527">
        <v>240</v>
      </c>
      <c r="D527">
        <v>8</v>
      </c>
      <c r="E527">
        <v>3</v>
      </c>
      <c r="F527">
        <v>2</v>
      </c>
      <c r="G527">
        <v>13</v>
      </c>
      <c r="H527">
        <v>0</v>
      </c>
      <c r="I527">
        <v>4.8144963264465304</v>
      </c>
      <c r="J527" t="s">
        <v>321</v>
      </c>
      <c r="K527">
        <v>3.7738260507583599</v>
      </c>
      <c r="L527">
        <v>6.1585186004638697</v>
      </c>
      <c r="M527" t="s">
        <v>321</v>
      </c>
      <c r="N527">
        <v>9.0869860649108904</v>
      </c>
      <c r="O527" t="s">
        <v>321</v>
      </c>
      <c r="P527">
        <v>6.7078950405120903</v>
      </c>
      <c r="Q527">
        <v>11.3056092262268</v>
      </c>
      <c r="R527" t="s">
        <v>321</v>
      </c>
      <c r="S527">
        <v>13.7315205574036</v>
      </c>
      <c r="T527" t="s">
        <v>321</v>
      </c>
      <c r="U527">
        <v>15.715344047546401</v>
      </c>
      <c r="V527">
        <v>28.432645225524901</v>
      </c>
      <c r="W527" t="s">
        <v>321</v>
      </c>
      <c r="X527">
        <v>18.055748768541399</v>
      </c>
      <c r="Y527">
        <v>0.648101806640625</v>
      </c>
      <c r="Z527">
        <v>0.30999946594238298</v>
      </c>
      <c r="AA527">
        <v>1.92056035995483</v>
      </c>
      <c r="AB527">
        <v>74.9824069096492</v>
      </c>
      <c r="AC527">
        <v>15.947592038374699</v>
      </c>
      <c r="AD527">
        <v>5.1730264150179401</v>
      </c>
      <c r="AE527">
        <v>0.76360321044921897</v>
      </c>
      <c r="AF527">
        <v>2.1617900133132899</v>
      </c>
      <c r="AG527">
        <v>2.1524696350097701</v>
      </c>
      <c r="AH527">
        <v>78.550321432260404</v>
      </c>
      <c r="AI527">
        <v>2.5168249744635398</v>
      </c>
      <c r="AJ527">
        <v>9.5622787842383801</v>
      </c>
      <c r="AK527">
        <v>5.6042098999023402</v>
      </c>
      <c r="AL527">
        <v>0.50507104396820102</v>
      </c>
      <c r="AM527">
        <v>2.6853699684143102</v>
      </c>
      <c r="AN527">
        <v>3.9728245139122</v>
      </c>
      <c r="AO527">
        <v>0.82906353932160604</v>
      </c>
      <c r="AP527">
        <v>-5.21283227663774</v>
      </c>
      <c r="AQ527">
        <v>0.79489898681640603</v>
      </c>
      <c r="AR527">
        <v>3.23579978942871</v>
      </c>
      <c r="AS527">
        <v>1.5495679974556</v>
      </c>
      <c r="AT527">
        <v>-25.4051958230826</v>
      </c>
      <c r="AU527">
        <v>13.072107461782601</v>
      </c>
      <c r="AV527">
        <v>4.16525200439187E-2</v>
      </c>
      <c r="AW527">
        <v>-4.9319369059342604</v>
      </c>
      <c r="AX527">
        <v>8.0254748784578798</v>
      </c>
      <c r="AY527">
        <v>8.0333333333333297</v>
      </c>
      <c r="AZ527">
        <v>241</v>
      </c>
      <c r="BA527">
        <v>8.6471135282761207</v>
      </c>
    </row>
    <row r="528" spans="1:53" x14ac:dyDescent="0.25">
      <c r="A528">
        <v>2</v>
      </c>
      <c r="B528">
        <v>2</v>
      </c>
      <c r="C528">
        <v>240</v>
      </c>
      <c r="D528">
        <v>8</v>
      </c>
      <c r="E528">
        <v>3</v>
      </c>
      <c r="F528">
        <v>2</v>
      </c>
      <c r="G528">
        <v>14</v>
      </c>
      <c r="H528">
        <v>0</v>
      </c>
      <c r="I528">
        <v>6.3621274948120101</v>
      </c>
      <c r="J528" t="s">
        <v>321</v>
      </c>
      <c r="K528">
        <v>3.9518826961517299</v>
      </c>
      <c r="L528">
        <v>2.6646577835083001</v>
      </c>
      <c r="M528" t="s">
        <v>321</v>
      </c>
      <c r="N528">
        <v>9.5536985397338903</v>
      </c>
      <c r="O528" t="s">
        <v>321</v>
      </c>
      <c r="P528">
        <v>5.5032157897949201</v>
      </c>
      <c r="Q528">
        <v>7.8190340995788601</v>
      </c>
      <c r="R528" t="s">
        <v>321</v>
      </c>
      <c r="S528">
        <v>14.698229789733899</v>
      </c>
      <c r="T528" t="s">
        <v>321</v>
      </c>
      <c r="U528">
        <v>11.035881996154799</v>
      </c>
      <c r="V528">
        <v>14.998176002502399</v>
      </c>
      <c r="W528" t="s">
        <v>321</v>
      </c>
      <c r="X528">
        <v>18.6566973591117</v>
      </c>
      <c r="Y528">
        <v>0.76969909667968806</v>
      </c>
      <c r="Z528">
        <v>0.218401908874512</v>
      </c>
      <c r="AA528">
        <v>2.0543999671936</v>
      </c>
      <c r="AB528">
        <v>74.926495772141706</v>
      </c>
      <c r="AC528">
        <v>15.9466575475839</v>
      </c>
      <c r="AD528">
        <v>4.8203426782901504</v>
      </c>
      <c r="AE528">
        <v>0.610504150390625</v>
      </c>
      <c r="AF528">
        <v>2.0776399374008201</v>
      </c>
      <c r="AG528">
        <v>2.8614597320556601</v>
      </c>
      <c r="AH528">
        <v>78.316603147066601</v>
      </c>
      <c r="AI528">
        <v>2.4269372866703902</v>
      </c>
      <c r="AJ528">
        <v>10.241266837486901</v>
      </c>
      <c r="AK528">
        <v>5.85638803243637</v>
      </c>
      <c r="AL528">
        <v>0.61527299880981501</v>
      </c>
      <c r="AM528">
        <v>3.25176954269409</v>
      </c>
      <c r="AN528">
        <v>3.82133234234957</v>
      </c>
      <c r="AO528">
        <v>1.0881611796525801</v>
      </c>
      <c r="AP528">
        <v>-6.5861107386075499</v>
      </c>
      <c r="AQ528">
        <v>1.0907020568847701</v>
      </c>
      <c r="AR528">
        <v>2.5768003463745099</v>
      </c>
      <c r="AS528">
        <v>1.15149402618408</v>
      </c>
      <c r="AT528">
        <v>-25.704349371103099</v>
      </c>
      <c r="AU528">
        <v>13.9342922430772</v>
      </c>
      <c r="AV528">
        <v>-0.13691481829692501</v>
      </c>
      <c r="AW528">
        <v>-4.93102422127357</v>
      </c>
      <c r="AX528">
        <v>8.0009214511284501</v>
      </c>
      <c r="AY528">
        <v>8.0333333333333297</v>
      </c>
      <c r="AZ528">
        <v>241</v>
      </c>
      <c r="BA528">
        <v>7.6086720871825602</v>
      </c>
    </row>
    <row r="529" spans="1:53" x14ac:dyDescent="0.25">
      <c r="A529">
        <v>2</v>
      </c>
      <c r="B529">
        <v>2</v>
      </c>
      <c r="C529">
        <v>240</v>
      </c>
      <c r="D529">
        <v>8</v>
      </c>
      <c r="E529">
        <v>3</v>
      </c>
      <c r="F529">
        <v>2</v>
      </c>
      <c r="G529">
        <v>15</v>
      </c>
      <c r="H529">
        <v>0</v>
      </c>
      <c r="I529">
        <v>3.83274188041687</v>
      </c>
      <c r="J529" t="s">
        <v>321</v>
      </c>
      <c r="K529">
        <v>4.0334006786346404</v>
      </c>
      <c r="L529">
        <v>2.81107194423676</v>
      </c>
      <c r="M529" t="s">
        <v>321</v>
      </c>
      <c r="N529">
        <v>7.0526223182678196</v>
      </c>
      <c r="O529" t="s">
        <v>321</v>
      </c>
      <c r="P529">
        <v>6.8651571273803702</v>
      </c>
      <c r="Q529">
        <v>8.4161548614502006</v>
      </c>
      <c r="R529" t="s">
        <v>321</v>
      </c>
      <c r="S529">
        <v>13.9730465888977</v>
      </c>
      <c r="T529" t="s">
        <v>321</v>
      </c>
      <c r="U529">
        <v>10.7492412567139</v>
      </c>
      <c r="V529">
        <v>19.001950836181599</v>
      </c>
      <c r="W529" t="s">
        <v>321</v>
      </c>
      <c r="X529">
        <v>26.4085614267306</v>
      </c>
      <c r="Y529">
        <v>0.94240570068359397</v>
      </c>
      <c r="Z529">
        <v>0.35970211029052701</v>
      </c>
      <c r="AA529">
        <v>1.60573983192444</v>
      </c>
      <c r="AB529">
        <v>75.120960822472199</v>
      </c>
      <c r="AC529">
        <v>15.836626823131899</v>
      </c>
      <c r="AD529">
        <v>4.6221696230081397</v>
      </c>
      <c r="AE529">
        <v>0.62379455566406306</v>
      </c>
      <c r="AF529">
        <v>1.8191599845886199</v>
      </c>
      <c r="AG529">
        <v>3.4116115570068399</v>
      </c>
      <c r="AH529">
        <v>78.238195859468902</v>
      </c>
      <c r="AI529">
        <v>2.4904103737611001</v>
      </c>
      <c r="AJ529">
        <v>11.500112570249099</v>
      </c>
      <c r="AK529">
        <v>5.7159381508827201</v>
      </c>
      <c r="AL529">
        <v>0.61583006381988503</v>
      </c>
      <c r="AM529">
        <v>3.23582983016968</v>
      </c>
      <c r="AN529">
        <v>3.3004917525328099</v>
      </c>
      <c r="AO529">
        <v>1.3192807527688799</v>
      </c>
      <c r="AP529">
        <v>-7.8049399302555997</v>
      </c>
      <c r="AQ529">
        <v>0.97990036010742199</v>
      </c>
      <c r="AR529">
        <v>2.59489917755127</v>
      </c>
      <c r="AS529">
        <v>0.98715296387672402</v>
      </c>
      <c r="AT529">
        <v>-25.9996765576876</v>
      </c>
      <c r="AU529">
        <v>14.2270882679866</v>
      </c>
      <c r="AV529">
        <v>-0.25132722192658802</v>
      </c>
      <c r="AW529">
        <v>-4.8277334249936601</v>
      </c>
      <c r="AX529">
        <v>8.2897941149198093</v>
      </c>
      <c r="AY529">
        <v>8.0333333333333297</v>
      </c>
      <c r="AZ529">
        <v>241</v>
      </c>
      <c r="BA529">
        <v>6.06526270664168</v>
      </c>
    </row>
    <row r="530" spans="1:53" x14ac:dyDescent="0.25">
      <c r="A530">
        <v>2</v>
      </c>
      <c r="B530">
        <v>2</v>
      </c>
      <c r="C530">
        <v>240</v>
      </c>
      <c r="D530">
        <v>8</v>
      </c>
      <c r="E530">
        <v>3</v>
      </c>
      <c r="F530">
        <v>2</v>
      </c>
      <c r="G530">
        <v>16</v>
      </c>
      <c r="H530">
        <v>0</v>
      </c>
      <c r="I530">
        <v>5.33245120048523</v>
      </c>
      <c r="J530" t="s">
        <v>321</v>
      </c>
      <c r="K530">
        <v>2.9965637207031302</v>
      </c>
      <c r="L530">
        <v>5.5549292564392099</v>
      </c>
      <c r="M530" t="s">
        <v>321</v>
      </c>
      <c r="N530">
        <v>8.56567335128784</v>
      </c>
      <c r="O530" t="s">
        <v>321</v>
      </c>
      <c r="P530">
        <v>5.1203575134277299</v>
      </c>
      <c r="Q530">
        <v>15.4435963630676</v>
      </c>
      <c r="R530" t="s">
        <v>321</v>
      </c>
      <c r="S530">
        <v>23.646623611450199</v>
      </c>
      <c r="T530" t="s">
        <v>321</v>
      </c>
      <c r="U530">
        <v>8.4851560592651403</v>
      </c>
      <c r="V530">
        <v>22.436461830139201</v>
      </c>
      <c r="W530" t="s">
        <v>321</v>
      </c>
      <c r="X530">
        <v>21.2707806183911</v>
      </c>
      <c r="Y530">
        <v>0.75299072265625</v>
      </c>
      <c r="Z530">
        <v>0.43410110473632801</v>
      </c>
      <c r="AA530">
        <v>2.2068397998809801</v>
      </c>
      <c r="AB530">
        <v>75.364711303710905</v>
      </c>
      <c r="AC530">
        <v>15.6862758636475</v>
      </c>
      <c r="AD530">
        <v>3.6911447620391802</v>
      </c>
      <c r="AE530">
        <v>0.56919097900390603</v>
      </c>
      <c r="AF530">
        <v>2.2104311585426299</v>
      </c>
      <c r="AG530">
        <v>2.6546001434326199</v>
      </c>
      <c r="AH530">
        <v>78.200523376464801</v>
      </c>
      <c r="AI530">
        <v>2.17335991621017</v>
      </c>
      <c r="AJ530">
        <v>12.5744038391113</v>
      </c>
      <c r="AK530">
        <v>5.86568153649569</v>
      </c>
      <c r="AL530">
        <v>0.55765998363494895</v>
      </c>
      <c r="AM530">
        <v>2.9157404899597199</v>
      </c>
      <c r="AN530">
        <v>3.15950059860945</v>
      </c>
      <c r="AO530">
        <v>1.4929575777053801</v>
      </c>
      <c r="AP530">
        <v>-8.71675399780273</v>
      </c>
      <c r="AQ530">
        <v>1.1883010864257799</v>
      </c>
      <c r="AR530">
        <v>3.2838001251220699</v>
      </c>
      <c r="AS530">
        <v>1.24203696846962</v>
      </c>
      <c r="AT530">
        <v>-26.132795867919899</v>
      </c>
      <c r="AU530">
        <v>15.0709798431396</v>
      </c>
      <c r="AV530">
        <v>-0.43006395533680902</v>
      </c>
      <c r="AW530">
        <v>-4.5492819595336904</v>
      </c>
      <c r="AX530">
        <v>8.6063735580444298</v>
      </c>
      <c r="AY530">
        <v>8.0333333333333297</v>
      </c>
      <c r="AZ530">
        <v>241</v>
      </c>
      <c r="BA530">
        <v>7.78984569133058</v>
      </c>
    </row>
    <row r="531" spans="1:53" x14ac:dyDescent="0.25">
      <c r="A531">
        <v>2</v>
      </c>
      <c r="B531">
        <v>2</v>
      </c>
      <c r="C531">
        <v>240</v>
      </c>
      <c r="D531">
        <v>8</v>
      </c>
      <c r="E531">
        <v>3</v>
      </c>
      <c r="F531">
        <v>2</v>
      </c>
      <c r="G531">
        <v>17</v>
      </c>
      <c r="H531">
        <v>0</v>
      </c>
      <c r="I531">
        <v>5.0425771713256804</v>
      </c>
      <c r="J531" t="s">
        <v>321</v>
      </c>
      <c r="K531">
        <v>2.9264655113220202</v>
      </c>
      <c r="L531">
        <v>7.6047459602355998</v>
      </c>
      <c r="M531" t="s">
        <v>321</v>
      </c>
      <c r="N531">
        <v>7.6297450065612802</v>
      </c>
      <c r="O531" t="s">
        <v>321</v>
      </c>
      <c r="P531">
        <v>6.8140444755554199</v>
      </c>
      <c r="Q531">
        <v>22.588068008422901</v>
      </c>
      <c r="R531" t="s">
        <v>321</v>
      </c>
      <c r="S531">
        <v>14.8730508804321</v>
      </c>
      <c r="T531" t="s">
        <v>321</v>
      </c>
      <c r="U531">
        <v>11.604545783996601</v>
      </c>
      <c r="V531">
        <v>51.304499816894499</v>
      </c>
      <c r="W531" t="s">
        <v>321</v>
      </c>
      <c r="X531">
        <v>20.884814695285499</v>
      </c>
      <c r="Y531">
        <v>0.91170501708984397</v>
      </c>
      <c r="Z531">
        <v>0.64340114593505904</v>
      </c>
      <c r="AA531">
        <v>1.78735971450806</v>
      </c>
      <c r="AB531">
        <v>75.444406656118602</v>
      </c>
      <c r="AC531">
        <v>15.350326868204</v>
      </c>
      <c r="AD531">
        <v>3.47125994242155</v>
      </c>
      <c r="AE531">
        <v>0.709503173828125</v>
      </c>
      <c r="AF531">
        <v>2.10386002063751</v>
      </c>
      <c r="AG531">
        <v>2.3825988769531299</v>
      </c>
      <c r="AH531">
        <v>78.299052898700396</v>
      </c>
      <c r="AI531">
        <v>2.7969564887193501</v>
      </c>
      <c r="AJ531">
        <v>12.491269221672599</v>
      </c>
      <c r="AK531">
        <v>5.7446888089180002</v>
      </c>
      <c r="AL531">
        <v>0.48223984241485601</v>
      </c>
      <c r="AM531">
        <v>2.51958084106445</v>
      </c>
      <c r="AN531">
        <v>2.6039692636292702</v>
      </c>
      <c r="AO531">
        <v>1.5448892208246101</v>
      </c>
      <c r="AP531">
        <v>-8.9889380381657507</v>
      </c>
      <c r="AQ531">
        <v>1.3699989318847701</v>
      </c>
      <c r="AR531">
        <v>3.0916996002197301</v>
      </c>
      <c r="AS531">
        <v>1.59015697240829</v>
      </c>
      <c r="AT531">
        <v>-26.273657285250199</v>
      </c>
      <c r="AU531">
        <v>15.6946729513315</v>
      </c>
      <c r="AV531">
        <v>-0.46380789341548301</v>
      </c>
      <c r="AW531">
        <v>-4.6101334461799004</v>
      </c>
      <c r="AX531">
        <v>8.6725791417635403</v>
      </c>
      <c r="AY531">
        <v>8.0333333333333297</v>
      </c>
      <c r="AZ531">
        <v>241</v>
      </c>
      <c r="BA531">
        <v>6.30103893390321</v>
      </c>
    </row>
    <row r="532" spans="1:53" x14ac:dyDescent="0.25">
      <c r="A532">
        <v>2</v>
      </c>
      <c r="B532">
        <v>2</v>
      </c>
      <c r="C532">
        <v>240</v>
      </c>
      <c r="D532">
        <v>8</v>
      </c>
      <c r="E532">
        <v>3</v>
      </c>
      <c r="F532">
        <v>2</v>
      </c>
      <c r="G532">
        <v>18</v>
      </c>
      <c r="H532">
        <v>0</v>
      </c>
      <c r="I532">
        <v>5.1259797573089596</v>
      </c>
      <c r="J532" t="s">
        <v>321</v>
      </c>
      <c r="K532">
        <v>3.61810376644135</v>
      </c>
      <c r="L532">
        <v>12.402679920196499</v>
      </c>
      <c r="M532" t="s">
        <v>321</v>
      </c>
      <c r="N532">
        <v>9.6158947944641096</v>
      </c>
      <c r="O532" t="s">
        <v>321</v>
      </c>
      <c r="P532">
        <v>6.9538037776947004</v>
      </c>
      <c r="Q532">
        <v>21.514478683471701</v>
      </c>
      <c r="R532" t="s">
        <v>321</v>
      </c>
      <c r="S532">
        <v>25.034272575378399</v>
      </c>
      <c r="T532" t="s">
        <v>321</v>
      </c>
      <c r="U532">
        <v>11.6424479484558</v>
      </c>
      <c r="V532">
        <v>43.669299697875999</v>
      </c>
      <c r="W532" t="s">
        <v>321</v>
      </c>
      <c r="X532">
        <v>24.470922728623702</v>
      </c>
      <c r="Y532">
        <v>0.68219757080078103</v>
      </c>
      <c r="Z532">
        <v>0.67910003662109397</v>
      </c>
      <c r="AA532">
        <v>2.2679203748702998</v>
      </c>
      <c r="AB532">
        <v>75.716887817382798</v>
      </c>
      <c r="AC532">
        <v>14.8833197021484</v>
      </c>
      <c r="AD532">
        <v>2.5498343992233301</v>
      </c>
      <c r="AE532">
        <v>0.77050018310546897</v>
      </c>
      <c r="AF532">
        <v>2.6361497640609701</v>
      </c>
      <c r="AG532">
        <v>2.0520992279052699</v>
      </c>
      <c r="AH532">
        <v>78.451555480956998</v>
      </c>
      <c r="AI532">
        <v>2.8768303632736201</v>
      </c>
      <c r="AJ532">
        <v>11.9945239257813</v>
      </c>
      <c r="AK532">
        <v>5.55670189857483</v>
      </c>
      <c r="AL532">
        <v>0.40035998821258501</v>
      </c>
      <c r="AM532">
        <v>2.09390068054199</v>
      </c>
      <c r="AN532">
        <v>2.3780766969919198</v>
      </c>
      <c r="AO532">
        <v>1.49357358932495</v>
      </c>
      <c r="AP532">
        <v>-8.7211747360229506</v>
      </c>
      <c r="AQ532">
        <v>1.6804027557373</v>
      </c>
      <c r="AR532">
        <v>2.7599000930786102</v>
      </c>
      <c r="AS532">
        <v>1.3667898587882501</v>
      </c>
      <c r="AT532">
        <v>-26.147435379028298</v>
      </c>
      <c r="AU532">
        <v>16.031231880187999</v>
      </c>
      <c r="AV532">
        <v>-0.61997542575001696</v>
      </c>
      <c r="AW532">
        <v>-4.4696755409240696</v>
      </c>
      <c r="AX532">
        <v>8.8388883972168006</v>
      </c>
      <c r="AY532">
        <v>8.0333333333333297</v>
      </c>
      <c r="AZ532">
        <v>241</v>
      </c>
      <c r="BA532">
        <v>8.1452971051366099</v>
      </c>
    </row>
    <row r="533" spans="1:53" x14ac:dyDescent="0.25">
      <c r="A533">
        <v>2</v>
      </c>
      <c r="B533">
        <v>2</v>
      </c>
      <c r="C533">
        <v>240</v>
      </c>
      <c r="D533">
        <v>8</v>
      </c>
      <c r="E533">
        <v>3</v>
      </c>
      <c r="F533">
        <v>2</v>
      </c>
      <c r="G533">
        <v>19</v>
      </c>
      <c r="H533">
        <v>0</v>
      </c>
      <c r="I533">
        <v>5.3076172828674304</v>
      </c>
      <c r="J533" t="s">
        <v>321</v>
      </c>
      <c r="K533">
        <v>3.5450346946716298</v>
      </c>
      <c r="L533">
        <v>9.1685714721679705</v>
      </c>
      <c r="M533" t="s">
        <v>321</v>
      </c>
      <c r="N533">
        <v>10.716061592102101</v>
      </c>
      <c r="O533" t="s">
        <v>321</v>
      </c>
      <c r="P533">
        <v>5.4129672050476101</v>
      </c>
      <c r="Q533">
        <v>15.3780927658081</v>
      </c>
      <c r="R533" t="s">
        <v>321</v>
      </c>
      <c r="S533">
        <v>25.258909606933599</v>
      </c>
      <c r="T533" t="s">
        <v>321</v>
      </c>
      <c r="U533">
        <v>13.793291091918899</v>
      </c>
      <c r="V533">
        <v>39.408883666992203</v>
      </c>
      <c r="W533" t="s">
        <v>321</v>
      </c>
      <c r="X533">
        <v>20.516247351776801</v>
      </c>
      <c r="Y533">
        <v>0.86809539794921897</v>
      </c>
      <c r="Z533">
        <v>0.52320098876953103</v>
      </c>
      <c r="AA533">
        <v>1.4761497974395801</v>
      </c>
      <c r="AB533">
        <v>75.771068572998104</v>
      </c>
      <c r="AC533">
        <v>14.2171537325932</v>
      </c>
      <c r="AD533">
        <v>2.81783036085276</v>
      </c>
      <c r="AE533">
        <v>0.86820220947265603</v>
      </c>
      <c r="AF533">
        <v>1.9650292396545399</v>
      </c>
      <c r="AG533">
        <v>1.85659980773926</v>
      </c>
      <c r="AH533">
        <v>78.686807485727201</v>
      </c>
      <c r="AI533">
        <v>4.0057491247470596</v>
      </c>
      <c r="AJ533">
        <v>11.2062422679021</v>
      </c>
      <c r="AK533">
        <v>5.6519299745559701</v>
      </c>
      <c r="AL533">
        <v>0.34020006656646701</v>
      </c>
      <c r="AM533">
        <v>1.7794103622436499</v>
      </c>
      <c r="AN533">
        <v>1.9109644574614699</v>
      </c>
      <c r="AO533">
        <v>1.4784234487093399</v>
      </c>
      <c r="AP533">
        <v>-8.6423764595618593</v>
      </c>
      <c r="AQ533">
        <v>1.5615997314453101</v>
      </c>
      <c r="AR533">
        <v>2.5776014328002899</v>
      </c>
      <c r="AS533">
        <v>1.49717420339584</v>
      </c>
      <c r="AT533">
        <v>-26.1446305054885</v>
      </c>
      <c r="AU533">
        <v>16.070049946124701</v>
      </c>
      <c r="AV533">
        <v>-0.73058437384091901</v>
      </c>
      <c r="AW533">
        <v>-4.6570484088017396</v>
      </c>
      <c r="AX533">
        <v>8.7093130258413503</v>
      </c>
      <c r="AY533">
        <v>8.0333333333333297</v>
      </c>
      <c r="AZ533">
        <v>241</v>
      </c>
      <c r="BA533">
        <v>6.5107244986069999</v>
      </c>
    </row>
    <row r="534" spans="1:53" x14ac:dyDescent="0.25">
      <c r="A534">
        <v>2</v>
      </c>
      <c r="B534">
        <v>2</v>
      </c>
      <c r="C534">
        <v>250</v>
      </c>
      <c r="D534">
        <v>8.3333333333333304</v>
      </c>
      <c r="E534">
        <v>4</v>
      </c>
      <c r="F534">
        <v>1</v>
      </c>
      <c r="G534">
        <v>1</v>
      </c>
      <c r="H534">
        <v>0</v>
      </c>
      <c r="I534" t="s">
        <v>321</v>
      </c>
      <c r="J534" t="s">
        <v>321</v>
      </c>
      <c r="K534">
        <v>0.97090967893600499</v>
      </c>
      <c r="L534" t="s">
        <v>321</v>
      </c>
      <c r="M534">
        <v>4.9737541198730497</v>
      </c>
      <c r="N534" t="s">
        <v>321</v>
      </c>
      <c r="O534" t="s">
        <v>321</v>
      </c>
      <c r="P534">
        <v>1.85697293281555</v>
      </c>
      <c r="Q534" t="s">
        <v>321</v>
      </c>
      <c r="R534">
        <v>8.2281999588012695</v>
      </c>
      <c r="S534" t="s">
        <v>321</v>
      </c>
      <c r="T534" t="s">
        <v>321</v>
      </c>
      <c r="U534">
        <v>3.8452160120010399</v>
      </c>
      <c r="V534" t="s">
        <v>321</v>
      </c>
      <c r="W534">
        <v>24.082257270812999</v>
      </c>
      <c r="X534">
        <v>15.3512645036142</v>
      </c>
      <c r="Y534">
        <v>0.50349426269531306</v>
      </c>
      <c r="Z534">
        <v>0.31509971618652299</v>
      </c>
      <c r="AA534">
        <v>2.8677701950073198</v>
      </c>
      <c r="AB534">
        <v>74.929742736816394</v>
      </c>
      <c r="AC534">
        <v>11.545699996948199</v>
      </c>
      <c r="AD534">
        <v>6.9314855384826703</v>
      </c>
      <c r="AE534">
        <v>0.69810485839843806</v>
      </c>
      <c r="AF534">
        <v>3.3599195480346702</v>
      </c>
      <c r="AG534">
        <v>1.4157009124755899</v>
      </c>
      <c r="AH534">
        <v>77.619690856933602</v>
      </c>
      <c r="AI534">
        <v>6.5635026741027804</v>
      </c>
      <c r="AJ534">
        <v>16.120807838439902</v>
      </c>
      <c r="AK534">
        <v>5.4322340190410596</v>
      </c>
      <c r="AL534">
        <v>0.17933195829391499</v>
      </c>
      <c r="AM534">
        <v>1.09164047241211</v>
      </c>
      <c r="AN534">
        <v>2.7133483040332802</v>
      </c>
      <c r="AO534">
        <v>0.92292519092559799</v>
      </c>
      <c r="AP534">
        <v>-9.6725207901000996</v>
      </c>
      <c r="AQ534">
        <v>0.85939979553222701</v>
      </c>
      <c r="AR534">
        <v>0.79030036926269498</v>
      </c>
      <c r="AS534">
        <v>0.92150020599365201</v>
      </c>
      <c r="AT534">
        <v>-27.917095642089802</v>
      </c>
      <c r="AU534">
        <v>10.781379890441899</v>
      </c>
      <c r="AV534">
        <v>13.595104026794401</v>
      </c>
      <c r="AW534">
        <v>-6.1681143569946304</v>
      </c>
      <c r="AX534">
        <v>7.0586719512939498</v>
      </c>
      <c r="AY534">
        <v>8.1666666666666696</v>
      </c>
      <c r="AZ534">
        <v>245</v>
      </c>
      <c r="BA534">
        <v>10.7890683599077</v>
      </c>
    </row>
    <row r="535" spans="1:53" x14ac:dyDescent="0.25">
      <c r="A535">
        <v>2</v>
      </c>
      <c r="B535">
        <v>2</v>
      </c>
      <c r="C535">
        <v>250</v>
      </c>
      <c r="D535">
        <v>8.3333333333333304</v>
      </c>
      <c r="E535">
        <v>4</v>
      </c>
      <c r="F535">
        <v>1</v>
      </c>
      <c r="G535">
        <v>2</v>
      </c>
      <c r="H535">
        <v>0</v>
      </c>
      <c r="I535" t="s">
        <v>321</v>
      </c>
      <c r="J535" t="s">
        <v>321</v>
      </c>
      <c r="K535">
        <v>1.2730759620666501</v>
      </c>
      <c r="L535" t="s">
        <v>321</v>
      </c>
      <c r="M535">
        <v>4.3380231857299796</v>
      </c>
      <c r="N535" t="s">
        <v>321</v>
      </c>
      <c r="O535" t="s">
        <v>321</v>
      </c>
      <c r="P535">
        <v>1.9788302183151201</v>
      </c>
      <c r="Q535" t="s">
        <v>321</v>
      </c>
      <c r="R535">
        <v>8.1959018707275408</v>
      </c>
      <c r="S535" t="s">
        <v>321</v>
      </c>
      <c r="T535" t="s">
        <v>321</v>
      </c>
      <c r="U535">
        <v>3.05620007514954</v>
      </c>
      <c r="V535" t="s">
        <v>321</v>
      </c>
      <c r="W535">
        <v>19.489051437377899</v>
      </c>
      <c r="X535">
        <v>20.3804584907836</v>
      </c>
      <c r="Y535">
        <v>0.411102294921875</v>
      </c>
      <c r="Z535">
        <v>0.236498832702637</v>
      </c>
      <c r="AA535">
        <v>2.55424976348877</v>
      </c>
      <c r="AB535">
        <v>74.889819218562195</v>
      </c>
      <c r="AC535">
        <v>11.662415321056701</v>
      </c>
      <c r="AD535">
        <v>6.7524441572336098</v>
      </c>
      <c r="AE535">
        <v>0.928192138671875</v>
      </c>
      <c r="AF535">
        <v>2.20175981521606</v>
      </c>
      <c r="AG535">
        <v>1.40629959106445</v>
      </c>
      <c r="AH535">
        <v>77.259583106407803</v>
      </c>
      <c r="AI535">
        <v>6.1014356796558102</v>
      </c>
      <c r="AJ535">
        <v>16.673549872178299</v>
      </c>
      <c r="AK535">
        <v>5.0026308596134204</v>
      </c>
      <c r="AL535">
        <v>0.167244017124176</v>
      </c>
      <c r="AM535">
        <v>1.0174198150634799</v>
      </c>
      <c r="AN535">
        <v>3.2345615086647199</v>
      </c>
      <c r="AO535">
        <v>0.92276047972532405</v>
      </c>
      <c r="AP535">
        <v>-9.6716472919170702</v>
      </c>
      <c r="AQ535">
        <v>0.83660125732421897</v>
      </c>
      <c r="AR535">
        <v>1.46536064147949</v>
      </c>
      <c r="AS535">
        <v>0.65710067749023404</v>
      </c>
      <c r="AT535">
        <v>-27.779019062335699</v>
      </c>
      <c r="AU535">
        <v>10.1457372445327</v>
      </c>
      <c r="AV535">
        <v>13.762457554157001</v>
      </c>
      <c r="AW535">
        <v>-5.9916906356811497</v>
      </c>
      <c r="AX535">
        <v>7.11923681772672</v>
      </c>
      <c r="AY535">
        <v>8.1666666666666696</v>
      </c>
      <c r="AZ535">
        <v>245</v>
      </c>
      <c r="BA535">
        <v>12.168822508188899</v>
      </c>
    </row>
    <row r="536" spans="1:53" x14ac:dyDescent="0.25">
      <c r="A536">
        <v>2</v>
      </c>
      <c r="B536">
        <v>2</v>
      </c>
      <c r="C536">
        <v>250</v>
      </c>
      <c r="D536">
        <v>8.3333333333333304</v>
      </c>
      <c r="E536">
        <v>4</v>
      </c>
      <c r="F536">
        <v>1</v>
      </c>
      <c r="G536">
        <v>3</v>
      </c>
      <c r="H536">
        <v>0</v>
      </c>
      <c r="I536" t="s">
        <v>321</v>
      </c>
      <c r="J536" t="s">
        <v>321</v>
      </c>
      <c r="K536">
        <v>1.0309264659881601</v>
      </c>
      <c r="L536" t="s">
        <v>321</v>
      </c>
      <c r="M536">
        <v>5.3202619552612296</v>
      </c>
      <c r="N536" t="s">
        <v>321</v>
      </c>
      <c r="O536" t="s">
        <v>321</v>
      </c>
      <c r="P536">
        <v>1.4486285448074301</v>
      </c>
      <c r="Q536" t="s">
        <v>321</v>
      </c>
      <c r="R536">
        <v>8.8302068710327202</v>
      </c>
      <c r="S536" t="s">
        <v>321</v>
      </c>
      <c r="T536" t="s">
        <v>321</v>
      </c>
      <c r="U536">
        <v>2.2904834747314502</v>
      </c>
      <c r="V536" t="s">
        <v>321</v>
      </c>
      <c r="W536">
        <v>27.261276245117202</v>
      </c>
      <c r="X536">
        <v>19.2316687378081</v>
      </c>
      <c r="Y536">
        <v>0.72699737548828103</v>
      </c>
      <c r="Z536">
        <v>0.44079971313476601</v>
      </c>
      <c r="AA536">
        <v>2.72802066802979</v>
      </c>
      <c r="AB536">
        <v>75.131698608398395</v>
      </c>
      <c r="AC536">
        <v>11.754995803832999</v>
      </c>
      <c r="AD536">
        <v>7.86449592590332</v>
      </c>
      <c r="AE536">
        <v>0.81221008300781306</v>
      </c>
      <c r="AF536">
        <v>3.0872802734375</v>
      </c>
      <c r="AG536">
        <v>1.4584999084472701</v>
      </c>
      <c r="AH536">
        <v>77.070862731933602</v>
      </c>
      <c r="AI536">
        <v>6.0514203643798803</v>
      </c>
      <c r="AJ536">
        <v>18.1617079162598</v>
      </c>
      <c r="AK536">
        <v>5.7207942008972203</v>
      </c>
      <c r="AL536">
        <v>0.35800689458847001</v>
      </c>
      <c r="AM536">
        <v>2.18337059020996</v>
      </c>
      <c r="AN536">
        <v>2.6906339311599701</v>
      </c>
      <c r="AO536">
        <v>0.87689066171646102</v>
      </c>
      <c r="AP536">
        <v>-9.3911019134521503</v>
      </c>
      <c r="AQ536">
        <v>1.06319999694824</v>
      </c>
      <c r="AR536">
        <v>1.54020118713379</v>
      </c>
      <c r="AS536">
        <v>0.63810062408447299</v>
      </c>
      <c r="AT536">
        <v>-27.646795959472701</v>
      </c>
      <c r="AU536">
        <v>8.7536914443969707</v>
      </c>
      <c r="AV536">
        <v>14.0826640319824</v>
      </c>
      <c r="AW536">
        <v>-5.8936851501464798</v>
      </c>
      <c r="AX536">
        <v>7.1024699211120597</v>
      </c>
      <c r="AY536">
        <v>8.1666666666666696</v>
      </c>
      <c r="AZ536">
        <v>245</v>
      </c>
      <c r="BA536">
        <v>7.8690713251267201</v>
      </c>
    </row>
    <row r="537" spans="1:53" x14ac:dyDescent="0.25">
      <c r="A537">
        <v>2</v>
      </c>
      <c r="B537">
        <v>2</v>
      </c>
      <c r="C537">
        <v>250</v>
      </c>
      <c r="D537">
        <v>8.3333333333333304</v>
      </c>
      <c r="E537">
        <v>4</v>
      </c>
      <c r="F537">
        <v>1</v>
      </c>
      <c r="G537">
        <v>4</v>
      </c>
      <c r="H537">
        <v>0</v>
      </c>
      <c r="I537" t="s">
        <v>321</v>
      </c>
      <c r="J537" t="s">
        <v>321</v>
      </c>
      <c r="K537">
        <v>1.01171582937241</v>
      </c>
      <c r="L537" t="s">
        <v>321</v>
      </c>
      <c r="M537">
        <v>2.7547138690948501</v>
      </c>
      <c r="N537" t="s">
        <v>321</v>
      </c>
      <c r="O537" t="s">
        <v>321</v>
      </c>
      <c r="P537">
        <v>1.85009962320328</v>
      </c>
      <c r="Q537" t="s">
        <v>321</v>
      </c>
      <c r="R537">
        <v>5.3142597675323504</v>
      </c>
      <c r="S537" t="s">
        <v>321</v>
      </c>
      <c r="T537" t="s">
        <v>321</v>
      </c>
      <c r="U537">
        <v>4.6392796993255603</v>
      </c>
      <c r="V537" t="s">
        <v>321</v>
      </c>
      <c r="W537">
        <v>43.309695434570301</v>
      </c>
      <c r="X537">
        <v>15.4046003079418</v>
      </c>
      <c r="Y537">
        <v>0.527587890625</v>
      </c>
      <c r="Z537">
        <v>0.79370021820068404</v>
      </c>
      <c r="AA537">
        <v>3.0127902030944802</v>
      </c>
      <c r="AB537">
        <v>75.191432952880902</v>
      </c>
      <c r="AC537">
        <v>12.5552191734314</v>
      </c>
      <c r="AD537">
        <v>8.5134717501126804</v>
      </c>
      <c r="AE537">
        <v>0.78440093994140603</v>
      </c>
      <c r="AF537">
        <v>2.9574398994445801</v>
      </c>
      <c r="AG537">
        <v>2.62150001525879</v>
      </c>
      <c r="AH537">
        <v>76.886980496920103</v>
      </c>
      <c r="AI537">
        <v>5.1100773169444196</v>
      </c>
      <c r="AJ537">
        <v>18.6742460544293</v>
      </c>
      <c r="AK537">
        <v>5.4083389341831198</v>
      </c>
      <c r="AL537">
        <v>0.40876293182373002</v>
      </c>
      <c r="AM537">
        <v>2.5010499954223602</v>
      </c>
      <c r="AN537">
        <v>2.6919430558068198</v>
      </c>
      <c r="AO537">
        <v>0.75940325856208801</v>
      </c>
      <c r="AP537">
        <v>-8.6733503341674805</v>
      </c>
      <c r="AQ537">
        <v>0.91370010375976596</v>
      </c>
      <c r="AR537">
        <v>0.92779016494750999</v>
      </c>
      <c r="AS537">
        <v>0.48400020599365201</v>
      </c>
      <c r="AT537">
        <v>-27.5697306119479</v>
      </c>
      <c r="AU537">
        <v>8.0921107438894406</v>
      </c>
      <c r="AV537">
        <v>14.3024690701411</v>
      </c>
      <c r="AW537">
        <v>-5.7598472741934001</v>
      </c>
      <c r="AX537">
        <v>7.24943527808556</v>
      </c>
      <c r="AY537">
        <v>8.1666666666666696</v>
      </c>
      <c r="AZ537">
        <v>245</v>
      </c>
      <c r="BA537">
        <v>10.2510672255502</v>
      </c>
    </row>
    <row r="538" spans="1:53" x14ac:dyDescent="0.25">
      <c r="A538">
        <v>2</v>
      </c>
      <c r="B538">
        <v>2</v>
      </c>
      <c r="C538">
        <v>250</v>
      </c>
      <c r="D538">
        <v>8.3333333333333304</v>
      </c>
      <c r="E538">
        <v>4</v>
      </c>
      <c r="F538">
        <v>1</v>
      </c>
      <c r="G538">
        <v>5</v>
      </c>
      <c r="H538">
        <v>0</v>
      </c>
      <c r="I538" t="s">
        <v>321</v>
      </c>
      <c r="J538" t="s">
        <v>321</v>
      </c>
      <c r="K538">
        <v>0.87274092435836803</v>
      </c>
      <c r="L538" t="s">
        <v>321</v>
      </c>
      <c r="M538">
        <v>4.7969263076782198</v>
      </c>
      <c r="N538" t="s">
        <v>321</v>
      </c>
      <c r="O538" t="s">
        <v>321</v>
      </c>
      <c r="P538">
        <v>1.6832704544067401</v>
      </c>
      <c r="Q538" t="s">
        <v>321</v>
      </c>
      <c r="R538">
        <v>11.470634460449199</v>
      </c>
      <c r="S538" t="s">
        <v>321</v>
      </c>
      <c r="T538" t="s">
        <v>321</v>
      </c>
      <c r="U538">
        <v>4.6042380332946804</v>
      </c>
      <c r="V538" t="s">
        <v>321</v>
      </c>
      <c r="W538">
        <v>20.031550979614298</v>
      </c>
      <c r="X538">
        <v>19.000609088226401</v>
      </c>
      <c r="Y538">
        <v>0.82490539550781306</v>
      </c>
      <c r="Z538">
        <v>0.33239841461181602</v>
      </c>
      <c r="AA538">
        <v>2.6424899101257302</v>
      </c>
      <c r="AB538">
        <v>75.278887329101593</v>
      </c>
      <c r="AC538">
        <v>12.8654998779297</v>
      </c>
      <c r="AD538">
        <v>8.9938835334777796</v>
      </c>
      <c r="AE538">
        <v>0.65889739990234397</v>
      </c>
      <c r="AF538">
        <v>3.4413199424743701</v>
      </c>
      <c r="AG538">
        <v>2.3978977203369101</v>
      </c>
      <c r="AH538">
        <v>76.707799377441404</v>
      </c>
      <c r="AI538">
        <v>4.9329239749908496</v>
      </c>
      <c r="AJ538">
        <v>18.224075698852499</v>
      </c>
      <c r="AK538">
        <v>6.1242837905883798</v>
      </c>
      <c r="AL538">
        <v>0.38311189413070701</v>
      </c>
      <c r="AM538">
        <v>2.3478593826293901</v>
      </c>
      <c r="AN538">
        <v>2.5673015482723698</v>
      </c>
      <c r="AO538">
        <v>0.71005347013473497</v>
      </c>
      <c r="AP538">
        <v>-8.37133487701416</v>
      </c>
      <c r="AQ538">
        <v>1.18499755859375</v>
      </c>
      <c r="AR538">
        <v>0.66359901428222701</v>
      </c>
      <c r="AS538">
        <v>0.63610172271728505</v>
      </c>
      <c r="AT538">
        <v>-27.465211868286101</v>
      </c>
      <c r="AU538">
        <v>8.0794544219970703</v>
      </c>
      <c r="AV538">
        <v>14.4116997528076</v>
      </c>
      <c r="AW538">
        <v>-5.5875647544860803</v>
      </c>
      <c r="AX538">
        <v>7.5304098510742197</v>
      </c>
      <c r="AY538">
        <v>8.1666666666666696</v>
      </c>
      <c r="AZ538">
        <v>245</v>
      </c>
      <c r="BA538">
        <v>7.4242256432548404</v>
      </c>
    </row>
    <row r="539" spans="1:53" x14ac:dyDescent="0.25">
      <c r="A539">
        <v>2</v>
      </c>
      <c r="B539">
        <v>2</v>
      </c>
      <c r="C539">
        <v>250</v>
      </c>
      <c r="D539">
        <v>8.3333333333333304</v>
      </c>
      <c r="E539">
        <v>4</v>
      </c>
      <c r="F539">
        <v>1</v>
      </c>
      <c r="G539">
        <v>6</v>
      </c>
      <c r="H539">
        <v>0</v>
      </c>
      <c r="I539" t="s">
        <v>321</v>
      </c>
      <c r="J539" t="s">
        <v>321</v>
      </c>
      <c r="K539">
        <v>1.0313458204269399</v>
      </c>
      <c r="L539" t="s">
        <v>321</v>
      </c>
      <c r="M539">
        <v>4.5191586494445799</v>
      </c>
      <c r="N539" t="s">
        <v>321</v>
      </c>
      <c r="O539" t="s">
        <v>321</v>
      </c>
      <c r="P539">
        <v>2.3245813846588099</v>
      </c>
      <c r="Q539" t="s">
        <v>321</v>
      </c>
      <c r="R539">
        <v>13.7324056625366</v>
      </c>
      <c r="S539" t="s">
        <v>321</v>
      </c>
      <c r="T539" t="s">
        <v>321</v>
      </c>
      <c r="U539">
        <v>5.31242408752441</v>
      </c>
      <c r="V539" t="s">
        <v>321</v>
      </c>
      <c r="W539">
        <v>27.4643852233887</v>
      </c>
      <c r="X539">
        <v>19.0163519201081</v>
      </c>
      <c r="Y539">
        <v>0.505401611328125</v>
      </c>
      <c r="Z539">
        <v>0.43369960784912098</v>
      </c>
      <c r="AA539">
        <v>3.05953025817871</v>
      </c>
      <c r="AB539">
        <v>75.330354919433603</v>
      </c>
      <c r="AC539">
        <v>12.9072118377686</v>
      </c>
      <c r="AD539">
        <v>8.8349661827087402</v>
      </c>
      <c r="AE539">
        <v>0.50020599365234397</v>
      </c>
      <c r="AF539">
        <v>4.0045897960662797</v>
      </c>
      <c r="AG539">
        <v>2.4093990325927699</v>
      </c>
      <c r="AH539">
        <v>76.732167053222696</v>
      </c>
      <c r="AI539">
        <v>4.8690244007110604</v>
      </c>
      <c r="AJ539">
        <v>17.892783889770499</v>
      </c>
      <c r="AK539">
        <v>5.6867497563362104</v>
      </c>
      <c r="AL539">
        <v>0.37387400865554798</v>
      </c>
      <c r="AM539">
        <v>2.2955904006957999</v>
      </c>
      <c r="AN539">
        <v>2.3507084691524498</v>
      </c>
      <c r="AO539">
        <v>0.66645007371902498</v>
      </c>
      <c r="AP539">
        <v>-8.1038784790039102</v>
      </c>
      <c r="AQ539">
        <v>0.92479896545410201</v>
      </c>
      <c r="AR539">
        <v>0.65837001800537098</v>
      </c>
      <c r="AS539">
        <v>0.56399917602539096</v>
      </c>
      <c r="AT539">
        <v>-27.525095672607399</v>
      </c>
      <c r="AU539">
        <v>8.3877019500732395</v>
      </c>
      <c r="AV539">
        <v>14.377335739135701</v>
      </c>
      <c r="AW539">
        <v>-5.5544211387634297</v>
      </c>
      <c r="AX539">
        <v>7.63875583648682</v>
      </c>
      <c r="AY539">
        <v>8.1666666666666696</v>
      </c>
      <c r="AZ539">
        <v>245</v>
      </c>
      <c r="BA539">
        <v>11.2519422749608</v>
      </c>
    </row>
    <row r="540" spans="1:53" x14ac:dyDescent="0.25">
      <c r="A540">
        <v>2</v>
      </c>
      <c r="B540">
        <v>2</v>
      </c>
      <c r="C540">
        <v>250</v>
      </c>
      <c r="D540">
        <v>8.3333333333333304</v>
      </c>
      <c r="E540">
        <v>4</v>
      </c>
      <c r="F540">
        <v>1</v>
      </c>
      <c r="G540">
        <v>7</v>
      </c>
      <c r="H540">
        <v>0</v>
      </c>
      <c r="I540" t="s">
        <v>321</v>
      </c>
      <c r="J540" t="s">
        <v>321</v>
      </c>
      <c r="K540">
        <v>1.14181561470032</v>
      </c>
      <c r="L540" t="s">
        <v>321</v>
      </c>
      <c r="M540">
        <v>4.0938481807708698</v>
      </c>
      <c r="N540" t="s">
        <v>321</v>
      </c>
      <c r="O540" t="s">
        <v>321</v>
      </c>
      <c r="P540">
        <v>2.1527334451675402</v>
      </c>
      <c r="Q540" t="s">
        <v>321</v>
      </c>
      <c r="R540">
        <v>15.0803751945496</v>
      </c>
      <c r="S540" t="s">
        <v>321</v>
      </c>
      <c r="T540" t="s">
        <v>321</v>
      </c>
      <c r="U540">
        <v>5.9008472919464099</v>
      </c>
      <c r="V540" t="s">
        <v>321</v>
      </c>
      <c r="W540">
        <v>25.617739105224601</v>
      </c>
      <c r="X540">
        <v>18.569339803153301</v>
      </c>
      <c r="Y540">
        <v>0.60520172119140603</v>
      </c>
      <c r="Z540">
        <v>0.52920055389404297</v>
      </c>
      <c r="AA540">
        <v>2.5362200736999498</v>
      </c>
      <c r="AB540">
        <v>75.420787048339903</v>
      </c>
      <c r="AC540">
        <v>12.500511894226101</v>
      </c>
      <c r="AD540">
        <v>8.1689451789856005</v>
      </c>
      <c r="AE540">
        <v>0.67779541015625</v>
      </c>
      <c r="AF540">
        <v>3.71803998947144</v>
      </c>
      <c r="AG540">
        <v>2.32150077819824</v>
      </c>
      <c r="AH540">
        <v>76.787543945312507</v>
      </c>
      <c r="AI540">
        <v>5.4342031669616704</v>
      </c>
      <c r="AJ540">
        <v>17.597687835693399</v>
      </c>
      <c r="AK540">
        <v>5.2713359594345102</v>
      </c>
      <c r="AL540">
        <v>0.35617598891258201</v>
      </c>
      <c r="AM540">
        <v>2.18507957458496</v>
      </c>
      <c r="AN540">
        <v>2.3049084424972501</v>
      </c>
      <c r="AO540">
        <v>0.67767711043357903</v>
      </c>
      <c r="AP540">
        <v>-8.1730614852905301</v>
      </c>
      <c r="AQ540">
        <v>0.92169952392578103</v>
      </c>
      <c r="AR540">
        <v>1.59457015991211</v>
      </c>
      <c r="AS540">
        <v>0.91250038146972701</v>
      </c>
      <c r="AT540">
        <v>-27.768243713378901</v>
      </c>
      <c r="AU540">
        <v>9.5161026000976605</v>
      </c>
      <c r="AV540">
        <v>14.3001678085327</v>
      </c>
      <c r="AW540">
        <v>-5.4842391204833998</v>
      </c>
      <c r="AX540">
        <v>7.8245163726806597</v>
      </c>
      <c r="AY540">
        <v>8.1666666666666696</v>
      </c>
      <c r="AZ540">
        <v>245</v>
      </c>
      <c r="BA540">
        <v>8.7100478647967208</v>
      </c>
    </row>
    <row r="541" spans="1:53" x14ac:dyDescent="0.25">
      <c r="A541">
        <v>2</v>
      </c>
      <c r="B541">
        <v>2</v>
      </c>
      <c r="C541">
        <v>250</v>
      </c>
      <c r="D541">
        <v>8.3333333333333304</v>
      </c>
      <c r="E541">
        <v>4</v>
      </c>
      <c r="F541">
        <v>1</v>
      </c>
      <c r="G541">
        <v>8</v>
      </c>
      <c r="H541">
        <v>0</v>
      </c>
      <c r="I541" t="s">
        <v>321</v>
      </c>
      <c r="J541" t="s">
        <v>321</v>
      </c>
      <c r="K541">
        <v>1.0476217508315999</v>
      </c>
      <c r="L541" t="s">
        <v>321</v>
      </c>
      <c r="M541">
        <v>7.5923566341400202</v>
      </c>
      <c r="N541" t="s">
        <v>321</v>
      </c>
      <c r="O541" t="s">
        <v>321</v>
      </c>
      <c r="P541">
        <v>2.2617095708847001</v>
      </c>
      <c r="Q541" t="s">
        <v>321</v>
      </c>
      <c r="R541">
        <v>10.915513992309601</v>
      </c>
      <c r="S541" t="s">
        <v>321</v>
      </c>
      <c r="T541" t="s">
        <v>321</v>
      </c>
      <c r="U541">
        <v>7.45997323989869</v>
      </c>
      <c r="V541" t="s">
        <v>321</v>
      </c>
      <c r="W541">
        <v>20.2084461212158</v>
      </c>
      <c r="X541">
        <v>16.284112497746399</v>
      </c>
      <c r="Y541">
        <v>0.61699676513671897</v>
      </c>
      <c r="Z541">
        <v>1.1895990371704099</v>
      </c>
      <c r="AA541">
        <v>2.9214797019958501</v>
      </c>
      <c r="AB541">
        <v>75.064373603233904</v>
      </c>
      <c r="AC541">
        <v>11.7957305908203</v>
      </c>
      <c r="AD541">
        <v>6.8773433978740997</v>
      </c>
      <c r="AE541">
        <v>0.71900177001953103</v>
      </c>
      <c r="AF541">
        <v>4.3186106681823704</v>
      </c>
      <c r="AG541">
        <v>2.5369014739990199</v>
      </c>
      <c r="AH541">
        <v>77.099534254807693</v>
      </c>
      <c r="AI541">
        <v>6.7022872337928199</v>
      </c>
      <c r="AJ541">
        <v>16.776080755087001</v>
      </c>
      <c r="AK541">
        <v>5.5508271455764797</v>
      </c>
      <c r="AL541">
        <v>0.37419992685317999</v>
      </c>
      <c r="AM541">
        <v>2.2892899513244598</v>
      </c>
      <c r="AN541">
        <v>2.7145141568034901</v>
      </c>
      <c r="AO541">
        <v>0.76765668621430005</v>
      </c>
      <c r="AP541">
        <v>-8.7242314081925603</v>
      </c>
      <c r="AQ541">
        <v>1.26759910583496</v>
      </c>
      <c r="AR541">
        <v>2.1749000549316402</v>
      </c>
      <c r="AS541">
        <v>1.2336997985839799</v>
      </c>
      <c r="AT541">
        <v>-28.4530687332153</v>
      </c>
      <c r="AU541">
        <v>11.9271152936495</v>
      </c>
      <c r="AV541">
        <v>13.560845888577999</v>
      </c>
      <c r="AW541">
        <v>-5.8153745761284501</v>
      </c>
      <c r="AX541">
        <v>7.3824452620286198</v>
      </c>
      <c r="AY541">
        <v>8.1666666666666696</v>
      </c>
      <c r="AZ541">
        <v>245</v>
      </c>
      <c r="BA541">
        <v>8.99652552367351</v>
      </c>
    </row>
    <row r="542" spans="1:53" x14ac:dyDescent="0.25">
      <c r="A542">
        <v>2</v>
      </c>
      <c r="B542">
        <v>2</v>
      </c>
      <c r="C542">
        <v>250</v>
      </c>
      <c r="D542">
        <v>8.3333333333333304</v>
      </c>
      <c r="E542">
        <v>4</v>
      </c>
      <c r="F542">
        <v>1</v>
      </c>
      <c r="G542">
        <v>9</v>
      </c>
      <c r="H542">
        <v>0</v>
      </c>
      <c r="I542" t="s">
        <v>321</v>
      </c>
      <c r="J542" t="s">
        <v>321</v>
      </c>
      <c r="K542">
        <v>1.2542667388916</v>
      </c>
      <c r="L542" t="s">
        <v>321</v>
      </c>
      <c r="M542">
        <v>5.7972426414489799</v>
      </c>
      <c r="N542" t="s">
        <v>321</v>
      </c>
      <c r="O542" t="s">
        <v>321</v>
      </c>
      <c r="P542">
        <v>2.4760987758636501</v>
      </c>
      <c r="Q542" t="s">
        <v>321</v>
      </c>
      <c r="R542">
        <v>9.9514646530151403</v>
      </c>
      <c r="S542" t="s">
        <v>321</v>
      </c>
      <c r="T542" t="s">
        <v>321</v>
      </c>
      <c r="U542">
        <v>4.5024476051330602</v>
      </c>
      <c r="V542" t="s">
        <v>321</v>
      </c>
      <c r="W542">
        <v>29.181329727172901</v>
      </c>
      <c r="X542">
        <v>14.421066296560801</v>
      </c>
      <c r="Y542">
        <v>0.67469787597656306</v>
      </c>
      <c r="Z542">
        <v>0.69309997558593806</v>
      </c>
      <c r="AA542">
        <v>2.04601049423218</v>
      </c>
      <c r="AB542">
        <v>74.387465256911099</v>
      </c>
      <c r="AC542">
        <v>10.596819144028901</v>
      </c>
      <c r="AD542">
        <v>4.9431165089973996</v>
      </c>
      <c r="AE542">
        <v>0.99489593505859397</v>
      </c>
      <c r="AF542">
        <v>2.6046199798584002</v>
      </c>
      <c r="AG542">
        <v>1.5540971755981401</v>
      </c>
      <c r="AH542">
        <v>76.948849898118198</v>
      </c>
      <c r="AI542">
        <v>7.2408179870018596</v>
      </c>
      <c r="AJ542">
        <v>16.268938688131499</v>
      </c>
      <c r="AK542">
        <v>5.4222632050514203</v>
      </c>
      <c r="AL542">
        <v>0.31533700227737399</v>
      </c>
      <c r="AM542">
        <v>1.9224500656127901</v>
      </c>
      <c r="AN542">
        <v>3.32529362119161</v>
      </c>
      <c r="AO542">
        <v>0.85978859204512403</v>
      </c>
      <c r="AP542">
        <v>-9.2871102553147509</v>
      </c>
      <c r="AQ542">
        <v>0.92569923400878895</v>
      </c>
      <c r="AR542">
        <v>0.77910041809081998</v>
      </c>
      <c r="AS542">
        <v>0.78539943695068404</v>
      </c>
      <c r="AT542">
        <v>-28.566949624281701</v>
      </c>
      <c r="AU542">
        <v>13.089015190417999</v>
      </c>
      <c r="AV542">
        <v>12.9261345863342</v>
      </c>
      <c r="AW542">
        <v>-6.2107991622044496</v>
      </c>
      <c r="AX542">
        <v>7.0006518180553696</v>
      </c>
      <c r="AY542">
        <v>8.1666666666666696</v>
      </c>
      <c r="AZ542">
        <v>245</v>
      </c>
      <c r="BA542">
        <v>8.0365796278863293</v>
      </c>
    </row>
    <row r="543" spans="1:53" x14ac:dyDescent="0.25">
      <c r="A543">
        <v>2</v>
      </c>
      <c r="B543">
        <v>2</v>
      </c>
      <c r="C543">
        <v>250</v>
      </c>
      <c r="D543">
        <v>8.3333333333333304</v>
      </c>
      <c r="E543">
        <v>4</v>
      </c>
      <c r="F543">
        <v>1</v>
      </c>
      <c r="G543">
        <v>10</v>
      </c>
      <c r="H543">
        <v>0</v>
      </c>
      <c r="I543" t="s">
        <v>321</v>
      </c>
      <c r="J543" t="s">
        <v>321</v>
      </c>
      <c r="K543">
        <v>0.68490899801254301</v>
      </c>
      <c r="L543" t="s">
        <v>321</v>
      </c>
      <c r="M543">
        <v>5.5036117553710904</v>
      </c>
      <c r="N543" t="s">
        <v>321</v>
      </c>
      <c r="O543" t="s">
        <v>321</v>
      </c>
      <c r="P543">
        <v>1.7811361551284799</v>
      </c>
      <c r="Q543" t="s">
        <v>321</v>
      </c>
      <c r="R543">
        <v>11.7863321304321</v>
      </c>
      <c r="S543" t="s">
        <v>321</v>
      </c>
      <c r="T543" t="s">
        <v>321</v>
      </c>
      <c r="U543">
        <v>3.5365574836731</v>
      </c>
      <c r="V543" t="s">
        <v>321</v>
      </c>
      <c r="W543">
        <v>40.823988342285197</v>
      </c>
      <c r="X543">
        <v>18.356051813425399</v>
      </c>
      <c r="Y543">
        <v>0.63230133056640603</v>
      </c>
      <c r="Z543">
        <v>0.46430015563964799</v>
      </c>
      <c r="AA543">
        <v>3.59856057167053</v>
      </c>
      <c r="AB543">
        <v>74.086726555457503</v>
      </c>
      <c r="AC543">
        <v>10.3346846287067</v>
      </c>
      <c r="AD543">
        <v>5.75362994120671</v>
      </c>
      <c r="AE543">
        <v>0.90159606933593806</v>
      </c>
      <c r="AF543">
        <v>3.0382599830627401</v>
      </c>
      <c r="AG543">
        <v>3.1875991821289098</v>
      </c>
      <c r="AH543">
        <v>76.540491837721603</v>
      </c>
      <c r="AI543">
        <v>7.2270553478827804</v>
      </c>
      <c r="AJ543">
        <v>18.624169056232201</v>
      </c>
      <c r="AK543">
        <v>5.8417198657989502</v>
      </c>
      <c r="AL543">
        <v>0.41698497533798201</v>
      </c>
      <c r="AM543">
        <v>2.5275096893310498</v>
      </c>
      <c r="AN543">
        <v>4.28727806531466</v>
      </c>
      <c r="AO543">
        <v>1.0147316111968101</v>
      </c>
      <c r="AP543">
        <v>-10.2284472172077</v>
      </c>
      <c r="AQ543">
        <v>1.0657997131347701</v>
      </c>
      <c r="AR543">
        <v>2.2053995132446298</v>
      </c>
      <c r="AS543">
        <v>0.63409996032714799</v>
      </c>
      <c r="AT543">
        <v>-28.515145741976198</v>
      </c>
      <c r="AU543">
        <v>11.728076788095301</v>
      </c>
      <c r="AV543">
        <v>12.956584416903</v>
      </c>
      <c r="AW543">
        <v>-6.3103711238274203</v>
      </c>
      <c r="AX543">
        <v>7.0053011270669803</v>
      </c>
      <c r="AY543">
        <v>8.1666666666666696</v>
      </c>
      <c r="AZ543">
        <v>245</v>
      </c>
      <c r="BA543">
        <v>9.2388226679295808</v>
      </c>
    </row>
    <row r="544" spans="1:53" x14ac:dyDescent="0.25">
      <c r="A544">
        <v>2</v>
      </c>
      <c r="B544">
        <v>2</v>
      </c>
      <c r="C544">
        <v>250</v>
      </c>
      <c r="D544">
        <v>8.3333333333333304</v>
      </c>
      <c r="E544">
        <v>4</v>
      </c>
      <c r="F544">
        <v>1</v>
      </c>
      <c r="G544">
        <v>11</v>
      </c>
      <c r="H544">
        <v>0</v>
      </c>
      <c r="I544" t="s">
        <v>321</v>
      </c>
      <c r="J544" t="s">
        <v>321</v>
      </c>
      <c r="K544">
        <v>1.5706207036972</v>
      </c>
      <c r="L544" t="s">
        <v>321</v>
      </c>
      <c r="M544">
        <v>3.0527889728546098</v>
      </c>
      <c r="N544" t="s">
        <v>321</v>
      </c>
      <c r="O544" t="s">
        <v>321</v>
      </c>
      <c r="P544">
        <v>2.5970654487609899</v>
      </c>
      <c r="Q544" t="s">
        <v>321</v>
      </c>
      <c r="R544">
        <v>6.6231770515441903</v>
      </c>
      <c r="S544" t="s">
        <v>321</v>
      </c>
      <c r="T544" t="s">
        <v>321</v>
      </c>
      <c r="U544">
        <v>3.7016544818878199</v>
      </c>
      <c r="V544" t="s">
        <v>321</v>
      </c>
      <c r="W544">
        <v>37.095835113525403</v>
      </c>
      <c r="X544">
        <v>17.770495601330602</v>
      </c>
      <c r="Y544">
        <v>0.48690032958984403</v>
      </c>
      <c r="Z544">
        <v>0.76720046997070301</v>
      </c>
      <c r="AA544">
        <v>2.5595397949218799</v>
      </c>
      <c r="AB544">
        <v>73.781927490234395</v>
      </c>
      <c r="AC544">
        <v>10.7529319000244</v>
      </c>
      <c r="AD544">
        <v>6.52045787811279</v>
      </c>
      <c r="AE544">
        <v>0.72599792480468806</v>
      </c>
      <c r="AF544">
        <v>2.4975996017456099</v>
      </c>
      <c r="AG544">
        <v>2.4773998260497998</v>
      </c>
      <c r="AH544">
        <v>76.636139526367202</v>
      </c>
      <c r="AI544">
        <v>6.64468385696411</v>
      </c>
      <c r="AJ544">
        <v>18.763995971679702</v>
      </c>
      <c r="AK544">
        <v>5.7895200252533003</v>
      </c>
      <c r="AL544">
        <v>0.244527041912079</v>
      </c>
      <c r="AM544">
        <v>1.48552989959717</v>
      </c>
      <c r="AN544">
        <v>4.3297019386291504</v>
      </c>
      <c r="AO544">
        <v>0.97353183746337901</v>
      </c>
      <c r="AP544">
        <v>-9.9798229980468793</v>
      </c>
      <c r="AQ544">
        <v>0.95919990539550803</v>
      </c>
      <c r="AR544">
        <v>1.5344991683960001</v>
      </c>
      <c r="AS544">
        <v>0.65590000152587902</v>
      </c>
      <c r="AT544">
        <v>-28.146835784912099</v>
      </c>
      <c r="AU544">
        <v>10.762055854797399</v>
      </c>
      <c r="AV544">
        <v>13.3154479217529</v>
      </c>
      <c r="AW544">
        <v>-6.7231571960449203</v>
      </c>
      <c r="AX544">
        <v>7.1045163726806599</v>
      </c>
      <c r="AY544">
        <v>8.1666666666666696</v>
      </c>
      <c r="AZ544">
        <v>245</v>
      </c>
      <c r="BA544">
        <v>11.8905650159044</v>
      </c>
    </row>
    <row r="545" spans="1:53" x14ac:dyDescent="0.25">
      <c r="A545">
        <v>2</v>
      </c>
      <c r="B545">
        <v>2</v>
      </c>
      <c r="C545">
        <v>250</v>
      </c>
      <c r="D545">
        <v>8.3333333333333304</v>
      </c>
      <c r="E545">
        <v>4</v>
      </c>
      <c r="F545">
        <v>1</v>
      </c>
      <c r="G545">
        <v>12</v>
      </c>
      <c r="H545">
        <v>0</v>
      </c>
      <c r="I545" t="s">
        <v>321</v>
      </c>
      <c r="J545" t="s">
        <v>321</v>
      </c>
      <c r="K545">
        <v>1.1540766119957</v>
      </c>
      <c r="L545" t="s">
        <v>321</v>
      </c>
      <c r="M545">
        <v>4.1935862064361604</v>
      </c>
      <c r="N545" t="s">
        <v>321</v>
      </c>
      <c r="O545" t="s">
        <v>321</v>
      </c>
      <c r="P545">
        <v>1.97649681568146</v>
      </c>
      <c r="Q545" t="s">
        <v>321</v>
      </c>
      <c r="R545">
        <v>7.1685757637023899</v>
      </c>
      <c r="S545" t="s">
        <v>321</v>
      </c>
      <c r="T545" t="s">
        <v>321</v>
      </c>
      <c r="U545">
        <v>4.5924651145935096</v>
      </c>
      <c r="V545" t="s">
        <v>321</v>
      </c>
      <c r="W545">
        <v>32.080401039123501</v>
      </c>
      <c r="X545">
        <v>19.156494773425901</v>
      </c>
      <c r="Y545">
        <v>0.55799865722656306</v>
      </c>
      <c r="Z545">
        <v>0.93410015106201205</v>
      </c>
      <c r="AA545">
        <v>3.2985997200012198</v>
      </c>
      <c r="AB545">
        <v>73.735432844895598</v>
      </c>
      <c r="AC545">
        <v>11.6479191413293</v>
      </c>
      <c r="AD545">
        <v>7.2466452855330301</v>
      </c>
      <c r="AE545">
        <v>0.70189666748046897</v>
      </c>
      <c r="AF545">
        <v>2.56357002258301</v>
      </c>
      <c r="AG545">
        <v>1.5116004943847701</v>
      </c>
      <c r="AH545">
        <v>76.6072067847619</v>
      </c>
      <c r="AI545">
        <v>6.0547565496884896</v>
      </c>
      <c r="AJ545">
        <v>17.866280629084699</v>
      </c>
      <c r="AK545">
        <v>5.2979070544242903</v>
      </c>
      <c r="AL545">
        <v>0.11378288269043001</v>
      </c>
      <c r="AM545">
        <v>0.68973159790039096</v>
      </c>
      <c r="AN545">
        <v>3.5939666055716</v>
      </c>
      <c r="AO545">
        <v>1.01614775565954</v>
      </c>
      <c r="AP545">
        <v>-10.2388860995953</v>
      </c>
      <c r="AQ545">
        <v>1.0146999359130899</v>
      </c>
      <c r="AR545">
        <v>1.6309900283813501</v>
      </c>
      <c r="AS545">
        <v>0.63379955291748102</v>
      </c>
      <c r="AT545">
        <v>-28.080711218027002</v>
      </c>
      <c r="AU545">
        <v>10.0627422699561</v>
      </c>
      <c r="AV545">
        <v>13.463242347423799</v>
      </c>
      <c r="AW545">
        <v>-6.92997268530039</v>
      </c>
      <c r="AX545">
        <v>7.0539660820594197</v>
      </c>
      <c r="AY545">
        <v>8.1666666666666696</v>
      </c>
      <c r="AZ545">
        <v>245</v>
      </c>
      <c r="BA545">
        <v>9.4944799343364608</v>
      </c>
    </row>
    <row r="546" spans="1:53" x14ac:dyDescent="0.25">
      <c r="A546">
        <v>2</v>
      </c>
      <c r="B546">
        <v>2</v>
      </c>
      <c r="C546">
        <v>250</v>
      </c>
      <c r="D546">
        <v>8.3333333333333304</v>
      </c>
      <c r="E546">
        <v>4</v>
      </c>
      <c r="F546">
        <v>1</v>
      </c>
      <c r="G546">
        <v>13</v>
      </c>
      <c r="H546">
        <v>0</v>
      </c>
      <c r="I546" t="s">
        <v>321</v>
      </c>
      <c r="J546" t="s">
        <v>321</v>
      </c>
      <c r="K546">
        <v>0.89464318752288796</v>
      </c>
      <c r="L546" t="s">
        <v>321</v>
      </c>
      <c r="M546">
        <v>2.5928419589996299</v>
      </c>
      <c r="N546" t="s">
        <v>321</v>
      </c>
      <c r="O546" t="s">
        <v>321</v>
      </c>
      <c r="P546">
        <v>1.40758007764816</v>
      </c>
      <c r="Q546" t="s">
        <v>321</v>
      </c>
      <c r="R546">
        <v>7.9236466884613002</v>
      </c>
      <c r="S546" t="s">
        <v>321</v>
      </c>
      <c r="T546" t="s">
        <v>321</v>
      </c>
      <c r="U546">
        <v>5.4111109733581602</v>
      </c>
      <c r="V546" t="s">
        <v>321</v>
      </c>
      <c r="W546">
        <v>25.320304107666001</v>
      </c>
      <c r="X546">
        <v>16.174401935782001</v>
      </c>
      <c r="Y546">
        <v>0.398101806640625</v>
      </c>
      <c r="Z546">
        <v>0.35610008239746099</v>
      </c>
      <c r="AA546">
        <v>2.1192593574523899</v>
      </c>
      <c r="AB546">
        <v>73.833118438720703</v>
      </c>
      <c r="AC546">
        <v>12.235003728133</v>
      </c>
      <c r="AD546">
        <v>7.8627998462090103</v>
      </c>
      <c r="AE546">
        <v>0.68109893798828103</v>
      </c>
      <c r="AF546">
        <v>3.0822598934173602</v>
      </c>
      <c r="AG546">
        <v>2.1592998504638699</v>
      </c>
      <c r="AH546">
        <v>76.652549743652301</v>
      </c>
      <c r="AI546">
        <v>5.5140857879932099</v>
      </c>
      <c r="AJ546">
        <v>18.0216421714196</v>
      </c>
      <c r="AK546">
        <v>4.7989048510789898</v>
      </c>
      <c r="AL546">
        <v>0.19111895561218301</v>
      </c>
      <c r="AM546">
        <v>1.16105937957764</v>
      </c>
      <c r="AN546">
        <v>2.8318291656099799</v>
      </c>
      <c r="AO546">
        <v>0.98355698585510298</v>
      </c>
      <c r="AP546">
        <v>-10.040941861959601</v>
      </c>
      <c r="AQ546">
        <v>0.96409988403320301</v>
      </c>
      <c r="AR546">
        <v>1.5922603607177701</v>
      </c>
      <c r="AS546">
        <v>0.70959949493408203</v>
      </c>
      <c r="AT546">
        <v>-27.956699811495302</v>
      </c>
      <c r="AU546">
        <v>9.1956396469703101</v>
      </c>
      <c r="AV546">
        <v>13.6980577248793</v>
      </c>
      <c r="AW546">
        <v>-6.9954627110407896</v>
      </c>
      <c r="AX546">
        <v>7.3075415537907498</v>
      </c>
      <c r="AY546">
        <v>8.1666666666666696</v>
      </c>
      <c r="AZ546">
        <v>245</v>
      </c>
      <c r="BA546">
        <v>12.0544663978656</v>
      </c>
    </row>
    <row r="547" spans="1:53" x14ac:dyDescent="0.25">
      <c r="A547">
        <v>2</v>
      </c>
      <c r="B547">
        <v>2</v>
      </c>
      <c r="C547">
        <v>250</v>
      </c>
      <c r="D547">
        <v>8.3333333333333304</v>
      </c>
      <c r="E547">
        <v>4</v>
      </c>
      <c r="F547">
        <v>1</v>
      </c>
      <c r="G547">
        <v>14</v>
      </c>
      <c r="H547">
        <v>0</v>
      </c>
      <c r="I547" t="s">
        <v>321</v>
      </c>
      <c r="J547" t="s">
        <v>321</v>
      </c>
      <c r="K547">
        <v>0.88176031708717395</v>
      </c>
      <c r="L547" t="s">
        <v>321</v>
      </c>
      <c r="M547">
        <v>3.4621045351028399</v>
      </c>
      <c r="N547" t="s">
        <v>321</v>
      </c>
      <c r="O547" t="s">
        <v>321</v>
      </c>
      <c r="P547">
        <v>2.11413621902466</v>
      </c>
      <c r="Q547" t="s">
        <v>321</v>
      </c>
      <c r="R547">
        <v>8.2350745201110804</v>
      </c>
      <c r="S547" t="s">
        <v>321</v>
      </c>
      <c r="T547" t="s">
        <v>321</v>
      </c>
      <c r="U547">
        <v>3.5500509977340702</v>
      </c>
      <c r="V547" t="s">
        <v>321</v>
      </c>
      <c r="W547">
        <v>22.559428215026902</v>
      </c>
      <c r="X547">
        <v>17.101529978292401</v>
      </c>
      <c r="Y547">
        <v>0.36350250244140597</v>
      </c>
      <c r="Z547">
        <v>0.489300727844238</v>
      </c>
      <c r="AA547">
        <v>2.6571097373962398</v>
      </c>
      <c r="AB547">
        <v>73.695958455403598</v>
      </c>
      <c r="AC547">
        <v>12.171079198519401</v>
      </c>
      <c r="AD547">
        <v>8.4843669732411708</v>
      </c>
      <c r="AE547">
        <v>0.71990203857421897</v>
      </c>
      <c r="AF547">
        <v>2.7112998962402299</v>
      </c>
      <c r="AG547">
        <v>1.4974002838134799</v>
      </c>
      <c r="AH547">
        <v>76.263369878133105</v>
      </c>
      <c r="AI547">
        <v>4.8987324933211003</v>
      </c>
      <c r="AJ547">
        <v>20.3507584730784</v>
      </c>
      <c r="AK547">
        <v>4.9109561741352099</v>
      </c>
      <c r="AL547">
        <v>0.36405599117279103</v>
      </c>
      <c r="AM547">
        <v>2.2202205657959002</v>
      </c>
      <c r="AN547">
        <v>2.8093732148408899</v>
      </c>
      <c r="AO547">
        <v>0.89288002500931396</v>
      </c>
      <c r="AP547">
        <v>-9.4882683356602993</v>
      </c>
      <c r="AQ547">
        <v>0.84550094604492199</v>
      </c>
      <c r="AR547">
        <v>0.99083042144775402</v>
      </c>
      <c r="AS547">
        <v>0.38519954681396501</v>
      </c>
      <c r="AT547">
        <v>-27.774537324905399</v>
      </c>
      <c r="AU547">
        <v>8.3749829133351703</v>
      </c>
      <c r="AV547">
        <v>14.0782333612442</v>
      </c>
      <c r="AW547">
        <v>-6.9800241589546204</v>
      </c>
      <c r="AX547">
        <v>7.7346053520838396</v>
      </c>
      <c r="AY547">
        <v>8.1666666666666696</v>
      </c>
      <c r="AZ547">
        <v>245</v>
      </c>
      <c r="BA547">
        <v>13.510102794758099</v>
      </c>
    </row>
    <row r="548" spans="1:53" x14ac:dyDescent="0.25">
      <c r="A548">
        <v>2</v>
      </c>
      <c r="B548">
        <v>2</v>
      </c>
      <c r="C548">
        <v>250</v>
      </c>
      <c r="D548">
        <v>8.3333333333333304</v>
      </c>
      <c r="E548">
        <v>4</v>
      </c>
      <c r="F548">
        <v>1</v>
      </c>
      <c r="G548">
        <v>15</v>
      </c>
      <c r="H548">
        <v>0</v>
      </c>
      <c r="I548" t="s">
        <v>321</v>
      </c>
      <c r="J548" t="s">
        <v>321</v>
      </c>
      <c r="K548">
        <v>1.19210224151611</v>
      </c>
      <c r="L548" t="s">
        <v>321</v>
      </c>
      <c r="M548">
        <v>5.8656783103942898</v>
      </c>
      <c r="N548" t="s">
        <v>321</v>
      </c>
      <c r="O548" t="s">
        <v>321</v>
      </c>
      <c r="P548">
        <v>2.03176021575928</v>
      </c>
      <c r="Q548" t="s">
        <v>321</v>
      </c>
      <c r="R548">
        <v>9.5938348770141602</v>
      </c>
      <c r="S548" t="s">
        <v>321</v>
      </c>
      <c r="T548" t="s">
        <v>321</v>
      </c>
      <c r="U548">
        <v>4.8971828460693398</v>
      </c>
      <c r="V548" t="s">
        <v>321</v>
      </c>
      <c r="W548">
        <v>33.585579681396503</v>
      </c>
      <c r="X548">
        <v>17.084928238912401</v>
      </c>
      <c r="Y548">
        <v>0.57139587402343806</v>
      </c>
      <c r="Z548">
        <v>0.14509963989257799</v>
      </c>
      <c r="AA548">
        <v>2.76465940475464</v>
      </c>
      <c r="AB548">
        <v>73.768314948448804</v>
      </c>
      <c r="AC548">
        <v>12.1231806828425</v>
      </c>
      <c r="AD548">
        <v>7.9117310230548599</v>
      </c>
      <c r="AE548">
        <v>0.84600067138671897</v>
      </c>
      <c r="AF548">
        <v>2.8595592975616499</v>
      </c>
      <c r="AG548">
        <v>3.7367992401122998</v>
      </c>
      <c r="AH548">
        <v>76.420680999755902</v>
      </c>
      <c r="AI548">
        <v>4.8923972019782402</v>
      </c>
      <c r="AJ548">
        <v>19.225200066199701</v>
      </c>
      <c r="AK548">
        <v>5.4053218066692397</v>
      </c>
      <c r="AL548">
        <v>0.40846002101898199</v>
      </c>
      <c r="AM548">
        <v>2.5052900314331099</v>
      </c>
      <c r="AN548">
        <v>2.7410285237890002</v>
      </c>
      <c r="AO548">
        <v>0.71239926264836195</v>
      </c>
      <c r="AP548">
        <v>-8.3855096376859208</v>
      </c>
      <c r="AQ548">
        <v>0.92130088806152299</v>
      </c>
      <c r="AR548">
        <v>1.60750961303711</v>
      </c>
      <c r="AS548">
        <v>0.75019931793212902</v>
      </c>
      <c r="AT548">
        <v>-27.7417959800133</v>
      </c>
      <c r="AU548">
        <v>9.5379682687612704</v>
      </c>
      <c r="AV548">
        <v>14.057411487285901</v>
      </c>
      <c r="AW548">
        <v>-6.9399226628816999</v>
      </c>
      <c r="AX548">
        <v>8.2971649536719703</v>
      </c>
      <c r="AY548">
        <v>8.1666666666666696</v>
      </c>
      <c r="AZ548">
        <v>245</v>
      </c>
      <c r="BA548">
        <v>9.4598544588852302</v>
      </c>
    </row>
    <row r="549" spans="1:53" x14ac:dyDescent="0.25">
      <c r="A549">
        <v>2</v>
      </c>
      <c r="B549">
        <v>2</v>
      </c>
      <c r="C549">
        <v>250</v>
      </c>
      <c r="D549">
        <v>8.3333333333333304</v>
      </c>
      <c r="E549">
        <v>4</v>
      </c>
      <c r="F549">
        <v>1</v>
      </c>
      <c r="G549">
        <v>16</v>
      </c>
      <c r="H549">
        <v>0</v>
      </c>
      <c r="I549" t="s">
        <v>321</v>
      </c>
      <c r="J549" t="s">
        <v>321</v>
      </c>
      <c r="K549">
        <v>1.3247111439704899</v>
      </c>
      <c r="L549" t="s">
        <v>321</v>
      </c>
      <c r="M549">
        <v>7.1517703533172599</v>
      </c>
      <c r="N549" t="s">
        <v>321</v>
      </c>
      <c r="O549" t="s">
        <v>321</v>
      </c>
      <c r="P549">
        <v>2.2397307157516502</v>
      </c>
      <c r="Q549" t="s">
        <v>321</v>
      </c>
      <c r="R549">
        <v>13.187107563018801</v>
      </c>
      <c r="S549" t="s">
        <v>321</v>
      </c>
      <c r="T549" t="s">
        <v>321</v>
      </c>
      <c r="U549">
        <v>4.8446259021758999</v>
      </c>
      <c r="V549" t="s">
        <v>321</v>
      </c>
      <c r="W549">
        <v>19.4901876449585</v>
      </c>
      <c r="X549">
        <v>19.815997381807499</v>
      </c>
      <c r="Y549">
        <v>0.31569671630859403</v>
      </c>
      <c r="Z549">
        <v>0.51409912109375</v>
      </c>
      <c r="AA549">
        <v>2.7238297462463401</v>
      </c>
      <c r="AB549">
        <v>73.623390833536803</v>
      </c>
      <c r="AC549">
        <v>12.0533916155497</v>
      </c>
      <c r="AD549">
        <v>7.4290378491083802</v>
      </c>
      <c r="AE549">
        <v>0.56890106201171897</v>
      </c>
      <c r="AF549">
        <v>3.9679601192474401</v>
      </c>
      <c r="AG549">
        <v>2.8544998168945299</v>
      </c>
      <c r="AH549">
        <v>76.715620676676394</v>
      </c>
      <c r="AI549">
        <v>5.7545487185319297</v>
      </c>
      <c r="AJ549">
        <v>16.728187203407298</v>
      </c>
      <c r="AK549">
        <v>5.2291067689657202</v>
      </c>
      <c r="AL549">
        <v>0.35216394066810602</v>
      </c>
      <c r="AM549">
        <v>2.1637105941772501</v>
      </c>
      <c r="AN549">
        <v>2.9722917110969602</v>
      </c>
      <c r="AO549">
        <v>0.64442240570982301</v>
      </c>
      <c r="AP549">
        <v>-7.9689748883247402</v>
      </c>
      <c r="AQ549">
        <v>0.76969909667968806</v>
      </c>
      <c r="AR549">
        <v>0.47119998931884799</v>
      </c>
      <c r="AS549">
        <v>0.68550014495849598</v>
      </c>
      <c r="AT549">
        <v>-27.845470746358199</v>
      </c>
      <c r="AU549">
        <v>10.7183499733607</v>
      </c>
      <c r="AV549">
        <v>13.957854032516501</v>
      </c>
      <c r="AW549">
        <v>-7.0503349502881401</v>
      </c>
      <c r="AX549">
        <v>8.4920565684636404</v>
      </c>
      <c r="AY549">
        <v>8.1666666666666696</v>
      </c>
      <c r="AZ549">
        <v>245</v>
      </c>
      <c r="BA549">
        <v>16.563703386303999</v>
      </c>
    </row>
    <row r="550" spans="1:53" x14ac:dyDescent="0.25">
      <c r="A550">
        <v>2</v>
      </c>
      <c r="B550">
        <v>2</v>
      </c>
      <c r="C550">
        <v>250</v>
      </c>
      <c r="D550">
        <v>8.3333333333333304</v>
      </c>
      <c r="E550">
        <v>4</v>
      </c>
      <c r="F550">
        <v>1</v>
      </c>
      <c r="G550">
        <v>17</v>
      </c>
      <c r="H550">
        <v>0</v>
      </c>
      <c r="I550" t="s">
        <v>321</v>
      </c>
      <c r="J550" t="s">
        <v>321</v>
      </c>
      <c r="K550">
        <v>0.79024255275726296</v>
      </c>
      <c r="L550" t="s">
        <v>321</v>
      </c>
      <c r="M550">
        <v>4.4835004806518599</v>
      </c>
      <c r="N550" t="s">
        <v>321</v>
      </c>
      <c r="O550" t="s">
        <v>321</v>
      </c>
      <c r="P550">
        <v>2.3547241687774698</v>
      </c>
      <c r="Q550" t="s">
        <v>321</v>
      </c>
      <c r="R550">
        <v>6.3915262222290004</v>
      </c>
      <c r="S550" t="s">
        <v>321</v>
      </c>
      <c r="T550" t="s">
        <v>321</v>
      </c>
      <c r="U550">
        <v>6.1942782402038601</v>
      </c>
      <c r="V550" t="s">
        <v>321</v>
      </c>
      <c r="W550">
        <v>27.625267028808601</v>
      </c>
      <c r="X550">
        <v>16.7011215245684</v>
      </c>
      <c r="Y550">
        <v>0.68270111083984397</v>
      </c>
      <c r="Z550">
        <v>0.241000175476074</v>
      </c>
      <c r="AA550">
        <v>1.92142009735107</v>
      </c>
      <c r="AB550">
        <v>73.713507432203997</v>
      </c>
      <c r="AC550">
        <v>11.5733036261338</v>
      </c>
      <c r="AD550">
        <v>6.7583191578204804</v>
      </c>
      <c r="AE550">
        <v>0.70610046386718806</v>
      </c>
      <c r="AF550">
        <v>2.7598397731781001</v>
      </c>
      <c r="AG550">
        <v>2.4078998565673801</v>
      </c>
      <c r="AH550">
        <v>76.597200246957598</v>
      </c>
      <c r="AI550">
        <v>5.5399499031213599</v>
      </c>
      <c r="AJ550">
        <v>17.673753885122402</v>
      </c>
      <c r="AK550">
        <v>5.7218190133571598</v>
      </c>
      <c r="AL550">
        <v>0.20482397079467801</v>
      </c>
      <c r="AM550">
        <v>1.2570896148681601</v>
      </c>
      <c r="AN550">
        <v>2.7950211290556699</v>
      </c>
      <c r="AO550">
        <v>0.67086007732611397</v>
      </c>
      <c r="AP550">
        <v>-8.1321391325730605</v>
      </c>
      <c r="AQ550">
        <v>0.67759895324706998</v>
      </c>
      <c r="AR550">
        <v>1.31643962860107</v>
      </c>
      <c r="AS550">
        <v>0.52600002288818404</v>
      </c>
      <c r="AT550">
        <v>-27.719661419208201</v>
      </c>
      <c r="AU550">
        <v>9.7552879406855695</v>
      </c>
      <c r="AV550">
        <v>14.0562422092144</v>
      </c>
      <c r="AW550">
        <v>-6.9518279479100196</v>
      </c>
      <c r="AX550">
        <v>8.7304764894338796</v>
      </c>
      <c r="AY550">
        <v>8.1666666666666696</v>
      </c>
      <c r="AZ550">
        <v>245</v>
      </c>
      <c r="BA550">
        <v>8.3811479467468697</v>
      </c>
    </row>
    <row r="551" spans="1:53" x14ac:dyDescent="0.25">
      <c r="A551">
        <v>2</v>
      </c>
      <c r="B551">
        <v>2</v>
      </c>
      <c r="C551">
        <v>250</v>
      </c>
      <c r="D551">
        <v>8.3333333333333304</v>
      </c>
      <c r="E551">
        <v>4</v>
      </c>
      <c r="F551">
        <v>1</v>
      </c>
      <c r="G551">
        <v>18</v>
      </c>
      <c r="H551">
        <v>0</v>
      </c>
      <c r="I551" t="s">
        <v>321</v>
      </c>
      <c r="J551" t="s">
        <v>321</v>
      </c>
      <c r="K551">
        <v>1.8244430780410801</v>
      </c>
      <c r="L551" t="s">
        <v>321</v>
      </c>
      <c r="M551">
        <v>5.1676414489746101</v>
      </c>
      <c r="N551" t="s">
        <v>321</v>
      </c>
      <c r="O551" t="s">
        <v>321</v>
      </c>
      <c r="P551">
        <v>2.9944927692413299</v>
      </c>
      <c r="Q551" t="s">
        <v>321</v>
      </c>
      <c r="R551">
        <v>8.5320682525634801</v>
      </c>
      <c r="S551" t="s">
        <v>321</v>
      </c>
      <c r="T551" t="s">
        <v>321</v>
      </c>
      <c r="U551">
        <v>5.0211543083190904</v>
      </c>
      <c r="V551" t="s">
        <v>321</v>
      </c>
      <c r="W551">
        <v>23.151605606079102</v>
      </c>
      <c r="X551">
        <v>17.6934592083031</v>
      </c>
      <c r="Y551">
        <v>0.55259704589843806</v>
      </c>
      <c r="Z551">
        <v>0.28310012817382801</v>
      </c>
      <c r="AA551">
        <v>3.6187505722045898</v>
      </c>
      <c r="AB551">
        <v>73.397499377910904</v>
      </c>
      <c r="AC551">
        <v>11.5883038594173</v>
      </c>
      <c r="AD551">
        <v>7.2233969431657101</v>
      </c>
      <c r="AE551">
        <v>0.79210662841796897</v>
      </c>
      <c r="AF551">
        <v>4.1807496547699001</v>
      </c>
      <c r="AG551">
        <v>3.2479982376098602</v>
      </c>
      <c r="AH551">
        <v>76.627081064077501</v>
      </c>
      <c r="AI551">
        <v>6.2214199212881196</v>
      </c>
      <c r="AJ551">
        <v>16.934492111206101</v>
      </c>
      <c r="AK551">
        <v>5.3812981545925096</v>
      </c>
      <c r="AL551">
        <v>0.24224799871444699</v>
      </c>
      <c r="AM551">
        <v>1.48901987075806</v>
      </c>
      <c r="AN551">
        <v>3.5905186224442298</v>
      </c>
      <c r="AO551">
        <v>0.64841264027815604</v>
      </c>
      <c r="AP551">
        <v>-7.9942449056185199</v>
      </c>
      <c r="AQ551">
        <v>1.0305004119873</v>
      </c>
      <c r="AR551">
        <v>1.42491054534912</v>
      </c>
      <c r="AS551">
        <v>0.58649921417236295</v>
      </c>
      <c r="AT551">
        <v>-27.598072858957099</v>
      </c>
      <c r="AU551">
        <v>10.1153234335092</v>
      </c>
      <c r="AV551">
        <v>14.0357459508456</v>
      </c>
      <c r="AW551">
        <v>-7.1047306427588799</v>
      </c>
      <c r="AX551">
        <v>9.0005237872784001</v>
      </c>
      <c r="AY551">
        <v>8.1666666666666696</v>
      </c>
      <c r="AZ551">
        <v>245</v>
      </c>
      <c r="BA551">
        <v>9.7381956608967304</v>
      </c>
    </row>
    <row r="552" spans="1:53" x14ac:dyDescent="0.25">
      <c r="A552">
        <v>2</v>
      </c>
      <c r="B552">
        <v>2</v>
      </c>
      <c r="C552">
        <v>250</v>
      </c>
      <c r="D552">
        <v>8.3333333333333304</v>
      </c>
      <c r="E552">
        <v>4</v>
      </c>
      <c r="F552">
        <v>1</v>
      </c>
      <c r="G552">
        <v>19</v>
      </c>
      <c r="H552">
        <v>0</v>
      </c>
      <c r="I552" t="s">
        <v>321</v>
      </c>
      <c r="J552" t="s">
        <v>321</v>
      </c>
      <c r="K552">
        <v>1.4707598090171801</v>
      </c>
      <c r="L552" t="s">
        <v>321</v>
      </c>
      <c r="M552">
        <v>4.4491668224334697</v>
      </c>
      <c r="N552" t="s">
        <v>321</v>
      </c>
      <c r="O552" t="s">
        <v>321</v>
      </c>
      <c r="P552">
        <v>2.7403156757354701</v>
      </c>
      <c r="Q552" t="s">
        <v>321</v>
      </c>
      <c r="R552">
        <v>11.427856922149701</v>
      </c>
      <c r="S552" t="s">
        <v>321</v>
      </c>
      <c r="T552" t="s">
        <v>321</v>
      </c>
      <c r="U552">
        <v>4.2335639953613304</v>
      </c>
      <c r="V552" t="s">
        <v>321</v>
      </c>
      <c r="W552">
        <v>21.651149940490701</v>
      </c>
      <c r="X552">
        <v>17.883191362192001</v>
      </c>
      <c r="Y552">
        <v>0.56620025634765603</v>
      </c>
      <c r="Z552">
        <v>0.40460014343261702</v>
      </c>
      <c r="AA552">
        <v>2.29343938827515</v>
      </c>
      <c r="AB552">
        <v>73.254099731445294</v>
      </c>
      <c r="AC552">
        <v>11.2824877929688</v>
      </c>
      <c r="AD552">
        <v>5.9188507461547903</v>
      </c>
      <c r="AE552">
        <v>0.59040069580078103</v>
      </c>
      <c r="AF552">
        <v>2.77867984771729</v>
      </c>
      <c r="AG552">
        <v>2.0062007904052699</v>
      </c>
      <c r="AH552">
        <v>76.701159362793007</v>
      </c>
      <c r="AI552">
        <v>6.2253919029235796</v>
      </c>
      <c r="AJ552">
        <v>14.982123756408701</v>
      </c>
      <c r="AK552">
        <v>5.5161811709404001</v>
      </c>
      <c r="AL552">
        <v>0.17584002017974901</v>
      </c>
      <c r="AM552">
        <v>1.07968854904175</v>
      </c>
      <c r="AN552">
        <v>3.3524833917617798</v>
      </c>
      <c r="AO552">
        <v>0.66164619445800799</v>
      </c>
      <c r="AP552">
        <v>-8.0757587623596194</v>
      </c>
      <c r="AQ552">
        <v>1.00539970397949</v>
      </c>
      <c r="AR552">
        <v>0.538299560546875</v>
      </c>
      <c r="AS552">
        <v>0.87650108337402299</v>
      </c>
      <c r="AT552">
        <v>-27.702215805053701</v>
      </c>
      <c r="AU552">
        <v>11.058435897827099</v>
      </c>
      <c r="AV552">
        <v>13.719691925048799</v>
      </c>
      <c r="AW552">
        <v>-7.2574854278564498</v>
      </c>
      <c r="AX552">
        <v>9.1541280746459996</v>
      </c>
      <c r="AY552">
        <v>8.1666666666666696</v>
      </c>
      <c r="AZ552">
        <v>245</v>
      </c>
      <c r="BA552">
        <v>9.7424561523924407</v>
      </c>
    </row>
    <row r="553" spans="1:53" x14ac:dyDescent="0.25">
      <c r="A553">
        <v>2</v>
      </c>
      <c r="B553">
        <v>2</v>
      </c>
      <c r="C553">
        <v>250</v>
      </c>
      <c r="D553">
        <v>8.3333333333333304</v>
      </c>
      <c r="E553">
        <v>4</v>
      </c>
      <c r="F553">
        <v>2</v>
      </c>
      <c r="G553">
        <v>1</v>
      </c>
      <c r="H553">
        <v>0</v>
      </c>
      <c r="I553">
        <v>3.08572976589203</v>
      </c>
      <c r="J553" t="s">
        <v>321</v>
      </c>
      <c r="K553">
        <v>4.4747426509857204</v>
      </c>
      <c r="L553">
        <v>3.0381288766861001</v>
      </c>
      <c r="M553" t="s">
        <v>321</v>
      </c>
      <c r="N553">
        <v>5.47530221939087</v>
      </c>
      <c r="O553" t="s">
        <v>321</v>
      </c>
      <c r="P553">
        <v>8.0005455017089808</v>
      </c>
      <c r="Q553">
        <v>13.079659461975099</v>
      </c>
      <c r="R553" t="s">
        <v>321</v>
      </c>
      <c r="S553">
        <v>15.9516386985779</v>
      </c>
      <c r="T553" t="s">
        <v>321</v>
      </c>
      <c r="U553">
        <v>13.068144512176501</v>
      </c>
      <c r="V553">
        <v>32.269315719604499</v>
      </c>
      <c r="W553" t="s">
        <v>321</v>
      </c>
      <c r="X553">
        <v>18.997026104380399</v>
      </c>
      <c r="Y553">
        <v>0.852996826171875</v>
      </c>
      <c r="Z553">
        <v>0.30590152740478499</v>
      </c>
      <c r="AA553">
        <v>1.78672027587891</v>
      </c>
      <c r="AB553">
        <v>74.258096313476599</v>
      </c>
      <c r="AC553">
        <v>14.276923942565899</v>
      </c>
      <c r="AD553">
        <v>5.6035011863708499</v>
      </c>
      <c r="AE553">
        <v>0.98619842529296897</v>
      </c>
      <c r="AF553">
        <v>2.0821697711944598</v>
      </c>
      <c r="AG553">
        <v>1.4833002090454099</v>
      </c>
      <c r="AH553">
        <v>78.804146728515605</v>
      </c>
      <c r="AI553">
        <v>4.3726151561737101</v>
      </c>
      <c r="AJ553">
        <v>7.9449955940246602</v>
      </c>
      <c r="AK553">
        <v>6.3272941708564803</v>
      </c>
      <c r="AL553">
        <v>0.257638990879059</v>
      </c>
      <c r="AM553">
        <v>1.3761498928070099</v>
      </c>
      <c r="AN553">
        <v>4.12301303625107</v>
      </c>
      <c r="AO553">
        <v>0.49029795646667501</v>
      </c>
      <c r="AP553">
        <v>-3.4084616088867201</v>
      </c>
      <c r="AQ553">
        <v>1.5018005371093801</v>
      </c>
      <c r="AR553">
        <v>2.2578897476196298</v>
      </c>
      <c r="AS553">
        <v>1.50140884518623</v>
      </c>
      <c r="AT553">
        <v>-25.1922559356689</v>
      </c>
      <c r="AU553">
        <v>10.308933753967301</v>
      </c>
      <c r="AV553">
        <v>0.73177588105201696</v>
      </c>
      <c r="AW553">
        <v>-6.1681143569946304</v>
      </c>
      <c r="AX553">
        <v>7.0586719512939498</v>
      </c>
      <c r="AY553">
        <v>8.1666666666666696</v>
      </c>
      <c r="AZ553">
        <v>245</v>
      </c>
      <c r="BA553">
        <v>7.4177229934751896</v>
      </c>
    </row>
    <row r="554" spans="1:53" x14ac:dyDescent="0.25">
      <c r="A554">
        <v>2</v>
      </c>
      <c r="B554">
        <v>2</v>
      </c>
      <c r="C554">
        <v>250</v>
      </c>
      <c r="D554">
        <v>8.3333333333333304</v>
      </c>
      <c r="E554">
        <v>4</v>
      </c>
      <c r="F554">
        <v>2</v>
      </c>
      <c r="G554">
        <v>2</v>
      </c>
      <c r="H554">
        <v>0</v>
      </c>
      <c r="I554">
        <v>5.17510538101196</v>
      </c>
      <c r="J554" t="s">
        <v>321</v>
      </c>
      <c r="K554">
        <v>5.4351560592651396</v>
      </c>
      <c r="L554">
        <v>6.8873847961425803</v>
      </c>
      <c r="M554" t="s">
        <v>321</v>
      </c>
      <c r="N554">
        <v>7.5938172340393102</v>
      </c>
      <c r="O554" t="s">
        <v>321</v>
      </c>
      <c r="P554">
        <v>7.4798417091369602</v>
      </c>
      <c r="Q554">
        <v>12.635365486145</v>
      </c>
      <c r="R554" t="s">
        <v>321</v>
      </c>
      <c r="S554">
        <v>19.700842666625999</v>
      </c>
      <c r="T554" t="s">
        <v>321</v>
      </c>
      <c r="U554">
        <v>12.847800827026401</v>
      </c>
      <c r="V554">
        <v>27.897993850708001</v>
      </c>
      <c r="W554" t="s">
        <v>321</v>
      </c>
      <c r="X554">
        <v>22.550583886342</v>
      </c>
      <c r="Y554">
        <v>0.82959747314453103</v>
      </c>
      <c r="Z554">
        <v>0.31540107727050798</v>
      </c>
      <c r="AA554">
        <v>2.54303979873657</v>
      </c>
      <c r="AB554">
        <v>74.226980942946199</v>
      </c>
      <c r="AC554">
        <v>14.262057487781201</v>
      </c>
      <c r="AD554">
        <v>5.3375599934504603</v>
      </c>
      <c r="AE554">
        <v>0.75460052490234397</v>
      </c>
      <c r="AF554">
        <v>2.72446990013123</v>
      </c>
      <c r="AG554">
        <v>1.15558910369873</v>
      </c>
      <c r="AH554">
        <v>78.416268862210799</v>
      </c>
      <c r="AI554">
        <v>4.0385857270314096</v>
      </c>
      <c r="AJ554">
        <v>8.3655172311342696</v>
      </c>
      <c r="AK554">
        <v>6.3501412272453299</v>
      </c>
      <c r="AL554">
        <v>0.30883303284645103</v>
      </c>
      <c r="AM554">
        <v>1.6470701694488501</v>
      </c>
      <c r="AN554">
        <v>4.1582906635908001</v>
      </c>
      <c r="AO554">
        <v>0.57215556273093604</v>
      </c>
      <c r="AP554">
        <v>-3.8454053493646501</v>
      </c>
      <c r="AQ554">
        <v>1.7244014739990201</v>
      </c>
      <c r="AR554">
        <v>2.4315099716186501</v>
      </c>
      <c r="AS554">
        <v>1.9079390764236499</v>
      </c>
      <c r="AT554">
        <v>-25.548084332392801</v>
      </c>
      <c r="AU554">
        <v>11.087840337019699</v>
      </c>
      <c r="AV554">
        <v>-0.16592008419908</v>
      </c>
      <c r="AW554">
        <v>-5.9916906356811497</v>
      </c>
      <c r="AX554">
        <v>7.11923681772672</v>
      </c>
      <c r="AY554">
        <v>8.1666666666666696</v>
      </c>
      <c r="AZ554">
        <v>245</v>
      </c>
      <c r="BA554">
        <v>7.6544847746167397</v>
      </c>
    </row>
    <row r="555" spans="1:53" x14ac:dyDescent="0.25">
      <c r="A555">
        <v>2</v>
      </c>
      <c r="B555">
        <v>2</v>
      </c>
      <c r="C555">
        <v>250</v>
      </c>
      <c r="D555">
        <v>8.3333333333333304</v>
      </c>
      <c r="E555">
        <v>4</v>
      </c>
      <c r="F555">
        <v>2</v>
      </c>
      <c r="G555">
        <v>3</v>
      </c>
      <c r="H555">
        <v>0</v>
      </c>
      <c r="I555">
        <v>3.5040020942688002</v>
      </c>
      <c r="J555" t="s">
        <v>321</v>
      </c>
      <c r="K555">
        <v>2.7751193046569802</v>
      </c>
      <c r="L555">
        <v>4.1537523269653303</v>
      </c>
      <c r="M555" t="s">
        <v>321</v>
      </c>
      <c r="N555">
        <v>6.6519126892089799</v>
      </c>
      <c r="O555" t="s">
        <v>321</v>
      </c>
      <c r="P555">
        <v>6.9602084159851101</v>
      </c>
      <c r="Q555">
        <v>9.9476737976074201</v>
      </c>
      <c r="R555" t="s">
        <v>321</v>
      </c>
      <c r="S555">
        <v>12.460111618041999</v>
      </c>
      <c r="T555" t="s">
        <v>321</v>
      </c>
      <c r="U555">
        <v>10.803927421569799</v>
      </c>
      <c r="V555">
        <v>23.306276321411101</v>
      </c>
      <c r="W555" t="s">
        <v>321</v>
      </c>
      <c r="X555">
        <v>25.385478649732999</v>
      </c>
      <c r="Y555">
        <v>0.914306640625</v>
      </c>
      <c r="Z555">
        <v>0.34499931335449202</v>
      </c>
      <c r="AA555">
        <v>2.2972497940063499</v>
      </c>
      <c r="AB555">
        <v>74.439242858886701</v>
      </c>
      <c r="AC555">
        <v>14.583084030151401</v>
      </c>
      <c r="AD555">
        <v>4.9892724227905303</v>
      </c>
      <c r="AE555">
        <v>0.76149749755859397</v>
      </c>
      <c r="AF555">
        <v>2.1726701259613002</v>
      </c>
      <c r="AG555">
        <v>2.78535032272339</v>
      </c>
      <c r="AH555">
        <v>78.351438293456994</v>
      </c>
      <c r="AI555">
        <v>3.80209673881531</v>
      </c>
      <c r="AJ555">
        <v>9.1678859710693406</v>
      </c>
      <c r="AK555">
        <v>6.1100029051303899</v>
      </c>
      <c r="AL555">
        <v>0.546273052692413</v>
      </c>
      <c r="AM555">
        <v>2.9006199836731001</v>
      </c>
      <c r="AN555">
        <v>3.3519872951507601</v>
      </c>
      <c r="AO555">
        <v>0.83098175525665297</v>
      </c>
      <c r="AP555">
        <v>-5.2229279708862304</v>
      </c>
      <c r="AQ555">
        <v>1.68120193481445</v>
      </c>
      <c r="AR555">
        <v>2.8435001373290998</v>
      </c>
      <c r="AS555">
        <v>1.2881000041961701</v>
      </c>
      <c r="AT555">
        <v>-25.806007995605501</v>
      </c>
      <c r="AU555">
        <v>12.0423040008545</v>
      </c>
      <c r="AV555">
        <v>-0.10284142076969099</v>
      </c>
      <c r="AW555">
        <v>-5.8936851501464798</v>
      </c>
      <c r="AX555">
        <v>7.1024699211120597</v>
      </c>
      <c r="AY555">
        <v>8.1666666666666696</v>
      </c>
      <c r="AZ555">
        <v>245</v>
      </c>
      <c r="BA555">
        <v>6.6826627234750502</v>
      </c>
    </row>
    <row r="556" spans="1:53" x14ac:dyDescent="0.25">
      <c r="A556">
        <v>2</v>
      </c>
      <c r="B556">
        <v>2</v>
      </c>
      <c r="C556">
        <v>250</v>
      </c>
      <c r="D556">
        <v>8.3333333333333304</v>
      </c>
      <c r="E556">
        <v>4</v>
      </c>
      <c r="F556">
        <v>2</v>
      </c>
      <c r="G556">
        <v>4</v>
      </c>
      <c r="H556">
        <v>0</v>
      </c>
      <c r="I556">
        <v>5.6880070686340298</v>
      </c>
      <c r="J556" t="s">
        <v>321</v>
      </c>
      <c r="K556">
        <v>3.4357439517974901</v>
      </c>
      <c r="L556">
        <v>5.1358565807342504</v>
      </c>
      <c r="M556" t="s">
        <v>321</v>
      </c>
      <c r="N556">
        <v>8.99340915679932</v>
      </c>
      <c r="O556" t="s">
        <v>321</v>
      </c>
      <c r="P556">
        <v>6.0889430046081499</v>
      </c>
      <c r="Q556">
        <v>13.4945287704468</v>
      </c>
      <c r="R556" t="s">
        <v>321</v>
      </c>
      <c r="S556">
        <v>18.162722587585499</v>
      </c>
      <c r="T556" t="s">
        <v>321</v>
      </c>
      <c r="U556">
        <v>10.5258140563965</v>
      </c>
      <c r="V556">
        <v>21.8302267074585</v>
      </c>
      <c r="W556" t="s">
        <v>321</v>
      </c>
      <c r="X556">
        <v>24.863968696247198</v>
      </c>
      <c r="Y556">
        <v>0.83988952636718806</v>
      </c>
      <c r="Z556">
        <v>0.45210075378418002</v>
      </c>
      <c r="AA556">
        <v>2.4506695270538299</v>
      </c>
      <c r="AB556">
        <v>74.834995856651901</v>
      </c>
      <c r="AC556">
        <v>14.591884319598901</v>
      </c>
      <c r="AD556">
        <v>3.9122322430977499</v>
      </c>
      <c r="AE556">
        <v>0.73580169677734397</v>
      </c>
      <c r="AF556">
        <v>2.6682901382446298</v>
      </c>
      <c r="AG556">
        <v>2.7007293701171902</v>
      </c>
      <c r="AH556">
        <v>78.242029923659103</v>
      </c>
      <c r="AI556">
        <v>2.8174580381466798</v>
      </c>
      <c r="AJ556">
        <v>10.9191686923687</v>
      </c>
      <c r="AK556">
        <v>6.0462400913238499</v>
      </c>
      <c r="AL556">
        <v>0.54316496849060103</v>
      </c>
      <c r="AM556">
        <v>2.86512994766235</v>
      </c>
      <c r="AN556">
        <v>2.13454983283121</v>
      </c>
      <c r="AO556">
        <v>1.1889480994297901</v>
      </c>
      <c r="AP556">
        <v>-7.1186784414144704</v>
      </c>
      <c r="AQ556">
        <v>1.59439849853516</v>
      </c>
      <c r="AR556">
        <v>3.4535989761352499</v>
      </c>
      <c r="AS556">
        <v>1.6222850084304801</v>
      </c>
      <c r="AT556">
        <v>-26.0713498775776</v>
      </c>
      <c r="AU556">
        <v>12.220280683957601</v>
      </c>
      <c r="AV556">
        <v>0.169451769154805</v>
      </c>
      <c r="AW556">
        <v>-5.7598472741934001</v>
      </c>
      <c r="AX556">
        <v>7.24943527808556</v>
      </c>
      <c r="AY556">
        <v>8.1666666666666696</v>
      </c>
      <c r="AZ556">
        <v>245</v>
      </c>
      <c r="BA556">
        <v>7.1988516364478699</v>
      </c>
    </row>
    <row r="557" spans="1:53" x14ac:dyDescent="0.25">
      <c r="A557">
        <v>2</v>
      </c>
      <c r="B557">
        <v>2</v>
      </c>
      <c r="C557">
        <v>250</v>
      </c>
      <c r="D557">
        <v>8.3333333333333304</v>
      </c>
      <c r="E557">
        <v>4</v>
      </c>
      <c r="F557">
        <v>2</v>
      </c>
      <c r="G557">
        <v>5</v>
      </c>
      <c r="H557">
        <v>0</v>
      </c>
      <c r="I557">
        <v>3.3242527961730999</v>
      </c>
      <c r="J557" t="s">
        <v>321</v>
      </c>
      <c r="K557">
        <v>3.2346230506897</v>
      </c>
      <c r="L557">
        <v>7.1011517524719201</v>
      </c>
      <c r="M557" t="s">
        <v>321</v>
      </c>
      <c r="N557">
        <v>5.9140286445617702</v>
      </c>
      <c r="O557" t="s">
        <v>321</v>
      </c>
      <c r="P557">
        <v>6.9317159652709996</v>
      </c>
      <c r="Q557">
        <v>15.9254512786865</v>
      </c>
      <c r="R557" t="s">
        <v>321</v>
      </c>
      <c r="S557">
        <v>14.064100265502899</v>
      </c>
      <c r="T557" t="s">
        <v>321</v>
      </c>
      <c r="U557">
        <v>11.7712337493896</v>
      </c>
      <c r="V557">
        <v>31.5954090118408</v>
      </c>
      <c r="W557" t="s">
        <v>321</v>
      </c>
      <c r="X557">
        <v>22.3796281570039</v>
      </c>
      <c r="Y557">
        <v>0.7445068359375</v>
      </c>
      <c r="Z557">
        <v>0.34839916229248002</v>
      </c>
      <c r="AA557">
        <v>1.39886999130249</v>
      </c>
      <c r="AB557">
        <v>75.137494201660203</v>
      </c>
      <c r="AC557">
        <v>14.591419754028299</v>
      </c>
      <c r="AD557">
        <v>4.4545187568664604</v>
      </c>
      <c r="AE557">
        <v>0.70690155029296897</v>
      </c>
      <c r="AF557">
        <v>1.36260986328125</v>
      </c>
      <c r="AG557">
        <v>2.6870002746582</v>
      </c>
      <c r="AH557">
        <v>78.210158691406306</v>
      </c>
      <c r="AI557">
        <v>3.5510695648193402</v>
      </c>
      <c r="AJ557">
        <v>12.0406679153442</v>
      </c>
      <c r="AK557">
        <v>5.8493901491165197</v>
      </c>
      <c r="AL557">
        <v>0.45349991321563698</v>
      </c>
      <c r="AM557">
        <v>2.3800196647643999</v>
      </c>
      <c r="AN557">
        <v>1.6199912138283299</v>
      </c>
      <c r="AO557">
        <v>1.4012107801437399</v>
      </c>
      <c r="AP557">
        <v>-8.2365138816833507</v>
      </c>
      <c r="AQ557">
        <v>1.4463996887207</v>
      </c>
      <c r="AR557">
        <v>3.45639991760254</v>
      </c>
      <c r="AS557">
        <v>1.6942200064659101</v>
      </c>
      <c r="AT557">
        <v>-26.462115707397501</v>
      </c>
      <c r="AU557">
        <v>12.412247886657701</v>
      </c>
      <c r="AV557">
        <v>0.121678664572537</v>
      </c>
      <c r="AW557">
        <v>-5.5875647544860803</v>
      </c>
      <c r="AX557">
        <v>7.5304098510742197</v>
      </c>
      <c r="AY557">
        <v>8.1666666666666696</v>
      </c>
      <c r="AZ557">
        <v>245</v>
      </c>
      <c r="BA557">
        <v>7.8567312840732102</v>
      </c>
    </row>
    <row r="558" spans="1:53" x14ac:dyDescent="0.25">
      <c r="A558">
        <v>2</v>
      </c>
      <c r="B558">
        <v>2</v>
      </c>
      <c r="C558">
        <v>250</v>
      </c>
      <c r="D558">
        <v>8.3333333333333304</v>
      </c>
      <c r="E558">
        <v>4</v>
      </c>
      <c r="F558">
        <v>2</v>
      </c>
      <c r="G558">
        <v>6</v>
      </c>
      <c r="H558">
        <v>0</v>
      </c>
      <c r="I558">
        <v>5.5234068870544402</v>
      </c>
      <c r="J558" t="s">
        <v>321</v>
      </c>
      <c r="K558">
        <v>5.4287316322326697</v>
      </c>
      <c r="L558">
        <v>6.67040920257568</v>
      </c>
      <c r="M558" t="s">
        <v>321</v>
      </c>
      <c r="N558">
        <v>11.256152153015099</v>
      </c>
      <c r="O558" t="s">
        <v>321</v>
      </c>
      <c r="P558">
        <v>8.5733737945556605</v>
      </c>
      <c r="Q558">
        <v>17.589433670043899</v>
      </c>
      <c r="R558" t="s">
        <v>321</v>
      </c>
      <c r="S558">
        <v>17.8519073486328</v>
      </c>
      <c r="T558" t="s">
        <v>321</v>
      </c>
      <c r="U558">
        <v>13.621799278259299</v>
      </c>
      <c r="V558">
        <v>35.578232574462902</v>
      </c>
      <c r="W558" t="s">
        <v>321</v>
      </c>
      <c r="X558">
        <v>21.6473496019441</v>
      </c>
      <c r="Y558">
        <v>0.69179534912109397</v>
      </c>
      <c r="Z558">
        <v>0.58439922332763705</v>
      </c>
      <c r="AA558">
        <v>2.30192971229553</v>
      </c>
      <c r="AB558">
        <v>75.245767211914099</v>
      </c>
      <c r="AC558">
        <v>14.407663993835399</v>
      </c>
      <c r="AD558">
        <v>3.43099117279053</v>
      </c>
      <c r="AE558">
        <v>0.75489807128906306</v>
      </c>
      <c r="AF558">
        <v>2.4760397672653198</v>
      </c>
      <c r="AG558">
        <v>1.8895006179809599</v>
      </c>
      <c r="AH558">
        <v>78.258459167480495</v>
      </c>
      <c r="AI558">
        <v>2.9061803245544402</v>
      </c>
      <c r="AJ558">
        <v>12.190631866455099</v>
      </c>
      <c r="AK558">
        <v>5.3795799016952497</v>
      </c>
      <c r="AL558">
        <v>0.390269994735718</v>
      </c>
      <c r="AM558">
        <v>2.0442094802856401</v>
      </c>
      <c r="AN558">
        <v>1.25103197395802</v>
      </c>
      <c r="AO558">
        <v>1.44204198360443</v>
      </c>
      <c r="AP558">
        <v>-8.4511970901489306</v>
      </c>
      <c r="AQ558">
        <v>1.5684967041015601</v>
      </c>
      <c r="AR558">
        <v>3.36659908294678</v>
      </c>
      <c r="AS558">
        <v>1.5204699337482499</v>
      </c>
      <c r="AT558">
        <v>-26.5610358428955</v>
      </c>
      <c r="AU558">
        <v>12.856951713561999</v>
      </c>
      <c r="AV558">
        <v>0.239792841076851</v>
      </c>
      <c r="AW558">
        <v>-5.5544211387634297</v>
      </c>
      <c r="AX558">
        <v>7.63875583648682</v>
      </c>
      <c r="AY558">
        <v>8.1666666666666696</v>
      </c>
      <c r="AZ558">
        <v>245</v>
      </c>
      <c r="BA558">
        <v>7.7762591328921999</v>
      </c>
    </row>
    <row r="559" spans="1:53" x14ac:dyDescent="0.25">
      <c r="A559">
        <v>2</v>
      </c>
      <c r="B559">
        <v>2</v>
      </c>
      <c r="C559">
        <v>250</v>
      </c>
      <c r="D559">
        <v>8.3333333333333304</v>
      </c>
      <c r="E559">
        <v>4</v>
      </c>
      <c r="F559">
        <v>2</v>
      </c>
      <c r="G559">
        <v>7</v>
      </c>
      <c r="H559">
        <v>0</v>
      </c>
      <c r="I559">
        <v>3.8214458942413301</v>
      </c>
      <c r="J559" t="s">
        <v>321</v>
      </c>
      <c r="K559">
        <v>6.3211343765258796</v>
      </c>
      <c r="L559">
        <v>7.7436449050903304</v>
      </c>
      <c r="M559" t="s">
        <v>321</v>
      </c>
      <c r="N559">
        <v>5.3819828033447301</v>
      </c>
      <c r="O559" t="s">
        <v>321</v>
      </c>
      <c r="P559">
        <v>12.215807914733899</v>
      </c>
      <c r="Q559">
        <v>28.3096570968628</v>
      </c>
      <c r="R559" t="s">
        <v>321</v>
      </c>
      <c r="S559">
        <v>10.032538127899199</v>
      </c>
      <c r="T559" t="s">
        <v>321</v>
      </c>
      <c r="U559">
        <v>17.972134590148901</v>
      </c>
      <c r="V559">
        <v>48.423875808715799</v>
      </c>
      <c r="W559" t="s">
        <v>321</v>
      </c>
      <c r="X559">
        <v>20.7008113630305</v>
      </c>
      <c r="Y559">
        <v>0.603302001953125</v>
      </c>
      <c r="Z559">
        <v>0.335800170898438</v>
      </c>
      <c r="AA559">
        <v>1.59794974327087</v>
      </c>
      <c r="AB559">
        <v>75.295987243652405</v>
      </c>
      <c r="AC559">
        <v>14.3522278213501</v>
      </c>
      <c r="AD559">
        <v>3.8710779762268102</v>
      </c>
      <c r="AE559">
        <v>0.75609588623046897</v>
      </c>
      <c r="AF559">
        <v>1.6436300277710001</v>
      </c>
      <c r="AG559">
        <v>1.8513002395629901</v>
      </c>
      <c r="AH559">
        <v>78.150055541992202</v>
      </c>
      <c r="AI559">
        <v>3.4491507625579798</v>
      </c>
      <c r="AJ559">
        <v>11.8547438049316</v>
      </c>
      <c r="AK559">
        <v>4.8637797832488996</v>
      </c>
      <c r="AL559">
        <v>0.33680987358093301</v>
      </c>
      <c r="AM559">
        <v>1.7597503662109399</v>
      </c>
      <c r="AN559">
        <v>0.75139144636690602</v>
      </c>
      <c r="AO559">
        <v>1.530505194664</v>
      </c>
      <c r="AP559">
        <v>-8.9147942352294898</v>
      </c>
      <c r="AQ559">
        <v>1.65920066833496</v>
      </c>
      <c r="AR559">
        <v>3.0078001022338898</v>
      </c>
      <c r="AS559">
        <v>1.08785499632359</v>
      </c>
      <c r="AT559">
        <v>-26.562971496582001</v>
      </c>
      <c r="AU559">
        <v>13.233035736084</v>
      </c>
      <c r="AV559">
        <v>0.28678197018802198</v>
      </c>
      <c r="AW559">
        <v>-5.4842391204833998</v>
      </c>
      <c r="AX559">
        <v>7.8245163726806597</v>
      </c>
      <c r="AY559">
        <v>8.1666666666666696</v>
      </c>
      <c r="AZ559">
        <v>245</v>
      </c>
      <c r="BA559">
        <v>8.0619321127775798</v>
      </c>
    </row>
    <row r="560" spans="1:53" x14ac:dyDescent="0.25">
      <c r="A560">
        <v>2</v>
      </c>
      <c r="B560">
        <v>2</v>
      </c>
      <c r="C560">
        <v>250</v>
      </c>
      <c r="D560">
        <v>8.3333333333333304</v>
      </c>
      <c r="E560">
        <v>4</v>
      </c>
      <c r="F560">
        <v>2</v>
      </c>
      <c r="G560">
        <v>8</v>
      </c>
      <c r="H560">
        <v>0</v>
      </c>
      <c r="I560">
        <v>4.5781914234161398</v>
      </c>
      <c r="J560" t="s">
        <v>321</v>
      </c>
      <c r="K560">
        <v>3.50583062171936</v>
      </c>
      <c r="L560">
        <v>12.396197128295899</v>
      </c>
      <c r="M560" t="s">
        <v>321</v>
      </c>
      <c r="N560">
        <v>7.7649333477020299</v>
      </c>
      <c r="O560" t="s">
        <v>321</v>
      </c>
      <c r="P560">
        <v>8.27178907394409</v>
      </c>
      <c r="Q560">
        <v>24.130384445190401</v>
      </c>
      <c r="R560" t="s">
        <v>321</v>
      </c>
      <c r="S560">
        <v>20.9078523635864</v>
      </c>
      <c r="T560" t="s">
        <v>321</v>
      </c>
      <c r="U560">
        <v>18.800271415710402</v>
      </c>
      <c r="V560">
        <v>70.601906585693399</v>
      </c>
      <c r="W560" t="s">
        <v>321</v>
      </c>
      <c r="X560">
        <v>21.756804747943701</v>
      </c>
      <c r="Y560">
        <v>1.0201950073242201</v>
      </c>
      <c r="Z560">
        <v>0.58400058746337902</v>
      </c>
      <c r="AA560">
        <v>1.8609697818756099</v>
      </c>
      <c r="AB560">
        <v>74.814499488243698</v>
      </c>
      <c r="AC560">
        <v>14.0534383333646</v>
      </c>
      <c r="AD560">
        <v>3.50486503197597</v>
      </c>
      <c r="AE560">
        <v>0.79290008544921897</v>
      </c>
      <c r="AF560">
        <v>2.2673599720001198</v>
      </c>
      <c r="AG560">
        <v>1.85339832305908</v>
      </c>
      <c r="AH560">
        <v>77.9470995389498</v>
      </c>
      <c r="AI560">
        <v>3.5256600013145998</v>
      </c>
      <c r="AJ560">
        <v>11.0590652319101</v>
      </c>
      <c r="AK560">
        <v>4.9836001396179199</v>
      </c>
      <c r="AL560">
        <v>0.28935992717742898</v>
      </c>
      <c r="AM560">
        <v>1.50656986236572</v>
      </c>
      <c r="AN560">
        <v>0.66646753007975901</v>
      </c>
      <c r="AO560">
        <v>1.60173458777941</v>
      </c>
      <c r="AP560">
        <v>-9.2874206396249601</v>
      </c>
      <c r="AQ560">
        <v>1.6026020050048799</v>
      </c>
      <c r="AR560">
        <v>2.58850002288818</v>
      </c>
      <c r="AS560">
        <v>1.5962660312652599</v>
      </c>
      <c r="AT560">
        <v>-26.5217729715201</v>
      </c>
      <c r="AU560">
        <v>14.1581882696885</v>
      </c>
      <c r="AV560">
        <v>-6.0810130805923401E-2</v>
      </c>
      <c r="AW560">
        <v>-5.8153745761284501</v>
      </c>
      <c r="AX560">
        <v>7.3824452620286198</v>
      </c>
      <c r="AY560">
        <v>8.1666666666666696</v>
      </c>
      <c r="AZ560">
        <v>245</v>
      </c>
      <c r="BA560">
        <v>4.8849485675184496</v>
      </c>
    </row>
    <row r="561" spans="1:53" x14ac:dyDescent="0.25">
      <c r="A561">
        <v>2</v>
      </c>
      <c r="B561">
        <v>2</v>
      </c>
      <c r="C561">
        <v>250</v>
      </c>
      <c r="D561">
        <v>8.3333333333333304</v>
      </c>
      <c r="E561">
        <v>4</v>
      </c>
      <c r="F561">
        <v>2</v>
      </c>
      <c r="G561">
        <v>9</v>
      </c>
      <c r="H561">
        <v>0</v>
      </c>
      <c r="I561">
        <v>2.90526223182678</v>
      </c>
      <c r="J561" t="s">
        <v>321</v>
      </c>
      <c r="K561">
        <v>3.7316639423370401</v>
      </c>
      <c r="L561">
        <v>9.1833162307739293</v>
      </c>
      <c r="M561" t="s">
        <v>321</v>
      </c>
      <c r="N561">
        <v>7.0421557426452601</v>
      </c>
      <c r="O561" t="s">
        <v>321</v>
      </c>
      <c r="P561">
        <v>7.8197932243347203</v>
      </c>
      <c r="Q561">
        <v>15.184807777404799</v>
      </c>
      <c r="R561" t="s">
        <v>321</v>
      </c>
      <c r="S561">
        <v>22.117040634155298</v>
      </c>
      <c r="T561" t="s">
        <v>321</v>
      </c>
      <c r="U561">
        <v>18.309320449829102</v>
      </c>
      <c r="V561">
        <v>49.004177093505902</v>
      </c>
      <c r="W561" t="s">
        <v>321</v>
      </c>
      <c r="X561">
        <v>21.646086797423798</v>
      </c>
      <c r="Y561">
        <v>0.73360443115234397</v>
      </c>
      <c r="Z561">
        <v>0.61900043487548795</v>
      </c>
      <c r="AA561">
        <v>2.3499593734741202</v>
      </c>
      <c r="AB561">
        <v>74.087999784029506</v>
      </c>
      <c r="AC561">
        <v>13.5389268214886</v>
      </c>
      <c r="AD561">
        <v>3.07111153235802</v>
      </c>
      <c r="AE561">
        <v>0.72039794921875</v>
      </c>
      <c r="AF561">
        <v>1.8684298992157</v>
      </c>
      <c r="AG561">
        <v>0.79850101470947299</v>
      </c>
      <c r="AH561">
        <v>77.573610452505307</v>
      </c>
      <c r="AI561">
        <v>3.9176364862001898</v>
      </c>
      <c r="AJ561">
        <v>10.459942194131701</v>
      </c>
      <c r="AK561">
        <v>4.3693000078201303</v>
      </c>
      <c r="AL561">
        <v>0.26412010192871099</v>
      </c>
      <c r="AM561">
        <v>1.37909984588623</v>
      </c>
      <c r="AN561">
        <v>1.23519763651376</v>
      </c>
      <c r="AO561">
        <v>1.5845403533715501</v>
      </c>
      <c r="AP561">
        <v>-9.1976240965036204</v>
      </c>
      <c r="AQ561">
        <v>1.706298828125</v>
      </c>
      <c r="AR561">
        <v>1.9735012054443399</v>
      </c>
      <c r="AS561">
        <v>1.09192295372486</v>
      </c>
      <c r="AT561">
        <v>-26.2169614938589</v>
      </c>
      <c r="AU561">
        <v>14.9423230244563</v>
      </c>
      <c r="AV561">
        <v>-0.55659372531450702</v>
      </c>
      <c r="AW561">
        <v>-6.2107991622044496</v>
      </c>
      <c r="AX561">
        <v>7.0006518180553696</v>
      </c>
      <c r="AY561">
        <v>8.1666666666666696</v>
      </c>
      <c r="AZ561">
        <v>245</v>
      </c>
      <c r="BA561">
        <v>5.95593459128491</v>
      </c>
    </row>
    <row r="562" spans="1:53" x14ac:dyDescent="0.25">
      <c r="A562">
        <v>2</v>
      </c>
      <c r="B562">
        <v>2</v>
      </c>
      <c r="C562">
        <v>250</v>
      </c>
      <c r="D562">
        <v>8.3333333333333304</v>
      </c>
      <c r="E562">
        <v>4</v>
      </c>
      <c r="F562">
        <v>2</v>
      </c>
      <c r="G562">
        <v>10</v>
      </c>
      <c r="H562">
        <v>0</v>
      </c>
      <c r="I562">
        <v>3.3767529964446998</v>
      </c>
      <c r="J562" t="s">
        <v>321</v>
      </c>
      <c r="K562">
        <v>3.7858207225799601</v>
      </c>
      <c r="L562">
        <v>7.2074703216552702</v>
      </c>
      <c r="M562" t="s">
        <v>321</v>
      </c>
      <c r="N562">
        <v>6.9013552665710503</v>
      </c>
      <c r="O562" t="s">
        <v>321</v>
      </c>
      <c r="P562">
        <v>5.6931400299072301</v>
      </c>
      <c r="Q562">
        <v>14.484005928039601</v>
      </c>
      <c r="R562" t="s">
        <v>321</v>
      </c>
      <c r="S562">
        <v>16.379264450073201</v>
      </c>
      <c r="T562" t="s">
        <v>321</v>
      </c>
      <c r="U562">
        <v>8.3280273437499996</v>
      </c>
      <c r="V562">
        <v>25.763329696655301</v>
      </c>
      <c r="W562" t="s">
        <v>321</v>
      </c>
      <c r="X562">
        <v>22.294331172770299</v>
      </c>
      <c r="Y562">
        <v>0.76280212402343806</v>
      </c>
      <c r="Z562">
        <v>0.50139999389648404</v>
      </c>
      <c r="AA562">
        <v>1.6823201179504399</v>
      </c>
      <c r="AB562">
        <v>73.809295654296903</v>
      </c>
      <c r="AC562">
        <v>13.578442170069801</v>
      </c>
      <c r="AD562">
        <v>2.9484938199703499</v>
      </c>
      <c r="AE562">
        <v>0.70040130615234397</v>
      </c>
      <c r="AF562">
        <v>1.3161702156066899</v>
      </c>
      <c r="AG562">
        <v>0.93716049194335904</v>
      </c>
      <c r="AH562">
        <v>77.5518998366136</v>
      </c>
      <c r="AI562">
        <v>3.7721718549728398</v>
      </c>
      <c r="AJ562">
        <v>9.8624216226431098</v>
      </c>
      <c r="AK562">
        <v>4.1809222698211697</v>
      </c>
      <c r="AL562">
        <v>0.41370999813079801</v>
      </c>
      <c r="AM562">
        <v>2.1718888282775901</v>
      </c>
      <c r="AN562">
        <v>1.7627205533476999</v>
      </c>
      <c r="AO562">
        <v>1.37098765831727</v>
      </c>
      <c r="AP562">
        <v>-8.0784514133746796</v>
      </c>
      <c r="AQ562">
        <v>1.2513008117675799</v>
      </c>
      <c r="AR562">
        <v>2.7945995330810498</v>
      </c>
      <c r="AS562">
        <v>0.73440891504287698</v>
      </c>
      <c r="AT562">
        <v>-25.8079381355873</v>
      </c>
      <c r="AU562">
        <v>14.3770653651311</v>
      </c>
      <c r="AV562">
        <v>-0.46150879848461901</v>
      </c>
      <c r="AW562">
        <v>-6.3103711238274203</v>
      </c>
      <c r="AX562">
        <v>7.0053011270669803</v>
      </c>
      <c r="AY562">
        <v>8.1666666666666696</v>
      </c>
      <c r="AZ562">
        <v>245</v>
      </c>
      <c r="BA562">
        <v>5.4810050184033097</v>
      </c>
    </row>
    <row r="563" spans="1:53" x14ac:dyDescent="0.25">
      <c r="A563">
        <v>2</v>
      </c>
      <c r="B563">
        <v>2</v>
      </c>
      <c r="C563">
        <v>250</v>
      </c>
      <c r="D563">
        <v>8.3333333333333304</v>
      </c>
      <c r="E563">
        <v>4</v>
      </c>
      <c r="F563">
        <v>2</v>
      </c>
      <c r="G563">
        <v>11</v>
      </c>
      <c r="H563">
        <v>0</v>
      </c>
      <c r="I563">
        <v>4.0703843116760297</v>
      </c>
      <c r="J563" t="s">
        <v>321</v>
      </c>
      <c r="K563">
        <v>4.4873176574707001</v>
      </c>
      <c r="L563">
        <v>4.8965318679809604</v>
      </c>
      <c r="M563" t="s">
        <v>321</v>
      </c>
      <c r="N563">
        <v>8.7832880020141602</v>
      </c>
      <c r="O563" t="s">
        <v>321</v>
      </c>
      <c r="P563">
        <v>7.3682365417480504</v>
      </c>
      <c r="Q563">
        <v>17.272876739501999</v>
      </c>
      <c r="R563" t="s">
        <v>321</v>
      </c>
      <c r="S563">
        <v>20.243769836425798</v>
      </c>
      <c r="T563" t="s">
        <v>321</v>
      </c>
      <c r="U563">
        <v>14.042874526977499</v>
      </c>
      <c r="V563">
        <v>36.550269317626999</v>
      </c>
      <c r="W563" t="s">
        <v>321</v>
      </c>
      <c r="X563">
        <v>22.5518641744438</v>
      </c>
      <c r="Y563">
        <v>0.82289886474609397</v>
      </c>
      <c r="Z563">
        <v>0.34069919586181602</v>
      </c>
      <c r="AA563">
        <v>1.5495698451995901</v>
      </c>
      <c r="AB563">
        <v>73.302411804199195</v>
      </c>
      <c r="AC563">
        <v>13.6272717285156</v>
      </c>
      <c r="AD563">
        <v>3.4256275844573998</v>
      </c>
      <c r="AE563">
        <v>0.64209747314453103</v>
      </c>
      <c r="AF563">
        <v>1.2988300323486299</v>
      </c>
      <c r="AG563">
        <v>1.42782974243164</v>
      </c>
      <c r="AH563">
        <v>77.664079895019498</v>
      </c>
      <c r="AI563">
        <v>3.7810047721862801</v>
      </c>
      <c r="AJ563">
        <v>9.0471082687377908</v>
      </c>
      <c r="AK563">
        <v>4.9512670040130597</v>
      </c>
      <c r="AL563">
        <v>0.54468196630477905</v>
      </c>
      <c r="AM563">
        <v>2.8878693580627401</v>
      </c>
      <c r="AN563">
        <v>2.6710832360386898</v>
      </c>
      <c r="AO563">
        <v>0.98548806428909297</v>
      </c>
      <c r="AP563">
        <v>-6.0433567237853998</v>
      </c>
      <c r="AQ563">
        <v>1.72409820556641</v>
      </c>
      <c r="AR563">
        <v>2.9259004592895499</v>
      </c>
      <c r="AS563">
        <v>0.99731996655464195</v>
      </c>
      <c r="AT563">
        <v>-25.659079818725601</v>
      </c>
      <c r="AU563">
        <v>12.6648318862915</v>
      </c>
      <c r="AV563">
        <v>-0.26876055376604202</v>
      </c>
      <c r="AW563">
        <v>-6.7231571960449203</v>
      </c>
      <c r="AX563">
        <v>7.1045163726806599</v>
      </c>
      <c r="AY563">
        <v>8.1666666666666696</v>
      </c>
      <c r="AZ563">
        <v>245</v>
      </c>
      <c r="BA563">
        <v>6.0168596848663496</v>
      </c>
    </row>
    <row r="564" spans="1:53" x14ac:dyDescent="0.25">
      <c r="A564">
        <v>2</v>
      </c>
      <c r="B564">
        <v>2</v>
      </c>
      <c r="C564">
        <v>250</v>
      </c>
      <c r="D564">
        <v>8.3333333333333304</v>
      </c>
      <c r="E564">
        <v>4</v>
      </c>
      <c r="F564">
        <v>2</v>
      </c>
      <c r="G564">
        <v>12</v>
      </c>
      <c r="H564">
        <v>0</v>
      </c>
      <c r="I564">
        <v>4.3462781906127903</v>
      </c>
      <c r="J564" t="s">
        <v>321</v>
      </c>
      <c r="K564">
        <v>3.4006868362426799</v>
      </c>
      <c r="L564">
        <v>5.0423735618591303</v>
      </c>
      <c r="M564" t="s">
        <v>321</v>
      </c>
      <c r="N564">
        <v>9.4819149971008301</v>
      </c>
      <c r="O564" t="s">
        <v>321</v>
      </c>
      <c r="P564">
        <v>6.2022969722747803</v>
      </c>
      <c r="Q564">
        <v>19.066736221313501</v>
      </c>
      <c r="R564" t="s">
        <v>321</v>
      </c>
      <c r="S564">
        <v>16.276831626892101</v>
      </c>
      <c r="T564" t="s">
        <v>321</v>
      </c>
      <c r="U564">
        <v>10.351901817321799</v>
      </c>
      <c r="V564">
        <v>27.654460334777799</v>
      </c>
      <c r="W564" t="s">
        <v>321</v>
      </c>
      <c r="X564">
        <v>19.026226793105899</v>
      </c>
      <c r="Y564">
        <v>0.67929840087890603</v>
      </c>
      <c r="Z564">
        <v>0.23369979858398399</v>
      </c>
      <c r="AA564">
        <v>2.39974021911621</v>
      </c>
      <c r="AB564">
        <v>73.074930044320894</v>
      </c>
      <c r="AC564">
        <v>13.6498037118178</v>
      </c>
      <c r="AD564">
        <v>3.7951776339457601</v>
      </c>
      <c r="AE564">
        <v>0.78759765625</v>
      </c>
      <c r="AF564">
        <v>2.2700400352478001</v>
      </c>
      <c r="AG564">
        <v>0.89430046081543002</v>
      </c>
      <c r="AH564">
        <v>77.8396195631761</v>
      </c>
      <c r="AI564">
        <v>3.7903380577380799</v>
      </c>
      <c r="AJ564">
        <v>8.6598668098449707</v>
      </c>
      <c r="AK564">
        <v>5.1734119057655299</v>
      </c>
      <c r="AL564">
        <v>0.354735016822815</v>
      </c>
      <c r="AM564">
        <v>1.8893401622772199</v>
      </c>
      <c r="AN564">
        <v>3.5253582734328099</v>
      </c>
      <c r="AO564">
        <v>0.70796176791191101</v>
      </c>
      <c r="AP564">
        <v>-4.5694061792813798</v>
      </c>
      <c r="AQ564">
        <v>1.7129001617431601</v>
      </c>
      <c r="AR564">
        <v>2.21579933166504</v>
      </c>
      <c r="AS564">
        <v>1.79486888647079</v>
      </c>
      <c r="AT564">
        <v>-25.684538401090201</v>
      </c>
      <c r="AU564">
        <v>11.4064036516043</v>
      </c>
      <c r="AV564">
        <v>-0.31158404367922199</v>
      </c>
      <c r="AW564">
        <v>-6.92997268530039</v>
      </c>
      <c r="AX564">
        <v>7.0539660820594197</v>
      </c>
      <c r="AY564">
        <v>8.1666666666666696</v>
      </c>
      <c r="AZ564">
        <v>245</v>
      </c>
      <c r="BA564">
        <v>7.6158164056796602</v>
      </c>
    </row>
    <row r="565" spans="1:53" x14ac:dyDescent="0.25">
      <c r="A565">
        <v>2</v>
      </c>
      <c r="B565">
        <v>2</v>
      </c>
      <c r="C565">
        <v>250</v>
      </c>
      <c r="D565">
        <v>8.3333333333333304</v>
      </c>
      <c r="E565">
        <v>4</v>
      </c>
      <c r="F565">
        <v>2</v>
      </c>
      <c r="G565">
        <v>13</v>
      </c>
      <c r="H565">
        <v>0</v>
      </c>
      <c r="I565">
        <v>4.45360879898071</v>
      </c>
      <c r="J565" t="s">
        <v>321</v>
      </c>
      <c r="K565">
        <v>3.1697045087814302</v>
      </c>
      <c r="L565">
        <v>5.1068265438079798</v>
      </c>
      <c r="M565" t="s">
        <v>321</v>
      </c>
      <c r="N565">
        <v>7.9938218593597403</v>
      </c>
      <c r="O565" t="s">
        <v>321</v>
      </c>
      <c r="P565">
        <v>4.5739693641662598</v>
      </c>
      <c r="Q565">
        <v>9.1894564628601092</v>
      </c>
      <c r="R565" t="s">
        <v>321</v>
      </c>
      <c r="S565">
        <v>24.1033325195313</v>
      </c>
      <c r="T565" t="s">
        <v>321</v>
      </c>
      <c r="U565">
        <v>10.3646067619324</v>
      </c>
      <c r="V565">
        <v>29.177374458313</v>
      </c>
      <c r="W565" t="s">
        <v>321</v>
      </c>
      <c r="X565">
        <v>19.9421713706883</v>
      </c>
      <c r="Y565">
        <v>0.8197021484375</v>
      </c>
      <c r="Z565">
        <v>0.40319919586181602</v>
      </c>
      <c r="AA565">
        <v>1.8999097347259499</v>
      </c>
      <c r="AB565">
        <v>73.418137770432693</v>
      </c>
      <c r="AC565">
        <v>13.8204113520109</v>
      </c>
      <c r="AD565">
        <v>4.2434234160643403</v>
      </c>
      <c r="AE565">
        <v>0.89129638671875</v>
      </c>
      <c r="AF565">
        <v>1.85568022727966</v>
      </c>
      <c r="AG565">
        <v>0.943819999694824</v>
      </c>
      <c r="AH565">
        <v>78.092968573937</v>
      </c>
      <c r="AI565">
        <v>4.0201480480340797</v>
      </c>
      <c r="AJ565">
        <v>8.5308339045598007</v>
      </c>
      <c r="AK565">
        <v>5.4698828700929898</v>
      </c>
      <c r="AL565">
        <v>0.26623499393463101</v>
      </c>
      <c r="AM565">
        <v>1.41910004615784</v>
      </c>
      <c r="AN565">
        <v>2.9845957036058501</v>
      </c>
      <c r="AO565">
        <v>0.68347392403162399</v>
      </c>
      <c r="AP565">
        <v>-4.4391692876815796</v>
      </c>
      <c r="AQ565">
        <v>1.3827018737793</v>
      </c>
      <c r="AR565">
        <v>2.5260601043701199</v>
      </c>
      <c r="AS565">
        <v>1.8781019449234</v>
      </c>
      <c r="AT565">
        <v>-25.7712537325346</v>
      </c>
      <c r="AU565">
        <v>10.671543744894199</v>
      </c>
      <c r="AV565">
        <v>9.5220459266923997E-3</v>
      </c>
      <c r="AW565">
        <v>-6.9954627110407896</v>
      </c>
      <c r="AX565">
        <v>7.3075415537907498</v>
      </c>
      <c r="AY565">
        <v>8.1666666666666696</v>
      </c>
      <c r="AZ565">
        <v>245</v>
      </c>
      <c r="BA565">
        <v>6.67301272848872</v>
      </c>
    </row>
    <row r="566" spans="1:53" x14ac:dyDescent="0.25">
      <c r="A566">
        <v>2</v>
      </c>
      <c r="B566">
        <v>2</v>
      </c>
      <c r="C566">
        <v>250</v>
      </c>
      <c r="D566">
        <v>8.3333333333333304</v>
      </c>
      <c r="E566">
        <v>4</v>
      </c>
      <c r="F566">
        <v>2</v>
      </c>
      <c r="G566">
        <v>14</v>
      </c>
      <c r="H566">
        <v>0</v>
      </c>
      <c r="I566">
        <v>3.5680828809738201</v>
      </c>
      <c r="J566" t="s">
        <v>321</v>
      </c>
      <c r="K566">
        <v>4.0284808158874501</v>
      </c>
      <c r="L566">
        <v>9.0129809379577601</v>
      </c>
      <c r="M566" t="s">
        <v>321</v>
      </c>
      <c r="N566">
        <v>7.5448148250579798</v>
      </c>
      <c r="O566" t="s">
        <v>321</v>
      </c>
      <c r="P566">
        <v>8.3868560791015607</v>
      </c>
      <c r="Q566">
        <v>17.040871620178201</v>
      </c>
      <c r="R566" t="s">
        <v>321</v>
      </c>
      <c r="S566">
        <v>11.5617155075073</v>
      </c>
      <c r="T566" t="s">
        <v>321</v>
      </c>
      <c r="U566">
        <v>12.641898918151901</v>
      </c>
      <c r="V566">
        <v>30.016104698181199</v>
      </c>
      <c r="W566" t="s">
        <v>321</v>
      </c>
      <c r="X566">
        <v>17.920115208431199</v>
      </c>
      <c r="Y566">
        <v>0.67530059814453103</v>
      </c>
      <c r="Z566">
        <v>0.13980007171630901</v>
      </c>
      <c r="AA566">
        <v>1.6364896297454801</v>
      </c>
      <c r="AB566">
        <v>73.644778887430803</v>
      </c>
      <c r="AC566">
        <v>14.0418207248052</v>
      </c>
      <c r="AD566">
        <v>4.6128157377242998</v>
      </c>
      <c r="AE566">
        <v>0.77150726318359397</v>
      </c>
      <c r="AF566">
        <v>1.6607401371002199</v>
      </c>
      <c r="AG566">
        <v>1.2394104003906301</v>
      </c>
      <c r="AH566">
        <v>78.200769742329896</v>
      </c>
      <c r="AI566">
        <v>4.2521662215391798</v>
      </c>
      <c r="AJ566">
        <v>8.5616137186686192</v>
      </c>
      <c r="AK566">
        <v>5.1557936444878596</v>
      </c>
      <c r="AL566">
        <v>0.229840993881226</v>
      </c>
      <c r="AM566">
        <v>1.22402000427246</v>
      </c>
      <c r="AN566">
        <v>2.6435897920746401</v>
      </c>
      <c r="AO566">
        <v>0.72042661656936002</v>
      </c>
      <c r="AP566">
        <v>-4.6360086798667899</v>
      </c>
      <c r="AQ566">
        <v>2.3335990905761701</v>
      </c>
      <c r="AR566">
        <v>2.3913803100585902</v>
      </c>
      <c r="AS566">
        <v>1.48087698221207</v>
      </c>
      <c r="AT566">
        <v>-25.750595887502001</v>
      </c>
      <c r="AU566">
        <v>10.300155361493401</v>
      </c>
      <c r="AV566">
        <v>0.351271041358511</v>
      </c>
      <c r="AW566">
        <v>-6.9800241589546204</v>
      </c>
      <c r="AX566">
        <v>7.7346053520838396</v>
      </c>
      <c r="AY566">
        <v>8.1666666666666696</v>
      </c>
      <c r="AZ566">
        <v>245</v>
      </c>
      <c r="BA566">
        <v>7.63481279100598</v>
      </c>
    </row>
    <row r="567" spans="1:53" x14ac:dyDescent="0.25">
      <c r="A567">
        <v>2</v>
      </c>
      <c r="B567">
        <v>2</v>
      </c>
      <c r="C567">
        <v>250</v>
      </c>
      <c r="D567">
        <v>8.3333333333333304</v>
      </c>
      <c r="E567">
        <v>4</v>
      </c>
      <c r="F567">
        <v>2</v>
      </c>
      <c r="G567">
        <v>15</v>
      </c>
      <c r="H567">
        <v>0</v>
      </c>
      <c r="I567">
        <v>5.92237033843994</v>
      </c>
      <c r="J567" t="s">
        <v>321</v>
      </c>
      <c r="K567">
        <v>4.1008052825927699</v>
      </c>
      <c r="L567">
        <v>10.696611213684101</v>
      </c>
      <c r="M567" t="s">
        <v>321</v>
      </c>
      <c r="N567">
        <v>9.5739717483520508</v>
      </c>
      <c r="O567" t="s">
        <v>321</v>
      </c>
      <c r="P567">
        <v>9.8119478225708008</v>
      </c>
      <c r="Q567">
        <v>23.447605133056602</v>
      </c>
      <c r="R567" t="s">
        <v>321</v>
      </c>
      <c r="S567">
        <v>13.559069824218801</v>
      </c>
      <c r="T567" t="s">
        <v>321</v>
      </c>
      <c r="U567">
        <v>15.687176513671901</v>
      </c>
      <c r="V567">
        <v>46.864514923095697</v>
      </c>
      <c r="W567" t="s">
        <v>321</v>
      </c>
      <c r="X567">
        <v>21.564097464672798</v>
      </c>
      <c r="Y567">
        <v>0.48609161376953097</v>
      </c>
      <c r="Z567">
        <v>0.39550018310546903</v>
      </c>
      <c r="AA567">
        <v>2.5486097335815399</v>
      </c>
      <c r="AB567">
        <v>73.993510906512896</v>
      </c>
      <c r="AC567">
        <v>13.8235191198496</v>
      </c>
      <c r="AD567">
        <v>4.1359807252883902</v>
      </c>
      <c r="AE567">
        <v>0.97438812255859397</v>
      </c>
      <c r="AF567">
        <v>2.3453099727630602</v>
      </c>
      <c r="AG567">
        <v>0.88980007171630904</v>
      </c>
      <c r="AH567">
        <v>78.342772263746994</v>
      </c>
      <c r="AI567">
        <v>3.9364795684814502</v>
      </c>
      <c r="AJ567">
        <v>8.8925014642568705</v>
      </c>
      <c r="AK567">
        <v>4.8837486505508396</v>
      </c>
      <c r="AL567">
        <v>0.30999702215194702</v>
      </c>
      <c r="AM567">
        <v>1.64986991882324</v>
      </c>
      <c r="AN567">
        <v>1.7325518106898401</v>
      </c>
      <c r="AO567">
        <v>0.75690991832659804</v>
      </c>
      <c r="AP567">
        <v>-4.8301180509420503</v>
      </c>
      <c r="AQ567">
        <v>1.5663967132568399</v>
      </c>
      <c r="AR567">
        <v>2.2686805725097701</v>
      </c>
      <c r="AS567">
        <v>1.4657899141311601</v>
      </c>
      <c r="AT567">
        <v>-26.046172802264898</v>
      </c>
      <c r="AU567">
        <v>10.0566037618197</v>
      </c>
      <c r="AV567">
        <v>0.38308144697489699</v>
      </c>
      <c r="AW567">
        <v>-6.9399226628816999</v>
      </c>
      <c r="AX567">
        <v>8.2971649536719703</v>
      </c>
      <c r="AY567">
        <v>8.1666666666666696</v>
      </c>
      <c r="AZ567">
        <v>245</v>
      </c>
      <c r="BA567">
        <v>10.0469716247077</v>
      </c>
    </row>
    <row r="568" spans="1:53" x14ac:dyDescent="0.25">
      <c r="A568">
        <v>2</v>
      </c>
      <c r="B568">
        <v>2</v>
      </c>
      <c r="C568">
        <v>250</v>
      </c>
      <c r="D568">
        <v>8.3333333333333304</v>
      </c>
      <c r="E568">
        <v>4</v>
      </c>
      <c r="F568">
        <v>2</v>
      </c>
      <c r="G568">
        <v>16</v>
      </c>
      <c r="H568">
        <v>0</v>
      </c>
      <c r="I568">
        <v>4.0596463680267298</v>
      </c>
      <c r="J568" t="s">
        <v>321</v>
      </c>
      <c r="K568">
        <v>5.8513036251068096</v>
      </c>
      <c r="L568">
        <v>11.2389059066772</v>
      </c>
      <c r="M568" t="s">
        <v>321</v>
      </c>
      <c r="N568">
        <v>7.8220589160919198</v>
      </c>
      <c r="O568" t="s">
        <v>321</v>
      </c>
      <c r="P568">
        <v>9.14882135391235</v>
      </c>
      <c r="Q568">
        <v>19.092973709106399</v>
      </c>
      <c r="R568" t="s">
        <v>321</v>
      </c>
      <c r="S568">
        <v>31.970938301086399</v>
      </c>
      <c r="T568" t="s">
        <v>321</v>
      </c>
      <c r="U568">
        <v>11.855443572998</v>
      </c>
      <c r="V568">
        <v>47.823064804077198</v>
      </c>
      <c r="W568" t="s">
        <v>321</v>
      </c>
      <c r="X568">
        <v>22.5838132407901</v>
      </c>
      <c r="Y568">
        <v>0.781005859375</v>
      </c>
      <c r="Z568">
        <v>0.376800537109375</v>
      </c>
      <c r="AA568">
        <v>1.14461970329285</v>
      </c>
      <c r="AB568">
        <v>73.960198402404799</v>
      </c>
      <c r="AC568">
        <v>13.6860871712367</v>
      </c>
      <c r="AD568">
        <v>4.5799287259578696</v>
      </c>
      <c r="AE568">
        <v>0.76219940185546897</v>
      </c>
      <c r="AF568">
        <v>1.1029698848724401</v>
      </c>
      <c r="AG568">
        <v>1.65026950836182</v>
      </c>
      <c r="AH568">
        <v>78.261975606282604</v>
      </c>
      <c r="AI568">
        <v>4.5401966273784602</v>
      </c>
      <c r="AJ568">
        <v>8.8367133140564</v>
      </c>
      <c r="AK568">
        <v>5.1894900798797599</v>
      </c>
      <c r="AL568">
        <v>0.37886703014373802</v>
      </c>
      <c r="AM568">
        <v>2.0114903450012198</v>
      </c>
      <c r="AN568">
        <v>0.843164017268767</v>
      </c>
      <c r="AO568">
        <v>0.87902883440256097</v>
      </c>
      <c r="AP568">
        <v>-5.4793274601300599</v>
      </c>
      <c r="AQ568">
        <v>1.39229965209961</v>
      </c>
      <c r="AR568">
        <v>2.4548301696777299</v>
      </c>
      <c r="AS568">
        <v>1.3241545818746101</v>
      </c>
      <c r="AT568">
        <v>-25.952887614568098</v>
      </c>
      <c r="AU568">
        <v>10.377467751503</v>
      </c>
      <c r="AV568">
        <v>0.50446136901155103</v>
      </c>
      <c r="AW568">
        <v>-7.0503349502881401</v>
      </c>
      <c r="AX568">
        <v>8.4920565684636404</v>
      </c>
      <c r="AY568">
        <v>8.1666666666666696</v>
      </c>
      <c r="AZ568">
        <v>245</v>
      </c>
      <c r="BA568">
        <v>6.6446237471670804</v>
      </c>
    </row>
    <row r="569" spans="1:53" x14ac:dyDescent="0.25">
      <c r="A569">
        <v>2</v>
      </c>
      <c r="B569">
        <v>2</v>
      </c>
      <c r="C569">
        <v>250</v>
      </c>
      <c r="D569">
        <v>8.3333333333333304</v>
      </c>
      <c r="E569">
        <v>4</v>
      </c>
      <c r="F569">
        <v>2</v>
      </c>
      <c r="G569">
        <v>17</v>
      </c>
      <c r="H569">
        <v>0</v>
      </c>
      <c r="I569">
        <v>4.0160465240478498</v>
      </c>
      <c r="J569" t="s">
        <v>321</v>
      </c>
      <c r="K569">
        <v>4.0787334442138699</v>
      </c>
      <c r="L569">
        <v>8.15678215026856</v>
      </c>
      <c r="M569" t="s">
        <v>321</v>
      </c>
      <c r="N569">
        <v>6.6480140686035201</v>
      </c>
      <c r="O569" t="s">
        <v>321</v>
      </c>
      <c r="P569">
        <v>8.4785852432250994</v>
      </c>
      <c r="Q569">
        <v>17.6733512878418</v>
      </c>
      <c r="R569" t="s">
        <v>321</v>
      </c>
      <c r="S569">
        <v>14.0181694030762</v>
      </c>
      <c r="T569" t="s">
        <v>321</v>
      </c>
      <c r="U569">
        <v>17.917270660400401</v>
      </c>
      <c r="V569">
        <v>34.934791564941399</v>
      </c>
      <c r="W569" t="s">
        <v>321</v>
      </c>
      <c r="X569">
        <v>21.1410293993492</v>
      </c>
      <c r="Y569">
        <v>0.41009521484375</v>
      </c>
      <c r="Z569">
        <v>0.258099555969238</v>
      </c>
      <c r="AA569">
        <v>2.1359200477600102</v>
      </c>
      <c r="AB569">
        <v>74.323664445143507</v>
      </c>
      <c r="AC569">
        <v>13.562046014345601</v>
      </c>
      <c r="AD569">
        <v>3.7768976046488798</v>
      </c>
      <c r="AE569">
        <v>0.87419891357421897</v>
      </c>
      <c r="AF569">
        <v>1.9618999958038299</v>
      </c>
      <c r="AG569">
        <v>1.62341976165771</v>
      </c>
      <c r="AH569">
        <v>78.230326432448194</v>
      </c>
      <c r="AI569">
        <v>4.0361896111415003</v>
      </c>
      <c r="AJ569">
        <v>9.1142457448519192</v>
      </c>
      <c r="AK569">
        <v>4.70160007476807</v>
      </c>
      <c r="AL569">
        <v>0.38971710205078097</v>
      </c>
      <c r="AM569">
        <v>2.0676193237304701</v>
      </c>
      <c r="AN569">
        <v>-0.11628142772958799</v>
      </c>
      <c r="AO569">
        <v>0.97108655709486802</v>
      </c>
      <c r="AP569">
        <v>-5.9676914398486796</v>
      </c>
      <c r="AQ569">
        <v>1.58029937744141</v>
      </c>
      <c r="AR569">
        <v>2.2724294662475599</v>
      </c>
      <c r="AS569">
        <v>1.4322819486260401</v>
      </c>
      <c r="AT569">
        <v>-26.385815033545899</v>
      </c>
      <c r="AU569">
        <v>10.303233513465299</v>
      </c>
      <c r="AV569">
        <v>0.56222684394854805</v>
      </c>
      <c r="AW569">
        <v>-6.9518279479100196</v>
      </c>
      <c r="AX569">
        <v>8.7304764894338796</v>
      </c>
      <c r="AY569">
        <v>8.1666666666666696</v>
      </c>
      <c r="AZ569">
        <v>245</v>
      </c>
      <c r="BA569">
        <v>11.464654803542199</v>
      </c>
    </row>
    <row r="570" spans="1:53" x14ac:dyDescent="0.25">
      <c r="A570">
        <v>2</v>
      </c>
      <c r="B570">
        <v>2</v>
      </c>
      <c r="C570">
        <v>250</v>
      </c>
      <c r="D570">
        <v>8.3333333333333304</v>
      </c>
      <c r="E570">
        <v>4</v>
      </c>
      <c r="F570">
        <v>2</v>
      </c>
      <c r="G570">
        <v>18</v>
      </c>
      <c r="H570">
        <v>0</v>
      </c>
      <c r="I570">
        <v>4.7242357254028304</v>
      </c>
      <c r="J570" t="s">
        <v>321</v>
      </c>
      <c r="K570">
        <v>7.59977054595947</v>
      </c>
      <c r="L570">
        <v>11.890143394470201</v>
      </c>
      <c r="M570" t="s">
        <v>321</v>
      </c>
      <c r="N570">
        <v>9.4045839309692401</v>
      </c>
      <c r="O570" t="s">
        <v>321</v>
      </c>
      <c r="P570">
        <v>12.1925802230835</v>
      </c>
      <c r="Q570">
        <v>21.989517211914102</v>
      </c>
      <c r="R570" t="s">
        <v>321</v>
      </c>
      <c r="S570">
        <v>15.195722579956101</v>
      </c>
      <c r="T570" t="s">
        <v>321</v>
      </c>
      <c r="U570">
        <v>21.563187026977499</v>
      </c>
      <c r="V570">
        <v>59.428164672851601</v>
      </c>
      <c r="W570" t="s">
        <v>321</v>
      </c>
      <c r="X570">
        <v>20.503923577556399</v>
      </c>
      <c r="Y570">
        <v>0.88459777832031306</v>
      </c>
      <c r="Z570">
        <v>0.25999927520751998</v>
      </c>
      <c r="AA570">
        <v>2.1066095829010001</v>
      </c>
      <c r="AB570">
        <v>73.811422788179797</v>
      </c>
      <c r="AC570">
        <v>13.5056922619159</v>
      </c>
      <c r="AD570">
        <v>4.3500472032106803</v>
      </c>
      <c r="AE570">
        <v>0.95680236816406306</v>
      </c>
      <c r="AF570">
        <v>2.0465495586395299</v>
      </c>
      <c r="AG570">
        <v>1.67292976379395</v>
      </c>
      <c r="AH570">
        <v>78.0733842116136</v>
      </c>
      <c r="AI570">
        <v>4.3868895860818702</v>
      </c>
      <c r="AJ570">
        <v>8.8643764349130496</v>
      </c>
      <c r="AK570">
        <v>5.2076599597930899</v>
      </c>
      <c r="AL570">
        <v>0.42964398860931402</v>
      </c>
      <c r="AM570">
        <v>2.2802596092224099</v>
      </c>
      <c r="AN570">
        <v>0.900735137840876</v>
      </c>
      <c r="AO570">
        <v>0.90329711941572299</v>
      </c>
      <c r="AP570">
        <v>-5.6078349626981296</v>
      </c>
      <c r="AQ570">
        <v>1.46639823913574</v>
      </c>
      <c r="AR570">
        <v>2.0108604431152299</v>
      </c>
      <c r="AS570">
        <v>1.25970732420683</v>
      </c>
      <c r="AT570">
        <v>-26.150192114023099</v>
      </c>
      <c r="AU570">
        <v>10.263587144704999</v>
      </c>
      <c r="AV570">
        <v>0.402592566401626</v>
      </c>
      <c r="AW570">
        <v>-7.1047306427588799</v>
      </c>
      <c r="AX570">
        <v>9.0005237872784001</v>
      </c>
      <c r="AY570">
        <v>8.1666666666666696</v>
      </c>
      <c r="AZ570">
        <v>245</v>
      </c>
      <c r="BA570">
        <v>5.8870371228847898</v>
      </c>
    </row>
    <row r="571" spans="1:53" x14ac:dyDescent="0.25">
      <c r="A571">
        <v>2</v>
      </c>
      <c r="B571">
        <v>2</v>
      </c>
      <c r="C571">
        <v>250</v>
      </c>
      <c r="D571">
        <v>8.3333333333333304</v>
      </c>
      <c r="E571">
        <v>4</v>
      </c>
      <c r="F571">
        <v>2</v>
      </c>
      <c r="G571">
        <v>19</v>
      </c>
      <c r="H571">
        <v>0</v>
      </c>
      <c r="I571">
        <v>3.7666891813278198</v>
      </c>
      <c r="J571" t="s">
        <v>321</v>
      </c>
      <c r="K571">
        <v>5.7926894187927198</v>
      </c>
      <c r="L571">
        <v>9.9102003097534208</v>
      </c>
      <c r="M571" t="s">
        <v>321</v>
      </c>
      <c r="N571">
        <v>6.8327877521514901</v>
      </c>
      <c r="O571" t="s">
        <v>321</v>
      </c>
      <c r="P571">
        <v>9.2494645118713397</v>
      </c>
      <c r="Q571">
        <v>18.2935953140259</v>
      </c>
      <c r="R571" t="s">
        <v>321</v>
      </c>
      <c r="S571">
        <v>16.486708068847701</v>
      </c>
      <c r="T571" t="s">
        <v>321</v>
      </c>
      <c r="U571">
        <v>16.412854576110799</v>
      </c>
      <c r="V571">
        <v>48.700186920165997</v>
      </c>
      <c r="W571" t="s">
        <v>321</v>
      </c>
      <c r="X571">
        <v>17.8284909929618</v>
      </c>
      <c r="Y571">
        <v>0.4873046875</v>
      </c>
      <c r="Z571">
        <v>0.30959987640380898</v>
      </c>
      <c r="AA571">
        <v>2.20447969436646</v>
      </c>
      <c r="AB571">
        <v>73.445380554199204</v>
      </c>
      <c r="AC571">
        <v>13.278451881408699</v>
      </c>
      <c r="AD571">
        <v>4.4081227016449001</v>
      </c>
      <c r="AE571">
        <v>0.72789764404296897</v>
      </c>
      <c r="AF571">
        <v>2.08021020889282</v>
      </c>
      <c r="AG571">
        <v>1.0677900314331099</v>
      </c>
      <c r="AH571">
        <v>77.820982666015595</v>
      </c>
      <c r="AI571">
        <v>4.42045833587646</v>
      </c>
      <c r="AJ571">
        <v>8.6185180282592793</v>
      </c>
      <c r="AK571">
        <v>4.3791401386261004</v>
      </c>
      <c r="AL571">
        <v>0.36953395605087302</v>
      </c>
      <c r="AM571">
        <v>1.9667000770568801</v>
      </c>
      <c r="AN571">
        <v>1.34223733395338</v>
      </c>
      <c r="AO571">
        <v>0.73996891021728495</v>
      </c>
      <c r="AP571">
        <v>-4.7397343444824198</v>
      </c>
      <c r="AQ571">
        <v>1.54880142211914</v>
      </c>
      <c r="AR571">
        <v>1.6870298385620099</v>
      </c>
      <c r="AS571">
        <v>1.3475260436534899</v>
      </c>
      <c r="AT571">
        <v>-26.043807983398398</v>
      </c>
      <c r="AU571">
        <v>9.8594160079956108</v>
      </c>
      <c r="AV571">
        <v>0.22829228255897799</v>
      </c>
      <c r="AW571">
        <v>-7.2574854278564498</v>
      </c>
      <c r="AX571">
        <v>9.1541280746459996</v>
      </c>
      <c r="AY571">
        <v>8.1666666666666696</v>
      </c>
      <c r="AZ571">
        <v>245</v>
      </c>
      <c r="BA571">
        <v>8.9864519077216904</v>
      </c>
    </row>
    <row r="572" spans="1:53" x14ac:dyDescent="0.25">
      <c r="A572">
        <v>2</v>
      </c>
      <c r="B572">
        <v>2</v>
      </c>
      <c r="C572">
        <v>260</v>
      </c>
      <c r="D572">
        <v>8.6666666666666696</v>
      </c>
      <c r="E572">
        <v>5</v>
      </c>
      <c r="F572">
        <v>1</v>
      </c>
      <c r="G572">
        <v>1</v>
      </c>
      <c r="H572">
        <v>2</v>
      </c>
      <c r="I572" t="s">
        <v>321</v>
      </c>
      <c r="J572" t="s">
        <v>321</v>
      </c>
      <c r="K572">
        <v>1.57284915447235</v>
      </c>
      <c r="L572" t="s">
        <v>321</v>
      </c>
      <c r="M572">
        <v>4.1612777709960902</v>
      </c>
      <c r="N572" t="s">
        <v>321</v>
      </c>
      <c r="O572" t="s">
        <v>321</v>
      </c>
      <c r="P572">
        <v>2.3640058040618901</v>
      </c>
      <c r="Q572" t="s">
        <v>321</v>
      </c>
      <c r="R572">
        <v>5.4060330390930202</v>
      </c>
      <c r="S572" t="s">
        <v>321</v>
      </c>
      <c r="T572" t="s">
        <v>321</v>
      </c>
      <c r="U572">
        <v>3.5723729133606001</v>
      </c>
      <c r="V572" t="s">
        <v>321</v>
      </c>
      <c r="W572">
        <v>20.2962856292725</v>
      </c>
      <c r="X572">
        <v>17.097621010324701</v>
      </c>
      <c r="Y572">
        <v>0.58180236816406306</v>
      </c>
      <c r="Z572">
        <v>0.55180072784423795</v>
      </c>
      <c r="AA572">
        <v>2.92505979537964</v>
      </c>
      <c r="AB572">
        <v>72.311375122070302</v>
      </c>
      <c r="AC572">
        <v>11.105544052123999</v>
      </c>
      <c r="AD572">
        <v>7.5770967864990197</v>
      </c>
      <c r="AE572">
        <v>0.84230041503906306</v>
      </c>
      <c r="AF572">
        <v>2.3386902809143102</v>
      </c>
      <c r="AG572">
        <v>2.05830001831055</v>
      </c>
      <c r="AH572">
        <v>75.426762390136702</v>
      </c>
      <c r="AI572">
        <v>5.7805279159545897</v>
      </c>
      <c r="AJ572">
        <v>19.694419860839801</v>
      </c>
      <c r="AK572">
        <v>4.7218204438686397</v>
      </c>
      <c r="AL572">
        <v>0.27085500955581698</v>
      </c>
      <c r="AM572">
        <v>1.64731025695801</v>
      </c>
      <c r="AN572">
        <v>2.3499327193573101</v>
      </c>
      <c r="AO572">
        <v>0.94917139530181904</v>
      </c>
      <c r="AP572">
        <v>-9.8313974761962903</v>
      </c>
      <c r="AQ572">
        <v>0.67819786071777299</v>
      </c>
      <c r="AR572">
        <v>1.78427982330322</v>
      </c>
      <c r="AS572">
        <v>0.77839946746826205</v>
      </c>
      <c r="AT572">
        <v>-28.014151840210001</v>
      </c>
      <c r="AU572">
        <v>9.7438587570190407</v>
      </c>
      <c r="AV572">
        <v>13.3012438201904</v>
      </c>
      <c r="AW572">
        <v>-8.2320235061645501</v>
      </c>
      <c r="AX572">
        <v>14.429411773681601</v>
      </c>
      <c r="AY572">
        <v>8.3333333333333304</v>
      </c>
      <c r="AZ572">
        <v>250</v>
      </c>
      <c r="BA572">
        <v>8.1158494743994094</v>
      </c>
    </row>
    <row r="573" spans="1:53" x14ac:dyDescent="0.25">
      <c r="A573">
        <v>2</v>
      </c>
      <c r="B573">
        <v>2</v>
      </c>
      <c r="C573">
        <v>260</v>
      </c>
      <c r="D573">
        <v>8.6666666666666696</v>
      </c>
      <c r="E573">
        <v>5</v>
      </c>
      <c r="F573">
        <v>1</v>
      </c>
      <c r="G573">
        <v>2</v>
      </c>
      <c r="H573">
        <v>2</v>
      </c>
      <c r="I573" t="s">
        <v>321</v>
      </c>
      <c r="J573" t="s">
        <v>321</v>
      </c>
      <c r="K573">
        <v>1.2599996089935299</v>
      </c>
      <c r="L573" t="s">
        <v>321</v>
      </c>
      <c r="M573">
        <v>3.4723380565643298</v>
      </c>
      <c r="N573" t="s">
        <v>321</v>
      </c>
      <c r="O573" t="s">
        <v>321</v>
      </c>
      <c r="P573">
        <v>2.7457921504974401</v>
      </c>
      <c r="Q573" t="s">
        <v>321</v>
      </c>
      <c r="R573">
        <v>4.1359496116638201</v>
      </c>
      <c r="S573" t="s">
        <v>321</v>
      </c>
      <c r="T573" t="s">
        <v>321</v>
      </c>
      <c r="U573">
        <v>5.3580665588378897</v>
      </c>
      <c r="V573" t="s">
        <v>321</v>
      </c>
      <c r="W573">
        <v>9.8040950775146491</v>
      </c>
      <c r="X573">
        <v>15.3011783544076</v>
      </c>
      <c r="Y573">
        <v>0.450302124023438</v>
      </c>
      <c r="Z573">
        <v>0.35380077362060502</v>
      </c>
      <c r="AA573">
        <v>2.0408196449279798</v>
      </c>
      <c r="AB573">
        <v>72.275853792826297</v>
      </c>
      <c r="AC573">
        <v>11.022595922152201</v>
      </c>
      <c r="AD573">
        <v>6.2521691123644496</v>
      </c>
      <c r="AE573">
        <v>0.64040374755859397</v>
      </c>
      <c r="AF573">
        <v>3.2826995849609402</v>
      </c>
      <c r="AG573">
        <v>3.3654012680053702</v>
      </c>
      <c r="AH573">
        <v>75.711112022399902</v>
      </c>
      <c r="AI573">
        <v>6.18400071064631</v>
      </c>
      <c r="AJ573">
        <v>16.9032579660416</v>
      </c>
      <c r="AK573">
        <v>4.4354088604450199</v>
      </c>
      <c r="AL573">
        <v>0.22155803442001301</v>
      </c>
      <c r="AM573">
        <v>1.3578896522521999</v>
      </c>
      <c r="AN573">
        <v>1.94544460438192</v>
      </c>
      <c r="AO573">
        <v>0.70557361592849099</v>
      </c>
      <c r="AP573">
        <v>-8.3449198404947893</v>
      </c>
      <c r="AQ573">
        <v>0.68839836120605502</v>
      </c>
      <c r="AR573">
        <v>0.75089931488037098</v>
      </c>
      <c r="AS573">
        <v>0.78979873657226596</v>
      </c>
      <c r="AT573">
        <v>-27.991132815678899</v>
      </c>
      <c r="AU573">
        <v>11.099533359209699</v>
      </c>
      <c r="AV573">
        <v>13.4183956782023</v>
      </c>
      <c r="AW573">
        <v>-8.4034428199132307</v>
      </c>
      <c r="AX573">
        <v>15.0270833969116</v>
      </c>
      <c r="AY573">
        <v>8.3333333333333304</v>
      </c>
      <c r="AZ573">
        <v>250</v>
      </c>
      <c r="BA573">
        <v>9.84985107512877</v>
      </c>
    </row>
    <row r="574" spans="1:53" x14ac:dyDescent="0.25">
      <c r="A574">
        <v>2</v>
      </c>
      <c r="B574">
        <v>2</v>
      </c>
      <c r="C574">
        <v>260</v>
      </c>
      <c r="D574">
        <v>8.6666666666666696</v>
      </c>
      <c r="E574">
        <v>5</v>
      </c>
      <c r="F574">
        <v>1</v>
      </c>
      <c r="G574">
        <v>3</v>
      </c>
      <c r="H574">
        <v>2</v>
      </c>
      <c r="I574" t="s">
        <v>321</v>
      </c>
      <c r="J574" t="s">
        <v>321</v>
      </c>
      <c r="K574">
        <v>1.6789034605026201</v>
      </c>
      <c r="L574" t="s">
        <v>321</v>
      </c>
      <c r="M574">
        <v>2.8492648601532</v>
      </c>
      <c r="N574" t="s">
        <v>321</v>
      </c>
      <c r="O574" t="s">
        <v>321</v>
      </c>
      <c r="P574">
        <v>3.2776825428009002</v>
      </c>
      <c r="Q574" t="s">
        <v>321</v>
      </c>
      <c r="R574">
        <v>5.6210408210754403</v>
      </c>
      <c r="S574" t="s">
        <v>321</v>
      </c>
      <c r="T574" t="s">
        <v>321</v>
      </c>
      <c r="U574">
        <v>6.3002767562866202</v>
      </c>
      <c r="V574" t="s">
        <v>321</v>
      </c>
      <c r="W574">
        <v>15.436775207519499</v>
      </c>
      <c r="X574">
        <v>15.6801303273744</v>
      </c>
      <c r="Y574">
        <v>0.42130279541015597</v>
      </c>
      <c r="Z574">
        <v>0.257199287414551</v>
      </c>
      <c r="AA574">
        <v>1.7197699546814</v>
      </c>
      <c r="AB574">
        <v>72.215538688327996</v>
      </c>
      <c r="AC574">
        <v>10.6904694515726</v>
      </c>
      <c r="AD574">
        <v>6.0133934642957598</v>
      </c>
      <c r="AE574">
        <v>0.78299713134765603</v>
      </c>
      <c r="AF574">
        <v>1.9684305191039999</v>
      </c>
      <c r="AG574">
        <v>1.00750064849854</v>
      </c>
      <c r="AH574">
        <v>75.441711425781307</v>
      </c>
      <c r="AI574">
        <v>7.3280782492264498</v>
      </c>
      <c r="AJ574">
        <v>15.2730607571809</v>
      </c>
      <c r="AK574">
        <v>3.95079094171524</v>
      </c>
      <c r="AL574">
        <v>0.19793599843978901</v>
      </c>
      <c r="AM574">
        <v>1.21193027496338</v>
      </c>
      <c r="AN574">
        <v>1.9446856764995499</v>
      </c>
      <c r="AO574">
        <v>0.74010516767916501</v>
      </c>
      <c r="AP574">
        <v>-8.5565625273663102</v>
      </c>
      <c r="AQ574">
        <v>0.62610054016113303</v>
      </c>
      <c r="AR574">
        <v>0.88019943237304699</v>
      </c>
      <c r="AS574">
        <v>0.53299999237060602</v>
      </c>
      <c r="AT574">
        <v>-27.838995560355801</v>
      </c>
      <c r="AU574">
        <v>11.4367042624432</v>
      </c>
      <c r="AV574">
        <v>13.1735737842062</v>
      </c>
      <c r="AW574">
        <v>-8.2534183419269098</v>
      </c>
      <c r="AX574">
        <v>15.6132605179496</v>
      </c>
      <c r="AY574">
        <v>8.3333333333333304</v>
      </c>
      <c r="AZ574">
        <v>250</v>
      </c>
      <c r="BA574">
        <v>9.3775569133572407</v>
      </c>
    </row>
    <row r="575" spans="1:53" x14ac:dyDescent="0.25">
      <c r="A575">
        <v>2</v>
      </c>
      <c r="B575">
        <v>2</v>
      </c>
      <c r="C575">
        <v>260</v>
      </c>
      <c r="D575">
        <v>8.6666666666666696</v>
      </c>
      <c r="E575">
        <v>5</v>
      </c>
      <c r="F575">
        <v>1</v>
      </c>
      <c r="G575">
        <v>4</v>
      </c>
      <c r="H575">
        <v>2</v>
      </c>
      <c r="I575" t="s">
        <v>321</v>
      </c>
      <c r="J575" t="s">
        <v>321</v>
      </c>
      <c r="K575">
        <v>1.71640982627869</v>
      </c>
      <c r="L575" t="s">
        <v>321</v>
      </c>
      <c r="M575">
        <v>3.6616724491119399</v>
      </c>
      <c r="N575" t="s">
        <v>321</v>
      </c>
      <c r="O575" t="s">
        <v>321</v>
      </c>
      <c r="P575">
        <v>3.2774353027343799</v>
      </c>
      <c r="Q575" t="s">
        <v>321</v>
      </c>
      <c r="R575">
        <v>4.7105050086975098</v>
      </c>
      <c r="S575" t="s">
        <v>321</v>
      </c>
      <c r="T575" t="s">
        <v>321</v>
      </c>
      <c r="U575">
        <v>6.3671190261840804</v>
      </c>
      <c r="V575" t="s">
        <v>321</v>
      </c>
      <c r="W575">
        <v>8.3613521575927798</v>
      </c>
      <c r="X575">
        <v>18.190225539772499</v>
      </c>
      <c r="Y575">
        <v>0.50580596923828103</v>
      </c>
      <c r="Z575">
        <v>0.46819972991943398</v>
      </c>
      <c r="AA575">
        <v>3.06664991378784</v>
      </c>
      <c r="AB575">
        <v>72.294465524179003</v>
      </c>
      <c r="AC575">
        <v>10.8752444585164</v>
      </c>
      <c r="AD575">
        <v>6.2010432349310998</v>
      </c>
      <c r="AE575">
        <v>0.72409820556640603</v>
      </c>
      <c r="AF575">
        <v>2.3427100181579599</v>
      </c>
      <c r="AG575">
        <v>3.49709892272949</v>
      </c>
      <c r="AH575">
        <v>75.235721164279497</v>
      </c>
      <c r="AI575">
        <v>5.55944511625502</v>
      </c>
      <c r="AJ575">
        <v>18.487384866785099</v>
      </c>
      <c r="AK575">
        <v>4.5925076901912698</v>
      </c>
      <c r="AL575">
        <v>0.26795995235443099</v>
      </c>
      <c r="AM575">
        <v>1.63440990447998</v>
      </c>
      <c r="AN575">
        <v>2.1984812860135698</v>
      </c>
      <c r="AO575">
        <v>0.86131185072439698</v>
      </c>
      <c r="AP575">
        <v>-9.2966810862223301</v>
      </c>
      <c r="AQ575">
        <v>0.83489990234375</v>
      </c>
      <c r="AR575">
        <v>1.8270502090454099</v>
      </c>
      <c r="AS575">
        <v>0.88730049133300803</v>
      </c>
      <c r="AT575">
        <v>-27.894992263228801</v>
      </c>
      <c r="AU575">
        <v>9.9363978703816702</v>
      </c>
      <c r="AV575">
        <v>13.383362911365699</v>
      </c>
      <c r="AW575">
        <v>-8.1006988242820501</v>
      </c>
      <c r="AX575">
        <v>16.061981413099499</v>
      </c>
      <c r="AY575">
        <v>8.3333333333333304</v>
      </c>
      <c r="AZ575">
        <v>250</v>
      </c>
      <c r="BA575">
        <v>9.0795838117675007</v>
      </c>
    </row>
    <row r="576" spans="1:53" x14ac:dyDescent="0.25">
      <c r="A576">
        <v>2</v>
      </c>
      <c r="B576">
        <v>2</v>
      </c>
      <c r="C576">
        <v>260</v>
      </c>
      <c r="D576">
        <v>8.6666666666666696</v>
      </c>
      <c r="E576">
        <v>5</v>
      </c>
      <c r="F576">
        <v>1</v>
      </c>
      <c r="G576">
        <v>5</v>
      </c>
      <c r="H576">
        <v>2</v>
      </c>
      <c r="I576" t="s">
        <v>321</v>
      </c>
      <c r="J576" t="s">
        <v>321</v>
      </c>
      <c r="K576">
        <v>1.2349223375320399</v>
      </c>
      <c r="L576" t="s">
        <v>321</v>
      </c>
      <c r="M576">
        <v>3.3296257495880099</v>
      </c>
      <c r="N576" t="s">
        <v>321</v>
      </c>
      <c r="O576" t="s">
        <v>321</v>
      </c>
      <c r="P576">
        <v>2.5435116291046098</v>
      </c>
      <c r="Q576" t="s">
        <v>321</v>
      </c>
      <c r="R576">
        <v>6.1412220001220703</v>
      </c>
      <c r="S576" t="s">
        <v>321</v>
      </c>
      <c r="T576" t="s">
        <v>321</v>
      </c>
      <c r="U576">
        <v>5.4783540725708004</v>
      </c>
      <c r="V576" t="s">
        <v>321</v>
      </c>
      <c r="W576">
        <v>19.117417144775398</v>
      </c>
      <c r="X576">
        <v>15.5145124646205</v>
      </c>
      <c r="Y576">
        <v>0.55210876464843806</v>
      </c>
      <c r="Z576">
        <v>0.29669952392578097</v>
      </c>
      <c r="AA576">
        <v>2.8516001701354998</v>
      </c>
      <c r="AB576">
        <v>71.9830031761756</v>
      </c>
      <c r="AC576">
        <v>11.120965297405499</v>
      </c>
      <c r="AD576">
        <v>7.3425750365624101</v>
      </c>
      <c r="AE576">
        <v>0.497695922851563</v>
      </c>
      <c r="AF576">
        <v>2.9733595848083501</v>
      </c>
      <c r="AG576">
        <v>2.8064002990722701</v>
      </c>
      <c r="AH576">
        <v>75.323513324444093</v>
      </c>
      <c r="AI576">
        <v>5.4890675544738796</v>
      </c>
      <c r="AJ576">
        <v>19.208307339594899</v>
      </c>
      <c r="AK576">
        <v>4.2545803338289296</v>
      </c>
      <c r="AL576">
        <v>0.30220896005630499</v>
      </c>
      <c r="AM576">
        <v>1.8494005203247099</v>
      </c>
      <c r="AN576">
        <v>2.5696295150197499</v>
      </c>
      <c r="AO576">
        <v>0.76786630199505701</v>
      </c>
      <c r="AP576">
        <v>-8.72574228506822</v>
      </c>
      <c r="AQ576">
        <v>0.70520210266113303</v>
      </c>
      <c r="AR576">
        <v>0.97259044647216797</v>
      </c>
      <c r="AS576">
        <v>0.733700752258301</v>
      </c>
      <c r="AT576">
        <v>-27.812076715322601</v>
      </c>
      <c r="AU576">
        <v>9.8968088810260504</v>
      </c>
      <c r="AV576">
        <v>13.5217960797823</v>
      </c>
      <c r="AW576">
        <v>-8.2202582726111793</v>
      </c>
      <c r="AX576">
        <v>16.372449728158799</v>
      </c>
      <c r="AY576">
        <v>8.3333333333333304</v>
      </c>
      <c r="AZ576">
        <v>250</v>
      </c>
      <c r="BA576">
        <v>7.7060546875</v>
      </c>
    </row>
    <row r="577" spans="1:53" x14ac:dyDescent="0.25">
      <c r="A577">
        <v>2</v>
      </c>
      <c r="B577">
        <v>2</v>
      </c>
      <c r="C577">
        <v>260</v>
      </c>
      <c r="D577">
        <v>8.6666666666666696</v>
      </c>
      <c r="E577">
        <v>5</v>
      </c>
      <c r="F577">
        <v>1</v>
      </c>
      <c r="G577">
        <v>6</v>
      </c>
      <c r="H577">
        <v>2</v>
      </c>
      <c r="I577" t="s">
        <v>321</v>
      </c>
      <c r="J577" t="s">
        <v>321</v>
      </c>
      <c r="K577">
        <v>2.09933309555054</v>
      </c>
      <c r="L577" t="s">
        <v>321</v>
      </c>
      <c r="M577">
        <v>4.3118597984314002</v>
      </c>
      <c r="N577" t="s">
        <v>321</v>
      </c>
      <c r="O577" t="s">
        <v>321</v>
      </c>
      <c r="P577">
        <v>3.6253464221954301</v>
      </c>
      <c r="Q577" t="s">
        <v>321</v>
      </c>
      <c r="R577">
        <v>5.4682059288024902</v>
      </c>
      <c r="S577" t="s">
        <v>321</v>
      </c>
      <c r="T577" t="s">
        <v>321</v>
      </c>
      <c r="U577">
        <v>5.5639575958252001</v>
      </c>
      <c r="V577" t="s">
        <v>321</v>
      </c>
      <c r="W577">
        <v>11.0478973388672</v>
      </c>
      <c r="X577">
        <v>15.558898897573201</v>
      </c>
      <c r="Y577">
        <v>0.76149749755859397</v>
      </c>
      <c r="Z577">
        <v>0.71790027618408203</v>
      </c>
      <c r="AA577">
        <v>1.6342592239379901</v>
      </c>
      <c r="AB577">
        <v>72.040060955545201</v>
      </c>
      <c r="AC577">
        <v>10.788469521895699</v>
      </c>
      <c r="AD577">
        <v>6.3631707067074998</v>
      </c>
      <c r="AE577">
        <v>0.6217041015625</v>
      </c>
      <c r="AF577">
        <v>2.6188097000122101</v>
      </c>
      <c r="AG577">
        <v>2.4194993972778298</v>
      </c>
      <c r="AH577">
        <v>75.5094614443572</v>
      </c>
      <c r="AI577">
        <v>5.6799369687619397</v>
      </c>
      <c r="AJ577">
        <v>17.141643358313502</v>
      </c>
      <c r="AK577">
        <v>4.0643278360366804</v>
      </c>
      <c r="AL577">
        <v>0.189050912857056</v>
      </c>
      <c r="AM577">
        <v>1.1615409851074201</v>
      </c>
      <c r="AN577">
        <v>1.9872720669145201</v>
      </c>
      <c r="AO577">
        <v>0.63823538500329702</v>
      </c>
      <c r="AP577">
        <v>-7.93196292545485</v>
      </c>
      <c r="AQ577">
        <v>0.79710006713867199</v>
      </c>
      <c r="AR577">
        <v>0.80679988861083995</v>
      </c>
      <c r="AS577">
        <v>0.72620010375976596</v>
      </c>
      <c r="AT577">
        <v>-27.542708355447498</v>
      </c>
      <c r="AU577">
        <v>10.417039083397899</v>
      </c>
      <c r="AV577">
        <v>13.7674605328104</v>
      </c>
      <c r="AW577">
        <v>-8.2555947511092498</v>
      </c>
      <c r="AX577">
        <v>16.620825891909401</v>
      </c>
      <c r="AY577">
        <v>8.3333333333333304</v>
      </c>
      <c r="AZ577">
        <v>250</v>
      </c>
      <c r="BA577">
        <v>5.3372832465860496</v>
      </c>
    </row>
    <row r="578" spans="1:53" x14ac:dyDescent="0.25">
      <c r="A578">
        <v>2</v>
      </c>
      <c r="B578">
        <v>2</v>
      </c>
      <c r="C578">
        <v>260</v>
      </c>
      <c r="D578">
        <v>8.6666666666666696</v>
      </c>
      <c r="E578">
        <v>5</v>
      </c>
      <c r="F578">
        <v>1</v>
      </c>
      <c r="G578">
        <v>7</v>
      </c>
      <c r="H578">
        <v>2</v>
      </c>
      <c r="I578" t="s">
        <v>321</v>
      </c>
      <c r="J578" t="s">
        <v>321</v>
      </c>
      <c r="K578">
        <v>0.99988212585449199</v>
      </c>
      <c r="L578" t="s">
        <v>321</v>
      </c>
      <c r="M578">
        <v>3.00385603904724</v>
      </c>
      <c r="N578" t="s">
        <v>321</v>
      </c>
      <c r="O578" t="s">
        <v>321</v>
      </c>
      <c r="P578">
        <v>2.5082647800445601</v>
      </c>
      <c r="Q578" t="s">
        <v>321</v>
      </c>
      <c r="R578">
        <v>4.1797380447387704</v>
      </c>
      <c r="S578" t="s">
        <v>321</v>
      </c>
      <c r="T578" t="s">
        <v>321</v>
      </c>
      <c r="U578">
        <v>4.7338500022888201</v>
      </c>
      <c r="V578" t="s">
        <v>321</v>
      </c>
      <c r="W578">
        <v>10.5546016693115</v>
      </c>
      <c r="X578">
        <v>15.176011691028201</v>
      </c>
      <c r="Y578">
        <v>0.53620147705078103</v>
      </c>
      <c r="Z578">
        <v>0.43370151519775402</v>
      </c>
      <c r="AA578">
        <v>1.6293301582336399</v>
      </c>
      <c r="AB578">
        <v>72.395133654276506</v>
      </c>
      <c r="AC578">
        <v>10.310708324114501</v>
      </c>
      <c r="AD578">
        <v>6.0159441232681301</v>
      </c>
      <c r="AE578">
        <v>0.71140289306640603</v>
      </c>
      <c r="AF578">
        <v>2.3253698348999001</v>
      </c>
      <c r="AG578">
        <v>2.0786008834838898</v>
      </c>
      <c r="AH578">
        <v>75.463665962219196</v>
      </c>
      <c r="AI578">
        <v>6.7792745431264203</v>
      </c>
      <c r="AJ578">
        <v>14.9792747497559</v>
      </c>
      <c r="AK578">
        <v>3.28228983283043</v>
      </c>
      <c r="AL578">
        <v>0.17185604572296101</v>
      </c>
      <c r="AM578">
        <v>1.0551505088806199</v>
      </c>
      <c r="AN578">
        <v>2.2511604738732198</v>
      </c>
      <c r="AO578">
        <v>0.66368287305037199</v>
      </c>
      <c r="AP578">
        <v>-8.0882690350214599</v>
      </c>
      <c r="AQ578">
        <v>0.85019874572753895</v>
      </c>
      <c r="AR578">
        <v>0.65419960021972701</v>
      </c>
      <c r="AS578">
        <v>0.805999755859375</v>
      </c>
      <c r="AT578">
        <v>-27.6785996754964</v>
      </c>
      <c r="AU578">
        <v>11.2165875037511</v>
      </c>
      <c r="AV578">
        <v>13.534016529719</v>
      </c>
      <c r="AW578">
        <v>-7.9235391418139098</v>
      </c>
      <c r="AX578">
        <v>16.873328844706201</v>
      </c>
      <c r="AY578">
        <v>8.3333333333333304</v>
      </c>
      <c r="AZ578">
        <v>250</v>
      </c>
      <c r="BA578">
        <v>6.12137409781805</v>
      </c>
    </row>
    <row r="579" spans="1:53" x14ac:dyDescent="0.25">
      <c r="A579">
        <v>2</v>
      </c>
      <c r="B579">
        <v>2</v>
      </c>
      <c r="C579">
        <v>260</v>
      </c>
      <c r="D579">
        <v>8.6666666666666696</v>
      </c>
      <c r="E579">
        <v>5</v>
      </c>
      <c r="F579">
        <v>1</v>
      </c>
      <c r="G579">
        <v>8</v>
      </c>
      <c r="H579">
        <v>2</v>
      </c>
      <c r="I579" t="s">
        <v>321</v>
      </c>
      <c r="J579" t="s">
        <v>321</v>
      </c>
      <c r="K579">
        <v>1.07681500911713</v>
      </c>
      <c r="L579" t="s">
        <v>321</v>
      </c>
      <c r="M579">
        <v>4.1985101699829102</v>
      </c>
      <c r="N579" t="s">
        <v>321</v>
      </c>
      <c r="O579" t="s">
        <v>321</v>
      </c>
      <c r="P579">
        <v>3.6550431251525901</v>
      </c>
      <c r="Q579" t="s">
        <v>321</v>
      </c>
      <c r="R579">
        <v>6.3318319320678702</v>
      </c>
      <c r="S579" t="s">
        <v>321</v>
      </c>
      <c r="T579" t="s">
        <v>321</v>
      </c>
      <c r="U579">
        <v>5.8681497573852504</v>
      </c>
      <c r="V579" t="s">
        <v>321</v>
      </c>
      <c r="W579">
        <v>11.9957361221313</v>
      </c>
      <c r="X579">
        <v>13.137486796125501</v>
      </c>
      <c r="Y579">
        <v>0.910797119140625</v>
      </c>
      <c r="Z579">
        <v>0.28738975524902299</v>
      </c>
      <c r="AA579">
        <v>2.1183900833129901</v>
      </c>
      <c r="AB579">
        <v>72.781496194692807</v>
      </c>
      <c r="AC579">
        <v>10.046080222496601</v>
      </c>
      <c r="AD579">
        <v>6.0908553600311297</v>
      </c>
      <c r="AE579">
        <v>0.64978790283203103</v>
      </c>
      <c r="AF579">
        <v>2.3267703056335498</v>
      </c>
      <c r="AG579">
        <v>3.1540012359619101</v>
      </c>
      <c r="AH579">
        <v>75.660037994384794</v>
      </c>
      <c r="AI579">
        <v>7.1689115304213296</v>
      </c>
      <c r="AJ579">
        <v>15.672384482163601</v>
      </c>
      <c r="AK579">
        <v>4.2740959823131597</v>
      </c>
      <c r="AL579">
        <v>0.33201098442077598</v>
      </c>
      <c r="AM579">
        <v>2.0212202072143599</v>
      </c>
      <c r="AN579">
        <v>2.5333713820347401</v>
      </c>
      <c r="AO579">
        <v>0.86708656182655897</v>
      </c>
      <c r="AP579">
        <v>-9.33212261933547</v>
      </c>
      <c r="AQ579">
        <v>1.32900047302246</v>
      </c>
      <c r="AR579">
        <v>0.86159896850585904</v>
      </c>
      <c r="AS579">
        <v>0.85550117492675803</v>
      </c>
      <c r="AT579">
        <v>-27.913772803086498</v>
      </c>
      <c r="AU579">
        <v>11.1147575378418</v>
      </c>
      <c r="AV579">
        <v>13.096673011779799</v>
      </c>
      <c r="AW579">
        <v>-7.72652615033663</v>
      </c>
      <c r="AX579">
        <v>16.6719075716459</v>
      </c>
      <c r="AY579">
        <v>8.3333333333333304</v>
      </c>
      <c r="AZ579">
        <v>250</v>
      </c>
      <c r="BA579">
        <v>4.6926981788720896</v>
      </c>
    </row>
    <row r="580" spans="1:53" x14ac:dyDescent="0.25">
      <c r="A580">
        <v>2</v>
      </c>
      <c r="B580">
        <v>2</v>
      </c>
      <c r="C580">
        <v>260</v>
      </c>
      <c r="D580">
        <v>8.6666666666666696</v>
      </c>
      <c r="E580">
        <v>5</v>
      </c>
      <c r="F580">
        <v>1</v>
      </c>
      <c r="G580">
        <v>9</v>
      </c>
      <c r="H580">
        <v>2</v>
      </c>
      <c r="I580" t="s">
        <v>321</v>
      </c>
      <c r="J580" t="s">
        <v>321</v>
      </c>
      <c r="K580">
        <v>1.35205006599426</v>
      </c>
      <c r="L580" t="s">
        <v>321</v>
      </c>
      <c r="M580">
        <v>4.2007613182067898</v>
      </c>
      <c r="N580" t="s">
        <v>321</v>
      </c>
      <c r="O580" t="s">
        <v>321</v>
      </c>
      <c r="P580">
        <v>3.00306367874146</v>
      </c>
      <c r="Q580" t="s">
        <v>321</v>
      </c>
      <c r="R580">
        <v>5.7508559226989799</v>
      </c>
      <c r="S580" t="s">
        <v>321</v>
      </c>
      <c r="T580" t="s">
        <v>321</v>
      </c>
      <c r="U580">
        <v>4.90415239334106</v>
      </c>
      <c r="V580" t="s">
        <v>321</v>
      </c>
      <c r="W580">
        <v>12.391720581054701</v>
      </c>
      <c r="X580">
        <v>14.909318635313999</v>
      </c>
      <c r="Y580">
        <v>0.348495483398438</v>
      </c>
      <c r="Z580">
        <v>1.09319972991943</v>
      </c>
      <c r="AA580">
        <v>1.92546033859253</v>
      </c>
      <c r="AB580">
        <v>72.712676086425802</v>
      </c>
      <c r="AC580">
        <v>10.580327911376999</v>
      </c>
      <c r="AD580">
        <v>6.4556172370910598</v>
      </c>
      <c r="AE580">
        <v>0.72370147705078103</v>
      </c>
      <c r="AF580">
        <v>2.7665491104125999</v>
      </c>
      <c r="AG580">
        <v>1.5047969818115201</v>
      </c>
      <c r="AH580">
        <v>75.615223083496105</v>
      </c>
      <c r="AI580">
        <v>6.3807227516174301</v>
      </c>
      <c r="AJ580">
        <v>18.226975936889598</v>
      </c>
      <c r="AK580">
        <v>4.4867271780967704</v>
      </c>
      <c r="AL580">
        <v>0.25747001171112099</v>
      </c>
      <c r="AM580">
        <v>1.54940032958984</v>
      </c>
      <c r="AN580">
        <v>3.2128692388534499</v>
      </c>
      <c r="AO580">
        <v>1.20797718524933</v>
      </c>
      <c r="AP580">
        <v>-11.396607856750499</v>
      </c>
      <c r="AQ580">
        <v>1.0230007171630899</v>
      </c>
      <c r="AR580">
        <v>0.69089984893798795</v>
      </c>
      <c r="AS580">
        <v>0.852999687194824</v>
      </c>
      <c r="AT580">
        <v>-28.5926918029785</v>
      </c>
      <c r="AU580">
        <v>11.2822278213501</v>
      </c>
      <c r="AV580">
        <v>12.6142559432983</v>
      </c>
      <c r="AW580">
        <v>-7.75365509033203</v>
      </c>
      <c r="AX580">
        <v>16.315231704711898</v>
      </c>
      <c r="AY580">
        <v>8.3333333333333304</v>
      </c>
      <c r="AZ580">
        <v>250</v>
      </c>
      <c r="BA580">
        <v>12.874563349697899</v>
      </c>
    </row>
    <row r="581" spans="1:53" x14ac:dyDescent="0.25">
      <c r="A581">
        <v>2</v>
      </c>
      <c r="B581">
        <v>2</v>
      </c>
      <c r="C581">
        <v>260</v>
      </c>
      <c r="D581">
        <v>8.6666666666666696</v>
      </c>
      <c r="E581">
        <v>5</v>
      </c>
      <c r="F581">
        <v>1</v>
      </c>
      <c r="G581">
        <v>10</v>
      </c>
      <c r="H581">
        <v>2</v>
      </c>
      <c r="I581" t="s">
        <v>321</v>
      </c>
      <c r="J581" t="s">
        <v>321</v>
      </c>
      <c r="K581">
        <v>1.4137161970138601</v>
      </c>
      <c r="L581" t="s">
        <v>321</v>
      </c>
      <c r="M581">
        <v>3.7625980377197301</v>
      </c>
      <c r="N581" t="s">
        <v>321</v>
      </c>
      <c r="O581" t="s">
        <v>321</v>
      </c>
      <c r="P581">
        <v>2.1036393642425502</v>
      </c>
      <c r="Q581" t="s">
        <v>321</v>
      </c>
      <c r="R581">
        <v>6.6726670265197798</v>
      </c>
      <c r="S581" t="s">
        <v>321</v>
      </c>
      <c r="T581" t="s">
        <v>321</v>
      </c>
      <c r="U581">
        <v>3.1381068229675302</v>
      </c>
      <c r="V581" t="s">
        <v>321</v>
      </c>
      <c r="W581">
        <v>10.8280630111694</v>
      </c>
      <c r="X581">
        <v>14.4746593007029</v>
      </c>
      <c r="Y581">
        <v>0.963104248046875</v>
      </c>
      <c r="Z581">
        <v>0.537899971008301</v>
      </c>
      <c r="AA581">
        <v>2.41984987258911</v>
      </c>
      <c r="AB581">
        <v>72.963157947246799</v>
      </c>
      <c r="AC581">
        <v>11.410557600168101</v>
      </c>
      <c r="AD581">
        <v>6.1951142091017504</v>
      </c>
      <c r="AE581">
        <v>0.61219787597656306</v>
      </c>
      <c r="AF581">
        <v>2.8459601402282702</v>
      </c>
      <c r="AG581">
        <v>2.2388992309570299</v>
      </c>
      <c r="AH581">
        <v>75.477431077223599</v>
      </c>
      <c r="AI581">
        <v>5.3402599738194398</v>
      </c>
      <c r="AJ581">
        <v>19.021496039170501</v>
      </c>
      <c r="AK581">
        <v>5.0782445669174203</v>
      </c>
      <c r="AL581">
        <v>0.33122003078460699</v>
      </c>
      <c r="AM581">
        <v>1.98510074615479</v>
      </c>
      <c r="AN581">
        <v>3.3378203465388401</v>
      </c>
      <c r="AO581">
        <v>1.3042091956505399</v>
      </c>
      <c r="AP581">
        <v>-11.9737229347229</v>
      </c>
      <c r="AQ581">
        <v>1.2188014984130899</v>
      </c>
      <c r="AR581">
        <v>1.22379970550537</v>
      </c>
      <c r="AS581">
        <v>0.68610000610351596</v>
      </c>
      <c r="AT581">
        <v>-28.855638724106999</v>
      </c>
      <c r="AU581">
        <v>11.134349933037401</v>
      </c>
      <c r="AV581">
        <v>12.5755959657522</v>
      </c>
      <c r="AW581">
        <v>-7.5486987554110003</v>
      </c>
      <c r="AX581">
        <v>16.109822860130901</v>
      </c>
      <c r="AY581">
        <v>8.3333333333333304</v>
      </c>
      <c r="AZ581">
        <v>250</v>
      </c>
      <c r="BA581">
        <v>5.2727880467933099</v>
      </c>
    </row>
    <row r="582" spans="1:53" x14ac:dyDescent="0.25">
      <c r="A582">
        <v>2</v>
      </c>
      <c r="B582">
        <v>2</v>
      </c>
      <c r="C582">
        <v>260</v>
      </c>
      <c r="D582">
        <v>8.6666666666666696</v>
      </c>
      <c r="E582">
        <v>5</v>
      </c>
      <c r="F582">
        <v>1</v>
      </c>
      <c r="G582">
        <v>11</v>
      </c>
      <c r="H582">
        <v>2</v>
      </c>
      <c r="I582" t="s">
        <v>321</v>
      </c>
      <c r="J582" t="s">
        <v>321</v>
      </c>
      <c r="K582">
        <v>1.76493828296661</v>
      </c>
      <c r="L582" t="s">
        <v>321</v>
      </c>
      <c r="M582">
        <v>4.5258062839508097</v>
      </c>
      <c r="N582" t="s">
        <v>321</v>
      </c>
      <c r="O582" t="s">
        <v>321</v>
      </c>
      <c r="P582">
        <v>3.6382859945297201</v>
      </c>
      <c r="Q582" t="s">
        <v>321</v>
      </c>
      <c r="R582">
        <v>6.6231741905212402</v>
      </c>
      <c r="S582" t="s">
        <v>321</v>
      </c>
      <c r="T582" t="s">
        <v>321</v>
      </c>
      <c r="U582">
        <v>7.1176612854003896</v>
      </c>
      <c r="V582" t="s">
        <v>321</v>
      </c>
      <c r="W582">
        <v>15.646808528900101</v>
      </c>
      <c r="X582">
        <v>19.532449510014899</v>
      </c>
      <c r="Y582">
        <v>0.46489715576171903</v>
      </c>
      <c r="Z582">
        <v>0.68900012969970703</v>
      </c>
      <c r="AA582">
        <v>2.7941594123840301</v>
      </c>
      <c r="AB582">
        <v>73.150179748535194</v>
      </c>
      <c r="AC582">
        <v>11.5685999679565</v>
      </c>
      <c r="AD582">
        <v>6.3961003684997602</v>
      </c>
      <c r="AE582">
        <v>0.74690246582031306</v>
      </c>
      <c r="AF582">
        <v>3.2012398242950399</v>
      </c>
      <c r="AG582">
        <v>1.24460029602051</v>
      </c>
      <c r="AH582">
        <v>75.370503234863307</v>
      </c>
      <c r="AI582">
        <v>5.3892307662963903</v>
      </c>
      <c r="AJ582">
        <v>18.094256057739301</v>
      </c>
      <c r="AK582">
        <v>5.0174101591110203</v>
      </c>
      <c r="AL582">
        <v>0.20900011062622101</v>
      </c>
      <c r="AM582">
        <v>1.2600002288818399</v>
      </c>
      <c r="AN582">
        <v>3.89306997299194</v>
      </c>
      <c r="AO582">
        <v>1.1756847953796401</v>
      </c>
      <c r="AP582">
        <v>-11.202679862976099</v>
      </c>
      <c r="AQ582">
        <v>0.88739967346191395</v>
      </c>
      <c r="AR582">
        <v>1.34809970855713</v>
      </c>
      <c r="AS582">
        <v>0.79209995269775402</v>
      </c>
      <c r="AT582">
        <v>-28.678359909057601</v>
      </c>
      <c r="AU582">
        <v>10.8603638839722</v>
      </c>
      <c r="AV582">
        <v>12.909051666259799</v>
      </c>
      <c r="AW582">
        <v>-7.3128291893005404</v>
      </c>
      <c r="AX582">
        <v>16.047923851013199</v>
      </c>
      <c r="AY582">
        <v>8.3333333333333304</v>
      </c>
      <c r="AZ582">
        <v>250</v>
      </c>
      <c r="BA582">
        <v>10.7925163596455</v>
      </c>
    </row>
    <row r="583" spans="1:53" x14ac:dyDescent="0.25">
      <c r="A583">
        <v>2</v>
      </c>
      <c r="B583">
        <v>2</v>
      </c>
      <c r="C583">
        <v>260</v>
      </c>
      <c r="D583">
        <v>8.6666666666666696</v>
      </c>
      <c r="E583">
        <v>5</v>
      </c>
      <c r="F583">
        <v>1</v>
      </c>
      <c r="G583">
        <v>12</v>
      </c>
      <c r="H583">
        <v>2</v>
      </c>
      <c r="I583" t="s">
        <v>321</v>
      </c>
      <c r="J583" t="s">
        <v>321</v>
      </c>
      <c r="K583">
        <v>0.93844680190086405</v>
      </c>
      <c r="L583" t="s">
        <v>321</v>
      </c>
      <c r="M583">
        <v>4.9199925422668498</v>
      </c>
      <c r="N583" t="s">
        <v>321</v>
      </c>
      <c r="O583" t="s">
        <v>321</v>
      </c>
      <c r="P583">
        <v>2.6882556676864602</v>
      </c>
      <c r="Q583" t="s">
        <v>321</v>
      </c>
      <c r="R583">
        <v>7.3099746704101598</v>
      </c>
      <c r="S583" t="s">
        <v>321</v>
      </c>
      <c r="T583" t="s">
        <v>321</v>
      </c>
      <c r="U583">
        <v>4.3252722263336203</v>
      </c>
      <c r="V583" t="s">
        <v>321</v>
      </c>
      <c r="W583">
        <v>15.601810359954801</v>
      </c>
      <c r="X583">
        <v>20.394676160159602</v>
      </c>
      <c r="Y583">
        <v>0.92040252685546897</v>
      </c>
      <c r="Z583">
        <v>0.71450042724609397</v>
      </c>
      <c r="AA583">
        <v>2.6757493019103999</v>
      </c>
      <c r="AB583">
        <v>73.478608131408706</v>
      </c>
      <c r="AC583">
        <v>10.773762464523299</v>
      </c>
      <c r="AD583">
        <v>6.9913441538810703</v>
      </c>
      <c r="AE583">
        <v>0.58519744873046897</v>
      </c>
      <c r="AF583">
        <v>3.1135201454162602</v>
      </c>
      <c r="AG583">
        <v>1.2242012023925799</v>
      </c>
      <c r="AH583">
        <v>75.126795768737793</v>
      </c>
      <c r="AI583">
        <v>5.8836473822593698</v>
      </c>
      <c r="AJ583">
        <v>18.427791277567501</v>
      </c>
      <c r="AK583">
        <v>5.6092016100883502</v>
      </c>
      <c r="AL583">
        <v>0.25541019439697299</v>
      </c>
      <c r="AM583">
        <v>1.54080009460449</v>
      </c>
      <c r="AN583">
        <v>3.81414029250542</v>
      </c>
      <c r="AO583">
        <v>1.1496133059263201</v>
      </c>
      <c r="AP583">
        <v>-11.045358220736199</v>
      </c>
      <c r="AQ583">
        <v>1.0468006134033201</v>
      </c>
      <c r="AR583">
        <v>1.18430995941162</v>
      </c>
      <c r="AS583">
        <v>0.95729923248291005</v>
      </c>
      <c r="AT583">
        <v>-28.5433247884115</v>
      </c>
      <c r="AU583">
        <v>10.3964944680532</v>
      </c>
      <c r="AV583">
        <v>13.0145290692647</v>
      </c>
      <c r="AW583">
        <v>-6.9495895107587202</v>
      </c>
      <c r="AX583">
        <v>16.082516471544899</v>
      </c>
      <c r="AY583">
        <v>8.3333333333333304</v>
      </c>
      <c r="AZ583">
        <v>250</v>
      </c>
      <c r="BA583">
        <v>6.0942918412578004</v>
      </c>
    </row>
    <row r="584" spans="1:53" x14ac:dyDescent="0.25">
      <c r="A584">
        <v>2</v>
      </c>
      <c r="B584">
        <v>2</v>
      </c>
      <c r="C584">
        <v>260</v>
      </c>
      <c r="D584">
        <v>8.6666666666666696</v>
      </c>
      <c r="E584">
        <v>5</v>
      </c>
      <c r="F584">
        <v>1</v>
      </c>
      <c r="G584">
        <v>13</v>
      </c>
      <c r="H584">
        <v>2</v>
      </c>
      <c r="I584" t="s">
        <v>321</v>
      </c>
      <c r="J584" t="s">
        <v>321</v>
      </c>
      <c r="K584">
        <v>1.4936305999755899</v>
      </c>
      <c r="L584" t="s">
        <v>321</v>
      </c>
      <c r="M584">
        <v>4.4254253387451197</v>
      </c>
      <c r="N584" t="s">
        <v>321</v>
      </c>
      <c r="O584" t="s">
        <v>321</v>
      </c>
      <c r="P584">
        <v>2.7708287239074698</v>
      </c>
      <c r="Q584" t="s">
        <v>321</v>
      </c>
      <c r="R584">
        <v>8.01361179351807</v>
      </c>
      <c r="S584" t="s">
        <v>321</v>
      </c>
      <c r="T584" t="s">
        <v>321</v>
      </c>
      <c r="U584">
        <v>5.1881070137023899</v>
      </c>
      <c r="V584" t="s">
        <v>321</v>
      </c>
      <c r="W584">
        <v>20.450727462768601</v>
      </c>
      <c r="X584">
        <v>16.047954093399799</v>
      </c>
      <c r="Y584">
        <v>0.36150360107421903</v>
      </c>
      <c r="Z584">
        <v>0.35779953002929699</v>
      </c>
      <c r="AA584">
        <v>2.6968698501586901</v>
      </c>
      <c r="AB584">
        <v>73.457931823730505</v>
      </c>
      <c r="AC584">
        <v>10.593843994140601</v>
      </c>
      <c r="AD584">
        <v>6.7119339561462397</v>
      </c>
      <c r="AE584">
        <v>0.59159851074218806</v>
      </c>
      <c r="AF584">
        <v>3.29581999778748</v>
      </c>
      <c r="AG584">
        <v>1.6199989318847701</v>
      </c>
      <c r="AH584">
        <v>75.122735290527302</v>
      </c>
      <c r="AI584">
        <v>5.5674315261840803</v>
      </c>
      <c r="AJ584">
        <v>19.0906717681885</v>
      </c>
      <c r="AK584">
        <v>4.7761501073837298</v>
      </c>
      <c r="AL584">
        <v>0.26485806703567499</v>
      </c>
      <c r="AM584">
        <v>1.6007995605468801</v>
      </c>
      <c r="AN584">
        <v>4.0673347997665399</v>
      </c>
      <c r="AO584">
        <v>1.11987469673157</v>
      </c>
      <c r="AP584">
        <v>-10.8657291412354</v>
      </c>
      <c r="AQ584">
        <v>0.87750053405761697</v>
      </c>
      <c r="AR584">
        <v>1.0995006561279299</v>
      </c>
      <c r="AS584">
        <v>0.83279991149902299</v>
      </c>
      <c r="AT584">
        <v>-28.3532876586914</v>
      </c>
      <c r="AU584">
        <v>10.1300203704834</v>
      </c>
      <c r="AV584">
        <v>13.1528678512573</v>
      </c>
      <c r="AW584">
        <v>-6.9075519180297897</v>
      </c>
      <c r="AX584">
        <v>16.099907608032201</v>
      </c>
      <c r="AY584">
        <v>8.3333333333333304</v>
      </c>
      <c r="AZ584">
        <v>250</v>
      </c>
      <c r="BA584">
        <v>13.211901882004099</v>
      </c>
    </row>
    <row r="585" spans="1:53" x14ac:dyDescent="0.25">
      <c r="A585">
        <v>2</v>
      </c>
      <c r="B585">
        <v>2</v>
      </c>
      <c r="C585">
        <v>260</v>
      </c>
      <c r="D585">
        <v>8.6666666666666696</v>
      </c>
      <c r="E585">
        <v>5</v>
      </c>
      <c r="F585">
        <v>1</v>
      </c>
      <c r="G585">
        <v>14</v>
      </c>
      <c r="H585">
        <v>2</v>
      </c>
      <c r="I585" t="s">
        <v>321</v>
      </c>
      <c r="J585" t="s">
        <v>321</v>
      </c>
      <c r="K585">
        <v>2.0980102062225301</v>
      </c>
      <c r="L585" t="s">
        <v>321</v>
      </c>
      <c r="M585">
        <v>4.3491950035095197</v>
      </c>
      <c r="N585" t="s">
        <v>321</v>
      </c>
      <c r="O585" t="s">
        <v>321</v>
      </c>
      <c r="P585">
        <v>3.4242892265319802</v>
      </c>
      <c r="Q585" t="s">
        <v>321</v>
      </c>
      <c r="R585">
        <v>7.1725616455078098</v>
      </c>
      <c r="S585" t="s">
        <v>321</v>
      </c>
      <c r="T585" t="s">
        <v>321</v>
      </c>
      <c r="U585">
        <v>4.8725179672241197</v>
      </c>
      <c r="V585" t="s">
        <v>321</v>
      </c>
      <c r="W585">
        <v>21.863213348388701</v>
      </c>
      <c r="X585">
        <v>17.671877416403099</v>
      </c>
      <c r="Y585">
        <v>0.69499969482421897</v>
      </c>
      <c r="Z585">
        <v>0.34819984436035201</v>
      </c>
      <c r="AA585">
        <v>2.5487499237060498</v>
      </c>
      <c r="AB585">
        <v>73.418670336405398</v>
      </c>
      <c r="AC585">
        <v>10.638466596603401</v>
      </c>
      <c r="AD585">
        <v>6.6480823953946402</v>
      </c>
      <c r="AE585">
        <v>0.72690582275390603</v>
      </c>
      <c r="AF585">
        <v>3.1088700294494598</v>
      </c>
      <c r="AG585">
        <v>2.0945014953613299</v>
      </c>
      <c r="AH585">
        <v>74.962466239929199</v>
      </c>
      <c r="AI585">
        <v>5.6527629295984898</v>
      </c>
      <c r="AJ585">
        <v>18.833033164342201</v>
      </c>
      <c r="AK585">
        <v>5.0450000762939498</v>
      </c>
      <c r="AL585">
        <v>0.20990300178527799</v>
      </c>
      <c r="AM585">
        <v>1.27044010162354</v>
      </c>
      <c r="AN585">
        <v>4.1026628812154096</v>
      </c>
      <c r="AO585">
        <v>1.0709305206934601</v>
      </c>
      <c r="AP585">
        <v>-10.570185621579499</v>
      </c>
      <c r="AQ585">
        <v>0.81349945068359397</v>
      </c>
      <c r="AR585">
        <v>1.74094009399414</v>
      </c>
      <c r="AS585">
        <v>0.95269966125488303</v>
      </c>
      <c r="AT585">
        <v>-28.2482163111369</v>
      </c>
      <c r="AU585">
        <v>10.333760023117099</v>
      </c>
      <c r="AV585">
        <v>13.2090121905009</v>
      </c>
      <c r="AW585">
        <v>-6.8092357913653103</v>
      </c>
      <c r="AX585">
        <v>16.559870640436799</v>
      </c>
      <c r="AY585">
        <v>8.3333333333333304</v>
      </c>
      <c r="AZ585">
        <v>250</v>
      </c>
      <c r="BA585">
        <v>7.2589961029694301</v>
      </c>
    </row>
    <row r="586" spans="1:53" x14ac:dyDescent="0.25">
      <c r="A586">
        <v>2</v>
      </c>
      <c r="B586">
        <v>2</v>
      </c>
      <c r="C586">
        <v>260</v>
      </c>
      <c r="D586">
        <v>8.6666666666666696</v>
      </c>
      <c r="E586">
        <v>5</v>
      </c>
      <c r="F586">
        <v>1</v>
      </c>
      <c r="G586">
        <v>15</v>
      </c>
      <c r="H586">
        <v>2</v>
      </c>
      <c r="I586" t="s">
        <v>321</v>
      </c>
      <c r="J586" t="s">
        <v>321</v>
      </c>
      <c r="K586">
        <v>2.0258665084838898</v>
      </c>
      <c r="L586" t="s">
        <v>321</v>
      </c>
      <c r="M586">
        <v>4.5590591430664098</v>
      </c>
      <c r="N586" t="s">
        <v>321</v>
      </c>
      <c r="O586" t="s">
        <v>321</v>
      </c>
      <c r="P586">
        <v>3.8126170635223402</v>
      </c>
      <c r="Q586" t="s">
        <v>321</v>
      </c>
      <c r="R586">
        <v>6.7175149917602504</v>
      </c>
      <c r="S586" t="s">
        <v>321</v>
      </c>
      <c r="T586" t="s">
        <v>321</v>
      </c>
      <c r="U586">
        <v>5.6246838569641104</v>
      </c>
      <c r="V586" t="s">
        <v>321</v>
      </c>
      <c r="W586">
        <v>11.651162147521999</v>
      </c>
      <c r="X586">
        <v>18.492505824026299</v>
      </c>
      <c r="Y586">
        <v>0.46010589599609403</v>
      </c>
      <c r="Z586">
        <v>0.49230003356933599</v>
      </c>
      <c r="AA586">
        <v>2.2410402297973602</v>
      </c>
      <c r="AB586">
        <v>73.331391296386698</v>
      </c>
      <c r="AC586">
        <v>10.7681758499146</v>
      </c>
      <c r="AD586">
        <v>6.3153512191772503</v>
      </c>
      <c r="AE586">
        <v>0.70619964599609397</v>
      </c>
      <c r="AF586">
        <v>2.98825931549072</v>
      </c>
      <c r="AG586">
        <v>2.6844015121460001</v>
      </c>
      <c r="AH586">
        <v>75.299803466796902</v>
      </c>
      <c r="AI586">
        <v>6.1561683654785204</v>
      </c>
      <c r="AJ586">
        <v>16.558991699218801</v>
      </c>
      <c r="AK586">
        <v>4.8011894226074201</v>
      </c>
      <c r="AL586">
        <v>0.171132981777191</v>
      </c>
      <c r="AM586">
        <v>1.04030990600586</v>
      </c>
      <c r="AN586">
        <v>4.0050591421127297</v>
      </c>
      <c r="AO586">
        <v>0.94595742225646995</v>
      </c>
      <c r="AP586">
        <v>-9.8126116561889702</v>
      </c>
      <c r="AQ586">
        <v>0.94279861450195301</v>
      </c>
      <c r="AR586">
        <v>1.12899971008301</v>
      </c>
      <c r="AS586">
        <v>0.92679977416992199</v>
      </c>
      <c r="AT586">
        <v>-28.240539627075201</v>
      </c>
      <c r="AU586">
        <v>11.5126277923584</v>
      </c>
      <c r="AV586">
        <v>13.120003852844199</v>
      </c>
      <c r="AW586">
        <v>-7.0029540252685498</v>
      </c>
      <c r="AX586">
        <v>16.866159973144502</v>
      </c>
      <c r="AY586">
        <v>8.3333333333333304</v>
      </c>
      <c r="AZ586">
        <v>250</v>
      </c>
      <c r="BA586">
        <v>10.434966090172001</v>
      </c>
    </row>
    <row r="587" spans="1:53" x14ac:dyDescent="0.25">
      <c r="A587">
        <v>2</v>
      </c>
      <c r="B587">
        <v>2</v>
      </c>
      <c r="C587">
        <v>260</v>
      </c>
      <c r="D587">
        <v>8.6666666666666696</v>
      </c>
      <c r="E587">
        <v>5</v>
      </c>
      <c r="F587">
        <v>1</v>
      </c>
      <c r="G587">
        <v>16</v>
      </c>
      <c r="H587">
        <v>2</v>
      </c>
      <c r="I587" t="s">
        <v>321</v>
      </c>
      <c r="J587" t="s">
        <v>321</v>
      </c>
      <c r="K587">
        <v>1.11109887361527</v>
      </c>
      <c r="L587" t="s">
        <v>321</v>
      </c>
      <c r="M587">
        <v>3.0748260259628299</v>
      </c>
      <c r="N587" t="s">
        <v>321</v>
      </c>
      <c r="O587" t="s">
        <v>321</v>
      </c>
      <c r="P587">
        <v>2.5322101116180402</v>
      </c>
      <c r="Q587" t="s">
        <v>321</v>
      </c>
      <c r="R587">
        <v>4.8490197658538801</v>
      </c>
      <c r="S587" t="s">
        <v>321</v>
      </c>
      <c r="T587" t="s">
        <v>321</v>
      </c>
      <c r="U587">
        <v>3.7244344949722299</v>
      </c>
      <c r="V587" t="s">
        <v>321</v>
      </c>
      <c r="W587">
        <v>13.5257632255554</v>
      </c>
      <c r="X587">
        <v>21.130709578844598</v>
      </c>
      <c r="Y587">
        <v>0.81760406494140603</v>
      </c>
      <c r="Z587">
        <v>1.1535005569457999</v>
      </c>
      <c r="AA587">
        <v>1.93025922775269</v>
      </c>
      <c r="AB587">
        <v>73.180383300781202</v>
      </c>
      <c r="AC587">
        <v>10.8869599151611</v>
      </c>
      <c r="AD587">
        <v>6.2143219947814901</v>
      </c>
      <c r="AE587">
        <v>0.73390197753906306</v>
      </c>
      <c r="AF587">
        <v>1.97877025604248</v>
      </c>
      <c r="AG587">
        <v>1.4444990158081099</v>
      </c>
      <c r="AH587">
        <v>75.335099792480506</v>
      </c>
      <c r="AI587">
        <v>6.8052906608581498</v>
      </c>
      <c r="AJ587">
        <v>14.7971239471436</v>
      </c>
      <c r="AK587">
        <v>4.1043299436569196</v>
      </c>
      <c r="AL587">
        <v>0.20041203498840299</v>
      </c>
      <c r="AM587">
        <v>1.2155303955078101</v>
      </c>
      <c r="AN587">
        <v>4.0501631736755401</v>
      </c>
      <c r="AO587">
        <v>0.99624294519424395</v>
      </c>
      <c r="AP587">
        <v>-10.1178095626831</v>
      </c>
      <c r="AQ587">
        <v>0.87109947204589799</v>
      </c>
      <c r="AR587">
        <v>0.72889995574951205</v>
      </c>
      <c r="AS587">
        <v>0.72249984741210904</v>
      </c>
      <c r="AT587">
        <v>-28.208599548339802</v>
      </c>
      <c r="AU587">
        <v>12.048659820556599</v>
      </c>
      <c r="AV587">
        <v>12.966927947998</v>
      </c>
      <c r="AW587">
        <v>-7.0520219039917</v>
      </c>
      <c r="AX587">
        <v>16.994107818603499</v>
      </c>
      <c r="AY587">
        <v>8.3333333333333304</v>
      </c>
      <c r="AZ587">
        <v>250</v>
      </c>
      <c r="BA587">
        <v>5.0199480648999204</v>
      </c>
    </row>
    <row r="588" spans="1:53" x14ac:dyDescent="0.25">
      <c r="A588">
        <v>2</v>
      </c>
      <c r="B588">
        <v>2</v>
      </c>
      <c r="C588">
        <v>260</v>
      </c>
      <c r="D588">
        <v>8.6666666666666696</v>
      </c>
      <c r="E588">
        <v>5</v>
      </c>
      <c r="F588">
        <v>1</v>
      </c>
      <c r="G588">
        <v>17</v>
      </c>
      <c r="H588">
        <v>2</v>
      </c>
      <c r="I588" t="s">
        <v>321</v>
      </c>
      <c r="J588" t="s">
        <v>321</v>
      </c>
      <c r="K588">
        <v>1.1736626625061</v>
      </c>
      <c r="L588" t="s">
        <v>321</v>
      </c>
      <c r="M588">
        <v>4.4886515140533501</v>
      </c>
      <c r="N588" t="s">
        <v>321</v>
      </c>
      <c r="O588" t="s">
        <v>321</v>
      </c>
      <c r="P588">
        <v>1.7015231847763099</v>
      </c>
      <c r="Q588" t="s">
        <v>321</v>
      </c>
      <c r="R588">
        <v>5.4663000106811497</v>
      </c>
      <c r="S588" t="s">
        <v>321</v>
      </c>
      <c r="T588" t="s">
        <v>321</v>
      </c>
      <c r="U588">
        <v>2.7693781852722199</v>
      </c>
      <c r="V588" t="s">
        <v>321</v>
      </c>
      <c r="W588">
        <v>16.9410448074341</v>
      </c>
      <c r="X588">
        <v>20.051430430124199</v>
      </c>
      <c r="Y588">
        <v>1.16290283203125</v>
      </c>
      <c r="Z588">
        <v>1.01399993896484</v>
      </c>
      <c r="AA588">
        <v>2.6321501731872599</v>
      </c>
      <c r="AB588">
        <v>72.966395744910599</v>
      </c>
      <c r="AC588">
        <v>10.970449924468999</v>
      </c>
      <c r="AD588">
        <v>6.7713418557093696</v>
      </c>
      <c r="AE588">
        <v>0.69450378417968806</v>
      </c>
      <c r="AF588">
        <v>2.10844945907593</v>
      </c>
      <c r="AG588">
        <v>2.2167987823486301</v>
      </c>
      <c r="AH588">
        <v>75.184684753417997</v>
      </c>
      <c r="AI588">
        <v>6.26442340704111</v>
      </c>
      <c r="AJ588">
        <v>16.788057584029001</v>
      </c>
      <c r="AK588">
        <v>4.0892797708511397</v>
      </c>
      <c r="AL588">
        <v>0.13477003574371299</v>
      </c>
      <c r="AM588">
        <v>0.81309986114501998</v>
      </c>
      <c r="AN588">
        <v>3.7751764976061302</v>
      </c>
      <c r="AO588">
        <v>1.1488080620765699</v>
      </c>
      <c r="AP588">
        <v>-11.040992296659001</v>
      </c>
      <c r="AQ588">
        <v>1.01009941101074</v>
      </c>
      <c r="AR588">
        <v>1.7891998291015601</v>
      </c>
      <c r="AS588">
        <v>0.71790027618408203</v>
      </c>
      <c r="AT588">
        <v>-28.158245820265599</v>
      </c>
      <c r="AU588">
        <v>10.933684532459001</v>
      </c>
      <c r="AV588">
        <v>12.9284614783067</v>
      </c>
      <c r="AW588">
        <v>-7.2059207145984399</v>
      </c>
      <c r="AX588">
        <v>16.972234579233</v>
      </c>
      <c r="AY588">
        <v>8.3333333333333304</v>
      </c>
      <c r="AZ588">
        <v>250</v>
      </c>
      <c r="BA588">
        <v>3.5164414929735499</v>
      </c>
    </row>
    <row r="589" spans="1:53" x14ac:dyDescent="0.25">
      <c r="A589">
        <v>2</v>
      </c>
      <c r="B589">
        <v>2</v>
      </c>
      <c r="C589">
        <v>260</v>
      </c>
      <c r="D589">
        <v>8.6666666666666696</v>
      </c>
      <c r="E589">
        <v>5</v>
      </c>
      <c r="F589">
        <v>1</v>
      </c>
      <c r="G589">
        <v>18</v>
      </c>
      <c r="H589">
        <v>2</v>
      </c>
      <c r="I589" t="s">
        <v>321</v>
      </c>
      <c r="J589" t="s">
        <v>321</v>
      </c>
      <c r="K589">
        <v>1.1179674863815301</v>
      </c>
      <c r="L589" t="s">
        <v>321</v>
      </c>
      <c r="M589">
        <v>3.36890816688538</v>
      </c>
      <c r="N589" t="s">
        <v>321</v>
      </c>
      <c r="O589" t="s">
        <v>321</v>
      </c>
      <c r="P589">
        <v>1.6310408115387001</v>
      </c>
      <c r="Q589" t="s">
        <v>321</v>
      </c>
      <c r="R589">
        <v>5.6597981452941903</v>
      </c>
      <c r="S589" t="s">
        <v>321</v>
      </c>
      <c r="T589" t="s">
        <v>321</v>
      </c>
      <c r="U589">
        <v>4.8228763580322296</v>
      </c>
      <c r="V589" t="s">
        <v>321</v>
      </c>
      <c r="W589">
        <v>13.689892578125001</v>
      </c>
      <c r="X589">
        <v>21.2335895470857</v>
      </c>
      <c r="Y589">
        <v>1.6789016723632799</v>
      </c>
      <c r="Z589">
        <v>1.8036994934082</v>
      </c>
      <c r="AA589">
        <v>1.61932992935181</v>
      </c>
      <c r="AB589">
        <v>73.248118718465193</v>
      </c>
      <c r="AC589">
        <v>11.635879000028</v>
      </c>
      <c r="AD589">
        <v>7.13719548781713</v>
      </c>
      <c r="AE589">
        <v>0.85430145263671897</v>
      </c>
      <c r="AF589">
        <v>2.6951699256896999</v>
      </c>
      <c r="AG589">
        <v>1.3276996612548799</v>
      </c>
      <c r="AH589">
        <v>75.112877845764203</v>
      </c>
      <c r="AI589">
        <v>5.0936187009016702</v>
      </c>
      <c r="AJ589">
        <v>17.953162193298301</v>
      </c>
      <c r="AK589">
        <v>3.8244901895523098</v>
      </c>
      <c r="AL589">
        <v>8.8129997253417997E-2</v>
      </c>
      <c r="AM589">
        <v>0.53159999847412098</v>
      </c>
      <c r="AN589">
        <v>3.6609599639972101</v>
      </c>
      <c r="AO589">
        <v>1.1380649904410001</v>
      </c>
      <c r="AP589">
        <v>-10.976295868555701</v>
      </c>
      <c r="AQ589">
        <v>1.0570011138916</v>
      </c>
      <c r="AR589">
        <v>1.27993011474609</v>
      </c>
      <c r="AS589">
        <v>0.63290023803710904</v>
      </c>
      <c r="AT589">
        <v>-28.1397914886475</v>
      </c>
      <c r="AU589">
        <v>9.9847892125447597</v>
      </c>
      <c r="AV589">
        <v>13.058658281962099</v>
      </c>
      <c r="AW589">
        <v>-6.8919149835904401</v>
      </c>
      <c r="AX589">
        <v>16.790374835332202</v>
      </c>
      <c r="AY589">
        <v>8.3333333333333304</v>
      </c>
      <c r="AZ589">
        <v>250</v>
      </c>
      <c r="BA589">
        <v>2.27797151703877</v>
      </c>
    </row>
    <row r="590" spans="1:53" x14ac:dyDescent="0.25">
      <c r="A590">
        <v>2</v>
      </c>
      <c r="B590">
        <v>2</v>
      </c>
      <c r="C590">
        <v>260</v>
      </c>
      <c r="D590">
        <v>8.6666666666666696</v>
      </c>
      <c r="E590">
        <v>5</v>
      </c>
      <c r="F590">
        <v>1</v>
      </c>
      <c r="G590">
        <v>19</v>
      </c>
      <c r="H590">
        <v>2</v>
      </c>
      <c r="I590" t="s">
        <v>321</v>
      </c>
      <c r="J590" t="s">
        <v>321</v>
      </c>
      <c r="K590">
        <v>1.2322435617446901</v>
      </c>
      <c r="L590" t="s">
        <v>321</v>
      </c>
      <c r="M590">
        <v>3.5081167697906501</v>
      </c>
      <c r="N590" t="s">
        <v>321</v>
      </c>
      <c r="O590" t="s">
        <v>321</v>
      </c>
      <c r="P590">
        <v>2.2121887207031299</v>
      </c>
      <c r="Q590" t="s">
        <v>321</v>
      </c>
      <c r="R590">
        <v>5.1375858783721897</v>
      </c>
      <c r="S590" t="s">
        <v>321</v>
      </c>
      <c r="T590" t="s">
        <v>321</v>
      </c>
      <c r="U590">
        <v>5.2776948451995898</v>
      </c>
      <c r="V590" t="s">
        <v>321</v>
      </c>
      <c r="W590">
        <v>27.1943347930908</v>
      </c>
      <c r="X590">
        <v>18.594009552715999</v>
      </c>
      <c r="Y590">
        <v>1.6365966796875</v>
      </c>
      <c r="Z590">
        <v>1.55430030822754</v>
      </c>
      <c r="AA590">
        <v>3.2779788970947301</v>
      </c>
      <c r="AB590">
        <v>72.997482604980505</v>
      </c>
      <c r="AC590">
        <v>11.6708798599243</v>
      </c>
      <c r="AD590">
        <v>8.2068559455871597</v>
      </c>
      <c r="AE590">
        <v>0.95279693603515603</v>
      </c>
      <c r="AF590">
        <v>3.9080400466918901</v>
      </c>
      <c r="AG590">
        <v>2.6000995635986301</v>
      </c>
      <c r="AH590">
        <v>74.907455749511698</v>
      </c>
      <c r="AI590">
        <v>5.1937135791778601</v>
      </c>
      <c r="AJ590">
        <v>18.1826756286621</v>
      </c>
      <c r="AK590">
        <v>4.4922997951507604</v>
      </c>
      <c r="AL590">
        <v>0.29268503189086897</v>
      </c>
      <c r="AM590">
        <v>1.7725801467895499</v>
      </c>
      <c r="AN590">
        <v>3.92245639801025</v>
      </c>
      <c r="AO590">
        <v>1.0589023566246001</v>
      </c>
      <c r="AP590">
        <v>-10.496906433105501</v>
      </c>
      <c r="AQ590">
        <v>0.83529853820800803</v>
      </c>
      <c r="AR590">
        <v>1.4575099945068399</v>
      </c>
      <c r="AS590">
        <v>0.97489929199218806</v>
      </c>
      <c r="AT590">
        <v>-28.099723892211902</v>
      </c>
      <c r="AU590">
        <v>9.8680875015258795</v>
      </c>
      <c r="AV590">
        <v>13.2352598571777</v>
      </c>
      <c r="AW590">
        <v>-6.9795946884155304</v>
      </c>
      <c r="AX590">
        <v>16.487423553466801</v>
      </c>
      <c r="AY590">
        <v>8.3333333333333304</v>
      </c>
      <c r="AZ590">
        <v>250</v>
      </c>
      <c r="BA590">
        <v>2.7449034028399302</v>
      </c>
    </row>
    <row r="591" spans="1:53" x14ac:dyDescent="0.25">
      <c r="A591">
        <v>2</v>
      </c>
      <c r="B591">
        <v>2</v>
      </c>
      <c r="C591">
        <v>260</v>
      </c>
      <c r="D591">
        <v>8.6666666666666696</v>
      </c>
      <c r="E591">
        <v>5</v>
      </c>
      <c r="F591">
        <v>2</v>
      </c>
      <c r="G591">
        <v>1</v>
      </c>
      <c r="H591">
        <v>2</v>
      </c>
      <c r="I591">
        <v>6.2727599143981898</v>
      </c>
      <c r="J591" t="s">
        <v>321</v>
      </c>
      <c r="K591">
        <v>3.7473828792571999</v>
      </c>
      <c r="L591">
        <v>11.5102272033691</v>
      </c>
      <c r="M591" t="s">
        <v>321</v>
      </c>
      <c r="N591">
        <v>9.0281620025634801</v>
      </c>
      <c r="O591" t="s">
        <v>321</v>
      </c>
      <c r="P591">
        <v>9.6986055374145508</v>
      </c>
      <c r="Q591">
        <v>23.250654220581101</v>
      </c>
      <c r="R591" t="s">
        <v>321</v>
      </c>
      <c r="S591">
        <v>16.711942672729499</v>
      </c>
      <c r="T591" t="s">
        <v>321</v>
      </c>
      <c r="U591">
        <v>19.301193237304702</v>
      </c>
      <c r="V591">
        <v>49.413600921630902</v>
      </c>
      <c r="W591" t="s">
        <v>321</v>
      </c>
      <c r="X591">
        <v>18.504919304445</v>
      </c>
      <c r="Y591">
        <v>0.57559967041015603</v>
      </c>
      <c r="Z591">
        <v>0.71560096740722701</v>
      </c>
      <c r="AA591">
        <v>1.4577100276946999</v>
      </c>
      <c r="AB591">
        <v>72.772684020996095</v>
      </c>
      <c r="AC591">
        <v>13.2189479827881</v>
      </c>
      <c r="AD591">
        <v>2.3781435966491702</v>
      </c>
      <c r="AE591">
        <v>0.71118927001953103</v>
      </c>
      <c r="AF591">
        <v>1.5270402431487999</v>
      </c>
      <c r="AG591">
        <v>1.2358989715576201</v>
      </c>
      <c r="AH591">
        <v>76.631830749511707</v>
      </c>
      <c r="AI591">
        <v>3.3179579353332498</v>
      </c>
      <c r="AJ591">
        <v>10.744183769226099</v>
      </c>
      <c r="AK591">
        <v>4.6399500370025599</v>
      </c>
      <c r="AL591">
        <v>0.33572405576705899</v>
      </c>
      <c r="AM591">
        <v>1.77777099609375</v>
      </c>
      <c r="AN591">
        <v>-0.38327258542180098</v>
      </c>
      <c r="AO591">
        <v>1.0077431440353399</v>
      </c>
      <c r="AP591">
        <v>-6.1619286155700701</v>
      </c>
      <c r="AQ591">
        <v>1.84199714660645</v>
      </c>
      <c r="AR591">
        <v>2.1094007492065399</v>
      </c>
      <c r="AS591">
        <v>1.0368990302085901</v>
      </c>
      <c r="AT591">
        <v>-25.278236007690399</v>
      </c>
      <c r="AU591">
        <v>12.102056045532199</v>
      </c>
      <c r="AV591">
        <v>0.146847696285695</v>
      </c>
      <c r="AW591">
        <v>-8.2320235061645501</v>
      </c>
      <c r="AX591">
        <v>14.429411773681601</v>
      </c>
      <c r="AY591">
        <v>8.3333333333333304</v>
      </c>
      <c r="AZ591">
        <v>250</v>
      </c>
      <c r="BA591">
        <v>8.0610713930678006</v>
      </c>
    </row>
    <row r="592" spans="1:53" x14ac:dyDescent="0.25">
      <c r="A592">
        <v>2</v>
      </c>
      <c r="B592">
        <v>2</v>
      </c>
      <c r="C592">
        <v>260</v>
      </c>
      <c r="D592">
        <v>8.6666666666666696</v>
      </c>
      <c r="E592">
        <v>5</v>
      </c>
      <c r="F592">
        <v>2</v>
      </c>
      <c r="G592">
        <v>2</v>
      </c>
      <c r="H592">
        <v>2</v>
      </c>
      <c r="I592">
        <v>5.0566132545471199</v>
      </c>
      <c r="J592" t="s">
        <v>321</v>
      </c>
      <c r="K592">
        <v>5.3962470054626497</v>
      </c>
      <c r="L592">
        <v>10.5061033248901</v>
      </c>
      <c r="M592" t="s">
        <v>321</v>
      </c>
      <c r="N592">
        <v>9.9632949829101598</v>
      </c>
      <c r="O592" t="s">
        <v>321</v>
      </c>
      <c r="P592">
        <v>13.617998123168899</v>
      </c>
      <c r="Q592">
        <v>35.987945556640597</v>
      </c>
      <c r="R592" t="s">
        <v>321</v>
      </c>
      <c r="S592">
        <v>27.5791934967041</v>
      </c>
      <c r="T592" t="s">
        <v>321</v>
      </c>
      <c r="U592">
        <v>22.722153472900398</v>
      </c>
      <c r="V592">
        <v>80.632991027832006</v>
      </c>
      <c r="W592" t="s">
        <v>321</v>
      </c>
      <c r="X592">
        <v>22.668858824895899</v>
      </c>
      <c r="Y592">
        <v>0.50460052490234397</v>
      </c>
      <c r="Z592">
        <v>0.34580135345459001</v>
      </c>
      <c r="AA592">
        <v>0.84663009643554699</v>
      </c>
      <c r="AB592">
        <v>72.808224678039593</v>
      </c>
      <c r="AC592">
        <v>13.0630499124527</v>
      </c>
      <c r="AD592">
        <v>2.9823978940645901</v>
      </c>
      <c r="AE592">
        <v>0.90799713134765603</v>
      </c>
      <c r="AF592">
        <v>0.83772015571594205</v>
      </c>
      <c r="AG592">
        <v>1.3120298385620099</v>
      </c>
      <c r="AH592">
        <v>76.5918782552083</v>
      </c>
      <c r="AI592">
        <v>3.9189228912194598</v>
      </c>
      <c r="AJ592">
        <v>10.4420091311137</v>
      </c>
      <c r="AK592">
        <v>4.0359039902687099</v>
      </c>
      <c r="AL592">
        <v>0.27724003791809099</v>
      </c>
      <c r="AM592">
        <v>1.4646701812744101</v>
      </c>
      <c r="AN592">
        <v>-1.48799877396474</v>
      </c>
      <c r="AO592">
        <v>1.1597954084475799</v>
      </c>
      <c r="AP592">
        <v>-6.9665536681811</v>
      </c>
      <c r="AQ592">
        <v>1.46780014038086</v>
      </c>
      <c r="AR592">
        <v>1.7111997604370099</v>
      </c>
      <c r="AS592">
        <v>1.47444403171539</v>
      </c>
      <c r="AT592">
        <v>-25.850891272226999</v>
      </c>
      <c r="AU592">
        <v>12.9029081265132</v>
      </c>
      <c r="AV592">
        <v>-0.50115030569334795</v>
      </c>
      <c r="AW592">
        <v>-8.4034428199132307</v>
      </c>
      <c r="AX592">
        <v>15.0270833969116</v>
      </c>
      <c r="AY592">
        <v>8.3333333333333304</v>
      </c>
      <c r="AZ592">
        <v>250</v>
      </c>
      <c r="BA592">
        <v>7.9982159968021902</v>
      </c>
    </row>
    <row r="593" spans="1:53" x14ac:dyDescent="0.25">
      <c r="A593">
        <v>2</v>
      </c>
      <c r="B593">
        <v>2</v>
      </c>
      <c r="C593">
        <v>260</v>
      </c>
      <c r="D593">
        <v>8.6666666666666696</v>
      </c>
      <c r="E593">
        <v>5</v>
      </c>
      <c r="F593">
        <v>2</v>
      </c>
      <c r="G593">
        <v>3</v>
      </c>
      <c r="H593">
        <v>2</v>
      </c>
      <c r="I593">
        <v>3.2251682281494101</v>
      </c>
      <c r="J593" t="s">
        <v>321</v>
      </c>
      <c r="K593">
        <v>5.2112455368042001</v>
      </c>
      <c r="L593">
        <v>9.5428724288940394</v>
      </c>
      <c r="M593" t="s">
        <v>321</v>
      </c>
      <c r="N593">
        <v>6.81237697601318</v>
      </c>
      <c r="O593" t="s">
        <v>321</v>
      </c>
      <c r="P593">
        <v>7.7408180236816397</v>
      </c>
      <c r="Q593">
        <v>21.2939453125</v>
      </c>
      <c r="R593" t="s">
        <v>321</v>
      </c>
      <c r="S593">
        <v>13.7446537017822</v>
      </c>
      <c r="T593" t="s">
        <v>321</v>
      </c>
      <c r="U593">
        <v>12.851842880249</v>
      </c>
      <c r="V593">
        <v>51.984790802002003</v>
      </c>
      <c r="W593" t="s">
        <v>321</v>
      </c>
      <c r="X593">
        <v>22.385873909576802</v>
      </c>
      <c r="Y593">
        <v>0.55489349365234397</v>
      </c>
      <c r="Z593">
        <v>0.414700508117676</v>
      </c>
      <c r="AA593">
        <v>0.87369990348815896</v>
      </c>
      <c r="AB593">
        <v>72.843864109205199</v>
      </c>
      <c r="AC593">
        <v>12.8620608371237</v>
      </c>
      <c r="AD593">
        <v>3.0203895465187398</v>
      </c>
      <c r="AE593">
        <v>0.324600219726563</v>
      </c>
      <c r="AF593">
        <v>0.63211011886596702</v>
      </c>
      <c r="AG593">
        <v>1.0483493804931601</v>
      </c>
      <c r="AH593">
        <v>76.036595551863996</v>
      </c>
      <c r="AI593">
        <v>4.1393848087476703</v>
      </c>
      <c r="AJ593">
        <v>10.128855207692</v>
      </c>
      <c r="AK593">
        <v>3.2076901793479902</v>
      </c>
      <c r="AL593">
        <v>0.177350044250488</v>
      </c>
      <c r="AM593">
        <v>0.93505954742431596</v>
      </c>
      <c r="AN593">
        <v>-2.14370259513026</v>
      </c>
      <c r="AO593">
        <v>1.24494347365006</v>
      </c>
      <c r="AP593">
        <v>-7.4159785560939602</v>
      </c>
      <c r="AQ593">
        <v>1.4619007110595701</v>
      </c>
      <c r="AR593">
        <v>0.90549945831298795</v>
      </c>
      <c r="AS593">
        <v>1.1474920213222499</v>
      </c>
      <c r="AT593">
        <v>-26.044574074123201</v>
      </c>
      <c r="AU593">
        <v>13.069660767265001</v>
      </c>
      <c r="AV593">
        <v>-0.52204667533869298</v>
      </c>
      <c r="AW593">
        <v>-8.2534183419269098</v>
      </c>
      <c r="AX593">
        <v>15.6132605179496</v>
      </c>
      <c r="AY593">
        <v>8.3333333333333304</v>
      </c>
      <c r="AZ593">
        <v>250</v>
      </c>
      <c r="BA593">
        <v>5.7807312863496998</v>
      </c>
    </row>
    <row r="594" spans="1:53" x14ac:dyDescent="0.25">
      <c r="A594">
        <v>2</v>
      </c>
      <c r="B594">
        <v>2</v>
      </c>
      <c r="C594">
        <v>260</v>
      </c>
      <c r="D594">
        <v>8.6666666666666696</v>
      </c>
      <c r="E594">
        <v>5</v>
      </c>
      <c r="F594">
        <v>2</v>
      </c>
      <c r="G594">
        <v>4</v>
      </c>
      <c r="H594">
        <v>2</v>
      </c>
      <c r="I594">
        <v>5.66559238433838</v>
      </c>
      <c r="J594" t="s">
        <v>321</v>
      </c>
      <c r="K594">
        <v>4.16903533935547</v>
      </c>
      <c r="L594">
        <v>2.7449326515197798</v>
      </c>
      <c r="M594" t="s">
        <v>321</v>
      </c>
      <c r="N594">
        <v>11.6533346176147</v>
      </c>
      <c r="O594" t="s">
        <v>321</v>
      </c>
      <c r="P594">
        <v>8.2232313156127894</v>
      </c>
      <c r="Q594">
        <v>16.755062103271499</v>
      </c>
      <c r="R594" t="s">
        <v>321</v>
      </c>
      <c r="S594">
        <v>29.555597305297901</v>
      </c>
      <c r="T594" t="s">
        <v>321</v>
      </c>
      <c r="U594">
        <v>18.3848560333252</v>
      </c>
      <c r="V594">
        <v>43.009512329101597</v>
      </c>
      <c r="W594" t="s">
        <v>321</v>
      </c>
      <c r="X594">
        <v>20.478311650335002</v>
      </c>
      <c r="Y594">
        <v>0.574493408203125</v>
      </c>
      <c r="Z594">
        <v>0.39390087127685502</v>
      </c>
      <c r="AA594">
        <v>1.6931298971176101</v>
      </c>
      <c r="AB594">
        <v>73.059039928294993</v>
      </c>
      <c r="AC594">
        <v>13.0290666509558</v>
      </c>
      <c r="AD594">
        <v>2.4273851580089998</v>
      </c>
      <c r="AE594">
        <v>0.60420227050781306</v>
      </c>
      <c r="AF594">
        <v>1.5964002609252901</v>
      </c>
      <c r="AG594">
        <v>0.72959995269775402</v>
      </c>
      <c r="AH594">
        <v>76.171511332194001</v>
      </c>
      <c r="AI594">
        <v>3.8803551461961501</v>
      </c>
      <c r="AJ594">
        <v>10.1126406987508</v>
      </c>
      <c r="AK594">
        <v>3.2845279127359399</v>
      </c>
      <c r="AL594">
        <v>0.35228490829467801</v>
      </c>
      <c r="AM594">
        <v>1.86053943634033</v>
      </c>
      <c r="AN594">
        <v>-1.77567549988076</v>
      </c>
      <c r="AO594">
        <v>1.17373462518056</v>
      </c>
      <c r="AP594">
        <v>-7.0399746718230096</v>
      </c>
      <c r="AQ594">
        <v>1.2631969451904299</v>
      </c>
      <c r="AR594">
        <v>1.8705997467041</v>
      </c>
      <c r="AS594">
        <v>1.3674749061465299</v>
      </c>
      <c r="AT594">
        <v>-25.9304626606129</v>
      </c>
      <c r="AU594">
        <v>12.8311221511276</v>
      </c>
      <c r="AV594">
        <v>-0.61440127636133501</v>
      </c>
      <c r="AW594">
        <v>-8.1006988242820501</v>
      </c>
      <c r="AX594">
        <v>16.061981413099499</v>
      </c>
      <c r="AY594">
        <v>8.3333333333333304</v>
      </c>
      <c r="AZ594">
        <v>250</v>
      </c>
      <c r="BA594">
        <v>5.7172595295899704</v>
      </c>
    </row>
    <row r="595" spans="1:53" x14ac:dyDescent="0.25">
      <c r="A595">
        <v>2</v>
      </c>
      <c r="B595">
        <v>2</v>
      </c>
      <c r="C595">
        <v>260</v>
      </c>
      <c r="D595">
        <v>8.6666666666666696</v>
      </c>
      <c r="E595">
        <v>5</v>
      </c>
      <c r="F595">
        <v>2</v>
      </c>
      <c r="G595">
        <v>5</v>
      </c>
      <c r="H595">
        <v>2</v>
      </c>
      <c r="I595">
        <v>8.0437609672546397</v>
      </c>
      <c r="J595" t="s">
        <v>321</v>
      </c>
      <c r="K595">
        <v>7.1195532798767101</v>
      </c>
      <c r="L595">
        <v>14.754193305969199</v>
      </c>
      <c r="M595" t="s">
        <v>321</v>
      </c>
      <c r="N595">
        <v>10.9031896591187</v>
      </c>
      <c r="O595" t="s">
        <v>321</v>
      </c>
      <c r="P595">
        <v>10.489362716674799</v>
      </c>
      <c r="Q595">
        <v>27.063228607177699</v>
      </c>
      <c r="R595" t="s">
        <v>321</v>
      </c>
      <c r="S595">
        <v>29.290636825561499</v>
      </c>
      <c r="T595" t="s">
        <v>321</v>
      </c>
      <c r="U595">
        <v>23.836380004882798</v>
      </c>
      <c r="V595">
        <v>51.172371673584003</v>
      </c>
      <c r="W595" t="s">
        <v>321</v>
      </c>
      <c r="X595">
        <v>25.549725261864602</v>
      </c>
      <c r="Y595">
        <v>0.38629913330078097</v>
      </c>
      <c r="Z595">
        <v>0.68459987640380904</v>
      </c>
      <c r="AA595">
        <v>0.99868965148925803</v>
      </c>
      <c r="AB595">
        <v>72.919361407940201</v>
      </c>
      <c r="AC595">
        <v>12.7747614567096</v>
      </c>
      <c r="AD595">
        <v>3.0677572763883201</v>
      </c>
      <c r="AE595">
        <v>0.98509979248046897</v>
      </c>
      <c r="AF595">
        <v>1.1282501220703101</v>
      </c>
      <c r="AG595">
        <v>1.5031604766845701</v>
      </c>
      <c r="AH595">
        <v>76.641496218167802</v>
      </c>
      <c r="AI595">
        <v>4.4471891659956704</v>
      </c>
      <c r="AJ595">
        <v>9.3089253352238597</v>
      </c>
      <c r="AK595">
        <v>4.1252796649932897</v>
      </c>
      <c r="AL595">
        <v>0.48051810264587402</v>
      </c>
      <c r="AM595">
        <v>2.5523495674133301</v>
      </c>
      <c r="AN595">
        <v>-0.26644258029185802</v>
      </c>
      <c r="AO595">
        <v>0.85394545701833902</v>
      </c>
      <c r="AP595">
        <v>-5.3455757361191996</v>
      </c>
      <c r="AQ595">
        <v>1.4087009429931601</v>
      </c>
      <c r="AR595">
        <v>1.7631301879882799</v>
      </c>
      <c r="AS595">
        <v>0.80707600712776195</v>
      </c>
      <c r="AT595">
        <v>-25.282311366154602</v>
      </c>
      <c r="AU595">
        <v>11.0958629754873</v>
      </c>
      <c r="AV595">
        <v>0.17692601351210699</v>
      </c>
      <c r="AW595">
        <v>-8.2202582726111793</v>
      </c>
      <c r="AX595">
        <v>16.372449728158799</v>
      </c>
      <c r="AY595">
        <v>8.3333333333333304</v>
      </c>
      <c r="AZ595">
        <v>250</v>
      </c>
      <c r="BA595">
        <v>10.6789772727273</v>
      </c>
    </row>
    <row r="596" spans="1:53" x14ac:dyDescent="0.25">
      <c r="A596">
        <v>2</v>
      </c>
      <c r="B596">
        <v>2</v>
      </c>
      <c r="C596">
        <v>260</v>
      </c>
      <c r="D596">
        <v>8.6666666666666696</v>
      </c>
      <c r="E596">
        <v>5</v>
      </c>
      <c r="F596">
        <v>2</v>
      </c>
      <c r="G596">
        <v>6</v>
      </c>
      <c r="H596">
        <v>2</v>
      </c>
      <c r="I596">
        <v>4.1697456359863301</v>
      </c>
      <c r="J596" t="s">
        <v>321</v>
      </c>
      <c r="K596">
        <v>6.0516819953918501</v>
      </c>
      <c r="L596">
        <v>12.223456954956101</v>
      </c>
      <c r="M596" t="s">
        <v>321</v>
      </c>
      <c r="N596">
        <v>10.5946712493896</v>
      </c>
      <c r="O596" t="s">
        <v>321</v>
      </c>
      <c r="P596">
        <v>10.7728052139282</v>
      </c>
      <c r="Q596">
        <v>22.675743103027301</v>
      </c>
      <c r="R596" t="s">
        <v>321</v>
      </c>
      <c r="S596">
        <v>16.840376663208001</v>
      </c>
      <c r="T596" t="s">
        <v>321</v>
      </c>
      <c r="U596">
        <v>22.964730072021499</v>
      </c>
      <c r="V596">
        <v>53.986123657226599</v>
      </c>
      <c r="W596" t="s">
        <v>321</v>
      </c>
      <c r="X596">
        <v>21.272903498982402</v>
      </c>
      <c r="Y596">
        <v>0.52799987792968806</v>
      </c>
      <c r="Z596">
        <v>0.21120071411132799</v>
      </c>
      <c r="AA596">
        <v>1.4812996387481701</v>
      </c>
      <c r="AB596">
        <v>72.850172955056905</v>
      </c>
      <c r="AC596">
        <v>12.5071651209956</v>
      </c>
      <c r="AD596">
        <v>3.0113456041916602</v>
      </c>
      <c r="AE596">
        <v>0.72730255126953103</v>
      </c>
      <c r="AF596">
        <v>1.4957196712493901</v>
      </c>
      <c r="AG596">
        <v>1.1787700653076201</v>
      </c>
      <c r="AH596">
        <v>76.880682240361807</v>
      </c>
      <c r="AI596">
        <v>4.5075047119804097</v>
      </c>
      <c r="AJ596">
        <v>8.7891103910363206</v>
      </c>
      <c r="AK596">
        <v>3.9713701009750402</v>
      </c>
      <c r="AL596">
        <v>0.34988102316856401</v>
      </c>
      <c r="AM596">
        <v>1.8652701377868699</v>
      </c>
      <c r="AN596">
        <v>-2.3687919844751801E-2</v>
      </c>
      <c r="AO596">
        <v>0.69429870144180605</v>
      </c>
      <c r="AP596">
        <v>-4.4967352203700903</v>
      </c>
      <c r="AQ596">
        <v>1.2956008911132799</v>
      </c>
      <c r="AR596">
        <v>1.1674604415893599</v>
      </c>
      <c r="AS596">
        <v>0.59508897364139601</v>
      </c>
      <c r="AT596">
        <v>-25.030899545420802</v>
      </c>
      <c r="AU596">
        <v>10.632001835366999</v>
      </c>
      <c r="AV596">
        <v>0.46467194803383</v>
      </c>
      <c r="AW596">
        <v>-8.2555947511092498</v>
      </c>
      <c r="AX596">
        <v>16.620825891909401</v>
      </c>
      <c r="AY596">
        <v>8.3333333333333304</v>
      </c>
      <c r="AZ596">
        <v>250</v>
      </c>
      <c r="BA596">
        <v>7.5215360210819897</v>
      </c>
    </row>
    <row r="597" spans="1:53" x14ac:dyDescent="0.25">
      <c r="A597">
        <v>2</v>
      </c>
      <c r="B597">
        <v>2</v>
      </c>
      <c r="C597">
        <v>260</v>
      </c>
      <c r="D597">
        <v>8.6666666666666696</v>
      </c>
      <c r="E597">
        <v>5</v>
      </c>
      <c r="F597">
        <v>2</v>
      </c>
      <c r="G597">
        <v>7</v>
      </c>
      <c r="H597">
        <v>2</v>
      </c>
      <c r="I597">
        <v>7.5556757926940898</v>
      </c>
      <c r="J597" t="s">
        <v>321</v>
      </c>
      <c r="K597">
        <v>3.7719305515289299</v>
      </c>
      <c r="L597">
        <v>11.0444995880127</v>
      </c>
      <c r="M597" t="s">
        <v>321</v>
      </c>
      <c r="N597">
        <v>11.8837480545044</v>
      </c>
      <c r="O597" t="s">
        <v>321</v>
      </c>
      <c r="P597">
        <v>7.6337690353393599</v>
      </c>
      <c r="Q597">
        <v>19.4536838531494</v>
      </c>
      <c r="R597" t="s">
        <v>321</v>
      </c>
      <c r="S597">
        <v>22.897894287109398</v>
      </c>
      <c r="T597" t="s">
        <v>321</v>
      </c>
      <c r="U597">
        <v>15.4944826126099</v>
      </c>
      <c r="V597">
        <v>33.115344238281303</v>
      </c>
      <c r="W597" t="s">
        <v>321</v>
      </c>
      <c r="X597">
        <v>21.716931148302599</v>
      </c>
      <c r="Y597">
        <v>0.55120086669921897</v>
      </c>
      <c r="Z597">
        <v>0.39410018920898399</v>
      </c>
      <c r="AA597">
        <v>1.13166999816895</v>
      </c>
      <c r="AB597">
        <v>73.015431404113798</v>
      </c>
      <c r="AC597">
        <v>12.611800034840901</v>
      </c>
      <c r="AD597">
        <v>3.4062040646870901</v>
      </c>
      <c r="AE597">
        <v>0.52479553222656306</v>
      </c>
      <c r="AF597">
        <v>1.2331299781799301</v>
      </c>
      <c r="AG597">
        <v>0.75946998596191395</v>
      </c>
      <c r="AH597">
        <v>76.589119275410994</v>
      </c>
      <c r="AI597">
        <v>4.7887245814005501</v>
      </c>
      <c r="AJ597">
        <v>8.9065812031427996</v>
      </c>
      <c r="AK597">
        <v>3.3815599679946899</v>
      </c>
      <c r="AL597">
        <v>0.18720197677612299</v>
      </c>
      <c r="AM597">
        <v>0.99696016311645497</v>
      </c>
      <c r="AN597">
        <v>-0.37951800972223299</v>
      </c>
      <c r="AO597">
        <v>0.73040583481391297</v>
      </c>
      <c r="AP597">
        <v>-4.6892124215761797</v>
      </c>
      <c r="AQ597">
        <v>1.1436023712158201</v>
      </c>
      <c r="AR597">
        <v>1.4255905151367201</v>
      </c>
      <c r="AS597">
        <v>0.66336302086710897</v>
      </c>
      <c r="AT597">
        <v>-25.1188869476318</v>
      </c>
      <c r="AU597">
        <v>10.7819685141246</v>
      </c>
      <c r="AV597">
        <v>0.35792724958931399</v>
      </c>
      <c r="AW597">
        <v>-7.9235391418139098</v>
      </c>
      <c r="AX597">
        <v>16.873328844706201</v>
      </c>
      <c r="AY597">
        <v>8.3333333333333304</v>
      </c>
      <c r="AZ597">
        <v>250</v>
      </c>
      <c r="BA597">
        <v>6.1348959558874396</v>
      </c>
    </row>
    <row r="598" spans="1:53" x14ac:dyDescent="0.25">
      <c r="A598">
        <v>2</v>
      </c>
      <c r="B598">
        <v>2</v>
      </c>
      <c r="C598">
        <v>260</v>
      </c>
      <c r="D598">
        <v>8.6666666666666696</v>
      </c>
      <c r="E598">
        <v>5</v>
      </c>
      <c r="F598">
        <v>2</v>
      </c>
      <c r="G598">
        <v>8</v>
      </c>
      <c r="H598">
        <v>2</v>
      </c>
      <c r="I598">
        <v>7.6118876934051496</v>
      </c>
      <c r="J598" t="s">
        <v>321</v>
      </c>
      <c r="K598">
        <v>5.2386841773986799</v>
      </c>
      <c r="L598">
        <v>10.6023983955383</v>
      </c>
      <c r="M598" t="s">
        <v>321</v>
      </c>
      <c r="N598">
        <v>11.118049621581999</v>
      </c>
      <c r="O598" t="s">
        <v>321</v>
      </c>
      <c r="P598">
        <v>9.6440463066101092</v>
      </c>
      <c r="Q598">
        <v>18.088319778442401</v>
      </c>
      <c r="R598" t="s">
        <v>321</v>
      </c>
      <c r="S598">
        <v>19.0072135925293</v>
      </c>
      <c r="T598" t="s">
        <v>321</v>
      </c>
      <c r="U598">
        <v>19.156946182251001</v>
      </c>
      <c r="V598">
        <v>31.2219848632813</v>
      </c>
      <c r="W598" t="s">
        <v>321</v>
      </c>
      <c r="X598">
        <v>23.070506952260299</v>
      </c>
      <c r="Y598">
        <v>0.41480255126953097</v>
      </c>
      <c r="Z598">
        <v>0.84319877624511697</v>
      </c>
      <c r="AA598">
        <v>1.8164701461792001</v>
      </c>
      <c r="AB598">
        <v>73.232319171612104</v>
      </c>
      <c r="AC598">
        <v>13.0802999643179</v>
      </c>
      <c r="AD598">
        <v>2.9785014849442701</v>
      </c>
      <c r="AE598">
        <v>0.67219543457031306</v>
      </c>
      <c r="AF598">
        <v>2.0362601280212398</v>
      </c>
      <c r="AG598">
        <v>0.84470939636230502</v>
      </c>
      <c r="AH598">
        <v>76.628091958852906</v>
      </c>
      <c r="AI598">
        <v>4.17462379198808</v>
      </c>
      <c r="AJ598">
        <v>9.0346795595609208</v>
      </c>
      <c r="AK598">
        <v>2.9581568837165801</v>
      </c>
      <c r="AL598">
        <v>0.19743394851684601</v>
      </c>
      <c r="AM598">
        <v>1.0505299568176301</v>
      </c>
      <c r="AN598">
        <v>-0.86694058016515696</v>
      </c>
      <c r="AO598">
        <v>0.794170141220093</v>
      </c>
      <c r="AP598">
        <v>-5.0285230233119096</v>
      </c>
      <c r="AQ598">
        <v>1.18400001525879</v>
      </c>
      <c r="AR598">
        <v>1.11289882659912</v>
      </c>
      <c r="AS598">
        <v>0.64242848474532399</v>
      </c>
      <c r="AT598">
        <v>-25.140003791222199</v>
      </c>
      <c r="AU598">
        <v>10.998426730816201</v>
      </c>
      <c r="AV598">
        <v>0.28052487550303301</v>
      </c>
      <c r="AW598">
        <v>-7.72652615033663</v>
      </c>
      <c r="AX598">
        <v>16.6719075716459</v>
      </c>
      <c r="AY598">
        <v>8.3333333333333304</v>
      </c>
      <c r="AZ598">
        <v>250</v>
      </c>
      <c r="BA598">
        <v>7.13148189340433</v>
      </c>
    </row>
    <row r="599" spans="1:53" x14ac:dyDescent="0.25">
      <c r="A599">
        <v>2</v>
      </c>
      <c r="B599">
        <v>2</v>
      </c>
      <c r="C599">
        <v>260</v>
      </c>
      <c r="D599">
        <v>8.6666666666666696</v>
      </c>
      <c r="E599">
        <v>5</v>
      </c>
      <c r="F599">
        <v>2</v>
      </c>
      <c r="G599">
        <v>9</v>
      </c>
      <c r="H599">
        <v>2</v>
      </c>
      <c r="I599">
        <v>4.5094187736511202</v>
      </c>
      <c r="J599" t="s">
        <v>321</v>
      </c>
      <c r="K599">
        <v>7.6802259445190399</v>
      </c>
      <c r="L599">
        <v>10.363726615905801</v>
      </c>
      <c r="M599" t="s">
        <v>321</v>
      </c>
      <c r="N599">
        <v>10.269514083862299</v>
      </c>
      <c r="O599" t="s">
        <v>321</v>
      </c>
      <c r="P599">
        <v>11.112835884094199</v>
      </c>
      <c r="Q599">
        <v>22.355175018310501</v>
      </c>
      <c r="R599" t="s">
        <v>321</v>
      </c>
      <c r="S599">
        <v>48.527423858642599</v>
      </c>
      <c r="T599" t="s">
        <v>321</v>
      </c>
      <c r="U599">
        <v>18.432936096191401</v>
      </c>
      <c r="V599">
        <v>47.535150146484398</v>
      </c>
      <c r="W599" t="s">
        <v>321</v>
      </c>
      <c r="X599">
        <v>20.8981146455736</v>
      </c>
      <c r="Y599">
        <v>0.77790069580078103</v>
      </c>
      <c r="Z599">
        <v>0.14829921722412101</v>
      </c>
      <c r="AA599">
        <v>1.3699598312377901</v>
      </c>
      <c r="AB599">
        <v>72.901731872558599</v>
      </c>
      <c r="AC599">
        <v>13.660799827575699</v>
      </c>
      <c r="AD599">
        <v>3.0656067562103302</v>
      </c>
      <c r="AE599">
        <v>0.68669891357421897</v>
      </c>
      <c r="AF599">
        <v>1.42117023468018</v>
      </c>
      <c r="AG599">
        <v>1.44700050354004</v>
      </c>
      <c r="AH599">
        <v>76.543735046386701</v>
      </c>
      <c r="AI599">
        <v>3.8856287288665801</v>
      </c>
      <c r="AJ599">
        <v>9.3413127136230507</v>
      </c>
      <c r="AK599">
        <v>4.25288987159729</v>
      </c>
      <c r="AL599">
        <v>0.28854703903198198</v>
      </c>
      <c r="AM599">
        <v>1.5300593376159699</v>
      </c>
      <c r="AN599">
        <v>-7.8684421479702005E-2</v>
      </c>
      <c r="AO599">
        <v>0.92791064500808695</v>
      </c>
      <c r="AP599">
        <v>-5.7388331794738798</v>
      </c>
      <c r="AQ599">
        <v>1.4745006561279299</v>
      </c>
      <c r="AR599">
        <v>1.19180011749268</v>
      </c>
      <c r="AS599">
        <v>0.68956289440393503</v>
      </c>
      <c r="AT599">
        <v>-25.123979721069301</v>
      </c>
      <c r="AU599">
        <v>11.6682759094238</v>
      </c>
      <c r="AV599">
        <v>0.17504844903945899</v>
      </c>
      <c r="AW599">
        <v>-7.75365509033203</v>
      </c>
      <c r="AX599">
        <v>16.315231704711898</v>
      </c>
      <c r="AY599">
        <v>8.3333333333333304</v>
      </c>
      <c r="AZ599">
        <v>250</v>
      </c>
      <c r="BA599">
        <v>5.4671372510077401</v>
      </c>
    </row>
    <row r="600" spans="1:53" x14ac:dyDescent="0.25">
      <c r="A600">
        <v>2</v>
      </c>
      <c r="B600">
        <v>2</v>
      </c>
      <c r="C600">
        <v>260</v>
      </c>
      <c r="D600">
        <v>8.6666666666666696</v>
      </c>
      <c r="E600">
        <v>5</v>
      </c>
      <c r="F600">
        <v>2</v>
      </c>
      <c r="G600">
        <v>10</v>
      </c>
      <c r="H600">
        <v>2</v>
      </c>
      <c r="I600">
        <v>4.3276438713073704</v>
      </c>
      <c r="J600" t="s">
        <v>321</v>
      </c>
      <c r="K600">
        <v>4.4463095664978001</v>
      </c>
      <c r="L600">
        <v>5.5293025970459002</v>
      </c>
      <c r="M600" t="s">
        <v>321</v>
      </c>
      <c r="N600">
        <v>7.7413644790649396</v>
      </c>
      <c r="O600" t="s">
        <v>321</v>
      </c>
      <c r="P600">
        <v>7.4907522201538104</v>
      </c>
      <c r="Q600">
        <v>14.709917068481399</v>
      </c>
      <c r="R600" t="s">
        <v>321</v>
      </c>
      <c r="S600">
        <v>28.828592300415</v>
      </c>
      <c r="T600" t="s">
        <v>321</v>
      </c>
      <c r="U600">
        <v>12.711127281189</v>
      </c>
      <c r="V600">
        <v>38.015602111816399</v>
      </c>
      <c r="W600" t="s">
        <v>321</v>
      </c>
      <c r="X600">
        <v>22.798107601776199</v>
      </c>
      <c r="Y600">
        <v>0.61579895019531306</v>
      </c>
      <c r="Z600">
        <v>0.635800361633301</v>
      </c>
      <c r="AA600">
        <v>1.68092966079712</v>
      </c>
      <c r="AB600">
        <v>72.844172551081698</v>
      </c>
      <c r="AC600">
        <v>13.787453614748401</v>
      </c>
      <c r="AD600">
        <v>2.9330360706035901</v>
      </c>
      <c r="AE600">
        <v>0.70398712158203103</v>
      </c>
      <c r="AF600">
        <v>1.7608401775360101</v>
      </c>
      <c r="AG600">
        <v>3.5054302215576199</v>
      </c>
      <c r="AH600">
        <v>76.248276343712405</v>
      </c>
      <c r="AI600">
        <v>3.4934084323736299</v>
      </c>
      <c r="AJ600">
        <v>10.9216584425706</v>
      </c>
      <c r="AK600">
        <v>4.3262200355529803</v>
      </c>
      <c r="AL600">
        <v>0.64813995361328103</v>
      </c>
      <c r="AM600">
        <v>3.4100198745727499</v>
      </c>
      <c r="AN600">
        <v>0.38835188182285801</v>
      </c>
      <c r="AO600">
        <v>1.2705861467581501</v>
      </c>
      <c r="AP600">
        <v>-7.5476788007296101</v>
      </c>
      <c r="AQ600">
        <v>2.0989990234375</v>
      </c>
      <c r="AR600">
        <v>2.5019006729125999</v>
      </c>
      <c r="AS600">
        <v>1.4274860024452201</v>
      </c>
      <c r="AT600">
        <v>-25.627895942101102</v>
      </c>
      <c r="AU600">
        <v>12.941234588623001</v>
      </c>
      <c r="AV600">
        <v>-0.63768496665243901</v>
      </c>
      <c r="AW600">
        <v>-7.5486987554110003</v>
      </c>
      <c r="AX600">
        <v>16.109822860130901</v>
      </c>
      <c r="AY600">
        <v>8.3333333333333304</v>
      </c>
      <c r="AZ600">
        <v>250</v>
      </c>
      <c r="BA600">
        <v>7.0253774128403998</v>
      </c>
    </row>
    <row r="601" spans="1:53" x14ac:dyDescent="0.25">
      <c r="A601">
        <v>2</v>
      </c>
      <c r="B601">
        <v>2</v>
      </c>
      <c r="C601">
        <v>260</v>
      </c>
      <c r="D601">
        <v>8.6666666666666696</v>
      </c>
      <c r="E601">
        <v>5</v>
      </c>
      <c r="F601">
        <v>2</v>
      </c>
      <c r="G601">
        <v>11</v>
      </c>
      <c r="H601">
        <v>2</v>
      </c>
      <c r="I601">
        <v>10.3727924346924</v>
      </c>
      <c r="J601" t="s">
        <v>321</v>
      </c>
      <c r="K601">
        <v>6.7667687416076703</v>
      </c>
      <c r="L601">
        <v>6.77160973548889</v>
      </c>
      <c r="M601" t="s">
        <v>321</v>
      </c>
      <c r="N601">
        <v>15.3592200279236</v>
      </c>
      <c r="O601" t="s">
        <v>321</v>
      </c>
      <c r="P601">
        <v>8.9778165817260707</v>
      </c>
      <c r="Q601">
        <v>15.6059184074402</v>
      </c>
      <c r="R601" t="s">
        <v>321</v>
      </c>
      <c r="S601">
        <v>26.9880157470703</v>
      </c>
      <c r="T601" t="s">
        <v>321</v>
      </c>
      <c r="U601">
        <v>13.120326805114701</v>
      </c>
      <c r="V601">
        <v>39.565032196044903</v>
      </c>
      <c r="W601" t="s">
        <v>321</v>
      </c>
      <c r="X601">
        <v>25.061122465301999</v>
      </c>
      <c r="Y601">
        <v>0.71820068359375</v>
      </c>
      <c r="Z601">
        <v>0.39369964599609403</v>
      </c>
      <c r="AA601">
        <v>1.40092992782593</v>
      </c>
      <c r="AB601">
        <v>72.966694946289095</v>
      </c>
      <c r="AC601">
        <v>14.027555961608901</v>
      </c>
      <c r="AD601">
        <v>2.71831037521362</v>
      </c>
      <c r="AE601">
        <v>0.64499664306640603</v>
      </c>
      <c r="AF601">
        <v>1.7202003002166699</v>
      </c>
      <c r="AG601">
        <v>1.5398006439209</v>
      </c>
      <c r="AH601">
        <v>76.105487060546906</v>
      </c>
      <c r="AI601">
        <v>2.7725331974029501</v>
      </c>
      <c r="AJ601">
        <v>12.716884078979501</v>
      </c>
      <c r="AK601">
        <v>4.6915199756622297</v>
      </c>
      <c r="AL601">
        <v>0.17385005950927701</v>
      </c>
      <c r="AM601">
        <v>0.90876960754394498</v>
      </c>
      <c r="AN601">
        <v>0.377752433493733</v>
      </c>
      <c r="AO601">
        <v>1.5431363868713399</v>
      </c>
      <c r="AP601">
        <v>-8.9814782714843808</v>
      </c>
      <c r="AQ601">
        <v>1.32269859313965</v>
      </c>
      <c r="AR601">
        <v>1.5551004409789999</v>
      </c>
      <c r="AS601">
        <v>1.1634959578514099</v>
      </c>
      <c r="AT601">
        <v>-26.0357714080811</v>
      </c>
      <c r="AU601">
        <v>13.0258399200439</v>
      </c>
      <c r="AV601">
        <v>-0.85761018276214596</v>
      </c>
      <c r="AW601">
        <v>-7.3128291893005404</v>
      </c>
      <c r="AX601">
        <v>16.047923851013199</v>
      </c>
      <c r="AY601">
        <v>8.3333333333333304</v>
      </c>
      <c r="AZ601">
        <v>250</v>
      </c>
      <c r="BA601">
        <v>6.5323245756140098</v>
      </c>
    </row>
    <row r="602" spans="1:53" x14ac:dyDescent="0.25">
      <c r="A602">
        <v>2</v>
      </c>
      <c r="B602">
        <v>2</v>
      </c>
      <c r="C602">
        <v>260</v>
      </c>
      <c r="D602">
        <v>8.6666666666666696</v>
      </c>
      <c r="E602">
        <v>5</v>
      </c>
      <c r="F602">
        <v>2</v>
      </c>
      <c r="G602">
        <v>12</v>
      </c>
      <c r="H602">
        <v>2</v>
      </c>
      <c r="I602">
        <v>4.1379367828369098</v>
      </c>
      <c r="J602" t="s">
        <v>321</v>
      </c>
      <c r="K602">
        <v>6.4364264488220204</v>
      </c>
      <c r="L602">
        <v>7.5982647418975802</v>
      </c>
      <c r="M602" t="s">
        <v>321</v>
      </c>
      <c r="N602">
        <v>10.2032203674316</v>
      </c>
      <c r="O602" t="s">
        <v>321</v>
      </c>
      <c r="P602">
        <v>10.861120223999</v>
      </c>
      <c r="Q602">
        <v>16.687808990478501</v>
      </c>
      <c r="R602" t="s">
        <v>321</v>
      </c>
      <c r="S602">
        <v>30.733974456787099</v>
      </c>
      <c r="T602" t="s">
        <v>321</v>
      </c>
      <c r="U602">
        <v>20.443034172058098</v>
      </c>
      <c r="V602">
        <v>36.668036270141599</v>
      </c>
      <c r="W602" t="s">
        <v>321</v>
      </c>
      <c r="X602">
        <v>24.900651740410101</v>
      </c>
      <c r="Y602">
        <v>0.59010314941406306</v>
      </c>
      <c r="Z602">
        <v>0.26509857177734403</v>
      </c>
      <c r="AA602">
        <v>2.2333400249481201</v>
      </c>
      <c r="AB602">
        <v>73.138443946838393</v>
      </c>
      <c r="AC602">
        <v>14.1944080591202</v>
      </c>
      <c r="AD602">
        <v>2.1073079109191899</v>
      </c>
      <c r="AE602">
        <v>0.68779754638671897</v>
      </c>
      <c r="AF602">
        <v>2.2283798456191999</v>
      </c>
      <c r="AG602">
        <v>1.9841012954711901</v>
      </c>
      <c r="AH602">
        <v>76.085287729899093</v>
      </c>
      <c r="AI602">
        <v>2.3868320683638302</v>
      </c>
      <c r="AJ602">
        <v>12.666279037793499</v>
      </c>
      <c r="AK602">
        <v>5.1561000347137496</v>
      </c>
      <c r="AL602">
        <v>0.462239980697632</v>
      </c>
      <c r="AM602">
        <v>2.43033027648926</v>
      </c>
      <c r="AN602">
        <v>0.66517231264151599</v>
      </c>
      <c r="AO602">
        <v>1.3156558275222801</v>
      </c>
      <c r="AP602">
        <v>-7.7875066200892098</v>
      </c>
      <c r="AQ602">
        <v>1.6140995025634799</v>
      </c>
      <c r="AR602">
        <v>2.4582004547119101</v>
      </c>
      <c r="AS602">
        <v>2.2155188620090498</v>
      </c>
      <c r="AT602">
        <v>-25.983874559402501</v>
      </c>
      <c r="AU602">
        <v>12.3149787982305</v>
      </c>
      <c r="AV602">
        <v>-0.74140788676838099</v>
      </c>
      <c r="AW602">
        <v>-6.9495895107587202</v>
      </c>
      <c r="AX602">
        <v>16.082516471544899</v>
      </c>
      <c r="AY602">
        <v>8.3333333333333304</v>
      </c>
      <c r="AZ602">
        <v>250</v>
      </c>
      <c r="BA602">
        <v>8.7376250064644605</v>
      </c>
    </row>
    <row r="603" spans="1:53" x14ac:dyDescent="0.25">
      <c r="A603">
        <v>2</v>
      </c>
      <c r="B603">
        <v>2</v>
      </c>
      <c r="C603">
        <v>260</v>
      </c>
      <c r="D603">
        <v>8.6666666666666696</v>
      </c>
      <c r="E603">
        <v>5</v>
      </c>
      <c r="F603">
        <v>2</v>
      </c>
      <c r="G603">
        <v>13</v>
      </c>
      <c r="H603">
        <v>2</v>
      </c>
      <c r="I603">
        <v>6.4287899017334</v>
      </c>
      <c r="J603" t="s">
        <v>321</v>
      </c>
      <c r="K603">
        <v>6.6702029228210398</v>
      </c>
      <c r="L603">
        <v>8.3368854522705096</v>
      </c>
      <c r="M603" t="s">
        <v>321</v>
      </c>
      <c r="N603">
        <v>9.3296699523925799</v>
      </c>
      <c r="O603" t="s">
        <v>321</v>
      </c>
      <c r="P603">
        <v>13.361011505126999</v>
      </c>
      <c r="Q603">
        <v>24.1187419891357</v>
      </c>
      <c r="R603" t="s">
        <v>321</v>
      </c>
      <c r="S603">
        <v>21.574913787841801</v>
      </c>
      <c r="T603" t="s">
        <v>321</v>
      </c>
      <c r="U603">
        <v>21.484829330444299</v>
      </c>
      <c r="V603">
        <v>48.303245544433601</v>
      </c>
      <c r="W603" t="s">
        <v>321</v>
      </c>
      <c r="X603">
        <v>22.5906231671363</v>
      </c>
      <c r="Y603">
        <v>0.81310272216796897</v>
      </c>
      <c r="Z603">
        <v>0.38080024719238298</v>
      </c>
      <c r="AA603">
        <v>1.2152900695800799</v>
      </c>
      <c r="AB603">
        <v>73.023035278320293</v>
      </c>
      <c r="AC603">
        <v>14.1058359146118</v>
      </c>
      <c r="AD603">
        <v>2.5337095832824699</v>
      </c>
      <c r="AE603">
        <v>0.8385009765625</v>
      </c>
      <c r="AF603">
        <v>1.39886999130249</v>
      </c>
      <c r="AG603">
        <v>1.57619953155518</v>
      </c>
      <c r="AH603">
        <v>76.173578491210904</v>
      </c>
      <c r="AI603">
        <v>2.6685736083984399</v>
      </c>
      <c r="AJ603">
        <v>12.1933198928833</v>
      </c>
      <c r="AK603">
        <v>4.6165498495101902</v>
      </c>
      <c r="AL603">
        <v>0.31309998035430903</v>
      </c>
      <c r="AM603">
        <v>1.6499400138855</v>
      </c>
      <c r="AN603">
        <v>1.21152794495225</v>
      </c>
      <c r="AO603">
        <v>1.22817557811737</v>
      </c>
      <c r="AP603">
        <v>-7.3274067687988298</v>
      </c>
      <c r="AQ603">
        <v>1.4851989746093801</v>
      </c>
      <c r="AR603">
        <v>1.88076019287109</v>
      </c>
      <c r="AS603">
        <v>0.66280020773410797</v>
      </c>
      <c r="AT603">
        <v>-25.793883819580099</v>
      </c>
      <c r="AU603">
        <v>11.0248054885864</v>
      </c>
      <c r="AV603">
        <v>0.42264207154512401</v>
      </c>
      <c r="AW603">
        <v>-6.9075519180297897</v>
      </c>
      <c r="AX603">
        <v>16.099907608032201</v>
      </c>
      <c r="AY603">
        <v>8.3333333333333304</v>
      </c>
      <c r="AZ603">
        <v>250</v>
      </c>
      <c r="BA603">
        <v>5.6776957248416604</v>
      </c>
    </row>
    <row r="604" spans="1:53" x14ac:dyDescent="0.25">
      <c r="A604">
        <v>2</v>
      </c>
      <c r="B604">
        <v>2</v>
      </c>
      <c r="C604">
        <v>260</v>
      </c>
      <c r="D604">
        <v>8.6666666666666696</v>
      </c>
      <c r="E604">
        <v>5</v>
      </c>
      <c r="F604">
        <v>2</v>
      </c>
      <c r="G604">
        <v>14</v>
      </c>
      <c r="H604">
        <v>2</v>
      </c>
      <c r="I604">
        <v>6.9555113792419396</v>
      </c>
      <c r="J604" t="s">
        <v>321</v>
      </c>
      <c r="K604">
        <v>5.7240223884582502</v>
      </c>
      <c r="L604">
        <v>14.804216194152801</v>
      </c>
      <c r="M604" t="s">
        <v>321</v>
      </c>
      <c r="N604">
        <v>10.4430341720581</v>
      </c>
      <c r="O604" t="s">
        <v>321</v>
      </c>
      <c r="P604">
        <v>8.3021211624145508</v>
      </c>
      <c r="Q604">
        <v>26.981473922729499</v>
      </c>
      <c r="R604" t="s">
        <v>321</v>
      </c>
      <c r="S604">
        <v>20.6594959259033</v>
      </c>
      <c r="T604" t="s">
        <v>321</v>
      </c>
      <c r="U604">
        <v>13.157290649414101</v>
      </c>
      <c r="V604">
        <v>39.387911987304697</v>
      </c>
      <c r="W604" t="s">
        <v>321</v>
      </c>
      <c r="X604">
        <v>21.8957087072707</v>
      </c>
      <c r="Y604">
        <v>0.55179595947265603</v>
      </c>
      <c r="Z604">
        <v>0.26970005035400402</v>
      </c>
      <c r="AA604">
        <v>1.6918799877166699</v>
      </c>
      <c r="AB604">
        <v>72.866833368937193</v>
      </c>
      <c r="AC604">
        <v>14.030066609382599</v>
      </c>
      <c r="AD604">
        <v>2.8526332974433899</v>
      </c>
      <c r="AE604">
        <v>0.52330017089843806</v>
      </c>
      <c r="AF604">
        <v>1.8719401359558101</v>
      </c>
      <c r="AG604">
        <v>1.49679946899414</v>
      </c>
      <c r="AH604">
        <v>75.8358453114827</v>
      </c>
      <c r="AI604">
        <v>2.92907961209615</v>
      </c>
      <c r="AJ604">
        <v>11.154049793879199</v>
      </c>
      <c r="AK604">
        <v>4.5184878706932103</v>
      </c>
      <c r="AL604">
        <v>0.20360004901886</v>
      </c>
      <c r="AM604">
        <v>1.07470083236694</v>
      </c>
      <c r="AN604">
        <v>1.91248537165423</v>
      </c>
      <c r="AO604">
        <v>1.1476879169543599</v>
      </c>
      <c r="AP604">
        <v>-6.9028729200363204</v>
      </c>
      <c r="AQ604">
        <v>1.6170005798339799</v>
      </c>
      <c r="AR604">
        <v>1.87439060211182</v>
      </c>
      <c r="AS604">
        <v>1.6913719773292499</v>
      </c>
      <c r="AT604">
        <v>-25.710433165232299</v>
      </c>
      <c r="AU604">
        <v>10.899516224861101</v>
      </c>
      <c r="AV604">
        <v>0.30217870821555498</v>
      </c>
      <c r="AW604">
        <v>-6.8092357913653103</v>
      </c>
      <c r="AX604">
        <v>16.559870640436799</v>
      </c>
      <c r="AY604">
        <v>8.3333333333333304</v>
      </c>
      <c r="AZ604">
        <v>250</v>
      </c>
      <c r="BA604">
        <v>8.1886932898375395</v>
      </c>
    </row>
    <row r="605" spans="1:53" x14ac:dyDescent="0.25">
      <c r="A605">
        <v>2</v>
      </c>
      <c r="B605">
        <v>2</v>
      </c>
      <c r="C605">
        <v>260</v>
      </c>
      <c r="D605">
        <v>8.6666666666666696</v>
      </c>
      <c r="E605">
        <v>5</v>
      </c>
      <c r="F605">
        <v>2</v>
      </c>
      <c r="G605">
        <v>15</v>
      </c>
      <c r="H605">
        <v>2</v>
      </c>
      <c r="I605">
        <v>5.3775448799133301</v>
      </c>
      <c r="J605" t="s">
        <v>321</v>
      </c>
      <c r="K605">
        <v>9.7421636581420898</v>
      </c>
      <c r="L605">
        <v>12.6706094741821</v>
      </c>
      <c r="M605" t="s">
        <v>321</v>
      </c>
      <c r="N605">
        <v>14.257728576660201</v>
      </c>
      <c r="O605" t="s">
        <v>321</v>
      </c>
      <c r="P605">
        <v>15.208895683288601</v>
      </c>
      <c r="Q605">
        <v>24.557296752929702</v>
      </c>
      <c r="R605" t="s">
        <v>321</v>
      </c>
      <c r="S605">
        <v>28.045381546020501</v>
      </c>
      <c r="T605" t="s">
        <v>321</v>
      </c>
      <c r="U605">
        <v>29.9488849639893</v>
      </c>
      <c r="V605">
        <v>52.016555786132798</v>
      </c>
      <c r="W605" t="s">
        <v>321</v>
      </c>
      <c r="X605">
        <v>19.3546928477625</v>
      </c>
      <c r="Y605">
        <v>0.79420471191406306</v>
      </c>
      <c r="Z605">
        <v>0.43200016021728499</v>
      </c>
      <c r="AA605">
        <v>1.2391102313995399</v>
      </c>
      <c r="AB605">
        <v>72.677923889160198</v>
      </c>
      <c r="AC605">
        <v>13.9213078689575</v>
      </c>
      <c r="AD605">
        <v>3.3477915000915499</v>
      </c>
      <c r="AE605">
        <v>0.747100830078125</v>
      </c>
      <c r="AF605">
        <v>1.3023498058319101</v>
      </c>
      <c r="AG605">
        <v>1.6795501708984399</v>
      </c>
      <c r="AH605">
        <v>75.7999267578125</v>
      </c>
      <c r="AI605">
        <v>3.4364080047607399</v>
      </c>
      <c r="AJ605">
        <v>9.6700820159912109</v>
      </c>
      <c r="AK605">
        <v>3.9255061969160998</v>
      </c>
      <c r="AL605">
        <v>0.17930001020431499</v>
      </c>
      <c r="AM605">
        <v>0.94843006134033203</v>
      </c>
      <c r="AN605">
        <v>1.94357883632183</v>
      </c>
      <c r="AO605">
        <v>1.0622072148323101</v>
      </c>
      <c r="AP605">
        <v>-6.4508959579467797</v>
      </c>
      <c r="AQ605">
        <v>1.3404006958007799</v>
      </c>
      <c r="AR605">
        <v>1.5758295059204099</v>
      </c>
      <c r="AS605">
        <v>1.6020069718360901</v>
      </c>
      <c r="AT605">
        <v>-25.5223319244385</v>
      </c>
      <c r="AU605">
        <v>10.5728226470947</v>
      </c>
      <c r="AV605">
        <v>0.57409571945667304</v>
      </c>
      <c r="AW605">
        <v>-7.0029540252685498</v>
      </c>
      <c r="AX605">
        <v>16.866159973144502</v>
      </c>
      <c r="AY605">
        <v>8.3333333333333304</v>
      </c>
      <c r="AZ605">
        <v>250</v>
      </c>
      <c r="BA605">
        <v>4.9426881231357704</v>
      </c>
    </row>
    <row r="606" spans="1:53" x14ac:dyDescent="0.25">
      <c r="A606">
        <v>2</v>
      </c>
      <c r="B606">
        <v>2</v>
      </c>
      <c r="C606">
        <v>260</v>
      </c>
      <c r="D606">
        <v>8.6666666666666696</v>
      </c>
      <c r="E606">
        <v>5</v>
      </c>
      <c r="F606">
        <v>2</v>
      </c>
      <c r="G606">
        <v>16</v>
      </c>
      <c r="H606">
        <v>2</v>
      </c>
      <c r="I606">
        <v>4.7220747470855704</v>
      </c>
      <c r="J606" t="s">
        <v>321</v>
      </c>
      <c r="K606">
        <v>4.9725791454315198</v>
      </c>
      <c r="L606">
        <v>9.9234524726867708</v>
      </c>
      <c r="M606" t="s">
        <v>321</v>
      </c>
      <c r="N606">
        <v>6.7536318302154497</v>
      </c>
      <c r="O606" t="s">
        <v>321</v>
      </c>
      <c r="P606">
        <v>8.51415920257568</v>
      </c>
      <c r="Q606">
        <v>21.178149223327601</v>
      </c>
      <c r="R606" t="s">
        <v>321</v>
      </c>
      <c r="S606">
        <v>12.6262282371521</v>
      </c>
      <c r="T606" t="s">
        <v>321</v>
      </c>
      <c r="U606">
        <v>14.3802205085754</v>
      </c>
      <c r="V606">
        <v>37.883708953857401</v>
      </c>
      <c r="W606" t="s">
        <v>321</v>
      </c>
      <c r="X606">
        <v>26.110360011810801</v>
      </c>
      <c r="Y606">
        <v>0.484603881835938</v>
      </c>
      <c r="Z606">
        <v>1.1094989776611299</v>
      </c>
      <c r="AA606">
        <v>1.60725975036621</v>
      </c>
      <c r="AB606">
        <v>72.320259704589802</v>
      </c>
      <c r="AC606">
        <v>13.7507158660889</v>
      </c>
      <c r="AD606">
        <v>3.5893387699127199</v>
      </c>
      <c r="AE606">
        <v>0.487106323242188</v>
      </c>
      <c r="AF606">
        <v>1.66035008430481</v>
      </c>
      <c r="AG606">
        <v>1.00463962554932</v>
      </c>
      <c r="AH606">
        <v>75.384983520507802</v>
      </c>
      <c r="AI606">
        <v>3.5977011585235599</v>
      </c>
      <c r="AJ606">
        <v>9.0748883438110308</v>
      </c>
      <c r="AK606">
        <v>3.8803219199180599</v>
      </c>
      <c r="AL606">
        <v>0.21613693237304701</v>
      </c>
      <c r="AM606">
        <v>1.1453800201416</v>
      </c>
      <c r="AN606">
        <v>2.7499354815483099</v>
      </c>
      <c r="AO606">
        <v>0.99288247823715203</v>
      </c>
      <c r="AP606">
        <v>-6.0836703872680697</v>
      </c>
      <c r="AQ606">
        <v>1.0995006561279299</v>
      </c>
      <c r="AR606">
        <v>1.5498399734497099</v>
      </c>
      <c r="AS606">
        <v>0.56325596570968595</v>
      </c>
      <c r="AT606">
        <v>-25.283339691162102</v>
      </c>
      <c r="AU606">
        <v>10.4303154754639</v>
      </c>
      <c r="AV606">
        <v>0.73692699909210202</v>
      </c>
      <c r="AW606">
        <v>-7.0520219039917</v>
      </c>
      <c r="AX606">
        <v>16.994107818603499</v>
      </c>
      <c r="AY606">
        <v>8.3333333333333304</v>
      </c>
      <c r="AZ606">
        <v>250</v>
      </c>
      <c r="BA606">
        <v>8.0072035436805304</v>
      </c>
    </row>
    <row r="607" spans="1:53" x14ac:dyDescent="0.25">
      <c r="A607">
        <v>2</v>
      </c>
      <c r="B607">
        <v>2</v>
      </c>
      <c r="C607">
        <v>260</v>
      </c>
      <c r="D607">
        <v>8.6666666666666696</v>
      </c>
      <c r="E607">
        <v>5</v>
      </c>
      <c r="F607">
        <v>2</v>
      </c>
      <c r="G607">
        <v>17</v>
      </c>
      <c r="H607">
        <v>2</v>
      </c>
      <c r="I607">
        <v>3.7258868217468302</v>
      </c>
      <c r="J607" t="s">
        <v>321</v>
      </c>
      <c r="K607">
        <v>6.4414486885070801</v>
      </c>
      <c r="L607">
        <v>6.2849040031433097</v>
      </c>
      <c r="M607" t="s">
        <v>321</v>
      </c>
      <c r="N607">
        <v>7.0697743892669704</v>
      </c>
      <c r="O607" t="s">
        <v>321</v>
      </c>
      <c r="P607">
        <v>12.864177227020299</v>
      </c>
      <c r="Q607">
        <v>16.410529136657701</v>
      </c>
      <c r="R607" t="s">
        <v>321</v>
      </c>
      <c r="S607">
        <v>15.348309516906699</v>
      </c>
      <c r="T607" t="s">
        <v>321</v>
      </c>
      <c r="U607">
        <v>20.357188224792498</v>
      </c>
      <c r="V607">
        <v>31.174512863159201</v>
      </c>
      <c r="W607" t="s">
        <v>321</v>
      </c>
      <c r="X607">
        <v>21.788919151122499</v>
      </c>
      <c r="Y607">
        <v>1.2138977050781301</v>
      </c>
      <c r="Z607">
        <v>0.86950016021728505</v>
      </c>
      <c r="AA607">
        <v>1.9156398773193399</v>
      </c>
      <c r="AB607">
        <v>72.212707226093002</v>
      </c>
      <c r="AC607">
        <v>13.692592217372001</v>
      </c>
      <c r="AD607">
        <v>3.7067376650296699</v>
      </c>
      <c r="AE607">
        <v>0.79000091552734397</v>
      </c>
      <c r="AF607">
        <v>1.8138899803161599</v>
      </c>
      <c r="AG607">
        <v>0.66948032379150402</v>
      </c>
      <c r="AH607">
        <v>75.575633709247299</v>
      </c>
      <c r="AI607">
        <v>3.5708549756270198</v>
      </c>
      <c r="AJ607">
        <v>8.8574856978196408</v>
      </c>
      <c r="AK607">
        <v>4.0925400257110596</v>
      </c>
      <c r="AL607">
        <v>0.35043507814407399</v>
      </c>
      <c r="AM607">
        <v>1.8659198284149201</v>
      </c>
      <c r="AN607">
        <v>3.5871542279536901</v>
      </c>
      <c r="AO607">
        <v>0.73412468570929301</v>
      </c>
      <c r="AP607">
        <v>-4.7085431172297598</v>
      </c>
      <c r="AQ607">
        <v>0.95469856262206998</v>
      </c>
      <c r="AR607">
        <v>2.2359595298767099</v>
      </c>
      <c r="AS607">
        <v>1.02253085374832</v>
      </c>
      <c r="AT607">
        <v>-25.280276885399498</v>
      </c>
      <c r="AU607">
        <v>9.0988150009742199</v>
      </c>
      <c r="AV607">
        <v>1.1929469085656701</v>
      </c>
      <c r="AW607">
        <v>-7.2059207145984399</v>
      </c>
      <c r="AX607">
        <v>16.972234579233</v>
      </c>
      <c r="AY607">
        <v>8.3333333333333304</v>
      </c>
      <c r="AZ607">
        <v>250</v>
      </c>
      <c r="BA607">
        <v>3.3714043684164201</v>
      </c>
    </row>
    <row r="608" spans="1:53" x14ac:dyDescent="0.25">
      <c r="A608">
        <v>2</v>
      </c>
      <c r="B608">
        <v>2</v>
      </c>
      <c r="C608">
        <v>260</v>
      </c>
      <c r="D608">
        <v>8.6666666666666696</v>
      </c>
      <c r="E608">
        <v>5</v>
      </c>
      <c r="F608">
        <v>2</v>
      </c>
      <c r="G608">
        <v>18</v>
      </c>
      <c r="H608">
        <v>2</v>
      </c>
      <c r="I608">
        <v>4.9244340896606502</v>
      </c>
      <c r="J608" t="s">
        <v>321</v>
      </c>
      <c r="K608">
        <v>5.6313570022582997</v>
      </c>
      <c r="L608">
        <v>8.2594541549682603</v>
      </c>
      <c r="M608" t="s">
        <v>321</v>
      </c>
      <c r="N608">
        <v>9.7033243179321307</v>
      </c>
      <c r="O608" t="s">
        <v>321</v>
      </c>
      <c r="P608">
        <v>11.6563920974731</v>
      </c>
      <c r="Q608">
        <v>11.632149696350099</v>
      </c>
      <c r="R608" t="s">
        <v>321</v>
      </c>
      <c r="S608">
        <v>37.5134490966797</v>
      </c>
      <c r="T608" t="s">
        <v>321</v>
      </c>
      <c r="U608">
        <v>20.088446426391599</v>
      </c>
      <c r="V608">
        <v>29.081143569946299</v>
      </c>
      <c r="W608" t="s">
        <v>321</v>
      </c>
      <c r="X608">
        <v>19.005577896902</v>
      </c>
      <c r="Y608">
        <v>1.3795013427734399</v>
      </c>
      <c r="Z608">
        <v>1.4867000579834</v>
      </c>
      <c r="AA608">
        <v>2.0321199893951398</v>
      </c>
      <c r="AB608">
        <v>72.494132677714006</v>
      </c>
      <c r="AC608">
        <v>13.175178925196301</v>
      </c>
      <c r="AD608">
        <v>3.72155328591665</v>
      </c>
      <c r="AE608">
        <v>0.65628814697265603</v>
      </c>
      <c r="AF608">
        <v>1.8565700054168699</v>
      </c>
      <c r="AG608">
        <v>1.6900100708007799</v>
      </c>
      <c r="AH608">
        <v>75.618461608886705</v>
      </c>
      <c r="AI608">
        <v>3.5085012316703801</v>
      </c>
      <c r="AJ608">
        <v>9.3127465645472203</v>
      </c>
      <c r="AK608">
        <v>4.5196803808212298</v>
      </c>
      <c r="AL608">
        <v>0.11403700709343</v>
      </c>
      <c r="AM608">
        <v>0.60901021957397505</v>
      </c>
      <c r="AN608">
        <v>4.5619299660126398</v>
      </c>
      <c r="AO608">
        <v>0.50416899224122402</v>
      </c>
      <c r="AP608">
        <v>-3.48268994688988</v>
      </c>
      <c r="AQ608">
        <v>1.36630058288574</v>
      </c>
      <c r="AR608">
        <v>1.8488202095031701</v>
      </c>
      <c r="AS608">
        <v>0.88189005851745605</v>
      </c>
      <c r="AT608">
        <v>-25.2938290437063</v>
      </c>
      <c r="AU608">
        <v>7.8913952906926497</v>
      </c>
      <c r="AV608">
        <v>1.7018820842107101</v>
      </c>
      <c r="AW608">
        <v>-6.8919149835904401</v>
      </c>
      <c r="AX608">
        <v>16.790374835332202</v>
      </c>
      <c r="AY608">
        <v>8.3333333333333304</v>
      </c>
      <c r="AZ608">
        <v>250</v>
      </c>
      <c r="BA608">
        <v>3.2763145933113602</v>
      </c>
    </row>
    <row r="609" spans="1:53" x14ac:dyDescent="0.25">
      <c r="A609">
        <v>2</v>
      </c>
      <c r="B609">
        <v>2</v>
      </c>
      <c r="C609">
        <v>260</v>
      </c>
      <c r="D609">
        <v>8.6666666666666696</v>
      </c>
      <c r="E609">
        <v>5</v>
      </c>
      <c r="F609">
        <v>2</v>
      </c>
      <c r="G609">
        <v>19</v>
      </c>
      <c r="H609">
        <v>2</v>
      </c>
      <c r="I609">
        <v>4.6985391139984101</v>
      </c>
      <c r="J609" t="s">
        <v>321</v>
      </c>
      <c r="K609">
        <v>7.4034474849700898</v>
      </c>
      <c r="L609">
        <v>7.8406364440917997</v>
      </c>
      <c r="M609" t="s">
        <v>321</v>
      </c>
      <c r="N609">
        <v>8.4846673011779803</v>
      </c>
      <c r="O609" t="s">
        <v>321</v>
      </c>
      <c r="P609">
        <v>12.216176509857201</v>
      </c>
      <c r="Q609">
        <v>18.584729194641099</v>
      </c>
      <c r="R609" t="s">
        <v>321</v>
      </c>
      <c r="S609">
        <v>11.726981735229501</v>
      </c>
      <c r="T609" t="s">
        <v>321</v>
      </c>
      <c r="U609">
        <v>25.559433746337898</v>
      </c>
      <c r="V609">
        <v>47.472477340698198</v>
      </c>
      <c r="W609" t="s">
        <v>321</v>
      </c>
      <c r="X609">
        <v>21.483237000688799</v>
      </c>
      <c r="Y609">
        <v>1.3013000488281301</v>
      </c>
      <c r="Z609">
        <v>1.8229999542236299</v>
      </c>
      <c r="AA609">
        <v>1.9337799549102801</v>
      </c>
      <c r="AB609">
        <v>72.472744445800799</v>
      </c>
      <c r="AC609">
        <v>13.528279876709</v>
      </c>
      <c r="AD609">
        <v>4.1339011573791504</v>
      </c>
      <c r="AE609">
        <v>0.76029968261718806</v>
      </c>
      <c r="AF609">
        <v>1.91631984710693</v>
      </c>
      <c r="AG609">
        <v>2.0868101119995099</v>
      </c>
      <c r="AH609">
        <v>75.666427001953096</v>
      </c>
      <c r="AI609">
        <v>3.47133996963501</v>
      </c>
      <c r="AJ609">
        <v>9.5011082458496094</v>
      </c>
      <c r="AK609">
        <v>3.9749798774719198</v>
      </c>
      <c r="AL609">
        <v>0.15118098258972201</v>
      </c>
      <c r="AM609">
        <v>0.80841994285583496</v>
      </c>
      <c r="AN609">
        <v>4.8338879776001002</v>
      </c>
      <c r="AO609">
        <v>0.39354883551597603</v>
      </c>
      <c r="AP609">
        <v>-2.89147359848022</v>
      </c>
      <c r="AQ609">
        <v>1.2354984283447299</v>
      </c>
      <c r="AR609">
        <v>2.0971298217773402</v>
      </c>
      <c r="AS609">
        <v>0.75588965415954601</v>
      </c>
      <c r="AT609">
        <v>-25.4175959014893</v>
      </c>
      <c r="AU609">
        <v>7.1466987037658702</v>
      </c>
      <c r="AV609">
        <v>2.0428000020980801</v>
      </c>
      <c r="AW609">
        <v>-6.9795946884155304</v>
      </c>
      <c r="AX609">
        <v>16.487423553466801</v>
      </c>
      <c r="AY609">
        <v>8.3333333333333304</v>
      </c>
      <c r="AZ609">
        <v>250</v>
      </c>
      <c r="BA609">
        <v>3.0546220920006601</v>
      </c>
    </row>
    <row r="610" spans="1:53" x14ac:dyDescent="0.25">
      <c r="A610">
        <v>3</v>
      </c>
      <c r="B610">
        <v>1</v>
      </c>
      <c r="C610">
        <v>160</v>
      </c>
      <c r="D610">
        <v>5.3333333333333304</v>
      </c>
      <c r="E610">
        <v>-2</v>
      </c>
      <c r="F610">
        <v>1</v>
      </c>
      <c r="G610">
        <v>1</v>
      </c>
      <c r="H610">
        <v>0</v>
      </c>
      <c r="I610">
        <v>0.40703221261501299</v>
      </c>
      <c r="J610">
        <v>0.42529483437538101</v>
      </c>
      <c r="K610">
        <v>0.57657226324081401</v>
      </c>
      <c r="L610">
        <v>0.78649053573608396</v>
      </c>
      <c r="M610">
        <v>1.69848302602768</v>
      </c>
      <c r="N610">
        <v>0.54488956928253196</v>
      </c>
      <c r="O610">
        <v>0.58120533823967002</v>
      </c>
      <c r="P610">
        <v>1.84699910879135</v>
      </c>
      <c r="Q610">
        <v>1.98593729734421</v>
      </c>
      <c r="R610">
        <v>3.91550529003143</v>
      </c>
      <c r="S610">
        <v>0.72488087415695202</v>
      </c>
      <c r="T610">
        <v>0.73565658926963795</v>
      </c>
      <c r="U610">
        <v>5.33745045661927</v>
      </c>
      <c r="V610">
        <v>8.0086339950561491</v>
      </c>
      <c r="W610">
        <v>7.7345120906829798</v>
      </c>
      <c r="X610">
        <v>15.0515436284243</v>
      </c>
      <c r="Y610">
        <v>1.0034027099609399</v>
      </c>
      <c r="Z610">
        <v>0.16459846496582001</v>
      </c>
      <c r="AA610">
        <v>0.97921991348266602</v>
      </c>
      <c r="AB610">
        <v>55.464084720611602</v>
      </c>
      <c r="AC610">
        <v>19.052939796447799</v>
      </c>
      <c r="AD610">
        <v>5.1042174339294402</v>
      </c>
      <c r="AE610">
        <v>1.3439025878906301</v>
      </c>
      <c r="AF610">
        <v>1.0076198577880899</v>
      </c>
      <c r="AG610">
        <v>2.20918941497803</v>
      </c>
      <c r="AH610">
        <v>78.255553054809596</v>
      </c>
      <c r="AI610">
        <v>3.1070042014122001</v>
      </c>
      <c r="AJ610">
        <v>9.0038429975509704</v>
      </c>
      <c r="AK610">
        <v>12.0022704601288</v>
      </c>
      <c r="AL610">
        <v>0.98074007034301802</v>
      </c>
      <c r="AM610">
        <v>5.3603000640869096</v>
      </c>
      <c r="AN610">
        <v>8.7801689386367805</v>
      </c>
      <c r="AO610">
        <v>2.1984827220439902</v>
      </c>
      <c r="AP610">
        <v>-14.9169046878815</v>
      </c>
      <c r="AQ610">
        <v>3.0168991088867201</v>
      </c>
      <c r="AR610">
        <v>4.0501012802123997</v>
      </c>
      <c r="AS610">
        <v>2.9846205711364702</v>
      </c>
      <c r="AT610">
        <v>-22.0785823822022</v>
      </c>
      <c r="AU610">
        <v>13.428607630729701</v>
      </c>
      <c r="AV610">
        <v>8.71178395748138</v>
      </c>
      <c r="AW610">
        <v>-20.155377388000499</v>
      </c>
      <c r="AX610">
        <v>16.7410173892975</v>
      </c>
      <c r="AY610">
        <v>5.3</v>
      </c>
      <c r="AZ610">
        <v>159</v>
      </c>
      <c r="BA610">
        <v>11.961568711127001</v>
      </c>
    </row>
    <row r="611" spans="1:53" x14ac:dyDescent="0.25">
      <c r="A611">
        <v>3</v>
      </c>
      <c r="B611">
        <v>1</v>
      </c>
      <c r="C611">
        <v>160</v>
      </c>
      <c r="D611">
        <v>5.3333333333333304</v>
      </c>
      <c r="E611">
        <v>-2</v>
      </c>
      <c r="F611">
        <v>1</v>
      </c>
      <c r="G611">
        <v>2</v>
      </c>
      <c r="H611">
        <v>0</v>
      </c>
      <c r="I611">
        <v>0.39864422678947498</v>
      </c>
      <c r="J611">
        <v>0.51269197463989302</v>
      </c>
      <c r="K611">
        <v>0.64901970624923699</v>
      </c>
      <c r="L611">
        <v>0.830686342716217</v>
      </c>
      <c r="M611">
        <v>1.8478028774261499</v>
      </c>
      <c r="N611">
        <v>0.55163592100143399</v>
      </c>
      <c r="O611">
        <v>0.666343033313751</v>
      </c>
      <c r="P611">
        <v>1.81123554706573</v>
      </c>
      <c r="Q611">
        <v>1.9886445999145499</v>
      </c>
      <c r="R611">
        <v>3.6898245811462398</v>
      </c>
      <c r="S611">
        <v>0.75863076448440603</v>
      </c>
      <c r="T611">
        <v>0.80937514305114699</v>
      </c>
      <c r="U611">
        <v>4.1146387100219703</v>
      </c>
      <c r="V611">
        <v>5.7592224121093798</v>
      </c>
      <c r="W611">
        <v>9.4585733413696307</v>
      </c>
      <c r="X611">
        <v>15.182578624424901</v>
      </c>
      <c r="Y611">
        <v>1.0861015319824201</v>
      </c>
      <c r="Z611">
        <v>0.27820014953613298</v>
      </c>
      <c r="AA611">
        <v>0.86825037002563499</v>
      </c>
      <c r="AB611">
        <v>55.414933646597497</v>
      </c>
      <c r="AC611">
        <v>19.119324335237799</v>
      </c>
      <c r="AD611">
        <v>5.0647509156203903</v>
      </c>
      <c r="AE611">
        <v>1.3193054199218801</v>
      </c>
      <c r="AF611">
        <v>0.80848956108093295</v>
      </c>
      <c r="AG611">
        <v>2.11953973770142</v>
      </c>
      <c r="AH611">
        <v>78.456262355897493</v>
      </c>
      <c r="AI611">
        <v>3.0313275500041699</v>
      </c>
      <c r="AJ611">
        <v>9.2269957472638406</v>
      </c>
      <c r="AK611">
        <v>11.9061703681946</v>
      </c>
      <c r="AL611">
        <v>0.88927996158599898</v>
      </c>
      <c r="AM611">
        <v>4.8653001785278303</v>
      </c>
      <c r="AN611">
        <v>8.5891710316262593</v>
      </c>
      <c r="AO611">
        <v>2.2221509508970301</v>
      </c>
      <c r="AP611">
        <v>-15.048092516457199</v>
      </c>
      <c r="AQ611">
        <v>2.76339912414551</v>
      </c>
      <c r="AR611">
        <v>4.6350994110107404</v>
      </c>
      <c r="AS611">
        <v>2.8087005615234402</v>
      </c>
      <c r="AT611">
        <v>-22.1066633550132</v>
      </c>
      <c r="AU611">
        <v>13.517121780209401</v>
      </c>
      <c r="AV611">
        <v>8.6355604892823798</v>
      </c>
      <c r="AW611">
        <v>-20.306251153713301</v>
      </c>
      <c r="AX611">
        <v>16.749160580518801</v>
      </c>
      <c r="AY611">
        <v>5.3</v>
      </c>
      <c r="AZ611">
        <v>159</v>
      </c>
      <c r="BA611">
        <v>10.962299580282</v>
      </c>
    </row>
    <row r="612" spans="1:53" x14ac:dyDescent="0.25">
      <c r="A612">
        <v>3</v>
      </c>
      <c r="B612">
        <v>1</v>
      </c>
      <c r="C612">
        <v>160</v>
      </c>
      <c r="D612">
        <v>5.3333333333333304</v>
      </c>
      <c r="E612">
        <v>-2</v>
      </c>
      <c r="F612">
        <v>1</v>
      </c>
      <c r="G612">
        <v>3</v>
      </c>
      <c r="H612">
        <v>0</v>
      </c>
      <c r="I612">
        <v>0.524343156814575</v>
      </c>
      <c r="J612">
        <v>0.62244688868522702</v>
      </c>
      <c r="K612">
        <v>0.44841948449611702</v>
      </c>
      <c r="L612">
        <v>0.64437742829322797</v>
      </c>
      <c r="M612">
        <v>1.7939803242683401</v>
      </c>
      <c r="N612">
        <v>0.86518669128418002</v>
      </c>
      <c r="O612">
        <v>0.83791092038154602</v>
      </c>
      <c r="P612">
        <v>1.9562143683433499</v>
      </c>
      <c r="Q612">
        <v>1.72166204452515</v>
      </c>
      <c r="R612">
        <v>3.0314501523971602</v>
      </c>
      <c r="S612">
        <v>2.3259815454482999</v>
      </c>
      <c r="T612">
        <v>2.2135201930999799</v>
      </c>
      <c r="U612">
        <v>5.0771211147308399</v>
      </c>
      <c r="V612">
        <v>5.3970109939575197</v>
      </c>
      <c r="W612">
        <v>7.9021044731140204</v>
      </c>
      <c r="X612">
        <v>15.2887732306624</v>
      </c>
      <c r="Y612">
        <v>1.10250091552734</v>
      </c>
      <c r="Z612">
        <v>0.19569969177246099</v>
      </c>
      <c r="AA612">
        <v>1.4694094657898</v>
      </c>
      <c r="AB612">
        <v>55.331750625219101</v>
      </c>
      <c r="AC612">
        <v>19.005515123024999</v>
      </c>
      <c r="AD612">
        <v>5.1723450758518297</v>
      </c>
      <c r="AE612">
        <v>1.18509674072266</v>
      </c>
      <c r="AF612">
        <v>1.2464797496795701</v>
      </c>
      <c r="AG612">
        <v>1.9258995056152299</v>
      </c>
      <c r="AH612">
        <v>78.361947866586505</v>
      </c>
      <c r="AI612">
        <v>3.06439024974138</v>
      </c>
      <c r="AJ612">
        <v>9.2500469012138193</v>
      </c>
      <c r="AK612">
        <v>12.0085110664368</v>
      </c>
      <c r="AL612">
        <v>0.91485977172851596</v>
      </c>
      <c r="AM612">
        <v>5.0082988739013699</v>
      </c>
      <c r="AN612">
        <v>9.3270040964468901</v>
      </c>
      <c r="AO612">
        <v>2.15483432855362</v>
      </c>
      <c r="AP612">
        <v>-14.678766544048599</v>
      </c>
      <c r="AQ612">
        <v>3.0293998718261701</v>
      </c>
      <c r="AR612">
        <v>3.9463005065918</v>
      </c>
      <c r="AS612">
        <v>2.9292902946472199</v>
      </c>
      <c r="AT612">
        <v>-21.9969231043106</v>
      </c>
      <c r="AU612">
        <v>13.717179322854101</v>
      </c>
      <c r="AV612">
        <v>8.6504808450356503</v>
      </c>
      <c r="AW612">
        <v>-20.146522717598199</v>
      </c>
      <c r="AX612">
        <v>17.047112489358</v>
      </c>
      <c r="AY612">
        <v>5.3</v>
      </c>
      <c r="AZ612">
        <v>159</v>
      </c>
      <c r="BA612">
        <v>10.892064484765401</v>
      </c>
    </row>
    <row r="613" spans="1:53" x14ac:dyDescent="0.25">
      <c r="A613">
        <v>3</v>
      </c>
      <c r="B613">
        <v>1</v>
      </c>
      <c r="C613">
        <v>160</v>
      </c>
      <c r="D613">
        <v>5.3333333333333304</v>
      </c>
      <c r="E613">
        <v>-2</v>
      </c>
      <c r="F613">
        <v>1</v>
      </c>
      <c r="G613">
        <v>4</v>
      </c>
      <c r="H613">
        <v>0</v>
      </c>
      <c r="I613">
        <v>0.42772756814956697</v>
      </c>
      <c r="J613">
        <v>0.52962833642959595</v>
      </c>
      <c r="K613">
        <v>0.43507502079010002</v>
      </c>
      <c r="L613">
        <v>0.65387171506881703</v>
      </c>
      <c r="M613">
        <v>1.71186263561249</v>
      </c>
      <c r="N613">
        <v>0.57926398515701305</v>
      </c>
      <c r="O613">
        <v>0.66016250848770097</v>
      </c>
      <c r="P613">
        <v>1.4992200136184699</v>
      </c>
      <c r="Q613">
        <v>1.7483210563659699</v>
      </c>
      <c r="R613">
        <v>3.0774719715118399</v>
      </c>
      <c r="S613">
        <v>0.84304845333099399</v>
      </c>
      <c r="T613">
        <v>0.79223874807357797</v>
      </c>
      <c r="U613">
        <v>3.6870368957519499</v>
      </c>
      <c r="V613">
        <v>4.3171778678894102</v>
      </c>
      <c r="W613">
        <v>7.6451225280761701</v>
      </c>
      <c r="X613">
        <v>17.963151989268699</v>
      </c>
      <c r="Y613">
        <v>1.14730072021484</v>
      </c>
      <c r="Z613">
        <v>0.28400039672851601</v>
      </c>
      <c r="AA613">
        <v>1.3633499145507799</v>
      </c>
      <c r="AB613">
        <v>55.382444281327103</v>
      </c>
      <c r="AC613">
        <v>19.061105025442</v>
      </c>
      <c r="AD613">
        <v>4.9415710599798901</v>
      </c>
      <c r="AE613">
        <v>1.1716003417968801</v>
      </c>
      <c r="AF613">
        <v>1.5662200450897199</v>
      </c>
      <c r="AG613">
        <v>2.3308296203613299</v>
      </c>
      <c r="AH613">
        <v>78.375734630384002</v>
      </c>
      <c r="AI613">
        <v>2.9880349573336198</v>
      </c>
      <c r="AJ613">
        <v>9.50677362241243</v>
      </c>
      <c r="AK613">
        <v>12.117609500885001</v>
      </c>
      <c r="AL613">
        <v>1.00246977806091</v>
      </c>
      <c r="AM613">
        <v>5.4743003845214799</v>
      </c>
      <c r="AN613">
        <v>9.4232461577967594</v>
      </c>
      <c r="AO613">
        <v>2.1593520704068601</v>
      </c>
      <c r="AP613">
        <v>-14.7029286685743</v>
      </c>
      <c r="AQ613">
        <v>3.1981010437011701</v>
      </c>
      <c r="AR613">
        <v>4.4465990066528303</v>
      </c>
      <c r="AS613">
        <v>3.2455496788024898</v>
      </c>
      <c r="AT613">
        <v>-22.1599236538536</v>
      </c>
      <c r="AU613">
        <v>14.0348395046435</v>
      </c>
      <c r="AV613">
        <v>8.5429654372365906</v>
      </c>
      <c r="AW613">
        <v>-20.115310518365199</v>
      </c>
      <c r="AX613">
        <v>17.1721131174188</v>
      </c>
      <c r="AY613">
        <v>5.3</v>
      </c>
      <c r="AZ613">
        <v>159</v>
      </c>
      <c r="BA613">
        <v>10.5618424946302</v>
      </c>
    </row>
    <row r="614" spans="1:53" x14ac:dyDescent="0.25">
      <c r="A614">
        <v>3</v>
      </c>
      <c r="B614">
        <v>1</v>
      </c>
      <c r="C614">
        <v>160</v>
      </c>
      <c r="D614">
        <v>5.3333333333333304</v>
      </c>
      <c r="E614">
        <v>-2</v>
      </c>
      <c r="F614">
        <v>1</v>
      </c>
      <c r="G614">
        <v>5</v>
      </c>
      <c r="H614">
        <v>0</v>
      </c>
      <c r="I614">
        <v>0.46598309874534599</v>
      </c>
      <c r="J614">
        <v>0.50477491617202797</v>
      </c>
      <c r="K614">
        <v>0.56092489957809399</v>
      </c>
      <c r="L614">
        <v>0.67326966524124199</v>
      </c>
      <c r="M614">
        <v>1.87518734931946</v>
      </c>
      <c r="N614">
        <v>0.62936472892761197</v>
      </c>
      <c r="O614">
        <v>0.66566115617752097</v>
      </c>
      <c r="P614">
        <v>1.7223773002624501</v>
      </c>
      <c r="Q614">
        <v>1.50631880760193</v>
      </c>
      <c r="R614">
        <v>2.8996720314025901</v>
      </c>
      <c r="S614">
        <v>0.89826979637145998</v>
      </c>
      <c r="T614">
        <v>0.83792988061904905</v>
      </c>
      <c r="U614">
        <v>3.1804697990417501</v>
      </c>
      <c r="V614">
        <v>6.6463129997253398</v>
      </c>
      <c r="W614">
        <v>6.4032253265380898</v>
      </c>
      <c r="X614">
        <v>19.228961874403101</v>
      </c>
      <c r="Y614">
        <v>1.2770957946777299</v>
      </c>
      <c r="Z614">
        <v>0.288803100585938</v>
      </c>
      <c r="AA614">
        <v>1.6146297454834</v>
      </c>
      <c r="AB614">
        <v>55.334055876120502</v>
      </c>
      <c r="AC614">
        <v>19.112984583928</v>
      </c>
      <c r="AD614">
        <v>5.2130840619405099</v>
      </c>
      <c r="AE614">
        <v>1.18759918212891</v>
      </c>
      <c r="AF614">
        <v>1.3363401889801001</v>
      </c>
      <c r="AG614">
        <v>1.9132099151611299</v>
      </c>
      <c r="AH614">
        <v>78.370468726524905</v>
      </c>
      <c r="AI614">
        <v>3.11153588539515</v>
      </c>
      <c r="AJ614">
        <v>9.6755542266063195</v>
      </c>
      <c r="AK614">
        <v>11.612178802490201</v>
      </c>
      <c r="AL614">
        <v>0.92423999309539795</v>
      </c>
      <c r="AM614">
        <v>5.0317001342773402</v>
      </c>
      <c r="AN614">
        <v>9.4375708164312897</v>
      </c>
      <c r="AO614">
        <v>2.2820115119983</v>
      </c>
      <c r="AP614">
        <v>-15.3733282578297</v>
      </c>
      <c r="AQ614">
        <v>2.8906002044677699</v>
      </c>
      <c r="AR614">
        <v>4.4758005142211896</v>
      </c>
      <c r="AS614">
        <v>2.5304102897643999</v>
      </c>
      <c r="AT614">
        <v>-22.132994725153999</v>
      </c>
      <c r="AU614">
        <v>14.1231690431253</v>
      </c>
      <c r="AV614">
        <v>8.6261391761975403</v>
      </c>
      <c r="AW614">
        <v>-20.035281939384301</v>
      </c>
      <c r="AX614">
        <v>17.190302530924502</v>
      </c>
      <c r="AY614">
        <v>5.3</v>
      </c>
      <c r="AZ614">
        <v>159</v>
      </c>
      <c r="BA614">
        <v>9.0926450865187292</v>
      </c>
    </row>
    <row r="615" spans="1:53" x14ac:dyDescent="0.25">
      <c r="A615">
        <v>3</v>
      </c>
      <c r="B615">
        <v>1</v>
      </c>
      <c r="C615">
        <v>160</v>
      </c>
      <c r="D615">
        <v>5.3333333333333304</v>
      </c>
      <c r="E615">
        <v>-2</v>
      </c>
      <c r="F615">
        <v>1</v>
      </c>
      <c r="G615">
        <v>6</v>
      </c>
      <c r="H615">
        <v>0</v>
      </c>
      <c r="I615">
        <v>0.37464700341224699</v>
      </c>
      <c r="J615">
        <v>0.42846206128597297</v>
      </c>
      <c r="K615">
        <v>0.486080268025398</v>
      </c>
      <c r="L615">
        <v>0.64123914241790803</v>
      </c>
      <c r="M615">
        <v>2.0947619676590001</v>
      </c>
      <c r="N615">
        <v>0.60950496792793296</v>
      </c>
      <c r="O615">
        <v>0.64870402216911305</v>
      </c>
      <c r="P615">
        <v>1.2644299864769</v>
      </c>
      <c r="Q615">
        <v>1.72309398651123</v>
      </c>
      <c r="R615">
        <v>3.47377634048462</v>
      </c>
      <c r="S615">
        <v>0.81647254824638404</v>
      </c>
      <c r="T615">
        <v>0.820923215150833</v>
      </c>
      <c r="U615">
        <v>3.79404985904694</v>
      </c>
      <c r="V615">
        <v>4.4726192474365201</v>
      </c>
      <c r="W615">
        <v>8.8095180511474602</v>
      </c>
      <c r="X615">
        <v>14.818042238532501</v>
      </c>
      <c r="Y615">
        <v>1.4575996398925799</v>
      </c>
      <c r="Z615">
        <v>0.29819869995117199</v>
      </c>
      <c r="AA615">
        <v>1.6309499740600599</v>
      </c>
      <c r="AB615">
        <v>55.2896389208342</v>
      </c>
      <c r="AC615">
        <v>19.153989189549499</v>
      </c>
      <c r="AD615">
        <v>5.1829999371578799</v>
      </c>
      <c r="AE615">
        <v>1.3000030517578101</v>
      </c>
      <c r="AF615">
        <v>1.7370796203613299</v>
      </c>
      <c r="AG615">
        <v>1.9983596801757799</v>
      </c>
      <c r="AH615">
        <v>78.548144290321801</v>
      </c>
      <c r="AI615">
        <v>2.9068570764441199</v>
      </c>
      <c r="AJ615">
        <v>9.9982796468232795</v>
      </c>
      <c r="AK615">
        <v>11.9195289611816</v>
      </c>
      <c r="AL615">
        <v>1.0555499792098999</v>
      </c>
      <c r="AM615">
        <v>5.7980995178222701</v>
      </c>
      <c r="AN615">
        <v>9.3482504832117197</v>
      </c>
      <c r="AO615">
        <v>2.1044591916234898</v>
      </c>
      <c r="AP615">
        <v>-14.4010999579179</v>
      </c>
      <c r="AQ615">
        <v>2.2551002502441402</v>
      </c>
      <c r="AR615">
        <v>5.0074987411498997</v>
      </c>
      <c r="AS615">
        <v>2.69818019866943</v>
      </c>
      <c r="AT615">
        <v>-22.021839242232499</v>
      </c>
      <c r="AU615">
        <v>14.0927392056114</v>
      </c>
      <c r="AV615">
        <v>8.5562085979863198</v>
      </c>
      <c r="AW615">
        <v>-20.0312838805349</v>
      </c>
      <c r="AX615">
        <v>17.049347224988399</v>
      </c>
      <c r="AY615">
        <v>5.3</v>
      </c>
      <c r="AZ615">
        <v>159</v>
      </c>
      <c r="BA615">
        <v>8.1775054239585891</v>
      </c>
    </row>
    <row r="616" spans="1:53" x14ac:dyDescent="0.25">
      <c r="A616">
        <v>3</v>
      </c>
      <c r="B616">
        <v>1</v>
      </c>
      <c r="C616">
        <v>160</v>
      </c>
      <c r="D616">
        <v>5.3333333333333304</v>
      </c>
      <c r="E616">
        <v>-2</v>
      </c>
      <c r="F616">
        <v>1</v>
      </c>
      <c r="G616">
        <v>7</v>
      </c>
      <c r="H616">
        <v>0</v>
      </c>
      <c r="I616">
        <v>0.54007998704910298</v>
      </c>
      <c r="J616">
        <v>0.40694735646247898</v>
      </c>
      <c r="K616">
        <v>0.41467530727386498</v>
      </c>
      <c r="L616">
        <v>0.68682165145873997</v>
      </c>
      <c r="M616">
        <v>2.2030462265014599</v>
      </c>
      <c r="N616">
        <v>0.79306566715240501</v>
      </c>
      <c r="O616">
        <v>0.88710308074951205</v>
      </c>
      <c r="P616">
        <v>1.17644608020782</v>
      </c>
      <c r="Q616">
        <v>1.21547734737396</v>
      </c>
      <c r="R616">
        <v>3.8248343467712398</v>
      </c>
      <c r="S616">
        <v>2.3393365383148201</v>
      </c>
      <c r="T616">
        <v>2.1436133861541702</v>
      </c>
      <c r="U616">
        <v>2.9974987030029299</v>
      </c>
      <c r="V616">
        <v>3.9975389480590899</v>
      </c>
      <c r="W616">
        <v>8.1180654525756797</v>
      </c>
      <c r="X616">
        <v>10.383941018988001</v>
      </c>
      <c r="Y616">
        <v>1.3730010986328101</v>
      </c>
      <c r="Z616">
        <v>0.36239814758300798</v>
      </c>
      <c r="AA616">
        <v>1.6688694953918499</v>
      </c>
      <c r="AB616">
        <v>55.586145841158398</v>
      </c>
      <c r="AC616">
        <v>19.3442304073236</v>
      </c>
      <c r="AD616">
        <v>5.3997563459934304</v>
      </c>
      <c r="AE616">
        <v>1.04229736328125</v>
      </c>
      <c r="AF616">
        <v>1.6405601501464799</v>
      </c>
      <c r="AG616">
        <v>1.77447032928467</v>
      </c>
      <c r="AH616">
        <v>78.562882252228604</v>
      </c>
      <c r="AI616">
        <v>2.86993049352597</v>
      </c>
      <c r="AJ616">
        <v>10.048580414209599</v>
      </c>
      <c r="AK616">
        <v>11.677399873733499</v>
      </c>
      <c r="AL616">
        <v>0.87240004539489802</v>
      </c>
      <c r="AM616">
        <v>4.7648000717163104</v>
      </c>
      <c r="AN616">
        <v>8.3189084407610796</v>
      </c>
      <c r="AO616">
        <v>2.1725063935304298</v>
      </c>
      <c r="AP616">
        <v>-14.7770358354617</v>
      </c>
      <c r="AQ616">
        <v>2.7467994689941402</v>
      </c>
      <c r="AR616">
        <v>5.0648012161254901</v>
      </c>
      <c r="AS616">
        <v>2.9900608062744101</v>
      </c>
      <c r="AT616">
        <v>-22.136856323633399</v>
      </c>
      <c r="AU616">
        <v>13.8185102022611</v>
      </c>
      <c r="AV616">
        <v>8.5807638412866805</v>
      </c>
      <c r="AW616">
        <v>-19.898879320193601</v>
      </c>
      <c r="AX616">
        <v>17.172433119553801</v>
      </c>
      <c r="AY616">
        <v>5.3</v>
      </c>
      <c r="AZ616">
        <v>159</v>
      </c>
      <c r="BA616">
        <v>8.5050185942032197</v>
      </c>
    </row>
    <row r="617" spans="1:53" x14ac:dyDescent="0.25">
      <c r="A617">
        <v>3</v>
      </c>
      <c r="B617">
        <v>1</v>
      </c>
      <c r="C617">
        <v>160</v>
      </c>
      <c r="D617">
        <v>5.3333333333333304</v>
      </c>
      <c r="E617">
        <v>-2</v>
      </c>
      <c r="F617">
        <v>1</v>
      </c>
      <c r="G617">
        <v>8</v>
      </c>
      <c r="H617">
        <v>0</v>
      </c>
      <c r="I617">
        <v>0.46411359012126902</v>
      </c>
      <c r="J617">
        <v>0.45191039443016101</v>
      </c>
      <c r="K617">
        <v>0.414479175209999</v>
      </c>
      <c r="L617">
        <v>0.53084069490432695</v>
      </c>
      <c r="M617">
        <v>1.4863779425621</v>
      </c>
      <c r="N617">
        <v>0.63606733083724998</v>
      </c>
      <c r="O617">
        <v>0.69070613384246804</v>
      </c>
      <c r="P617">
        <v>1.2157617807388299</v>
      </c>
      <c r="Q617">
        <v>1.4282442927360499</v>
      </c>
      <c r="R617">
        <v>3.11857342720032</v>
      </c>
      <c r="S617">
        <v>0.837667679786682</v>
      </c>
      <c r="T617">
        <v>0.82523213028907805</v>
      </c>
      <c r="U617">
        <v>4.4022091388702398</v>
      </c>
      <c r="V617">
        <v>4.1685091018676799</v>
      </c>
      <c r="W617">
        <v>5.0483890533447298</v>
      </c>
      <c r="X617">
        <v>12.6553867315702</v>
      </c>
      <c r="Y617">
        <v>1.5023994445800799</v>
      </c>
      <c r="Z617">
        <v>0.39590072631835899</v>
      </c>
      <c r="AA617">
        <v>1.4160399436950699</v>
      </c>
      <c r="AB617">
        <v>55.576097048245899</v>
      </c>
      <c r="AC617">
        <v>19.189892157530199</v>
      </c>
      <c r="AD617">
        <v>5.0769571524400003</v>
      </c>
      <c r="AE617">
        <v>1.1434020996093801</v>
      </c>
      <c r="AF617">
        <v>1.67126989364624</v>
      </c>
      <c r="AG617">
        <v>1.87505054473877</v>
      </c>
      <c r="AH617">
        <v>78.577124766814407</v>
      </c>
      <c r="AI617">
        <v>2.88507231076558</v>
      </c>
      <c r="AJ617">
        <v>10.151886622111</v>
      </c>
      <c r="AK617">
        <v>11.418179512023899</v>
      </c>
      <c r="AL617">
        <v>0.93978011608123802</v>
      </c>
      <c r="AM617">
        <v>5.0924997329711896</v>
      </c>
      <c r="AN617">
        <v>7.7185565600028401</v>
      </c>
      <c r="AO617">
        <v>2.3272756124154101</v>
      </c>
      <c r="AP617">
        <v>-15.6196665641589</v>
      </c>
      <c r="AQ617">
        <v>2.3306999206543</v>
      </c>
      <c r="AR617">
        <v>5.2216987609863299</v>
      </c>
      <c r="AS617">
        <v>2.4166102409362802</v>
      </c>
      <c r="AT617">
        <v>-22.217881911840198</v>
      </c>
      <c r="AU617">
        <v>14.157304983872599</v>
      </c>
      <c r="AV617">
        <v>8.5470840380741997</v>
      </c>
      <c r="AW617">
        <v>-20.133358539679101</v>
      </c>
      <c r="AX617">
        <v>17.499492302918998</v>
      </c>
      <c r="AY617">
        <v>5.3</v>
      </c>
      <c r="AZ617">
        <v>159</v>
      </c>
      <c r="BA617">
        <v>7.5999625487184099</v>
      </c>
    </row>
    <row r="618" spans="1:53" x14ac:dyDescent="0.25">
      <c r="A618">
        <v>3</v>
      </c>
      <c r="B618">
        <v>1</v>
      </c>
      <c r="C618">
        <v>160</v>
      </c>
      <c r="D618">
        <v>5.3333333333333304</v>
      </c>
      <c r="E618">
        <v>-2</v>
      </c>
      <c r="F618">
        <v>1</v>
      </c>
      <c r="G618">
        <v>9</v>
      </c>
      <c r="H618">
        <v>0</v>
      </c>
      <c r="I618">
        <v>0.4440648406744</v>
      </c>
      <c r="J618">
        <v>0.49716085195541398</v>
      </c>
      <c r="K618">
        <v>0.55448713898658797</v>
      </c>
      <c r="L618">
        <v>0.47531269490718803</v>
      </c>
      <c r="M618">
        <v>1.75939273834229</v>
      </c>
      <c r="N618">
        <v>0.68658250570297197</v>
      </c>
      <c r="O618">
        <v>0.65553209185600303</v>
      </c>
      <c r="P618">
        <v>1.81925112009048</v>
      </c>
      <c r="Q618">
        <v>1.8184745311737101</v>
      </c>
      <c r="R618">
        <v>2.9684278964996298</v>
      </c>
      <c r="S618">
        <v>0.99543392658233598</v>
      </c>
      <c r="T618">
        <v>0.81470313668251004</v>
      </c>
      <c r="U618">
        <v>3.81171715259552</v>
      </c>
      <c r="V618">
        <v>5.5904777050018302</v>
      </c>
      <c r="W618">
        <v>9.0942811965942401</v>
      </c>
      <c r="X618">
        <v>11.605945198896601</v>
      </c>
      <c r="Y618">
        <v>1.4683990478515601</v>
      </c>
      <c r="Z618">
        <v>0.35930061340331998</v>
      </c>
      <c r="AA618">
        <v>1.62894010543823</v>
      </c>
      <c r="AB618">
        <v>55.576420332256099</v>
      </c>
      <c r="AC618">
        <v>19.2281419352481</v>
      </c>
      <c r="AD618">
        <v>5.1862994620674501</v>
      </c>
      <c r="AE618">
        <v>0.81800079345703103</v>
      </c>
      <c r="AF618">
        <v>1.69573998451233</v>
      </c>
      <c r="AG618">
        <v>1.88833999633789</v>
      </c>
      <c r="AH618">
        <v>78.384410456607199</v>
      </c>
      <c r="AI618">
        <v>2.7695699867449299</v>
      </c>
      <c r="AJ618">
        <v>10.3370251906546</v>
      </c>
      <c r="AK618">
        <v>12.541824877262099</v>
      </c>
      <c r="AL618">
        <v>1.0227400064468399</v>
      </c>
      <c r="AM618">
        <v>5.5347995758056596</v>
      </c>
      <c r="AN618">
        <v>7.6960640283007402</v>
      </c>
      <c r="AO618">
        <v>2.3423202477003402</v>
      </c>
      <c r="AP618">
        <v>-15.6984260709662</v>
      </c>
      <c r="AQ618">
        <v>2.4479007720947301</v>
      </c>
      <c r="AR618">
        <v>4.05770015716553</v>
      </c>
      <c r="AS618">
        <v>2.3660097122192401</v>
      </c>
      <c r="AT618">
        <v>-22.191589154695201</v>
      </c>
      <c r="AU618">
        <v>14.189470893458299</v>
      </c>
      <c r="AV618">
        <v>8.5318491584376304</v>
      </c>
      <c r="AW618">
        <v>-20.070323693124902</v>
      </c>
      <c r="AX618">
        <v>17.8945103193584</v>
      </c>
      <c r="AY618">
        <v>5.3</v>
      </c>
      <c r="AZ618">
        <v>159</v>
      </c>
      <c r="BA618">
        <v>8.5411556862640694</v>
      </c>
    </row>
    <row r="619" spans="1:53" x14ac:dyDescent="0.25">
      <c r="A619">
        <v>3</v>
      </c>
      <c r="B619">
        <v>1</v>
      </c>
      <c r="C619">
        <v>160</v>
      </c>
      <c r="D619">
        <v>5.3333333333333304</v>
      </c>
      <c r="E619">
        <v>-2</v>
      </c>
      <c r="F619">
        <v>1</v>
      </c>
      <c r="G619">
        <v>10</v>
      </c>
      <c r="H619">
        <v>0</v>
      </c>
      <c r="I619">
        <v>0.54492348432540905</v>
      </c>
      <c r="J619">
        <v>0.52814650535583496</v>
      </c>
      <c r="K619">
        <v>0.58702981472015403</v>
      </c>
      <c r="L619">
        <v>0.99107676744461104</v>
      </c>
      <c r="M619">
        <v>1.9565224647521999</v>
      </c>
      <c r="N619">
        <v>0.70233261585235596</v>
      </c>
      <c r="O619">
        <v>0.66567403078079201</v>
      </c>
      <c r="P619">
        <v>1.71705782413483</v>
      </c>
      <c r="Q619">
        <v>2.3123812675476101</v>
      </c>
      <c r="R619">
        <v>3.6146862506866499</v>
      </c>
      <c r="S619">
        <v>0.91836011409759499</v>
      </c>
      <c r="T619">
        <v>0.86056327819824197</v>
      </c>
      <c r="U619">
        <v>3.33064913749695</v>
      </c>
      <c r="V619">
        <v>4.30326175689697</v>
      </c>
      <c r="W619">
        <v>9.5014324188232404</v>
      </c>
      <c r="X619">
        <v>10.065960293802799</v>
      </c>
      <c r="Y619">
        <v>1.52450180053711</v>
      </c>
      <c r="Z619">
        <v>0.30260086059570301</v>
      </c>
      <c r="AA619">
        <v>1.29383993148804</v>
      </c>
      <c r="AB619">
        <v>55.701676882230302</v>
      </c>
      <c r="AC619">
        <v>19.1748100672013</v>
      </c>
      <c r="AD619">
        <v>5.0748820182604701</v>
      </c>
      <c r="AE619">
        <v>0.91929626464843806</v>
      </c>
      <c r="AF619">
        <v>1.82252013683319</v>
      </c>
      <c r="AG619">
        <v>2.1133899688720699</v>
      </c>
      <c r="AH619">
        <v>78.325715676332095</v>
      </c>
      <c r="AI619">
        <v>2.6111956345729301</v>
      </c>
      <c r="AJ619">
        <v>10.8603554994632</v>
      </c>
      <c r="AK619">
        <v>12.088349640369399</v>
      </c>
      <c r="AL619">
        <v>0.87361025810241699</v>
      </c>
      <c r="AM619">
        <v>4.7521009445190403</v>
      </c>
      <c r="AN619">
        <v>7.0335793418761998</v>
      </c>
      <c r="AO619">
        <v>2.2578230607203902</v>
      </c>
      <c r="AP619">
        <v>-15.2418640576876</v>
      </c>
      <c r="AQ619">
        <v>3.0008010864257799</v>
      </c>
      <c r="AR619">
        <v>4.5910997390747097</v>
      </c>
      <c r="AS619">
        <v>2.62920045852661</v>
      </c>
      <c r="AT619">
        <v>-22.159466278858702</v>
      </c>
      <c r="AU619">
        <v>13.848574027036999</v>
      </c>
      <c r="AV619">
        <v>8.2299878902924402</v>
      </c>
      <c r="AW619">
        <v>-20.1560922280336</v>
      </c>
      <c r="AX619">
        <v>17.463671904343801</v>
      </c>
      <c r="AY619">
        <v>5.3</v>
      </c>
      <c r="AZ619">
        <v>159</v>
      </c>
      <c r="BA619">
        <v>7.9293770831300296</v>
      </c>
    </row>
    <row r="620" spans="1:53" x14ac:dyDescent="0.25">
      <c r="A620">
        <v>3</v>
      </c>
      <c r="B620">
        <v>1</v>
      </c>
      <c r="C620">
        <v>160</v>
      </c>
      <c r="D620">
        <v>5.3333333333333304</v>
      </c>
      <c r="E620">
        <v>-2</v>
      </c>
      <c r="F620">
        <v>1</v>
      </c>
      <c r="G620">
        <v>11</v>
      </c>
      <c r="H620">
        <v>0</v>
      </c>
      <c r="I620">
        <v>0.70837819576263406</v>
      </c>
      <c r="J620">
        <v>0.55076879262924205</v>
      </c>
      <c r="K620">
        <v>0.77245110273361195</v>
      </c>
      <c r="L620">
        <v>1.22119641304016</v>
      </c>
      <c r="M620">
        <v>2.0386936664581299</v>
      </c>
      <c r="N620">
        <v>1.37409043312073</v>
      </c>
      <c r="O620">
        <v>0.858356714248657</v>
      </c>
      <c r="P620">
        <v>1.7680848836898799</v>
      </c>
      <c r="Q620">
        <v>2.3357448577880899</v>
      </c>
      <c r="R620">
        <v>4.94716501235962</v>
      </c>
      <c r="S620">
        <v>2.76628541946411</v>
      </c>
      <c r="T620">
        <v>2.5213811397552499</v>
      </c>
      <c r="U620">
        <v>3.68923711776733</v>
      </c>
      <c r="V620">
        <v>3.7926168441772501</v>
      </c>
      <c r="W620">
        <v>8.4773216247558594</v>
      </c>
      <c r="X620">
        <v>13.4951072661041</v>
      </c>
      <c r="Y620">
        <v>1.46209716796875</v>
      </c>
      <c r="Z620">
        <v>0.31030082702636702</v>
      </c>
      <c r="AA620">
        <v>1.60189008712769</v>
      </c>
      <c r="AB620">
        <v>56.215188980102504</v>
      </c>
      <c r="AC620">
        <v>19.151591853091599</v>
      </c>
      <c r="AD620">
        <v>5.1598028383756898</v>
      </c>
      <c r="AE620">
        <v>1.0139007568359399</v>
      </c>
      <c r="AF620">
        <v>1.63071000576019</v>
      </c>
      <c r="AG620">
        <v>2.0693397521972701</v>
      </c>
      <c r="AH620">
        <v>78.342242391485897</v>
      </c>
      <c r="AI620">
        <v>2.5935849578757</v>
      </c>
      <c r="AJ620">
        <v>11.239206213700101</v>
      </c>
      <c r="AK620">
        <v>12.1243522465229</v>
      </c>
      <c r="AL620">
        <v>0.87357997894287098</v>
      </c>
      <c r="AM620">
        <v>4.7711000442504901</v>
      </c>
      <c r="AN620">
        <v>6.8821312275372097</v>
      </c>
      <c r="AO620">
        <v>2.1859470982300602</v>
      </c>
      <c r="AP620">
        <v>-14.8513421259428</v>
      </c>
      <c r="AQ620">
        <v>3.1751022338867201</v>
      </c>
      <c r="AR620">
        <v>4.4282999038696298</v>
      </c>
      <c r="AS620">
        <v>1.81528043746948</v>
      </c>
      <c r="AT620">
        <v>-22.3171943865324</v>
      </c>
      <c r="AU620">
        <v>13.9013946432816</v>
      </c>
      <c r="AV620">
        <v>7.8765773396743004</v>
      </c>
      <c r="AW620">
        <v>-19.6459050931429</v>
      </c>
      <c r="AX620">
        <v>16.5045680999756</v>
      </c>
      <c r="AY620">
        <v>5.3</v>
      </c>
      <c r="AZ620">
        <v>159</v>
      </c>
      <c r="BA620">
        <v>8.2924394576093192</v>
      </c>
    </row>
    <row r="621" spans="1:53" x14ac:dyDescent="0.25">
      <c r="A621">
        <v>3</v>
      </c>
      <c r="B621">
        <v>1</v>
      </c>
      <c r="C621">
        <v>160</v>
      </c>
      <c r="D621">
        <v>5.3333333333333304</v>
      </c>
      <c r="E621">
        <v>-2</v>
      </c>
      <c r="F621">
        <v>1</v>
      </c>
      <c r="G621">
        <v>12</v>
      </c>
      <c r="H621">
        <v>0</v>
      </c>
      <c r="I621">
        <v>0.32525731623172799</v>
      </c>
      <c r="J621">
        <v>0.44516073167324099</v>
      </c>
      <c r="K621">
        <v>0.63456881046295199</v>
      </c>
      <c r="L621">
        <v>0.86000028252601601</v>
      </c>
      <c r="M621">
        <v>2.1297787427902199</v>
      </c>
      <c r="N621">
        <v>0.52489170432090804</v>
      </c>
      <c r="O621">
        <v>0.633056581020355</v>
      </c>
      <c r="P621">
        <v>1.61447137594223</v>
      </c>
      <c r="Q621">
        <v>2.6465513706207302</v>
      </c>
      <c r="R621">
        <v>4.6495676040649396</v>
      </c>
      <c r="S621">
        <v>1.2634503245353701</v>
      </c>
      <c r="T621">
        <v>0.78413045406341597</v>
      </c>
      <c r="U621">
        <v>4.3794207572937003</v>
      </c>
      <c r="V621">
        <v>7.0758111476898202</v>
      </c>
      <c r="W621">
        <v>7.1909759044647199</v>
      </c>
      <c r="X621">
        <v>11.6973993120125</v>
      </c>
      <c r="Y621">
        <v>1.6665954589843801</v>
      </c>
      <c r="Z621">
        <v>0.56319999694824197</v>
      </c>
      <c r="AA621">
        <v>1.8293199539184599</v>
      </c>
      <c r="AB621">
        <v>56.852043151855497</v>
      </c>
      <c r="AC621">
        <v>19.4413458506266</v>
      </c>
      <c r="AD621">
        <v>5.1573830017676698</v>
      </c>
      <c r="AE621">
        <v>1.18709564208984</v>
      </c>
      <c r="AF621">
        <v>2.16337990760803</v>
      </c>
      <c r="AG621">
        <v>2.0602893829345699</v>
      </c>
      <c r="AH621">
        <v>78.495460901504899</v>
      </c>
      <c r="AI621">
        <v>2.4758107478802001</v>
      </c>
      <c r="AJ621">
        <v>11.252969472836201</v>
      </c>
      <c r="AK621">
        <v>12.676678270101499</v>
      </c>
      <c r="AL621">
        <v>0.85861992835998502</v>
      </c>
      <c r="AM621">
        <v>4.6912994384765598</v>
      </c>
      <c r="AN621">
        <v>6.9728174224878003</v>
      </c>
      <c r="AO621">
        <v>2.1886084385407298</v>
      </c>
      <c r="AP621">
        <v>-14.8667151866815</v>
      </c>
      <c r="AQ621">
        <v>2.77720069885254</v>
      </c>
      <c r="AR621">
        <v>4.3853006362915004</v>
      </c>
      <c r="AS621">
        <v>1.5754599571228001</v>
      </c>
      <c r="AT621">
        <v>-22.276097371028001</v>
      </c>
      <c r="AU621">
        <v>14.035551242339301</v>
      </c>
      <c r="AV621">
        <v>7.7534287403791398</v>
      </c>
      <c r="AW621">
        <v>-18.888535866370599</v>
      </c>
      <c r="AX621">
        <v>15.2176457674075</v>
      </c>
      <c r="AY621">
        <v>5.3</v>
      </c>
      <c r="AZ621">
        <v>159</v>
      </c>
      <c r="BA621">
        <v>7.6063319396218301</v>
      </c>
    </row>
    <row r="622" spans="1:53" x14ac:dyDescent="0.25">
      <c r="A622">
        <v>3</v>
      </c>
      <c r="B622">
        <v>1</v>
      </c>
      <c r="C622">
        <v>160</v>
      </c>
      <c r="D622">
        <v>5.3333333333333304</v>
      </c>
      <c r="E622">
        <v>-2</v>
      </c>
      <c r="F622">
        <v>1</v>
      </c>
      <c r="G622">
        <v>13</v>
      </c>
      <c r="H622">
        <v>0</v>
      </c>
      <c r="I622">
        <v>0.32083365321159402</v>
      </c>
      <c r="J622">
        <v>0.54341101646423295</v>
      </c>
      <c r="K622">
        <v>1.08278900384903</v>
      </c>
      <c r="L622">
        <v>1.18850153684616</v>
      </c>
      <c r="M622">
        <v>2.0653749704361002</v>
      </c>
      <c r="N622">
        <v>0.51092290878295898</v>
      </c>
      <c r="O622">
        <v>0.71221601963043202</v>
      </c>
      <c r="P622">
        <v>2.28659892082214</v>
      </c>
      <c r="Q622">
        <v>2.5663270950317401</v>
      </c>
      <c r="R622">
        <v>3.3509571552276598</v>
      </c>
      <c r="S622">
        <v>0.63783228397369396</v>
      </c>
      <c r="T622">
        <v>0.87029606103897095</v>
      </c>
      <c r="U622">
        <v>3.47914850711823</v>
      </c>
      <c r="V622">
        <v>5.4253528118133501</v>
      </c>
      <c r="W622">
        <v>10.075403213501</v>
      </c>
      <c r="X622">
        <v>13.317634457778</v>
      </c>
      <c r="Y622">
        <v>1.33039474487305</v>
      </c>
      <c r="Z622">
        <v>0.34250068664550798</v>
      </c>
      <c r="AA622">
        <v>2.14153003692627</v>
      </c>
      <c r="AB622">
        <v>57.4363145326313</v>
      </c>
      <c r="AC622">
        <v>19.706518123024399</v>
      </c>
      <c r="AD622">
        <v>5.2608025952389399</v>
      </c>
      <c r="AE622">
        <v>1.00360107421875</v>
      </c>
      <c r="AF622">
        <v>2.27888023853302</v>
      </c>
      <c r="AG622">
        <v>1.95930004119873</v>
      </c>
      <c r="AH622">
        <v>78.752072786029998</v>
      </c>
      <c r="AI622">
        <v>2.4949523712459398</v>
      </c>
      <c r="AJ622">
        <v>11.154834170090499</v>
      </c>
      <c r="AK622">
        <v>12.166529059410101</v>
      </c>
      <c r="AL622">
        <v>0.84914994239807096</v>
      </c>
      <c r="AM622">
        <v>4.6358995437622097</v>
      </c>
      <c r="AN622">
        <v>7.2777259600789899</v>
      </c>
      <c r="AO622">
        <v>2.2239423362832298</v>
      </c>
      <c r="AP622">
        <v>-15.0583839165537</v>
      </c>
      <c r="AQ622">
        <v>3.6002998352050799</v>
      </c>
      <c r="AR622">
        <v>4.0453023910522496</v>
      </c>
      <c r="AS622">
        <v>2.35845947265625</v>
      </c>
      <c r="AT622">
        <v>-22.279368350380299</v>
      </c>
      <c r="AU622">
        <v>14.0919840461329</v>
      </c>
      <c r="AV622">
        <v>7.9989307428661203</v>
      </c>
      <c r="AW622">
        <v>-18.184739514401102</v>
      </c>
      <c r="AX622">
        <v>14.3052760425367</v>
      </c>
      <c r="AY622">
        <v>5.3</v>
      </c>
      <c r="AZ622">
        <v>159</v>
      </c>
      <c r="BA622">
        <v>9.1450519526601806</v>
      </c>
    </row>
    <row r="623" spans="1:53" x14ac:dyDescent="0.25">
      <c r="A623">
        <v>3</v>
      </c>
      <c r="B623">
        <v>1</v>
      </c>
      <c r="C623">
        <v>160</v>
      </c>
      <c r="D623">
        <v>5.3333333333333304</v>
      </c>
      <c r="E623">
        <v>-2</v>
      </c>
      <c r="F623">
        <v>1</v>
      </c>
      <c r="G623">
        <v>14</v>
      </c>
      <c r="H623">
        <v>0</v>
      </c>
      <c r="I623">
        <v>0.38998265862464898</v>
      </c>
      <c r="J623">
        <v>0.46661247611045797</v>
      </c>
      <c r="K623">
        <v>0.588503837585449</v>
      </c>
      <c r="L623">
        <v>0.73277213573455802</v>
      </c>
      <c r="M623">
        <v>1.4792196273803699</v>
      </c>
      <c r="N623">
        <v>0.56118708848953303</v>
      </c>
      <c r="O623">
        <v>0.73987179994583097</v>
      </c>
      <c r="P623">
        <v>2.3868069648742698</v>
      </c>
      <c r="Q623">
        <v>1.95602643489838</v>
      </c>
      <c r="R623">
        <v>2.6369254589080802</v>
      </c>
      <c r="S623">
        <v>1.51162991523743</v>
      </c>
      <c r="T623">
        <v>1.64792144298554</v>
      </c>
      <c r="U623">
        <v>3.8909754753112802</v>
      </c>
      <c r="V623">
        <v>5.2126696586608903</v>
      </c>
      <c r="W623">
        <v>8.8863677978515607</v>
      </c>
      <c r="X623">
        <v>12.697122630120401</v>
      </c>
      <c r="Y623">
        <v>1.67740249633789</v>
      </c>
      <c r="Z623">
        <v>0.17020034790039101</v>
      </c>
      <c r="AA623">
        <v>1.5431699752807599</v>
      </c>
      <c r="AB623">
        <v>57.339440076779098</v>
      </c>
      <c r="AC623">
        <v>19.760515359731802</v>
      </c>
      <c r="AD623">
        <v>5.2502230252975099</v>
      </c>
      <c r="AE623">
        <v>0.87470245361328103</v>
      </c>
      <c r="AF623">
        <v>1.6018201112747199</v>
      </c>
      <c r="AG623">
        <v>2.0839786529540998</v>
      </c>
      <c r="AH623">
        <v>78.889222560784802</v>
      </c>
      <c r="AI623">
        <v>2.4898320405911201</v>
      </c>
      <c r="AJ623">
        <v>11.0805913240482</v>
      </c>
      <c r="AK623">
        <v>12.297836899757399</v>
      </c>
      <c r="AL623">
        <v>0.88406014442443903</v>
      </c>
      <c r="AM623">
        <v>4.8295993804931596</v>
      </c>
      <c r="AN623">
        <v>6.4784816312484299</v>
      </c>
      <c r="AO623">
        <v>2.2357245836502502</v>
      </c>
      <c r="AP623">
        <v>-15.1222535402347</v>
      </c>
      <c r="AQ623">
        <v>2.3389034271240199</v>
      </c>
      <c r="AR623">
        <v>4.1663990020751998</v>
      </c>
      <c r="AS623">
        <v>2.0759696960449201</v>
      </c>
      <c r="AT623">
        <v>-22.223453375009399</v>
      </c>
      <c r="AU623">
        <v>13.8287588021694</v>
      </c>
      <c r="AV623">
        <v>8.1365786332350503</v>
      </c>
      <c r="AW623">
        <v>-18.626140936827099</v>
      </c>
      <c r="AX623">
        <v>14.2194075706678</v>
      </c>
      <c r="AY623">
        <v>5.3</v>
      </c>
      <c r="AZ623">
        <v>159</v>
      </c>
      <c r="BA623">
        <v>7.3314764504083296</v>
      </c>
    </row>
    <row r="624" spans="1:53" x14ac:dyDescent="0.25">
      <c r="A624">
        <v>3</v>
      </c>
      <c r="B624">
        <v>1</v>
      </c>
      <c r="C624">
        <v>160</v>
      </c>
      <c r="D624">
        <v>5.3333333333333304</v>
      </c>
      <c r="E624">
        <v>-2</v>
      </c>
      <c r="F624">
        <v>1</v>
      </c>
      <c r="G624">
        <v>15</v>
      </c>
      <c r="H624">
        <v>0</v>
      </c>
      <c r="I624">
        <v>0.412067830562592</v>
      </c>
      <c r="J624">
        <v>0.50384044647216797</v>
      </c>
      <c r="K624">
        <v>0.73838061094284102</v>
      </c>
      <c r="L624">
        <v>0.58969855308532704</v>
      </c>
      <c r="M624">
        <v>1.9487218856811499</v>
      </c>
      <c r="N624">
        <v>0.66963911056518599</v>
      </c>
      <c r="O624">
        <v>0.70168691873550404</v>
      </c>
      <c r="P624">
        <v>1.9201283454895</v>
      </c>
      <c r="Q624">
        <v>2.2919728755950901</v>
      </c>
      <c r="R624">
        <v>3.7551138401031499</v>
      </c>
      <c r="S624">
        <v>1.7273911237716699</v>
      </c>
      <c r="T624">
        <v>1.94696545600891</v>
      </c>
      <c r="U624">
        <v>3.2050106525421098</v>
      </c>
      <c r="V624">
        <v>5.3689041137695304</v>
      </c>
      <c r="W624">
        <v>9.03576564788818</v>
      </c>
      <c r="X624">
        <v>13.9644795088208</v>
      </c>
      <c r="Y624">
        <v>1.4680976867675799</v>
      </c>
      <c r="Z624">
        <v>0.25930213928222701</v>
      </c>
      <c r="AA624">
        <v>1.32797002792358</v>
      </c>
      <c r="AB624">
        <v>57.107315163863298</v>
      </c>
      <c r="AC624">
        <v>19.5197130504407</v>
      </c>
      <c r="AD624">
        <v>5.3364883974978801</v>
      </c>
      <c r="AE624">
        <v>0.85459899902343806</v>
      </c>
      <c r="AF624">
        <v>1.3624800443649301</v>
      </c>
      <c r="AG624">
        <v>2.27153873443604</v>
      </c>
      <c r="AH624">
        <v>78.606941423918101</v>
      </c>
      <c r="AI624">
        <v>2.5965097421093999</v>
      </c>
      <c r="AJ624">
        <v>11.099844631395801</v>
      </c>
      <c r="AK624">
        <v>12.3822318315506</v>
      </c>
      <c r="AL624">
        <v>0.98418986797332797</v>
      </c>
      <c r="AM624">
        <v>5.37280178070068</v>
      </c>
      <c r="AN624">
        <v>6.1400768055923702</v>
      </c>
      <c r="AO624">
        <v>2.2044018256036901</v>
      </c>
      <c r="AP624">
        <v>-14.950594525588199</v>
      </c>
      <c r="AQ624">
        <v>2.7070999145507799</v>
      </c>
      <c r="AR624">
        <v>4.5855989456176802</v>
      </c>
      <c r="AS624">
        <v>2.7772798538207999</v>
      </c>
      <c r="AT624">
        <v>-21.963694773222301</v>
      </c>
      <c r="AU624">
        <v>13.504807748292601</v>
      </c>
      <c r="AV624">
        <v>8.2607465041311201</v>
      </c>
      <c r="AW624">
        <v>-18.911055213526701</v>
      </c>
      <c r="AX624">
        <v>14.539797180577301</v>
      </c>
      <c r="AY624">
        <v>5.3</v>
      </c>
      <c r="AZ624">
        <v>159</v>
      </c>
      <c r="BA624">
        <v>8.4342015815129407</v>
      </c>
    </row>
    <row r="625" spans="1:53" x14ac:dyDescent="0.25">
      <c r="A625">
        <v>3</v>
      </c>
      <c r="B625">
        <v>1</v>
      </c>
      <c r="C625">
        <v>160</v>
      </c>
      <c r="D625">
        <v>5.3333333333333304</v>
      </c>
      <c r="E625">
        <v>-2</v>
      </c>
      <c r="F625">
        <v>1</v>
      </c>
      <c r="G625">
        <v>16</v>
      </c>
      <c r="H625">
        <v>0</v>
      </c>
      <c r="I625">
        <v>0.41535730957984901</v>
      </c>
      <c r="J625">
        <v>0.57954828739166298</v>
      </c>
      <c r="K625">
        <v>0.72902257442474405</v>
      </c>
      <c r="L625">
        <v>0.71135425567626998</v>
      </c>
      <c r="M625">
        <v>1.7400910615920999</v>
      </c>
      <c r="N625">
        <v>0.65374332666397095</v>
      </c>
      <c r="O625">
        <v>0.70077764987945601</v>
      </c>
      <c r="P625">
        <v>1.5677189826965301</v>
      </c>
      <c r="Q625">
        <v>1.8601052761077901</v>
      </c>
      <c r="R625">
        <v>2.6659169197082502</v>
      </c>
      <c r="S625">
        <v>0.85981698036193899</v>
      </c>
      <c r="T625">
        <v>0.93839070796966595</v>
      </c>
      <c r="U625">
        <v>5.2414599418640204</v>
      </c>
      <c r="V625">
        <v>3.6185269355773899</v>
      </c>
      <c r="W625">
        <v>6.6469266891479499</v>
      </c>
      <c r="X625">
        <v>15.306862044056199</v>
      </c>
      <c r="Y625">
        <v>1.8560981750488299</v>
      </c>
      <c r="Z625">
        <v>0.23450088500976601</v>
      </c>
      <c r="AA625">
        <v>1.3125796318054199</v>
      </c>
      <c r="AB625">
        <v>57.3199265969766</v>
      </c>
      <c r="AC625">
        <v>19.481956481933601</v>
      </c>
      <c r="AD625">
        <v>5.203869974291</v>
      </c>
      <c r="AE625">
        <v>0.98350524902343806</v>
      </c>
      <c r="AF625">
        <v>1.8429300785064699</v>
      </c>
      <c r="AG625">
        <v>2.0269012451171902</v>
      </c>
      <c r="AH625">
        <v>78.605231826369803</v>
      </c>
      <c r="AI625">
        <v>2.54714971941871</v>
      </c>
      <c r="AJ625">
        <v>11.3752295777604</v>
      </c>
      <c r="AK625">
        <v>12.389911413192699</v>
      </c>
      <c r="AL625">
        <v>0.88952994346618697</v>
      </c>
      <c r="AM625">
        <v>4.8783998489379901</v>
      </c>
      <c r="AN625">
        <v>5.8441000529942499</v>
      </c>
      <c r="AO625">
        <v>2.1345907965221902</v>
      </c>
      <c r="AP625">
        <v>-14.5705160450291</v>
      </c>
      <c r="AQ625">
        <v>1.7898006439209</v>
      </c>
      <c r="AR625">
        <v>4.4807014465331996</v>
      </c>
      <c r="AS625">
        <v>1.7264704704284699</v>
      </c>
      <c r="AT625">
        <v>-22.207729288049599</v>
      </c>
      <c r="AU625">
        <v>13.554481016623001</v>
      </c>
      <c r="AV625">
        <v>7.8459420719662196</v>
      </c>
      <c r="AW625">
        <v>-18.926486401944501</v>
      </c>
      <c r="AX625">
        <v>14.234621486148299</v>
      </c>
      <c r="AY625">
        <v>5.3</v>
      </c>
      <c r="AZ625">
        <v>159</v>
      </c>
      <c r="BA625">
        <v>6.6752457277033903</v>
      </c>
    </row>
    <row r="626" spans="1:53" x14ac:dyDescent="0.25">
      <c r="A626">
        <v>3</v>
      </c>
      <c r="B626">
        <v>1</v>
      </c>
      <c r="C626">
        <v>160</v>
      </c>
      <c r="D626">
        <v>5.3333333333333304</v>
      </c>
      <c r="E626">
        <v>-2</v>
      </c>
      <c r="F626">
        <v>1</v>
      </c>
      <c r="G626">
        <v>17</v>
      </c>
      <c r="H626">
        <v>0</v>
      </c>
      <c r="I626">
        <v>0.39009212255477899</v>
      </c>
      <c r="J626">
        <v>0.42725512981414798</v>
      </c>
      <c r="K626">
        <v>0.60758354663848901</v>
      </c>
      <c r="L626">
        <v>0.55800577402114904</v>
      </c>
      <c r="M626">
        <v>1.62277729511261</v>
      </c>
      <c r="N626">
        <v>0.69991564750671398</v>
      </c>
      <c r="O626">
        <v>0.62736874818801902</v>
      </c>
      <c r="P626">
        <v>1.6682153940200799</v>
      </c>
      <c r="Q626">
        <v>2.3730084896087602</v>
      </c>
      <c r="R626">
        <v>3.8285462856292698</v>
      </c>
      <c r="S626">
        <v>1.0971864938736</v>
      </c>
      <c r="T626">
        <v>0.85012276172637902</v>
      </c>
      <c r="U626">
        <v>3.1449597835540799</v>
      </c>
      <c r="V626">
        <v>5.2055579185485801</v>
      </c>
      <c r="W626">
        <v>8.7917284011840806</v>
      </c>
      <c r="X626">
        <v>13.473786037274699</v>
      </c>
      <c r="Y626">
        <v>1.3320007324218801</v>
      </c>
      <c r="Z626">
        <v>0.21229934692382799</v>
      </c>
      <c r="AA626">
        <v>0.87055015563964799</v>
      </c>
      <c r="AB626">
        <v>57.715309745387003</v>
      </c>
      <c r="AC626">
        <v>19.337578522531601</v>
      </c>
      <c r="AD626">
        <v>5.3053965443058999</v>
      </c>
      <c r="AE626">
        <v>0.76059722900390603</v>
      </c>
      <c r="AF626">
        <v>1.4712102413177499</v>
      </c>
      <c r="AG626">
        <v>1.91820049285889</v>
      </c>
      <c r="AH626">
        <v>78.441117336875493</v>
      </c>
      <c r="AI626">
        <v>2.6490070819854701</v>
      </c>
      <c r="AJ626">
        <v>11.458573592336601</v>
      </c>
      <c r="AK626">
        <v>12.6600799560547</v>
      </c>
      <c r="AL626">
        <v>0.78384006023407005</v>
      </c>
      <c r="AM626">
        <v>4.2900009155273402</v>
      </c>
      <c r="AN626">
        <v>5.5714289902366296</v>
      </c>
      <c r="AO626">
        <v>2.1720410522661702</v>
      </c>
      <c r="AP626">
        <v>-14.777102470398001</v>
      </c>
      <c r="AQ626">
        <v>3.25539970397949</v>
      </c>
      <c r="AR626">
        <v>3.9278001785278298</v>
      </c>
      <c r="AS626">
        <v>2.6209902763366699</v>
      </c>
      <c r="AT626">
        <v>-21.9551234998201</v>
      </c>
      <c r="AU626">
        <v>13.844099722410499</v>
      </c>
      <c r="AV626">
        <v>7.8809520194404996</v>
      </c>
      <c r="AW626">
        <v>-18.567639652051401</v>
      </c>
      <c r="AX626">
        <v>14.705333960683699</v>
      </c>
      <c r="AY626">
        <v>5.3</v>
      </c>
      <c r="AZ626">
        <v>159</v>
      </c>
      <c r="BA626">
        <v>9.5045593053359898</v>
      </c>
    </row>
    <row r="627" spans="1:53" x14ac:dyDescent="0.25">
      <c r="A627">
        <v>3</v>
      </c>
      <c r="B627">
        <v>1</v>
      </c>
      <c r="C627">
        <v>160</v>
      </c>
      <c r="D627">
        <v>5.3333333333333304</v>
      </c>
      <c r="E627">
        <v>-2</v>
      </c>
      <c r="F627">
        <v>1</v>
      </c>
      <c r="G627">
        <v>18</v>
      </c>
      <c r="H627">
        <v>0</v>
      </c>
      <c r="I627">
        <v>0.35390101373195698</v>
      </c>
      <c r="J627">
        <v>0.51962333917617798</v>
      </c>
      <c r="K627">
        <v>0.90497320890426602</v>
      </c>
      <c r="L627">
        <v>0.822455614805222</v>
      </c>
      <c r="M627">
        <v>1.6642008423805199</v>
      </c>
      <c r="N627">
        <v>0.76433008909225497</v>
      </c>
      <c r="O627">
        <v>0.77677854895591703</v>
      </c>
      <c r="P627">
        <v>1.80698919296265</v>
      </c>
      <c r="Q627">
        <v>2.0910124778747599</v>
      </c>
      <c r="R627">
        <v>4.8152868747711199</v>
      </c>
      <c r="S627">
        <v>2.12105524539948</v>
      </c>
      <c r="T627">
        <v>1.87131744623184</v>
      </c>
      <c r="U627">
        <v>5.1371135711669904</v>
      </c>
      <c r="V627">
        <v>6.2344431877136204</v>
      </c>
      <c r="W627">
        <v>7.2531325817108199</v>
      </c>
      <c r="X627">
        <v>13.799870747113101</v>
      </c>
      <c r="Y627">
        <v>1.65110015869141</v>
      </c>
      <c r="Z627">
        <v>0.40019989013671903</v>
      </c>
      <c r="AA627">
        <v>1.0782599449157699</v>
      </c>
      <c r="AB627">
        <v>57.638512460808997</v>
      </c>
      <c r="AC627">
        <v>19.344802555285</v>
      </c>
      <c r="AD627">
        <v>5.0770250119661</v>
      </c>
      <c r="AE627">
        <v>0.93579864501953103</v>
      </c>
      <c r="AF627">
        <v>1.58046007156372</v>
      </c>
      <c r="AG627">
        <v>2.1116981506347701</v>
      </c>
      <c r="AH627">
        <v>78.413393924110807</v>
      </c>
      <c r="AI627">
        <v>2.5832968605192099</v>
      </c>
      <c r="AJ627">
        <v>11.2763946181849</v>
      </c>
      <c r="AK627">
        <v>12.9889149665833</v>
      </c>
      <c r="AL627">
        <v>0.78090989589691195</v>
      </c>
      <c r="AM627">
        <v>4.2824001312255904</v>
      </c>
      <c r="AN627">
        <v>6.0095630888091902</v>
      </c>
      <c r="AO627">
        <v>2.1778697026403302</v>
      </c>
      <c r="AP627">
        <v>-14.809760419946</v>
      </c>
      <c r="AQ627">
        <v>1.9312992095947299</v>
      </c>
      <c r="AR627">
        <v>4.3800001144409197</v>
      </c>
      <c r="AS627">
        <v>1.33501052856445</v>
      </c>
      <c r="AT627">
        <v>-22.0979710127178</v>
      </c>
      <c r="AU627">
        <v>13.929070849167701</v>
      </c>
      <c r="AV627">
        <v>7.7612575480812502</v>
      </c>
      <c r="AW627">
        <v>-18.548794495431999</v>
      </c>
      <c r="AX627">
        <v>15.719881484383</v>
      </c>
      <c r="AY627">
        <v>5.3</v>
      </c>
      <c r="AZ627">
        <v>159</v>
      </c>
      <c r="BA627">
        <v>7.86682437053227</v>
      </c>
    </row>
    <row r="628" spans="1:53" x14ac:dyDescent="0.25">
      <c r="A628">
        <v>3</v>
      </c>
      <c r="B628">
        <v>1</v>
      </c>
      <c r="C628">
        <v>160</v>
      </c>
      <c r="D628">
        <v>5.3333333333333304</v>
      </c>
      <c r="E628">
        <v>-2</v>
      </c>
      <c r="F628">
        <v>1</v>
      </c>
      <c r="G628">
        <v>19</v>
      </c>
      <c r="H628">
        <v>0</v>
      </c>
      <c r="I628">
        <v>0.38615069985389699</v>
      </c>
      <c r="J628">
        <v>0.456870436668396</v>
      </c>
      <c r="K628">
        <v>0.60926585197448702</v>
      </c>
      <c r="L628">
        <v>0.77435301542282098</v>
      </c>
      <c r="M628">
        <v>1.7122259855270401</v>
      </c>
      <c r="N628">
        <v>0.76063519716262795</v>
      </c>
      <c r="O628">
        <v>0.73431873321533203</v>
      </c>
      <c r="P628">
        <v>1.64751660823822</v>
      </c>
      <c r="Q628">
        <v>2.5433907508850102</v>
      </c>
      <c r="R628">
        <v>3.9514620304107702</v>
      </c>
      <c r="S628">
        <v>1.4989840269088801</v>
      </c>
      <c r="T628">
        <v>1.4170600891113301</v>
      </c>
      <c r="U628">
        <v>4.3749286651611303</v>
      </c>
      <c r="V628">
        <v>5.49935808181763</v>
      </c>
      <c r="W628">
        <v>9.7736949920654403</v>
      </c>
      <c r="X628">
        <v>12.9314645415028</v>
      </c>
      <c r="Y628">
        <v>1.36319732666016</v>
      </c>
      <c r="Z628">
        <v>0.27750015258789101</v>
      </c>
      <c r="AA628">
        <v>1.2508602142334</v>
      </c>
      <c r="AB628">
        <v>57.893842542493701</v>
      </c>
      <c r="AC628">
        <v>19.1971429360879</v>
      </c>
      <c r="AD628">
        <v>5.17477508493372</v>
      </c>
      <c r="AE628">
        <v>0.796112060546875</v>
      </c>
      <c r="AF628">
        <v>1.4923399686813399</v>
      </c>
      <c r="AG628">
        <v>2.1515998840332</v>
      </c>
      <c r="AH628">
        <v>78.478415411871794</v>
      </c>
      <c r="AI628">
        <v>2.6139978105957402</v>
      </c>
      <c r="AJ628">
        <v>11.251116185574899</v>
      </c>
      <c r="AK628">
        <v>13.0492054224014</v>
      </c>
      <c r="AL628">
        <v>0.72271013259887695</v>
      </c>
      <c r="AM628">
        <v>3.9637002944946298</v>
      </c>
      <c r="AN628">
        <v>6.4951328502313501</v>
      </c>
      <c r="AO628">
        <v>2.1407589106946401</v>
      </c>
      <c r="AP628">
        <v>-14.6080375877587</v>
      </c>
      <c r="AQ628">
        <v>2.8702011108398402</v>
      </c>
      <c r="AR628">
        <v>3.8167991638183598</v>
      </c>
      <c r="AS628">
        <v>1.9366698265075699</v>
      </c>
      <c r="AT628">
        <v>-22.1363027417982</v>
      </c>
      <c r="AU628">
        <v>14.0494783246839</v>
      </c>
      <c r="AV628">
        <v>7.7462348293613701</v>
      </c>
      <c r="AW628">
        <v>-18.1302379401954</v>
      </c>
      <c r="AX628">
        <v>16.42112170039</v>
      </c>
      <c r="AY628">
        <v>5.3</v>
      </c>
      <c r="AZ628">
        <v>159</v>
      </c>
      <c r="BA628">
        <v>9.5724992759280703</v>
      </c>
    </row>
    <row r="629" spans="1:53" x14ac:dyDescent="0.25">
      <c r="A629">
        <v>3</v>
      </c>
      <c r="B629">
        <v>1</v>
      </c>
      <c r="C629">
        <v>160</v>
      </c>
      <c r="D629">
        <v>5.3333333333333304</v>
      </c>
      <c r="E629">
        <v>-2</v>
      </c>
      <c r="F629">
        <v>2</v>
      </c>
      <c r="G629">
        <v>1</v>
      </c>
      <c r="H629">
        <v>0</v>
      </c>
      <c r="I629">
        <v>0.454397538304329</v>
      </c>
      <c r="J629" t="s">
        <v>321</v>
      </c>
      <c r="K629">
        <v>0.56926279664039603</v>
      </c>
      <c r="L629">
        <v>2.2803720235824598</v>
      </c>
      <c r="M629">
        <v>5.6966211318969702</v>
      </c>
      <c r="N629">
        <v>0.59361094236373901</v>
      </c>
      <c r="O629" t="s">
        <v>321</v>
      </c>
      <c r="P629">
        <v>3.34995436668396</v>
      </c>
      <c r="Q629">
        <v>4.0544846057891899</v>
      </c>
      <c r="R629">
        <v>6.6950230598449698</v>
      </c>
      <c r="S629">
        <v>0.75676774382591305</v>
      </c>
      <c r="T629" t="s">
        <v>321</v>
      </c>
      <c r="U629">
        <v>6.5161008358001702</v>
      </c>
      <c r="V629">
        <v>7.9420318126678504</v>
      </c>
      <c r="W629">
        <v>7.7815416336059604</v>
      </c>
      <c r="X629">
        <v>15.3253580521093</v>
      </c>
      <c r="Y629">
        <v>1.1772994995117201</v>
      </c>
      <c r="Z629">
        <v>0.291000366210938</v>
      </c>
      <c r="AA629">
        <v>0.89004039764404297</v>
      </c>
      <c r="AB629">
        <v>57.478897094726598</v>
      </c>
      <c r="AC629">
        <v>10.6844099283218</v>
      </c>
      <c r="AD629">
        <v>-5.4663746595382703</v>
      </c>
      <c r="AE629">
        <v>1.73220062255859</v>
      </c>
      <c r="AF629">
        <v>0.47249007225036599</v>
      </c>
      <c r="AG629">
        <v>2.13460692763329</v>
      </c>
      <c r="AH629">
        <v>78.680650711059599</v>
      </c>
      <c r="AI629">
        <v>-3.1268152415752399</v>
      </c>
      <c r="AJ629">
        <v>1.2648155659437199</v>
      </c>
      <c r="AK629">
        <v>12.3770599365234</v>
      </c>
      <c r="AL629">
        <v>0.83171403408050504</v>
      </c>
      <c r="AM629">
        <v>4.0861799716949498</v>
      </c>
      <c r="AN629">
        <v>11.2299584031105</v>
      </c>
      <c r="AO629">
        <v>-1.00532660782337</v>
      </c>
      <c r="AP629">
        <v>3.2487864673137699</v>
      </c>
      <c r="AQ629">
        <v>1.3894004821777299</v>
      </c>
      <c r="AR629">
        <v>1.9478502273559599</v>
      </c>
      <c r="AS629">
        <v>0.80554962158203103</v>
      </c>
      <c r="AT629">
        <v>-19.761252450943001</v>
      </c>
      <c r="AU629">
        <v>7.8383620858192398</v>
      </c>
      <c r="AV629">
        <v>-8.4444576025009201</v>
      </c>
      <c r="AW629">
        <v>-20.155377388000499</v>
      </c>
      <c r="AX629">
        <v>16.7410173892975</v>
      </c>
      <c r="AY629">
        <v>5.3</v>
      </c>
      <c r="AZ629">
        <v>159</v>
      </c>
      <c r="BA629">
        <v>10.513093687423501</v>
      </c>
    </row>
    <row r="630" spans="1:53" x14ac:dyDescent="0.25">
      <c r="A630">
        <v>3</v>
      </c>
      <c r="B630">
        <v>1</v>
      </c>
      <c r="C630">
        <v>160</v>
      </c>
      <c r="D630">
        <v>5.3333333333333304</v>
      </c>
      <c r="E630">
        <v>-2</v>
      </c>
      <c r="F630">
        <v>2</v>
      </c>
      <c r="G630">
        <v>2</v>
      </c>
      <c r="H630">
        <v>0</v>
      </c>
      <c r="I630">
        <v>0.37141983509063697</v>
      </c>
      <c r="J630" t="s">
        <v>321</v>
      </c>
      <c r="K630">
        <v>0.77681280374526995</v>
      </c>
      <c r="L630">
        <v>2.7270353794097901</v>
      </c>
      <c r="M630">
        <v>5.0813565254211399</v>
      </c>
      <c r="N630">
        <v>0.55812436342239402</v>
      </c>
      <c r="O630" t="s">
        <v>321</v>
      </c>
      <c r="P630">
        <v>3.56773805618286</v>
      </c>
      <c r="Q630">
        <v>4.7435803413391104</v>
      </c>
      <c r="R630">
        <v>6.5728340148925799</v>
      </c>
      <c r="S630">
        <v>0.70024926662445097</v>
      </c>
      <c r="T630" t="s">
        <v>321</v>
      </c>
      <c r="U630">
        <v>8.2702741622924805</v>
      </c>
      <c r="V630">
        <v>9.3195402145385806</v>
      </c>
      <c r="W630">
        <v>7.75067920684815</v>
      </c>
      <c r="X630">
        <v>16.982677784835101</v>
      </c>
      <c r="Y630">
        <v>0.94960021972656306</v>
      </c>
      <c r="Z630">
        <v>0.37909984588623002</v>
      </c>
      <c r="AA630">
        <v>0.91619014739990201</v>
      </c>
      <c r="AB630">
        <v>57.024460490156997</v>
      </c>
      <c r="AC630">
        <v>10.720819496527</v>
      </c>
      <c r="AD630">
        <v>-5.2539314293279897</v>
      </c>
      <c r="AE630">
        <v>2.0400085449218799</v>
      </c>
      <c r="AF630">
        <v>0.681180000305176</v>
      </c>
      <c r="AG630">
        <v>2.2005029544234298</v>
      </c>
      <c r="AH630">
        <v>78.610943305783195</v>
      </c>
      <c r="AI630">
        <v>-2.9506228958688099</v>
      </c>
      <c r="AJ630">
        <v>1.0706474317646599</v>
      </c>
      <c r="AK630">
        <v>11.392210483551001</v>
      </c>
      <c r="AL630">
        <v>0.78723484277725198</v>
      </c>
      <c r="AM630">
        <v>3.8680799007415798</v>
      </c>
      <c r="AN630">
        <v>12.255651857794801</v>
      </c>
      <c r="AO630">
        <v>-1.04632189215683</v>
      </c>
      <c r="AP630">
        <v>3.4505282698608002</v>
      </c>
      <c r="AQ630">
        <v>1.5023994445800799</v>
      </c>
      <c r="AR630">
        <v>1.88505983352661</v>
      </c>
      <c r="AS630">
        <v>1.2830104827880899</v>
      </c>
      <c r="AT630">
        <v>-19.712080373996599</v>
      </c>
      <c r="AU630">
        <v>7.7458667057316504</v>
      </c>
      <c r="AV630">
        <v>-8.38487230859152</v>
      </c>
      <c r="AW630">
        <v>-20.306251153713301</v>
      </c>
      <c r="AX630">
        <v>16.749160580518801</v>
      </c>
      <c r="AY630">
        <v>5.3</v>
      </c>
      <c r="AZ630">
        <v>159</v>
      </c>
      <c r="BA630">
        <v>11.996849039095</v>
      </c>
    </row>
    <row r="631" spans="1:53" x14ac:dyDescent="0.25">
      <c r="A631">
        <v>3</v>
      </c>
      <c r="B631">
        <v>1</v>
      </c>
      <c r="C631">
        <v>160</v>
      </c>
      <c r="D631">
        <v>5.3333333333333304</v>
      </c>
      <c r="E631">
        <v>-2</v>
      </c>
      <c r="F631">
        <v>2</v>
      </c>
      <c r="G631">
        <v>3</v>
      </c>
      <c r="H631">
        <v>0</v>
      </c>
      <c r="I631">
        <v>0.51677740216255197</v>
      </c>
      <c r="J631" t="s">
        <v>321</v>
      </c>
      <c r="K631">
        <v>0.40389051735401199</v>
      </c>
      <c r="L631">
        <v>2.0633532524108902</v>
      </c>
      <c r="M631">
        <v>5.30720734596252</v>
      </c>
      <c r="N631">
        <v>0.872795730829239</v>
      </c>
      <c r="O631" t="s">
        <v>321</v>
      </c>
      <c r="P631">
        <v>3.2028135061263998</v>
      </c>
      <c r="Q631">
        <v>4.3170869350433403</v>
      </c>
      <c r="R631">
        <v>6.5280458927154497</v>
      </c>
      <c r="S631">
        <v>1.7129694938659701</v>
      </c>
      <c r="T631" t="s">
        <v>321</v>
      </c>
      <c r="U631">
        <v>7.9604608535766603</v>
      </c>
      <c r="V631">
        <v>7.0789515972137496</v>
      </c>
      <c r="W631">
        <v>7.73369679450989</v>
      </c>
      <c r="X631">
        <v>14.6026302437376</v>
      </c>
      <c r="Y631">
        <v>1.2677001953125</v>
      </c>
      <c r="Z631">
        <v>0.222599983215332</v>
      </c>
      <c r="AA631">
        <v>0.82301998138427701</v>
      </c>
      <c r="AB631">
        <v>57.323037269787903</v>
      </c>
      <c r="AC631">
        <v>10.689461561349701</v>
      </c>
      <c r="AD631">
        <v>-5.5814940868279903</v>
      </c>
      <c r="AE631">
        <v>2.0713958740234402</v>
      </c>
      <c r="AF631">
        <v>0.480859994888306</v>
      </c>
      <c r="AG631">
        <v>2.2278679609298702</v>
      </c>
      <c r="AH631">
        <v>78.834512563852201</v>
      </c>
      <c r="AI631">
        <v>-3.12284970894838</v>
      </c>
      <c r="AJ631">
        <v>1.5136449077190499</v>
      </c>
      <c r="AK631">
        <v>11.5272183418274</v>
      </c>
      <c r="AL631">
        <v>0.89054805040359497</v>
      </c>
      <c r="AM631">
        <v>4.37669789791107</v>
      </c>
      <c r="AN631">
        <v>11.8852750704839</v>
      </c>
      <c r="AO631">
        <v>-0.95871839920679702</v>
      </c>
      <c r="AP631">
        <v>3.0198441438185899</v>
      </c>
      <c r="AQ631">
        <v>1.2019004821777299</v>
      </c>
      <c r="AR631">
        <v>2.3800706863403298</v>
      </c>
      <c r="AS631">
        <v>1.1408495903015099</v>
      </c>
      <c r="AT631">
        <v>-19.825276741614701</v>
      </c>
      <c r="AU631">
        <v>8.0787983674269501</v>
      </c>
      <c r="AV631">
        <v>-8.4071888923645002</v>
      </c>
      <c r="AW631">
        <v>-20.146522717598199</v>
      </c>
      <c r="AX631">
        <v>17.047112489358</v>
      </c>
      <c r="AY631">
        <v>5.3</v>
      </c>
      <c r="AZ631">
        <v>159</v>
      </c>
      <c r="BA631">
        <v>9.0930161440779997</v>
      </c>
    </row>
    <row r="632" spans="1:53" x14ac:dyDescent="0.25">
      <c r="A632">
        <v>3</v>
      </c>
      <c r="B632">
        <v>1</v>
      </c>
      <c r="C632">
        <v>160</v>
      </c>
      <c r="D632">
        <v>5.3333333333333304</v>
      </c>
      <c r="E632">
        <v>-2</v>
      </c>
      <c r="F632">
        <v>2</v>
      </c>
      <c r="G632">
        <v>4</v>
      </c>
      <c r="H632">
        <v>0</v>
      </c>
      <c r="I632">
        <v>0.37466355562210102</v>
      </c>
      <c r="J632" t="s">
        <v>321</v>
      </c>
      <c r="K632">
        <v>0.44203155040740999</v>
      </c>
      <c r="L632">
        <v>2.0856273174285902</v>
      </c>
      <c r="M632">
        <v>5.52843103408813</v>
      </c>
      <c r="N632">
        <v>0.55520188808441195</v>
      </c>
      <c r="O632" t="s">
        <v>321</v>
      </c>
      <c r="P632">
        <v>3.6093783378601101</v>
      </c>
      <c r="Q632">
        <v>4.0046257972717303</v>
      </c>
      <c r="R632">
        <v>6.8515739440918004</v>
      </c>
      <c r="S632">
        <v>0.75863829851150499</v>
      </c>
      <c r="T632" t="s">
        <v>321</v>
      </c>
      <c r="U632">
        <v>10.312467193603499</v>
      </c>
      <c r="V632">
        <v>6.9661286354065002</v>
      </c>
      <c r="W632">
        <v>8.4890310287475597</v>
      </c>
      <c r="X632">
        <v>14.4512285981404</v>
      </c>
      <c r="Y632">
        <v>1.0416069030761701</v>
      </c>
      <c r="Z632">
        <v>0.27359962463378901</v>
      </c>
      <c r="AA632">
        <v>0.588819980621338</v>
      </c>
      <c r="AB632">
        <v>57.2737386603104</v>
      </c>
      <c r="AC632">
        <v>10.763713083769099</v>
      </c>
      <c r="AD632">
        <v>-5.6111534018265603</v>
      </c>
      <c r="AE632">
        <v>2.2227859497070299</v>
      </c>
      <c r="AF632">
        <v>0.74634003639221203</v>
      </c>
      <c r="AG632">
        <v>1.85549408197403</v>
      </c>
      <c r="AH632">
        <v>78.866012774015701</v>
      </c>
      <c r="AI632">
        <v>-3.0757141489731601</v>
      </c>
      <c r="AJ632">
        <v>1.2672138386651099</v>
      </c>
      <c r="AK632">
        <v>11.1166095733643</v>
      </c>
      <c r="AL632">
        <v>0.82966205477714505</v>
      </c>
      <c r="AM632">
        <v>4.0835559666156804</v>
      </c>
      <c r="AN632">
        <v>12.167499667719801</v>
      </c>
      <c r="AO632">
        <v>-0.82049041751184004</v>
      </c>
      <c r="AP632">
        <v>2.3400320261716798</v>
      </c>
      <c r="AQ632">
        <v>1.52610015869141</v>
      </c>
      <c r="AR632">
        <v>2.3846893310546902</v>
      </c>
      <c r="AS632">
        <v>1.40151023864746</v>
      </c>
      <c r="AT632">
        <v>-19.8647420782792</v>
      </c>
      <c r="AU632">
        <v>8.1771530979558005</v>
      </c>
      <c r="AV632">
        <v>-8.2728032689345508</v>
      </c>
      <c r="AW632">
        <v>-20.115310518365199</v>
      </c>
      <c r="AX632">
        <v>17.1721131174188</v>
      </c>
      <c r="AY632">
        <v>5.3</v>
      </c>
      <c r="AZ632">
        <v>159</v>
      </c>
      <c r="BA632">
        <v>10.672557507571801</v>
      </c>
    </row>
    <row r="633" spans="1:53" x14ac:dyDescent="0.25">
      <c r="A633">
        <v>3</v>
      </c>
      <c r="B633">
        <v>1</v>
      </c>
      <c r="C633">
        <v>160</v>
      </c>
      <c r="D633">
        <v>5.3333333333333304</v>
      </c>
      <c r="E633">
        <v>-2</v>
      </c>
      <c r="F633">
        <v>2</v>
      </c>
      <c r="G633">
        <v>5</v>
      </c>
      <c r="H633">
        <v>0</v>
      </c>
      <c r="I633">
        <v>0.42884548306465198</v>
      </c>
      <c r="J633" t="s">
        <v>321</v>
      </c>
      <c r="K633">
        <v>0.65666688680648799</v>
      </c>
      <c r="L633">
        <v>2.0665990829467802</v>
      </c>
      <c r="M633">
        <v>5.5557847023010298</v>
      </c>
      <c r="N633">
        <v>0.60674047470092796</v>
      </c>
      <c r="O633" t="s">
        <v>321</v>
      </c>
      <c r="P633">
        <v>4.1513485908508301</v>
      </c>
      <c r="Q633">
        <v>4.2499279975891104</v>
      </c>
      <c r="R633">
        <v>6.7684683799743697</v>
      </c>
      <c r="S633">
        <v>0.77792042493820202</v>
      </c>
      <c r="T633" t="s">
        <v>321</v>
      </c>
      <c r="U633">
        <v>9.5051111221313498</v>
      </c>
      <c r="V633">
        <v>9.5851526260375994</v>
      </c>
      <c r="W633">
        <v>7.9767061233520504</v>
      </c>
      <c r="X633">
        <v>14.286277545843999</v>
      </c>
      <c r="Y633">
        <v>0.82660293579101596</v>
      </c>
      <c r="Z633">
        <v>0.21869945526123</v>
      </c>
      <c r="AA633">
        <v>0.61065006256103505</v>
      </c>
      <c r="AB633">
        <v>57.454727466289803</v>
      </c>
      <c r="AC633">
        <v>10.845769221966099</v>
      </c>
      <c r="AD633">
        <v>-5.8137403023548604</v>
      </c>
      <c r="AE633">
        <v>2.1648864746093799</v>
      </c>
      <c r="AF633">
        <v>0.21351027488708499</v>
      </c>
      <c r="AG633">
        <v>2.4462530910968798</v>
      </c>
      <c r="AH633">
        <v>78.838716947115401</v>
      </c>
      <c r="AI633">
        <v>-3.2461538070287501</v>
      </c>
      <c r="AJ633">
        <v>1.45494632537548</v>
      </c>
      <c r="AK633">
        <v>10.5388007164001</v>
      </c>
      <c r="AL633">
        <v>0.865498006343842</v>
      </c>
      <c r="AM633">
        <v>4.2607236020267001</v>
      </c>
      <c r="AN633">
        <v>11.8564612070719</v>
      </c>
      <c r="AO633">
        <v>-0.81017025311787905</v>
      </c>
      <c r="AP633">
        <v>2.2890480555689501</v>
      </c>
      <c r="AQ633">
        <v>1.1590995788574201</v>
      </c>
      <c r="AR633">
        <v>1.59628009796143</v>
      </c>
      <c r="AS633">
        <v>1.48058986663818</v>
      </c>
      <c r="AT633">
        <v>-19.978469017224398</v>
      </c>
      <c r="AU633">
        <v>8.2960443007640308</v>
      </c>
      <c r="AV633">
        <v>-8.2692828056139795</v>
      </c>
      <c r="AW633">
        <v>-20.035281939384301</v>
      </c>
      <c r="AX633">
        <v>17.190302530924502</v>
      </c>
      <c r="AY633">
        <v>5.3</v>
      </c>
      <c r="AZ633">
        <v>159</v>
      </c>
      <c r="BA633">
        <v>12.7495321636078</v>
      </c>
    </row>
    <row r="634" spans="1:53" x14ac:dyDescent="0.25">
      <c r="A634">
        <v>3</v>
      </c>
      <c r="B634">
        <v>1</v>
      </c>
      <c r="C634">
        <v>160</v>
      </c>
      <c r="D634">
        <v>5.3333333333333304</v>
      </c>
      <c r="E634">
        <v>-2</v>
      </c>
      <c r="F634">
        <v>2</v>
      </c>
      <c r="G634">
        <v>6</v>
      </c>
      <c r="H634">
        <v>0</v>
      </c>
      <c r="I634">
        <v>0.38305921256542202</v>
      </c>
      <c r="J634" t="s">
        <v>321</v>
      </c>
      <c r="K634">
        <v>0.42611910998821301</v>
      </c>
      <c r="L634">
        <v>2.34792220592499</v>
      </c>
      <c r="M634">
        <v>4.6800059318542502</v>
      </c>
      <c r="N634">
        <v>0.51837620139121998</v>
      </c>
      <c r="O634" t="s">
        <v>321</v>
      </c>
      <c r="P634">
        <v>3.85970878601074</v>
      </c>
      <c r="Q634">
        <v>3.9065506458282502</v>
      </c>
      <c r="R634">
        <v>6.4299023151397696</v>
      </c>
      <c r="S634">
        <v>0.66912745237350502</v>
      </c>
      <c r="T634" t="s">
        <v>321</v>
      </c>
      <c r="U634">
        <v>6.5074720382690403</v>
      </c>
      <c r="V634">
        <v>6.7090817451477101</v>
      </c>
      <c r="W634">
        <v>7.6745872020721402</v>
      </c>
      <c r="X634">
        <v>13.2324569218195</v>
      </c>
      <c r="Y634">
        <v>1.1810989379882799</v>
      </c>
      <c r="Z634">
        <v>0.63470077514648404</v>
      </c>
      <c r="AA634">
        <v>1.01513004302979</v>
      </c>
      <c r="AB634">
        <v>57.5028307061446</v>
      </c>
      <c r="AC634">
        <v>10.614910426892701</v>
      </c>
      <c r="AD634">
        <v>-5.7749057318034902</v>
      </c>
      <c r="AE634">
        <v>1.6947097778320299</v>
      </c>
      <c r="AF634">
        <v>0.61338019371032704</v>
      </c>
      <c r="AG634">
        <v>2.4737588912248598</v>
      </c>
      <c r="AH634">
        <v>78.703011964496795</v>
      </c>
      <c r="AI634">
        <v>-3.2147328916348901</v>
      </c>
      <c r="AJ634">
        <v>1.3881452824724301</v>
      </c>
      <c r="AK634">
        <v>11.790310859680201</v>
      </c>
      <c r="AL634">
        <v>0.903538018465042</v>
      </c>
      <c r="AM634">
        <v>4.4462907910347003</v>
      </c>
      <c r="AN634">
        <v>11.748386834797101</v>
      </c>
      <c r="AO634">
        <v>-0.849982250677912</v>
      </c>
      <c r="AP634">
        <v>2.4847439982389199</v>
      </c>
      <c r="AQ634">
        <v>1.06669998168945</v>
      </c>
      <c r="AR634">
        <v>1.48190069198608</v>
      </c>
      <c r="AS634">
        <v>1.30491065979004</v>
      </c>
      <c r="AT634">
        <v>-19.957526106583401</v>
      </c>
      <c r="AU634">
        <v>8.1368440703341793</v>
      </c>
      <c r="AV634">
        <v>-8.2480435747849299</v>
      </c>
      <c r="AW634">
        <v>-20.0312838805349</v>
      </c>
      <c r="AX634">
        <v>17.049347224988399</v>
      </c>
      <c r="AY634">
        <v>5.3</v>
      </c>
      <c r="AZ634">
        <v>159</v>
      </c>
      <c r="BA634">
        <v>9.9824921354701601</v>
      </c>
    </row>
    <row r="635" spans="1:53" x14ac:dyDescent="0.25">
      <c r="A635">
        <v>3</v>
      </c>
      <c r="B635">
        <v>1</v>
      </c>
      <c r="C635">
        <v>160</v>
      </c>
      <c r="D635">
        <v>5.3333333333333304</v>
      </c>
      <c r="E635">
        <v>-2</v>
      </c>
      <c r="F635">
        <v>2</v>
      </c>
      <c r="G635">
        <v>7</v>
      </c>
      <c r="H635">
        <v>0</v>
      </c>
      <c r="I635">
        <v>0.55485707521438599</v>
      </c>
      <c r="J635" t="s">
        <v>321</v>
      </c>
      <c r="K635">
        <v>0.77196722030639697</v>
      </c>
      <c r="L635">
        <v>2.2133873939514199</v>
      </c>
      <c r="M635">
        <v>4.9559164047241202</v>
      </c>
      <c r="N635">
        <v>0.85286021232605003</v>
      </c>
      <c r="O635" t="s">
        <v>321</v>
      </c>
      <c r="P635">
        <v>3.7765362262725799</v>
      </c>
      <c r="Q635">
        <v>3.7673392295837398</v>
      </c>
      <c r="R635">
        <v>6.7967190742492702</v>
      </c>
      <c r="S635">
        <v>1.8079974889755299</v>
      </c>
      <c r="T635" t="s">
        <v>321</v>
      </c>
      <c r="U635">
        <v>7.1767565727233897</v>
      </c>
      <c r="V635">
        <v>6.3940404891967804</v>
      </c>
      <c r="W635">
        <v>8.8409067153930696</v>
      </c>
      <c r="X635">
        <v>15.5494589793438</v>
      </c>
      <c r="Y635">
        <v>1.15560150146484</v>
      </c>
      <c r="Z635">
        <v>0.29510021209716802</v>
      </c>
      <c r="AA635">
        <v>0.90542984008789096</v>
      </c>
      <c r="AB635">
        <v>57.7349936656463</v>
      </c>
      <c r="AC635">
        <v>10.656420414264399</v>
      </c>
      <c r="AD635">
        <v>-5.5247399379045499</v>
      </c>
      <c r="AE635">
        <v>1.7258987426757799</v>
      </c>
      <c r="AF635">
        <v>0.41844987869262701</v>
      </c>
      <c r="AG635">
        <v>2.5443540215492302</v>
      </c>
      <c r="AH635">
        <v>78.671421735714702</v>
      </c>
      <c r="AI635">
        <v>-3.1774863829979498</v>
      </c>
      <c r="AJ635">
        <v>1.77609664354569</v>
      </c>
      <c r="AK635">
        <v>12.0019788742065</v>
      </c>
      <c r="AL635">
        <v>0.90730503201484702</v>
      </c>
      <c r="AM635">
        <v>4.4621782004833204</v>
      </c>
      <c r="AN635">
        <v>11.861609568962701</v>
      </c>
      <c r="AO635">
        <v>-0.91734307087384703</v>
      </c>
      <c r="AP635">
        <v>2.8160120760783198</v>
      </c>
      <c r="AQ635">
        <v>1.7992019653320299</v>
      </c>
      <c r="AR635">
        <v>1.8276109695434599</v>
      </c>
      <c r="AS635">
        <v>1.27797079086304</v>
      </c>
      <c r="AT635">
        <v>-19.9765509091891</v>
      </c>
      <c r="AU635">
        <v>7.8033679693173097</v>
      </c>
      <c r="AV635">
        <v>-8.2554527429433993</v>
      </c>
      <c r="AW635">
        <v>-19.898879320193601</v>
      </c>
      <c r="AX635">
        <v>17.172433119553801</v>
      </c>
      <c r="AY635">
        <v>5.3</v>
      </c>
      <c r="AZ635">
        <v>159</v>
      </c>
      <c r="BA635">
        <v>10.3859149187612</v>
      </c>
    </row>
    <row r="636" spans="1:53" x14ac:dyDescent="0.25">
      <c r="A636">
        <v>3</v>
      </c>
      <c r="B636">
        <v>1</v>
      </c>
      <c r="C636">
        <v>160</v>
      </c>
      <c r="D636">
        <v>5.3333333333333304</v>
      </c>
      <c r="E636">
        <v>-2</v>
      </c>
      <c r="F636">
        <v>2</v>
      </c>
      <c r="G636">
        <v>8</v>
      </c>
      <c r="H636">
        <v>0</v>
      </c>
      <c r="I636">
        <v>0.373448356986046</v>
      </c>
      <c r="J636" t="s">
        <v>321</v>
      </c>
      <c r="K636">
        <v>1.21794303655624</v>
      </c>
      <c r="L636">
        <v>2.69043688774109</v>
      </c>
      <c r="M636">
        <v>4.9828890323638904</v>
      </c>
      <c r="N636">
        <v>0.493949964642525</v>
      </c>
      <c r="O636" t="s">
        <v>321</v>
      </c>
      <c r="P636">
        <v>3.05839276313782</v>
      </c>
      <c r="Q636">
        <v>3.8406637907028198</v>
      </c>
      <c r="R636">
        <v>6.0477013587951696</v>
      </c>
      <c r="S636">
        <v>0.68745740652084397</v>
      </c>
      <c r="T636" t="s">
        <v>321</v>
      </c>
      <c r="U636">
        <v>7.8227116584777798</v>
      </c>
      <c r="V636">
        <v>6.28764128684998</v>
      </c>
      <c r="W636">
        <v>7.85407929420471</v>
      </c>
      <c r="X636">
        <v>13.4743770371671</v>
      </c>
      <c r="Y636">
        <v>0.961395263671875</v>
      </c>
      <c r="Z636">
        <v>0.56589984893798795</v>
      </c>
      <c r="AA636">
        <v>0.80209016799926802</v>
      </c>
      <c r="AB636">
        <v>57.421309642302703</v>
      </c>
      <c r="AC636">
        <v>10.837320498931099</v>
      </c>
      <c r="AD636">
        <v>-5.3970696864983996</v>
      </c>
      <c r="AE636">
        <v>1.8018951416015601</v>
      </c>
      <c r="AF636">
        <v>0.63984012603759799</v>
      </c>
      <c r="AG636">
        <v>2.3791429996490501</v>
      </c>
      <c r="AH636">
        <v>78.611881353916303</v>
      </c>
      <c r="AI636">
        <v>-3.0140774188897601</v>
      </c>
      <c r="AJ636">
        <v>1.6358792735980101</v>
      </c>
      <c r="AK636">
        <v>12.157960891723601</v>
      </c>
      <c r="AL636">
        <v>0.93472805619239796</v>
      </c>
      <c r="AM636">
        <v>4.5976572334766397</v>
      </c>
      <c r="AN636">
        <v>12.110243124839601</v>
      </c>
      <c r="AO636">
        <v>-0.91589696819965705</v>
      </c>
      <c r="AP636">
        <v>2.8089555417879999</v>
      </c>
      <c r="AQ636">
        <v>1.6797008514404299</v>
      </c>
      <c r="AR636">
        <v>1.86398029327393</v>
      </c>
      <c r="AS636">
        <v>1.65171051025391</v>
      </c>
      <c r="AT636">
        <v>-19.934581854404598</v>
      </c>
      <c r="AU636">
        <v>7.7855011744376901</v>
      </c>
      <c r="AV636">
        <v>-8.2630797166090701</v>
      </c>
      <c r="AW636">
        <v>-20.133358539679101</v>
      </c>
      <c r="AX636">
        <v>17.499492302918998</v>
      </c>
      <c r="AY636">
        <v>5.3</v>
      </c>
      <c r="AZ636">
        <v>159</v>
      </c>
      <c r="BA636">
        <v>12.6461626670476</v>
      </c>
    </row>
    <row r="637" spans="1:53" x14ac:dyDescent="0.25">
      <c r="A637">
        <v>3</v>
      </c>
      <c r="B637">
        <v>1</v>
      </c>
      <c r="C637">
        <v>160</v>
      </c>
      <c r="D637">
        <v>5.3333333333333304</v>
      </c>
      <c r="E637">
        <v>-2</v>
      </c>
      <c r="F637">
        <v>2</v>
      </c>
      <c r="G637">
        <v>9</v>
      </c>
      <c r="H637">
        <v>0</v>
      </c>
      <c r="I637">
        <v>0.30715987086296098</v>
      </c>
      <c r="J637" t="s">
        <v>321</v>
      </c>
      <c r="K637">
        <v>0.523027002811432</v>
      </c>
      <c r="L637">
        <v>1.92677789926529</v>
      </c>
      <c r="M637">
        <v>4.1412069797515896</v>
      </c>
      <c r="N637">
        <v>0.51003837585449197</v>
      </c>
      <c r="O637" t="s">
        <v>321</v>
      </c>
      <c r="P637">
        <v>3.5739485025405902</v>
      </c>
      <c r="Q637">
        <v>4.0736336708068901</v>
      </c>
      <c r="R637">
        <v>5.9627630710601798</v>
      </c>
      <c r="S637">
        <v>0.67055597901344299</v>
      </c>
      <c r="T637" t="s">
        <v>321</v>
      </c>
      <c r="U637">
        <v>7.4606277942657497</v>
      </c>
      <c r="V637">
        <v>8.0637426376342791</v>
      </c>
      <c r="W637">
        <v>7.6688764095306396</v>
      </c>
      <c r="X637">
        <v>17.080332000297201</v>
      </c>
      <c r="Y637">
        <v>1.20000076293945</v>
      </c>
      <c r="Z637">
        <v>0.354800224304199</v>
      </c>
      <c r="AA637">
        <v>0.91196966171264704</v>
      </c>
      <c r="AB637">
        <v>57.585515172858003</v>
      </c>
      <c r="AC637">
        <v>10.9437419740777</v>
      </c>
      <c r="AD637">
        <v>-5.5206673019810699</v>
      </c>
      <c r="AE637">
        <v>1.8657989501953101</v>
      </c>
      <c r="AF637">
        <v>0.52964019775390603</v>
      </c>
      <c r="AG637">
        <v>2.6687370240688302</v>
      </c>
      <c r="AH637">
        <v>78.623625905890194</v>
      </c>
      <c r="AI637">
        <v>-3.10545762589103</v>
      </c>
      <c r="AJ637">
        <v>1.52862494085964</v>
      </c>
      <c r="AK637">
        <v>12.271959304809601</v>
      </c>
      <c r="AL637">
        <v>1.00054696202278</v>
      </c>
      <c r="AM637">
        <v>4.9227557107806197</v>
      </c>
      <c r="AN637">
        <v>11.7075086016404</v>
      </c>
      <c r="AO637">
        <v>-0.87708408973718899</v>
      </c>
      <c r="AP637">
        <v>2.6178733512367098</v>
      </c>
      <c r="AQ637">
        <v>1.33480072021484</v>
      </c>
      <c r="AR637">
        <v>1.8117604255676301</v>
      </c>
      <c r="AS637">
        <v>1.52024030685425</v>
      </c>
      <c r="AT637">
        <v>-20.036536517896199</v>
      </c>
      <c r="AU637">
        <v>7.7998748202073003</v>
      </c>
      <c r="AV637">
        <v>-8.2426230656473294</v>
      </c>
      <c r="AW637">
        <v>-20.070323693124902</v>
      </c>
      <c r="AX637">
        <v>17.8945103193584</v>
      </c>
      <c r="AY637">
        <v>5.3</v>
      </c>
      <c r="AZ637">
        <v>159</v>
      </c>
      <c r="BA637">
        <v>10.2266262520941</v>
      </c>
    </row>
    <row r="638" spans="1:53" x14ac:dyDescent="0.25">
      <c r="A638">
        <v>3</v>
      </c>
      <c r="B638">
        <v>1</v>
      </c>
      <c r="C638">
        <v>160</v>
      </c>
      <c r="D638">
        <v>5.3333333333333304</v>
      </c>
      <c r="E638">
        <v>-2</v>
      </c>
      <c r="F638">
        <v>2</v>
      </c>
      <c r="G638">
        <v>10</v>
      </c>
      <c r="H638">
        <v>0</v>
      </c>
      <c r="I638">
        <v>0.47251084446906999</v>
      </c>
      <c r="J638" t="s">
        <v>321</v>
      </c>
      <c r="K638">
        <v>1.06822526454926</v>
      </c>
      <c r="L638">
        <v>3.3324253559112602</v>
      </c>
      <c r="M638">
        <v>5.5015134811401403</v>
      </c>
      <c r="N638">
        <v>0.64442843198776301</v>
      </c>
      <c r="O638" t="s">
        <v>321</v>
      </c>
      <c r="P638">
        <v>3.9620289802551301</v>
      </c>
      <c r="Q638">
        <v>4.6523933410644496</v>
      </c>
      <c r="R638">
        <v>6.5919914245605504</v>
      </c>
      <c r="S638">
        <v>0.92531806230545</v>
      </c>
      <c r="T638" t="s">
        <v>321</v>
      </c>
      <c r="U638">
        <v>7.9401102066040004</v>
      </c>
      <c r="V638">
        <v>7.8873333930969203</v>
      </c>
      <c r="W638">
        <v>7.6725125312805202</v>
      </c>
      <c r="X638">
        <v>16.353377129186899</v>
      </c>
      <c r="Y638">
        <v>1.0534973144531301</v>
      </c>
      <c r="Z638">
        <v>0.69010162353515603</v>
      </c>
      <c r="AA638">
        <v>0.72910976409912098</v>
      </c>
      <c r="AB638">
        <v>57.424530127109598</v>
      </c>
      <c r="AC638">
        <v>11.137504968887701</v>
      </c>
      <c r="AD638">
        <v>-5.3519191864209299</v>
      </c>
      <c r="AE638">
        <v>1.9617996215820299</v>
      </c>
      <c r="AF638">
        <v>0.76213002204894997</v>
      </c>
      <c r="AG638">
        <v>2.5264756940305202</v>
      </c>
      <c r="AH638">
        <v>78.575889587402301</v>
      </c>
      <c r="AI638">
        <v>-3.2203038105597899</v>
      </c>
      <c r="AJ638">
        <v>1.31453718407414</v>
      </c>
      <c r="AK638">
        <v>11.813838958740201</v>
      </c>
      <c r="AL638">
        <v>0.93006488680839505</v>
      </c>
      <c r="AM638">
        <v>4.5761629939079302</v>
      </c>
      <c r="AN638">
        <v>11.961240426088001</v>
      </c>
      <c r="AO638">
        <v>-0.87336163566662695</v>
      </c>
      <c r="AP638">
        <v>2.5997547243650101</v>
      </c>
      <c r="AQ638">
        <v>1.17780113220215</v>
      </c>
      <c r="AR638">
        <v>1.5165100097656301</v>
      </c>
      <c r="AS638">
        <v>1.7754201889038099</v>
      </c>
      <c r="AT638">
        <v>-20.068966400929</v>
      </c>
      <c r="AU638">
        <v>7.7725929602598498</v>
      </c>
      <c r="AV638">
        <v>-8.20364106007111</v>
      </c>
      <c r="AW638">
        <v>-20.1560922280336</v>
      </c>
      <c r="AX638">
        <v>17.463671904343801</v>
      </c>
      <c r="AY638">
        <v>5.3</v>
      </c>
      <c r="AZ638">
        <v>159</v>
      </c>
      <c r="BA638">
        <v>11.2139241331364</v>
      </c>
    </row>
    <row r="639" spans="1:53" x14ac:dyDescent="0.25">
      <c r="A639">
        <v>3</v>
      </c>
      <c r="B639">
        <v>1</v>
      </c>
      <c r="C639">
        <v>160</v>
      </c>
      <c r="D639">
        <v>5.3333333333333304</v>
      </c>
      <c r="E639">
        <v>-2</v>
      </c>
      <c r="F639">
        <v>2</v>
      </c>
      <c r="G639">
        <v>11</v>
      </c>
      <c r="H639">
        <v>0</v>
      </c>
      <c r="I639">
        <v>0.61318850517273005</v>
      </c>
      <c r="J639" t="s">
        <v>321</v>
      </c>
      <c r="K639">
        <v>1.5334012508392301</v>
      </c>
      <c r="L639">
        <v>2.2379021644592298</v>
      </c>
      <c r="M639">
        <v>5.5149273872375497</v>
      </c>
      <c r="N639">
        <v>1.31844282150269</v>
      </c>
      <c r="O639" t="s">
        <v>321</v>
      </c>
      <c r="P639">
        <v>3.86289262771606</v>
      </c>
      <c r="Q639">
        <v>3.5439000129699698</v>
      </c>
      <c r="R639">
        <v>6.8363738059997603</v>
      </c>
      <c r="S639">
        <v>3.0077650547027601</v>
      </c>
      <c r="T639" t="s">
        <v>321</v>
      </c>
      <c r="U639">
        <v>8.4559612274169904</v>
      </c>
      <c r="V639">
        <v>7.5025877952575701</v>
      </c>
      <c r="W639">
        <v>8.1450614929199201</v>
      </c>
      <c r="X639">
        <v>14.5423787374447</v>
      </c>
      <c r="Y639">
        <v>1.72299957275391</v>
      </c>
      <c r="Z639">
        <v>0.37090015411376998</v>
      </c>
      <c r="AA639">
        <v>0.61592006683349598</v>
      </c>
      <c r="AB639">
        <v>58.255272915488803</v>
      </c>
      <c r="AC639">
        <v>11.037515715548899</v>
      </c>
      <c r="AD639">
        <v>-5.6275694244786303</v>
      </c>
      <c r="AE639">
        <v>2.1300964355468799</v>
      </c>
      <c r="AF639">
        <v>0.29377007484436002</v>
      </c>
      <c r="AG639">
        <v>2.9999010860920001</v>
      </c>
      <c r="AH639">
        <v>78.705336721319895</v>
      </c>
      <c r="AI639">
        <v>-3.3247823213276102</v>
      </c>
      <c r="AJ639">
        <v>1.7605890843429099</v>
      </c>
      <c r="AK639">
        <v>12.591769695282</v>
      </c>
      <c r="AL639">
        <v>1.0994138866662999</v>
      </c>
      <c r="AM639">
        <v>5.4109881520271301</v>
      </c>
      <c r="AN639">
        <v>11.0440494386773</v>
      </c>
      <c r="AO639">
        <v>-0.76527070332514602</v>
      </c>
      <c r="AP639">
        <v>2.0673812375301299</v>
      </c>
      <c r="AQ639">
        <v>1.2217998504638701</v>
      </c>
      <c r="AR639">
        <v>1.9886488914489699</v>
      </c>
      <c r="AS639">
        <v>1.36672067642212</v>
      </c>
      <c r="AT639">
        <v>-20.139794600637298</v>
      </c>
      <c r="AU639">
        <v>7.9015630295402097</v>
      </c>
      <c r="AV639">
        <v>-8.2067307798486002</v>
      </c>
      <c r="AW639">
        <v>-19.6459050931429</v>
      </c>
      <c r="AX639">
        <v>16.5045680999756</v>
      </c>
      <c r="AY639">
        <v>5.3</v>
      </c>
      <c r="AZ639">
        <v>159</v>
      </c>
      <c r="BA639">
        <v>7.3080515482405497</v>
      </c>
    </row>
    <row r="640" spans="1:53" x14ac:dyDescent="0.25">
      <c r="A640">
        <v>3</v>
      </c>
      <c r="B640">
        <v>1</v>
      </c>
      <c r="C640">
        <v>160</v>
      </c>
      <c r="D640">
        <v>5.3333333333333304</v>
      </c>
      <c r="E640">
        <v>-2</v>
      </c>
      <c r="F640">
        <v>2</v>
      </c>
      <c r="G640">
        <v>12</v>
      </c>
      <c r="H640">
        <v>0</v>
      </c>
      <c r="I640">
        <v>0.48169758915901201</v>
      </c>
      <c r="J640" t="s">
        <v>321</v>
      </c>
      <c r="K640">
        <v>0.90070977807045005</v>
      </c>
      <c r="L640">
        <v>2.3796136379241899</v>
      </c>
      <c r="M640">
        <v>5.7597386837005597</v>
      </c>
      <c r="N640">
        <v>0.83538779616355896</v>
      </c>
      <c r="O640" t="s">
        <v>321</v>
      </c>
      <c r="P640">
        <v>4.8352899551391602</v>
      </c>
      <c r="Q640">
        <v>5.0326130390167201</v>
      </c>
      <c r="R640">
        <v>6.6622564792633101</v>
      </c>
      <c r="S640">
        <v>2.31722187995911</v>
      </c>
      <c r="T640" t="s">
        <v>321</v>
      </c>
      <c r="U640">
        <v>8.2286276817321795</v>
      </c>
      <c r="V640">
        <v>9.2241439819335902</v>
      </c>
      <c r="W640">
        <v>8.1257915496826207</v>
      </c>
      <c r="X640">
        <v>14.2741610291762</v>
      </c>
      <c r="Y640">
        <v>1.3991012573242201</v>
      </c>
      <c r="Z640">
        <v>0.78600025177001998</v>
      </c>
      <c r="AA640">
        <v>0.98513984680175803</v>
      </c>
      <c r="AB640">
        <v>58.933371421618297</v>
      </c>
      <c r="AC640">
        <v>11.194745895190101</v>
      </c>
      <c r="AD640">
        <v>-5.1345830575013798</v>
      </c>
      <c r="AE640">
        <v>2.4155044555664098</v>
      </c>
      <c r="AF640">
        <v>0.91858959197998102</v>
      </c>
      <c r="AG640">
        <v>2.5490000844001801</v>
      </c>
      <c r="AH640">
        <v>78.975529988606795</v>
      </c>
      <c r="AI640">
        <v>-3.1907276801573898</v>
      </c>
      <c r="AJ640">
        <v>1.49990509412228</v>
      </c>
      <c r="AK640">
        <v>10.404079914093</v>
      </c>
      <c r="AL640">
        <v>0.94215705990791299</v>
      </c>
      <c r="AM640">
        <v>4.6401946544647199</v>
      </c>
      <c r="AN640">
        <v>11.717022687960901</v>
      </c>
      <c r="AO640">
        <v>-0.74281879877432799</v>
      </c>
      <c r="AP640">
        <v>1.95740386967858</v>
      </c>
      <c r="AQ640">
        <v>1.3278999328613299</v>
      </c>
      <c r="AR640">
        <v>2.6873402595520002</v>
      </c>
      <c r="AS640">
        <v>1.72173976898193</v>
      </c>
      <c r="AT640">
        <v>-20.2472305786915</v>
      </c>
      <c r="AU640">
        <v>7.7780258349883296</v>
      </c>
      <c r="AV640">
        <v>-8.1498678158491096</v>
      </c>
      <c r="AW640">
        <v>-18.888535866370599</v>
      </c>
      <c r="AX640">
        <v>15.2176457674075</v>
      </c>
      <c r="AY640">
        <v>5.3</v>
      </c>
      <c r="AZ640">
        <v>159</v>
      </c>
      <c r="BA640">
        <v>7.4362594269916</v>
      </c>
    </row>
    <row r="641" spans="1:53" x14ac:dyDescent="0.25">
      <c r="A641">
        <v>3</v>
      </c>
      <c r="B641">
        <v>1</v>
      </c>
      <c r="C641">
        <v>160</v>
      </c>
      <c r="D641">
        <v>5.3333333333333304</v>
      </c>
      <c r="E641">
        <v>-2</v>
      </c>
      <c r="F641">
        <v>2</v>
      </c>
      <c r="G641">
        <v>13</v>
      </c>
      <c r="H641">
        <v>0</v>
      </c>
      <c r="I641">
        <v>0.38907928764820099</v>
      </c>
      <c r="J641" t="s">
        <v>321</v>
      </c>
      <c r="K641">
        <v>1.0603930950164799</v>
      </c>
      <c r="L641">
        <v>1.86141622066498</v>
      </c>
      <c r="M641">
        <v>5.0825757980346697</v>
      </c>
      <c r="N641">
        <v>0.51917055249214195</v>
      </c>
      <c r="O641" t="s">
        <v>321</v>
      </c>
      <c r="P641">
        <v>5.0015187263488796</v>
      </c>
      <c r="Q641">
        <v>4.0675311088562003</v>
      </c>
      <c r="R641">
        <v>6.1433448791503897</v>
      </c>
      <c r="S641">
        <v>0.90988451242446899</v>
      </c>
      <c r="T641" t="s">
        <v>321</v>
      </c>
      <c r="U641">
        <v>8.3819789886474592</v>
      </c>
      <c r="V641">
        <v>7.4414830207824698</v>
      </c>
      <c r="W641">
        <v>7.9448928833007804</v>
      </c>
      <c r="X641">
        <v>13.753572355722</v>
      </c>
      <c r="Y641">
        <v>1.45050048828125</v>
      </c>
      <c r="Z641">
        <v>0.43249988555908198</v>
      </c>
      <c r="AA641">
        <v>0.74689054489135698</v>
      </c>
      <c r="AB641">
        <v>59.9143418763813</v>
      </c>
      <c r="AC641">
        <v>10.961747345171499</v>
      </c>
      <c r="AD641">
        <v>-5.4042733468507498</v>
      </c>
      <c r="AE641">
        <v>1.8976974487304701</v>
      </c>
      <c r="AF641">
        <v>0.55366992950439498</v>
      </c>
      <c r="AG641">
        <v>3.5372712910175301</v>
      </c>
      <c r="AH641">
        <v>79.316223144531307</v>
      </c>
      <c r="AI641">
        <v>-3.2137091599012702</v>
      </c>
      <c r="AJ641">
        <v>2.0169824989218501</v>
      </c>
      <c r="AK641">
        <v>12.272421360015899</v>
      </c>
      <c r="AL641">
        <v>1.04870227724314</v>
      </c>
      <c r="AM641">
        <v>5.1658900976181004</v>
      </c>
      <c r="AN641">
        <v>10.652557304030999</v>
      </c>
      <c r="AO641">
        <v>-0.63105147567234499</v>
      </c>
      <c r="AP641">
        <v>1.40654888283461</v>
      </c>
      <c r="AQ641">
        <v>0.84970283508300803</v>
      </c>
      <c r="AR641">
        <v>1.5165600776672401</v>
      </c>
      <c r="AS641">
        <v>1.74458026885986</v>
      </c>
      <c r="AT641">
        <v>-20.355323540537</v>
      </c>
      <c r="AU641">
        <v>8.2014460312692705</v>
      </c>
      <c r="AV641">
        <v>-8.1920097376170897</v>
      </c>
      <c r="AW641">
        <v>-18.184739514401102</v>
      </c>
      <c r="AX641">
        <v>14.3052760425367</v>
      </c>
      <c r="AY641">
        <v>5.3</v>
      </c>
      <c r="AZ641">
        <v>159</v>
      </c>
      <c r="BA641">
        <v>8.4608184962129194</v>
      </c>
    </row>
    <row r="642" spans="1:53" x14ac:dyDescent="0.25">
      <c r="A642">
        <v>3</v>
      </c>
      <c r="B642">
        <v>1</v>
      </c>
      <c r="C642">
        <v>160</v>
      </c>
      <c r="D642">
        <v>5.3333333333333304</v>
      </c>
      <c r="E642">
        <v>-2</v>
      </c>
      <c r="F642">
        <v>2</v>
      </c>
      <c r="G642">
        <v>14</v>
      </c>
      <c r="H642">
        <v>0</v>
      </c>
      <c r="I642">
        <v>0.48064874410629299</v>
      </c>
      <c r="J642" t="s">
        <v>321</v>
      </c>
      <c r="K642">
        <v>2.2153160572052002</v>
      </c>
      <c r="L642">
        <v>2.5003714084625202</v>
      </c>
      <c r="M642">
        <v>5.07916965484619</v>
      </c>
      <c r="N642">
        <v>0.66887205839157104</v>
      </c>
      <c r="O642" t="s">
        <v>321</v>
      </c>
      <c r="P642">
        <v>4.2107133865356401</v>
      </c>
      <c r="Q642">
        <v>4.6167793273925799</v>
      </c>
      <c r="R642">
        <v>6.6066765785217303</v>
      </c>
      <c r="S642">
        <v>1.3248146533966101</v>
      </c>
      <c r="T642" t="s">
        <v>321</v>
      </c>
      <c r="U642">
        <v>7.3176296234130902</v>
      </c>
      <c r="V642">
        <v>7.0243994712829601</v>
      </c>
      <c r="W642">
        <v>8.2425489425659197</v>
      </c>
      <c r="X642">
        <v>14.9336895539821</v>
      </c>
      <c r="Y642">
        <v>1.0591011047363299</v>
      </c>
      <c r="Z642">
        <v>0.42570018768310502</v>
      </c>
      <c r="AA642">
        <v>0.58049964904785201</v>
      </c>
      <c r="AB642">
        <v>59.221419407771201</v>
      </c>
      <c r="AC642">
        <v>11.096071781256301</v>
      </c>
      <c r="AD642">
        <v>-5.0007053521963298</v>
      </c>
      <c r="AE642">
        <v>1.8240966796875</v>
      </c>
      <c r="AF642">
        <v>0.66373968124389704</v>
      </c>
      <c r="AG642">
        <v>3.1215025223791599</v>
      </c>
      <c r="AH642">
        <v>78.837935031988707</v>
      </c>
      <c r="AI642">
        <v>-3.01786408668909</v>
      </c>
      <c r="AJ642">
        <v>1.3497357516525601</v>
      </c>
      <c r="AK642">
        <v>12.850929260253899</v>
      </c>
      <c r="AL642">
        <v>1.1805119514465301</v>
      </c>
      <c r="AM642">
        <v>5.8097229599952698</v>
      </c>
      <c r="AN642">
        <v>11.510018739944799</v>
      </c>
      <c r="AO642">
        <v>-0.758073060940474</v>
      </c>
      <c r="AP642">
        <v>2.0315028745203398</v>
      </c>
      <c r="AQ642">
        <v>1.3472995758056601</v>
      </c>
      <c r="AR642">
        <v>2.1689400672912602</v>
      </c>
      <c r="AS642">
        <v>1.55744028091431</v>
      </c>
      <c r="AT642">
        <v>-20.121102308615701</v>
      </c>
      <c r="AU642">
        <v>7.7092642784118697</v>
      </c>
      <c r="AV642">
        <v>-8.0612418101384105</v>
      </c>
      <c r="AW642">
        <v>-18.626140936827099</v>
      </c>
      <c r="AX642">
        <v>14.2194075706678</v>
      </c>
      <c r="AY642">
        <v>5.3</v>
      </c>
      <c r="AZ642">
        <v>159</v>
      </c>
      <c r="BA642">
        <v>12.133807813800001</v>
      </c>
    </row>
    <row r="643" spans="1:53" x14ac:dyDescent="0.25">
      <c r="A643">
        <v>3</v>
      </c>
      <c r="B643">
        <v>1</v>
      </c>
      <c r="C643">
        <v>160</v>
      </c>
      <c r="D643">
        <v>5.3333333333333304</v>
      </c>
      <c r="E643">
        <v>-2</v>
      </c>
      <c r="F643">
        <v>2</v>
      </c>
      <c r="G643">
        <v>15</v>
      </c>
      <c r="H643">
        <v>0</v>
      </c>
      <c r="I643">
        <v>0.55297130346298196</v>
      </c>
      <c r="J643" t="s">
        <v>321</v>
      </c>
      <c r="K643">
        <v>1.6624073982238801</v>
      </c>
      <c r="L643">
        <v>2.3650531768798801</v>
      </c>
      <c r="M643">
        <v>5.6242203712463397</v>
      </c>
      <c r="N643">
        <v>1.0045531988143901</v>
      </c>
      <c r="O643" t="s">
        <v>321</v>
      </c>
      <c r="P643">
        <v>3.9065032005310099</v>
      </c>
      <c r="Q643">
        <v>4.02510786056519</v>
      </c>
      <c r="R643">
        <v>6.9314985275268599</v>
      </c>
      <c r="S643">
        <v>2.7509918212890598</v>
      </c>
      <c r="T643" t="s">
        <v>321</v>
      </c>
      <c r="U643">
        <v>8.6261777877807599</v>
      </c>
      <c r="V643">
        <v>8.1290359497070295</v>
      </c>
      <c r="W643">
        <v>8.3153896331787092</v>
      </c>
      <c r="X643">
        <v>13.3632301436506</v>
      </c>
      <c r="Y643">
        <v>1.03470611572266</v>
      </c>
      <c r="Z643">
        <v>0.48439884185790999</v>
      </c>
      <c r="AA643">
        <v>0.98328018188476596</v>
      </c>
      <c r="AB643">
        <v>59.004583358764698</v>
      </c>
      <c r="AC643">
        <v>11.0624182851691</v>
      </c>
      <c r="AD643">
        <v>-5.3703254900480601</v>
      </c>
      <c r="AE643">
        <v>1.98819732666016</v>
      </c>
      <c r="AF643">
        <v>0.55195021629333496</v>
      </c>
      <c r="AG643">
        <v>3.43827715469524</v>
      </c>
      <c r="AH643">
        <v>78.566991304096405</v>
      </c>
      <c r="AI643">
        <v>-3.2670433584012502</v>
      </c>
      <c r="AJ643">
        <v>1.6865639031840201</v>
      </c>
      <c r="AK643">
        <v>12.5456399917603</v>
      </c>
      <c r="AL643">
        <v>1.15511202812195</v>
      </c>
      <c r="AM643">
        <v>5.6856018900871304</v>
      </c>
      <c r="AN643">
        <v>11.062115631605501</v>
      </c>
      <c r="AO643">
        <v>-0.78015599870368102</v>
      </c>
      <c r="AP643">
        <v>2.1401664471547899</v>
      </c>
      <c r="AQ643">
        <v>1.1753005981445299</v>
      </c>
      <c r="AR643">
        <v>1.5844202041626001</v>
      </c>
      <c r="AS643">
        <v>1.1329402923584</v>
      </c>
      <c r="AT643">
        <v>-20.0934841758326</v>
      </c>
      <c r="AU643">
        <v>7.74810974221481</v>
      </c>
      <c r="AV643">
        <v>-8.1198322522012791</v>
      </c>
      <c r="AW643">
        <v>-18.911055213526701</v>
      </c>
      <c r="AX643">
        <v>14.539797180577301</v>
      </c>
      <c r="AY643">
        <v>5.3</v>
      </c>
      <c r="AZ643">
        <v>159</v>
      </c>
      <c r="BA643">
        <v>12.124834096489501</v>
      </c>
    </row>
    <row r="644" spans="1:53" x14ac:dyDescent="0.25">
      <c r="A644">
        <v>3</v>
      </c>
      <c r="B644">
        <v>1</v>
      </c>
      <c r="C644">
        <v>160</v>
      </c>
      <c r="D644">
        <v>5.3333333333333304</v>
      </c>
      <c r="E644">
        <v>-2</v>
      </c>
      <c r="F644">
        <v>2</v>
      </c>
      <c r="G644">
        <v>16</v>
      </c>
      <c r="H644">
        <v>0</v>
      </c>
      <c r="I644">
        <v>0.40040779113769498</v>
      </c>
      <c r="J644" t="s">
        <v>321</v>
      </c>
      <c r="K644">
        <v>2.7684867382049601</v>
      </c>
      <c r="L644">
        <v>3.5457661628723098</v>
      </c>
      <c r="M644">
        <v>5.38665113449097</v>
      </c>
      <c r="N644">
        <v>0.66195178031921398</v>
      </c>
      <c r="O644" t="s">
        <v>321</v>
      </c>
      <c r="P644">
        <v>5.0838079452514702</v>
      </c>
      <c r="Q644">
        <v>6.1801900863647496</v>
      </c>
      <c r="R644">
        <v>6.5683608055114799</v>
      </c>
      <c r="S644">
        <v>1.7535548448562599</v>
      </c>
      <c r="T644" t="s">
        <v>321</v>
      </c>
      <c r="U644">
        <v>9.0457908630371104</v>
      </c>
      <c r="V644">
        <v>13.191652679443401</v>
      </c>
      <c r="W644">
        <v>7.7452915191650398</v>
      </c>
      <c r="X644">
        <v>18.9452147929834</v>
      </c>
      <c r="Y644">
        <v>1.1965026855468801</v>
      </c>
      <c r="Z644">
        <v>0.378399848937988</v>
      </c>
      <c r="AA644">
        <v>0.865969657897949</v>
      </c>
      <c r="AB644">
        <v>58.911882761362399</v>
      </c>
      <c r="AC644">
        <v>11.1184539794922</v>
      </c>
      <c r="AD644">
        <v>-5.1557312784968197</v>
      </c>
      <c r="AE644">
        <v>1.76309967041016</v>
      </c>
      <c r="AF644">
        <v>0.58897995948791504</v>
      </c>
      <c r="AG644">
        <v>3.1358170807361598</v>
      </c>
      <c r="AH644">
        <v>78.390775113492396</v>
      </c>
      <c r="AI644">
        <v>-3.2001815744348501</v>
      </c>
      <c r="AJ644">
        <v>1.93591763683268</v>
      </c>
      <c r="AK644">
        <v>12.392899036407499</v>
      </c>
      <c r="AL644">
        <v>1.26129795610905</v>
      </c>
      <c r="AM644">
        <v>6.20741987228394</v>
      </c>
      <c r="AN644">
        <v>11.0186812684343</v>
      </c>
      <c r="AO644">
        <v>-0.69573366621861599</v>
      </c>
      <c r="AP644">
        <v>1.7241931740395899</v>
      </c>
      <c r="AQ644">
        <v>1.01540184020996</v>
      </c>
      <c r="AR644">
        <v>1.74155044555664</v>
      </c>
      <c r="AS644">
        <v>1.2229094505310101</v>
      </c>
      <c r="AT644">
        <v>-20.1867268021042</v>
      </c>
      <c r="AU644">
        <v>7.7481955837559102</v>
      </c>
      <c r="AV644">
        <v>-8.07749780448707</v>
      </c>
      <c r="AW644">
        <v>-18.926486401944501</v>
      </c>
      <c r="AX644">
        <v>14.234621486148299</v>
      </c>
      <c r="AY644">
        <v>5.3</v>
      </c>
      <c r="AZ644">
        <v>159</v>
      </c>
      <c r="BA644">
        <v>10.357602357359699</v>
      </c>
    </row>
    <row r="645" spans="1:53" x14ac:dyDescent="0.25">
      <c r="A645">
        <v>3</v>
      </c>
      <c r="B645">
        <v>1</v>
      </c>
      <c r="C645">
        <v>160</v>
      </c>
      <c r="D645">
        <v>5.3333333333333304</v>
      </c>
      <c r="E645">
        <v>-2</v>
      </c>
      <c r="F645">
        <v>2</v>
      </c>
      <c r="G645">
        <v>17</v>
      </c>
      <c r="H645">
        <v>0</v>
      </c>
      <c r="I645">
        <v>0.52907321453094502</v>
      </c>
      <c r="J645" t="s">
        <v>321</v>
      </c>
      <c r="K645">
        <v>1.05216615200043</v>
      </c>
      <c r="L645">
        <v>2.2608659267425502</v>
      </c>
      <c r="M645">
        <v>5.5625663757324197</v>
      </c>
      <c r="N645">
        <v>0.77047109603881803</v>
      </c>
      <c r="O645" t="s">
        <v>321</v>
      </c>
      <c r="P645">
        <v>3.3252856731414799</v>
      </c>
      <c r="Q645">
        <v>3.60572409629822</v>
      </c>
      <c r="R645">
        <v>6.6577863693237296</v>
      </c>
      <c r="S645">
        <v>2.2217111587524401</v>
      </c>
      <c r="T645" t="s">
        <v>321</v>
      </c>
      <c r="U645">
        <v>5.3984913825988796</v>
      </c>
      <c r="V645">
        <v>7.6098933219909703</v>
      </c>
      <c r="W645">
        <v>8.1603961944580092</v>
      </c>
      <c r="X645">
        <v>16.901085947167498</v>
      </c>
      <c r="Y645">
        <v>1.1988105773925799</v>
      </c>
      <c r="Z645">
        <v>0.32009983062744102</v>
      </c>
      <c r="AA645">
        <v>0.83695030212402299</v>
      </c>
      <c r="AB645">
        <v>59.414857362446</v>
      </c>
      <c r="AC645">
        <v>11.1651868569224</v>
      </c>
      <c r="AD645">
        <v>-5.3554647470775398</v>
      </c>
      <c r="AE645">
        <v>1.84011077880859</v>
      </c>
      <c r="AF645">
        <v>0.59632992744445801</v>
      </c>
      <c r="AG645">
        <v>3.3495049178600298</v>
      </c>
      <c r="AH645">
        <v>78.45947265625</v>
      </c>
      <c r="AI645">
        <v>-3.1552304907848998</v>
      </c>
      <c r="AJ645">
        <v>1.92956953142819</v>
      </c>
      <c r="AK645">
        <v>13.118439674377401</v>
      </c>
      <c r="AL645">
        <v>1.2281807586550699</v>
      </c>
      <c r="AM645">
        <v>6.0459500551223799</v>
      </c>
      <c r="AN645">
        <v>10.627057671546901</v>
      </c>
      <c r="AO645">
        <v>-0.67342723886433398</v>
      </c>
      <c r="AP645">
        <v>1.6146745285705499</v>
      </c>
      <c r="AQ645">
        <v>0.92390060424804699</v>
      </c>
      <c r="AR645">
        <v>1.2928500175476101</v>
      </c>
      <c r="AS645">
        <v>0.94716978073120095</v>
      </c>
      <c r="AT645">
        <v>-20.174754996048801</v>
      </c>
      <c r="AU645">
        <v>8.0076914586518999</v>
      </c>
      <c r="AV645">
        <v>-8.1101369732304605</v>
      </c>
      <c r="AW645">
        <v>-18.567639652051401</v>
      </c>
      <c r="AX645">
        <v>14.705333960683699</v>
      </c>
      <c r="AY645">
        <v>5.3</v>
      </c>
      <c r="AZ645">
        <v>159</v>
      </c>
      <c r="BA645">
        <v>10.9428794855232</v>
      </c>
    </row>
    <row r="646" spans="1:53" x14ac:dyDescent="0.25">
      <c r="A646">
        <v>3</v>
      </c>
      <c r="B646">
        <v>1</v>
      </c>
      <c r="C646">
        <v>160</v>
      </c>
      <c r="D646">
        <v>5.3333333333333304</v>
      </c>
      <c r="E646">
        <v>-2</v>
      </c>
      <c r="F646">
        <v>2</v>
      </c>
      <c r="G646">
        <v>18</v>
      </c>
      <c r="H646">
        <v>0</v>
      </c>
      <c r="I646">
        <v>0.45112457871437101</v>
      </c>
      <c r="J646" t="s">
        <v>321</v>
      </c>
      <c r="K646">
        <v>1.1788859367370601</v>
      </c>
      <c r="L646">
        <v>2.7732694149017298</v>
      </c>
      <c r="M646">
        <v>5.5129213333129901</v>
      </c>
      <c r="N646">
        <v>0.83641421794891402</v>
      </c>
      <c r="O646" t="s">
        <v>321</v>
      </c>
      <c r="P646">
        <v>4.6749300956726101</v>
      </c>
      <c r="Q646">
        <v>4.8420257568359402</v>
      </c>
      <c r="R646">
        <v>6.4793541431427002</v>
      </c>
      <c r="S646">
        <v>3.0451499223709102</v>
      </c>
      <c r="T646" t="s">
        <v>321</v>
      </c>
      <c r="U646">
        <v>11.7131590843201</v>
      </c>
      <c r="V646">
        <v>9.3051667213439906</v>
      </c>
      <c r="W646">
        <v>7.9337410926818901</v>
      </c>
      <c r="X646">
        <v>16.863827921000201</v>
      </c>
      <c r="Y646">
        <v>1.32260513305664</v>
      </c>
      <c r="Z646">
        <v>0.74030017852783203</v>
      </c>
      <c r="AA646">
        <v>0.81026983261108398</v>
      </c>
      <c r="AB646">
        <v>59.141498866834098</v>
      </c>
      <c r="AC646">
        <v>11.182636662533399</v>
      </c>
      <c r="AD646">
        <v>-4.8482405260989498</v>
      </c>
      <c r="AE646">
        <v>1.6724853515625</v>
      </c>
      <c r="AF646">
        <v>0.71986007690429699</v>
      </c>
      <c r="AG646">
        <v>3.2644238471984899</v>
      </c>
      <c r="AH646">
        <v>78.422485953883097</v>
      </c>
      <c r="AI646">
        <v>-2.8382423425975598</v>
      </c>
      <c r="AJ646">
        <v>1.4226545646394599</v>
      </c>
      <c r="AK646">
        <v>12.256959438323999</v>
      </c>
      <c r="AL646">
        <v>1.2884959876537301</v>
      </c>
      <c r="AM646">
        <v>6.3404699563980103</v>
      </c>
      <c r="AN646">
        <v>11.644803875371</v>
      </c>
      <c r="AO646">
        <v>-0.73458107658907001</v>
      </c>
      <c r="AP646">
        <v>1.9154746352057701</v>
      </c>
      <c r="AQ646">
        <v>0.91909980773925803</v>
      </c>
      <c r="AR646">
        <v>1.65444040298462</v>
      </c>
      <c r="AS646">
        <v>1.44566869735718</v>
      </c>
      <c r="AT646">
        <v>-20.2309496528224</v>
      </c>
      <c r="AU646">
        <v>7.6501891487523102</v>
      </c>
      <c r="AV646">
        <v>-8.0855052345677407</v>
      </c>
      <c r="AW646">
        <v>-18.548794495431999</v>
      </c>
      <c r="AX646">
        <v>15.719881484383</v>
      </c>
      <c r="AY646">
        <v>5.3</v>
      </c>
      <c r="AZ646">
        <v>159</v>
      </c>
      <c r="BA646">
        <v>9.2672855502966396</v>
      </c>
    </row>
    <row r="647" spans="1:53" x14ac:dyDescent="0.25">
      <c r="A647">
        <v>3</v>
      </c>
      <c r="B647">
        <v>1</v>
      </c>
      <c r="C647">
        <v>160</v>
      </c>
      <c r="D647">
        <v>5.3333333333333304</v>
      </c>
      <c r="E647">
        <v>-2</v>
      </c>
      <c r="F647">
        <v>2</v>
      </c>
      <c r="G647">
        <v>19</v>
      </c>
      <c r="H647">
        <v>0</v>
      </c>
      <c r="I647">
        <v>0.59800672531127896</v>
      </c>
      <c r="J647" t="s">
        <v>321</v>
      </c>
      <c r="K647">
        <v>0.372277081012726</v>
      </c>
      <c r="L647">
        <v>1.87830030918121</v>
      </c>
      <c r="M647">
        <v>4.8780470848083501</v>
      </c>
      <c r="N647">
        <v>0.84314680099487305</v>
      </c>
      <c r="O647" t="s">
        <v>321</v>
      </c>
      <c r="P647">
        <v>3.6053478717803999</v>
      </c>
      <c r="Q647">
        <v>4.3545422554016104</v>
      </c>
      <c r="R647">
        <v>5.9903140068054199</v>
      </c>
      <c r="S647">
        <v>2.1576344013214102</v>
      </c>
      <c r="T647" t="s">
        <v>321</v>
      </c>
      <c r="U647">
        <v>8.5327133178710994</v>
      </c>
      <c r="V647">
        <v>10.741447448730501</v>
      </c>
      <c r="W647">
        <v>7.6639790534973198</v>
      </c>
      <c r="X647">
        <v>12.927011922429999</v>
      </c>
      <c r="Y647">
        <v>1.3993949890136701</v>
      </c>
      <c r="Z647">
        <v>0.58100032806396495</v>
      </c>
      <c r="AA647">
        <v>0.91507005691528298</v>
      </c>
      <c r="AB647">
        <v>59.660201820167302</v>
      </c>
      <c r="AC647">
        <v>11.080267519564201</v>
      </c>
      <c r="AD647">
        <v>-4.9873134767687004</v>
      </c>
      <c r="AE647">
        <v>1.63899993896484</v>
      </c>
      <c r="AF647">
        <v>0.66569995880126998</v>
      </c>
      <c r="AG647">
        <v>3.8300709724426301</v>
      </c>
      <c r="AH647">
        <v>78.7811675200591</v>
      </c>
      <c r="AI647">
        <v>-2.8718931997144499</v>
      </c>
      <c r="AJ647">
        <v>1.6481152164774999</v>
      </c>
      <c r="AK647">
        <v>12.9681806564331</v>
      </c>
      <c r="AL647">
        <v>1.2021069526672401</v>
      </c>
      <c r="AM647">
        <v>5.9115408062934902</v>
      </c>
      <c r="AN647">
        <v>11.456639844018101</v>
      </c>
      <c r="AO647">
        <v>-0.81991469860076904</v>
      </c>
      <c r="AP647">
        <v>2.3356665759473199</v>
      </c>
      <c r="AQ647">
        <v>1.3052005767822299</v>
      </c>
      <c r="AR647">
        <v>1.7290096282959</v>
      </c>
      <c r="AS647">
        <v>1.26113080978394</v>
      </c>
      <c r="AT647">
        <v>-20.168929641311198</v>
      </c>
      <c r="AU647">
        <v>7.2490642908457197</v>
      </c>
      <c r="AV647">
        <v>-8.2062618023640397</v>
      </c>
      <c r="AW647">
        <v>-18.1302379401954</v>
      </c>
      <c r="AX647">
        <v>16.42112170039</v>
      </c>
      <c r="AY647">
        <v>5.3</v>
      </c>
      <c r="AZ647">
        <v>159</v>
      </c>
      <c r="BA647">
        <v>9.2669909198212892</v>
      </c>
    </row>
    <row r="648" spans="1:53" x14ac:dyDescent="0.25">
      <c r="A648">
        <v>3</v>
      </c>
      <c r="B648">
        <v>1</v>
      </c>
      <c r="C648">
        <v>170</v>
      </c>
      <c r="D648">
        <v>5.6666666666666696</v>
      </c>
      <c r="E648">
        <v>-1</v>
      </c>
      <c r="F648">
        <v>1</v>
      </c>
      <c r="G648">
        <v>1</v>
      </c>
      <c r="H648">
        <v>0</v>
      </c>
      <c r="I648">
        <v>0.43202220797538798</v>
      </c>
      <c r="J648">
        <v>0.46828147172927898</v>
      </c>
      <c r="K648">
        <v>0.665211510658264</v>
      </c>
      <c r="L648">
        <v>0.70497617721557604</v>
      </c>
      <c r="M648">
        <v>1.8735483646392801</v>
      </c>
      <c r="N648">
        <v>0.58146202564239502</v>
      </c>
      <c r="O648">
        <v>0.64365863800048795</v>
      </c>
      <c r="P648">
        <v>2.8535523414611799</v>
      </c>
      <c r="Q648">
        <v>1.6362928152084399</v>
      </c>
      <c r="R648">
        <v>3.9557127952575701</v>
      </c>
      <c r="S648">
        <v>0.80501236915588403</v>
      </c>
      <c r="T648">
        <v>0.78632823228836102</v>
      </c>
      <c r="U648">
        <v>4.9949110031127901</v>
      </c>
      <c r="V648">
        <v>3.6592661857605</v>
      </c>
      <c r="W648">
        <v>10.505134773254399</v>
      </c>
      <c r="X648">
        <v>11.0090972902016</v>
      </c>
      <c r="Y648">
        <v>0.88409805297851596</v>
      </c>
      <c r="Z648">
        <v>0.119598388671875</v>
      </c>
      <c r="AA648">
        <v>2.1439502239227299</v>
      </c>
      <c r="AB648">
        <v>57.0066999162946</v>
      </c>
      <c r="AC648">
        <v>20.069919586181602</v>
      </c>
      <c r="AD648">
        <v>4.5981987816946903</v>
      </c>
      <c r="AE648">
        <v>0.85479736328125</v>
      </c>
      <c r="AF648">
        <v>2.9063196182250999</v>
      </c>
      <c r="AG648">
        <v>2.19466972351074</v>
      </c>
      <c r="AH648">
        <v>77.083302743094293</v>
      </c>
      <c r="AI648">
        <v>2.76131311144148</v>
      </c>
      <c r="AJ648">
        <v>10.5491976601737</v>
      </c>
      <c r="AK648">
        <v>11.8452101945877</v>
      </c>
      <c r="AL648">
        <v>0.94468963146209695</v>
      </c>
      <c r="AM648">
        <v>5.1792011260986301</v>
      </c>
      <c r="AN648">
        <v>7.2915871007101902</v>
      </c>
      <c r="AO648">
        <v>2.0366468531744801</v>
      </c>
      <c r="AP648">
        <v>-14.027565574645999</v>
      </c>
      <c r="AQ648">
        <v>2.6846008300781299</v>
      </c>
      <c r="AR648">
        <v>2.6091985702514702</v>
      </c>
      <c r="AS648">
        <v>2.6947598457336399</v>
      </c>
      <c r="AT648">
        <v>-20.994725472586499</v>
      </c>
      <c r="AU648">
        <v>13.334302738734699</v>
      </c>
      <c r="AV648">
        <v>8.3474539211818204</v>
      </c>
      <c r="AW648">
        <v>-19.1679654257638</v>
      </c>
      <c r="AX648">
        <v>14.6064942223685</v>
      </c>
      <c r="AY648">
        <v>5.6333333333333302</v>
      </c>
      <c r="AZ648">
        <v>169</v>
      </c>
      <c r="BA648">
        <v>13.3980729339708</v>
      </c>
    </row>
    <row r="649" spans="1:53" x14ac:dyDescent="0.25">
      <c r="A649">
        <v>3</v>
      </c>
      <c r="B649">
        <v>1</v>
      </c>
      <c r="C649">
        <v>170</v>
      </c>
      <c r="D649">
        <v>5.6666666666666696</v>
      </c>
      <c r="E649">
        <v>-1</v>
      </c>
      <c r="F649">
        <v>1</v>
      </c>
      <c r="G649">
        <v>2</v>
      </c>
      <c r="H649">
        <v>0</v>
      </c>
      <c r="I649">
        <v>0.44723514616489402</v>
      </c>
      <c r="J649">
        <v>0.42801144421100601</v>
      </c>
      <c r="K649">
        <v>0.70149825811386102</v>
      </c>
      <c r="L649">
        <v>0.68005685806274396</v>
      </c>
      <c r="M649">
        <v>1.93675675392151</v>
      </c>
      <c r="N649">
        <v>0.68892800807952903</v>
      </c>
      <c r="O649">
        <v>0.55823779106140103</v>
      </c>
      <c r="P649">
        <v>1.6631845831870999</v>
      </c>
      <c r="Q649">
        <v>1.7930719852447501</v>
      </c>
      <c r="R649">
        <v>3.73892438411713</v>
      </c>
      <c r="S649">
        <v>0.88482465744018601</v>
      </c>
      <c r="T649">
        <v>0.76741710901260396</v>
      </c>
      <c r="U649">
        <v>3.8101078748703001</v>
      </c>
      <c r="V649">
        <v>4.97070336341858</v>
      </c>
      <c r="W649">
        <v>8.2107781410217306</v>
      </c>
      <c r="X649">
        <v>13.950768744863099</v>
      </c>
      <c r="Y649">
        <v>1.1800003051757799</v>
      </c>
      <c r="Z649">
        <v>0.21059989929199199</v>
      </c>
      <c r="AA649">
        <v>2.32763004302979</v>
      </c>
      <c r="AB649">
        <v>56.786350559543898</v>
      </c>
      <c r="AC649">
        <v>20.062342927262598</v>
      </c>
      <c r="AD649">
        <v>4.7720464178033799</v>
      </c>
      <c r="AE649">
        <v>0.72129821777343806</v>
      </c>
      <c r="AF649">
        <v>2.9749341011047399</v>
      </c>
      <c r="AG649">
        <v>2.44619941711426</v>
      </c>
      <c r="AH649">
        <v>76.772124213141396</v>
      </c>
      <c r="AI649">
        <v>2.7040221030647702</v>
      </c>
      <c r="AJ649">
        <v>11.4374646367253</v>
      </c>
      <c r="AK649">
        <v>13.307234793901401</v>
      </c>
      <c r="AL649">
        <v>1.0794099569320701</v>
      </c>
      <c r="AM649">
        <v>5.96800041198731</v>
      </c>
      <c r="AN649">
        <v>7.5196711839856301</v>
      </c>
      <c r="AO649">
        <v>1.9530718970943099</v>
      </c>
      <c r="AP649">
        <v>-13.562913456478601</v>
      </c>
      <c r="AQ649">
        <v>2.8838005065918</v>
      </c>
      <c r="AR649">
        <v>2.5825996398925799</v>
      </c>
      <c r="AS649">
        <v>2.84151983261108</v>
      </c>
      <c r="AT649">
        <v>-20.899732331971901</v>
      </c>
      <c r="AU649">
        <v>13.793659313305</v>
      </c>
      <c r="AV649">
        <v>8.1968223984177104</v>
      </c>
      <c r="AW649">
        <v>-19.4013565682076</v>
      </c>
      <c r="AX649">
        <v>14.732048343967699</v>
      </c>
      <c r="AY649">
        <v>5.6333333333333302</v>
      </c>
      <c r="AZ649">
        <v>169</v>
      </c>
      <c r="BA649">
        <v>11.2773147053713</v>
      </c>
    </row>
    <row r="650" spans="1:53" x14ac:dyDescent="0.25">
      <c r="A650">
        <v>3</v>
      </c>
      <c r="B650">
        <v>1</v>
      </c>
      <c r="C650">
        <v>170</v>
      </c>
      <c r="D650">
        <v>5.6666666666666696</v>
      </c>
      <c r="E650">
        <v>-1</v>
      </c>
      <c r="F650">
        <v>1</v>
      </c>
      <c r="G650">
        <v>3</v>
      </c>
      <c r="H650">
        <v>0</v>
      </c>
      <c r="I650">
        <v>0.511109310388565</v>
      </c>
      <c r="J650">
        <v>0.55612770318985005</v>
      </c>
      <c r="K650">
        <v>0.70912527441978501</v>
      </c>
      <c r="L650">
        <v>0.93938507437705998</v>
      </c>
      <c r="M650">
        <v>1.98137669563293</v>
      </c>
      <c r="N650">
        <v>0.80345505475997903</v>
      </c>
      <c r="O650">
        <v>0.82495895028114297</v>
      </c>
      <c r="P650">
        <v>2.1654999256134002</v>
      </c>
      <c r="Q650">
        <v>1.8960565328598</v>
      </c>
      <c r="R650">
        <v>4.6595549583435103</v>
      </c>
      <c r="S650">
        <v>2.0281634807586699</v>
      </c>
      <c r="T650">
        <v>2.0065994024276699</v>
      </c>
      <c r="U650">
        <v>4.6115118503570596</v>
      </c>
      <c r="V650">
        <v>6.95694928169251</v>
      </c>
      <c r="W650">
        <v>10.963973236084</v>
      </c>
      <c r="X650">
        <v>13.6788273729418</v>
      </c>
      <c r="Y650">
        <v>0.97529983520507801</v>
      </c>
      <c r="Z650">
        <v>0.24029922485351601</v>
      </c>
      <c r="AA650">
        <v>1.87085008621216</v>
      </c>
      <c r="AB650">
        <v>56.420932875739197</v>
      </c>
      <c r="AC650">
        <v>20.009649912516299</v>
      </c>
      <c r="AD650">
        <v>4.8623918559816204</v>
      </c>
      <c r="AE650">
        <v>1.21799468994141</v>
      </c>
      <c r="AF650">
        <v>2.4319798946380602</v>
      </c>
      <c r="AG650">
        <v>2.1220998764038099</v>
      </c>
      <c r="AH650">
        <v>77.076891157362198</v>
      </c>
      <c r="AI650">
        <v>2.7286263836754698</v>
      </c>
      <c r="AJ650">
        <v>11.6136609448327</v>
      </c>
      <c r="AK650">
        <v>12.286758899688699</v>
      </c>
      <c r="AL650">
        <v>0.91493988037109397</v>
      </c>
      <c r="AM650">
        <v>5.0686998367309597</v>
      </c>
      <c r="AN650">
        <v>8.6337996191448596</v>
      </c>
      <c r="AO650">
        <v>1.89320803350872</v>
      </c>
      <c r="AP650">
        <v>-13.235371934043</v>
      </c>
      <c r="AQ650">
        <v>3.50519943237305</v>
      </c>
      <c r="AR650">
        <v>2.9006004333496098</v>
      </c>
      <c r="AS650">
        <v>3.2207894325256299</v>
      </c>
      <c r="AT650">
        <v>-21.181738694508901</v>
      </c>
      <c r="AU650">
        <v>13.786624908447299</v>
      </c>
      <c r="AV650">
        <v>7.9758112695482</v>
      </c>
      <c r="AW650">
        <v>-19.3992498715719</v>
      </c>
      <c r="AX650">
        <v>14.814480331208999</v>
      </c>
      <c r="AY650">
        <v>5.6333333333333302</v>
      </c>
      <c r="AZ650">
        <v>169</v>
      </c>
      <c r="BA650">
        <v>12.597929842882801</v>
      </c>
    </row>
    <row r="651" spans="1:53" x14ac:dyDescent="0.25">
      <c r="A651">
        <v>3</v>
      </c>
      <c r="B651">
        <v>1</v>
      </c>
      <c r="C651">
        <v>170</v>
      </c>
      <c r="D651">
        <v>5.6666666666666696</v>
      </c>
      <c r="E651">
        <v>-1</v>
      </c>
      <c r="F651">
        <v>1</v>
      </c>
      <c r="G651">
        <v>4</v>
      </c>
      <c r="H651">
        <v>0</v>
      </c>
      <c r="I651">
        <v>0.32915167212486302</v>
      </c>
      <c r="J651">
        <v>0.52618076801300095</v>
      </c>
      <c r="K651">
        <v>0.63723256587982202</v>
      </c>
      <c r="L651">
        <v>0.74093629121780402</v>
      </c>
      <c r="M651">
        <v>2.0512069702148401</v>
      </c>
      <c r="N651">
        <v>0.57294034957885698</v>
      </c>
      <c r="O651">
        <v>0.67053449153900202</v>
      </c>
      <c r="P651">
        <v>2.2412564754486102</v>
      </c>
      <c r="Q651">
        <v>2.1229286193847701</v>
      </c>
      <c r="R651">
        <v>6.4580268859863299</v>
      </c>
      <c r="S651">
        <v>0.77368205785751298</v>
      </c>
      <c r="T651">
        <v>0.87593667507171602</v>
      </c>
      <c r="U651">
        <v>4.19654684066772</v>
      </c>
      <c r="V651">
        <v>5.1345261573791499</v>
      </c>
      <c r="W651">
        <v>11.793088912963899</v>
      </c>
      <c r="X651">
        <v>12.0077734379079</v>
      </c>
      <c r="Y651">
        <v>0.96780014038085904</v>
      </c>
      <c r="Z651">
        <v>0.52190208435058605</v>
      </c>
      <c r="AA651">
        <v>2.0515999794006299</v>
      </c>
      <c r="AB651">
        <v>56.230065797504601</v>
      </c>
      <c r="AC651">
        <v>20.291594605696801</v>
      </c>
      <c r="AD651">
        <v>4.7611265245236902</v>
      </c>
      <c r="AE651">
        <v>1.21250152587891</v>
      </c>
      <c r="AF651">
        <v>2.3817000389099099</v>
      </c>
      <c r="AG651">
        <v>2.5421695709228498</v>
      </c>
      <c r="AH651">
        <v>77.522809881913005</v>
      </c>
      <c r="AI651">
        <v>2.34437523703826</v>
      </c>
      <c r="AJ651">
        <v>11.158290110136299</v>
      </c>
      <c r="AK651">
        <v>12.8286403417587</v>
      </c>
      <c r="AL651">
        <v>0.934820055961609</v>
      </c>
      <c r="AM651">
        <v>5.1689996719360396</v>
      </c>
      <c r="AN651">
        <v>8.9944644131158498</v>
      </c>
      <c r="AO651">
        <v>1.9200839400291401</v>
      </c>
      <c r="AP651">
        <v>-13.3853498509056</v>
      </c>
      <c r="AQ651">
        <v>3.57069969177246</v>
      </c>
      <c r="AR651">
        <v>3.2210998535156299</v>
      </c>
      <c r="AS651">
        <v>2.7287006378173801</v>
      </c>
      <c r="AT651">
        <v>-21.097434244657801</v>
      </c>
      <c r="AU651">
        <v>13.7947577677275</v>
      </c>
      <c r="AV651">
        <v>8.2399946011995002</v>
      </c>
      <c r="AW651">
        <v>-19.4066420605308</v>
      </c>
      <c r="AX651">
        <v>14.9358578732139</v>
      </c>
      <c r="AY651">
        <v>5.6333333333333302</v>
      </c>
      <c r="AZ651">
        <v>169</v>
      </c>
      <c r="BA651">
        <v>13.2554644357773</v>
      </c>
    </row>
    <row r="652" spans="1:53" x14ac:dyDescent="0.25">
      <c r="A652">
        <v>3</v>
      </c>
      <c r="B652">
        <v>1</v>
      </c>
      <c r="C652">
        <v>170</v>
      </c>
      <c r="D652">
        <v>5.6666666666666696</v>
      </c>
      <c r="E652">
        <v>-1</v>
      </c>
      <c r="F652">
        <v>1</v>
      </c>
      <c r="G652">
        <v>5</v>
      </c>
      <c r="H652">
        <v>0</v>
      </c>
      <c r="I652">
        <v>0.34303224086761502</v>
      </c>
      <c r="J652">
        <v>0.42675518393516498</v>
      </c>
      <c r="K652">
        <v>0.466226118803024</v>
      </c>
      <c r="L652">
        <v>0.66399486064910895</v>
      </c>
      <c r="M652">
        <v>2.0129981994628898</v>
      </c>
      <c r="N652">
        <v>0.52825194597244296</v>
      </c>
      <c r="O652">
        <v>0.66119170188903797</v>
      </c>
      <c r="P652">
        <v>2.1349182128906299</v>
      </c>
      <c r="Q652">
        <v>2.0881586074829102</v>
      </c>
      <c r="R652">
        <v>5.2246356010437003</v>
      </c>
      <c r="S652">
        <v>0.82040722370147701</v>
      </c>
      <c r="T652">
        <v>0.80890913009643595</v>
      </c>
      <c r="U652">
        <v>4.0798166275024403</v>
      </c>
      <c r="V652">
        <v>5.0289887428283704</v>
      </c>
      <c r="W652">
        <v>11.727703666687001</v>
      </c>
      <c r="X652">
        <v>9.5705614838652604</v>
      </c>
      <c r="Y652">
        <v>0.93059921264648404</v>
      </c>
      <c r="Z652">
        <v>0.58989906311035201</v>
      </c>
      <c r="AA652">
        <v>2.2779803276061998</v>
      </c>
      <c r="AB652">
        <v>56.350456031593097</v>
      </c>
      <c r="AC652">
        <v>20.454594380146698</v>
      </c>
      <c r="AD652">
        <v>4.9345823623038596</v>
      </c>
      <c r="AE652">
        <v>1.2435989379882799</v>
      </c>
      <c r="AF652">
        <v>2.7958101034164402</v>
      </c>
      <c r="AG652">
        <v>2.7856397628784202</v>
      </c>
      <c r="AH652">
        <v>77.553896517366994</v>
      </c>
      <c r="AI652">
        <v>2.5130572737874202</v>
      </c>
      <c r="AJ652">
        <v>11.0584117528555</v>
      </c>
      <c r="AK652">
        <v>11.8819997310638</v>
      </c>
      <c r="AL652">
        <v>0.870169997215271</v>
      </c>
      <c r="AM652">
        <v>4.7915000915527299</v>
      </c>
      <c r="AN652">
        <v>8.8849342320416405</v>
      </c>
      <c r="AO652">
        <v>1.9606851049371701</v>
      </c>
      <c r="AP652">
        <v>-13.6123295088072</v>
      </c>
      <c r="AQ652">
        <v>3.6408996582031299</v>
      </c>
      <c r="AR652">
        <v>3.7966995239257799</v>
      </c>
      <c r="AS652">
        <v>3.40692043304443</v>
      </c>
      <c r="AT652">
        <v>-21.062324059976099</v>
      </c>
      <c r="AU652">
        <v>13.769605353071899</v>
      </c>
      <c r="AV652">
        <v>8.2933745641966095</v>
      </c>
      <c r="AW652">
        <v>-19.296380996704102</v>
      </c>
      <c r="AX652">
        <v>15.0846755569046</v>
      </c>
      <c r="AY652">
        <v>5.6333333333333302</v>
      </c>
      <c r="AZ652">
        <v>169</v>
      </c>
      <c r="BA652">
        <v>12.768117111633099</v>
      </c>
    </row>
    <row r="653" spans="1:53" x14ac:dyDescent="0.25">
      <c r="A653">
        <v>3</v>
      </c>
      <c r="B653">
        <v>1</v>
      </c>
      <c r="C653">
        <v>170</v>
      </c>
      <c r="D653">
        <v>5.6666666666666696</v>
      </c>
      <c r="E653">
        <v>-1</v>
      </c>
      <c r="F653">
        <v>1</v>
      </c>
      <c r="G653">
        <v>6</v>
      </c>
      <c r="H653">
        <v>0</v>
      </c>
      <c r="I653">
        <v>0.386679917573929</v>
      </c>
      <c r="J653">
        <v>0.513737112283707</v>
      </c>
      <c r="K653">
        <v>0.67147265672683698</v>
      </c>
      <c r="L653">
        <v>0.671743488311768</v>
      </c>
      <c r="M653">
        <v>1.82235758304596</v>
      </c>
      <c r="N653">
        <v>0.51571327447891202</v>
      </c>
      <c r="O653">
        <v>0.63566064834594704</v>
      </c>
      <c r="P653">
        <v>1.4840301871299699</v>
      </c>
      <c r="Q653">
        <v>1.7087707519531301</v>
      </c>
      <c r="R653">
        <v>6.2887983322143599</v>
      </c>
      <c r="S653">
        <v>0.69597839117050198</v>
      </c>
      <c r="T653">
        <v>0.79885770082473795</v>
      </c>
      <c r="U653">
        <v>3.1105148792266899</v>
      </c>
      <c r="V653">
        <v>6.59622673988342</v>
      </c>
      <c r="W653">
        <v>10.155762767791799</v>
      </c>
      <c r="X653">
        <v>12.019380750282499</v>
      </c>
      <c r="Y653">
        <v>1.10250091552734</v>
      </c>
      <c r="Z653">
        <v>0.35019874572753901</v>
      </c>
      <c r="AA653">
        <v>2.4024200439453098</v>
      </c>
      <c r="AB653">
        <v>56.367294311523402</v>
      </c>
      <c r="AC653">
        <v>20.692929551408099</v>
      </c>
      <c r="AD653">
        <v>4.8161335055892502</v>
      </c>
      <c r="AE653">
        <v>1.0235061645507799</v>
      </c>
      <c r="AF653">
        <v>3.3587880134582502</v>
      </c>
      <c r="AG653">
        <v>2.68270015716553</v>
      </c>
      <c r="AH653">
        <v>77.530282510293503</v>
      </c>
      <c r="AI653">
        <v>2.3699221127742001</v>
      </c>
      <c r="AJ653">
        <v>11.4632512685415</v>
      </c>
      <c r="AK653">
        <v>13.729600191116299</v>
      </c>
      <c r="AL653">
        <v>1.0276299715042101</v>
      </c>
      <c r="AM653">
        <v>5.6633005142211896</v>
      </c>
      <c r="AN653">
        <v>9.1716069949639802</v>
      </c>
      <c r="AO653">
        <v>1.97550889285835</v>
      </c>
      <c r="AP653">
        <v>-13.6896675470713</v>
      </c>
      <c r="AQ653">
        <v>3.0452022552490199</v>
      </c>
      <c r="AR653">
        <v>3.4661998748779301</v>
      </c>
      <c r="AS653">
        <v>3.0311598777771001</v>
      </c>
      <c r="AT653">
        <v>-21.111651085518499</v>
      </c>
      <c r="AU653">
        <v>14.1604781537443</v>
      </c>
      <c r="AV653">
        <v>8.2008047361631693</v>
      </c>
      <c r="AW653">
        <v>-19.231743013536601</v>
      </c>
      <c r="AX653">
        <v>15.0039107606218</v>
      </c>
      <c r="AY653">
        <v>5.6333333333333302</v>
      </c>
      <c r="AZ653">
        <v>169</v>
      </c>
      <c r="BA653">
        <v>12.4531417595687</v>
      </c>
    </row>
    <row r="654" spans="1:53" x14ac:dyDescent="0.25">
      <c r="A654">
        <v>3</v>
      </c>
      <c r="B654">
        <v>1</v>
      </c>
      <c r="C654">
        <v>170</v>
      </c>
      <c r="D654">
        <v>5.6666666666666696</v>
      </c>
      <c r="E654">
        <v>-1</v>
      </c>
      <c r="F654">
        <v>1</v>
      </c>
      <c r="G654">
        <v>7</v>
      </c>
      <c r="H654">
        <v>0</v>
      </c>
      <c r="I654">
        <v>0.37931331992149397</v>
      </c>
      <c r="J654">
        <v>0.51592558622360196</v>
      </c>
      <c r="K654">
        <v>0.50969779491424605</v>
      </c>
      <c r="L654">
        <v>0.64727252721786499</v>
      </c>
      <c r="M654">
        <v>1.81598484516144</v>
      </c>
      <c r="N654">
        <v>0.59519135951995905</v>
      </c>
      <c r="O654">
        <v>0.67215114831924405</v>
      </c>
      <c r="P654">
        <v>1.6443217992782599</v>
      </c>
      <c r="Q654">
        <v>2.0574216842651398</v>
      </c>
      <c r="R654">
        <v>5.1766786575317401</v>
      </c>
      <c r="S654">
        <v>0.76992565393447898</v>
      </c>
      <c r="T654">
        <v>0.83270752429962203</v>
      </c>
      <c r="U654">
        <v>4.2548060417175302</v>
      </c>
      <c r="V654">
        <v>5.82537889480591</v>
      </c>
      <c r="W654">
        <v>12.8991079330444</v>
      </c>
      <c r="X654">
        <v>9.1078114491094802</v>
      </c>
      <c r="Y654">
        <v>0.64759445190429699</v>
      </c>
      <c r="Z654">
        <v>0.47960090637206998</v>
      </c>
      <c r="AA654">
        <v>2.7471802234649698</v>
      </c>
      <c r="AB654">
        <v>56.4408053347939</v>
      </c>
      <c r="AC654">
        <v>20.654452574880501</v>
      </c>
      <c r="AD654">
        <v>4.8169328350769902</v>
      </c>
      <c r="AE654">
        <v>1.1836013793945299</v>
      </c>
      <c r="AF654">
        <v>2.97502994537354</v>
      </c>
      <c r="AG654">
        <v>2.5278596878051798</v>
      </c>
      <c r="AH654">
        <v>77.879506964432593</v>
      </c>
      <c r="AI654">
        <v>2.70238786308389</v>
      </c>
      <c r="AJ654">
        <v>11.468864189951001</v>
      </c>
      <c r="AK654">
        <v>11.928351402282701</v>
      </c>
      <c r="AL654">
        <v>0.97449004650116</v>
      </c>
      <c r="AM654">
        <v>5.3405008316040004</v>
      </c>
      <c r="AN654">
        <v>9.1791091718171796</v>
      </c>
      <c r="AO654">
        <v>2.0765020941433199</v>
      </c>
      <c r="AP654">
        <v>-14.2459157140631</v>
      </c>
      <c r="AQ654">
        <v>3.5236988067627002</v>
      </c>
      <c r="AR654">
        <v>3.2538986206054701</v>
      </c>
      <c r="AS654">
        <v>2.9227995872497599</v>
      </c>
      <c r="AT654">
        <v>-21.1366578152305</v>
      </c>
      <c r="AU654">
        <v>14.442273441113899</v>
      </c>
      <c r="AV654">
        <v>8.3568115108891501</v>
      </c>
      <c r="AW654">
        <v>-19.186886687027801</v>
      </c>
      <c r="AX654">
        <v>15.1093155961288</v>
      </c>
      <c r="AY654">
        <v>5.6333333333333302</v>
      </c>
      <c r="AZ654">
        <v>169</v>
      </c>
      <c r="BA654">
        <v>18.419477447971602</v>
      </c>
    </row>
    <row r="655" spans="1:53" x14ac:dyDescent="0.25">
      <c r="A655">
        <v>3</v>
      </c>
      <c r="B655">
        <v>1</v>
      </c>
      <c r="C655">
        <v>170</v>
      </c>
      <c r="D655">
        <v>5.6666666666666696</v>
      </c>
      <c r="E655">
        <v>-1</v>
      </c>
      <c r="F655">
        <v>1</v>
      </c>
      <c r="G655">
        <v>8</v>
      </c>
      <c r="H655">
        <v>0</v>
      </c>
      <c r="I655">
        <v>0.46548014879226701</v>
      </c>
      <c r="J655">
        <v>0.602880418300629</v>
      </c>
      <c r="K655">
        <v>0.56069773435592696</v>
      </c>
      <c r="L655">
        <v>0.63854563236236594</v>
      </c>
      <c r="M655">
        <v>1.94221162796021</v>
      </c>
      <c r="N655">
        <v>0.90576702356338501</v>
      </c>
      <c r="O655">
        <v>0.853995680809021</v>
      </c>
      <c r="P655">
        <v>1.49839580059052</v>
      </c>
      <c r="Q655">
        <v>1.9172437191009499</v>
      </c>
      <c r="R655">
        <v>4.5446095466613796</v>
      </c>
      <c r="S655">
        <v>1.9250793457031301</v>
      </c>
      <c r="T655">
        <v>2.13026070594788</v>
      </c>
      <c r="U655">
        <v>4.4448704719543501</v>
      </c>
      <c r="V655">
        <v>5.1128735542297399</v>
      </c>
      <c r="W655">
        <v>12.114977836608899</v>
      </c>
      <c r="X655">
        <v>9.8458299582927804</v>
      </c>
      <c r="Y655">
        <v>1.26449966430664</v>
      </c>
      <c r="Z655">
        <v>0.46929740905761702</v>
      </c>
      <c r="AA655">
        <v>3.2145302295684801</v>
      </c>
      <c r="AB655">
        <v>56.246647912102802</v>
      </c>
      <c r="AC655">
        <v>20.766740128800699</v>
      </c>
      <c r="AD655">
        <v>4.33953537812104</v>
      </c>
      <c r="AE655">
        <v>1.2399978637695299</v>
      </c>
      <c r="AF655">
        <v>3.3598369359970102</v>
      </c>
      <c r="AG655">
        <v>2.79829025268555</v>
      </c>
      <c r="AH655">
        <v>77.8246670284787</v>
      </c>
      <c r="AI655">
        <v>2.22808606237979</v>
      </c>
      <c r="AJ655">
        <v>11.3281614715989</v>
      </c>
      <c r="AK655">
        <v>12.506238937377899</v>
      </c>
      <c r="AL655">
        <v>1.1421099901199301</v>
      </c>
      <c r="AM655">
        <v>6.2764997482299796</v>
      </c>
      <c r="AN655">
        <v>9.1274400595072205</v>
      </c>
      <c r="AO655">
        <v>2.03808646266525</v>
      </c>
      <c r="AP655">
        <v>-14.031405320038701</v>
      </c>
      <c r="AQ655">
        <v>2.8632984161377002</v>
      </c>
      <c r="AR655">
        <v>3.3361997604370099</v>
      </c>
      <c r="AS655">
        <v>3.1635103225707999</v>
      </c>
      <c r="AT655">
        <v>-21.155118684510899</v>
      </c>
      <c r="AU655">
        <v>14.4977780161677</v>
      </c>
      <c r="AV655">
        <v>8.48865153338458</v>
      </c>
      <c r="AW655">
        <v>-19.395615964322499</v>
      </c>
      <c r="AX655">
        <v>15.291802432086</v>
      </c>
      <c r="AY655">
        <v>5.6333333333333302</v>
      </c>
      <c r="AZ655">
        <v>169</v>
      </c>
      <c r="BA655">
        <v>9.8902667121192493</v>
      </c>
    </row>
    <row r="656" spans="1:53" x14ac:dyDescent="0.25">
      <c r="A656">
        <v>3</v>
      </c>
      <c r="B656">
        <v>1</v>
      </c>
      <c r="C656">
        <v>170</v>
      </c>
      <c r="D656">
        <v>5.6666666666666696</v>
      </c>
      <c r="E656">
        <v>-1</v>
      </c>
      <c r="F656">
        <v>1</v>
      </c>
      <c r="G656">
        <v>9</v>
      </c>
      <c r="H656">
        <v>0</v>
      </c>
      <c r="I656">
        <v>0.42988638579845401</v>
      </c>
      <c r="J656">
        <v>0.49097605049610099</v>
      </c>
      <c r="K656">
        <v>0.80125910043716397</v>
      </c>
      <c r="L656">
        <v>0.95040020346641496</v>
      </c>
      <c r="M656">
        <v>1.76650470495224</v>
      </c>
      <c r="N656">
        <v>0.61418080329894997</v>
      </c>
      <c r="O656">
        <v>0.608127862215042</v>
      </c>
      <c r="P656">
        <v>3.0484483242034899</v>
      </c>
      <c r="Q656">
        <v>2.1561346054077202</v>
      </c>
      <c r="R656">
        <v>5.4466626644134504</v>
      </c>
      <c r="S656">
        <v>0.803187936544418</v>
      </c>
      <c r="T656">
        <v>0.80699819326400801</v>
      </c>
      <c r="U656">
        <v>6.5025916099548304</v>
      </c>
      <c r="V656">
        <v>5.5767760276794398</v>
      </c>
      <c r="W656">
        <v>11.532960414886499</v>
      </c>
      <c r="X656">
        <v>8.0795441778084403</v>
      </c>
      <c r="Y656">
        <v>0.86610031127929699</v>
      </c>
      <c r="Z656">
        <v>0.39949989318847701</v>
      </c>
      <c r="AA656">
        <v>2.19513940811157</v>
      </c>
      <c r="AB656">
        <v>56.630582915412099</v>
      </c>
      <c r="AC656">
        <v>20.7923027144538</v>
      </c>
      <c r="AD656">
        <v>4.7566524677806399</v>
      </c>
      <c r="AE656">
        <v>0.82489776611328103</v>
      </c>
      <c r="AF656">
        <v>2.9416601657867401</v>
      </c>
      <c r="AG656">
        <v>2.14849853515625</v>
      </c>
      <c r="AH656">
        <v>77.545623991224502</v>
      </c>
      <c r="AI656">
        <v>2.3885763552453798</v>
      </c>
      <c r="AJ656">
        <v>11.9517777231005</v>
      </c>
      <c r="AK656">
        <v>11.956129670143101</v>
      </c>
      <c r="AL656">
        <v>0.97127997875213601</v>
      </c>
      <c r="AM656">
        <v>5.34419918060303</v>
      </c>
      <c r="AN656">
        <v>7.6410304605960899</v>
      </c>
      <c r="AO656">
        <v>2.0355399648348498</v>
      </c>
      <c r="AP656">
        <v>-14.0199055141873</v>
      </c>
      <c r="AQ656">
        <v>3.13730049133301</v>
      </c>
      <c r="AR656">
        <v>3.5917015075683598</v>
      </c>
      <c r="AS656">
        <v>3.15965032577515</v>
      </c>
      <c r="AT656">
        <v>-20.935205353630899</v>
      </c>
      <c r="AU656">
        <v>14.1769802305433</v>
      </c>
      <c r="AV656">
        <v>8.4729240735371896</v>
      </c>
      <c r="AW656">
        <v>-19.335591369205101</v>
      </c>
      <c r="AX656">
        <v>15.588435994254199</v>
      </c>
      <c r="AY656">
        <v>5.6333333333333302</v>
      </c>
      <c r="AZ656">
        <v>169</v>
      </c>
      <c r="BA656">
        <v>13.804555332029601</v>
      </c>
    </row>
    <row r="657" spans="1:53" x14ac:dyDescent="0.25">
      <c r="A657">
        <v>3</v>
      </c>
      <c r="B657">
        <v>1</v>
      </c>
      <c r="C657">
        <v>170</v>
      </c>
      <c r="D657">
        <v>5.6666666666666696</v>
      </c>
      <c r="E657">
        <v>-1</v>
      </c>
      <c r="F657">
        <v>1</v>
      </c>
      <c r="G657">
        <v>10</v>
      </c>
      <c r="H657">
        <v>0</v>
      </c>
      <c r="I657">
        <v>0.392971229553223</v>
      </c>
      <c r="J657">
        <v>0.37466956973075899</v>
      </c>
      <c r="K657">
        <v>0.67944229841232295</v>
      </c>
      <c r="L657">
        <v>0.754712498188019</v>
      </c>
      <c r="M657">
        <v>2.0457753181457501</v>
      </c>
      <c r="N657">
        <v>0.63256508111953702</v>
      </c>
      <c r="O657">
        <v>0.63832169771194502</v>
      </c>
      <c r="P657">
        <v>1.82935118675232</v>
      </c>
      <c r="Q657">
        <v>2.4967806339263898</v>
      </c>
      <c r="R657">
        <v>3.9032392501831099</v>
      </c>
      <c r="S657">
        <v>0.89001016616821305</v>
      </c>
      <c r="T657">
        <v>0.82692844867706305</v>
      </c>
      <c r="U657">
        <v>2.97453064918518</v>
      </c>
      <c r="V657">
        <v>5.1582917213439998</v>
      </c>
      <c r="W657">
        <v>16.404740905761699</v>
      </c>
      <c r="X657">
        <v>10.1371845581501</v>
      </c>
      <c r="Y657">
        <v>1.2086029052734399</v>
      </c>
      <c r="Z657">
        <v>0.242698669433594</v>
      </c>
      <c r="AA657">
        <v>2.5291404724121098</v>
      </c>
      <c r="AB657">
        <v>56.500402132670096</v>
      </c>
      <c r="AC657">
        <v>20.917208141750798</v>
      </c>
      <c r="AD657">
        <v>4.5887638330459604</v>
      </c>
      <c r="AE657">
        <v>0.98589324951171897</v>
      </c>
      <c r="AF657">
        <v>3.26751801371574</v>
      </c>
      <c r="AG657">
        <v>2.6065006256103498</v>
      </c>
      <c r="AH657">
        <v>77.414771397908495</v>
      </c>
      <c r="AI657">
        <v>2.0076371290617501</v>
      </c>
      <c r="AJ657">
        <v>12.184027618832101</v>
      </c>
      <c r="AK657">
        <v>12.8426583111286</v>
      </c>
      <c r="AL657">
        <v>0.97649991512298595</v>
      </c>
      <c r="AM657">
        <v>5.3746995925903303</v>
      </c>
      <c r="AN657">
        <v>7.2622452982597903</v>
      </c>
      <c r="AO657">
        <v>2.0444891452789302</v>
      </c>
      <c r="AP657">
        <v>-14.068827549616501</v>
      </c>
      <c r="AQ657">
        <v>3.0748996734619101</v>
      </c>
      <c r="AR657">
        <v>3.5008983612060498</v>
      </c>
      <c r="AS657">
        <v>3.0208506584167498</v>
      </c>
      <c r="AT657">
        <v>-20.875269360012499</v>
      </c>
      <c r="AU657">
        <v>14.264994515312999</v>
      </c>
      <c r="AV657">
        <v>8.5365710126029093</v>
      </c>
      <c r="AW657">
        <v>-19.451799975501199</v>
      </c>
      <c r="AX657">
        <v>15.798997190263499</v>
      </c>
      <c r="AY657">
        <v>5.6333333333333302</v>
      </c>
      <c r="AZ657">
        <v>169</v>
      </c>
      <c r="BA657">
        <v>10.626036273033</v>
      </c>
    </row>
    <row r="658" spans="1:53" x14ac:dyDescent="0.25">
      <c r="A658">
        <v>3</v>
      </c>
      <c r="B658">
        <v>1</v>
      </c>
      <c r="C658">
        <v>170</v>
      </c>
      <c r="D658">
        <v>5.6666666666666696</v>
      </c>
      <c r="E658">
        <v>-1</v>
      </c>
      <c r="F658">
        <v>1</v>
      </c>
      <c r="G658">
        <v>11</v>
      </c>
      <c r="H658">
        <v>0</v>
      </c>
      <c r="I658">
        <v>0.47473793923854801</v>
      </c>
      <c r="J658">
        <v>0.53098933696746797</v>
      </c>
      <c r="K658">
        <v>0.80642219781875601</v>
      </c>
      <c r="L658">
        <v>0.80481466650962796</v>
      </c>
      <c r="M658">
        <v>2.0732842206954998</v>
      </c>
      <c r="N658">
        <v>0.68850246071815502</v>
      </c>
      <c r="O658">
        <v>0.67637443542480502</v>
      </c>
      <c r="P658">
        <v>2.0147566795349099</v>
      </c>
      <c r="Q658">
        <v>1.62016922235489</v>
      </c>
      <c r="R658">
        <v>4.6057212352752703</v>
      </c>
      <c r="S658">
        <v>1.2383544921875</v>
      </c>
      <c r="T658">
        <v>0.81830900311470001</v>
      </c>
      <c r="U658">
        <v>5.4997261047363297</v>
      </c>
      <c r="V658">
        <v>4.6223611831665101</v>
      </c>
      <c r="W658">
        <v>11.4292008399963</v>
      </c>
      <c r="X658">
        <v>9.4427863553823794</v>
      </c>
      <c r="Y658">
        <v>0.96239471435546897</v>
      </c>
      <c r="Z658">
        <v>0.34689903259277299</v>
      </c>
      <c r="AA658">
        <v>2.0740501880645801</v>
      </c>
      <c r="AB658">
        <v>56.663399287632501</v>
      </c>
      <c r="AC658">
        <v>20.859651293073401</v>
      </c>
      <c r="AD658">
        <v>4.7349502631596199</v>
      </c>
      <c r="AE658">
        <v>0.99750518798828103</v>
      </c>
      <c r="AF658">
        <v>3.05688300728798</v>
      </c>
      <c r="AG658">
        <v>2.8052997589111301</v>
      </c>
      <c r="AH658">
        <v>77.3380715506417</v>
      </c>
      <c r="AI658">
        <v>1.8285932191780601</v>
      </c>
      <c r="AJ658">
        <v>12.3428541183472</v>
      </c>
      <c r="AK658">
        <v>12.2200558781624</v>
      </c>
      <c r="AL658">
        <v>0.82112026214599598</v>
      </c>
      <c r="AM658">
        <v>4.5064001083373997</v>
      </c>
      <c r="AN658">
        <v>7.2212478654725203</v>
      </c>
      <c r="AO658">
        <v>2.07268886566162</v>
      </c>
      <c r="AP658">
        <v>-14.2266742978777</v>
      </c>
      <c r="AQ658">
        <v>2.65559959411621</v>
      </c>
      <c r="AR658">
        <v>3.3552999496460001</v>
      </c>
      <c r="AS658">
        <v>2.8651494979858398</v>
      </c>
      <c r="AT658">
        <v>-20.927699879237601</v>
      </c>
      <c r="AU658">
        <v>14.302131325857999</v>
      </c>
      <c r="AV658">
        <v>8.4173075267246809</v>
      </c>
      <c r="AW658">
        <v>-19.162585667201501</v>
      </c>
      <c r="AX658">
        <v>15.7479855128697</v>
      </c>
      <c r="AY658">
        <v>5.6333333333333302</v>
      </c>
      <c r="AZ658">
        <v>169</v>
      </c>
      <c r="BA658">
        <v>12.697550907006301</v>
      </c>
    </row>
    <row r="659" spans="1:53" x14ac:dyDescent="0.25">
      <c r="A659">
        <v>3</v>
      </c>
      <c r="B659">
        <v>1</v>
      </c>
      <c r="C659">
        <v>170</v>
      </c>
      <c r="D659">
        <v>5.6666666666666696</v>
      </c>
      <c r="E659">
        <v>-1</v>
      </c>
      <c r="F659">
        <v>1</v>
      </c>
      <c r="G659">
        <v>12</v>
      </c>
      <c r="H659">
        <v>0</v>
      </c>
      <c r="I659">
        <v>0.38271611332893402</v>
      </c>
      <c r="J659">
        <v>0.46125286221504203</v>
      </c>
      <c r="K659">
        <v>0.58081765174865696</v>
      </c>
      <c r="L659">
        <v>0.77418123483657797</v>
      </c>
      <c r="M659">
        <v>2.4042700290679901</v>
      </c>
      <c r="N659">
        <v>0.490990370512009</v>
      </c>
      <c r="O659">
        <v>0.63065379858017001</v>
      </c>
      <c r="P659">
        <v>2.8381862640380899</v>
      </c>
      <c r="Q659">
        <v>2.4882481098175102</v>
      </c>
      <c r="R659">
        <v>6.5962700843811</v>
      </c>
      <c r="S659">
        <v>0.68886200189590496</v>
      </c>
      <c r="T659">
        <v>0.85352085828781099</v>
      </c>
      <c r="U659">
        <v>6.2367876052856399</v>
      </c>
      <c r="V659">
        <v>5.3609135627746598</v>
      </c>
      <c r="W659">
        <v>12.170478057861301</v>
      </c>
      <c r="X659">
        <v>11.681783541755101</v>
      </c>
      <c r="Y659">
        <v>1.21939849853516</v>
      </c>
      <c r="Z659">
        <v>0.30869865417480502</v>
      </c>
      <c r="AA659">
        <v>2.0857098102569598</v>
      </c>
      <c r="AB659">
        <v>56.518255021837</v>
      </c>
      <c r="AC659">
        <v>20.823586146036799</v>
      </c>
      <c r="AD659">
        <v>4.5904680159356896</v>
      </c>
      <c r="AE659">
        <v>1.0030975341796899</v>
      </c>
      <c r="AF659">
        <v>2.9785436894744599</v>
      </c>
      <c r="AG659">
        <v>3.4166994094848602</v>
      </c>
      <c r="AH659">
        <v>77.193504969279005</v>
      </c>
      <c r="AI659">
        <v>1.5967867837494401</v>
      </c>
      <c r="AJ659">
        <v>12.891338745753</v>
      </c>
      <c r="AK659">
        <v>12.8593159876764</v>
      </c>
      <c r="AL659">
        <v>0.96748018264770497</v>
      </c>
      <c r="AM659">
        <v>5.3217010498046902</v>
      </c>
      <c r="AN659">
        <v>7.0168293165042996</v>
      </c>
      <c r="AO659">
        <v>2.02384079164929</v>
      </c>
      <c r="AP659">
        <v>-13.9549332724677</v>
      </c>
      <c r="AQ659">
        <v>2.2817001342773402</v>
      </c>
      <c r="AR659">
        <v>3.4172000885009801</v>
      </c>
      <c r="AS659">
        <v>3.0716104507446298</v>
      </c>
      <c r="AT659">
        <v>-20.7798081503974</v>
      </c>
      <c r="AU659">
        <v>14.238711118698101</v>
      </c>
      <c r="AV659">
        <v>8.3792540762159593</v>
      </c>
      <c r="AW659">
        <v>-19.224566406673901</v>
      </c>
      <c r="AX659">
        <v>15.4797886212667</v>
      </c>
      <c r="AY659">
        <v>5.6333333333333302</v>
      </c>
      <c r="AZ659">
        <v>169</v>
      </c>
      <c r="BA659">
        <v>10.5456222909279</v>
      </c>
    </row>
    <row r="660" spans="1:53" x14ac:dyDescent="0.25">
      <c r="A660">
        <v>3</v>
      </c>
      <c r="B660">
        <v>1</v>
      </c>
      <c r="C660">
        <v>170</v>
      </c>
      <c r="D660">
        <v>5.6666666666666696</v>
      </c>
      <c r="E660">
        <v>-1</v>
      </c>
      <c r="F660">
        <v>1</v>
      </c>
      <c r="G660">
        <v>13</v>
      </c>
      <c r="H660">
        <v>0</v>
      </c>
      <c r="I660">
        <v>0.52351272106170699</v>
      </c>
      <c r="J660">
        <v>0.66395014524459794</v>
      </c>
      <c r="K660">
        <v>0.98059886693954501</v>
      </c>
      <c r="L660">
        <v>0.94434756040573098</v>
      </c>
      <c r="M660">
        <v>1.57444643974304</v>
      </c>
      <c r="N660">
        <v>0.92807519435882602</v>
      </c>
      <c r="O660">
        <v>0.97396153211593595</v>
      </c>
      <c r="P660">
        <v>3.1249854564666801</v>
      </c>
      <c r="Q660">
        <v>3.0838084220886199</v>
      </c>
      <c r="R660">
        <v>5.7585430145263699</v>
      </c>
      <c r="S660">
        <v>2.6865086555481001</v>
      </c>
      <c r="T660">
        <v>2.3651711940765399</v>
      </c>
      <c r="U660">
        <v>5.3750586509704599</v>
      </c>
      <c r="V660">
        <v>6.6179122924804696</v>
      </c>
      <c r="W660">
        <v>16.373174667358398</v>
      </c>
      <c r="X660">
        <v>9.3417090271815795</v>
      </c>
      <c r="Y660">
        <v>0.78689956665039096</v>
      </c>
      <c r="Z660">
        <v>0.35840034484863298</v>
      </c>
      <c r="AA660">
        <v>1.66995978355408</v>
      </c>
      <c r="AB660">
        <v>56.740466011895101</v>
      </c>
      <c r="AC660">
        <v>20.761446846856</v>
      </c>
      <c r="AD660">
        <v>4.7815310756365497</v>
      </c>
      <c r="AE660">
        <v>0.91130065917968806</v>
      </c>
      <c r="AF660">
        <v>2.7486127912998199</v>
      </c>
      <c r="AG660">
        <v>2.9980993270874001</v>
      </c>
      <c r="AH660">
        <v>77.184179517957901</v>
      </c>
      <c r="AI660">
        <v>1.6842255112197699</v>
      </c>
      <c r="AJ660">
        <v>13.1383027500576</v>
      </c>
      <c r="AK660">
        <v>12.186659228056699</v>
      </c>
      <c r="AL660">
        <v>0.96701991558074996</v>
      </c>
      <c r="AM660">
        <v>5.3074998855590803</v>
      </c>
      <c r="AN660">
        <v>6.5609659098295703</v>
      </c>
      <c r="AO660">
        <v>2.0417780114544799</v>
      </c>
      <c r="AP660">
        <v>-14.0549303690592</v>
      </c>
      <c r="AQ660">
        <v>2.8969993591308598</v>
      </c>
      <c r="AR660">
        <v>3.2147998809814502</v>
      </c>
      <c r="AS660">
        <v>3.4472203254699698</v>
      </c>
      <c r="AT660">
        <v>-20.724430508083799</v>
      </c>
      <c r="AU660">
        <v>14.0893165005578</v>
      </c>
      <c r="AV660">
        <v>8.4913104640113009</v>
      </c>
      <c r="AW660">
        <v>-19.1545274522569</v>
      </c>
      <c r="AX660">
        <v>15.2743719418844</v>
      </c>
      <c r="AY660">
        <v>5.6333333333333302</v>
      </c>
      <c r="AZ660">
        <v>169</v>
      </c>
      <c r="BA660">
        <v>15.4869309179211</v>
      </c>
    </row>
    <row r="661" spans="1:53" x14ac:dyDescent="0.25">
      <c r="A661">
        <v>3</v>
      </c>
      <c r="B661">
        <v>1</v>
      </c>
      <c r="C661">
        <v>170</v>
      </c>
      <c r="D661">
        <v>5.6666666666666696</v>
      </c>
      <c r="E661">
        <v>-1</v>
      </c>
      <c r="F661">
        <v>1</v>
      </c>
      <c r="G661">
        <v>14</v>
      </c>
      <c r="H661">
        <v>0</v>
      </c>
      <c r="I661">
        <v>0.39602654278278399</v>
      </c>
      <c r="J661">
        <v>0.42361409962177299</v>
      </c>
      <c r="K661">
        <v>1.2880407691001901</v>
      </c>
      <c r="L661">
        <v>0.63763036131858797</v>
      </c>
      <c r="M661">
        <v>1.89118027687073</v>
      </c>
      <c r="N661">
        <v>0.64341682195663497</v>
      </c>
      <c r="O661">
        <v>0.60217854380607605</v>
      </c>
      <c r="P661">
        <v>2.7040833234787001</v>
      </c>
      <c r="Q661">
        <v>2.6007640361785902</v>
      </c>
      <c r="R661">
        <v>4.43139576911926</v>
      </c>
      <c r="S661">
        <v>0.92003264427185105</v>
      </c>
      <c r="T661">
        <v>0.76838708519935595</v>
      </c>
      <c r="U661">
        <v>5.3719528198242203</v>
      </c>
      <c r="V661">
        <v>6.1088973999023404</v>
      </c>
      <c r="W661">
        <v>12.8427268981934</v>
      </c>
      <c r="X661">
        <v>12.1858760741284</v>
      </c>
      <c r="Y661">
        <v>1.3908004760742201</v>
      </c>
      <c r="Z661">
        <v>0.40420150756835899</v>
      </c>
      <c r="AA661">
        <v>2.2479298114776598</v>
      </c>
      <c r="AB661">
        <v>56.447836725335399</v>
      </c>
      <c r="AC661">
        <v>20.918691986485499</v>
      </c>
      <c r="AD661">
        <v>4.4880528073561798</v>
      </c>
      <c r="AE661">
        <v>1.0877990722656301</v>
      </c>
      <c r="AF661">
        <v>3.0210629776120199</v>
      </c>
      <c r="AG661">
        <v>2.9064998626709002</v>
      </c>
      <c r="AH661">
        <v>77.235050602963099</v>
      </c>
      <c r="AI661">
        <v>1.4286200759402401</v>
      </c>
      <c r="AJ661">
        <v>13.161810473391901</v>
      </c>
      <c r="AK661">
        <v>14.167373299598699</v>
      </c>
      <c r="AL661">
        <v>1.2411199808120701</v>
      </c>
      <c r="AM661">
        <v>6.8405990600585902</v>
      </c>
      <c r="AN661">
        <v>7.3835702035821198</v>
      </c>
      <c r="AO661">
        <v>1.9860897189692399</v>
      </c>
      <c r="AP661">
        <v>-13.7445763286791</v>
      </c>
      <c r="AQ661">
        <v>3.3936996459960902</v>
      </c>
      <c r="AR661">
        <v>3.95109939575195</v>
      </c>
      <c r="AS661">
        <v>3.4722104072570801</v>
      </c>
      <c r="AT661">
        <v>-20.9017945339805</v>
      </c>
      <c r="AU661">
        <v>14.2711524210478</v>
      </c>
      <c r="AV661">
        <v>8.2816636687830893</v>
      </c>
      <c r="AW661">
        <v>-19.285249910856599</v>
      </c>
      <c r="AX661">
        <v>15.0665129862334</v>
      </c>
      <c r="AY661">
        <v>5.6333333333333302</v>
      </c>
      <c r="AZ661">
        <v>169</v>
      </c>
      <c r="BA661">
        <v>10.1864886756356</v>
      </c>
    </row>
    <row r="662" spans="1:53" x14ac:dyDescent="0.25">
      <c r="A662">
        <v>3</v>
      </c>
      <c r="B662">
        <v>1</v>
      </c>
      <c r="C662">
        <v>170</v>
      </c>
      <c r="D662">
        <v>5.6666666666666696</v>
      </c>
      <c r="E662">
        <v>-1</v>
      </c>
      <c r="F662">
        <v>1</v>
      </c>
      <c r="G662">
        <v>15</v>
      </c>
      <c r="H662">
        <v>0</v>
      </c>
      <c r="I662">
        <v>0.44327104091644298</v>
      </c>
      <c r="J662">
        <v>0.44718709588050798</v>
      </c>
      <c r="K662">
        <v>0.56746259331703197</v>
      </c>
      <c r="L662">
        <v>0.57219079136848505</v>
      </c>
      <c r="M662">
        <v>2.0975899696350102</v>
      </c>
      <c r="N662">
        <v>0.57575654983520497</v>
      </c>
      <c r="O662">
        <v>0.63024142384529103</v>
      </c>
      <c r="P662">
        <v>1.8824638724327101</v>
      </c>
      <c r="Q662">
        <v>2.2351952791213998</v>
      </c>
      <c r="R662">
        <v>4.8401908874511701</v>
      </c>
      <c r="S662">
        <v>0.74367830157280002</v>
      </c>
      <c r="T662">
        <v>0.80338475108146701</v>
      </c>
      <c r="U662">
        <v>4.6050233840942401</v>
      </c>
      <c r="V662">
        <v>5.2657124996185303</v>
      </c>
      <c r="W662">
        <v>13.1747460365295</v>
      </c>
      <c r="X662">
        <v>10.8453698768385</v>
      </c>
      <c r="Y662">
        <v>0.75149917602539096</v>
      </c>
      <c r="Z662">
        <v>0.29059982299804699</v>
      </c>
      <c r="AA662">
        <v>1.91131019592285</v>
      </c>
      <c r="AB662">
        <v>56.4849453487912</v>
      </c>
      <c r="AC662">
        <v>20.8887431170489</v>
      </c>
      <c r="AD662">
        <v>4.6477656171128601</v>
      </c>
      <c r="AE662">
        <v>1.2489013671875</v>
      </c>
      <c r="AF662">
        <v>2.4982817173004199</v>
      </c>
      <c r="AG662">
        <v>2.9316997528076199</v>
      </c>
      <c r="AH662">
        <v>77.387753667058206</v>
      </c>
      <c r="AI662">
        <v>1.7055124785449101</v>
      </c>
      <c r="AJ662">
        <v>13.095278224429601</v>
      </c>
      <c r="AK662">
        <v>12.491099715232901</v>
      </c>
      <c r="AL662">
        <v>0.98978996276855502</v>
      </c>
      <c r="AM662">
        <v>5.4822006225585902</v>
      </c>
      <c r="AN662">
        <v>7.7587077714301396</v>
      </c>
      <c r="AO662">
        <v>1.89580973096796</v>
      </c>
      <c r="AP662">
        <v>-13.249799831493499</v>
      </c>
      <c r="AQ662">
        <v>3.3825016021728498</v>
      </c>
      <c r="AR662">
        <v>3.7647008895874001</v>
      </c>
      <c r="AS662">
        <v>3.4485106468200701</v>
      </c>
      <c r="AT662">
        <v>-21.035954088778102</v>
      </c>
      <c r="AU662">
        <v>14.181851283924001</v>
      </c>
      <c r="AV662">
        <v>8.1423020362854004</v>
      </c>
      <c r="AW662">
        <v>-19.149469994209898</v>
      </c>
      <c r="AX662">
        <v>15.067521585000501</v>
      </c>
      <c r="AY662">
        <v>5.6333333333333302</v>
      </c>
      <c r="AZ662">
        <v>169</v>
      </c>
      <c r="BA662">
        <v>16.621574731854199</v>
      </c>
    </row>
    <row r="663" spans="1:53" x14ac:dyDescent="0.25">
      <c r="A663">
        <v>3</v>
      </c>
      <c r="B663">
        <v>1</v>
      </c>
      <c r="C663">
        <v>170</v>
      </c>
      <c r="D663">
        <v>5.6666666666666696</v>
      </c>
      <c r="E663">
        <v>-1</v>
      </c>
      <c r="F663">
        <v>1</v>
      </c>
      <c r="G663">
        <v>16</v>
      </c>
      <c r="H663">
        <v>0</v>
      </c>
      <c r="I663">
        <v>0.35987429618835498</v>
      </c>
      <c r="J663">
        <v>0.497506725788117</v>
      </c>
      <c r="K663">
        <v>1.06612983942032</v>
      </c>
      <c r="L663">
        <v>0.71015999317169198</v>
      </c>
      <c r="M663">
        <v>1.8818924188613899</v>
      </c>
      <c r="N663">
        <v>0.52354347705841098</v>
      </c>
      <c r="O663">
        <v>0.65609633922576904</v>
      </c>
      <c r="P663">
        <v>2.65560102462769</v>
      </c>
      <c r="Q663">
        <v>2.5333002805709799</v>
      </c>
      <c r="R663">
        <v>4.44374680519104</v>
      </c>
      <c r="S663">
        <v>0.67061322927474998</v>
      </c>
      <c r="T663">
        <v>0.79830119013786305</v>
      </c>
      <c r="U663">
        <v>5.3668062210083001</v>
      </c>
      <c r="V663">
        <v>4.4693152904510498</v>
      </c>
      <c r="W663">
        <v>11.334139919281</v>
      </c>
      <c r="X663">
        <v>6.7534637191827702</v>
      </c>
      <c r="Y663">
        <v>1.2908973693847701</v>
      </c>
      <c r="Z663">
        <v>0.206001281738281</v>
      </c>
      <c r="AA663">
        <v>1.94958019256592</v>
      </c>
      <c r="AB663">
        <v>56.413635571797698</v>
      </c>
      <c r="AC663">
        <v>20.824463738335499</v>
      </c>
      <c r="AD663">
        <v>4.31724772188399</v>
      </c>
      <c r="AE663">
        <v>1.168701171875</v>
      </c>
      <c r="AF663">
        <v>2.75815181434155</v>
      </c>
      <c r="AG663">
        <v>2.6417999267578098</v>
      </c>
      <c r="AH663">
        <v>77.413665135701507</v>
      </c>
      <c r="AI663">
        <v>1.4101685695350199</v>
      </c>
      <c r="AJ663">
        <v>13.082399977578101</v>
      </c>
      <c r="AK663">
        <v>12.1516183018684</v>
      </c>
      <c r="AL663">
        <v>0.85971009731292702</v>
      </c>
      <c r="AM663">
        <v>4.7457008361816397</v>
      </c>
      <c r="AN663">
        <v>7.4436227497127296</v>
      </c>
      <c r="AO663">
        <v>1.9280063807964301</v>
      </c>
      <c r="AP663">
        <v>-13.4289693037669</v>
      </c>
      <c r="AQ663">
        <v>2.41029930114746</v>
      </c>
      <c r="AR663">
        <v>3.7369003295898402</v>
      </c>
      <c r="AS663">
        <v>3.1665406227111799</v>
      </c>
      <c r="AT663">
        <v>-20.949422094557001</v>
      </c>
      <c r="AU663">
        <v>14.0751082367367</v>
      </c>
      <c r="AV663">
        <v>8.3935141430960805</v>
      </c>
      <c r="AW663">
        <v>-19.273244010077601</v>
      </c>
      <c r="AX663">
        <v>15.2558775742849</v>
      </c>
      <c r="AY663">
        <v>5.6333333333333302</v>
      </c>
      <c r="AZ663">
        <v>169</v>
      </c>
      <c r="BA663">
        <v>9.4133109184813293</v>
      </c>
    </row>
    <row r="664" spans="1:53" x14ac:dyDescent="0.25">
      <c r="A664">
        <v>3</v>
      </c>
      <c r="B664">
        <v>1</v>
      </c>
      <c r="C664">
        <v>170</v>
      </c>
      <c r="D664">
        <v>5.6666666666666696</v>
      </c>
      <c r="E664">
        <v>-1</v>
      </c>
      <c r="F664">
        <v>1</v>
      </c>
      <c r="G664">
        <v>17</v>
      </c>
      <c r="H664">
        <v>0</v>
      </c>
      <c r="I664">
        <v>0.497461378574371</v>
      </c>
      <c r="J664">
        <v>0.38797309994697599</v>
      </c>
      <c r="K664">
        <v>0.79662215709686302</v>
      </c>
      <c r="L664">
        <v>0.76426535844802901</v>
      </c>
      <c r="M664">
        <v>1.79280245304108</v>
      </c>
      <c r="N664">
        <v>0.63264274597168002</v>
      </c>
      <c r="O664">
        <v>0.58757770061492898</v>
      </c>
      <c r="P664">
        <v>2.1321184635162398</v>
      </c>
      <c r="Q664">
        <v>1.9570741653442401</v>
      </c>
      <c r="R664">
        <v>4.9909138679504403</v>
      </c>
      <c r="S664">
        <v>1.00921022891998</v>
      </c>
      <c r="T664">
        <v>0.95148754119873102</v>
      </c>
      <c r="U664">
        <v>5.4587879180908203</v>
      </c>
      <c r="V664">
        <v>4.5973782539367702</v>
      </c>
      <c r="W664">
        <v>10.6455183029175</v>
      </c>
      <c r="X664">
        <v>8.3170482046602405</v>
      </c>
      <c r="Y664">
        <v>1.0792999267578101</v>
      </c>
      <c r="Z664">
        <v>0.32960128784179699</v>
      </c>
      <c r="AA664">
        <v>1.3434202671051001</v>
      </c>
      <c r="AB664">
        <v>56.6592334202358</v>
      </c>
      <c r="AC664">
        <v>20.823157119750999</v>
      </c>
      <c r="AD664">
        <v>4.4024671486445799</v>
      </c>
      <c r="AE664">
        <v>0.78040313720703103</v>
      </c>
      <c r="AF664">
        <v>2.2467298805713698</v>
      </c>
      <c r="AG664">
        <v>2.9622001647949201</v>
      </c>
      <c r="AH664">
        <v>77.0778337751116</v>
      </c>
      <c r="AI664">
        <v>1.54557436534337</v>
      </c>
      <c r="AJ664">
        <v>13.4657626015799</v>
      </c>
      <c r="AK664">
        <v>12.3232557177544</v>
      </c>
      <c r="AL664">
        <v>0.94397008419036899</v>
      </c>
      <c r="AM664">
        <v>5.2127008438110396</v>
      </c>
      <c r="AN664">
        <v>6.70936355803694</v>
      </c>
      <c r="AO664">
        <v>1.97935141835894</v>
      </c>
      <c r="AP664">
        <v>-13.710994202750101</v>
      </c>
      <c r="AQ664">
        <v>2.3558998107910201</v>
      </c>
      <c r="AR664">
        <v>3.5174007415771502</v>
      </c>
      <c r="AS664">
        <v>3.6800508499145499</v>
      </c>
      <c r="AT664">
        <v>-20.9400826590402</v>
      </c>
      <c r="AU664">
        <v>14.0238485063825</v>
      </c>
      <c r="AV664">
        <v>8.2397362027849503</v>
      </c>
      <c r="AW664">
        <v>-19.201536996024</v>
      </c>
      <c r="AX664">
        <v>15.793254007611999</v>
      </c>
      <c r="AY664">
        <v>5.6333333333333302</v>
      </c>
      <c r="AZ664">
        <v>169</v>
      </c>
      <c r="BA664">
        <v>11.4178231761519</v>
      </c>
    </row>
    <row r="665" spans="1:53" x14ac:dyDescent="0.25">
      <c r="A665">
        <v>3</v>
      </c>
      <c r="B665">
        <v>1</v>
      </c>
      <c r="C665">
        <v>170</v>
      </c>
      <c r="D665">
        <v>5.6666666666666696</v>
      </c>
      <c r="E665">
        <v>-1</v>
      </c>
      <c r="F665">
        <v>1</v>
      </c>
      <c r="G665">
        <v>18</v>
      </c>
      <c r="H665">
        <v>0</v>
      </c>
      <c r="I665">
        <v>0.46696704626083402</v>
      </c>
      <c r="J665">
        <v>0.62731089591980005</v>
      </c>
      <c r="K665">
        <v>0.77568058967590303</v>
      </c>
      <c r="L665">
        <v>0.648238921165466</v>
      </c>
      <c r="M665">
        <v>1.6440632343292201</v>
      </c>
      <c r="N665">
        <v>0.77484232187271096</v>
      </c>
      <c r="O665">
        <v>0.89694023132324197</v>
      </c>
      <c r="P665">
        <v>1.5756300687789899</v>
      </c>
      <c r="Q665">
        <v>2.0765135288238499</v>
      </c>
      <c r="R665">
        <v>4.0380139350891104</v>
      </c>
      <c r="S665">
        <v>2.1181663990020798</v>
      </c>
      <c r="T665">
        <v>2.08669877052307</v>
      </c>
      <c r="U665">
        <v>5.6860318183898899</v>
      </c>
      <c r="V665">
        <v>6.97874307632447</v>
      </c>
      <c r="W665">
        <v>13.3215690612793</v>
      </c>
      <c r="X665">
        <v>8.6925344493569305</v>
      </c>
      <c r="Y665">
        <v>1.31589508056641</v>
      </c>
      <c r="Z665">
        <v>0.22459983825683599</v>
      </c>
      <c r="AA665">
        <v>1.5728499889373799</v>
      </c>
      <c r="AB665">
        <v>56.685483571645399</v>
      </c>
      <c r="AC665">
        <v>20.892929850397898</v>
      </c>
      <c r="AD665">
        <v>4.4203869716541204</v>
      </c>
      <c r="AE665">
        <v>0.8406982421875</v>
      </c>
      <c r="AF665">
        <v>2.6351489424705501</v>
      </c>
      <c r="AG665">
        <v>3.44269943237305</v>
      </c>
      <c r="AH665">
        <v>76.889977944863801</v>
      </c>
      <c r="AI665">
        <v>1.42621074737729</v>
      </c>
      <c r="AJ665">
        <v>13.8029134337967</v>
      </c>
      <c r="AK665">
        <v>12.338618606329</v>
      </c>
      <c r="AL665">
        <v>0.95723009109497104</v>
      </c>
      <c r="AM665">
        <v>5.2930994033813503</v>
      </c>
      <c r="AN665">
        <v>6.3004496403642598</v>
      </c>
      <c r="AO665">
        <v>1.8970124206027501</v>
      </c>
      <c r="AP665">
        <v>-13.2563161076726</v>
      </c>
      <c r="AQ665">
        <v>1.431396484375</v>
      </c>
      <c r="AR665">
        <v>3.7862997055053702</v>
      </c>
      <c r="AS665">
        <v>1.7264103889465301</v>
      </c>
      <c r="AT665">
        <v>-20.6385510934366</v>
      </c>
      <c r="AU665">
        <v>13.906418826129</v>
      </c>
      <c r="AV665">
        <v>8.1553667558206104</v>
      </c>
      <c r="AW665">
        <v>-19.289853895032699</v>
      </c>
      <c r="AX665">
        <v>15.992448497462901</v>
      </c>
      <c r="AY665">
        <v>5.6333333333333302</v>
      </c>
      <c r="AZ665">
        <v>169</v>
      </c>
      <c r="BA665">
        <v>9.3765975635519503</v>
      </c>
    </row>
    <row r="666" spans="1:53" x14ac:dyDescent="0.25">
      <c r="A666">
        <v>3</v>
      </c>
      <c r="B666">
        <v>1</v>
      </c>
      <c r="C666">
        <v>170</v>
      </c>
      <c r="D666">
        <v>5.6666666666666696</v>
      </c>
      <c r="E666">
        <v>-1</v>
      </c>
      <c r="F666">
        <v>1</v>
      </c>
      <c r="G666">
        <v>19</v>
      </c>
      <c r="H666">
        <v>0</v>
      </c>
      <c r="I666">
        <v>0.48510492742061601</v>
      </c>
      <c r="J666">
        <v>0.57292606830596904</v>
      </c>
      <c r="K666">
        <v>1.1226391553878801</v>
      </c>
      <c r="L666">
        <v>0.82418434619903602</v>
      </c>
      <c r="M666">
        <v>2.4981993436813399</v>
      </c>
      <c r="N666">
        <v>0.66918066143989596</v>
      </c>
      <c r="O666">
        <v>0.71072772145271301</v>
      </c>
      <c r="P666">
        <v>2.9041287899017298</v>
      </c>
      <c r="Q666">
        <v>2.5291181802749598</v>
      </c>
      <c r="R666">
        <v>4.9426302909851101</v>
      </c>
      <c r="S666">
        <v>1.3740253448486299</v>
      </c>
      <c r="T666">
        <v>0.86334443688392704</v>
      </c>
      <c r="U666">
        <v>6.9209833621978802</v>
      </c>
      <c r="V666">
        <v>6.3209164619445799</v>
      </c>
      <c r="W666">
        <v>14.088417625427301</v>
      </c>
      <c r="X666">
        <v>9.8909775996149598</v>
      </c>
      <c r="Y666">
        <v>0.95319747924804699</v>
      </c>
      <c r="Z666">
        <v>0.45100021362304699</v>
      </c>
      <c r="AA666">
        <v>1.5529198646545399</v>
      </c>
      <c r="AB666">
        <v>56.9729731968471</v>
      </c>
      <c r="AC666">
        <v>20.939148548671199</v>
      </c>
      <c r="AD666">
        <v>4.6110902650015699</v>
      </c>
      <c r="AE666">
        <v>1.0570983886718801</v>
      </c>
      <c r="AF666">
        <v>2.2083339393138899</v>
      </c>
      <c r="AG666">
        <v>3.1497993469238299</v>
      </c>
      <c r="AH666">
        <v>77.158102199009505</v>
      </c>
      <c r="AI666">
        <v>1.4365208404404799</v>
      </c>
      <c r="AJ666">
        <v>13.844674110412599</v>
      </c>
      <c r="AK666">
        <v>11.969729155302</v>
      </c>
      <c r="AL666">
        <v>0.90043985843658503</v>
      </c>
      <c r="AM666">
        <v>4.9676971435546902</v>
      </c>
      <c r="AN666">
        <v>6.3898128587220402</v>
      </c>
      <c r="AO666">
        <v>1.95728742735727</v>
      </c>
      <c r="AP666">
        <v>-13.590408406938799</v>
      </c>
      <c r="AQ666">
        <v>2.7992000579834002</v>
      </c>
      <c r="AR666">
        <v>3.03539943695068</v>
      </c>
      <c r="AS666">
        <v>3.9730696678161599</v>
      </c>
      <c r="AT666">
        <v>-20.590896824428</v>
      </c>
      <c r="AU666">
        <v>13.8817455291748</v>
      </c>
      <c r="AV666">
        <v>8.4088230950491791</v>
      </c>
      <c r="AW666">
        <v>-19.081754139491501</v>
      </c>
      <c r="AX666">
        <v>16.447648457118401</v>
      </c>
      <c r="AY666">
        <v>5.6333333333333302</v>
      </c>
      <c r="AZ666">
        <v>169</v>
      </c>
      <c r="BA666">
        <v>12.5574494434717</v>
      </c>
    </row>
    <row r="667" spans="1:53" x14ac:dyDescent="0.25">
      <c r="A667">
        <v>3</v>
      </c>
      <c r="B667">
        <v>1</v>
      </c>
      <c r="C667">
        <v>170</v>
      </c>
      <c r="D667">
        <v>5.6666666666666696</v>
      </c>
      <c r="E667">
        <v>-1</v>
      </c>
      <c r="F667">
        <v>2</v>
      </c>
      <c r="G667">
        <v>1</v>
      </c>
      <c r="H667">
        <v>0</v>
      </c>
      <c r="I667">
        <v>0.41245290040969901</v>
      </c>
      <c r="J667" t="s">
        <v>321</v>
      </c>
      <c r="K667">
        <v>0.96179181337356601</v>
      </c>
      <c r="L667">
        <v>2.5110720157623301</v>
      </c>
      <c r="M667">
        <v>5.12072048187256</v>
      </c>
      <c r="N667">
        <v>0.57563906908035301</v>
      </c>
      <c r="O667" t="s">
        <v>321</v>
      </c>
      <c r="P667">
        <v>3.56601119041443</v>
      </c>
      <c r="Q667">
        <v>4.3548641204834002</v>
      </c>
      <c r="R667">
        <v>6.8220157623290998</v>
      </c>
      <c r="S667">
        <v>0.80155016183853101</v>
      </c>
      <c r="T667" t="s">
        <v>321</v>
      </c>
      <c r="U667">
        <v>6.1740133285522498</v>
      </c>
      <c r="V667">
        <v>11.487007713317899</v>
      </c>
      <c r="W667">
        <v>8.5944591522216793</v>
      </c>
      <c r="X667">
        <v>13.151948489816901</v>
      </c>
      <c r="Y667">
        <v>0.97489166259765603</v>
      </c>
      <c r="Z667">
        <v>0.272580146789551</v>
      </c>
      <c r="AA667">
        <v>0.91444969177246105</v>
      </c>
      <c r="AB667">
        <v>58.918502807617202</v>
      </c>
      <c r="AC667">
        <v>9.2330136435372498</v>
      </c>
      <c r="AD667">
        <v>-5.5578402110508502</v>
      </c>
      <c r="AE667">
        <v>2.2249984741210902</v>
      </c>
      <c r="AF667">
        <v>0.57295012474060103</v>
      </c>
      <c r="AG667">
        <v>2.8785111308097799</v>
      </c>
      <c r="AH667">
        <v>76.192396763392907</v>
      </c>
      <c r="AI667">
        <v>-2.9554502350943399</v>
      </c>
      <c r="AJ667">
        <v>2.05321423837117</v>
      </c>
      <c r="AK667">
        <v>13.631520748138399</v>
      </c>
      <c r="AL667">
        <v>1.1641298830509199</v>
      </c>
      <c r="AM667">
        <v>5.73456990718842</v>
      </c>
      <c r="AN667">
        <v>9.0051311561039498</v>
      </c>
      <c r="AO667">
        <v>-0.49972959368356601</v>
      </c>
      <c r="AP667">
        <v>0.75942326635122304</v>
      </c>
      <c r="AQ667">
        <v>0.89130020141601596</v>
      </c>
      <c r="AR667">
        <v>1.57217025756836</v>
      </c>
      <c r="AS667">
        <v>1.50648021697998</v>
      </c>
      <c r="AT667">
        <v>-19.942402921404199</v>
      </c>
      <c r="AU667">
        <v>8.0409116608755902</v>
      </c>
      <c r="AV667">
        <v>-8.3613662992204905</v>
      </c>
      <c r="AW667">
        <v>-19.1679654257638</v>
      </c>
      <c r="AX667">
        <v>14.6064942223685</v>
      </c>
      <c r="AY667">
        <v>5.6333333333333302</v>
      </c>
      <c r="AZ667">
        <v>169</v>
      </c>
      <c r="BA667">
        <v>13.982600601810899</v>
      </c>
    </row>
    <row r="668" spans="1:53" x14ac:dyDescent="0.25">
      <c r="A668">
        <v>3</v>
      </c>
      <c r="B668">
        <v>1</v>
      </c>
      <c r="C668">
        <v>170</v>
      </c>
      <c r="D668">
        <v>5.6666666666666696</v>
      </c>
      <c r="E668">
        <v>-1</v>
      </c>
      <c r="F668">
        <v>2</v>
      </c>
      <c r="G668">
        <v>2</v>
      </c>
      <c r="H668">
        <v>0</v>
      </c>
      <c r="I668">
        <v>0.37746229469776199</v>
      </c>
      <c r="J668" t="s">
        <v>321</v>
      </c>
      <c r="K668">
        <v>1.49454666376114</v>
      </c>
      <c r="L668">
        <v>3.28439412117004</v>
      </c>
      <c r="M668">
        <v>5.8131928920745901</v>
      </c>
      <c r="N668">
        <v>0.53733980655670199</v>
      </c>
      <c r="O668" t="s">
        <v>321</v>
      </c>
      <c r="P668">
        <v>3.5473402738571198</v>
      </c>
      <c r="Q668">
        <v>5.2137615680694598</v>
      </c>
      <c r="R668">
        <v>6.8977632522582999</v>
      </c>
      <c r="S668">
        <v>1.0394401550293</v>
      </c>
      <c r="T668" t="s">
        <v>321</v>
      </c>
      <c r="U668">
        <v>7.0937451839446997</v>
      </c>
      <c r="V668">
        <v>10.4808441162109</v>
      </c>
      <c r="W668">
        <v>8.5001893997192397</v>
      </c>
      <c r="X668">
        <v>15.4971590502693</v>
      </c>
      <c r="Y668">
        <v>1.0648956298828101</v>
      </c>
      <c r="Z668">
        <v>0.32212066650390597</v>
      </c>
      <c r="AA668">
        <v>1.26533031463623</v>
      </c>
      <c r="AB668">
        <v>58.855317708608297</v>
      </c>
      <c r="AC668">
        <v>9.4444399653254294</v>
      </c>
      <c r="AD668">
        <v>-5.3211523648854904</v>
      </c>
      <c r="AE668">
        <v>2.0120010375976598</v>
      </c>
      <c r="AF668">
        <v>0.88165998458862305</v>
      </c>
      <c r="AG668">
        <v>2.8950069546699502</v>
      </c>
      <c r="AH668">
        <v>75.831642769478506</v>
      </c>
      <c r="AI668">
        <v>-3.1087313342738798</v>
      </c>
      <c r="AJ668">
        <v>2.1168479387824601</v>
      </c>
      <c r="AK668">
        <v>13.1519501209259</v>
      </c>
      <c r="AL668">
        <v>1.23625785112381</v>
      </c>
      <c r="AM668">
        <v>6.09062004089356</v>
      </c>
      <c r="AN668">
        <v>8.4552374466045492</v>
      </c>
      <c r="AO668">
        <v>-0.42621781831179301</v>
      </c>
      <c r="AP668">
        <v>0.39727371266564798</v>
      </c>
      <c r="AQ668">
        <v>1.23649978637695</v>
      </c>
      <c r="AR668">
        <v>1.8539500236511199</v>
      </c>
      <c r="AS668">
        <v>1.5426597595214799</v>
      </c>
      <c r="AT668">
        <v>-19.950232222273499</v>
      </c>
      <c r="AU668">
        <v>7.8902172140172997</v>
      </c>
      <c r="AV668">
        <v>-8.16924234338709</v>
      </c>
      <c r="AW668">
        <v>-19.4013565682076</v>
      </c>
      <c r="AX668">
        <v>14.732048343967699</v>
      </c>
      <c r="AY668">
        <v>5.6333333333333302</v>
      </c>
      <c r="AZ668">
        <v>169</v>
      </c>
      <c r="BA668">
        <v>12.3504592862056</v>
      </c>
    </row>
    <row r="669" spans="1:53" x14ac:dyDescent="0.25">
      <c r="A669">
        <v>3</v>
      </c>
      <c r="B669">
        <v>1</v>
      </c>
      <c r="C669">
        <v>170</v>
      </c>
      <c r="D669">
        <v>5.6666666666666696</v>
      </c>
      <c r="E669">
        <v>-1</v>
      </c>
      <c r="F669">
        <v>2</v>
      </c>
      <c r="G669">
        <v>3</v>
      </c>
      <c r="H669">
        <v>0</v>
      </c>
      <c r="I669">
        <v>0.47945604622364002</v>
      </c>
      <c r="J669" t="s">
        <v>321</v>
      </c>
      <c r="K669">
        <v>1.87978780269623</v>
      </c>
      <c r="L669">
        <v>3.0868372201919598</v>
      </c>
      <c r="M669">
        <v>5.7611958980560303</v>
      </c>
      <c r="N669">
        <v>0.91874694824218806</v>
      </c>
      <c r="O669" t="s">
        <v>321</v>
      </c>
      <c r="P669">
        <v>4.7970721721649197</v>
      </c>
      <c r="Q669">
        <v>5.1628403663635298</v>
      </c>
      <c r="R669">
        <v>6.9239995479583696</v>
      </c>
      <c r="S669">
        <v>2.2317676067352301</v>
      </c>
      <c r="T669" t="s">
        <v>321</v>
      </c>
      <c r="U669">
        <v>9.2147497177123991</v>
      </c>
      <c r="V669">
        <v>12.5146450042725</v>
      </c>
      <c r="W669">
        <v>8.5789972305297901</v>
      </c>
      <c r="X669">
        <v>12.9260665131984</v>
      </c>
      <c r="Y669">
        <v>0.99789810180664096</v>
      </c>
      <c r="Z669">
        <v>0.69947147369384799</v>
      </c>
      <c r="AA669">
        <v>1.3247699737548799</v>
      </c>
      <c r="AB669">
        <v>58.633104960123703</v>
      </c>
      <c r="AC669">
        <v>9.2870532406700992</v>
      </c>
      <c r="AD669">
        <v>-5.1311246951421099</v>
      </c>
      <c r="AE669">
        <v>2.0506896972656299</v>
      </c>
      <c r="AF669">
        <v>0.96384978294372603</v>
      </c>
      <c r="AG669">
        <v>3.2378828823566401</v>
      </c>
      <c r="AH669">
        <v>75.676105287339993</v>
      </c>
      <c r="AI669">
        <v>-3.11061829990811</v>
      </c>
      <c r="AJ669">
        <v>2.1377964052889098</v>
      </c>
      <c r="AK669">
        <v>12.857770204544099</v>
      </c>
      <c r="AL669">
        <v>1.0396012775600001</v>
      </c>
      <c r="AM669">
        <v>5.1218799352645901</v>
      </c>
      <c r="AN669">
        <v>9.0780951446957108</v>
      </c>
      <c r="AO669">
        <v>-0.53788871907939495</v>
      </c>
      <c r="AP669">
        <v>0.94772306772776804</v>
      </c>
      <c r="AQ669">
        <v>1.03629875183105</v>
      </c>
      <c r="AR669">
        <v>1.9775094985961901</v>
      </c>
      <c r="AS669">
        <v>2.12849044799805</v>
      </c>
      <c r="AT669">
        <v>-19.974383195241298</v>
      </c>
      <c r="AU669">
        <v>7.5333163075976897</v>
      </c>
      <c r="AV669">
        <v>-8.1709950235154896</v>
      </c>
      <c r="AW669">
        <v>-19.3992498715719</v>
      </c>
      <c r="AX669">
        <v>14.814480331208999</v>
      </c>
      <c r="AY669">
        <v>5.6333333333333302</v>
      </c>
      <c r="AZ669">
        <v>169</v>
      </c>
      <c r="BA669">
        <v>12.884852853478501</v>
      </c>
    </row>
    <row r="670" spans="1:53" x14ac:dyDescent="0.25">
      <c r="A670">
        <v>3</v>
      </c>
      <c r="B670">
        <v>1</v>
      </c>
      <c r="C670">
        <v>170</v>
      </c>
      <c r="D670">
        <v>5.6666666666666696</v>
      </c>
      <c r="E670">
        <v>-1</v>
      </c>
      <c r="F670">
        <v>2</v>
      </c>
      <c r="G670">
        <v>4</v>
      </c>
      <c r="H670">
        <v>0</v>
      </c>
      <c r="I670">
        <v>0.476440095901489</v>
      </c>
      <c r="J670" t="s">
        <v>321</v>
      </c>
      <c r="K670">
        <v>2.3871771812439002</v>
      </c>
      <c r="L670">
        <v>4.0910300254821799</v>
      </c>
      <c r="M670">
        <v>5.5923514366149902</v>
      </c>
      <c r="N670">
        <v>0.59723907709121704</v>
      </c>
      <c r="O670" t="s">
        <v>321</v>
      </c>
      <c r="P670">
        <v>4.7833518981933603</v>
      </c>
      <c r="Q670">
        <v>6.4247798919677699</v>
      </c>
      <c r="R670">
        <v>6.9519753456115696</v>
      </c>
      <c r="S670">
        <v>0.96243113279342696</v>
      </c>
      <c r="T670" t="s">
        <v>321</v>
      </c>
      <c r="U670">
        <v>7.9651276588439899</v>
      </c>
      <c r="V670">
        <v>12.3937009811401</v>
      </c>
      <c r="W670">
        <v>8.67870788574219</v>
      </c>
      <c r="X670">
        <v>16.2225290462464</v>
      </c>
      <c r="Y670">
        <v>1.05770492553711</v>
      </c>
      <c r="Z670">
        <v>0.59689998626708995</v>
      </c>
      <c r="AA670">
        <v>1.3548002243042001</v>
      </c>
      <c r="AB670">
        <v>58.6354628111187</v>
      </c>
      <c r="AC670">
        <v>9.0807125442906393</v>
      </c>
      <c r="AD670">
        <v>-4.8836778590553704</v>
      </c>
      <c r="AE670">
        <v>1.9008026123046899</v>
      </c>
      <c r="AF670">
        <v>1.0480000972747801</v>
      </c>
      <c r="AG670">
        <v>3.0269560217857401</v>
      </c>
      <c r="AH670">
        <v>75.9011880975021</v>
      </c>
      <c r="AI670">
        <v>-2.90493867271825</v>
      </c>
      <c r="AJ670">
        <v>2.15519389980718</v>
      </c>
      <c r="AK670">
        <v>13.017429113388101</v>
      </c>
      <c r="AL670">
        <v>1.08431096374989</v>
      </c>
      <c r="AM670">
        <v>5.3387557864189201</v>
      </c>
      <c r="AN670">
        <v>9.6453323866191703</v>
      </c>
      <c r="AO670">
        <v>-0.67750795969837596</v>
      </c>
      <c r="AP670">
        <v>1.6352545619010901</v>
      </c>
      <c r="AQ670">
        <v>1.30790138244629</v>
      </c>
      <c r="AR670">
        <v>2.0154595375061</v>
      </c>
      <c r="AS670">
        <v>1.8275899887085001</v>
      </c>
      <c r="AT670">
        <v>-20.032378949617101</v>
      </c>
      <c r="AU670">
        <v>7.0939443738836996</v>
      </c>
      <c r="AV670">
        <v>-8.2400806326615204</v>
      </c>
      <c r="AW670">
        <v>-19.4066420605308</v>
      </c>
      <c r="AX670">
        <v>14.9358578732139</v>
      </c>
      <c r="AY670">
        <v>5.6333333333333302</v>
      </c>
      <c r="AZ670">
        <v>169</v>
      </c>
      <c r="BA670">
        <v>12.3072407049421</v>
      </c>
    </row>
    <row r="671" spans="1:53" x14ac:dyDescent="0.25">
      <c r="A671">
        <v>3</v>
      </c>
      <c r="B671">
        <v>1</v>
      </c>
      <c r="C671">
        <v>170</v>
      </c>
      <c r="D671">
        <v>5.6666666666666696</v>
      </c>
      <c r="E671">
        <v>-1</v>
      </c>
      <c r="F671">
        <v>2</v>
      </c>
      <c r="G671">
        <v>5</v>
      </c>
      <c r="H671">
        <v>0</v>
      </c>
      <c r="I671">
        <v>0.41738939285278298</v>
      </c>
      <c r="J671" t="s">
        <v>321</v>
      </c>
      <c r="K671">
        <v>0.73470934629440299</v>
      </c>
      <c r="L671">
        <v>2.13312182426453</v>
      </c>
      <c r="M671">
        <v>5.2831769943237301</v>
      </c>
      <c r="N671">
        <v>0.52033430337905895</v>
      </c>
      <c r="O671" t="s">
        <v>321</v>
      </c>
      <c r="P671">
        <v>4.4189295768737802</v>
      </c>
      <c r="Q671">
        <v>4.8731741905212402</v>
      </c>
      <c r="R671">
        <v>6.2472157478332502</v>
      </c>
      <c r="S671">
        <v>0.75971534252166695</v>
      </c>
      <c r="T671" t="s">
        <v>321</v>
      </c>
      <c r="U671">
        <v>7.9355863571166996</v>
      </c>
      <c r="V671">
        <v>9.4729093551635692</v>
      </c>
      <c r="W671">
        <v>8.4002025604248107</v>
      </c>
      <c r="X671">
        <v>13.1813301938567</v>
      </c>
      <c r="Y671">
        <v>1.2320022583007799</v>
      </c>
      <c r="Z671">
        <v>0.602719306945801</v>
      </c>
      <c r="AA671">
        <v>0.85104036331176802</v>
      </c>
      <c r="AB671">
        <v>58.789435618632503</v>
      </c>
      <c r="AC671">
        <v>8.9828764167991899</v>
      </c>
      <c r="AD671">
        <v>-5.1454107825820499</v>
      </c>
      <c r="AE671">
        <v>1.8878021240234399</v>
      </c>
      <c r="AF671">
        <v>0.65574002265930198</v>
      </c>
      <c r="AG671">
        <v>3.1506056785583501</v>
      </c>
      <c r="AH671">
        <v>76.038475449020794</v>
      </c>
      <c r="AI671">
        <v>-2.9927194440687002</v>
      </c>
      <c r="AJ671">
        <v>2.3332810047510502</v>
      </c>
      <c r="AK671">
        <v>13.720408678054801</v>
      </c>
      <c r="AL671">
        <v>1.1096408516168601</v>
      </c>
      <c r="AM671">
        <v>5.4628968834876996</v>
      </c>
      <c r="AN671">
        <v>9.5027843939291508</v>
      </c>
      <c r="AO671">
        <v>-0.68055779386211102</v>
      </c>
      <c r="AP671">
        <v>1.6503510136862101</v>
      </c>
      <c r="AQ671">
        <v>1.12150001525879</v>
      </c>
      <c r="AR671">
        <v>1.8880600929260301</v>
      </c>
      <c r="AS671">
        <v>1.4125399589538601</v>
      </c>
      <c r="AT671">
        <v>-19.922132337415501</v>
      </c>
      <c r="AU671">
        <v>7.3242632118431299</v>
      </c>
      <c r="AV671">
        <v>-8.2470402588715395</v>
      </c>
      <c r="AW671">
        <v>-19.296380996704102</v>
      </c>
      <c r="AX671">
        <v>15.0846755569046</v>
      </c>
      <c r="AY671">
        <v>5.6333333333333302</v>
      </c>
      <c r="AZ671">
        <v>169</v>
      </c>
      <c r="BA671">
        <v>11.136674941634</v>
      </c>
    </row>
    <row r="672" spans="1:53" x14ac:dyDescent="0.25">
      <c r="A672">
        <v>3</v>
      </c>
      <c r="B672">
        <v>1</v>
      </c>
      <c r="C672">
        <v>170</v>
      </c>
      <c r="D672">
        <v>5.6666666666666696</v>
      </c>
      <c r="E672">
        <v>-1</v>
      </c>
      <c r="F672">
        <v>2</v>
      </c>
      <c r="G672">
        <v>6</v>
      </c>
      <c r="H672">
        <v>0</v>
      </c>
      <c r="I672">
        <v>0.37660288512706802</v>
      </c>
      <c r="J672" t="s">
        <v>321</v>
      </c>
      <c r="K672">
        <v>0.803182816505432</v>
      </c>
      <c r="L672">
        <v>2.79603097438812</v>
      </c>
      <c r="M672">
        <v>5.2598904132842996</v>
      </c>
      <c r="N672">
        <v>0.54366415739059504</v>
      </c>
      <c r="O672" t="s">
        <v>321</v>
      </c>
      <c r="P672">
        <v>4.3420643806457502</v>
      </c>
      <c r="Q672">
        <v>5.3447463512420699</v>
      </c>
      <c r="R672">
        <v>6.4915010929107702</v>
      </c>
      <c r="S672">
        <v>0.82280193567276005</v>
      </c>
      <c r="T672" t="s">
        <v>321</v>
      </c>
      <c r="U672">
        <v>8.8199841499328606</v>
      </c>
      <c r="V672">
        <v>10.990353965759301</v>
      </c>
      <c r="W672">
        <v>9.5916909217834494</v>
      </c>
      <c r="X672">
        <v>14.8189059588618</v>
      </c>
      <c r="Y672">
        <v>0.90840148925781306</v>
      </c>
      <c r="Z672">
        <v>0.49973011016845698</v>
      </c>
      <c r="AA672">
        <v>1.1433596611023</v>
      </c>
      <c r="AB672">
        <v>58.857589206180101</v>
      </c>
      <c r="AC672">
        <v>8.9744731542226397</v>
      </c>
      <c r="AD672">
        <v>-5.0314580556508703</v>
      </c>
      <c r="AE672">
        <v>1.89369964599609</v>
      </c>
      <c r="AF672">
        <v>0.77754998207092296</v>
      </c>
      <c r="AG672">
        <v>3.0521076321601899</v>
      </c>
      <c r="AH672">
        <v>76.344507784456795</v>
      </c>
      <c r="AI672">
        <v>-2.9349389076232901</v>
      </c>
      <c r="AJ672">
        <v>2.1662262307631002</v>
      </c>
      <c r="AK672">
        <v>12.4877586364746</v>
      </c>
      <c r="AL672">
        <v>1.13550105690956</v>
      </c>
      <c r="AM672">
        <v>5.5892737507820103</v>
      </c>
      <c r="AN672">
        <v>9.5727049917788101</v>
      </c>
      <c r="AO672">
        <v>-0.67595432859820304</v>
      </c>
      <c r="AP672">
        <v>1.6275352114761199</v>
      </c>
      <c r="AQ672">
        <v>1.0940990447998</v>
      </c>
      <c r="AR672">
        <v>2.4241094589233398</v>
      </c>
      <c r="AS672">
        <v>1.5194797515869101</v>
      </c>
      <c r="AT672">
        <v>-20.0180456316149</v>
      </c>
      <c r="AU672">
        <v>7.3987245173067704</v>
      </c>
      <c r="AV672">
        <v>-8.1608331525648001</v>
      </c>
      <c r="AW672">
        <v>-19.231743013536601</v>
      </c>
      <c r="AX672">
        <v>15.0039107606218</v>
      </c>
      <c r="AY672">
        <v>5.6333333333333302</v>
      </c>
      <c r="AZ672">
        <v>169</v>
      </c>
      <c r="BA672">
        <v>13.746959669427</v>
      </c>
    </row>
    <row r="673" spans="1:53" x14ac:dyDescent="0.25">
      <c r="A673">
        <v>3</v>
      </c>
      <c r="B673">
        <v>1</v>
      </c>
      <c r="C673">
        <v>170</v>
      </c>
      <c r="D673">
        <v>5.6666666666666696</v>
      </c>
      <c r="E673">
        <v>-1</v>
      </c>
      <c r="F673">
        <v>2</v>
      </c>
      <c r="G673">
        <v>7</v>
      </c>
      <c r="H673">
        <v>0</v>
      </c>
      <c r="I673">
        <v>0.44016215205192599</v>
      </c>
      <c r="J673" t="s">
        <v>321</v>
      </c>
      <c r="K673">
        <v>0.92419910430908203</v>
      </c>
      <c r="L673">
        <v>3.17559885978699</v>
      </c>
      <c r="M673">
        <v>5.8444781303405797</v>
      </c>
      <c r="N673">
        <v>0.59583926200866699</v>
      </c>
      <c r="O673" t="s">
        <v>321</v>
      </c>
      <c r="P673">
        <v>3.2684283256530802</v>
      </c>
      <c r="Q673">
        <v>5.4194693565368697</v>
      </c>
      <c r="R673">
        <v>6.9686245918273899</v>
      </c>
      <c r="S673">
        <v>0.78372311592102095</v>
      </c>
      <c r="T673" t="s">
        <v>321</v>
      </c>
      <c r="U673">
        <v>13.9865217208862</v>
      </c>
      <c r="V673">
        <v>9.5056896209716797</v>
      </c>
      <c r="W673">
        <v>8.5413370132446307</v>
      </c>
      <c r="X673">
        <v>15.5956878350284</v>
      </c>
      <c r="Y673">
        <v>1.07440185546875</v>
      </c>
      <c r="Z673">
        <v>0.573699951171875</v>
      </c>
      <c r="AA673">
        <v>1.3202104568481401</v>
      </c>
      <c r="AB673">
        <v>58.728459508795503</v>
      </c>
      <c r="AC673">
        <v>8.9399810590242108</v>
      </c>
      <c r="AD673">
        <v>-5.1471615465063802</v>
      </c>
      <c r="AE673">
        <v>1.97760009765625</v>
      </c>
      <c r="AF673">
        <v>0.80483984947204601</v>
      </c>
      <c r="AG673">
        <v>3.3238430023193399</v>
      </c>
      <c r="AH673">
        <v>76.600283572548307</v>
      </c>
      <c r="AI673">
        <v>-2.9047747348484201</v>
      </c>
      <c r="AJ673">
        <v>1.81968657515551</v>
      </c>
      <c r="AK673">
        <v>12.913669347763101</v>
      </c>
      <c r="AL673">
        <v>1.1280819624662399</v>
      </c>
      <c r="AM673">
        <v>5.55426001548767</v>
      </c>
      <c r="AN673">
        <v>10.260609670689201</v>
      </c>
      <c r="AO673">
        <v>-0.65954352483937595</v>
      </c>
      <c r="AP673">
        <v>1.5467754636254001</v>
      </c>
      <c r="AQ673">
        <v>0.88460159301757801</v>
      </c>
      <c r="AR673">
        <v>2.1426305770874001</v>
      </c>
      <c r="AS673">
        <v>1.45703029632568</v>
      </c>
      <c r="AT673">
        <v>-20.169589394017301</v>
      </c>
      <c r="AU673">
        <v>7.5959197596499797</v>
      </c>
      <c r="AV673">
        <v>-8.2768691589957797</v>
      </c>
      <c r="AW673">
        <v>-19.186886687027801</v>
      </c>
      <c r="AX673">
        <v>15.1093155961288</v>
      </c>
      <c r="AY673">
        <v>5.6333333333333302</v>
      </c>
      <c r="AZ673">
        <v>169</v>
      </c>
      <c r="BA673">
        <v>12.019403430878301</v>
      </c>
    </row>
    <row r="674" spans="1:53" x14ac:dyDescent="0.25">
      <c r="A674">
        <v>3</v>
      </c>
      <c r="B674">
        <v>1</v>
      </c>
      <c r="C674">
        <v>170</v>
      </c>
      <c r="D674">
        <v>5.6666666666666696</v>
      </c>
      <c r="E674">
        <v>-1</v>
      </c>
      <c r="F674">
        <v>2</v>
      </c>
      <c r="G674">
        <v>8</v>
      </c>
      <c r="H674">
        <v>0</v>
      </c>
      <c r="I674">
        <v>0.607923924922943</v>
      </c>
      <c r="J674" t="s">
        <v>321</v>
      </c>
      <c r="K674">
        <v>1.5285663604736299</v>
      </c>
      <c r="L674">
        <v>2.5587780475616499</v>
      </c>
      <c r="M674">
        <v>4.8221268653869602</v>
      </c>
      <c r="N674">
        <v>0.81391257047653198</v>
      </c>
      <c r="O674" t="s">
        <v>321</v>
      </c>
      <c r="P674">
        <v>3.4621934890747101</v>
      </c>
      <c r="Q674">
        <v>5.2091441154479998</v>
      </c>
      <c r="R674">
        <v>6.5876154899597203</v>
      </c>
      <c r="S674">
        <v>1.55337369441986</v>
      </c>
      <c r="T674" t="s">
        <v>321</v>
      </c>
      <c r="U674">
        <v>6.8559708595275897</v>
      </c>
      <c r="V674">
        <v>9.7221355438232404</v>
      </c>
      <c r="W674">
        <v>7.9621663093566903</v>
      </c>
      <c r="X674">
        <v>15.1232137565529</v>
      </c>
      <c r="Y674">
        <v>1.10030364990234</v>
      </c>
      <c r="Z674">
        <v>0.49551963806152299</v>
      </c>
      <c r="AA674">
        <v>1.08586072921753</v>
      </c>
      <c r="AB674">
        <v>58.639196962923599</v>
      </c>
      <c r="AC674">
        <v>8.9278661882555195</v>
      </c>
      <c r="AD674">
        <v>-4.94575644828178</v>
      </c>
      <c r="AE674">
        <v>1.86409759521484</v>
      </c>
      <c r="AF674">
        <v>0.51460003852844205</v>
      </c>
      <c r="AG674">
        <v>3.1871209740638702</v>
      </c>
      <c r="AH674">
        <v>76.453864638869803</v>
      </c>
      <c r="AI674">
        <v>-2.8851275379593302</v>
      </c>
      <c r="AJ674">
        <v>1.9649594369772301</v>
      </c>
      <c r="AK674">
        <v>13.6335201263428</v>
      </c>
      <c r="AL674">
        <v>1.15784602612257</v>
      </c>
      <c r="AM674">
        <v>5.7005397081375104</v>
      </c>
      <c r="AN674">
        <v>9.7182596760827202</v>
      </c>
      <c r="AO674">
        <v>-0.64476323631164201</v>
      </c>
      <c r="AP674">
        <v>1.4736634023626001</v>
      </c>
      <c r="AQ674">
        <v>1.3772010803222701</v>
      </c>
      <c r="AR674">
        <v>1.84440040588379</v>
      </c>
      <c r="AS674">
        <v>0.93059015274047896</v>
      </c>
      <c r="AT674">
        <v>-20.077305149387701</v>
      </c>
      <c r="AU674">
        <v>7.3775918677046501</v>
      </c>
      <c r="AV674">
        <v>-8.2309725735638608</v>
      </c>
      <c r="AW674">
        <v>-19.395615964322499</v>
      </c>
      <c r="AX674">
        <v>15.291802432086</v>
      </c>
      <c r="AY674">
        <v>5.6333333333333302</v>
      </c>
      <c r="AZ674">
        <v>169</v>
      </c>
      <c r="BA674">
        <v>12.3906888135405</v>
      </c>
    </row>
    <row r="675" spans="1:53" x14ac:dyDescent="0.25">
      <c r="A675">
        <v>3</v>
      </c>
      <c r="B675">
        <v>1</v>
      </c>
      <c r="C675">
        <v>170</v>
      </c>
      <c r="D675">
        <v>5.6666666666666696</v>
      </c>
      <c r="E675">
        <v>-1</v>
      </c>
      <c r="F675">
        <v>2</v>
      </c>
      <c r="G675">
        <v>9</v>
      </c>
      <c r="H675">
        <v>0</v>
      </c>
      <c r="I675">
        <v>0.42754340171813998</v>
      </c>
      <c r="J675" t="s">
        <v>321</v>
      </c>
      <c r="K675">
        <v>1.57226258516312</v>
      </c>
      <c r="L675">
        <v>2.60953676700592</v>
      </c>
      <c r="M675">
        <v>5.2204701900482204</v>
      </c>
      <c r="N675">
        <v>0.56281918287277199</v>
      </c>
      <c r="O675" t="s">
        <v>321</v>
      </c>
      <c r="P675">
        <v>4.2750911712646502</v>
      </c>
      <c r="Q675">
        <v>4.81762719154358</v>
      </c>
      <c r="R675">
        <v>6.7076683044433603</v>
      </c>
      <c r="S675">
        <v>0.70911815762519803</v>
      </c>
      <c r="T675" t="s">
        <v>321</v>
      </c>
      <c r="U675">
        <v>6.7257394790649396</v>
      </c>
      <c r="V675">
        <v>7.9330205917358398</v>
      </c>
      <c r="W675">
        <v>7.8772847652435303</v>
      </c>
      <c r="X675">
        <v>11.742578055323699</v>
      </c>
      <c r="Y675">
        <v>1.2336959838867201</v>
      </c>
      <c r="Z675">
        <v>0.480710029602051</v>
      </c>
      <c r="AA675">
        <v>1.1979799270629901</v>
      </c>
      <c r="AB675">
        <v>58.901391029357903</v>
      </c>
      <c r="AC675">
        <v>9.0486071904500296</v>
      </c>
      <c r="AD675">
        <v>-4.9055971966849397</v>
      </c>
      <c r="AE675">
        <v>2.0896987915039098</v>
      </c>
      <c r="AF675">
        <v>0.75208020210266102</v>
      </c>
      <c r="AG675">
        <v>3.2063949108123802</v>
      </c>
      <c r="AH675">
        <v>76.311400095621806</v>
      </c>
      <c r="AI675">
        <v>-2.9070732792218501</v>
      </c>
      <c r="AJ675">
        <v>2.3689323415358898</v>
      </c>
      <c r="AK675">
        <v>13.413520693779001</v>
      </c>
      <c r="AL675">
        <v>1.09605798870325</v>
      </c>
      <c r="AM675">
        <v>5.3976700305938703</v>
      </c>
      <c r="AN675">
        <v>8.9919679562250803</v>
      </c>
      <c r="AO675">
        <v>-0.61626850275529799</v>
      </c>
      <c r="AP675">
        <v>1.3336696289479699</v>
      </c>
      <c r="AQ675">
        <v>1.00589942932129</v>
      </c>
      <c r="AR675">
        <v>1.6365389823913601</v>
      </c>
      <c r="AS675">
        <v>1.04970026016235</v>
      </c>
      <c r="AT675">
        <v>-20.112713972727501</v>
      </c>
      <c r="AU675">
        <v>7.48607048723433</v>
      </c>
      <c r="AV675">
        <v>-8.1745940049489398</v>
      </c>
      <c r="AW675">
        <v>-19.335591369205101</v>
      </c>
      <c r="AX675">
        <v>15.588435994254199</v>
      </c>
      <c r="AY675">
        <v>5.6333333333333302</v>
      </c>
      <c r="AZ675">
        <v>169</v>
      </c>
      <c r="BA675">
        <v>10.8726305904962</v>
      </c>
    </row>
    <row r="676" spans="1:53" x14ac:dyDescent="0.25">
      <c r="A676">
        <v>3</v>
      </c>
      <c r="B676">
        <v>1</v>
      </c>
      <c r="C676">
        <v>170</v>
      </c>
      <c r="D676">
        <v>5.6666666666666696</v>
      </c>
      <c r="E676">
        <v>-1</v>
      </c>
      <c r="F676">
        <v>2</v>
      </c>
      <c r="G676">
        <v>10</v>
      </c>
      <c r="H676">
        <v>0</v>
      </c>
      <c r="I676">
        <v>0.40490624308586098</v>
      </c>
      <c r="J676" t="s">
        <v>321</v>
      </c>
      <c r="K676">
        <v>1.46023991107941</v>
      </c>
      <c r="L676">
        <v>3.6368882656097399</v>
      </c>
      <c r="M676">
        <v>5.2034105300903297</v>
      </c>
      <c r="N676">
        <v>0.54050701856613204</v>
      </c>
      <c r="O676" t="s">
        <v>321</v>
      </c>
      <c r="P676">
        <v>4.2220640182495099</v>
      </c>
      <c r="Q676">
        <v>5.1724672317504901</v>
      </c>
      <c r="R676">
        <v>6.5430927276611301</v>
      </c>
      <c r="S676">
        <v>0.73110209703445395</v>
      </c>
      <c r="T676" t="s">
        <v>321</v>
      </c>
      <c r="U676">
        <v>8.2120075225830096</v>
      </c>
      <c r="V676">
        <v>10.687599182128899</v>
      </c>
      <c r="W676">
        <v>8.3554433822631804</v>
      </c>
      <c r="X676">
        <v>13.1950313136911</v>
      </c>
      <c r="Y676">
        <v>0.99519729614257801</v>
      </c>
      <c r="Z676">
        <v>0.57143020629882801</v>
      </c>
      <c r="AA676">
        <v>1.14147996902466</v>
      </c>
      <c r="AB676">
        <v>58.717949019537997</v>
      </c>
      <c r="AC676">
        <v>9.0357597139146595</v>
      </c>
      <c r="AD676">
        <v>-4.5710671742757203</v>
      </c>
      <c r="AE676">
        <v>2.0070037841796902</v>
      </c>
      <c r="AF676">
        <v>0.92233014106750499</v>
      </c>
      <c r="AG676">
        <v>2.8740700483322099</v>
      </c>
      <c r="AH676">
        <v>76.063546498616503</v>
      </c>
      <c r="AI676">
        <v>-2.7313402427567399</v>
      </c>
      <c r="AJ676">
        <v>2.1782008277045399</v>
      </c>
      <c r="AK676">
        <v>13.349860191345201</v>
      </c>
      <c r="AL676">
        <v>1.0830660313367799</v>
      </c>
      <c r="AM676">
        <v>5.3325908184051496</v>
      </c>
      <c r="AN676">
        <v>9.4993726478682596</v>
      </c>
      <c r="AO676">
        <v>-0.68566499774654699</v>
      </c>
      <c r="AP676">
        <v>1.6754498763216901</v>
      </c>
      <c r="AQ676">
        <v>1.07089996337891</v>
      </c>
      <c r="AR676">
        <v>1.7280902862548799</v>
      </c>
      <c r="AS676">
        <v>1.00157070159912</v>
      </c>
      <c r="AT676">
        <v>-20.127566602495001</v>
      </c>
      <c r="AU676">
        <v>7.1796418295966298</v>
      </c>
      <c r="AV676">
        <v>-8.0325862963994403</v>
      </c>
      <c r="AW676">
        <v>-19.451799975501199</v>
      </c>
      <c r="AX676">
        <v>15.798997190263499</v>
      </c>
      <c r="AY676">
        <v>5.6333333333333302</v>
      </c>
      <c r="AZ676">
        <v>169</v>
      </c>
      <c r="BA676">
        <v>13.4142850298024</v>
      </c>
    </row>
    <row r="677" spans="1:53" x14ac:dyDescent="0.25">
      <c r="A677">
        <v>3</v>
      </c>
      <c r="B677">
        <v>1</v>
      </c>
      <c r="C677">
        <v>170</v>
      </c>
      <c r="D677">
        <v>5.6666666666666696</v>
      </c>
      <c r="E677">
        <v>-1</v>
      </c>
      <c r="F677">
        <v>2</v>
      </c>
      <c r="G677">
        <v>11</v>
      </c>
      <c r="H677">
        <v>0</v>
      </c>
      <c r="I677">
        <v>0.38036639690399199</v>
      </c>
      <c r="J677" t="s">
        <v>321</v>
      </c>
      <c r="K677">
        <v>1.31810623407364</v>
      </c>
      <c r="L677">
        <v>2.6522085666656499</v>
      </c>
      <c r="M677">
        <v>6.3205430507659903</v>
      </c>
      <c r="N677">
        <v>0.56350916624069203</v>
      </c>
      <c r="O677" t="s">
        <v>321</v>
      </c>
      <c r="P677">
        <v>4.53505563735962</v>
      </c>
      <c r="Q677">
        <v>4.9457466602325404</v>
      </c>
      <c r="R677">
        <v>7.1428937911987296</v>
      </c>
      <c r="S677">
        <v>0.83234203457832401</v>
      </c>
      <c r="T677" t="s">
        <v>321</v>
      </c>
      <c r="U677">
        <v>10.7684169769287</v>
      </c>
      <c r="V677">
        <v>11.060113334655799</v>
      </c>
      <c r="W677">
        <v>8.7262541770935105</v>
      </c>
      <c r="X677">
        <v>15.4387588911927</v>
      </c>
      <c r="Y677">
        <v>1.1159019470214799</v>
      </c>
      <c r="Z677">
        <v>0.56482982635498102</v>
      </c>
      <c r="AA677">
        <v>1.03641033172607</v>
      </c>
      <c r="AB677">
        <v>59.142596217564197</v>
      </c>
      <c r="AC677">
        <v>8.9450485229492198</v>
      </c>
      <c r="AD677">
        <v>-4.9022017615182101</v>
      </c>
      <c r="AE677">
        <v>1.92049407958984</v>
      </c>
      <c r="AF677">
        <v>0.71597981452941895</v>
      </c>
      <c r="AG677">
        <v>3.0739098787307699</v>
      </c>
      <c r="AH677">
        <v>76.084579249790707</v>
      </c>
      <c r="AI677">
        <v>-2.8791025774819499</v>
      </c>
      <c r="AJ677">
        <v>2.7487019606999001</v>
      </c>
      <c r="AK677">
        <v>13.1253499984741</v>
      </c>
      <c r="AL677">
        <v>1.0780190378427501</v>
      </c>
      <c r="AM677">
        <v>5.3068151473998997</v>
      </c>
      <c r="AN677">
        <v>9.1649216379438094</v>
      </c>
      <c r="AO677">
        <v>-0.69413564843790898</v>
      </c>
      <c r="AP677">
        <v>1.71701281581606</v>
      </c>
      <c r="AQ677">
        <v>0.99659919738769498</v>
      </c>
      <c r="AR677">
        <v>1.7007007598877</v>
      </c>
      <c r="AS677">
        <v>1.34192943572998</v>
      </c>
      <c r="AT677">
        <v>-20.151382773263101</v>
      </c>
      <c r="AU677">
        <v>6.9760813576834497</v>
      </c>
      <c r="AV677">
        <v>-8.0345505169459805</v>
      </c>
      <c r="AW677">
        <v>-19.162585667201501</v>
      </c>
      <c r="AX677">
        <v>15.7479855128697</v>
      </c>
      <c r="AY677">
        <v>5.6333333333333302</v>
      </c>
      <c r="AZ677">
        <v>169</v>
      </c>
      <c r="BA677">
        <v>11.762099737802</v>
      </c>
    </row>
    <row r="678" spans="1:53" x14ac:dyDescent="0.25">
      <c r="A678">
        <v>3</v>
      </c>
      <c r="B678">
        <v>1</v>
      </c>
      <c r="C678">
        <v>170</v>
      </c>
      <c r="D678">
        <v>5.6666666666666696</v>
      </c>
      <c r="E678">
        <v>-1</v>
      </c>
      <c r="F678">
        <v>2</v>
      </c>
      <c r="G678">
        <v>12</v>
      </c>
      <c r="H678">
        <v>0</v>
      </c>
      <c r="I678">
        <v>0.42941159009933499</v>
      </c>
      <c r="J678" t="s">
        <v>321</v>
      </c>
      <c r="K678">
        <v>1.62769446372986</v>
      </c>
      <c r="L678">
        <v>3.6607509613037101</v>
      </c>
      <c r="M678">
        <v>5.4773034095764199</v>
      </c>
      <c r="N678">
        <v>0.57551527023315396</v>
      </c>
      <c r="O678" t="s">
        <v>321</v>
      </c>
      <c r="P678">
        <v>4.1672897338867196</v>
      </c>
      <c r="Q678">
        <v>6.0060768127441397</v>
      </c>
      <c r="R678">
        <v>6.5881791114807102</v>
      </c>
      <c r="S678">
        <v>0.78134971857070901</v>
      </c>
      <c r="T678" t="s">
        <v>321</v>
      </c>
      <c r="U678">
        <v>10.440743446350099</v>
      </c>
      <c r="V678">
        <v>11.2082412719727</v>
      </c>
      <c r="W678">
        <v>8.6607791900634794</v>
      </c>
      <c r="X678">
        <v>13.4232741623986</v>
      </c>
      <c r="Y678">
        <v>0.94500350952148404</v>
      </c>
      <c r="Z678">
        <v>0.74991989135742199</v>
      </c>
      <c r="AA678">
        <v>1.37127017974854</v>
      </c>
      <c r="AB678">
        <v>59.054976993136897</v>
      </c>
      <c r="AC678">
        <v>8.8197863101959193</v>
      </c>
      <c r="AD678">
        <v>-4.81190525160895</v>
      </c>
      <c r="AE678">
        <v>1.8154983520507799</v>
      </c>
      <c r="AF678">
        <v>0.92543983459472701</v>
      </c>
      <c r="AG678">
        <v>2.9618290662765498</v>
      </c>
      <c r="AH678">
        <v>76.307254367404497</v>
      </c>
      <c r="AI678">
        <v>-2.8715902566909799</v>
      </c>
      <c r="AJ678">
        <v>2.5008741683430098</v>
      </c>
      <c r="AK678">
        <v>12.6551609039307</v>
      </c>
      <c r="AL678">
        <v>0.98984101414680503</v>
      </c>
      <c r="AM678">
        <v>4.87017968669534</v>
      </c>
      <c r="AN678">
        <v>9.5396724541982003</v>
      </c>
      <c r="AO678">
        <v>-0.81769153392977201</v>
      </c>
      <c r="AP678">
        <v>2.3257269449273301</v>
      </c>
      <c r="AQ678">
        <v>0.89260101318359397</v>
      </c>
      <c r="AR678">
        <v>1.7942094802856401</v>
      </c>
      <c r="AS678">
        <v>1.0854401588439899</v>
      </c>
      <c r="AT678">
        <v>-20.216263824039</v>
      </c>
      <c r="AU678">
        <v>6.7372780111100896</v>
      </c>
      <c r="AV678">
        <v>-8.0694657696618002</v>
      </c>
      <c r="AW678">
        <v>-19.224566406673901</v>
      </c>
      <c r="AX678">
        <v>15.4797886212667</v>
      </c>
      <c r="AY678">
        <v>5.6333333333333302</v>
      </c>
      <c r="AZ678">
        <v>169</v>
      </c>
      <c r="BA678">
        <v>13.391654926592601</v>
      </c>
    </row>
    <row r="679" spans="1:53" x14ac:dyDescent="0.25">
      <c r="A679">
        <v>3</v>
      </c>
      <c r="B679">
        <v>1</v>
      </c>
      <c r="C679">
        <v>170</v>
      </c>
      <c r="D679">
        <v>5.6666666666666696</v>
      </c>
      <c r="E679">
        <v>-1</v>
      </c>
      <c r="F679">
        <v>2</v>
      </c>
      <c r="G679">
        <v>13</v>
      </c>
      <c r="H679">
        <v>0</v>
      </c>
      <c r="I679">
        <v>0.53122615814208995</v>
      </c>
      <c r="J679" t="s">
        <v>321</v>
      </c>
      <c r="K679">
        <v>2.1767950057983398</v>
      </c>
      <c r="L679">
        <v>2.81813764572144</v>
      </c>
      <c r="M679">
        <v>5.4525332450866699</v>
      </c>
      <c r="N679">
        <v>0.89927852153778098</v>
      </c>
      <c r="O679" t="s">
        <v>321</v>
      </c>
      <c r="P679">
        <v>3.9919295310974099</v>
      </c>
      <c r="Q679">
        <v>5.1837830543518102</v>
      </c>
      <c r="R679">
        <v>7.1600461006164604</v>
      </c>
      <c r="S679">
        <v>2.0151615142822301</v>
      </c>
      <c r="T679" t="s">
        <v>321</v>
      </c>
      <c r="U679">
        <v>9.6683244705200195</v>
      </c>
      <c r="V679">
        <v>11.980131149291999</v>
      </c>
      <c r="W679">
        <v>9.5304374694824201</v>
      </c>
      <c r="X679">
        <v>13.0935593664162</v>
      </c>
      <c r="Y679">
        <v>1.06789779663086</v>
      </c>
      <c r="Z679">
        <v>0.55029964447021495</v>
      </c>
      <c r="AA679">
        <v>1.0270700454711901</v>
      </c>
      <c r="AB679">
        <v>59.047302563985198</v>
      </c>
      <c r="AC679">
        <v>8.6679245365990507</v>
      </c>
      <c r="AD679">
        <v>-5.1000922653410203</v>
      </c>
      <c r="AE679">
        <v>2.0381011962890598</v>
      </c>
      <c r="AF679">
        <v>0.74700999259948697</v>
      </c>
      <c r="AG679">
        <v>2.6183400154113801</v>
      </c>
      <c r="AH679">
        <v>76.486104329427107</v>
      </c>
      <c r="AI679">
        <v>-3.0856049458185799</v>
      </c>
      <c r="AJ679">
        <v>2.9274763531155101</v>
      </c>
      <c r="AK679">
        <v>12.826888799667399</v>
      </c>
      <c r="AL679">
        <v>0.98310604691505399</v>
      </c>
      <c r="AM679">
        <v>4.8346001803874996</v>
      </c>
      <c r="AN679">
        <v>9.7726536459393003</v>
      </c>
      <c r="AO679">
        <v>-0.88855771968762098</v>
      </c>
      <c r="AP679">
        <v>2.6740964576602</v>
      </c>
      <c r="AQ679">
        <v>0.85219955444335904</v>
      </c>
      <c r="AR679">
        <v>1.49783039093018</v>
      </c>
      <c r="AS679">
        <v>1.16985034942627</v>
      </c>
      <c r="AT679">
        <v>-20.2246636814541</v>
      </c>
      <c r="AU679">
        <v>6.8827474514643399</v>
      </c>
      <c r="AV679">
        <v>-8.0875551833046799</v>
      </c>
      <c r="AW679">
        <v>-19.1545274522569</v>
      </c>
      <c r="AX679">
        <v>15.2743719418844</v>
      </c>
      <c r="AY679">
        <v>5.6333333333333302</v>
      </c>
      <c r="AZ679">
        <v>169</v>
      </c>
      <c r="BA679">
        <v>12.011344943434899</v>
      </c>
    </row>
    <row r="680" spans="1:53" x14ac:dyDescent="0.25">
      <c r="A680">
        <v>3</v>
      </c>
      <c r="B680">
        <v>1</v>
      </c>
      <c r="C680">
        <v>170</v>
      </c>
      <c r="D680">
        <v>5.6666666666666696</v>
      </c>
      <c r="E680">
        <v>-1</v>
      </c>
      <c r="F680">
        <v>2</v>
      </c>
      <c r="G680">
        <v>14</v>
      </c>
      <c r="H680">
        <v>0</v>
      </c>
      <c r="I680">
        <v>0.361198472976685</v>
      </c>
      <c r="J680" t="s">
        <v>321</v>
      </c>
      <c r="K680">
        <v>2.0217305660247802</v>
      </c>
      <c r="L680">
        <v>2.6591702222824098</v>
      </c>
      <c r="M680">
        <v>5.3148032188415497</v>
      </c>
      <c r="N680">
        <v>0.49673777818679798</v>
      </c>
      <c r="O680" t="s">
        <v>321</v>
      </c>
      <c r="P680">
        <v>4.0468399524688703</v>
      </c>
      <c r="Q680">
        <v>5.4835743904113796</v>
      </c>
      <c r="R680">
        <v>6.4526436328887904</v>
      </c>
      <c r="S680">
        <v>0.74543053507804902</v>
      </c>
      <c r="T680" t="s">
        <v>321</v>
      </c>
      <c r="U680">
        <v>7.74210858345032</v>
      </c>
      <c r="V680">
        <v>9.4424444198608395</v>
      </c>
      <c r="W680">
        <v>8.3448714256286607</v>
      </c>
      <c r="X680">
        <v>12.1339750988524</v>
      </c>
      <c r="Y680">
        <v>1.16249847412109</v>
      </c>
      <c r="Z680">
        <v>0.63317012786865201</v>
      </c>
      <c r="AA680">
        <v>1.3563699722289999</v>
      </c>
      <c r="AB680">
        <v>59.014567626149997</v>
      </c>
      <c r="AC680">
        <v>8.7268688553257991</v>
      </c>
      <c r="AD680">
        <v>-4.8166007619155096</v>
      </c>
      <c r="AE680">
        <v>1.80989837646484</v>
      </c>
      <c r="AF680">
        <v>0.81532001495361295</v>
      </c>
      <c r="AG680">
        <v>2.2161399126052901</v>
      </c>
      <c r="AH680">
        <v>76.4157335381759</v>
      </c>
      <c r="AI680">
        <v>-3.0115818098971698</v>
      </c>
      <c r="AJ680">
        <v>2.5270681412596501</v>
      </c>
      <c r="AK680">
        <v>13.7930898666382</v>
      </c>
      <c r="AL680">
        <v>0.91905990242958102</v>
      </c>
      <c r="AM680">
        <v>4.51916199922562</v>
      </c>
      <c r="AN680">
        <v>9.5092455336922104</v>
      </c>
      <c r="AO680">
        <v>-0.89710472681020403</v>
      </c>
      <c r="AP680">
        <v>2.7163491813760099</v>
      </c>
      <c r="AQ680">
        <v>1.2317008972168</v>
      </c>
      <c r="AR680">
        <v>1.66050004959106</v>
      </c>
      <c r="AS680">
        <v>1.2242999076843299</v>
      </c>
      <c r="AT680">
        <v>-20.136205121090502</v>
      </c>
      <c r="AU680">
        <v>6.7812949481763303</v>
      </c>
      <c r="AV680">
        <v>-8.1239517487977704</v>
      </c>
      <c r="AW680">
        <v>-19.285249910856599</v>
      </c>
      <c r="AX680">
        <v>15.0665129862334</v>
      </c>
      <c r="AY680">
        <v>5.6333333333333302</v>
      </c>
      <c r="AZ680">
        <v>169</v>
      </c>
      <c r="BA680">
        <v>11.865039115054699</v>
      </c>
    </row>
    <row r="681" spans="1:53" x14ac:dyDescent="0.25">
      <c r="A681">
        <v>3</v>
      </c>
      <c r="B681">
        <v>1</v>
      </c>
      <c r="C681">
        <v>170</v>
      </c>
      <c r="D681">
        <v>5.6666666666666696</v>
      </c>
      <c r="E681">
        <v>-1</v>
      </c>
      <c r="F681">
        <v>2</v>
      </c>
      <c r="G681">
        <v>15</v>
      </c>
      <c r="H681">
        <v>0</v>
      </c>
      <c r="I681">
        <v>0.35575871169567103</v>
      </c>
      <c r="J681" t="s">
        <v>321</v>
      </c>
      <c r="K681">
        <v>1.5580061078071601</v>
      </c>
      <c r="L681">
        <v>2.71273565292358</v>
      </c>
      <c r="M681">
        <v>5.8457911014556903</v>
      </c>
      <c r="N681">
        <v>0.53418740630149797</v>
      </c>
      <c r="O681" t="s">
        <v>321</v>
      </c>
      <c r="P681">
        <v>4.4830420017242396</v>
      </c>
      <c r="Q681">
        <v>5.0040171146392796</v>
      </c>
      <c r="R681">
        <v>6.7760591506957999</v>
      </c>
      <c r="S681">
        <v>0.77996602654457103</v>
      </c>
      <c r="T681" t="s">
        <v>321</v>
      </c>
      <c r="U681">
        <v>9.5695543289184606</v>
      </c>
      <c r="V681">
        <v>7.6198635101318404</v>
      </c>
      <c r="W681">
        <v>8.3499445915222203</v>
      </c>
      <c r="X681">
        <v>14.758711060503</v>
      </c>
      <c r="Y681">
        <v>0.81010055541992199</v>
      </c>
      <c r="Z681">
        <v>0.40009021759033198</v>
      </c>
      <c r="AA681">
        <v>1.06268978118896</v>
      </c>
      <c r="AB681">
        <v>59.030331276558499</v>
      </c>
      <c r="AC681">
        <v>8.6747853820388396</v>
      </c>
      <c r="AD681">
        <v>-4.9859318862090198</v>
      </c>
      <c r="AE681">
        <v>1.99530029296875</v>
      </c>
      <c r="AF681">
        <v>0.83262991905212402</v>
      </c>
      <c r="AG681">
        <v>2.4959700107574498</v>
      </c>
      <c r="AH681">
        <v>76.393578194283194</v>
      </c>
      <c r="AI681">
        <v>-3.1695059119044098</v>
      </c>
      <c r="AJ681">
        <v>2.5548970087154501</v>
      </c>
      <c r="AK681">
        <v>12.688950061798099</v>
      </c>
      <c r="AL681">
        <v>0.95981904864311196</v>
      </c>
      <c r="AM681">
        <v>4.72187919914722</v>
      </c>
      <c r="AN681">
        <v>9.69498484843486</v>
      </c>
      <c r="AO681">
        <v>-0.86646680332518899</v>
      </c>
      <c r="AP681">
        <v>2.5657060782651602</v>
      </c>
      <c r="AQ681">
        <v>0.9375</v>
      </c>
      <c r="AR681">
        <v>1.65732002258301</v>
      </c>
      <c r="AS681">
        <v>1.26169013977051</v>
      </c>
      <c r="AT681">
        <v>-20.189445856455201</v>
      </c>
      <c r="AU681">
        <v>6.9116061700357001</v>
      </c>
      <c r="AV681">
        <v>-8.0713609360359797</v>
      </c>
      <c r="AW681">
        <v>-19.149469994209898</v>
      </c>
      <c r="AX681">
        <v>15.067521585000501</v>
      </c>
      <c r="AY681">
        <v>5.6333333333333302</v>
      </c>
      <c r="AZ681">
        <v>169</v>
      </c>
      <c r="BA681">
        <v>15.6634259499065</v>
      </c>
    </row>
    <row r="682" spans="1:53" x14ac:dyDescent="0.25">
      <c r="A682">
        <v>3</v>
      </c>
      <c r="B682">
        <v>1</v>
      </c>
      <c r="C682">
        <v>170</v>
      </c>
      <c r="D682">
        <v>5.6666666666666696</v>
      </c>
      <c r="E682">
        <v>-1</v>
      </c>
      <c r="F682">
        <v>2</v>
      </c>
      <c r="G682">
        <v>16</v>
      </c>
      <c r="H682">
        <v>0</v>
      </c>
      <c r="I682">
        <v>0.40548333227634398</v>
      </c>
      <c r="J682" t="s">
        <v>321</v>
      </c>
      <c r="K682">
        <v>2.1093194007873501</v>
      </c>
      <c r="L682">
        <v>2.9633325576782199</v>
      </c>
      <c r="M682">
        <v>5.2425384044647201</v>
      </c>
      <c r="N682">
        <v>0.57098174095153797</v>
      </c>
      <c r="O682" t="s">
        <v>321</v>
      </c>
      <c r="P682">
        <v>3.7241158485412602</v>
      </c>
      <c r="Q682">
        <v>5.3955025672912598</v>
      </c>
      <c r="R682">
        <v>7.3747119903564498</v>
      </c>
      <c r="S682">
        <v>0.78462384343147296</v>
      </c>
      <c r="T682" t="s">
        <v>321</v>
      </c>
      <c r="U682">
        <v>7.6639320850372297</v>
      </c>
      <c r="V682">
        <v>7.9520486354827904</v>
      </c>
      <c r="W682">
        <v>8.9018077850341797</v>
      </c>
      <c r="X682">
        <v>15.176649832943699</v>
      </c>
      <c r="Y682">
        <v>0.89149475097656306</v>
      </c>
      <c r="Z682">
        <v>0.49744033813476601</v>
      </c>
      <c r="AA682">
        <v>1.17393970489502</v>
      </c>
      <c r="AB682">
        <v>58.820371309916197</v>
      </c>
      <c r="AC682">
        <v>8.7458618217044393</v>
      </c>
      <c r="AD682">
        <v>-4.78692579269409</v>
      </c>
      <c r="AE682">
        <v>2.0999984741210902</v>
      </c>
      <c r="AF682">
        <v>0.80604004859924305</v>
      </c>
      <c r="AG682">
        <v>2.7763993144035299</v>
      </c>
      <c r="AH682">
        <v>76.46553823683</v>
      </c>
      <c r="AI682">
        <v>-3.0676455365286901</v>
      </c>
      <c r="AJ682">
        <v>2.5181275126006901</v>
      </c>
      <c r="AK682">
        <v>12.470410346984901</v>
      </c>
      <c r="AL682">
        <v>0.94331598281860396</v>
      </c>
      <c r="AM682">
        <v>4.6381438970565796</v>
      </c>
      <c r="AN682">
        <v>9.80515104532242</v>
      </c>
      <c r="AO682">
        <v>-0.88910210794872702</v>
      </c>
      <c r="AP682">
        <v>2.6768352439006202</v>
      </c>
      <c r="AQ682">
        <v>0.84300041198730502</v>
      </c>
      <c r="AR682">
        <v>1.7043499946594201</v>
      </c>
      <c r="AS682">
        <v>1.0589904785156301</v>
      </c>
      <c r="AT682">
        <v>-20.242777718437999</v>
      </c>
      <c r="AU682">
        <v>6.74273742569817</v>
      </c>
      <c r="AV682">
        <v>-8.0459321869744205</v>
      </c>
      <c r="AW682">
        <v>-19.273244010077601</v>
      </c>
      <c r="AX682">
        <v>15.2558775742849</v>
      </c>
      <c r="AY682">
        <v>5.6333333333333302</v>
      </c>
      <c r="AZ682">
        <v>169</v>
      </c>
      <c r="BA682">
        <v>13.988203893881</v>
      </c>
    </row>
    <row r="683" spans="1:53" x14ac:dyDescent="0.25">
      <c r="A683">
        <v>3</v>
      </c>
      <c r="B683">
        <v>1</v>
      </c>
      <c r="C683">
        <v>170</v>
      </c>
      <c r="D683">
        <v>5.6666666666666696</v>
      </c>
      <c r="E683">
        <v>-1</v>
      </c>
      <c r="F683">
        <v>2</v>
      </c>
      <c r="G683">
        <v>17</v>
      </c>
      <c r="H683">
        <v>0</v>
      </c>
      <c r="I683">
        <v>0.44055530428886402</v>
      </c>
      <c r="J683" t="s">
        <v>321</v>
      </c>
      <c r="K683">
        <v>2.2759625911712602</v>
      </c>
      <c r="L683">
        <v>3.0268399715423602</v>
      </c>
      <c r="M683">
        <v>5.1221184730529803</v>
      </c>
      <c r="N683">
        <v>0.63911408185958896</v>
      </c>
      <c r="O683" t="s">
        <v>321</v>
      </c>
      <c r="P683">
        <v>3.5956656932830802</v>
      </c>
      <c r="Q683">
        <v>5.3526520729064897</v>
      </c>
      <c r="R683">
        <v>6.8030428886413601</v>
      </c>
      <c r="S683">
        <v>0.82557350397109996</v>
      </c>
      <c r="T683" t="s">
        <v>321</v>
      </c>
      <c r="U683">
        <v>5.9599251747131401</v>
      </c>
      <c r="V683">
        <v>8.5335941314697301</v>
      </c>
      <c r="W683">
        <v>7.9525384902954102</v>
      </c>
      <c r="X683">
        <v>15.5585396894701</v>
      </c>
      <c r="Y683">
        <v>1.3376998901367201</v>
      </c>
      <c r="Z683">
        <v>0.51323986053466797</v>
      </c>
      <c r="AA683">
        <v>1.24806976318359</v>
      </c>
      <c r="AB683">
        <v>59.070030539376397</v>
      </c>
      <c r="AC683">
        <v>8.6545104707990408</v>
      </c>
      <c r="AD683">
        <v>-4.8459997177123997</v>
      </c>
      <c r="AE683">
        <v>1.7075042724609399</v>
      </c>
      <c r="AF683">
        <v>1.0170099735260001</v>
      </c>
      <c r="AG683">
        <v>2.09034979343414</v>
      </c>
      <c r="AH683">
        <v>76.251391165597099</v>
      </c>
      <c r="AI683">
        <v>-2.9759993621281202</v>
      </c>
      <c r="AJ683">
        <v>2.6786173888615199</v>
      </c>
      <c r="AK683">
        <v>13.9423000812531</v>
      </c>
      <c r="AL683">
        <v>0.95725098252296503</v>
      </c>
      <c r="AM683">
        <v>4.7071140706539198</v>
      </c>
      <c r="AN683">
        <v>8.7843004022325797</v>
      </c>
      <c r="AO683">
        <v>-0.85003239938191</v>
      </c>
      <c r="AP683">
        <v>2.48457495229585</v>
      </c>
      <c r="AQ683">
        <v>1.15799903869629</v>
      </c>
      <c r="AR683">
        <v>1.08823013305664</v>
      </c>
      <c r="AS683">
        <v>1.27708864212036</v>
      </c>
      <c r="AT683">
        <v>-20.107928412301199</v>
      </c>
      <c r="AU683">
        <v>6.8686267716543998</v>
      </c>
      <c r="AV683">
        <v>-8.0167876379830503</v>
      </c>
      <c r="AW683">
        <v>-19.201536996024</v>
      </c>
      <c r="AX683">
        <v>15.793254007611999</v>
      </c>
      <c r="AY683">
        <v>5.6333333333333302</v>
      </c>
      <c r="AZ683">
        <v>169</v>
      </c>
      <c r="BA683">
        <v>10.422591931160399</v>
      </c>
    </row>
    <row r="684" spans="1:53" x14ac:dyDescent="0.25">
      <c r="A684">
        <v>3</v>
      </c>
      <c r="B684">
        <v>1</v>
      </c>
      <c r="C684">
        <v>170</v>
      </c>
      <c r="D684">
        <v>5.6666666666666696</v>
      </c>
      <c r="E684">
        <v>-1</v>
      </c>
      <c r="F684">
        <v>2</v>
      </c>
      <c r="G684">
        <v>18</v>
      </c>
      <c r="H684">
        <v>0</v>
      </c>
      <c r="I684">
        <v>0.43259667158126802</v>
      </c>
      <c r="J684" t="s">
        <v>321</v>
      </c>
      <c r="K684">
        <v>1.32950456142426</v>
      </c>
      <c r="L684">
        <v>3.4729132652282702</v>
      </c>
      <c r="M684">
        <v>5.7109544754028301</v>
      </c>
      <c r="N684">
        <v>0.70510774850845304</v>
      </c>
      <c r="O684" t="s">
        <v>321</v>
      </c>
      <c r="P684">
        <v>3.5205357074737602</v>
      </c>
      <c r="Q684">
        <v>5.62309074401856</v>
      </c>
      <c r="R684">
        <v>6.9175982475280797</v>
      </c>
      <c r="S684">
        <v>1.84488286972046</v>
      </c>
      <c r="T684" t="s">
        <v>321</v>
      </c>
      <c r="U684">
        <v>7.7419581413268999</v>
      </c>
      <c r="V684">
        <v>8.3863805770873991</v>
      </c>
      <c r="W684">
        <v>9.4514715194702195</v>
      </c>
      <c r="X684">
        <v>11.4834891460994</v>
      </c>
      <c r="Y684">
        <v>1.06240081787109</v>
      </c>
      <c r="Z684">
        <v>0.69114971160888705</v>
      </c>
      <c r="AA684">
        <v>1.6041800975799601</v>
      </c>
      <c r="AB684">
        <v>58.948820990485103</v>
      </c>
      <c r="AC684">
        <v>8.5714704152700101</v>
      </c>
      <c r="AD684">
        <v>-4.5974294623813101</v>
      </c>
      <c r="AE684">
        <v>1.87750244140625</v>
      </c>
      <c r="AF684">
        <v>1.2068297863006601</v>
      </c>
      <c r="AG684">
        <v>2.4630702733993499</v>
      </c>
      <c r="AH684">
        <v>76.090153668377894</v>
      </c>
      <c r="AI684">
        <v>-2.8826721423381101</v>
      </c>
      <c r="AJ684">
        <v>2.5974629601916801</v>
      </c>
      <c r="AK684">
        <v>13.781430482864399</v>
      </c>
      <c r="AL684">
        <v>0.99875095486640897</v>
      </c>
      <c r="AM684">
        <v>4.9121918082237199</v>
      </c>
      <c r="AN684">
        <v>9.3145858178267602</v>
      </c>
      <c r="AO684">
        <v>-0.82262602206822999</v>
      </c>
      <c r="AP684">
        <v>2.3496334375561898</v>
      </c>
      <c r="AQ684">
        <v>1.09529876708984</v>
      </c>
      <c r="AR684">
        <v>1.5839495658874501</v>
      </c>
      <c r="AS684">
        <v>1.5751299858093299</v>
      </c>
      <c r="AT684">
        <v>-20.1491891500112</v>
      </c>
      <c r="AU684">
        <v>6.85911728884723</v>
      </c>
      <c r="AV684">
        <v>-7.9511329676653899</v>
      </c>
      <c r="AW684">
        <v>-19.289853895032699</v>
      </c>
      <c r="AX684">
        <v>15.992448497462901</v>
      </c>
      <c r="AY684">
        <v>5.6333333333333302</v>
      </c>
      <c r="AZ684">
        <v>169</v>
      </c>
      <c r="BA684">
        <v>12.971969007403899</v>
      </c>
    </row>
    <row r="685" spans="1:53" x14ac:dyDescent="0.25">
      <c r="A685">
        <v>3</v>
      </c>
      <c r="B685">
        <v>1</v>
      </c>
      <c r="C685">
        <v>170</v>
      </c>
      <c r="D685">
        <v>5.6666666666666696</v>
      </c>
      <c r="E685">
        <v>-1</v>
      </c>
      <c r="F685">
        <v>2</v>
      </c>
      <c r="G685">
        <v>19</v>
      </c>
      <c r="H685">
        <v>0</v>
      </c>
      <c r="I685">
        <v>0.37433834969997398</v>
      </c>
      <c r="J685" t="s">
        <v>321</v>
      </c>
      <c r="K685">
        <v>0.83582789897918697</v>
      </c>
      <c r="L685">
        <v>2.3799389600753802</v>
      </c>
      <c r="M685">
        <v>5.6495632648468002</v>
      </c>
      <c r="N685">
        <v>0.56395766139030501</v>
      </c>
      <c r="O685" t="s">
        <v>321</v>
      </c>
      <c r="P685">
        <v>3.2523144483566302</v>
      </c>
      <c r="Q685">
        <v>4.5381739139556903</v>
      </c>
      <c r="R685">
        <v>6.6435999870300302</v>
      </c>
      <c r="S685">
        <v>0.74068210721015904</v>
      </c>
      <c r="T685" t="s">
        <v>321</v>
      </c>
      <c r="U685">
        <v>7.4567020893096903</v>
      </c>
      <c r="V685">
        <v>9.1531788825988798</v>
      </c>
      <c r="W685">
        <v>7.9120715141296403</v>
      </c>
      <c r="X685">
        <v>16.866884804830601</v>
      </c>
      <c r="Y685">
        <v>1.0275917053222701</v>
      </c>
      <c r="Z685">
        <v>0.564700126647949</v>
      </c>
      <c r="AA685">
        <v>1.72912001609802</v>
      </c>
      <c r="AB685">
        <v>59.3844192504883</v>
      </c>
      <c r="AC685">
        <v>8.4477987834385502</v>
      </c>
      <c r="AD685">
        <v>-4.7693022455487899</v>
      </c>
      <c r="AE685">
        <v>1.95650482177734</v>
      </c>
      <c r="AF685">
        <v>1.13224005699158</v>
      </c>
      <c r="AG685">
        <v>2.5606898069381701</v>
      </c>
      <c r="AH685">
        <v>75.978950718470998</v>
      </c>
      <c r="AI685">
        <v>-2.85951028551374</v>
      </c>
      <c r="AJ685">
        <v>2.5878928150449498</v>
      </c>
      <c r="AK685">
        <v>14.137754082679701</v>
      </c>
      <c r="AL685">
        <v>1.05619996786118</v>
      </c>
      <c r="AM685">
        <v>5.2005948424339303</v>
      </c>
      <c r="AN685">
        <v>8.3966479488781491</v>
      </c>
      <c r="AO685">
        <v>-0.70437971183231896</v>
      </c>
      <c r="AP685">
        <v>1.76773833355733</v>
      </c>
      <c r="AQ685">
        <v>1.59749984741211</v>
      </c>
      <c r="AR685">
        <v>1.82437992095947</v>
      </c>
      <c r="AS685">
        <v>1.4958305358886701</v>
      </c>
      <c r="AT685">
        <v>-20.2422970908029</v>
      </c>
      <c r="AU685">
        <v>6.9155367851257301</v>
      </c>
      <c r="AV685">
        <v>-7.8614895820617701</v>
      </c>
      <c r="AW685">
        <v>-19.081754139491501</v>
      </c>
      <c r="AX685">
        <v>16.447648457118401</v>
      </c>
      <c r="AY685">
        <v>5.6333333333333302</v>
      </c>
      <c r="AZ685">
        <v>169</v>
      </c>
      <c r="BA685">
        <v>13.758143443018501</v>
      </c>
    </row>
    <row r="686" spans="1:53" x14ac:dyDescent="0.25">
      <c r="A686">
        <v>3</v>
      </c>
      <c r="B686">
        <v>1</v>
      </c>
      <c r="C686">
        <v>180</v>
      </c>
      <c r="D686">
        <v>6</v>
      </c>
      <c r="E686">
        <v>0</v>
      </c>
      <c r="F686">
        <v>1</v>
      </c>
      <c r="G686">
        <v>1</v>
      </c>
      <c r="H686">
        <v>1</v>
      </c>
      <c r="I686">
        <v>0.487501680850983</v>
      </c>
      <c r="J686">
        <v>0.51897019147872903</v>
      </c>
      <c r="K686">
        <v>1.3009349107742301</v>
      </c>
      <c r="L686">
        <v>2.1012926101684601</v>
      </c>
      <c r="M686">
        <v>1.9258561134338399</v>
      </c>
      <c r="N686">
        <v>0.64576086401939403</v>
      </c>
      <c r="O686">
        <v>0.71189662814140298</v>
      </c>
      <c r="P686">
        <v>3.4599585533142099</v>
      </c>
      <c r="Q686">
        <v>4.3330118656158501</v>
      </c>
      <c r="R686">
        <v>6.5072381496429399</v>
      </c>
      <c r="S686">
        <v>0.87434324622154203</v>
      </c>
      <c r="T686">
        <v>0.86578604578971896</v>
      </c>
      <c r="U686">
        <v>8.7458248138427699</v>
      </c>
      <c r="V686">
        <v>6.1111981868743896</v>
      </c>
      <c r="W686">
        <v>17.2275276184082</v>
      </c>
      <c r="X686">
        <v>15.597292292187801</v>
      </c>
      <c r="Y686">
        <v>1.0968933105468801</v>
      </c>
      <c r="Z686">
        <v>0.41139793395996099</v>
      </c>
      <c r="AA686">
        <v>0.796800136566162</v>
      </c>
      <c r="AB686">
        <v>62.714193905101098</v>
      </c>
      <c r="AC686">
        <v>18.566358734579602</v>
      </c>
      <c r="AD686">
        <v>6.5673952102661097</v>
      </c>
      <c r="AE686">
        <v>0.96389007568359397</v>
      </c>
      <c r="AF686">
        <v>1.8539392948150599</v>
      </c>
      <c r="AG686">
        <v>3.3495998382568399</v>
      </c>
      <c r="AH686">
        <v>76.338814230526197</v>
      </c>
      <c r="AI686">
        <v>4.4747569701250898</v>
      </c>
      <c r="AJ686">
        <v>12.8941263591542</v>
      </c>
      <c r="AK686">
        <v>12.470349550247199</v>
      </c>
      <c r="AL686">
        <v>1.12768006324768</v>
      </c>
      <c r="AM686">
        <v>6.2192001342773402</v>
      </c>
      <c r="AN686">
        <v>4.8437523280872998</v>
      </c>
      <c r="AO686">
        <v>1.99616026878357</v>
      </c>
      <c r="AP686">
        <v>-13.8013410568237</v>
      </c>
      <c r="AQ686">
        <v>1.5710983276367201</v>
      </c>
      <c r="AR686">
        <v>3.3805704116821298</v>
      </c>
      <c r="AS686">
        <v>3.0082702636718799</v>
      </c>
      <c r="AT686">
        <v>-21.257714776431801</v>
      </c>
      <c r="AU686">
        <v>10.824067256029901</v>
      </c>
      <c r="AV686">
        <v>9.0106057559742592</v>
      </c>
      <c r="AW686">
        <v>-14.743493865517999</v>
      </c>
      <c r="AX686">
        <v>13.9922292092267</v>
      </c>
      <c r="AY686">
        <v>6</v>
      </c>
      <c r="AZ686">
        <v>180</v>
      </c>
      <c r="BA686">
        <v>11.3687898634644</v>
      </c>
    </row>
    <row r="687" spans="1:53" x14ac:dyDescent="0.25">
      <c r="A687">
        <v>3</v>
      </c>
      <c r="B687">
        <v>1</v>
      </c>
      <c r="C687">
        <v>180</v>
      </c>
      <c r="D687">
        <v>6</v>
      </c>
      <c r="E687">
        <v>0</v>
      </c>
      <c r="F687">
        <v>1</v>
      </c>
      <c r="G687">
        <v>2</v>
      </c>
      <c r="H687">
        <v>1</v>
      </c>
      <c r="I687">
        <v>0.422096818685532</v>
      </c>
      <c r="J687">
        <v>0.45544129610061601</v>
      </c>
      <c r="K687">
        <v>0.96815711259841897</v>
      </c>
      <c r="L687">
        <v>1.43956534862518</v>
      </c>
      <c r="M687">
        <v>1.79023191928864</v>
      </c>
      <c r="N687">
        <v>0.62973350286483798</v>
      </c>
      <c r="O687">
        <v>0.65623104572296098</v>
      </c>
      <c r="P687">
        <v>2.8931617736816402</v>
      </c>
      <c r="Q687">
        <v>2.39550852775574</v>
      </c>
      <c r="R687">
        <v>7.0854477882385298</v>
      </c>
      <c r="S687">
        <v>1.04478204250336</v>
      </c>
      <c r="T687">
        <v>0.89586313962936404</v>
      </c>
      <c r="U687">
        <v>7.2854393005371101</v>
      </c>
      <c r="V687">
        <v>6.8166831016540499</v>
      </c>
      <c r="W687">
        <v>14.2073358535767</v>
      </c>
      <c r="X687">
        <v>10.8442691445583</v>
      </c>
      <c r="Y687">
        <v>1.44040298461914</v>
      </c>
      <c r="Z687">
        <v>0.58559989929199197</v>
      </c>
      <c r="AA687">
        <v>0.81845998764038097</v>
      </c>
      <c r="AB687">
        <v>63.045919145856601</v>
      </c>
      <c r="AC687">
        <v>18.496405519758</v>
      </c>
      <c r="AD687">
        <v>6.2598347663879403</v>
      </c>
      <c r="AE687">
        <v>1.1864013671875</v>
      </c>
      <c r="AF687">
        <v>1.80653023719788</v>
      </c>
      <c r="AG687">
        <v>3.1801996231079102</v>
      </c>
      <c r="AH687">
        <v>76.441320146833206</v>
      </c>
      <c r="AI687">
        <v>4.2660362516130697</v>
      </c>
      <c r="AJ687">
        <v>13.000471333095</v>
      </c>
      <c r="AK687">
        <v>11.756489217281301</v>
      </c>
      <c r="AL687">
        <v>0.98950004577636697</v>
      </c>
      <c r="AM687">
        <v>5.4570980072021502</v>
      </c>
      <c r="AN687">
        <v>5.16403795054981</v>
      </c>
      <c r="AO687">
        <v>2.0015511342457399</v>
      </c>
      <c r="AP687">
        <v>-13.8317027228219</v>
      </c>
      <c r="AQ687">
        <v>1.49600028991699</v>
      </c>
      <c r="AR687">
        <v>2.9966602325439502</v>
      </c>
      <c r="AS687">
        <v>2.5607500076293901</v>
      </c>
      <c r="AT687">
        <v>-21.257062639508899</v>
      </c>
      <c r="AU687">
        <v>10.8694792883737</v>
      </c>
      <c r="AV687">
        <v>9.0709061350141305</v>
      </c>
      <c r="AW687">
        <v>-14.4387055805751</v>
      </c>
      <c r="AX687">
        <v>14.1372857502529</v>
      </c>
      <c r="AY687">
        <v>6</v>
      </c>
      <c r="AZ687">
        <v>180</v>
      </c>
      <c r="BA687">
        <v>8.1619444994345791</v>
      </c>
    </row>
    <row r="688" spans="1:53" x14ac:dyDescent="0.25">
      <c r="A688">
        <v>3</v>
      </c>
      <c r="B688">
        <v>1</v>
      </c>
      <c r="C688">
        <v>180</v>
      </c>
      <c r="D688">
        <v>6</v>
      </c>
      <c r="E688">
        <v>0</v>
      </c>
      <c r="F688">
        <v>1</v>
      </c>
      <c r="G688">
        <v>3</v>
      </c>
      <c r="H688">
        <v>1</v>
      </c>
      <c r="I688">
        <v>0.51953052282333401</v>
      </c>
      <c r="J688">
        <v>0.61694286465644799</v>
      </c>
      <c r="K688">
        <v>1.43697748184204</v>
      </c>
      <c r="L688">
        <v>1.5195790410041801</v>
      </c>
      <c r="M688">
        <v>1.99713402986527</v>
      </c>
      <c r="N688">
        <v>1.2856540679931601</v>
      </c>
      <c r="O688">
        <v>1.07957804203033</v>
      </c>
      <c r="P688">
        <v>3.0491877794265698</v>
      </c>
      <c r="Q688">
        <v>2.5418013334274301</v>
      </c>
      <c r="R688">
        <v>3.4255743026733398</v>
      </c>
      <c r="S688">
        <v>2.1854804754257202</v>
      </c>
      <c r="T688">
        <v>2.2602510452270499</v>
      </c>
      <c r="U688">
        <v>6.0173794269561798</v>
      </c>
      <c r="V688">
        <v>7.1721471309661897</v>
      </c>
      <c r="W688">
        <v>11.980947971343999</v>
      </c>
      <c r="X688">
        <v>19.638888737554002</v>
      </c>
      <c r="Y688">
        <v>0.91400527954101596</v>
      </c>
      <c r="Z688">
        <v>0.47089958190918002</v>
      </c>
      <c r="AA688">
        <v>1.0215096473693801</v>
      </c>
      <c r="AB688">
        <v>63.561110578264497</v>
      </c>
      <c r="AC688">
        <v>18.607257080078099</v>
      </c>
      <c r="AD688">
        <v>6.4750102043151898</v>
      </c>
      <c r="AE688">
        <v>1.0937042236328101</v>
      </c>
      <c r="AF688">
        <v>1.89533042907715</v>
      </c>
      <c r="AG688">
        <v>2.9667997360229501</v>
      </c>
      <c r="AH688">
        <v>76.1999452863421</v>
      </c>
      <c r="AI688">
        <v>4.34406479426793</v>
      </c>
      <c r="AJ688">
        <v>13.162928336007299</v>
      </c>
      <c r="AK688">
        <v>12.0811604261398</v>
      </c>
      <c r="AL688">
        <v>1.0507500171661399</v>
      </c>
      <c r="AM688">
        <v>5.7711992263793901</v>
      </c>
      <c r="AN688">
        <v>4.4236358634063198</v>
      </c>
      <c r="AO688">
        <v>2.1058445589882999</v>
      </c>
      <c r="AP688">
        <v>-14.403768484933</v>
      </c>
      <c r="AQ688">
        <v>1.45059967041016</v>
      </c>
      <c r="AR688">
        <v>2.9720201492309601</v>
      </c>
      <c r="AS688">
        <v>2.89080858230591</v>
      </c>
      <c r="AT688">
        <v>-21.143113980974501</v>
      </c>
      <c r="AU688">
        <v>10.7960163116455</v>
      </c>
      <c r="AV688">
        <v>9.2580552373613596</v>
      </c>
      <c r="AW688">
        <v>-14.0955685206822</v>
      </c>
      <c r="AX688">
        <v>14.767479842049701</v>
      </c>
      <c r="AY688">
        <v>6</v>
      </c>
      <c r="AZ688">
        <v>180</v>
      </c>
      <c r="BA688">
        <v>13.217823459626601</v>
      </c>
    </row>
    <row r="689" spans="1:53" x14ac:dyDescent="0.25">
      <c r="A689">
        <v>3</v>
      </c>
      <c r="B689">
        <v>1</v>
      </c>
      <c r="C689">
        <v>180</v>
      </c>
      <c r="D689">
        <v>6</v>
      </c>
      <c r="E689">
        <v>0</v>
      </c>
      <c r="F689">
        <v>1</v>
      </c>
      <c r="G689">
        <v>4</v>
      </c>
      <c r="H689">
        <v>1</v>
      </c>
      <c r="I689">
        <v>0.42271068096160902</v>
      </c>
      <c r="J689">
        <v>0.48754004836082498</v>
      </c>
      <c r="K689">
        <v>1.3185505628585801</v>
      </c>
      <c r="L689">
        <v>0.99332503080368095</v>
      </c>
      <c r="M689">
        <v>2.2123904705047601</v>
      </c>
      <c r="N689">
        <v>0.64604121446609497</v>
      </c>
      <c r="O689">
        <v>0.63594067096710205</v>
      </c>
      <c r="P689">
        <v>3.5391998291015598</v>
      </c>
      <c r="Q689">
        <v>3.0639505386352499</v>
      </c>
      <c r="R689">
        <v>6.3627486228942898</v>
      </c>
      <c r="S689">
        <v>1.0040847539901701</v>
      </c>
      <c r="T689">
        <v>0.76330609321594201</v>
      </c>
      <c r="U689">
        <v>6.2600819587707601</v>
      </c>
      <c r="V689">
        <v>4.9990597724914601</v>
      </c>
      <c r="W689">
        <v>16.5531112670898</v>
      </c>
      <c r="X689">
        <v>12.1901216687392</v>
      </c>
      <c r="Y689">
        <v>0.90360260009765603</v>
      </c>
      <c r="Z689">
        <v>0.39760017395019498</v>
      </c>
      <c r="AA689">
        <v>1.0731897354126001</v>
      </c>
      <c r="AB689">
        <v>63.517443825216901</v>
      </c>
      <c r="AC689">
        <v>18.622502944048701</v>
      </c>
      <c r="AD689">
        <v>6.4934208533343201</v>
      </c>
      <c r="AE689">
        <v>1.40940093994141</v>
      </c>
      <c r="AF689">
        <v>1.8856298923492401</v>
      </c>
      <c r="AG689">
        <v>3.17329978942871</v>
      </c>
      <c r="AH689">
        <v>76.132079629337099</v>
      </c>
      <c r="AI689">
        <v>4.1740073316237503</v>
      </c>
      <c r="AJ689">
        <v>12.9372821976157</v>
      </c>
      <c r="AK689">
        <v>11.5529103279114</v>
      </c>
      <c r="AL689">
        <v>1.01581990718842</v>
      </c>
      <c r="AM689">
        <v>5.57200050354004</v>
      </c>
      <c r="AN689">
        <v>4.5996688322766701</v>
      </c>
      <c r="AO689">
        <v>2.0745355837485402</v>
      </c>
      <c r="AP689">
        <v>-14.234882214490099</v>
      </c>
      <c r="AQ689">
        <v>1.7068023681640601</v>
      </c>
      <c r="AR689">
        <v>2.3529891967773402</v>
      </c>
      <c r="AS689">
        <v>3.1298794746398899</v>
      </c>
      <c r="AT689">
        <v>-21.050649755141301</v>
      </c>
      <c r="AU689">
        <v>10.6562338155859</v>
      </c>
      <c r="AV689">
        <v>9.2623299991383305</v>
      </c>
      <c r="AW689">
        <v>-14.1425469061908</v>
      </c>
      <c r="AX689">
        <v>14.9962263668285</v>
      </c>
      <c r="AY689">
        <v>6</v>
      </c>
      <c r="AZ689">
        <v>180</v>
      </c>
      <c r="BA689">
        <v>12.785388539898801</v>
      </c>
    </row>
    <row r="690" spans="1:53" x14ac:dyDescent="0.25">
      <c r="A690">
        <v>3</v>
      </c>
      <c r="B690">
        <v>1</v>
      </c>
      <c r="C690">
        <v>180</v>
      </c>
      <c r="D690">
        <v>6</v>
      </c>
      <c r="E690">
        <v>0</v>
      </c>
      <c r="F690">
        <v>1</v>
      </c>
      <c r="G690">
        <v>5</v>
      </c>
      <c r="H690">
        <v>1</v>
      </c>
      <c r="I690">
        <v>0.43117344379425099</v>
      </c>
      <c r="J690">
        <v>0.44849222898483299</v>
      </c>
      <c r="K690">
        <v>1.1405776739120499</v>
      </c>
      <c r="L690">
        <v>1.5822334289550799</v>
      </c>
      <c r="M690">
        <v>1.73333787918091</v>
      </c>
      <c r="N690">
        <v>0.67053461074829102</v>
      </c>
      <c r="O690">
        <v>0.59365665912628196</v>
      </c>
      <c r="P690">
        <v>2.9842407703399698</v>
      </c>
      <c r="Q690">
        <v>3.0469491481781001</v>
      </c>
      <c r="R690">
        <v>6.9741320610046396</v>
      </c>
      <c r="S690">
        <v>1.19316518306732</v>
      </c>
      <c r="T690">
        <v>0.72351753711700395</v>
      </c>
      <c r="U690">
        <v>4.8172955513000497</v>
      </c>
      <c r="V690">
        <v>6.5889086723327601</v>
      </c>
      <c r="W690">
        <v>14.1717977523804</v>
      </c>
      <c r="X690">
        <v>12.479426995530501</v>
      </c>
      <c r="Y690">
        <v>0.99640274047851596</v>
      </c>
      <c r="Z690">
        <v>0.444198608398438</v>
      </c>
      <c r="AA690">
        <v>1.12971019744873</v>
      </c>
      <c r="AB690">
        <v>63.472857643576198</v>
      </c>
      <c r="AC690">
        <v>18.526485218721302</v>
      </c>
      <c r="AD690">
        <v>6.5799076136420798</v>
      </c>
      <c r="AE690">
        <v>0.96120452880859397</v>
      </c>
      <c r="AF690">
        <v>1.9212601184845</v>
      </c>
      <c r="AG690">
        <v>3.5705995559692401</v>
      </c>
      <c r="AH690">
        <v>75.992593653061803</v>
      </c>
      <c r="AI690">
        <v>4.2805117579067504</v>
      </c>
      <c r="AJ690">
        <v>13.0229234414942</v>
      </c>
      <c r="AK690">
        <v>11.8163195848465</v>
      </c>
      <c r="AL690">
        <v>1.0391200780868499</v>
      </c>
      <c r="AM690">
        <v>5.7287006378173801</v>
      </c>
      <c r="AN690">
        <v>5.2350770061808296</v>
      </c>
      <c r="AO690">
        <v>1.9467894014190199</v>
      </c>
      <c r="AP690">
        <v>-13.529014671550099</v>
      </c>
      <c r="AQ690">
        <v>1.87849998474121</v>
      </c>
      <c r="AR690">
        <v>2.9896087646484402</v>
      </c>
      <c r="AS690">
        <v>2.9943904876709002</v>
      </c>
      <c r="AT690">
        <v>-20.994046828326098</v>
      </c>
      <c r="AU690">
        <v>10.7122603865231</v>
      </c>
      <c r="AV690">
        <v>9.1916275865891404</v>
      </c>
      <c r="AW690">
        <v>-14.079338017632001</v>
      </c>
      <c r="AX690">
        <v>14.960161489598899</v>
      </c>
      <c r="AY690">
        <v>6</v>
      </c>
      <c r="AZ690">
        <v>180</v>
      </c>
      <c r="BA690">
        <v>11.8589794114494</v>
      </c>
    </row>
    <row r="691" spans="1:53" x14ac:dyDescent="0.25">
      <c r="A691">
        <v>3</v>
      </c>
      <c r="B691">
        <v>1</v>
      </c>
      <c r="C691">
        <v>180</v>
      </c>
      <c r="D691">
        <v>6</v>
      </c>
      <c r="E691">
        <v>0</v>
      </c>
      <c r="F691">
        <v>1</v>
      </c>
      <c r="G691">
        <v>6</v>
      </c>
      <c r="H691">
        <v>1</v>
      </c>
      <c r="I691">
        <v>0.379731932282448</v>
      </c>
      <c r="J691">
        <v>0.47183588147163402</v>
      </c>
      <c r="K691">
        <v>0.91361085176467904</v>
      </c>
      <c r="L691">
        <v>1.2881667613983201</v>
      </c>
      <c r="M691">
        <v>2.1581612586975099</v>
      </c>
      <c r="N691">
        <v>0.68693158030510004</v>
      </c>
      <c r="O691">
        <v>0.62113323807716403</v>
      </c>
      <c r="P691">
        <v>3.0190986394882202</v>
      </c>
      <c r="Q691">
        <v>2.7766125202178999</v>
      </c>
      <c r="R691">
        <v>8.8274202346801793</v>
      </c>
      <c r="S691">
        <v>1.4168998122215299</v>
      </c>
      <c r="T691">
        <v>0.84382619261741598</v>
      </c>
      <c r="U691">
        <v>4.8922683238983202</v>
      </c>
      <c r="V691">
        <v>5.7062237739563004</v>
      </c>
      <c r="W691">
        <v>23.063975334167498</v>
      </c>
      <c r="X691">
        <v>13.215729106732001</v>
      </c>
      <c r="Y691">
        <v>1.09859848022461</v>
      </c>
      <c r="Z691">
        <v>0.38860130310058599</v>
      </c>
      <c r="AA691">
        <v>1.11979007720947</v>
      </c>
      <c r="AB691">
        <v>63.168404715401799</v>
      </c>
      <c r="AC691">
        <v>18.755657032557899</v>
      </c>
      <c r="AD691">
        <v>6.5485893930707704</v>
      </c>
      <c r="AE691">
        <v>1.0852966308593801</v>
      </c>
      <c r="AF691">
        <v>2.02245020866394</v>
      </c>
      <c r="AG691">
        <v>3.2554006576538099</v>
      </c>
      <c r="AH691">
        <v>76.077784946986597</v>
      </c>
      <c r="AI691">
        <v>4.0835713659013999</v>
      </c>
      <c r="AJ691">
        <v>12.7690712792533</v>
      </c>
      <c r="AK691">
        <v>12.119331151247</v>
      </c>
      <c r="AL691">
        <v>1.0944299697876001</v>
      </c>
      <c r="AM691">
        <v>6.0691003799438503</v>
      </c>
      <c r="AN691">
        <v>5.8560470474617796</v>
      </c>
      <c r="AO691">
        <v>1.84061513968876</v>
      </c>
      <c r="AP691">
        <v>-12.9384712764195</v>
      </c>
      <c r="AQ691">
        <v>1.36240005493164</v>
      </c>
      <c r="AR691">
        <v>3.1586608886718799</v>
      </c>
      <c r="AS691">
        <v>2.3698201179504399</v>
      </c>
      <c r="AT691">
        <v>-21.041097041538801</v>
      </c>
      <c r="AU691">
        <v>10.587082699367</v>
      </c>
      <c r="AV691">
        <v>8.9598971911839094</v>
      </c>
      <c r="AW691">
        <v>-14.1949856076922</v>
      </c>
      <c r="AX691">
        <v>14.738334110805001</v>
      </c>
      <c r="AY691">
        <v>6</v>
      </c>
      <c r="AZ691">
        <v>180</v>
      </c>
      <c r="BA691">
        <v>11.0316292707498</v>
      </c>
    </row>
    <row r="692" spans="1:53" x14ac:dyDescent="0.25">
      <c r="A692">
        <v>3</v>
      </c>
      <c r="B692">
        <v>1</v>
      </c>
      <c r="C692">
        <v>180</v>
      </c>
      <c r="D692">
        <v>6</v>
      </c>
      <c r="E692">
        <v>0</v>
      </c>
      <c r="F692">
        <v>1</v>
      </c>
      <c r="G692">
        <v>7</v>
      </c>
      <c r="H692">
        <v>1</v>
      </c>
      <c r="I692">
        <v>0.55924409031868005</v>
      </c>
      <c r="J692">
        <v>0.40358785390853902</v>
      </c>
      <c r="K692">
        <v>1.08664457798004</v>
      </c>
      <c r="L692">
        <v>1.63304227590561</v>
      </c>
      <c r="M692">
        <v>1.889240193367</v>
      </c>
      <c r="N692">
        <v>0.94296374917030301</v>
      </c>
      <c r="O692">
        <v>0.64661276340484597</v>
      </c>
      <c r="P692">
        <v>2.42023384571075</v>
      </c>
      <c r="Q692">
        <v>2.86157310009003</v>
      </c>
      <c r="R692">
        <v>6.2760455608367902</v>
      </c>
      <c r="S692">
        <v>1.6276844978332501</v>
      </c>
      <c r="T692">
        <v>0.84219493269920398</v>
      </c>
      <c r="U692">
        <v>4.3359416961669899</v>
      </c>
      <c r="V692">
        <v>6.4119112491607702</v>
      </c>
      <c r="W692">
        <v>17.255778312683098</v>
      </c>
      <c r="X692">
        <v>14.133993973111799</v>
      </c>
      <c r="Y692">
        <v>1.2413978576660201</v>
      </c>
      <c r="Z692">
        <v>0.35509872436523399</v>
      </c>
      <c r="AA692">
        <v>0.78572034835815396</v>
      </c>
      <c r="AB692">
        <v>62.994305666755203</v>
      </c>
      <c r="AC692">
        <v>18.846646757686798</v>
      </c>
      <c r="AD692">
        <v>6.6943182103774097</v>
      </c>
      <c r="AE692">
        <v>0.81130218505859397</v>
      </c>
      <c r="AF692">
        <v>2.0229198932647701</v>
      </c>
      <c r="AG692">
        <v>3.2105016708374001</v>
      </c>
      <c r="AH692">
        <v>75.977262160357299</v>
      </c>
      <c r="AI692">
        <v>4.1082111316568701</v>
      </c>
      <c r="AJ692">
        <v>12.698005732367999</v>
      </c>
      <c r="AK692">
        <v>12.866140067577399</v>
      </c>
      <c r="AL692">
        <v>1.14314997196198</v>
      </c>
      <c r="AM692">
        <v>6.3658695220947301</v>
      </c>
      <c r="AN692">
        <v>6.4109862087404004</v>
      </c>
      <c r="AO692">
        <v>1.7468179218909301</v>
      </c>
      <c r="AP692">
        <v>-12.415300397311899</v>
      </c>
      <c r="AQ692">
        <v>2.0014991760253902</v>
      </c>
      <c r="AR692">
        <v>3.7065601348877002</v>
      </c>
      <c r="AS692">
        <v>2.8274598121643102</v>
      </c>
      <c r="AT692">
        <v>-21.060014556435998</v>
      </c>
      <c r="AU692">
        <v>10.6915099480573</v>
      </c>
      <c r="AV692">
        <v>8.8417352508096094</v>
      </c>
      <c r="AW692">
        <v>-14.1350292037515</v>
      </c>
      <c r="AX692">
        <v>14.7972057005938</v>
      </c>
      <c r="AY692">
        <v>6</v>
      </c>
      <c r="AZ692">
        <v>180</v>
      </c>
      <c r="BA692">
        <v>10.364235759007499</v>
      </c>
    </row>
    <row r="693" spans="1:53" x14ac:dyDescent="0.25">
      <c r="A693">
        <v>3</v>
      </c>
      <c r="B693">
        <v>1</v>
      </c>
      <c r="C693">
        <v>180</v>
      </c>
      <c r="D693">
        <v>6</v>
      </c>
      <c r="E693">
        <v>0</v>
      </c>
      <c r="F693">
        <v>1</v>
      </c>
      <c r="G693">
        <v>8</v>
      </c>
      <c r="H693">
        <v>1</v>
      </c>
      <c r="I693">
        <v>0.450884515047073</v>
      </c>
      <c r="J693">
        <v>0.71134319305419902</v>
      </c>
      <c r="K693">
        <v>1.93252847194672</v>
      </c>
      <c r="L693">
        <v>1.4900033473968499</v>
      </c>
      <c r="M693">
        <v>1.7312285423278799</v>
      </c>
      <c r="N693">
        <v>0.96647930145263705</v>
      </c>
      <c r="O693">
        <v>0.91015946865081798</v>
      </c>
      <c r="P693">
        <v>3.3844866752624498</v>
      </c>
      <c r="Q693">
        <v>4.2061119079589799</v>
      </c>
      <c r="R693">
        <v>5.90863132476807</v>
      </c>
      <c r="S693">
        <v>2.64164457321167</v>
      </c>
      <c r="T693">
        <v>2.03486981391907</v>
      </c>
      <c r="U693">
        <v>7.3150842666626001</v>
      </c>
      <c r="V693">
        <v>7.9159314155578597</v>
      </c>
      <c r="W693">
        <v>12.2957815170288</v>
      </c>
      <c r="X693">
        <v>14.9647714839871</v>
      </c>
      <c r="Y693">
        <v>1.0404014587402299</v>
      </c>
      <c r="Z693">
        <v>0.21290016174316401</v>
      </c>
      <c r="AA693">
        <v>0.94955921173095703</v>
      </c>
      <c r="AB693">
        <v>62.829069810755101</v>
      </c>
      <c r="AC693">
        <v>18.804702927084499</v>
      </c>
      <c r="AD693">
        <v>6.4966669363134102</v>
      </c>
      <c r="AE693">
        <v>1.1938018798828101</v>
      </c>
      <c r="AF693">
        <v>1.72188973426819</v>
      </c>
      <c r="AG693">
        <v>3.2482995986938499</v>
      </c>
      <c r="AH693">
        <v>76.024422589470404</v>
      </c>
      <c r="AI693">
        <v>4.27244175882901</v>
      </c>
      <c r="AJ693">
        <v>12.352852793300899</v>
      </c>
      <c r="AK693">
        <v>11.833295553922699</v>
      </c>
      <c r="AL693">
        <v>0.93599998950958296</v>
      </c>
      <c r="AM693">
        <v>5.1892004013061497</v>
      </c>
      <c r="AN693">
        <v>6.1911842103718797</v>
      </c>
      <c r="AO693">
        <v>1.8451993816039101</v>
      </c>
      <c r="AP693">
        <v>-12.968782228582</v>
      </c>
      <c r="AQ693">
        <v>2.2422981262207</v>
      </c>
      <c r="AR693">
        <v>3.02542972564697</v>
      </c>
      <c r="AS693">
        <v>2.9866399765014702</v>
      </c>
      <c r="AT693">
        <v>-21.126797002904599</v>
      </c>
      <c r="AU693">
        <v>10.908755190232201</v>
      </c>
      <c r="AV693">
        <v>8.9551956653595006</v>
      </c>
      <c r="AW693">
        <v>-14.343749747556799</v>
      </c>
      <c r="AX693">
        <v>14.831305644091399</v>
      </c>
      <c r="AY693">
        <v>6</v>
      </c>
      <c r="AZ693">
        <v>180</v>
      </c>
      <c r="BA693">
        <v>11.373778318468499</v>
      </c>
    </row>
    <row r="694" spans="1:53" x14ac:dyDescent="0.25">
      <c r="A694">
        <v>3</v>
      </c>
      <c r="B694">
        <v>1</v>
      </c>
      <c r="C694">
        <v>180</v>
      </c>
      <c r="D694">
        <v>6</v>
      </c>
      <c r="E694">
        <v>0</v>
      </c>
      <c r="F694">
        <v>1</v>
      </c>
      <c r="G694">
        <v>9</v>
      </c>
      <c r="H694">
        <v>1</v>
      </c>
      <c r="I694">
        <v>0.48607969880104102</v>
      </c>
      <c r="J694">
        <v>0.52418547868728604</v>
      </c>
      <c r="K694">
        <v>1.57693948745728</v>
      </c>
      <c r="L694">
        <v>1.05889341831207</v>
      </c>
      <c r="M694">
        <v>2.4016167163848898</v>
      </c>
      <c r="N694">
        <v>0.71424400806427002</v>
      </c>
      <c r="O694">
        <v>0.69703274965286299</v>
      </c>
      <c r="P694">
        <v>2.9727752208709699</v>
      </c>
      <c r="Q694">
        <v>2.3812835216522199</v>
      </c>
      <c r="R694">
        <v>8.0454044342040998</v>
      </c>
      <c r="S694">
        <v>1.1904770374298099</v>
      </c>
      <c r="T694">
        <v>0.85172141790389999</v>
      </c>
      <c r="U694">
        <v>6.3047388076782198</v>
      </c>
      <c r="V694">
        <v>5.6710640907287599</v>
      </c>
      <c r="W694">
        <v>18.1894641876221</v>
      </c>
      <c r="X694">
        <v>12.7840309101061</v>
      </c>
      <c r="Y694">
        <v>0.77280426025390603</v>
      </c>
      <c r="Z694">
        <v>0.50309944152831998</v>
      </c>
      <c r="AA694">
        <v>0.93313980102539096</v>
      </c>
      <c r="AB694">
        <v>63.120958927699498</v>
      </c>
      <c r="AC694">
        <v>18.625591387067502</v>
      </c>
      <c r="AD694">
        <v>6.3084153856549898</v>
      </c>
      <c r="AE694">
        <v>1.38189697265625</v>
      </c>
      <c r="AF694">
        <v>1.5154898166656501</v>
      </c>
      <c r="AG694">
        <v>3.1492986679077202</v>
      </c>
      <c r="AH694">
        <v>76.048893737792994</v>
      </c>
      <c r="AI694">
        <v>4.1481653622218504</v>
      </c>
      <c r="AJ694">
        <v>12.695820018223399</v>
      </c>
      <c r="AK694">
        <v>10.8724598884583</v>
      </c>
      <c r="AL694">
        <v>0.93981003761291504</v>
      </c>
      <c r="AM694">
        <v>5.1907978057861301</v>
      </c>
      <c r="AN694">
        <v>4.7344863993780999</v>
      </c>
      <c r="AO694">
        <v>1.95705028942653</v>
      </c>
      <c r="AP694">
        <v>-13.5890884671892</v>
      </c>
      <c r="AQ694">
        <v>2.1359996795654301</v>
      </c>
      <c r="AR694">
        <v>3.0268793106079102</v>
      </c>
      <c r="AS694">
        <v>3.1709294319152801</v>
      </c>
      <c r="AT694">
        <v>-21.119156864711201</v>
      </c>
      <c r="AU694">
        <v>10.5530818666731</v>
      </c>
      <c r="AV694">
        <v>9.2990871293204194</v>
      </c>
      <c r="AW694">
        <v>-14.3856111798968</v>
      </c>
      <c r="AX694">
        <v>15.2729111807687</v>
      </c>
      <c r="AY694">
        <v>6</v>
      </c>
      <c r="AZ694">
        <v>180</v>
      </c>
      <c r="BA694">
        <v>14.068840517113699</v>
      </c>
    </row>
    <row r="695" spans="1:53" x14ac:dyDescent="0.25">
      <c r="A695">
        <v>3</v>
      </c>
      <c r="B695">
        <v>1</v>
      </c>
      <c r="C695">
        <v>180</v>
      </c>
      <c r="D695">
        <v>6</v>
      </c>
      <c r="E695">
        <v>0</v>
      </c>
      <c r="F695">
        <v>1</v>
      </c>
      <c r="G695">
        <v>10</v>
      </c>
      <c r="H695">
        <v>1</v>
      </c>
      <c r="I695">
        <v>0.40732028186321301</v>
      </c>
      <c r="J695">
        <v>0.466613647341728</v>
      </c>
      <c r="K695">
        <v>1.36924066543579</v>
      </c>
      <c r="L695">
        <v>1.42379438877106</v>
      </c>
      <c r="M695">
        <v>1.96095224618912</v>
      </c>
      <c r="N695">
        <v>0.57359272241592396</v>
      </c>
      <c r="O695">
        <v>0.66244661808013905</v>
      </c>
      <c r="P695">
        <v>2.8911324739456199</v>
      </c>
      <c r="Q695">
        <v>2.9403038024902299</v>
      </c>
      <c r="R695">
        <v>6.8990001678466797</v>
      </c>
      <c r="S695">
        <v>1.09748400449753</v>
      </c>
      <c r="T695">
        <v>0.817566585540772</v>
      </c>
      <c r="U695">
        <v>4.5044366836547898</v>
      </c>
      <c r="V695">
        <v>6.11466789245606</v>
      </c>
      <c r="W695">
        <v>19.876759529113802</v>
      </c>
      <c r="X695">
        <v>12.459995797744799</v>
      </c>
      <c r="Y695">
        <v>1.19919586181641</v>
      </c>
      <c r="Z695">
        <v>0.34280014038085899</v>
      </c>
      <c r="AA695">
        <v>0.57993984222412098</v>
      </c>
      <c r="AB695">
        <v>62.9435189383371</v>
      </c>
      <c r="AC695">
        <v>18.6107971736363</v>
      </c>
      <c r="AD695">
        <v>6.2445702416556204</v>
      </c>
      <c r="AE695">
        <v>0.922698974609375</v>
      </c>
      <c r="AF695">
        <v>1.49417972564697</v>
      </c>
      <c r="AG695">
        <v>3.2813997268676798</v>
      </c>
      <c r="AH695">
        <v>75.858221871512299</v>
      </c>
      <c r="AI695">
        <v>4.0303847585405599</v>
      </c>
      <c r="AJ695">
        <v>12.756834193638401</v>
      </c>
      <c r="AK695">
        <v>11.9773397445679</v>
      </c>
      <c r="AL695">
        <v>0.96542000770568903</v>
      </c>
      <c r="AM695">
        <v>5.3250007629394496</v>
      </c>
      <c r="AN695">
        <v>4.9185465663671497</v>
      </c>
      <c r="AO695">
        <v>1.99897999082293</v>
      </c>
      <c r="AP695">
        <v>-13.818391309465699</v>
      </c>
      <c r="AQ695">
        <v>1.84469985961914</v>
      </c>
      <c r="AR695">
        <v>3.00228023529053</v>
      </c>
      <c r="AS695">
        <v>2.6423997879028298</v>
      </c>
      <c r="AT695">
        <v>-21.151628385271302</v>
      </c>
      <c r="AU695">
        <v>10.495470401219</v>
      </c>
      <c r="AV695">
        <v>9.1934376580374604</v>
      </c>
      <c r="AW695">
        <v>-14.515316963195801</v>
      </c>
      <c r="AX695">
        <v>15.106993811471099</v>
      </c>
      <c r="AY695">
        <v>6</v>
      </c>
      <c r="AZ695">
        <v>180</v>
      </c>
      <c r="BA695">
        <v>9.98780943625502</v>
      </c>
    </row>
    <row r="696" spans="1:53" x14ac:dyDescent="0.25">
      <c r="A696">
        <v>3</v>
      </c>
      <c r="B696">
        <v>1</v>
      </c>
      <c r="C696">
        <v>180</v>
      </c>
      <c r="D696">
        <v>6</v>
      </c>
      <c r="E696">
        <v>0</v>
      </c>
      <c r="F696">
        <v>1</v>
      </c>
      <c r="G696">
        <v>11</v>
      </c>
      <c r="H696">
        <v>1</v>
      </c>
      <c r="I696">
        <v>0.50373175144195603</v>
      </c>
      <c r="J696">
        <v>0.48851263523101801</v>
      </c>
      <c r="K696">
        <v>1.2516329050064099</v>
      </c>
      <c r="L696">
        <v>1.58438041210175</v>
      </c>
      <c r="M696">
        <v>2.19935789108276</v>
      </c>
      <c r="N696">
        <v>0.72286188602447499</v>
      </c>
      <c r="O696">
        <v>0.58764111995696999</v>
      </c>
      <c r="P696">
        <v>3.1060316562652601</v>
      </c>
      <c r="Q696">
        <v>3.5769004821777299</v>
      </c>
      <c r="R696">
        <v>7.2378954887390101</v>
      </c>
      <c r="S696">
        <v>1.1216808795929001</v>
      </c>
      <c r="T696">
        <v>0.72768121957778897</v>
      </c>
      <c r="U696">
        <v>6.2191625595092797</v>
      </c>
      <c r="V696">
        <v>6.9756822586059597</v>
      </c>
      <c r="W696">
        <v>20.161983871459999</v>
      </c>
      <c r="X696">
        <v>12.752555788764999</v>
      </c>
      <c r="Y696">
        <v>1.1476020812988299</v>
      </c>
      <c r="Z696">
        <v>0.64410018920898404</v>
      </c>
      <c r="AA696">
        <v>0.81217956542968806</v>
      </c>
      <c r="AB696">
        <v>62.932310440961103</v>
      </c>
      <c r="AC696">
        <v>18.583305751576098</v>
      </c>
      <c r="AD696">
        <v>6.4800417843986997</v>
      </c>
      <c r="AE696">
        <v>0.96070098876953103</v>
      </c>
      <c r="AF696">
        <v>1.54226994514465</v>
      </c>
      <c r="AG696">
        <v>3.0121002197265598</v>
      </c>
      <c r="AH696">
        <v>75.435796849867899</v>
      </c>
      <c r="AI696">
        <v>4.0431787967681903</v>
      </c>
      <c r="AJ696">
        <v>12.868008753832701</v>
      </c>
      <c r="AK696">
        <v>12.299768865108501</v>
      </c>
      <c r="AL696">
        <v>1.10978996753693</v>
      </c>
      <c r="AM696">
        <v>6.1385993957519496</v>
      </c>
      <c r="AN696">
        <v>5.5516369467710804</v>
      </c>
      <c r="AO696">
        <v>1.93636174412335</v>
      </c>
      <c r="AP696">
        <v>-13.4692530351527</v>
      </c>
      <c r="AQ696">
        <v>1.71860122680664</v>
      </c>
      <c r="AR696">
        <v>2.8326005935668901</v>
      </c>
      <c r="AS696">
        <v>2.8665699958801301</v>
      </c>
      <c r="AT696">
        <v>-20.929352928610399</v>
      </c>
      <c r="AU696">
        <v>10.6764922142029</v>
      </c>
      <c r="AV696">
        <v>9.2535469251520492</v>
      </c>
      <c r="AW696">
        <v>-14.409029119155001</v>
      </c>
      <c r="AX696">
        <v>15.216385224286199</v>
      </c>
      <c r="AY696">
        <v>6</v>
      </c>
      <c r="AZ696">
        <v>180</v>
      </c>
      <c r="BA696">
        <v>10.717799371004901</v>
      </c>
    </row>
    <row r="697" spans="1:53" x14ac:dyDescent="0.25">
      <c r="A697">
        <v>3</v>
      </c>
      <c r="B697">
        <v>1</v>
      </c>
      <c r="C697">
        <v>180</v>
      </c>
      <c r="D697">
        <v>6</v>
      </c>
      <c r="E697">
        <v>0</v>
      </c>
      <c r="F697">
        <v>1</v>
      </c>
      <c r="G697">
        <v>12</v>
      </c>
      <c r="H697">
        <v>1</v>
      </c>
      <c r="I697">
        <v>0.56161330938339205</v>
      </c>
      <c r="J697">
        <v>0.486614266037941</v>
      </c>
      <c r="K697">
        <v>1.13986942768097</v>
      </c>
      <c r="L697">
        <v>1.5862487912178</v>
      </c>
      <c r="M697">
        <v>2.2348798274993902</v>
      </c>
      <c r="N697">
        <v>0.76993706822395303</v>
      </c>
      <c r="O697">
        <v>0.61177363991737399</v>
      </c>
      <c r="P697">
        <v>2.1844034194946298</v>
      </c>
      <c r="Q697">
        <v>2.7115716934204102</v>
      </c>
      <c r="R697">
        <v>5.0923659801483199</v>
      </c>
      <c r="S697">
        <v>3.3232804298400902</v>
      </c>
      <c r="T697">
        <v>0.779267394542694</v>
      </c>
      <c r="U697">
        <v>5.88792104721069</v>
      </c>
      <c r="V697">
        <v>6.5557655811309896</v>
      </c>
      <c r="W697">
        <v>19.697007751464799</v>
      </c>
      <c r="X697">
        <v>12.535674128985301</v>
      </c>
      <c r="Y697">
        <v>1.15000152587891</v>
      </c>
      <c r="Z697">
        <v>0.32630157470703097</v>
      </c>
      <c r="AA697">
        <v>0.886119365692139</v>
      </c>
      <c r="AB697">
        <v>62.816190831801499</v>
      </c>
      <c r="AC697">
        <v>18.795788203968701</v>
      </c>
      <c r="AD697">
        <v>6.4399443934945504</v>
      </c>
      <c r="AE697">
        <v>0.835296630859375</v>
      </c>
      <c r="AF697">
        <v>1.88512015342712</v>
      </c>
      <c r="AG697">
        <v>3.4766988754272501</v>
      </c>
      <c r="AH697">
        <v>75.111432916977805</v>
      </c>
      <c r="AI697">
        <v>4.06249471271739</v>
      </c>
      <c r="AJ697">
        <v>13.0286381665398</v>
      </c>
      <c r="AK697">
        <v>12.556989669799799</v>
      </c>
      <c r="AL697">
        <v>1.10074007511139</v>
      </c>
      <c r="AM697">
        <v>6.1016006469726598</v>
      </c>
      <c r="AN697">
        <v>5.8215875930207597</v>
      </c>
      <c r="AO697">
        <v>1.8474579243099001</v>
      </c>
      <c r="AP697">
        <v>-12.977723402135499</v>
      </c>
      <c r="AQ697">
        <v>1.8498020172119101</v>
      </c>
      <c r="AR697">
        <v>3.7442398071289098</v>
      </c>
      <c r="AS697">
        <v>2.2675590515136701</v>
      </c>
      <c r="AT697">
        <v>-20.906346713795401</v>
      </c>
      <c r="AU697">
        <v>10.9192696178661</v>
      </c>
      <c r="AV697">
        <v>9.1766092076021106</v>
      </c>
      <c r="AW697">
        <v>-14.4022232784944</v>
      </c>
      <c r="AX697">
        <v>15.0061174000011</v>
      </c>
      <c r="AY697">
        <v>6</v>
      </c>
      <c r="AZ697">
        <v>180</v>
      </c>
      <c r="BA697">
        <v>10.9191069639694</v>
      </c>
    </row>
    <row r="698" spans="1:53" x14ac:dyDescent="0.25">
      <c r="A698">
        <v>3</v>
      </c>
      <c r="B698">
        <v>1</v>
      </c>
      <c r="C698">
        <v>180</v>
      </c>
      <c r="D698">
        <v>6</v>
      </c>
      <c r="E698">
        <v>0</v>
      </c>
      <c r="F698">
        <v>1</v>
      </c>
      <c r="G698">
        <v>13</v>
      </c>
      <c r="H698">
        <v>1</v>
      </c>
      <c r="I698">
        <v>0.84099146127700797</v>
      </c>
      <c r="J698">
        <v>0.57302844524383501</v>
      </c>
      <c r="K698">
        <v>1.1392584085464501</v>
      </c>
      <c r="L698">
        <v>1.5528369188308699</v>
      </c>
      <c r="M698">
        <v>1.94108009338379</v>
      </c>
      <c r="N698">
        <v>1.2641173601150499</v>
      </c>
      <c r="O698">
        <v>1.0293483734130899</v>
      </c>
      <c r="P698">
        <v>3.22320508956909</v>
      </c>
      <c r="Q698">
        <v>3.2311081886291499</v>
      </c>
      <c r="R698">
        <v>7.7789888381957999</v>
      </c>
      <c r="S698">
        <v>2.9632726192474399</v>
      </c>
      <c r="T698">
        <v>2.3573057651519802</v>
      </c>
      <c r="U698">
        <v>6.0547143936157202</v>
      </c>
      <c r="V698">
        <v>7.4516973495483398</v>
      </c>
      <c r="W698">
        <v>16.351153945922899</v>
      </c>
      <c r="X698">
        <v>12.566213942393301</v>
      </c>
      <c r="Y698">
        <v>0.95560455322265603</v>
      </c>
      <c r="Z698">
        <v>0.45940017700195301</v>
      </c>
      <c r="AA698">
        <v>0.86044979095458995</v>
      </c>
      <c r="AB698">
        <v>62.951611110142302</v>
      </c>
      <c r="AC698">
        <v>18.8155911581857</v>
      </c>
      <c r="AD698">
        <v>6.4965165410722996</v>
      </c>
      <c r="AE698">
        <v>1.3777008056640601</v>
      </c>
      <c r="AF698">
        <v>1.81017017364502</v>
      </c>
      <c r="AG698">
        <v>3.4439001083374001</v>
      </c>
      <c r="AH698">
        <v>75.267901393345397</v>
      </c>
      <c r="AI698">
        <v>4.1706828321729397</v>
      </c>
      <c r="AJ698">
        <v>13.146042851039301</v>
      </c>
      <c r="AK698">
        <v>11.725748479366301</v>
      </c>
      <c r="AL698">
        <v>0.97685003280639704</v>
      </c>
      <c r="AM698">
        <v>5.4216003417968803</v>
      </c>
      <c r="AN698">
        <v>5.4135100104979097</v>
      </c>
      <c r="AO698">
        <v>1.8364428315843899</v>
      </c>
      <c r="AP698">
        <v>-12.9182084492275</v>
      </c>
      <c r="AQ698">
        <v>0.96069908142089799</v>
      </c>
      <c r="AR698">
        <v>3.5911598205566402</v>
      </c>
      <c r="AS698">
        <v>2.1035909652710001</v>
      </c>
      <c r="AT698">
        <v>-20.9923511505127</v>
      </c>
      <c r="AU698">
        <v>10.8501044137137</v>
      </c>
      <c r="AV698">
        <v>9.1704027993338499</v>
      </c>
      <c r="AW698">
        <v>-14.326374217442099</v>
      </c>
      <c r="AX698">
        <v>14.7180512292045</v>
      </c>
      <c r="AY698">
        <v>6</v>
      </c>
      <c r="AZ698">
        <v>180</v>
      </c>
      <c r="BA698">
        <v>12.270502939550401</v>
      </c>
    </row>
    <row r="699" spans="1:53" x14ac:dyDescent="0.25">
      <c r="A699">
        <v>3</v>
      </c>
      <c r="B699">
        <v>1</v>
      </c>
      <c r="C699">
        <v>180</v>
      </c>
      <c r="D699">
        <v>6</v>
      </c>
      <c r="E699">
        <v>0</v>
      </c>
      <c r="F699">
        <v>1</v>
      </c>
      <c r="G699">
        <v>14</v>
      </c>
      <c r="H699">
        <v>1</v>
      </c>
      <c r="I699">
        <v>0.54599232673645004</v>
      </c>
      <c r="J699">
        <v>0.53667191267013603</v>
      </c>
      <c r="K699">
        <v>1.9572262525558499</v>
      </c>
      <c r="L699">
        <v>1.3736528873443601</v>
      </c>
      <c r="M699">
        <v>1.93326089382172</v>
      </c>
      <c r="N699">
        <v>0.81415027379989602</v>
      </c>
      <c r="O699">
        <v>0.70422047376632702</v>
      </c>
      <c r="P699">
        <v>2.7366685867309601</v>
      </c>
      <c r="Q699">
        <v>2.5983760356903098</v>
      </c>
      <c r="R699">
        <v>4.0274925231933603</v>
      </c>
      <c r="S699">
        <v>1.13868310451508</v>
      </c>
      <c r="T699">
        <v>0.91772885322570796</v>
      </c>
      <c r="U699">
        <v>5.2219423294067404</v>
      </c>
      <c r="V699">
        <v>4.1022499084472699</v>
      </c>
      <c r="W699">
        <v>16.2318305969238</v>
      </c>
      <c r="X699">
        <v>14.560774779855601</v>
      </c>
      <c r="Y699">
        <v>1.4377021789550799</v>
      </c>
      <c r="Z699">
        <v>0.44269752502441401</v>
      </c>
      <c r="AA699">
        <v>1.06401014328003</v>
      </c>
      <c r="AB699">
        <v>62.861280890072102</v>
      </c>
      <c r="AC699">
        <v>19.0099439620972</v>
      </c>
      <c r="AD699">
        <v>6.2916025694678801</v>
      </c>
      <c r="AE699">
        <v>1.2725982666015601</v>
      </c>
      <c r="AF699">
        <v>1.9446997642517101</v>
      </c>
      <c r="AG699">
        <v>3.60200023651123</v>
      </c>
      <c r="AH699">
        <v>75.584921444163598</v>
      </c>
      <c r="AI699">
        <v>3.9814108259537599</v>
      </c>
      <c r="AJ699">
        <v>13.1212175593657</v>
      </c>
      <c r="AK699">
        <v>12.1121262311935</v>
      </c>
      <c r="AL699">
        <v>1.0068899393081701</v>
      </c>
      <c r="AM699">
        <v>5.5967998504638699</v>
      </c>
      <c r="AN699">
        <v>5.6632765915025702</v>
      </c>
      <c r="AO699">
        <v>1.8052099873037899</v>
      </c>
      <c r="AP699">
        <v>-12.7448264009812</v>
      </c>
      <c r="AQ699">
        <v>1.27970123291016</v>
      </c>
      <c r="AR699">
        <v>3.5141906738281299</v>
      </c>
      <c r="AS699">
        <v>2.5574603080749498</v>
      </c>
      <c r="AT699">
        <v>-21.002882172079602</v>
      </c>
      <c r="AU699">
        <v>11.031991678125699</v>
      </c>
      <c r="AV699">
        <v>9.0992582685807193</v>
      </c>
      <c r="AW699">
        <v>-14.357435114243501</v>
      </c>
      <c r="AX699">
        <v>14.520302520078801</v>
      </c>
      <c r="AY699">
        <v>6</v>
      </c>
      <c r="AZ699">
        <v>180</v>
      </c>
      <c r="BA699">
        <v>8.4246420492988605</v>
      </c>
    </row>
    <row r="700" spans="1:53" x14ac:dyDescent="0.25">
      <c r="A700">
        <v>3</v>
      </c>
      <c r="B700">
        <v>1</v>
      </c>
      <c r="C700">
        <v>180</v>
      </c>
      <c r="D700">
        <v>6</v>
      </c>
      <c r="E700">
        <v>0</v>
      </c>
      <c r="F700">
        <v>1</v>
      </c>
      <c r="G700">
        <v>15</v>
      </c>
      <c r="H700">
        <v>1</v>
      </c>
      <c r="I700">
        <v>0.55881189107894902</v>
      </c>
      <c r="J700">
        <v>0.467824423313141</v>
      </c>
      <c r="K700">
        <v>1.4376316547393799</v>
      </c>
      <c r="L700">
        <v>1.61548755168915</v>
      </c>
      <c r="M700">
        <v>1.8804112434387199</v>
      </c>
      <c r="N700">
        <v>0.81467682123184204</v>
      </c>
      <c r="O700">
        <v>0.61878955364227295</v>
      </c>
      <c r="P700">
        <v>2.4078927040100102</v>
      </c>
      <c r="Q700">
        <v>2.6892631053924601</v>
      </c>
      <c r="R700">
        <v>6.0421886444091797</v>
      </c>
      <c r="S700">
        <v>1.9285492181777999</v>
      </c>
      <c r="T700">
        <v>0.825227475166321</v>
      </c>
      <c r="U700">
        <v>4.5370698928833004</v>
      </c>
      <c r="V700">
        <v>5.4369788169860804</v>
      </c>
      <c r="W700">
        <v>12.5274158477783</v>
      </c>
      <c r="X700">
        <v>8.6261276005215901</v>
      </c>
      <c r="Y700">
        <v>1.0655975341796899</v>
      </c>
      <c r="Z700">
        <v>0.46610069274902299</v>
      </c>
      <c r="AA700">
        <v>0.84303998947143599</v>
      </c>
      <c r="AB700">
        <v>63.140113606172498</v>
      </c>
      <c r="AC700">
        <v>19.061326251310501</v>
      </c>
      <c r="AD700">
        <v>6.40728374088512</v>
      </c>
      <c r="AE700">
        <v>1.1591949462890601</v>
      </c>
      <c r="AF700">
        <v>1.70671010017395</v>
      </c>
      <c r="AG700">
        <v>3.4443998336792001</v>
      </c>
      <c r="AH700">
        <v>75.624440361471699</v>
      </c>
      <c r="AI700">
        <v>4.02800350329455</v>
      </c>
      <c r="AJ700">
        <v>13.372697100919799</v>
      </c>
      <c r="AK700">
        <v>11.571539878845201</v>
      </c>
      <c r="AL700">
        <v>0.882709980010986</v>
      </c>
      <c r="AM700">
        <v>4.8998985290527299</v>
      </c>
      <c r="AN700">
        <v>4.8194014673285599</v>
      </c>
      <c r="AO700">
        <v>1.85602673712899</v>
      </c>
      <c r="AP700">
        <v>-13.0289586572086</v>
      </c>
      <c r="AQ700">
        <v>1.77920150756836</v>
      </c>
      <c r="AR700">
        <v>3.1694107055664098</v>
      </c>
      <c r="AS700">
        <v>2.4909400939941402</v>
      </c>
      <c r="AT700">
        <v>-21.016173362731902</v>
      </c>
      <c r="AU700">
        <v>10.906237041249</v>
      </c>
      <c r="AV700">
        <v>9.2637654192307402</v>
      </c>
      <c r="AW700">
        <v>-14.2455292870017</v>
      </c>
      <c r="AX700">
        <v>14.823961510377799</v>
      </c>
      <c r="AY700">
        <v>6</v>
      </c>
      <c r="AZ700">
        <v>180</v>
      </c>
      <c r="BA700">
        <v>10.8592029426505</v>
      </c>
    </row>
    <row r="701" spans="1:53" x14ac:dyDescent="0.25">
      <c r="A701">
        <v>3</v>
      </c>
      <c r="B701">
        <v>1</v>
      </c>
      <c r="C701">
        <v>180</v>
      </c>
      <c r="D701">
        <v>6</v>
      </c>
      <c r="E701">
        <v>0</v>
      </c>
      <c r="F701">
        <v>1</v>
      </c>
      <c r="G701">
        <v>16</v>
      </c>
      <c r="H701">
        <v>1</v>
      </c>
      <c r="I701">
        <v>0.47482267916202597</v>
      </c>
      <c r="J701">
        <v>0.48861043155193301</v>
      </c>
      <c r="K701">
        <v>1.8430332064628601</v>
      </c>
      <c r="L701">
        <v>1.5777611494064301</v>
      </c>
      <c r="M701">
        <v>2.0908993005752601</v>
      </c>
      <c r="N701">
        <v>0.71423271298408497</v>
      </c>
      <c r="O701">
        <v>0.66251203417778004</v>
      </c>
      <c r="P701">
        <v>2.8453524112701398</v>
      </c>
      <c r="Q701">
        <v>2.8489240407943699</v>
      </c>
      <c r="R701">
        <v>5.70967364311218</v>
      </c>
      <c r="S701">
        <v>0.90905168652534496</v>
      </c>
      <c r="T701">
        <v>0.81888539791107195</v>
      </c>
      <c r="U701">
        <v>4.6056480407714897</v>
      </c>
      <c r="V701">
        <v>7.9115142345428504</v>
      </c>
      <c r="W701">
        <v>12.0635252952576</v>
      </c>
      <c r="X701">
        <v>13.071150358920599</v>
      </c>
      <c r="Y701">
        <v>1.32709884643555</v>
      </c>
      <c r="Z701">
        <v>0.31290054321289101</v>
      </c>
      <c r="AA701">
        <v>0.94149923324585005</v>
      </c>
      <c r="AB701">
        <v>62.888708403616199</v>
      </c>
      <c r="AC701">
        <v>18.924057353626601</v>
      </c>
      <c r="AD701">
        <v>6.1869099645903596</v>
      </c>
      <c r="AE701">
        <v>1.1078948974609399</v>
      </c>
      <c r="AF701">
        <v>1.6841797828674301</v>
      </c>
      <c r="AG701">
        <v>3.2636995315551798</v>
      </c>
      <c r="AH701">
        <v>75.515720251834793</v>
      </c>
      <c r="AI701">
        <v>3.8833838954116402</v>
      </c>
      <c r="AJ701">
        <v>13.559357440832899</v>
      </c>
      <c r="AK701">
        <v>12.092170119285599</v>
      </c>
      <c r="AL701">
        <v>0.94447004795074496</v>
      </c>
      <c r="AM701">
        <v>5.2561998367309597</v>
      </c>
      <c r="AN701">
        <v>5.3198222286688797</v>
      </c>
      <c r="AO701">
        <v>1.78280513936823</v>
      </c>
      <c r="AP701">
        <v>-12.621696847857899</v>
      </c>
      <c r="AQ701">
        <v>1.5697002410888701</v>
      </c>
      <c r="AR701">
        <v>3.3929100036621098</v>
      </c>
      <c r="AS701">
        <v>2.8490004539489702</v>
      </c>
      <c r="AT701">
        <v>-21.054075414484199</v>
      </c>
      <c r="AU701">
        <v>10.892103513081899</v>
      </c>
      <c r="AV701">
        <v>9.0666518066868598</v>
      </c>
      <c r="AW701">
        <v>-14.3169909101544</v>
      </c>
      <c r="AX701">
        <v>14.997551108851599</v>
      </c>
      <c r="AY701">
        <v>6</v>
      </c>
      <c r="AZ701">
        <v>180</v>
      </c>
      <c r="BA701">
        <v>9.1117328236430399</v>
      </c>
    </row>
    <row r="702" spans="1:53" x14ac:dyDescent="0.25">
      <c r="A702">
        <v>3</v>
      </c>
      <c r="B702">
        <v>1</v>
      </c>
      <c r="C702">
        <v>180</v>
      </c>
      <c r="D702">
        <v>6</v>
      </c>
      <c r="E702">
        <v>0</v>
      </c>
      <c r="F702">
        <v>1</v>
      </c>
      <c r="G702">
        <v>17</v>
      </c>
      <c r="H702">
        <v>1</v>
      </c>
      <c r="I702">
        <v>0.55503964424133301</v>
      </c>
      <c r="J702">
        <v>0.46853053569793701</v>
      </c>
      <c r="K702">
        <v>1.63129794597626</v>
      </c>
      <c r="L702">
        <v>1.91507744789124</v>
      </c>
      <c r="M702">
        <v>2.2179317474365199</v>
      </c>
      <c r="N702">
        <v>0.74818724393844604</v>
      </c>
      <c r="O702">
        <v>0.64164090156555198</v>
      </c>
      <c r="P702">
        <v>3.52480220794678</v>
      </c>
      <c r="Q702">
        <v>3.3483905792236301</v>
      </c>
      <c r="R702">
        <v>5.6891498565673801</v>
      </c>
      <c r="S702">
        <v>2.2614014148712198</v>
      </c>
      <c r="T702">
        <v>0.76427084207534801</v>
      </c>
      <c r="U702">
        <v>5.6508464813232404</v>
      </c>
      <c r="V702">
        <v>6.4224910736084002</v>
      </c>
      <c r="W702">
        <v>12.667179107666</v>
      </c>
      <c r="X702">
        <v>14.06293740499</v>
      </c>
      <c r="Y702">
        <v>0.852203369140625</v>
      </c>
      <c r="Z702">
        <v>0.34019851684570301</v>
      </c>
      <c r="AA702">
        <v>0.84953975677490201</v>
      </c>
      <c r="AB702">
        <v>63.135866389555098</v>
      </c>
      <c r="AC702">
        <v>18.877799819497501</v>
      </c>
      <c r="AD702">
        <v>6.2782305268680396</v>
      </c>
      <c r="AE702">
        <v>1.2418975830078101</v>
      </c>
      <c r="AF702">
        <v>1.61190032958984</v>
      </c>
      <c r="AG702">
        <v>3.14779853820801</v>
      </c>
      <c r="AH702">
        <v>75.697099124684101</v>
      </c>
      <c r="AI702">
        <v>3.8732682186014502</v>
      </c>
      <c r="AJ702">
        <v>13.4594026453355</v>
      </c>
      <c r="AK702">
        <v>12.1883593797684</v>
      </c>
      <c r="AL702">
        <v>0.93781995773315396</v>
      </c>
      <c r="AM702">
        <v>5.2112007141113299</v>
      </c>
      <c r="AN702">
        <v>5.3362879981012901</v>
      </c>
      <c r="AO702">
        <v>1.8502058737418201</v>
      </c>
      <c r="AP702">
        <v>-12.996867628658499</v>
      </c>
      <c r="AQ702">
        <v>1.4878997802734399</v>
      </c>
      <c r="AR702">
        <v>3.51764011383057</v>
      </c>
      <c r="AS702">
        <v>2.4989600181579599</v>
      </c>
      <c r="AT702">
        <v>-20.988040980170801</v>
      </c>
      <c r="AU702">
        <v>10.8783867499408</v>
      </c>
      <c r="AV702">
        <v>9.1973919728223006</v>
      </c>
      <c r="AW702">
        <v>-14.2225822560927</v>
      </c>
      <c r="AX702">
        <v>15.3978087200838</v>
      </c>
      <c r="AY702">
        <v>6</v>
      </c>
      <c r="AZ702">
        <v>180</v>
      </c>
      <c r="BA702">
        <v>14.3021722526858</v>
      </c>
    </row>
    <row r="703" spans="1:53" x14ac:dyDescent="0.25">
      <c r="A703">
        <v>3</v>
      </c>
      <c r="B703">
        <v>1</v>
      </c>
      <c r="C703">
        <v>180</v>
      </c>
      <c r="D703">
        <v>6</v>
      </c>
      <c r="E703">
        <v>0</v>
      </c>
      <c r="F703">
        <v>1</v>
      </c>
      <c r="G703">
        <v>18</v>
      </c>
      <c r="H703">
        <v>1</v>
      </c>
      <c r="I703">
        <v>0.57643051743507401</v>
      </c>
      <c r="J703">
        <v>0.56609319448471096</v>
      </c>
      <c r="K703">
        <v>1.93696335554123</v>
      </c>
      <c r="L703">
        <v>1.78232486248016</v>
      </c>
      <c r="M703">
        <v>2.2130158185958901</v>
      </c>
      <c r="N703">
        <v>0.907707959413528</v>
      </c>
      <c r="O703">
        <v>0.72780969738960299</v>
      </c>
      <c r="P703">
        <v>3.59955513477325</v>
      </c>
      <c r="Q703">
        <v>3.2944893836975102</v>
      </c>
      <c r="R703">
        <v>7.3606464862823504</v>
      </c>
      <c r="S703">
        <v>1.55213792324066</v>
      </c>
      <c r="T703">
        <v>1.4285779714584399</v>
      </c>
      <c r="U703">
        <v>5.0956015110015898</v>
      </c>
      <c r="V703">
        <v>6.6938242912292498</v>
      </c>
      <c r="W703">
        <v>15.432756996154801</v>
      </c>
      <c r="X703">
        <v>9.9152576729426496</v>
      </c>
      <c r="Y703">
        <v>1.0424041748046899</v>
      </c>
      <c r="Z703">
        <v>0.360198974609375</v>
      </c>
      <c r="AA703">
        <v>1.09450960159302</v>
      </c>
      <c r="AB703">
        <v>63.0249633789063</v>
      </c>
      <c r="AC703">
        <v>18.787399852977099</v>
      </c>
      <c r="AD703">
        <v>6.0891526166130499</v>
      </c>
      <c r="AE703">
        <v>1.5162048339843801</v>
      </c>
      <c r="AF703">
        <v>1.80870938301086</v>
      </c>
      <c r="AG703">
        <v>3.6637992858886701</v>
      </c>
      <c r="AH703">
        <v>75.923443064970101</v>
      </c>
      <c r="AI703">
        <v>3.8316846454844802</v>
      </c>
      <c r="AJ703">
        <v>13.231640955981099</v>
      </c>
      <c r="AK703">
        <v>11.143579125404401</v>
      </c>
      <c r="AL703">
        <v>0.95194983482360795</v>
      </c>
      <c r="AM703">
        <v>5.2762994766235396</v>
      </c>
      <c r="AN703">
        <v>5.37365022871424</v>
      </c>
      <c r="AO703">
        <v>1.8542955658015099</v>
      </c>
      <c r="AP703">
        <v>-13.0189587088192</v>
      </c>
      <c r="AQ703">
        <v>1.518798828125</v>
      </c>
      <c r="AR703">
        <v>3.1246900558471702</v>
      </c>
      <c r="AS703">
        <v>2.6756501197814901</v>
      </c>
      <c r="AT703">
        <v>-21.042408718782301</v>
      </c>
      <c r="AU703">
        <v>10.7690611727097</v>
      </c>
      <c r="AV703">
        <v>9.2146132272832499</v>
      </c>
      <c r="AW703">
        <v>-14.4082587747013</v>
      </c>
      <c r="AX703">
        <v>15.206581985249199</v>
      </c>
      <c r="AY703">
        <v>6</v>
      </c>
      <c r="AZ703">
        <v>180</v>
      </c>
      <c r="BA703">
        <v>10.6902671677157</v>
      </c>
    </row>
    <row r="704" spans="1:53" x14ac:dyDescent="0.25">
      <c r="A704">
        <v>3</v>
      </c>
      <c r="B704">
        <v>1</v>
      </c>
      <c r="C704">
        <v>180</v>
      </c>
      <c r="D704">
        <v>6</v>
      </c>
      <c r="E704">
        <v>0</v>
      </c>
      <c r="F704">
        <v>1</v>
      </c>
      <c r="G704">
        <v>19</v>
      </c>
      <c r="H704">
        <v>1</v>
      </c>
      <c r="I704">
        <v>0.55150401592254605</v>
      </c>
      <c r="J704">
        <v>0.60268640518188499</v>
      </c>
      <c r="K704">
        <v>2.18420386314392</v>
      </c>
      <c r="L704">
        <v>1.64215123653412</v>
      </c>
      <c r="M704">
        <v>1.98784816265106</v>
      </c>
      <c r="N704">
        <v>1.0581442117691</v>
      </c>
      <c r="O704">
        <v>0.81734859943389904</v>
      </c>
      <c r="P704">
        <v>3.0190174579620401</v>
      </c>
      <c r="Q704">
        <v>3.70517182350159</v>
      </c>
      <c r="R704">
        <v>6.5730662345886204</v>
      </c>
      <c r="S704">
        <v>2.25147676467896</v>
      </c>
      <c r="T704">
        <v>2.4267773628234899</v>
      </c>
      <c r="U704">
        <v>8.3276424407959002</v>
      </c>
      <c r="V704">
        <v>8.8859109878540004</v>
      </c>
      <c r="W704">
        <v>18.719158172607401</v>
      </c>
      <c r="X704">
        <v>13.431969784841799</v>
      </c>
      <c r="Y704">
        <v>1.10540771484375</v>
      </c>
      <c r="Z704">
        <v>0.52759933471679699</v>
      </c>
      <c r="AA704">
        <v>0.81632995605468806</v>
      </c>
      <c r="AB704">
        <v>63.106396506814399</v>
      </c>
      <c r="AC704">
        <v>18.830896994646899</v>
      </c>
      <c r="AD704">
        <v>6.1432999723097899</v>
      </c>
      <c r="AE704">
        <v>0.891510009765625</v>
      </c>
      <c r="AF704">
        <v>1.6400396823883101</v>
      </c>
      <c r="AG704">
        <v>3.4123001098632799</v>
      </c>
      <c r="AH704">
        <v>75.901834600111997</v>
      </c>
      <c r="AI704">
        <v>3.7991799466750198</v>
      </c>
      <c r="AJ704">
        <v>13.419411547043699</v>
      </c>
      <c r="AK704">
        <v>11.8791798353195</v>
      </c>
      <c r="AL704">
        <v>0.97752964496612604</v>
      </c>
      <c r="AM704">
        <v>5.4079008102417001</v>
      </c>
      <c r="AN704">
        <v>4.9282164258115397</v>
      </c>
      <c r="AO704">
        <v>1.93451529040056</v>
      </c>
      <c r="AP704">
        <v>-13.461252689361601</v>
      </c>
      <c r="AQ704">
        <v>1.6847000122070299</v>
      </c>
      <c r="AR704">
        <v>2.9959402084350599</v>
      </c>
      <c r="AS704">
        <v>2.94282007217407</v>
      </c>
      <c r="AT704">
        <v>-20.958005624658899</v>
      </c>
      <c r="AU704">
        <v>10.6662036390866</v>
      </c>
      <c r="AV704">
        <v>9.2892903580385102</v>
      </c>
      <c r="AW704">
        <v>-14.442658704869901</v>
      </c>
      <c r="AX704">
        <v>15.286891207975501</v>
      </c>
      <c r="AY704">
        <v>6</v>
      </c>
      <c r="AZ704">
        <v>180</v>
      </c>
      <c r="BA704">
        <v>10.7464238541149</v>
      </c>
    </row>
    <row r="705" spans="1:53" x14ac:dyDescent="0.25">
      <c r="A705">
        <v>3</v>
      </c>
      <c r="B705">
        <v>1</v>
      </c>
      <c r="C705">
        <v>180</v>
      </c>
      <c r="D705">
        <v>6</v>
      </c>
      <c r="E705">
        <v>0</v>
      </c>
      <c r="F705">
        <v>2</v>
      </c>
      <c r="G705">
        <v>1</v>
      </c>
      <c r="H705">
        <v>1</v>
      </c>
      <c r="I705">
        <v>0.37951008975505801</v>
      </c>
      <c r="J705" t="s">
        <v>321</v>
      </c>
      <c r="K705">
        <v>0.48601427674293501</v>
      </c>
      <c r="L705">
        <v>2.03196036815643</v>
      </c>
      <c r="M705">
        <v>5.4295313358306903</v>
      </c>
      <c r="N705">
        <v>0.57141512632369995</v>
      </c>
      <c r="O705" t="s">
        <v>321</v>
      </c>
      <c r="P705">
        <v>3.4639147520065299</v>
      </c>
      <c r="Q705">
        <v>5.6301112174987802</v>
      </c>
      <c r="R705">
        <v>6.6705226898193404</v>
      </c>
      <c r="S705">
        <v>0.74933615326881398</v>
      </c>
      <c r="T705" t="s">
        <v>321</v>
      </c>
      <c r="U705">
        <v>7.5331387519836399</v>
      </c>
      <c r="V705">
        <v>8.4843387603759801</v>
      </c>
      <c r="W705">
        <v>9.3798074722290004</v>
      </c>
      <c r="X705">
        <v>12.462744956838501</v>
      </c>
      <c r="Y705">
        <v>1.40329742431641</v>
      </c>
      <c r="Z705">
        <v>0.58640003204345703</v>
      </c>
      <c r="AA705">
        <v>0.34668001532554599</v>
      </c>
      <c r="AB705">
        <v>62.858705184038897</v>
      </c>
      <c r="AC705">
        <v>11.416044038884801</v>
      </c>
      <c r="AD705">
        <v>-0.64303261479910701</v>
      </c>
      <c r="AE705">
        <v>2.1565017700195299</v>
      </c>
      <c r="AF705">
        <v>0.59277009963989302</v>
      </c>
      <c r="AG705">
        <v>4.7304851412773097</v>
      </c>
      <c r="AH705">
        <v>74.877011916216702</v>
      </c>
      <c r="AI705">
        <v>-1.4516382287530301</v>
      </c>
      <c r="AJ705">
        <v>2.0229642584043401</v>
      </c>
      <c r="AK705">
        <v>13.357226639985999</v>
      </c>
      <c r="AL705">
        <v>1.6778180003166201</v>
      </c>
      <c r="AM705">
        <v>8.2539699077606201</v>
      </c>
      <c r="AN705">
        <v>7.7181806538034898</v>
      </c>
      <c r="AO705">
        <v>2.24971506087219E-2</v>
      </c>
      <c r="AP705">
        <v>-1.8104346539167799</v>
      </c>
      <c r="AQ705">
        <v>1.4302005767822299</v>
      </c>
      <c r="AR705">
        <v>2.2230901718139702</v>
      </c>
      <c r="AS705">
        <v>1.1223797798156701</v>
      </c>
      <c r="AT705">
        <v>-20.0671144373277</v>
      </c>
      <c r="AU705">
        <v>6.4445376255933002</v>
      </c>
      <c r="AV705">
        <v>-7.3306587163139802</v>
      </c>
      <c r="AW705">
        <v>-14.743493865517999</v>
      </c>
      <c r="AX705">
        <v>13.9922292092267</v>
      </c>
      <c r="AY705">
        <v>6</v>
      </c>
      <c r="AZ705">
        <v>180</v>
      </c>
      <c r="BA705">
        <v>9.5184573195470605</v>
      </c>
    </row>
    <row r="706" spans="1:53" x14ac:dyDescent="0.25">
      <c r="A706">
        <v>3</v>
      </c>
      <c r="B706">
        <v>1</v>
      </c>
      <c r="C706">
        <v>180</v>
      </c>
      <c r="D706">
        <v>6</v>
      </c>
      <c r="E706">
        <v>0</v>
      </c>
      <c r="F706">
        <v>2</v>
      </c>
      <c r="G706">
        <v>2</v>
      </c>
      <c r="H706">
        <v>1</v>
      </c>
      <c r="I706">
        <v>0.40929724574089099</v>
      </c>
      <c r="J706" t="s">
        <v>321</v>
      </c>
      <c r="K706">
        <v>0.64216114282607994</v>
      </c>
      <c r="L706">
        <v>1.8451994419097899</v>
      </c>
      <c r="M706">
        <v>5.4417440414428704</v>
      </c>
      <c r="N706">
        <v>0.63717669248580899</v>
      </c>
      <c r="O706" t="s">
        <v>321</v>
      </c>
      <c r="P706">
        <v>3.4486112594604501</v>
      </c>
      <c r="Q706">
        <v>3.6805047988891602</v>
      </c>
      <c r="R706">
        <v>6.6097993850707999</v>
      </c>
      <c r="S706">
        <v>0.93817471265792896</v>
      </c>
      <c r="T706" t="s">
        <v>321</v>
      </c>
      <c r="U706">
        <v>6.9369978904724201</v>
      </c>
      <c r="V706">
        <v>8.2592004776000998</v>
      </c>
      <c r="W706">
        <v>8.3131982803344702</v>
      </c>
      <c r="X706">
        <v>13.4144396115778</v>
      </c>
      <c r="Y706">
        <v>1.2579040527343801</v>
      </c>
      <c r="Z706">
        <v>0.62229919433593806</v>
      </c>
      <c r="AA706">
        <v>0.81114700436592102</v>
      </c>
      <c r="AB706">
        <v>63.0502738952637</v>
      </c>
      <c r="AC706">
        <v>11.4582769393921</v>
      </c>
      <c r="AD706">
        <v>-0.58281388197626405</v>
      </c>
      <c r="AE706">
        <v>1.9048004150390601</v>
      </c>
      <c r="AF706">
        <v>0.81413006782531705</v>
      </c>
      <c r="AG706">
        <v>4.4960630834102604</v>
      </c>
      <c r="AH706">
        <v>74.873950849260595</v>
      </c>
      <c r="AI706">
        <v>-1.4261242798396501</v>
      </c>
      <c r="AJ706">
        <v>1.94708605121289</v>
      </c>
      <c r="AK706">
        <v>13.420029819011701</v>
      </c>
      <c r="AL706">
        <v>1.6705139875412001</v>
      </c>
      <c r="AM706">
        <v>8.2150399684906006</v>
      </c>
      <c r="AN706">
        <v>8.0213482907840206</v>
      </c>
      <c r="AO706">
        <v>5.3706505601959602E-2</v>
      </c>
      <c r="AP706">
        <v>-1.9637875476053801</v>
      </c>
      <c r="AQ706">
        <v>1.4413986206054701</v>
      </c>
      <c r="AR706">
        <v>1.7615504264831501</v>
      </c>
      <c r="AS706">
        <v>1.16349029541016</v>
      </c>
      <c r="AT706">
        <v>-20.109962735857302</v>
      </c>
      <c r="AU706">
        <v>6.5182524817330503</v>
      </c>
      <c r="AV706">
        <v>-7.3985321317400299</v>
      </c>
      <c r="AW706">
        <v>-14.4387055805751</v>
      </c>
      <c r="AX706">
        <v>14.1372857502529</v>
      </c>
      <c r="AY706">
        <v>6</v>
      </c>
      <c r="AZ706">
        <v>180</v>
      </c>
      <c r="BA706">
        <v>10.6685639416137</v>
      </c>
    </row>
    <row r="707" spans="1:53" x14ac:dyDescent="0.25">
      <c r="A707">
        <v>3</v>
      </c>
      <c r="B707">
        <v>1</v>
      </c>
      <c r="C707">
        <v>180</v>
      </c>
      <c r="D707">
        <v>6</v>
      </c>
      <c r="E707">
        <v>0</v>
      </c>
      <c r="F707">
        <v>2</v>
      </c>
      <c r="G707">
        <v>3</v>
      </c>
      <c r="H707">
        <v>1</v>
      </c>
      <c r="I707">
        <v>0.53353198766708398</v>
      </c>
      <c r="J707" t="s">
        <v>321</v>
      </c>
      <c r="K707">
        <v>0.53652813434600799</v>
      </c>
      <c r="L707">
        <v>2.14585881233215</v>
      </c>
      <c r="M707">
        <v>6.1293691158294701</v>
      </c>
      <c r="N707">
        <v>1.03696197271347</v>
      </c>
      <c r="O707" t="s">
        <v>321</v>
      </c>
      <c r="P707">
        <v>3.3435641527175899</v>
      </c>
      <c r="Q707">
        <v>3.21104776859283</v>
      </c>
      <c r="R707">
        <v>7.0642602443695104</v>
      </c>
      <c r="S707">
        <v>2.0374847412109398</v>
      </c>
      <c r="T707" t="s">
        <v>321</v>
      </c>
      <c r="U707">
        <v>10.549530506133999</v>
      </c>
      <c r="V707">
        <v>10.17409324646</v>
      </c>
      <c r="W707">
        <v>8.5810658454894995</v>
      </c>
      <c r="X707">
        <v>11.599712425286899</v>
      </c>
      <c r="Y707">
        <v>1.37490463256836</v>
      </c>
      <c r="Z707">
        <v>0.60750007629394498</v>
      </c>
      <c r="AA707">
        <v>0.55011996626853898</v>
      </c>
      <c r="AB707">
        <v>63.5826989310128</v>
      </c>
      <c r="AC707">
        <v>11.3984941482544</v>
      </c>
      <c r="AD707">
        <v>-0.75724258678300005</v>
      </c>
      <c r="AE707">
        <v>1.8957977294921899</v>
      </c>
      <c r="AF707">
        <v>0.82736980915069602</v>
      </c>
      <c r="AG707">
        <v>4.4788918495178196</v>
      </c>
      <c r="AH707">
        <v>75.082630920410196</v>
      </c>
      <c r="AI707">
        <v>-1.3860748427254801</v>
      </c>
      <c r="AJ707">
        <v>2.77789274794715</v>
      </c>
      <c r="AK707">
        <v>13.745588406920399</v>
      </c>
      <c r="AL707">
        <v>1.6365520358085599</v>
      </c>
      <c r="AM707">
        <v>8.0451798439025897</v>
      </c>
      <c r="AN707">
        <v>7.4140150870595702</v>
      </c>
      <c r="AO707">
        <v>0.124752225726843</v>
      </c>
      <c r="AP707">
        <v>-2.31283835598401</v>
      </c>
      <c r="AQ707">
        <v>1.41569900512695</v>
      </c>
      <c r="AR707">
        <v>1.98618984222412</v>
      </c>
      <c r="AS707">
        <v>1.43896961212158</v>
      </c>
      <c r="AT707">
        <v>-20.1727342878069</v>
      </c>
      <c r="AU707">
        <v>6.7922999654497396</v>
      </c>
      <c r="AV707">
        <v>-7.4257904325212802</v>
      </c>
      <c r="AW707">
        <v>-14.0955685206822</v>
      </c>
      <c r="AX707">
        <v>14.767479842049701</v>
      </c>
      <c r="AY707">
        <v>6</v>
      </c>
      <c r="AZ707">
        <v>180</v>
      </c>
      <c r="BA707">
        <v>9.9974849755530304</v>
      </c>
    </row>
    <row r="708" spans="1:53" x14ac:dyDescent="0.25">
      <c r="A708">
        <v>3</v>
      </c>
      <c r="B708">
        <v>1</v>
      </c>
      <c r="C708">
        <v>180</v>
      </c>
      <c r="D708">
        <v>6</v>
      </c>
      <c r="E708">
        <v>0</v>
      </c>
      <c r="F708">
        <v>2</v>
      </c>
      <c r="G708">
        <v>4</v>
      </c>
      <c r="H708">
        <v>1</v>
      </c>
      <c r="I708">
        <v>0.43779895305633498</v>
      </c>
      <c r="J708" t="s">
        <v>321</v>
      </c>
      <c r="K708">
        <v>0.632898998260498</v>
      </c>
      <c r="L708">
        <v>2.16866841316223</v>
      </c>
      <c r="M708">
        <v>5.2465102195739703</v>
      </c>
      <c r="N708">
        <v>0.581223845481873</v>
      </c>
      <c r="O708" t="s">
        <v>321</v>
      </c>
      <c r="P708">
        <v>3.6360435485839799</v>
      </c>
      <c r="Q708">
        <v>3.3364093303680402</v>
      </c>
      <c r="R708">
        <v>6.4859790802001998</v>
      </c>
      <c r="S708">
        <v>0.96257526874542199</v>
      </c>
      <c r="T708" t="s">
        <v>321</v>
      </c>
      <c r="U708">
        <v>10.396961402893099</v>
      </c>
      <c r="V708">
        <v>12.466912078857399</v>
      </c>
      <c r="W708">
        <v>8.5509944915771499</v>
      </c>
      <c r="X708">
        <v>17.154315605706099</v>
      </c>
      <c r="Y708">
        <v>1.0480995178222701</v>
      </c>
      <c r="Z708">
        <v>0.66299915313720703</v>
      </c>
      <c r="AA708">
        <v>0.45577901601791398</v>
      </c>
      <c r="AB708">
        <v>63.409204819623199</v>
      </c>
      <c r="AC708">
        <v>11.385300047257401</v>
      </c>
      <c r="AD708">
        <v>-0.80089747029192304</v>
      </c>
      <c r="AE708">
        <v>2.2033004760742201</v>
      </c>
      <c r="AF708">
        <v>0.80182802677154497</v>
      </c>
      <c r="AG708">
        <v>4.4318251684308096</v>
      </c>
      <c r="AH708">
        <v>74.893252428840199</v>
      </c>
      <c r="AI708">
        <v>-1.1978228793424699</v>
      </c>
      <c r="AJ708">
        <v>2.3538650399183498</v>
      </c>
      <c r="AK708">
        <v>13.655975073576</v>
      </c>
      <c r="AL708">
        <v>1.6897689700126599</v>
      </c>
      <c r="AM708">
        <v>8.3080496788024902</v>
      </c>
      <c r="AN708">
        <v>7.9229882122839204</v>
      </c>
      <c r="AO708">
        <v>0.10084714006413401</v>
      </c>
      <c r="AP708">
        <v>-2.19522633365191</v>
      </c>
      <c r="AQ708">
        <v>1.41119956970215</v>
      </c>
      <c r="AR708">
        <v>2.5832200050353999</v>
      </c>
      <c r="AS708">
        <v>1.2019796371460001</v>
      </c>
      <c r="AT708">
        <v>-20.099402652067301</v>
      </c>
      <c r="AU708">
        <v>6.8935528642991004</v>
      </c>
      <c r="AV708">
        <v>-7.4955343779395598</v>
      </c>
      <c r="AW708">
        <v>-14.1425469061908</v>
      </c>
      <c r="AX708">
        <v>14.9962263668285</v>
      </c>
      <c r="AY708">
        <v>6</v>
      </c>
      <c r="AZ708">
        <v>180</v>
      </c>
      <c r="BA708">
        <v>13.0292733098001</v>
      </c>
    </row>
    <row r="709" spans="1:53" x14ac:dyDescent="0.25">
      <c r="A709">
        <v>3</v>
      </c>
      <c r="B709">
        <v>1</v>
      </c>
      <c r="C709">
        <v>180</v>
      </c>
      <c r="D709">
        <v>6</v>
      </c>
      <c r="E709">
        <v>0</v>
      </c>
      <c r="F709">
        <v>2</v>
      </c>
      <c r="G709">
        <v>5</v>
      </c>
      <c r="H709">
        <v>1</v>
      </c>
      <c r="I709">
        <v>0.41988599300384499</v>
      </c>
      <c r="J709" t="s">
        <v>321</v>
      </c>
      <c r="K709">
        <v>0.71498960256576505</v>
      </c>
      <c r="L709">
        <v>1.86666679382324</v>
      </c>
      <c r="M709">
        <v>5.3904328346252397</v>
      </c>
      <c r="N709">
        <v>0.63131928443908703</v>
      </c>
      <c r="O709" t="s">
        <v>321</v>
      </c>
      <c r="P709">
        <v>2.8951666355133101</v>
      </c>
      <c r="Q709">
        <v>3.9564065933227499</v>
      </c>
      <c r="R709">
        <v>6.54390525817871</v>
      </c>
      <c r="S709">
        <v>1.1016422510147099</v>
      </c>
      <c r="T709" t="s">
        <v>321</v>
      </c>
      <c r="U709">
        <v>8.0650320053100604</v>
      </c>
      <c r="V709">
        <v>7.8154544830322301</v>
      </c>
      <c r="W709">
        <v>9.5177345275878906</v>
      </c>
      <c r="X709">
        <v>15.0788827613836</v>
      </c>
      <c r="Y709">
        <v>0.90879821777343806</v>
      </c>
      <c r="Z709">
        <v>0.78060054779052701</v>
      </c>
      <c r="AA709">
        <v>0.544625043869019</v>
      </c>
      <c r="AB709">
        <v>63.336884554694699</v>
      </c>
      <c r="AC709">
        <v>11.214323548709601</v>
      </c>
      <c r="AD709">
        <v>-0.87884834408760104</v>
      </c>
      <c r="AE709">
        <v>2.2904129028320299</v>
      </c>
      <c r="AF709">
        <v>0.72703784704208396</v>
      </c>
      <c r="AG709">
        <v>4.9291889518499401</v>
      </c>
      <c r="AH709">
        <v>74.855692695168898</v>
      </c>
      <c r="AI709">
        <v>-1.23063703845529</v>
      </c>
      <c r="AJ709">
        <v>2.9340824655750199</v>
      </c>
      <c r="AK709">
        <v>13.377472609281501</v>
      </c>
      <c r="AL709">
        <v>1.77375203371048</v>
      </c>
      <c r="AM709">
        <v>8.7183301448822004</v>
      </c>
      <c r="AN709">
        <v>7.9056279650505896</v>
      </c>
      <c r="AO709">
        <v>0.140173155211789</v>
      </c>
      <c r="AP709">
        <v>-2.3880645251449399</v>
      </c>
      <c r="AQ709">
        <v>1.2980995178222701</v>
      </c>
      <c r="AR709">
        <v>2.36377000808716</v>
      </c>
      <c r="AS709">
        <v>1.2675194740295399</v>
      </c>
      <c r="AT709">
        <v>-20.071582233204602</v>
      </c>
      <c r="AU709">
        <v>7.0911066391888804</v>
      </c>
      <c r="AV709">
        <v>-7.5573716864866398</v>
      </c>
      <c r="AW709">
        <v>-14.079338017632001</v>
      </c>
      <c r="AX709">
        <v>14.960161489598899</v>
      </c>
      <c r="AY709">
        <v>6</v>
      </c>
      <c r="AZ709">
        <v>180</v>
      </c>
      <c r="BA709">
        <v>14.719959114858799</v>
      </c>
    </row>
    <row r="710" spans="1:53" x14ac:dyDescent="0.25">
      <c r="A710">
        <v>3</v>
      </c>
      <c r="B710">
        <v>1</v>
      </c>
      <c r="C710">
        <v>180</v>
      </c>
      <c r="D710">
        <v>6</v>
      </c>
      <c r="E710">
        <v>0</v>
      </c>
      <c r="F710">
        <v>2</v>
      </c>
      <c r="G710">
        <v>6</v>
      </c>
      <c r="H710">
        <v>1</v>
      </c>
      <c r="I710">
        <v>0.44439972937107097</v>
      </c>
      <c r="J710" t="s">
        <v>321</v>
      </c>
      <c r="K710">
        <v>0.61246405243873603</v>
      </c>
      <c r="L710">
        <v>2.1379490137100201</v>
      </c>
      <c r="M710">
        <v>5.2688950538635302</v>
      </c>
      <c r="N710">
        <v>0.64134493470192</v>
      </c>
      <c r="O710" t="s">
        <v>321</v>
      </c>
      <c r="P710">
        <v>4.8031847476959202</v>
      </c>
      <c r="Q710">
        <v>4.5719211101532</v>
      </c>
      <c r="R710">
        <v>6.51977515220642</v>
      </c>
      <c r="S710">
        <v>1.0873484134674101</v>
      </c>
      <c r="T710" t="s">
        <v>321</v>
      </c>
      <c r="U710">
        <v>8.9179355621337901</v>
      </c>
      <c r="V710">
        <v>7.1723652839660597</v>
      </c>
      <c r="W710">
        <v>8.19166097640991</v>
      </c>
      <c r="X710">
        <v>15.2407568009996</v>
      </c>
      <c r="Y710">
        <v>1.0747032165527299</v>
      </c>
      <c r="Z710">
        <v>0.54489898681640603</v>
      </c>
      <c r="AA710">
        <v>0.69710505008697499</v>
      </c>
      <c r="AB710">
        <v>63.209104701450897</v>
      </c>
      <c r="AC710">
        <v>10.985974148341599</v>
      </c>
      <c r="AD710">
        <v>-0.83920614038194896</v>
      </c>
      <c r="AE710">
        <v>2.0898971557617201</v>
      </c>
      <c r="AF710">
        <v>0.885203957557678</v>
      </c>
      <c r="AG710">
        <v>4.2092939615249598</v>
      </c>
      <c r="AH710">
        <v>74.834556361607099</v>
      </c>
      <c r="AI710">
        <v>-1.23247159889766</v>
      </c>
      <c r="AJ710">
        <v>2.9933636103357601</v>
      </c>
      <c r="AK710">
        <v>13.462160885334001</v>
      </c>
      <c r="AL710">
        <v>1.69366091489792</v>
      </c>
      <c r="AM710">
        <v>8.32778000831604</v>
      </c>
      <c r="AN710">
        <v>8.2183533004352007</v>
      </c>
      <c r="AO710">
        <v>7.9192878412348899E-2</v>
      </c>
      <c r="AP710">
        <v>-2.0889401656176401</v>
      </c>
      <c r="AQ710">
        <v>1.30389976501465</v>
      </c>
      <c r="AR710">
        <v>2.4637699127197301</v>
      </c>
      <c r="AS710">
        <v>1.2189202308654801</v>
      </c>
      <c r="AT710">
        <v>-20.066319928850401</v>
      </c>
      <c r="AU710">
        <v>6.8583902222769604</v>
      </c>
      <c r="AV710">
        <v>-7.6072258949279803</v>
      </c>
      <c r="AW710">
        <v>-14.1949856076922</v>
      </c>
      <c r="AX710">
        <v>14.738334110805001</v>
      </c>
      <c r="AY710">
        <v>6</v>
      </c>
      <c r="AZ710">
        <v>180</v>
      </c>
      <c r="BA710">
        <v>12.526398616834699</v>
      </c>
    </row>
    <row r="711" spans="1:53" x14ac:dyDescent="0.25">
      <c r="A711">
        <v>3</v>
      </c>
      <c r="B711">
        <v>1</v>
      </c>
      <c r="C711">
        <v>180</v>
      </c>
      <c r="D711">
        <v>6</v>
      </c>
      <c r="E711">
        <v>0</v>
      </c>
      <c r="F711">
        <v>2</v>
      </c>
      <c r="G711">
        <v>7</v>
      </c>
      <c r="H711">
        <v>1</v>
      </c>
      <c r="I711">
        <v>0.40856012701988198</v>
      </c>
      <c r="J711" t="s">
        <v>321</v>
      </c>
      <c r="K711">
        <v>0.46217250823974598</v>
      </c>
      <c r="L711">
        <v>1.78823883533478</v>
      </c>
      <c r="M711">
        <v>5.3245383739471404</v>
      </c>
      <c r="N711">
        <v>0.58210435509681702</v>
      </c>
      <c r="O711" t="s">
        <v>321</v>
      </c>
      <c r="P711">
        <v>3.0334345102310198</v>
      </c>
      <c r="Q711">
        <v>4.3477733135223398</v>
      </c>
      <c r="R711">
        <v>6.35052561759949</v>
      </c>
      <c r="S711">
        <v>1.1121130108833299</v>
      </c>
      <c r="T711" t="s">
        <v>321</v>
      </c>
      <c r="U711">
        <v>7.6048429012298699</v>
      </c>
      <c r="V711">
        <v>7.7053075790405297</v>
      </c>
      <c r="W711">
        <v>9.4425206184387207</v>
      </c>
      <c r="X711">
        <v>16.3077625877761</v>
      </c>
      <c r="Y711">
        <v>1.36899566650391</v>
      </c>
      <c r="Z711">
        <v>0.66330051422119096</v>
      </c>
      <c r="AA711">
        <v>0.47073999047279402</v>
      </c>
      <c r="AB711">
        <v>63.358875162461203</v>
      </c>
      <c r="AC711">
        <v>10.9556645786061</v>
      </c>
      <c r="AD711">
        <v>-0.64709813629879698</v>
      </c>
      <c r="AE711">
        <v>1.79970550537109</v>
      </c>
      <c r="AF711">
        <v>1.0037450492382101</v>
      </c>
      <c r="AG711">
        <v>3.8899197578430198</v>
      </c>
      <c r="AH711">
        <v>74.828937306123606</v>
      </c>
      <c r="AI711">
        <v>-0.85817234393428399</v>
      </c>
      <c r="AJ711">
        <v>2.93341557418599</v>
      </c>
      <c r="AK711">
        <v>14.102710217237499</v>
      </c>
      <c r="AL711">
        <v>1.6479569673538199</v>
      </c>
      <c r="AM711">
        <v>8.1027398109436</v>
      </c>
      <c r="AN711">
        <v>7.8216127043261201</v>
      </c>
      <c r="AO711">
        <v>0.120731867137639</v>
      </c>
      <c r="AP711">
        <v>-2.2931473725201501</v>
      </c>
      <c r="AQ711">
        <v>1.8120002746582</v>
      </c>
      <c r="AR711">
        <v>2.3483200073242201</v>
      </c>
      <c r="AS711">
        <v>1.3379201889038099</v>
      </c>
      <c r="AT711">
        <v>-20.0976500230677</v>
      </c>
      <c r="AU711">
        <v>6.78657227403977</v>
      </c>
      <c r="AV711">
        <v>-7.5749791790457301</v>
      </c>
      <c r="AW711">
        <v>-14.1350292037515</v>
      </c>
      <c r="AX711">
        <v>14.7972057005938</v>
      </c>
      <c r="AY711">
        <v>6</v>
      </c>
      <c r="AZ711">
        <v>180</v>
      </c>
      <c r="BA711">
        <v>10.3015009925141</v>
      </c>
    </row>
    <row r="712" spans="1:53" x14ac:dyDescent="0.25">
      <c r="A712">
        <v>3</v>
      </c>
      <c r="B712">
        <v>1</v>
      </c>
      <c r="C712">
        <v>180</v>
      </c>
      <c r="D712">
        <v>6</v>
      </c>
      <c r="E712">
        <v>0</v>
      </c>
      <c r="F712">
        <v>2</v>
      </c>
      <c r="G712">
        <v>8</v>
      </c>
      <c r="H712">
        <v>1</v>
      </c>
      <c r="I712">
        <v>0.42495234608650201</v>
      </c>
      <c r="J712" t="s">
        <v>321</v>
      </c>
      <c r="K712">
        <v>0.55513668060302701</v>
      </c>
      <c r="L712">
        <v>2.3116061210632299</v>
      </c>
      <c r="M712">
        <v>5.0438419342041003</v>
      </c>
      <c r="N712">
        <v>0.91023296117782604</v>
      </c>
      <c r="O712" t="s">
        <v>321</v>
      </c>
      <c r="P712">
        <v>2.9797532558441202</v>
      </c>
      <c r="Q712">
        <v>3.62544465065002</v>
      </c>
      <c r="R712">
        <v>6.5229015350341797</v>
      </c>
      <c r="S712">
        <v>2.5835563659668002</v>
      </c>
      <c r="T712" t="s">
        <v>321</v>
      </c>
      <c r="U712">
        <v>6.5091904640197802</v>
      </c>
      <c r="V712">
        <v>6.7678564071655298</v>
      </c>
      <c r="W712">
        <v>8.8052707672119208</v>
      </c>
      <c r="X712">
        <v>12.3936413360397</v>
      </c>
      <c r="Y712">
        <v>0.84709167480468806</v>
      </c>
      <c r="Z712">
        <v>0.51599979400634799</v>
      </c>
      <c r="AA712">
        <v>0.99732796847820304</v>
      </c>
      <c r="AB712">
        <v>63.248569376328398</v>
      </c>
      <c r="AC712">
        <v>11.014670428107801</v>
      </c>
      <c r="AD712">
        <v>-0.25329841671319803</v>
      </c>
      <c r="AE712">
        <v>2.1771926879882799</v>
      </c>
      <c r="AF712">
        <v>0.95349184796214104</v>
      </c>
      <c r="AG712">
        <v>4.5866265520453497</v>
      </c>
      <c r="AH712">
        <v>75.021134769215294</v>
      </c>
      <c r="AI712">
        <v>-0.551768904551864</v>
      </c>
      <c r="AJ712">
        <v>2.4098669979721299</v>
      </c>
      <c r="AK712">
        <v>12.9131380915642</v>
      </c>
      <c r="AL712">
        <v>1.6105920076370199</v>
      </c>
      <c r="AM712">
        <v>7.9224300384521502</v>
      </c>
      <c r="AN712">
        <v>7.8414983994820497</v>
      </c>
      <c r="AO712">
        <v>5.1560181466972103E-2</v>
      </c>
      <c r="AP712">
        <v>-1.9536352057886499</v>
      </c>
      <c r="AQ712">
        <v>1.4270000457763701</v>
      </c>
      <c r="AR712">
        <v>2.4412803649902299</v>
      </c>
      <c r="AS712">
        <v>1.0557999610900899</v>
      </c>
      <c r="AT712">
        <v>-20.1268262302174</v>
      </c>
      <c r="AU712">
        <v>6.67567763609045</v>
      </c>
      <c r="AV712">
        <v>-7.5060116964228003</v>
      </c>
      <c r="AW712">
        <v>-14.343749747556799</v>
      </c>
      <c r="AX712">
        <v>14.831305644091399</v>
      </c>
      <c r="AY712">
        <v>6</v>
      </c>
      <c r="AZ712">
        <v>180</v>
      </c>
      <c r="BA712">
        <v>15.244085706002901</v>
      </c>
    </row>
    <row r="713" spans="1:53" x14ac:dyDescent="0.25">
      <c r="A713">
        <v>3</v>
      </c>
      <c r="B713">
        <v>1</v>
      </c>
      <c r="C713">
        <v>180</v>
      </c>
      <c r="D713">
        <v>6</v>
      </c>
      <c r="E713">
        <v>0</v>
      </c>
      <c r="F713">
        <v>2</v>
      </c>
      <c r="G713">
        <v>9</v>
      </c>
      <c r="H713">
        <v>1</v>
      </c>
      <c r="I713">
        <v>0.42817808985710198</v>
      </c>
      <c r="J713" t="s">
        <v>321</v>
      </c>
      <c r="K713">
        <v>0.68511503934860196</v>
      </c>
      <c r="L713">
        <v>2.3816198825836201</v>
      </c>
      <c r="M713">
        <v>5.15449132919312</v>
      </c>
      <c r="N713">
        <v>0.80406153202056896</v>
      </c>
      <c r="O713" t="s">
        <v>321</v>
      </c>
      <c r="P713">
        <v>3.1968297958374001</v>
      </c>
      <c r="Q713">
        <v>3.5828208923339799</v>
      </c>
      <c r="R713">
        <v>6.4702687263488796</v>
      </c>
      <c r="S713">
        <v>1.87354321479798</v>
      </c>
      <c r="T713" t="s">
        <v>321</v>
      </c>
      <c r="U713">
        <v>7.2353920936584499</v>
      </c>
      <c r="V713">
        <v>6.1284833908081104</v>
      </c>
      <c r="W713">
        <v>7.6095448493957498</v>
      </c>
      <c r="X713">
        <v>11.0498032587018</v>
      </c>
      <c r="Y713">
        <v>1.1061973571777299</v>
      </c>
      <c r="Z713">
        <v>0.53100013732910201</v>
      </c>
      <c r="AA713">
        <v>0.41084899008274101</v>
      </c>
      <c r="AB713">
        <v>63.091881888253397</v>
      </c>
      <c r="AC713">
        <v>10.913568442208399</v>
      </c>
      <c r="AD713">
        <v>-0.28705882642950298</v>
      </c>
      <c r="AE713">
        <v>2.0266952514648402</v>
      </c>
      <c r="AF713">
        <v>0.57381802797317505</v>
      </c>
      <c r="AG713">
        <v>4.0870890021324202</v>
      </c>
      <c r="AH713">
        <v>74.951188005719899</v>
      </c>
      <c r="AI713">
        <v>-0.57905139667647199</v>
      </c>
      <c r="AJ713">
        <v>2.6789494361196202</v>
      </c>
      <c r="AK713">
        <v>13.3338903784752</v>
      </c>
      <c r="AL713">
        <v>1.5520060062408401</v>
      </c>
      <c r="AM713">
        <v>7.6376798152923602</v>
      </c>
      <c r="AN713">
        <v>7.9894119739532501</v>
      </c>
      <c r="AO713">
        <v>-1.52090693424855E-2</v>
      </c>
      <c r="AP713">
        <v>-1.62547434227807</v>
      </c>
      <c r="AQ713">
        <v>1.4691009521484399</v>
      </c>
      <c r="AR713">
        <v>2.0560493469238299</v>
      </c>
      <c r="AS713">
        <v>1.11783027648926</v>
      </c>
      <c r="AT713">
        <v>-20.110316794259202</v>
      </c>
      <c r="AU713">
        <v>6.6602982384817899</v>
      </c>
      <c r="AV713">
        <v>-7.4673468181065203</v>
      </c>
      <c r="AW713">
        <v>-14.3856111798968</v>
      </c>
      <c r="AX713">
        <v>15.2729111807687</v>
      </c>
      <c r="AY713">
        <v>6</v>
      </c>
      <c r="AZ713">
        <v>180</v>
      </c>
      <c r="BA713">
        <v>12.0538078417528</v>
      </c>
    </row>
    <row r="714" spans="1:53" x14ac:dyDescent="0.25">
      <c r="A714">
        <v>3</v>
      </c>
      <c r="B714">
        <v>1</v>
      </c>
      <c r="C714">
        <v>180</v>
      </c>
      <c r="D714">
        <v>6</v>
      </c>
      <c r="E714">
        <v>0</v>
      </c>
      <c r="F714">
        <v>2</v>
      </c>
      <c r="G714">
        <v>10</v>
      </c>
      <c r="H714">
        <v>1</v>
      </c>
      <c r="I714">
        <v>0.379935500025749</v>
      </c>
      <c r="J714" t="s">
        <v>321</v>
      </c>
      <c r="K714">
        <v>0.56122902035713196</v>
      </c>
      <c r="L714">
        <v>1.6287928700447101</v>
      </c>
      <c r="M714">
        <v>5.8667712211608896</v>
      </c>
      <c r="N714">
        <v>0.52798613905906699</v>
      </c>
      <c r="O714" t="s">
        <v>321</v>
      </c>
      <c r="P714">
        <v>3.05218553543091</v>
      </c>
      <c r="Q714">
        <v>3.1537564992904699</v>
      </c>
      <c r="R714">
        <v>6.7812085151672399</v>
      </c>
      <c r="S714">
        <v>0.76126855015754702</v>
      </c>
      <c r="T714" t="s">
        <v>321</v>
      </c>
      <c r="U714">
        <v>4.92192215919495</v>
      </c>
      <c r="V714">
        <v>6.7763912200927701</v>
      </c>
      <c r="W714">
        <v>8.1379519462585499</v>
      </c>
      <c r="X714">
        <v>13.1628502137601</v>
      </c>
      <c r="Y714">
        <v>1.1893005371093801</v>
      </c>
      <c r="Z714">
        <v>0.45709991455078097</v>
      </c>
      <c r="AA714">
        <v>0.76208397746086098</v>
      </c>
      <c r="AB714">
        <v>62.841370718819803</v>
      </c>
      <c r="AC714">
        <v>11.0250113351004</v>
      </c>
      <c r="AD714">
        <v>0.204021652894361</v>
      </c>
      <c r="AE714">
        <v>1.8743972778320299</v>
      </c>
      <c r="AF714">
        <v>1.0909180194139501</v>
      </c>
      <c r="AG714">
        <v>3.9526879936456698</v>
      </c>
      <c r="AH714">
        <v>74.811053684779594</v>
      </c>
      <c r="AI714">
        <v>-0.33055047962282402</v>
      </c>
      <c r="AJ714">
        <v>2.1621805612529998</v>
      </c>
      <c r="AK714">
        <v>13.6125175952911</v>
      </c>
      <c r="AL714">
        <v>1.5494779944419901</v>
      </c>
      <c r="AM714">
        <v>7.6264300346374503</v>
      </c>
      <c r="AN714">
        <v>8.4094316720962503</v>
      </c>
      <c r="AO714">
        <v>-5.7294212813888301E-2</v>
      </c>
      <c r="AP714">
        <v>-1.4183869905769799</v>
      </c>
      <c r="AQ714">
        <v>1.34440040588379</v>
      </c>
      <c r="AR714">
        <v>1.9844603538513199</v>
      </c>
      <c r="AS714">
        <v>1.2572107315063501</v>
      </c>
      <c r="AT714">
        <v>-20.026911490304101</v>
      </c>
      <c r="AU714">
        <v>6.4646819114685101</v>
      </c>
      <c r="AV714">
        <v>-7.5314553533281599</v>
      </c>
      <c r="AW714">
        <v>-14.515316963195801</v>
      </c>
      <c r="AX714">
        <v>15.106993811471099</v>
      </c>
      <c r="AY714">
        <v>6</v>
      </c>
      <c r="AZ714">
        <v>180</v>
      </c>
      <c r="BA714">
        <v>11.445818084280599</v>
      </c>
    </row>
    <row r="715" spans="1:53" x14ac:dyDescent="0.25">
      <c r="A715">
        <v>3</v>
      </c>
      <c r="B715">
        <v>1</v>
      </c>
      <c r="C715">
        <v>180</v>
      </c>
      <c r="D715">
        <v>6</v>
      </c>
      <c r="E715">
        <v>0</v>
      </c>
      <c r="F715">
        <v>2</v>
      </c>
      <c r="G715">
        <v>11</v>
      </c>
      <c r="H715">
        <v>1</v>
      </c>
      <c r="I715">
        <v>0.45341475009918197</v>
      </c>
      <c r="J715" t="s">
        <v>321</v>
      </c>
      <c r="K715">
        <v>0.45239071249961899</v>
      </c>
      <c r="L715">
        <v>1.62474966049194</v>
      </c>
      <c r="M715">
        <v>5.1270860671997101</v>
      </c>
      <c r="N715">
        <v>0.67882847785949696</v>
      </c>
      <c r="O715" t="s">
        <v>321</v>
      </c>
      <c r="P715">
        <v>2.4868323802947998</v>
      </c>
      <c r="Q715">
        <v>3.3828258514404301</v>
      </c>
      <c r="R715">
        <v>6.2011837959289604</v>
      </c>
      <c r="S715">
        <v>1.5932113170623801</v>
      </c>
      <c r="T715" t="s">
        <v>321</v>
      </c>
      <c r="U715">
        <v>3.8453865528106701</v>
      </c>
      <c r="V715">
        <v>5.3579554557800302</v>
      </c>
      <c r="W715">
        <v>8.2958761215209993</v>
      </c>
      <c r="X715">
        <v>13.0957971215015</v>
      </c>
      <c r="Y715">
        <v>1.3578033447265601</v>
      </c>
      <c r="Z715">
        <v>0.73849964141845703</v>
      </c>
      <c r="AA715">
        <v>0.51009899377822898</v>
      </c>
      <c r="AB715">
        <v>62.986016890581901</v>
      </c>
      <c r="AC715">
        <v>11.053185266606899</v>
      </c>
      <c r="AD715">
        <v>4.9640323802390501E-2</v>
      </c>
      <c r="AE715">
        <v>1.9120025634765601</v>
      </c>
      <c r="AF715">
        <v>0.67341897264122996</v>
      </c>
      <c r="AG715">
        <v>3.9520072042941998</v>
      </c>
      <c r="AH715">
        <v>74.662081774543296</v>
      </c>
      <c r="AI715">
        <v>-0.32896195954697999</v>
      </c>
      <c r="AJ715">
        <v>2.5099344306132401</v>
      </c>
      <c r="AK715">
        <v>13.2817649245262</v>
      </c>
      <c r="AL715">
        <v>1.4698749780654901</v>
      </c>
      <c r="AM715">
        <v>7.2340998649597203</v>
      </c>
      <c r="AN715">
        <v>7.9226371470619696</v>
      </c>
      <c r="AO715">
        <v>6.2575912486542698E-3</v>
      </c>
      <c r="AP715">
        <v>-1.7313097328605001</v>
      </c>
      <c r="AQ715">
        <v>1.3731002807617201</v>
      </c>
      <c r="AR715">
        <v>1.92227983474731</v>
      </c>
      <c r="AS715">
        <v>0.90456008911132801</v>
      </c>
      <c r="AT715">
        <v>-20.0292293885175</v>
      </c>
      <c r="AU715">
        <v>6.5169258117675799</v>
      </c>
      <c r="AV715">
        <v>-7.59732899946325</v>
      </c>
      <c r="AW715">
        <v>-14.409029119155001</v>
      </c>
      <c r="AX715">
        <v>15.216385224286199</v>
      </c>
      <c r="AY715">
        <v>6</v>
      </c>
      <c r="AZ715">
        <v>180</v>
      </c>
      <c r="BA715">
        <v>9.7818030689863509</v>
      </c>
    </row>
    <row r="716" spans="1:53" x14ac:dyDescent="0.25">
      <c r="A716">
        <v>3</v>
      </c>
      <c r="B716">
        <v>1</v>
      </c>
      <c r="C716">
        <v>180</v>
      </c>
      <c r="D716">
        <v>6</v>
      </c>
      <c r="E716">
        <v>0</v>
      </c>
      <c r="F716">
        <v>2</v>
      </c>
      <c r="G716">
        <v>12</v>
      </c>
      <c r="H716">
        <v>1</v>
      </c>
      <c r="I716">
        <v>0.373864606022835</v>
      </c>
      <c r="J716" t="s">
        <v>321</v>
      </c>
      <c r="K716">
        <v>0.80165287852287304</v>
      </c>
      <c r="L716">
        <v>1.96769046783447</v>
      </c>
      <c r="M716">
        <v>5.2126189231872599</v>
      </c>
      <c r="N716">
        <v>0.61817285418510404</v>
      </c>
      <c r="O716" t="s">
        <v>321</v>
      </c>
      <c r="P716">
        <v>3.1420133113861102</v>
      </c>
      <c r="Q716">
        <v>3.9309955835342398</v>
      </c>
      <c r="R716">
        <v>6.76178073883057</v>
      </c>
      <c r="S716">
        <v>0.96571714282035803</v>
      </c>
      <c r="T716" t="s">
        <v>321</v>
      </c>
      <c r="U716">
        <v>5.51761794090271</v>
      </c>
      <c r="V716">
        <v>7.4496727466583303</v>
      </c>
      <c r="W716">
        <v>8.1623934745788596</v>
      </c>
      <c r="X716">
        <v>12.6731597804924</v>
      </c>
      <c r="Y716">
        <v>1.1310997009277299</v>
      </c>
      <c r="Z716">
        <v>0.42469978332519498</v>
      </c>
      <c r="AA716">
        <v>0.72668323665857304</v>
      </c>
      <c r="AB716">
        <v>62.994611403521397</v>
      </c>
      <c r="AC716">
        <v>10.916246919071</v>
      </c>
      <c r="AD716">
        <v>0.25315358985544101</v>
      </c>
      <c r="AE716">
        <v>1.8190002441406301</v>
      </c>
      <c r="AF716">
        <v>1.2165868878364601</v>
      </c>
      <c r="AG716">
        <v>3.4696787595748901</v>
      </c>
      <c r="AH716">
        <v>74.690149868235906</v>
      </c>
      <c r="AI716">
        <v>-0.12850295567392001</v>
      </c>
      <c r="AJ716">
        <v>2.59349867876838</v>
      </c>
      <c r="AK716">
        <v>13.2071503400803</v>
      </c>
      <c r="AL716">
        <v>1.49934202432632</v>
      </c>
      <c r="AM716">
        <v>7.3790097236633301</v>
      </c>
      <c r="AN716">
        <v>8.2386620290139199</v>
      </c>
      <c r="AO716">
        <v>-6.0417292749180502E-3</v>
      </c>
      <c r="AP716">
        <v>-1.6707646283594999</v>
      </c>
      <c r="AQ716">
        <v>1.5669002532959</v>
      </c>
      <c r="AR716">
        <v>2.5542297363281299</v>
      </c>
      <c r="AS716">
        <v>1.0893197059631301</v>
      </c>
      <c r="AT716">
        <v>-20.012082436505501</v>
      </c>
      <c r="AU716">
        <v>6.3752811095293804</v>
      </c>
      <c r="AV716">
        <v>-7.5463301434236403</v>
      </c>
      <c r="AW716">
        <v>-14.4022232784944</v>
      </c>
      <c r="AX716">
        <v>15.0061174000011</v>
      </c>
      <c r="AY716">
        <v>6</v>
      </c>
      <c r="AZ716">
        <v>180</v>
      </c>
      <c r="BA716">
        <v>11.6763803661584</v>
      </c>
    </row>
    <row r="717" spans="1:53" x14ac:dyDescent="0.25">
      <c r="A717">
        <v>3</v>
      </c>
      <c r="B717">
        <v>1</v>
      </c>
      <c r="C717">
        <v>180</v>
      </c>
      <c r="D717">
        <v>6</v>
      </c>
      <c r="E717">
        <v>0</v>
      </c>
      <c r="F717">
        <v>2</v>
      </c>
      <c r="G717">
        <v>13</v>
      </c>
      <c r="H717">
        <v>1</v>
      </c>
      <c r="I717">
        <v>0.69568744897842405</v>
      </c>
      <c r="J717" t="s">
        <v>321</v>
      </c>
      <c r="K717">
        <v>0.51215897798538201</v>
      </c>
      <c r="L717">
        <v>2.1010472774505602</v>
      </c>
      <c r="M717">
        <v>4.9400369644164996</v>
      </c>
      <c r="N717">
        <v>1.1265072822570801</v>
      </c>
      <c r="O717" t="s">
        <v>321</v>
      </c>
      <c r="P717">
        <v>2.55308270454407</v>
      </c>
      <c r="Q717">
        <v>4.7408175468444798</v>
      </c>
      <c r="R717">
        <v>6.3702950477600098</v>
      </c>
      <c r="S717">
        <v>2.2459855079650901</v>
      </c>
      <c r="T717" t="s">
        <v>321</v>
      </c>
      <c r="U717">
        <v>7.1169482231140098</v>
      </c>
      <c r="V717">
        <v>7.6108810424804698</v>
      </c>
      <c r="W717">
        <v>7.7280170440673803</v>
      </c>
      <c r="X717">
        <v>12.2000343921128</v>
      </c>
      <c r="Y717">
        <v>1.03420257568359</v>
      </c>
      <c r="Z717">
        <v>0.63529968261718806</v>
      </c>
      <c r="AA717">
        <v>0.41859099641442299</v>
      </c>
      <c r="AB717">
        <v>63.162159511021201</v>
      </c>
      <c r="AC717">
        <v>10.8275057928903</v>
      </c>
      <c r="AD717">
        <v>-0.136590520079647</v>
      </c>
      <c r="AE717">
        <v>1.93609619140625</v>
      </c>
      <c r="AF717">
        <v>0.78430185071192704</v>
      </c>
      <c r="AG717">
        <v>4.26981392502785</v>
      </c>
      <c r="AH717">
        <v>75.038719177246094</v>
      </c>
      <c r="AI717">
        <v>-0.39396724278506401</v>
      </c>
      <c r="AJ717">
        <v>2.8286324049745302</v>
      </c>
      <c r="AK717">
        <v>12.844935059547399</v>
      </c>
      <c r="AL717">
        <v>1.5499489903450001</v>
      </c>
      <c r="AM717">
        <v>7.6287097930908203</v>
      </c>
      <c r="AN717">
        <v>8.00347416571209</v>
      </c>
      <c r="AO717">
        <v>-5.3317512678248503E-2</v>
      </c>
      <c r="AP717">
        <v>-1.43803675813334</v>
      </c>
      <c r="AQ717">
        <v>1.3542995452880899</v>
      </c>
      <c r="AR717">
        <v>1.96748971939087</v>
      </c>
      <c r="AS717">
        <v>1.1095900535583501</v>
      </c>
      <c r="AT717">
        <v>-20.077151325770799</v>
      </c>
      <c r="AU717">
        <v>6.6122784887041401</v>
      </c>
      <c r="AV717">
        <v>-7.5644131660461396</v>
      </c>
      <c r="AW717">
        <v>-14.326374217442099</v>
      </c>
      <c r="AX717">
        <v>14.7180512292045</v>
      </c>
      <c r="AY717">
        <v>6</v>
      </c>
      <c r="AZ717">
        <v>180</v>
      </c>
      <c r="BA717">
        <v>12.420134470325699</v>
      </c>
    </row>
    <row r="718" spans="1:53" x14ac:dyDescent="0.25">
      <c r="A718">
        <v>3</v>
      </c>
      <c r="B718">
        <v>1</v>
      </c>
      <c r="C718">
        <v>180</v>
      </c>
      <c r="D718">
        <v>6</v>
      </c>
      <c r="E718">
        <v>0</v>
      </c>
      <c r="F718">
        <v>2</v>
      </c>
      <c r="G718">
        <v>14</v>
      </c>
      <c r="H718">
        <v>1</v>
      </c>
      <c r="I718">
        <v>0.37894835472106903</v>
      </c>
      <c r="J718" t="s">
        <v>321</v>
      </c>
      <c r="K718">
        <v>0.87367674112319904</v>
      </c>
      <c r="L718">
        <v>2.4042092800140402</v>
      </c>
      <c r="M718">
        <v>5.2720814704894998</v>
      </c>
      <c r="N718">
        <v>0.68836939334869396</v>
      </c>
      <c r="O718" t="s">
        <v>321</v>
      </c>
      <c r="P718">
        <v>2.76268458366394</v>
      </c>
      <c r="Q718">
        <v>4.0032010078430202</v>
      </c>
      <c r="R718">
        <v>6.2904396057128897</v>
      </c>
      <c r="S718">
        <v>1.1260430335998499</v>
      </c>
      <c r="T718" t="s">
        <v>321</v>
      </c>
      <c r="U718">
        <v>7.6648994445800804</v>
      </c>
      <c r="V718">
        <v>6.9739598274230996</v>
      </c>
      <c r="W718">
        <v>7.5010868072509798</v>
      </c>
      <c r="X718">
        <v>12.2560399723933</v>
      </c>
      <c r="Y718">
        <v>1.07080078125</v>
      </c>
      <c r="Z718">
        <v>0.39149951934814498</v>
      </c>
      <c r="AA718">
        <v>0.67399498820304904</v>
      </c>
      <c r="AB718">
        <v>63.212007522583001</v>
      </c>
      <c r="AC718">
        <v>10.6922557774712</v>
      </c>
      <c r="AD718">
        <v>5.8593579184483102E-2</v>
      </c>
      <c r="AE718">
        <v>1.8881988525390601</v>
      </c>
      <c r="AF718">
        <v>0.969301998615265</v>
      </c>
      <c r="AG718">
        <v>3.4638799428939802</v>
      </c>
      <c r="AH718">
        <v>75.083385467529297</v>
      </c>
      <c r="AI718">
        <v>-0.33504428982953799</v>
      </c>
      <c r="AJ718">
        <v>2.89747171542224</v>
      </c>
      <c r="AK718">
        <v>13.0124889612198</v>
      </c>
      <c r="AL718">
        <v>1.4401170015335101</v>
      </c>
      <c r="AM718">
        <v>7.0898799896240199</v>
      </c>
      <c r="AN718">
        <v>7.6778187629054599</v>
      </c>
      <c r="AO718">
        <v>-3.5588314756751102E-2</v>
      </c>
      <c r="AP718">
        <v>-1.52575738728046</v>
      </c>
      <c r="AQ718">
        <v>1.3049011230468801</v>
      </c>
      <c r="AR718">
        <v>2.21879005432129</v>
      </c>
      <c r="AS718">
        <v>1.3295097351074201</v>
      </c>
      <c r="AT718">
        <v>-20.0760704489315</v>
      </c>
      <c r="AU718">
        <v>6.5137822908513696</v>
      </c>
      <c r="AV718">
        <v>-7.5197157719555996</v>
      </c>
      <c r="AW718">
        <v>-14.357435114243501</v>
      </c>
      <c r="AX718">
        <v>14.520302520078801</v>
      </c>
      <c r="AY718">
        <v>6</v>
      </c>
      <c r="AZ718">
        <v>180</v>
      </c>
      <c r="BA718">
        <v>12.152110074135001</v>
      </c>
    </row>
    <row r="719" spans="1:53" x14ac:dyDescent="0.25">
      <c r="A719">
        <v>3</v>
      </c>
      <c r="B719">
        <v>1</v>
      </c>
      <c r="C719">
        <v>180</v>
      </c>
      <c r="D719">
        <v>6</v>
      </c>
      <c r="E719">
        <v>0</v>
      </c>
      <c r="F719">
        <v>2</v>
      </c>
      <c r="G719">
        <v>15</v>
      </c>
      <c r="H719">
        <v>1</v>
      </c>
      <c r="I719">
        <v>0.456485223770142</v>
      </c>
      <c r="J719" t="s">
        <v>321</v>
      </c>
      <c r="K719">
        <v>0.61554024219512904</v>
      </c>
      <c r="L719">
        <v>1.48382639884949</v>
      </c>
      <c r="M719">
        <v>5.4810193061828603</v>
      </c>
      <c r="N719">
        <v>0.690718293190002</v>
      </c>
      <c r="O719" t="s">
        <v>321</v>
      </c>
      <c r="P719">
        <v>3.8732147216796902</v>
      </c>
      <c r="Q719">
        <v>4.2420768737793004</v>
      </c>
      <c r="R719">
        <v>6.9941601753234899</v>
      </c>
      <c r="S719">
        <v>1.76602239608765</v>
      </c>
      <c r="T719" t="s">
        <v>321</v>
      </c>
      <c r="U719">
        <v>8.2438840866088903</v>
      </c>
      <c r="V719">
        <v>7.24906206130981</v>
      </c>
      <c r="W719">
        <v>8.3109514236450206</v>
      </c>
      <c r="X719">
        <v>14.919959901542001</v>
      </c>
      <c r="Y719">
        <v>1.14079666137695</v>
      </c>
      <c r="Z719">
        <v>0.46659946441650402</v>
      </c>
      <c r="AA719">
        <v>0.44008789211511601</v>
      </c>
      <c r="AB719">
        <v>63.347413904526697</v>
      </c>
      <c r="AC719">
        <v>10.792105758891401</v>
      </c>
      <c r="AD719">
        <v>-8.9979392777690098E-2</v>
      </c>
      <c r="AE719">
        <v>1.86279296875</v>
      </c>
      <c r="AF719">
        <v>0.818111227825284</v>
      </c>
      <c r="AG719">
        <v>3.5807290077209499</v>
      </c>
      <c r="AH719">
        <v>75.0503894581514</v>
      </c>
      <c r="AI719">
        <v>-0.40659544863464198</v>
      </c>
      <c r="AJ719">
        <v>2.6803191461983902</v>
      </c>
      <c r="AK719">
        <v>13.145116388797801</v>
      </c>
      <c r="AL719">
        <v>1.4076609611511199</v>
      </c>
      <c r="AM719">
        <v>6.9299502372741699</v>
      </c>
      <c r="AN719">
        <v>7.5461807969738501</v>
      </c>
      <c r="AO719">
        <v>-2.5412318570648899E-2</v>
      </c>
      <c r="AP719">
        <v>-1.5758335419437499</v>
      </c>
      <c r="AQ719">
        <v>1.2224006652832</v>
      </c>
      <c r="AR719">
        <v>2.0623607635497998</v>
      </c>
      <c r="AS719">
        <v>1.1783199310302701</v>
      </c>
      <c r="AT719">
        <v>-20.060464578516299</v>
      </c>
      <c r="AU719">
        <v>6.5690223048715</v>
      </c>
      <c r="AV719">
        <v>-7.5110917091369602</v>
      </c>
      <c r="AW719">
        <v>-14.2455292870017</v>
      </c>
      <c r="AX719">
        <v>14.823961510377799</v>
      </c>
      <c r="AY719">
        <v>6</v>
      </c>
      <c r="AZ719">
        <v>180</v>
      </c>
      <c r="BA719">
        <v>11.522751454173701</v>
      </c>
    </row>
    <row r="720" spans="1:53" x14ac:dyDescent="0.25">
      <c r="A720">
        <v>3</v>
      </c>
      <c r="B720">
        <v>1</v>
      </c>
      <c r="C720">
        <v>180</v>
      </c>
      <c r="D720">
        <v>6</v>
      </c>
      <c r="E720">
        <v>0</v>
      </c>
      <c r="F720">
        <v>2</v>
      </c>
      <c r="G720">
        <v>16</v>
      </c>
      <c r="H720">
        <v>1</v>
      </c>
      <c r="I720">
        <v>0.37983994781970998</v>
      </c>
      <c r="J720" t="s">
        <v>321</v>
      </c>
      <c r="K720">
        <v>0.78944709300994897</v>
      </c>
      <c r="L720">
        <v>1.8614758729934699</v>
      </c>
      <c r="M720">
        <v>4.8193746566772502</v>
      </c>
      <c r="N720">
        <v>0.58346331119537398</v>
      </c>
      <c r="O720" t="s">
        <v>321</v>
      </c>
      <c r="P720">
        <v>2.3709790706634499</v>
      </c>
      <c r="Q720">
        <v>3.6338256597518899</v>
      </c>
      <c r="R720">
        <v>6.0772469043731698</v>
      </c>
      <c r="S720">
        <v>1.0693424344062801</v>
      </c>
      <c r="T720" t="s">
        <v>321</v>
      </c>
      <c r="U720">
        <v>6.2323997974395802</v>
      </c>
      <c r="V720">
        <v>6.6632577419281001</v>
      </c>
      <c r="W720">
        <v>7.4592653274536103</v>
      </c>
      <c r="X720">
        <v>14.0061828846979</v>
      </c>
      <c r="Y720">
        <v>0.82239913940429699</v>
      </c>
      <c r="Z720">
        <v>0.48450088500976601</v>
      </c>
      <c r="AA720">
        <v>0.82941696047782898</v>
      </c>
      <c r="AB720">
        <v>63.062596754594303</v>
      </c>
      <c r="AC720">
        <v>10.791596932844699</v>
      </c>
      <c r="AD720">
        <v>6.9795688190920802E-2</v>
      </c>
      <c r="AE720">
        <v>2.0167922973632799</v>
      </c>
      <c r="AF720">
        <v>1.0141776353120799</v>
      </c>
      <c r="AG720">
        <v>3.7768871486186999</v>
      </c>
      <c r="AH720">
        <v>74.937542308460607</v>
      </c>
      <c r="AI720">
        <v>-0.32632553583067497</v>
      </c>
      <c r="AJ720">
        <v>2.4364113618027101</v>
      </c>
      <c r="AK720">
        <v>12.108949899673499</v>
      </c>
      <c r="AL720">
        <v>1.48902302980423</v>
      </c>
      <c r="AM720">
        <v>7.3319599628448504</v>
      </c>
      <c r="AN720">
        <v>8.2505339239582902</v>
      </c>
      <c r="AO720">
        <v>-0.104695143347437</v>
      </c>
      <c r="AP720">
        <v>-1.18573814720819</v>
      </c>
      <c r="AQ720">
        <v>1.0965003967285201</v>
      </c>
      <c r="AR720">
        <v>2.28424024581909</v>
      </c>
      <c r="AS720">
        <v>1.13288021087646</v>
      </c>
      <c r="AT720">
        <v>-19.980699885975199</v>
      </c>
      <c r="AU720">
        <v>6.38177537918091</v>
      </c>
      <c r="AV720">
        <v>-7.4632008003466099</v>
      </c>
      <c r="AW720">
        <v>-14.3169909101544</v>
      </c>
      <c r="AX720">
        <v>14.997551108851599</v>
      </c>
      <c r="AY720">
        <v>6</v>
      </c>
      <c r="AZ720">
        <v>180</v>
      </c>
      <c r="BA720">
        <v>14.723933087338301</v>
      </c>
    </row>
    <row r="721" spans="1:53" x14ac:dyDescent="0.25">
      <c r="A721">
        <v>3</v>
      </c>
      <c r="B721">
        <v>1</v>
      </c>
      <c r="C721">
        <v>180</v>
      </c>
      <c r="D721">
        <v>6</v>
      </c>
      <c r="E721">
        <v>0</v>
      </c>
      <c r="F721">
        <v>2</v>
      </c>
      <c r="G721">
        <v>17</v>
      </c>
      <c r="H721">
        <v>1</v>
      </c>
      <c r="I721">
        <v>0.58516693115234397</v>
      </c>
      <c r="J721" t="s">
        <v>321</v>
      </c>
      <c r="K721">
        <v>0.41781038045883201</v>
      </c>
      <c r="L721">
        <v>1.7389932870864899</v>
      </c>
      <c r="M721">
        <v>5.2792730331420898</v>
      </c>
      <c r="N721">
        <v>0.90386319160461404</v>
      </c>
      <c r="O721" t="s">
        <v>321</v>
      </c>
      <c r="P721">
        <v>2.9773817062377899</v>
      </c>
      <c r="Q721">
        <v>3.58537673950195</v>
      </c>
      <c r="R721">
        <v>6.4429130554199201</v>
      </c>
      <c r="S721">
        <v>1.65170681476593</v>
      </c>
      <c r="T721" t="s">
        <v>321</v>
      </c>
      <c r="U721">
        <v>5.6917800903320304</v>
      </c>
      <c r="V721">
        <v>6.0718574523925799</v>
      </c>
      <c r="W721">
        <v>7.8088946342468297</v>
      </c>
      <c r="X721">
        <v>13.070064654043399</v>
      </c>
      <c r="Y721">
        <v>1.21170425415039</v>
      </c>
      <c r="Z721">
        <v>0.45479965209960899</v>
      </c>
      <c r="AA721">
        <v>0.74524599313735995</v>
      </c>
      <c r="AB721">
        <v>63.116429048425999</v>
      </c>
      <c r="AC721">
        <v>10.813567610348001</v>
      </c>
      <c r="AD721">
        <v>6.0724413816762302E-2</v>
      </c>
      <c r="AE721">
        <v>1.90460205078125</v>
      </c>
      <c r="AF721">
        <v>0.96244898438453697</v>
      </c>
      <c r="AG721">
        <v>4.2211450040340397</v>
      </c>
      <c r="AH721">
        <v>75.050161473891293</v>
      </c>
      <c r="AI721">
        <v>-0.21682971236569901</v>
      </c>
      <c r="AJ721">
        <v>2.4959177751751498</v>
      </c>
      <c r="AK721">
        <v>12.8543787002563</v>
      </c>
      <c r="AL721">
        <v>1.6090679168701201</v>
      </c>
      <c r="AM721">
        <v>7.9215397834777797</v>
      </c>
      <c r="AN721">
        <v>8.2080343015053696</v>
      </c>
      <c r="AO721">
        <v>-0.12600215119035801</v>
      </c>
      <c r="AP721">
        <v>-1.0805691905757999</v>
      </c>
      <c r="AQ721">
        <v>1.1538009643554701</v>
      </c>
      <c r="AR721">
        <v>1.6693596839904801</v>
      </c>
      <c r="AS721">
        <v>1.2732396125793499</v>
      </c>
      <c r="AT721">
        <v>-20.018135182997799</v>
      </c>
      <c r="AU721">
        <v>6.5617646329543202</v>
      </c>
      <c r="AV721">
        <v>-7.5431934805477399</v>
      </c>
      <c r="AW721">
        <v>-14.2225822560927</v>
      </c>
      <c r="AX721">
        <v>15.3978087200838</v>
      </c>
      <c r="AY721">
        <v>6</v>
      </c>
      <c r="AZ721">
        <v>180</v>
      </c>
      <c r="BA721">
        <v>10.6085116530926</v>
      </c>
    </row>
    <row r="722" spans="1:53" x14ac:dyDescent="0.25">
      <c r="A722">
        <v>3</v>
      </c>
      <c r="B722">
        <v>1</v>
      </c>
      <c r="C722">
        <v>180</v>
      </c>
      <c r="D722">
        <v>6</v>
      </c>
      <c r="E722">
        <v>0</v>
      </c>
      <c r="F722">
        <v>2</v>
      </c>
      <c r="G722">
        <v>18</v>
      </c>
      <c r="H722">
        <v>1</v>
      </c>
      <c r="I722">
        <v>0.477748665213585</v>
      </c>
      <c r="J722" t="s">
        <v>321</v>
      </c>
      <c r="K722">
        <v>1.03658077716827</v>
      </c>
      <c r="L722">
        <v>1.41545742750168</v>
      </c>
      <c r="M722">
        <v>5.4838174343109101</v>
      </c>
      <c r="N722">
        <v>0.62654882669448897</v>
      </c>
      <c r="O722" t="s">
        <v>321</v>
      </c>
      <c r="P722">
        <v>3.44716143608093</v>
      </c>
      <c r="Q722">
        <v>3.3377828598022501</v>
      </c>
      <c r="R722">
        <v>6.6701231002807599</v>
      </c>
      <c r="S722">
        <v>1.57136152982712</v>
      </c>
      <c r="T722" t="s">
        <v>321</v>
      </c>
      <c r="U722">
        <v>6.0172879695892298</v>
      </c>
      <c r="V722">
        <v>6.6982312202453604</v>
      </c>
      <c r="W722">
        <v>7.9477353572845502</v>
      </c>
      <c r="X722">
        <v>14.9248285265753</v>
      </c>
      <c r="Y722">
        <v>0.95759963989257801</v>
      </c>
      <c r="Z722">
        <v>0.37569999694824202</v>
      </c>
      <c r="AA722">
        <v>0.57327799499034904</v>
      </c>
      <c r="AB722">
        <v>62.874716253841598</v>
      </c>
      <c r="AC722">
        <v>10.81398823682</v>
      </c>
      <c r="AD722">
        <v>0.107180963215583</v>
      </c>
      <c r="AE722">
        <v>1.82989501953125</v>
      </c>
      <c r="AF722">
        <v>0.88894200325012196</v>
      </c>
      <c r="AG722">
        <v>4.2695937752723703</v>
      </c>
      <c r="AH722">
        <v>75.015076132381694</v>
      </c>
      <c r="AI722">
        <v>-0.18053390992367099</v>
      </c>
      <c r="AJ722">
        <v>2.57938990172218</v>
      </c>
      <c r="AK722">
        <v>12.945659995079</v>
      </c>
      <c r="AL722">
        <v>1.6045929789543201</v>
      </c>
      <c r="AM722">
        <v>7.8989796638488796</v>
      </c>
      <c r="AN722">
        <v>8.2452984206816708</v>
      </c>
      <c r="AO722">
        <v>-8.2196870156193994E-2</v>
      </c>
      <c r="AP722">
        <v>-1.2960252472583</v>
      </c>
      <c r="AQ722">
        <v>1.1728992462158201</v>
      </c>
      <c r="AR722">
        <v>1.8129196166992201</v>
      </c>
      <c r="AS722">
        <v>0.98080015182495095</v>
      </c>
      <c r="AT722">
        <v>-19.975173445308901</v>
      </c>
      <c r="AU722">
        <v>6.6901931341956598</v>
      </c>
      <c r="AV722">
        <v>-7.5983199652503499</v>
      </c>
      <c r="AW722">
        <v>-14.4082587747013</v>
      </c>
      <c r="AX722">
        <v>15.206581985249199</v>
      </c>
      <c r="AY722">
        <v>6</v>
      </c>
      <c r="AZ722">
        <v>180</v>
      </c>
      <c r="BA722">
        <v>13.5188647277805</v>
      </c>
    </row>
    <row r="723" spans="1:53" x14ac:dyDescent="0.25">
      <c r="A723">
        <v>3</v>
      </c>
      <c r="B723">
        <v>1</v>
      </c>
      <c r="C723">
        <v>180</v>
      </c>
      <c r="D723">
        <v>6</v>
      </c>
      <c r="E723">
        <v>0</v>
      </c>
      <c r="F723">
        <v>2</v>
      </c>
      <c r="G723">
        <v>19</v>
      </c>
      <c r="H723">
        <v>1</v>
      </c>
      <c r="I723">
        <v>0.44174796342849698</v>
      </c>
      <c r="J723" t="s">
        <v>321</v>
      </c>
      <c r="K723">
        <v>0.73421788215637196</v>
      </c>
      <c r="L723">
        <v>1.8559991121292101</v>
      </c>
      <c r="M723">
        <v>5.59938287734985</v>
      </c>
      <c r="N723">
        <v>1.0841523408889799</v>
      </c>
      <c r="O723" t="s">
        <v>321</v>
      </c>
      <c r="P723">
        <v>2.9502377510070801</v>
      </c>
      <c r="Q723">
        <v>3.90530586242676</v>
      </c>
      <c r="R723">
        <v>6.6417293548584002</v>
      </c>
      <c r="S723">
        <v>2.3962323665618901</v>
      </c>
      <c r="T723" t="s">
        <v>321</v>
      </c>
      <c r="U723">
        <v>7.0786437988281303</v>
      </c>
      <c r="V723">
        <v>7.6435418128967303</v>
      </c>
      <c r="W723">
        <v>8.0389509201049805</v>
      </c>
      <c r="X723">
        <v>15.278814406076</v>
      </c>
      <c r="Y723">
        <v>1.25790023803711</v>
      </c>
      <c r="Z723">
        <v>0.51679897308349598</v>
      </c>
      <c r="AA723">
        <v>0.55735269561409995</v>
      </c>
      <c r="AB723">
        <v>63.008467505959899</v>
      </c>
      <c r="AC723">
        <v>11.0173822010265</v>
      </c>
      <c r="AD723">
        <v>0.17063569450093499</v>
      </c>
      <c r="AE723">
        <v>1.8650054931640601</v>
      </c>
      <c r="AF723">
        <v>0.76401492953300498</v>
      </c>
      <c r="AG723">
        <v>3.5803610682487501</v>
      </c>
      <c r="AH723">
        <v>74.993355694939098</v>
      </c>
      <c r="AI723">
        <v>-0.27181949488380402</v>
      </c>
      <c r="AJ723">
        <v>2.7021605039344099</v>
      </c>
      <c r="AK723">
        <v>12.787985742092101</v>
      </c>
      <c r="AL723">
        <v>1.44844001531601</v>
      </c>
      <c r="AM723">
        <v>7.1291697025299099</v>
      </c>
      <c r="AN723">
        <v>7.3428065233370798</v>
      </c>
      <c r="AO723">
        <v>1.1860473519739E-2</v>
      </c>
      <c r="AP723">
        <v>-1.7590364062172501</v>
      </c>
      <c r="AQ723">
        <v>1.1987991333007799</v>
      </c>
      <c r="AR723">
        <v>1.7726993560791</v>
      </c>
      <c r="AS723">
        <v>0.81063938140869096</v>
      </c>
      <c r="AT723">
        <v>-20.048829078674299</v>
      </c>
      <c r="AU723">
        <v>6.7615293474758396</v>
      </c>
      <c r="AV723">
        <v>-7.6104707297156802</v>
      </c>
      <c r="AW723">
        <v>-14.442658704869901</v>
      </c>
      <c r="AX723">
        <v>15.286891207975501</v>
      </c>
      <c r="AY723">
        <v>6</v>
      </c>
      <c r="AZ723">
        <v>180</v>
      </c>
      <c r="BA723">
        <v>10.166136673960001</v>
      </c>
    </row>
    <row r="724" spans="1:53" x14ac:dyDescent="0.25">
      <c r="A724">
        <v>3</v>
      </c>
      <c r="B724">
        <v>1</v>
      </c>
      <c r="C724">
        <v>190</v>
      </c>
      <c r="D724">
        <v>6.3333333333333304</v>
      </c>
      <c r="E724">
        <v>1</v>
      </c>
      <c r="F724">
        <v>1</v>
      </c>
      <c r="G724">
        <v>1</v>
      </c>
      <c r="H724">
        <v>0</v>
      </c>
      <c r="I724">
        <v>0.499501180648804</v>
      </c>
      <c r="J724">
        <v>0.511542284488678</v>
      </c>
      <c r="K724">
        <v>1.17174427509308</v>
      </c>
      <c r="L724">
        <v>1.2137888908386201</v>
      </c>
      <c r="M724">
        <v>2.2133448123931898</v>
      </c>
      <c r="N724">
        <v>0.86097830533981301</v>
      </c>
      <c r="O724">
        <v>0.70875453948974598</v>
      </c>
      <c r="P724">
        <v>2.5511534214019802</v>
      </c>
      <c r="Q724">
        <v>2.3227114677429199</v>
      </c>
      <c r="R724">
        <v>3.9402918815612802</v>
      </c>
      <c r="S724">
        <v>1.51407706737518</v>
      </c>
      <c r="T724">
        <v>0.90098667144775402</v>
      </c>
      <c r="U724">
        <v>6.97685804367066</v>
      </c>
      <c r="V724">
        <v>6.3316265106201204</v>
      </c>
      <c r="W724">
        <v>12.940626525878899</v>
      </c>
      <c r="X724">
        <v>12.4058384059667</v>
      </c>
      <c r="Y724">
        <v>1.1265983581543</v>
      </c>
      <c r="Z724">
        <v>0.51630020141601596</v>
      </c>
      <c r="AA724">
        <v>1.55010986328125</v>
      </c>
      <c r="AB724">
        <v>62.229289516325899</v>
      </c>
      <c r="AC724">
        <v>19.173415953113199</v>
      </c>
      <c r="AD724">
        <v>8.3164344910652392</v>
      </c>
      <c r="AE724">
        <v>0.92829895019531306</v>
      </c>
      <c r="AF724">
        <v>1.6886401176452599</v>
      </c>
      <c r="AG724">
        <v>4.2555990219116202</v>
      </c>
      <c r="AH724">
        <v>76.597393158943405</v>
      </c>
      <c r="AI724">
        <v>5.3298842060950502</v>
      </c>
      <c r="AJ724">
        <v>13.2386224500595</v>
      </c>
      <c r="AK724">
        <v>10.876930475235</v>
      </c>
      <c r="AL724">
        <v>1.01481997966766</v>
      </c>
      <c r="AM724">
        <v>5.6834783554077202</v>
      </c>
      <c r="AN724">
        <v>4.5332789558076101</v>
      </c>
      <c r="AO724">
        <v>1.58101837096676</v>
      </c>
      <c r="AP724">
        <v>-11.4918932145642</v>
      </c>
      <c r="AQ724">
        <v>1.4572010040283201</v>
      </c>
      <c r="AR724">
        <v>2.5615000724792498</v>
      </c>
      <c r="AS724">
        <v>2.7064800262451199</v>
      </c>
      <c r="AT724">
        <v>-20.288225727696599</v>
      </c>
      <c r="AU724">
        <v>9.3027151323133896</v>
      </c>
      <c r="AV724">
        <v>9.6476252463556094</v>
      </c>
      <c r="AW724">
        <v>-15.888919215048499</v>
      </c>
      <c r="AX724">
        <v>17.1636289165866</v>
      </c>
      <c r="AY724">
        <v>6.3666666666666698</v>
      </c>
      <c r="AZ724">
        <v>191</v>
      </c>
      <c r="BA724">
        <v>9.6546656548076601</v>
      </c>
    </row>
    <row r="725" spans="1:53" x14ac:dyDescent="0.25">
      <c r="A725">
        <v>3</v>
      </c>
      <c r="B725">
        <v>1</v>
      </c>
      <c r="C725">
        <v>190</v>
      </c>
      <c r="D725">
        <v>6.3333333333333304</v>
      </c>
      <c r="E725">
        <v>1</v>
      </c>
      <c r="F725">
        <v>1</v>
      </c>
      <c r="G725">
        <v>2</v>
      </c>
      <c r="H725">
        <v>0</v>
      </c>
      <c r="I725">
        <v>0.62790216207504301</v>
      </c>
      <c r="J725">
        <v>0.46655011177062999</v>
      </c>
      <c r="K725">
        <v>1.5244305610656701</v>
      </c>
      <c r="L725">
        <v>1.27145938873291</v>
      </c>
      <c r="M725">
        <v>2.1554468154907198</v>
      </c>
      <c r="N725">
        <v>1.1408268213272099</v>
      </c>
      <c r="O725">
        <v>0.73904407024383501</v>
      </c>
      <c r="P725">
        <v>2.3643925189971902</v>
      </c>
      <c r="Q725">
        <v>2.2203605175018302</v>
      </c>
      <c r="R725">
        <v>4.7683954238891602</v>
      </c>
      <c r="S725">
        <v>2.2200224399566699</v>
      </c>
      <c r="T725">
        <v>2.3515377998352101</v>
      </c>
      <c r="U725">
        <v>4.1826705932617196</v>
      </c>
      <c r="V725">
        <v>7.5225196838379</v>
      </c>
      <c r="W725">
        <v>9.6871500015258807</v>
      </c>
      <c r="X725">
        <v>12.7842573168003</v>
      </c>
      <c r="Y725">
        <v>0.60559844970703103</v>
      </c>
      <c r="Z725">
        <v>0.48330116271972701</v>
      </c>
      <c r="AA725">
        <v>2.2755403518676798</v>
      </c>
      <c r="AB725">
        <v>62.652274854255403</v>
      </c>
      <c r="AC725">
        <v>19.048257596565001</v>
      </c>
      <c r="AD725">
        <v>7.6944011630434002</v>
      </c>
      <c r="AE725">
        <v>1.3083038330078101</v>
      </c>
      <c r="AF725">
        <v>1.89810013771057</v>
      </c>
      <c r="AG725">
        <v>2.81359958648682</v>
      </c>
      <c r="AH725">
        <v>76.860057252826095</v>
      </c>
      <c r="AI725">
        <v>4.7750314943718202</v>
      </c>
      <c r="AJ725">
        <v>14.1025757067131</v>
      </c>
      <c r="AK725">
        <v>9.3782699108123797</v>
      </c>
      <c r="AL725">
        <v>0.57047986984252896</v>
      </c>
      <c r="AM725">
        <v>3.2145299911499001</v>
      </c>
      <c r="AN725">
        <v>2.5784752669208002</v>
      </c>
      <c r="AO725">
        <v>1.4909687800840901</v>
      </c>
      <c r="AP725">
        <v>-10.9930881442446</v>
      </c>
      <c r="AQ725">
        <v>2.1885032653808598</v>
      </c>
      <c r="AR725">
        <v>2.63851070404053</v>
      </c>
      <c r="AS725">
        <v>3.2371196746826199</v>
      </c>
      <c r="AT725">
        <v>-20.119120857932401</v>
      </c>
      <c r="AU725">
        <v>9.0589700323162692</v>
      </c>
      <c r="AV725">
        <v>10.055475986365099</v>
      </c>
      <c r="AW725">
        <v>-16.0195813901497</v>
      </c>
      <c r="AX725">
        <v>17.052702990445201</v>
      </c>
      <c r="AY725">
        <v>6.3666666666666698</v>
      </c>
      <c r="AZ725">
        <v>191</v>
      </c>
      <c r="BA725">
        <v>15.485954290915499</v>
      </c>
    </row>
    <row r="726" spans="1:53" x14ac:dyDescent="0.25">
      <c r="A726">
        <v>3</v>
      </c>
      <c r="B726">
        <v>1</v>
      </c>
      <c r="C726">
        <v>190</v>
      </c>
      <c r="D726">
        <v>6.3333333333333304</v>
      </c>
      <c r="E726">
        <v>1</v>
      </c>
      <c r="F726">
        <v>1</v>
      </c>
      <c r="G726">
        <v>3</v>
      </c>
      <c r="H726">
        <v>0</v>
      </c>
      <c r="I726">
        <v>0.58558007478714003</v>
      </c>
      <c r="J726">
        <v>0.44366991519928001</v>
      </c>
      <c r="K726">
        <v>1.42347700595856</v>
      </c>
      <c r="L726">
        <v>0.98987445831298804</v>
      </c>
      <c r="M726">
        <v>2.0175929069518999</v>
      </c>
      <c r="N726">
        <v>1.2848483324050901</v>
      </c>
      <c r="O726">
        <v>0.67015475034713801</v>
      </c>
      <c r="P726">
        <v>2.5751914978027299</v>
      </c>
      <c r="Q726">
        <v>2.4643087387085001</v>
      </c>
      <c r="R726">
        <v>5.9381394386291504</v>
      </c>
      <c r="S726">
        <v>2.28069677352905</v>
      </c>
      <c r="T726">
        <v>1.1615213632583601</v>
      </c>
      <c r="U726">
        <v>5.4876286506652798</v>
      </c>
      <c r="V726">
        <v>5.6997615814209004</v>
      </c>
      <c r="W726">
        <v>10.072863388061499</v>
      </c>
      <c r="X726">
        <v>14.7869855976538</v>
      </c>
      <c r="Y726">
        <v>0.81089782714843806</v>
      </c>
      <c r="Z726">
        <v>0.53759956359863303</v>
      </c>
      <c r="AA726">
        <v>2.1264009475707999</v>
      </c>
      <c r="AB726">
        <v>62.6841828130907</v>
      </c>
      <c r="AC726">
        <v>18.9029483179892</v>
      </c>
      <c r="AD726">
        <v>8.0253932245316104</v>
      </c>
      <c r="AE726">
        <v>0.96209716796875</v>
      </c>
      <c r="AF726">
        <v>1.7964396476745601</v>
      </c>
      <c r="AG726">
        <v>2.3600015640258798</v>
      </c>
      <c r="AH726">
        <v>76.733505741242396</v>
      </c>
      <c r="AI726">
        <v>4.8699889721409004</v>
      </c>
      <c r="AJ726">
        <v>13.8799482776273</v>
      </c>
      <c r="AK726">
        <v>10.2831001281738</v>
      </c>
      <c r="AL726">
        <v>0.55838000774383501</v>
      </c>
      <c r="AM726">
        <v>3.15087985992432</v>
      </c>
      <c r="AN726">
        <v>2.4611881959342199</v>
      </c>
      <c r="AO726">
        <v>1.4622422302922899</v>
      </c>
      <c r="AP726">
        <v>-10.831630276095501</v>
      </c>
      <c r="AQ726">
        <v>2.0344009399414098</v>
      </c>
      <c r="AR726">
        <v>2.5582795143127401</v>
      </c>
      <c r="AS726">
        <v>2.5799198150634801</v>
      </c>
      <c r="AT726">
        <v>-20.0720866418654</v>
      </c>
      <c r="AU726">
        <v>8.6362444969915604</v>
      </c>
      <c r="AV726">
        <v>9.9388703377016103</v>
      </c>
      <c r="AW726">
        <v>-15.917503080060399</v>
      </c>
      <c r="AX726">
        <v>16.8509452573715</v>
      </c>
      <c r="AY726">
        <v>6.3666666666666698</v>
      </c>
      <c r="AZ726">
        <v>191</v>
      </c>
      <c r="BA726">
        <v>12.6811292173946</v>
      </c>
    </row>
    <row r="727" spans="1:53" x14ac:dyDescent="0.25">
      <c r="A727">
        <v>3</v>
      </c>
      <c r="B727">
        <v>1</v>
      </c>
      <c r="C727">
        <v>190</v>
      </c>
      <c r="D727">
        <v>6.3333333333333304</v>
      </c>
      <c r="E727">
        <v>1</v>
      </c>
      <c r="F727">
        <v>1</v>
      </c>
      <c r="G727">
        <v>4</v>
      </c>
      <c r="H727">
        <v>0</v>
      </c>
      <c r="I727">
        <v>0.45676563084125499</v>
      </c>
      <c r="J727">
        <v>0.53921047449111903</v>
      </c>
      <c r="K727">
        <v>1.34657591581345</v>
      </c>
      <c r="L727">
        <v>0.869474917650223</v>
      </c>
      <c r="M727">
        <v>1.7540790438652001</v>
      </c>
      <c r="N727">
        <v>0.94404116272926297</v>
      </c>
      <c r="O727">
        <v>0.66069915890693698</v>
      </c>
      <c r="P727">
        <v>2.5164055824279798</v>
      </c>
      <c r="Q727">
        <v>1.5965644717216501</v>
      </c>
      <c r="R727">
        <v>5.3176436424255398</v>
      </c>
      <c r="S727">
        <v>3.88769638538361</v>
      </c>
      <c r="T727">
        <v>0.79203664064407397</v>
      </c>
      <c r="U727">
        <v>5.2838649749755904</v>
      </c>
      <c r="V727">
        <v>5.0191924571991002</v>
      </c>
      <c r="W727">
        <v>10.480345344543499</v>
      </c>
      <c r="X727">
        <v>17.0608967754081</v>
      </c>
      <c r="Y727">
        <v>1.0988960266113299</v>
      </c>
      <c r="Z727">
        <v>0.82250022888183605</v>
      </c>
      <c r="AA727">
        <v>2.0480203628539999</v>
      </c>
      <c r="AB727">
        <v>62.386561751365697</v>
      </c>
      <c r="AC727">
        <v>19.070353031158401</v>
      </c>
      <c r="AD727">
        <v>8.2983340173959697</v>
      </c>
      <c r="AE727">
        <v>0.82890319824218806</v>
      </c>
      <c r="AF727">
        <v>1.87443995475769</v>
      </c>
      <c r="AG727">
        <v>2.7407999038696298</v>
      </c>
      <c r="AH727">
        <v>76.267362117767306</v>
      </c>
      <c r="AI727">
        <v>4.7095971927046802</v>
      </c>
      <c r="AJ727">
        <v>14.0510624051094</v>
      </c>
      <c r="AK727">
        <v>11.0240099430084</v>
      </c>
      <c r="AL727">
        <v>0.85333001613616899</v>
      </c>
      <c r="AM727">
        <v>4.8158407211303702</v>
      </c>
      <c r="AN727">
        <v>2.5452794391312601</v>
      </c>
      <c r="AO727">
        <v>1.4439243637025401</v>
      </c>
      <c r="AP727">
        <v>-10.724299341440201</v>
      </c>
      <c r="AQ727">
        <v>1.7866973876953101</v>
      </c>
      <c r="AR727">
        <v>2.8295097351074201</v>
      </c>
      <c r="AS727">
        <v>2.1051301956176798</v>
      </c>
      <c r="AT727">
        <v>-19.8344777822495</v>
      </c>
      <c r="AU727">
        <v>8.7166066914796794</v>
      </c>
      <c r="AV727">
        <v>10.036629140377</v>
      </c>
      <c r="AW727">
        <v>-16.069571882486301</v>
      </c>
      <c r="AX727">
        <v>16.752684175968199</v>
      </c>
      <c r="AY727">
        <v>6.3666666666666698</v>
      </c>
      <c r="AZ727">
        <v>191</v>
      </c>
      <c r="BA727">
        <v>10.0318953531966</v>
      </c>
    </row>
    <row r="728" spans="1:53" x14ac:dyDescent="0.25">
      <c r="A728">
        <v>3</v>
      </c>
      <c r="B728">
        <v>1</v>
      </c>
      <c r="C728">
        <v>190</v>
      </c>
      <c r="D728">
        <v>6.3333333333333304</v>
      </c>
      <c r="E728">
        <v>1</v>
      </c>
      <c r="F728">
        <v>1</v>
      </c>
      <c r="G728">
        <v>5</v>
      </c>
      <c r="H728">
        <v>0</v>
      </c>
      <c r="I728">
        <v>0.69225660562515301</v>
      </c>
      <c r="J728">
        <v>0.46221300959587103</v>
      </c>
      <c r="K728">
        <v>1.8099912881851199</v>
      </c>
      <c r="L728">
        <v>0.86368763446807895</v>
      </c>
      <c r="M728">
        <v>2.4037717342376701</v>
      </c>
      <c r="N728">
        <v>1.0765290260314899</v>
      </c>
      <c r="O728">
        <v>0.61500847339630105</v>
      </c>
      <c r="P728">
        <v>2.5966672897338898</v>
      </c>
      <c r="Q728">
        <v>1.7279015779495199</v>
      </c>
      <c r="R728">
        <v>4.9494910240173304</v>
      </c>
      <c r="S728">
        <v>1.89570164680481</v>
      </c>
      <c r="T728">
        <v>0.72905575037002601</v>
      </c>
      <c r="U728">
        <v>6.3705009460449196</v>
      </c>
      <c r="V728">
        <v>6.7571650505066003</v>
      </c>
      <c r="W728">
        <v>10.770438003540001</v>
      </c>
      <c r="X728">
        <v>13.198523759783599</v>
      </c>
      <c r="Y728">
        <v>0.67169570922851596</v>
      </c>
      <c r="Z728">
        <v>0.82909965515136697</v>
      </c>
      <c r="AA728">
        <v>1.9313502311706501</v>
      </c>
      <c r="AB728">
        <v>62.418007706150902</v>
      </c>
      <c r="AC728">
        <v>19.1358240300959</v>
      </c>
      <c r="AD728">
        <v>8.0795078566580099</v>
      </c>
      <c r="AE728">
        <v>1.21929931640625</v>
      </c>
      <c r="AF728">
        <v>2.0055396556854301</v>
      </c>
      <c r="AG728">
        <v>3.2544994354247998</v>
      </c>
      <c r="AH728">
        <v>76.204726248076497</v>
      </c>
      <c r="AI728">
        <v>4.6966929941466402</v>
      </c>
      <c r="AJ728">
        <v>13.9250512556596</v>
      </c>
      <c r="AK728">
        <v>11.3115994930267</v>
      </c>
      <c r="AL728">
        <v>0.99120998382568404</v>
      </c>
      <c r="AM728">
        <v>5.5311403274536097</v>
      </c>
      <c r="AN728">
        <v>2.5763489197600999</v>
      </c>
      <c r="AO728">
        <v>1.6644596800659599</v>
      </c>
      <c r="AP728">
        <v>-11.962704398415299</v>
      </c>
      <c r="AQ728">
        <v>2.8197994232177699</v>
      </c>
      <c r="AR728">
        <v>3.56437015533447</v>
      </c>
      <c r="AS728">
        <v>3.2103605270385698</v>
      </c>
      <c r="AT728">
        <v>-20.010990778605098</v>
      </c>
      <c r="AU728">
        <v>9.0209582213199493</v>
      </c>
      <c r="AV728">
        <v>10.202260219689601</v>
      </c>
      <c r="AW728">
        <v>-16.0629361759533</v>
      </c>
      <c r="AX728">
        <v>16.738345579667499</v>
      </c>
      <c r="AY728">
        <v>6.3666666666666698</v>
      </c>
      <c r="AZ728">
        <v>191</v>
      </c>
      <c r="BA728">
        <v>16.840362886966801</v>
      </c>
    </row>
    <row r="729" spans="1:53" x14ac:dyDescent="0.25">
      <c r="A729">
        <v>3</v>
      </c>
      <c r="B729">
        <v>1</v>
      </c>
      <c r="C729">
        <v>190</v>
      </c>
      <c r="D729">
        <v>6.3333333333333304</v>
      </c>
      <c r="E729">
        <v>1</v>
      </c>
      <c r="F729">
        <v>1</v>
      </c>
      <c r="G729">
        <v>6</v>
      </c>
      <c r="H729">
        <v>0</v>
      </c>
      <c r="I729">
        <v>0.38463987410068501</v>
      </c>
      <c r="J729">
        <v>0.49885231256485002</v>
      </c>
      <c r="K729">
        <v>0.91052016019821203</v>
      </c>
      <c r="L729">
        <v>1.14453954696655</v>
      </c>
      <c r="M729">
        <v>2.0256008148193398</v>
      </c>
      <c r="N729">
        <v>0.74218273162841797</v>
      </c>
      <c r="O729">
        <v>0.65912207961082503</v>
      </c>
      <c r="P729">
        <v>2.2385776042938201</v>
      </c>
      <c r="Q729">
        <v>1.9158652424812299</v>
      </c>
      <c r="R729">
        <v>3.1228950023651101</v>
      </c>
      <c r="S729">
        <v>1.72773314714432</v>
      </c>
      <c r="T729">
        <v>0.89762892127037097</v>
      </c>
      <c r="U729">
        <v>3.6446198701858501</v>
      </c>
      <c r="V729">
        <v>3.5861406803131102</v>
      </c>
      <c r="W729">
        <v>11.3778341293335</v>
      </c>
      <c r="X729">
        <v>13.442168730903999</v>
      </c>
      <c r="Y729">
        <v>1.1534004211425799</v>
      </c>
      <c r="Z729">
        <v>0.58440017700195301</v>
      </c>
      <c r="AA729">
        <v>1.9845499992370601</v>
      </c>
      <c r="AB729">
        <v>62.438078678015501</v>
      </c>
      <c r="AC729">
        <v>19.2077240799413</v>
      </c>
      <c r="AD729">
        <v>8.0978094014254491</v>
      </c>
      <c r="AE729">
        <v>1.6357955932617201</v>
      </c>
      <c r="AF729">
        <v>1.9359302520752</v>
      </c>
      <c r="AG729">
        <v>3.1458997726440399</v>
      </c>
      <c r="AH729">
        <v>76.477284518155201</v>
      </c>
      <c r="AI729">
        <v>4.4364271958668997</v>
      </c>
      <c r="AJ729">
        <v>13.6867755832094</v>
      </c>
      <c r="AK729">
        <v>11.203738927841201</v>
      </c>
      <c r="AL729">
        <v>0.886100053787231</v>
      </c>
      <c r="AM729">
        <v>4.9202995300293004</v>
      </c>
      <c r="AN729">
        <v>2.6286467810471899</v>
      </c>
      <c r="AO729">
        <v>1.8383999882322399</v>
      </c>
      <c r="AP729">
        <v>-12.933024146340101</v>
      </c>
      <c r="AQ729">
        <v>2.9584007263183598</v>
      </c>
      <c r="AR729">
        <v>3.0438499450683598</v>
      </c>
      <c r="AS729">
        <v>4.1136417388915998</v>
      </c>
      <c r="AT729">
        <v>-20.2176056486188</v>
      </c>
      <c r="AU729">
        <v>8.7420447956431993</v>
      </c>
      <c r="AV729">
        <v>10.112983530217999</v>
      </c>
      <c r="AW729">
        <v>-16.058342384569599</v>
      </c>
      <c r="AX729">
        <v>16.567633195356901</v>
      </c>
      <c r="AY729">
        <v>6.3666666666666698</v>
      </c>
      <c r="AZ729">
        <v>191</v>
      </c>
      <c r="BA729">
        <v>9.7136594737346904</v>
      </c>
    </row>
    <row r="730" spans="1:53" x14ac:dyDescent="0.25">
      <c r="A730">
        <v>3</v>
      </c>
      <c r="B730">
        <v>1</v>
      </c>
      <c r="C730">
        <v>190</v>
      </c>
      <c r="D730">
        <v>6.3333333333333304</v>
      </c>
      <c r="E730">
        <v>1</v>
      </c>
      <c r="F730">
        <v>1</v>
      </c>
      <c r="G730">
        <v>7</v>
      </c>
      <c r="H730">
        <v>0</v>
      </c>
      <c r="I730">
        <v>0.70568114519119296</v>
      </c>
      <c r="J730">
        <v>0.43390849232673601</v>
      </c>
      <c r="K730">
        <v>0.81401371955871604</v>
      </c>
      <c r="L730">
        <v>1.5602353811264</v>
      </c>
      <c r="M730">
        <v>2.0291881561279301</v>
      </c>
      <c r="N730">
        <v>1.31773781776428</v>
      </c>
      <c r="O730">
        <v>0.80691909790039096</v>
      </c>
      <c r="P730">
        <v>1.90658330917358</v>
      </c>
      <c r="Q730">
        <v>2.4752581119537398</v>
      </c>
      <c r="R730">
        <v>4.00911617279053</v>
      </c>
      <c r="S730">
        <v>2.51061987876892</v>
      </c>
      <c r="T730">
        <v>2.1619074344635001</v>
      </c>
      <c r="U730">
        <v>3.16614937782288</v>
      </c>
      <c r="V730">
        <v>7.2612752914428702</v>
      </c>
      <c r="W730">
        <v>11.541356086731</v>
      </c>
      <c r="X730">
        <v>11.384915138426599</v>
      </c>
      <c r="Y730">
        <v>1.04239654541016</v>
      </c>
      <c r="Z730">
        <v>0.59079933166503895</v>
      </c>
      <c r="AA730">
        <v>1.42793989181519</v>
      </c>
      <c r="AB730">
        <v>62.532324637136199</v>
      </c>
      <c r="AC730">
        <v>19.022745255501</v>
      </c>
      <c r="AD730">
        <v>8.3457690054370506</v>
      </c>
      <c r="AE730">
        <v>0.93520355224609397</v>
      </c>
      <c r="AF730">
        <v>1.4359099864959699</v>
      </c>
      <c r="AG730">
        <v>3.52289867401123</v>
      </c>
      <c r="AH730">
        <v>76.472492341072297</v>
      </c>
      <c r="AI730">
        <v>4.6470293075807598</v>
      </c>
      <c r="AJ730">
        <v>13.7326223927159</v>
      </c>
      <c r="AK730">
        <v>12.1867702007294</v>
      </c>
      <c r="AL730">
        <v>1.09661972522736</v>
      </c>
      <c r="AM730">
        <v>6.1049299240112296</v>
      </c>
      <c r="AN730">
        <v>3.3359022284707698</v>
      </c>
      <c r="AO730">
        <v>1.7535973979580799</v>
      </c>
      <c r="AP730">
        <v>-12.456491624155399</v>
      </c>
      <c r="AQ730">
        <v>2.3201999664306601</v>
      </c>
      <c r="AR730">
        <v>2.6102991104125999</v>
      </c>
      <c r="AS730">
        <v>3.6744804382324201</v>
      </c>
      <c r="AT730">
        <v>-20.236838679159799</v>
      </c>
      <c r="AU730">
        <v>8.6704079720281797</v>
      </c>
      <c r="AV730">
        <v>9.9778141513947496</v>
      </c>
      <c r="AW730">
        <v>-15.8535092569167</v>
      </c>
      <c r="AX730">
        <v>16.749725710961101</v>
      </c>
      <c r="AY730">
        <v>6.3666666666666698</v>
      </c>
      <c r="AZ730">
        <v>191</v>
      </c>
      <c r="BA730">
        <v>11.6911076253943</v>
      </c>
    </row>
    <row r="731" spans="1:53" x14ac:dyDescent="0.25">
      <c r="A731">
        <v>3</v>
      </c>
      <c r="B731">
        <v>1</v>
      </c>
      <c r="C731">
        <v>190</v>
      </c>
      <c r="D731">
        <v>6.3333333333333304</v>
      </c>
      <c r="E731">
        <v>1</v>
      </c>
      <c r="F731">
        <v>1</v>
      </c>
      <c r="G731">
        <v>8</v>
      </c>
      <c r="H731">
        <v>0</v>
      </c>
      <c r="I731">
        <v>0.418871879577637</v>
      </c>
      <c r="J731">
        <v>0.57799934148788501</v>
      </c>
      <c r="K731">
        <v>1.3168478250503499</v>
      </c>
      <c r="L731">
        <v>1.1016514778137201</v>
      </c>
      <c r="M731">
        <v>1.82651698589325</v>
      </c>
      <c r="N731">
        <v>0.79953902959823597</v>
      </c>
      <c r="O731">
        <v>0.75280392169952404</v>
      </c>
      <c r="P731">
        <v>2.4122624397277801</v>
      </c>
      <c r="Q731">
        <v>2.1080963611602801</v>
      </c>
      <c r="R731">
        <v>4.5566754341125497</v>
      </c>
      <c r="S731">
        <v>1.50969340801239</v>
      </c>
      <c r="T731">
        <v>1.3477855682373101</v>
      </c>
      <c r="U731">
        <v>4.4417425155639698</v>
      </c>
      <c r="V731">
        <v>5.1870862960815396</v>
      </c>
      <c r="W731">
        <v>10.777326393127399</v>
      </c>
      <c r="X731">
        <v>13.0862016507016</v>
      </c>
      <c r="Y731">
        <v>0.91039657592773404</v>
      </c>
      <c r="Z731">
        <v>0.44149971008300798</v>
      </c>
      <c r="AA731">
        <v>1.3973703384399401</v>
      </c>
      <c r="AB731">
        <v>62.671839511755699</v>
      </c>
      <c r="AC731">
        <v>18.885002945408701</v>
      </c>
      <c r="AD731">
        <v>7.7863347891605299</v>
      </c>
      <c r="AE731">
        <v>1.63539886474609</v>
      </c>
      <c r="AF731">
        <v>1.65317010879517</v>
      </c>
      <c r="AG731">
        <v>3.0606985092163099</v>
      </c>
      <c r="AH731">
        <v>76.599056821880893</v>
      </c>
      <c r="AI731">
        <v>4.6417893713170804</v>
      </c>
      <c r="AJ731">
        <v>13.2753270756115</v>
      </c>
      <c r="AK731">
        <v>11.0077602863312</v>
      </c>
      <c r="AL731">
        <v>0.91557002067565896</v>
      </c>
      <c r="AM731">
        <v>5.1129007339477504</v>
      </c>
      <c r="AN731">
        <v>3.47628780138312</v>
      </c>
      <c r="AO731">
        <v>1.70675697832397</v>
      </c>
      <c r="AP731">
        <v>-12.198887767213799</v>
      </c>
      <c r="AQ731">
        <v>2.62980079650879</v>
      </c>
      <c r="AR731">
        <v>3.3468999862670898</v>
      </c>
      <c r="AS731">
        <v>3.8302202224731401</v>
      </c>
      <c r="AT731">
        <v>-20.1245727539063</v>
      </c>
      <c r="AU731">
        <v>8.8571214242415</v>
      </c>
      <c r="AV731">
        <v>10.205416592684699</v>
      </c>
      <c r="AW731">
        <v>-15.941202828378399</v>
      </c>
      <c r="AX731">
        <v>16.775948090986802</v>
      </c>
      <c r="AY731">
        <v>6.3666666666666698</v>
      </c>
      <c r="AZ731">
        <v>191</v>
      </c>
      <c r="BA731">
        <v>12.091170570488799</v>
      </c>
    </row>
    <row r="732" spans="1:53" x14ac:dyDescent="0.25">
      <c r="A732">
        <v>3</v>
      </c>
      <c r="B732">
        <v>1</v>
      </c>
      <c r="C732">
        <v>190</v>
      </c>
      <c r="D732">
        <v>6.3333333333333304</v>
      </c>
      <c r="E732">
        <v>1</v>
      </c>
      <c r="F732">
        <v>1</v>
      </c>
      <c r="G732">
        <v>9</v>
      </c>
      <c r="H732">
        <v>0</v>
      </c>
      <c r="I732">
        <v>0.55831876397132896</v>
      </c>
      <c r="J732">
        <v>0.45388893783092499</v>
      </c>
      <c r="K732">
        <v>1.2582358121871899</v>
      </c>
      <c r="L732">
        <v>0.91475978493690502</v>
      </c>
      <c r="M732">
        <v>2.11772620677948</v>
      </c>
      <c r="N732">
        <v>1.00358402729034</v>
      </c>
      <c r="O732">
        <v>0.62722551822662398</v>
      </c>
      <c r="P732">
        <v>2.35174465179443</v>
      </c>
      <c r="Q732">
        <v>2.0830502510070801</v>
      </c>
      <c r="R732">
        <v>4.8713064193725604</v>
      </c>
      <c r="S732">
        <v>1.4881762862205501</v>
      </c>
      <c r="T732">
        <v>0.848717540502548</v>
      </c>
      <c r="U732">
        <v>7.2871503829956099</v>
      </c>
      <c r="V732">
        <v>5.5722966194152797</v>
      </c>
      <c r="W732">
        <v>18.154823303222699</v>
      </c>
      <c r="X732">
        <v>13.3078725133572</v>
      </c>
      <c r="Y732">
        <v>1.24589920043945</v>
      </c>
      <c r="Z732">
        <v>0.37549972534179699</v>
      </c>
      <c r="AA732">
        <v>1.9519100189209</v>
      </c>
      <c r="AB732">
        <v>62.609360203598499</v>
      </c>
      <c r="AC732">
        <v>18.603506030458401</v>
      </c>
      <c r="AD732">
        <v>8.1097139589714295</v>
      </c>
      <c r="AE732">
        <v>0.94600677490234397</v>
      </c>
      <c r="AF732">
        <v>1.9723105430603001</v>
      </c>
      <c r="AG732">
        <v>3.2850999832153298</v>
      </c>
      <c r="AH732">
        <v>76.351036071777301</v>
      </c>
      <c r="AI732">
        <v>4.8351357272176996</v>
      </c>
      <c r="AJ732">
        <v>13.3723029223355</v>
      </c>
      <c r="AK732">
        <v>12.933739662170399</v>
      </c>
      <c r="AL732">
        <v>1.0418199300766</v>
      </c>
      <c r="AM732">
        <v>5.8539409637451199</v>
      </c>
      <c r="AN732">
        <v>4.40927751497789</v>
      </c>
      <c r="AO732">
        <v>1.5736781683835099</v>
      </c>
      <c r="AP732">
        <v>-11.4498245932839</v>
      </c>
      <c r="AQ732">
        <v>2.8187999725341801</v>
      </c>
      <c r="AR732">
        <v>3.04430055618286</v>
      </c>
      <c r="AS732">
        <v>4.0865402221679696</v>
      </c>
      <c r="AT732">
        <v>-20.256757678407599</v>
      </c>
      <c r="AU732">
        <v>8.6839874440973492</v>
      </c>
      <c r="AV732">
        <v>9.8589362809152306</v>
      </c>
      <c r="AW732">
        <v>-15.6958392750133</v>
      </c>
      <c r="AX732">
        <v>17.023690714980599</v>
      </c>
      <c r="AY732">
        <v>6.3666666666666698</v>
      </c>
      <c r="AZ732">
        <v>191</v>
      </c>
      <c r="BA732">
        <v>10.381048208080101</v>
      </c>
    </row>
    <row r="733" spans="1:53" x14ac:dyDescent="0.25">
      <c r="A733">
        <v>3</v>
      </c>
      <c r="B733">
        <v>1</v>
      </c>
      <c r="C733">
        <v>190</v>
      </c>
      <c r="D733">
        <v>6.3333333333333304</v>
      </c>
      <c r="E733">
        <v>1</v>
      </c>
      <c r="F733">
        <v>1</v>
      </c>
      <c r="G733">
        <v>10</v>
      </c>
      <c r="H733">
        <v>0</v>
      </c>
      <c r="I733">
        <v>0.51110298633575402</v>
      </c>
      <c r="J733">
        <v>0.46044902801513699</v>
      </c>
      <c r="K733">
        <v>1.1509178400039699</v>
      </c>
      <c r="L733">
        <v>1.0369549274444601</v>
      </c>
      <c r="M733">
        <v>2.4754254341125499</v>
      </c>
      <c r="N733">
        <v>0.81775069236755404</v>
      </c>
      <c r="O733">
        <v>0.65896779298782404</v>
      </c>
      <c r="P733">
        <v>2.3300812244415301</v>
      </c>
      <c r="Q733">
        <v>2.2896263599395801</v>
      </c>
      <c r="R733">
        <v>7.0359168052673304</v>
      </c>
      <c r="S733">
        <v>1.1922654151916501</v>
      </c>
      <c r="T733">
        <v>0.78615483045578005</v>
      </c>
      <c r="U733">
        <v>4.4353136062622101</v>
      </c>
      <c r="V733">
        <v>5.7905419349670399</v>
      </c>
      <c r="W733">
        <v>13.1906988143921</v>
      </c>
      <c r="X733">
        <v>10.378479575848999</v>
      </c>
      <c r="Y733">
        <v>1.34270095825195</v>
      </c>
      <c r="Z733">
        <v>0.40069961547851601</v>
      </c>
      <c r="AA733">
        <v>1.13558006286621</v>
      </c>
      <c r="AB733">
        <v>62.553263387372397</v>
      </c>
      <c r="AC733">
        <v>18.3065966944541</v>
      </c>
      <c r="AD733">
        <v>8.0143016538312395</v>
      </c>
      <c r="AE733">
        <v>1.04949951171875</v>
      </c>
      <c r="AF733">
        <v>1.32999992370605</v>
      </c>
      <c r="AG733">
        <v>3.4200000762939502</v>
      </c>
      <c r="AH733">
        <v>76.317672729492202</v>
      </c>
      <c r="AI733">
        <v>4.5174644531742203</v>
      </c>
      <c r="AJ733">
        <v>13.4225837953629</v>
      </c>
      <c r="AK733">
        <v>11.760099947452501</v>
      </c>
      <c r="AL733">
        <v>0.80366992950439498</v>
      </c>
      <c r="AM733">
        <v>4.5181388854980504</v>
      </c>
      <c r="AN733">
        <v>5.19559689130514</v>
      </c>
      <c r="AO733">
        <v>1.52930160876243</v>
      </c>
      <c r="AP733">
        <v>-11.2038976300147</v>
      </c>
      <c r="AQ733">
        <v>2.2993011474609402</v>
      </c>
      <c r="AR733">
        <v>2.7627902030944802</v>
      </c>
      <c r="AS733">
        <v>3.1129493713378902</v>
      </c>
      <c r="AT733">
        <v>-20.357931936940801</v>
      </c>
      <c r="AU733">
        <v>8.3727325624035291</v>
      </c>
      <c r="AV733">
        <v>9.7076525534353006</v>
      </c>
      <c r="AW733">
        <v>-15.6103191068096</v>
      </c>
      <c r="AX733">
        <v>16.713473966044798</v>
      </c>
      <c r="AY733">
        <v>6.3666666666666698</v>
      </c>
      <c r="AZ733">
        <v>191</v>
      </c>
      <c r="BA733">
        <v>8.7585399229645908</v>
      </c>
    </row>
    <row r="734" spans="1:53" x14ac:dyDescent="0.25">
      <c r="A734">
        <v>3</v>
      </c>
      <c r="B734">
        <v>1</v>
      </c>
      <c r="C734">
        <v>190</v>
      </c>
      <c r="D734">
        <v>6.3333333333333304</v>
      </c>
      <c r="E734">
        <v>1</v>
      </c>
      <c r="F734">
        <v>1</v>
      </c>
      <c r="G734">
        <v>11</v>
      </c>
      <c r="H734">
        <v>0</v>
      </c>
      <c r="I734">
        <v>0.76259784698486299</v>
      </c>
      <c r="J734">
        <v>0.50335944890976003</v>
      </c>
      <c r="K734">
        <v>0.51688812971115095</v>
      </c>
      <c r="L734">
        <v>0.92507920265197796</v>
      </c>
      <c r="M734">
        <v>2.0043290615081801</v>
      </c>
      <c r="N734">
        <v>1.0090298652648899</v>
      </c>
      <c r="O734">
        <v>0.65993374586105402</v>
      </c>
      <c r="P734">
        <v>1.8496851921081501</v>
      </c>
      <c r="Q734">
        <v>1.9629981517791699</v>
      </c>
      <c r="R734">
        <v>3.0889360904693599</v>
      </c>
      <c r="S734">
        <v>2.3842323303222699</v>
      </c>
      <c r="T734">
        <v>0.91104980707168604</v>
      </c>
      <c r="U734">
        <v>3.6389240741729698</v>
      </c>
      <c r="V734">
        <v>3.7330882072448799</v>
      </c>
      <c r="W734">
        <v>6.4863671302795503</v>
      </c>
      <c r="X734">
        <v>15.205143653626299</v>
      </c>
      <c r="Y734">
        <v>0.95330429077148404</v>
      </c>
      <c r="Z734">
        <v>0.58600044250488303</v>
      </c>
      <c r="AA734">
        <v>1.6675596237182599</v>
      </c>
      <c r="AB734">
        <v>62.834845019924998</v>
      </c>
      <c r="AC734">
        <v>18.371125682707799</v>
      </c>
      <c r="AD734">
        <v>8.2233632149234897</v>
      </c>
      <c r="AE734">
        <v>0.859405517578125</v>
      </c>
      <c r="AF734">
        <v>1.80309963226318</v>
      </c>
      <c r="AG734">
        <v>3.4436998367309601</v>
      </c>
      <c r="AH734">
        <v>76.3963440925844</v>
      </c>
      <c r="AI734">
        <v>4.5805974160471301</v>
      </c>
      <c r="AJ734">
        <v>13.341774048343799</v>
      </c>
      <c r="AK734">
        <v>11.562009930610699</v>
      </c>
      <c r="AL734">
        <v>0.85171997547149703</v>
      </c>
      <c r="AM734">
        <v>4.77412986755371</v>
      </c>
      <c r="AN734">
        <v>4.3851325252363802</v>
      </c>
      <c r="AO734">
        <v>1.6189977276709799</v>
      </c>
      <c r="AP734">
        <v>-11.7074596651139</v>
      </c>
      <c r="AQ734">
        <v>1.48769950866699</v>
      </c>
      <c r="AR734">
        <v>3.0851898193359402</v>
      </c>
      <c r="AS734">
        <v>2.52651023864746</v>
      </c>
      <c r="AT734">
        <v>-20.221758073376101</v>
      </c>
      <c r="AU734">
        <v>8.2153059744065793</v>
      </c>
      <c r="AV734">
        <v>9.9336857641896898</v>
      </c>
      <c r="AW734">
        <v>-15.553402962223201</v>
      </c>
      <c r="AX734">
        <v>16.412990139376699</v>
      </c>
      <c r="AY734">
        <v>6.3666666666666698</v>
      </c>
      <c r="AZ734">
        <v>191</v>
      </c>
      <c r="BA734">
        <v>12.128351925547101</v>
      </c>
    </row>
    <row r="735" spans="1:53" x14ac:dyDescent="0.25">
      <c r="A735">
        <v>3</v>
      </c>
      <c r="B735">
        <v>1</v>
      </c>
      <c r="C735">
        <v>190</v>
      </c>
      <c r="D735">
        <v>6.3333333333333304</v>
      </c>
      <c r="E735">
        <v>1</v>
      </c>
      <c r="F735">
        <v>1</v>
      </c>
      <c r="G735">
        <v>12</v>
      </c>
      <c r="H735">
        <v>0</v>
      </c>
      <c r="I735">
        <v>0.77740437388420103</v>
      </c>
      <c r="J735">
        <v>0.52783256173133897</v>
      </c>
      <c r="K735">
        <v>1.23136562108994</v>
      </c>
      <c r="L735">
        <v>1.30912964344025</v>
      </c>
      <c r="M735">
        <v>2.2275082826614399</v>
      </c>
      <c r="N735">
        <v>1.2946292757988</v>
      </c>
      <c r="O735">
        <v>0.68672624230384804</v>
      </c>
      <c r="P735">
        <v>2.0354573726654102</v>
      </c>
      <c r="Q735">
        <v>2.1253601312637298</v>
      </c>
      <c r="R735">
        <v>5.1482658386230504</v>
      </c>
      <c r="S735">
        <v>2.1931050539016699</v>
      </c>
      <c r="T735">
        <v>1.42854146957397</v>
      </c>
      <c r="U735">
        <v>6.9762992858886701</v>
      </c>
      <c r="V735">
        <v>6.3101465702056903</v>
      </c>
      <c r="W735">
        <v>13.354914379119901</v>
      </c>
      <c r="X735">
        <v>10.6148221945604</v>
      </c>
      <c r="Y735">
        <v>0.91319656372070301</v>
      </c>
      <c r="Z735">
        <v>0.89629745483398404</v>
      </c>
      <c r="AA735">
        <v>1.71570873260498</v>
      </c>
      <c r="AB735">
        <v>62.499502008611501</v>
      </c>
      <c r="AC735">
        <v>18.559860402887502</v>
      </c>
      <c r="AD735">
        <v>8.2602260329506603</v>
      </c>
      <c r="AE735">
        <v>1.4555969238281301</v>
      </c>
      <c r="AF735">
        <v>1.3497400283813501</v>
      </c>
      <c r="AG735">
        <v>3.1821985244750999</v>
      </c>
      <c r="AH735">
        <v>76.723396301269503</v>
      </c>
      <c r="AI735">
        <v>5.08492721210827</v>
      </c>
      <c r="AJ735">
        <v>12.070748358061801</v>
      </c>
      <c r="AK735">
        <v>10.759810209274301</v>
      </c>
      <c r="AL735">
        <v>0.85748970508575395</v>
      </c>
      <c r="AM735">
        <v>4.8062686920165998</v>
      </c>
      <c r="AN735">
        <v>3.7197061790661401</v>
      </c>
      <c r="AO735">
        <v>1.6263290788188101</v>
      </c>
      <c r="AP735">
        <v>-11.748392047304099</v>
      </c>
      <c r="AQ735">
        <v>2.1641998291015598</v>
      </c>
      <c r="AR735">
        <v>2.7550001144409202</v>
      </c>
      <c r="AS735">
        <v>3.0744295120239298</v>
      </c>
      <c r="AT735">
        <v>-20.573575395526301</v>
      </c>
      <c r="AU735">
        <v>8.2753693551728205</v>
      </c>
      <c r="AV735">
        <v>9.8467566461274103</v>
      </c>
      <c r="AW735">
        <v>-15.791496768142199</v>
      </c>
      <c r="AX735">
        <v>15.9161543990626</v>
      </c>
      <c r="AY735">
        <v>6.3666666666666698</v>
      </c>
      <c r="AZ735">
        <v>191</v>
      </c>
      <c r="BA735">
        <v>11.7825785123794</v>
      </c>
    </row>
    <row r="736" spans="1:53" x14ac:dyDescent="0.25">
      <c r="A736">
        <v>3</v>
      </c>
      <c r="B736">
        <v>1</v>
      </c>
      <c r="C736">
        <v>190</v>
      </c>
      <c r="D736">
        <v>6.3333333333333304</v>
      </c>
      <c r="E736">
        <v>1</v>
      </c>
      <c r="F736">
        <v>1</v>
      </c>
      <c r="G736">
        <v>13</v>
      </c>
      <c r="H736">
        <v>0</v>
      </c>
      <c r="I736">
        <v>0.65094312429428103</v>
      </c>
      <c r="J736">
        <v>0.52117319107055704</v>
      </c>
      <c r="K736">
        <v>1.29661858081818</v>
      </c>
      <c r="L736">
        <v>1.1037311077117899</v>
      </c>
      <c r="M736">
        <v>1.72102706432343</v>
      </c>
      <c r="N736">
        <v>1.3312466144561801</v>
      </c>
      <c r="O736">
        <v>0.76129239797592196</v>
      </c>
      <c r="P736">
        <v>2.49465012550354</v>
      </c>
      <c r="Q736">
        <v>1.93565213680267</v>
      </c>
      <c r="R736">
        <v>6.8610992431640598</v>
      </c>
      <c r="S736">
        <v>2.3801579475402801</v>
      </c>
      <c r="T736">
        <v>1.2987956762313799</v>
      </c>
      <c r="U736">
        <v>4.3963317871093803</v>
      </c>
      <c r="V736">
        <v>4.6446923255920396</v>
      </c>
      <c r="W736">
        <v>13.202823066711399</v>
      </c>
      <c r="X736">
        <v>9.6616688050130808</v>
      </c>
      <c r="Y736">
        <v>0.86899948120117199</v>
      </c>
      <c r="Z736">
        <v>1.02309989929199</v>
      </c>
      <c r="AA736">
        <v>1.82807016372681</v>
      </c>
      <c r="AB736">
        <v>62.546214342117302</v>
      </c>
      <c r="AC736">
        <v>19.133643507957501</v>
      </c>
      <c r="AD736">
        <v>8.3755339980125392</v>
      </c>
      <c r="AE736">
        <v>1.2280960083007799</v>
      </c>
      <c r="AF736">
        <v>1.5905299186706501</v>
      </c>
      <c r="AG736">
        <v>3.4097204208374001</v>
      </c>
      <c r="AH736">
        <v>76.918377637863202</v>
      </c>
      <c r="AI736">
        <v>5.0548798888921702</v>
      </c>
      <c r="AJ736">
        <v>11.357672214508099</v>
      </c>
      <c r="AK736">
        <v>11.287940025329601</v>
      </c>
      <c r="AL736">
        <v>0.88980984687805198</v>
      </c>
      <c r="AM736">
        <v>4.9784002304077202</v>
      </c>
      <c r="AN736">
        <v>3.9620542993070602</v>
      </c>
      <c r="AO736">
        <v>1.67035529017448</v>
      </c>
      <c r="AP736">
        <v>-11.996116518974301</v>
      </c>
      <c r="AQ736">
        <v>2.4007987976074201</v>
      </c>
      <c r="AR736">
        <v>3.1924805641174299</v>
      </c>
      <c r="AS736">
        <v>3.23297119140625</v>
      </c>
      <c r="AT736">
        <v>-20.727553069591501</v>
      </c>
      <c r="AU736">
        <v>8.5639452636241895</v>
      </c>
      <c r="AV736">
        <v>9.7177065014839208</v>
      </c>
      <c r="AW736">
        <v>-15.712684363126799</v>
      </c>
      <c r="AX736">
        <v>15.3960654139519</v>
      </c>
      <c r="AY736">
        <v>6.3666666666666698</v>
      </c>
      <c r="AZ736">
        <v>191</v>
      </c>
      <c r="BA736">
        <v>12.989582007260699</v>
      </c>
    </row>
    <row r="737" spans="1:53" x14ac:dyDescent="0.25">
      <c r="A737">
        <v>3</v>
      </c>
      <c r="B737">
        <v>1</v>
      </c>
      <c r="C737">
        <v>190</v>
      </c>
      <c r="D737">
        <v>6.3333333333333304</v>
      </c>
      <c r="E737">
        <v>1</v>
      </c>
      <c r="F737">
        <v>1</v>
      </c>
      <c r="G737">
        <v>14</v>
      </c>
      <c r="H737">
        <v>0</v>
      </c>
      <c r="I737">
        <v>0.52050769329071001</v>
      </c>
      <c r="J737">
        <v>0.477396434545517</v>
      </c>
      <c r="K737">
        <v>1.4439439773559599</v>
      </c>
      <c r="L737">
        <v>1.2611473083496101</v>
      </c>
      <c r="M737">
        <v>1.8765167951583901</v>
      </c>
      <c r="N737">
        <v>0.959569692611694</v>
      </c>
      <c r="O737">
        <v>0.71029525995254505</v>
      </c>
      <c r="P737">
        <v>2.5868322849273699</v>
      </c>
      <c r="Q737">
        <v>2.0836935043335001</v>
      </c>
      <c r="R737">
        <v>4.1927123069763201</v>
      </c>
      <c r="S737">
        <v>1.5783627748489399</v>
      </c>
      <c r="T737">
        <v>0.88140779733657804</v>
      </c>
      <c r="U737">
        <v>5.2929375648498604</v>
      </c>
      <c r="V737">
        <v>5.7565408706665</v>
      </c>
      <c r="W737">
        <v>12.3462335586548</v>
      </c>
      <c r="X737">
        <v>11.1006147784625</v>
      </c>
      <c r="Y737">
        <v>0.86979675292968806</v>
      </c>
      <c r="Z737">
        <v>0.54500007629394498</v>
      </c>
      <c r="AA737">
        <v>2.0903501510620099</v>
      </c>
      <c r="AB737">
        <v>62.720210682262099</v>
      </c>
      <c r="AC737">
        <v>19.261763601592101</v>
      </c>
      <c r="AD737">
        <v>8.0413308721600192</v>
      </c>
      <c r="AE737">
        <v>1.3331985473632799</v>
      </c>
      <c r="AF737">
        <v>2.01816034317017</v>
      </c>
      <c r="AG737">
        <v>4.74179935455322</v>
      </c>
      <c r="AH737">
        <v>77.155915462609499</v>
      </c>
      <c r="AI737">
        <v>4.9532965891289003</v>
      </c>
      <c r="AJ737">
        <v>12.557487834583601</v>
      </c>
      <c r="AK737">
        <v>11.312389850616499</v>
      </c>
      <c r="AL737">
        <v>0.97789001464843806</v>
      </c>
      <c r="AM737">
        <v>5.4610109329223597</v>
      </c>
      <c r="AN737">
        <v>4.0638397139017304</v>
      </c>
      <c r="AO737">
        <v>1.7617069555051399</v>
      </c>
      <c r="AP737">
        <v>-12.504396929885401</v>
      </c>
      <c r="AQ737">
        <v>1.55019950866699</v>
      </c>
      <c r="AR737">
        <v>3.59553003311157</v>
      </c>
      <c r="AS737">
        <v>2.6016101837158199</v>
      </c>
      <c r="AT737">
        <v>-20.743727077137301</v>
      </c>
      <c r="AU737">
        <v>9.2622513626560998</v>
      </c>
      <c r="AV737">
        <v>9.6880120942086894</v>
      </c>
      <c r="AW737">
        <v>-15.6321090062459</v>
      </c>
      <c r="AX737">
        <v>14.944899761315501</v>
      </c>
      <c r="AY737">
        <v>6.3666666666666698</v>
      </c>
      <c r="AZ737">
        <v>191</v>
      </c>
      <c r="BA737">
        <v>13.005785331473801</v>
      </c>
    </row>
    <row r="738" spans="1:53" x14ac:dyDescent="0.25">
      <c r="A738">
        <v>3</v>
      </c>
      <c r="B738">
        <v>1</v>
      </c>
      <c r="C738">
        <v>190</v>
      </c>
      <c r="D738">
        <v>6.3333333333333304</v>
      </c>
      <c r="E738">
        <v>1</v>
      </c>
      <c r="F738">
        <v>1</v>
      </c>
      <c r="G738">
        <v>15</v>
      </c>
      <c r="H738">
        <v>0</v>
      </c>
      <c r="I738">
        <v>0.69224255681037905</v>
      </c>
      <c r="J738">
        <v>0.52612535357475299</v>
      </c>
      <c r="K738">
        <v>1.5162067890167199</v>
      </c>
      <c r="L738">
        <v>1.18191095590591</v>
      </c>
      <c r="M738">
        <v>2.4661273479461698</v>
      </c>
      <c r="N738">
        <v>0.99818751215934798</v>
      </c>
      <c r="O738">
        <v>0.61951872706413302</v>
      </c>
      <c r="P738">
        <v>3.0428693294525102</v>
      </c>
      <c r="Q738">
        <v>2.14667749404907</v>
      </c>
      <c r="R738">
        <v>7.4372141361236599</v>
      </c>
      <c r="S738">
        <v>1.5086965203285201</v>
      </c>
      <c r="T738">
        <v>0.83921306133270301</v>
      </c>
      <c r="U738">
        <v>6.7818231582641602</v>
      </c>
      <c r="V738">
        <v>6.3626297473907503</v>
      </c>
      <c r="W738">
        <v>17.933100891113298</v>
      </c>
      <c r="X738">
        <v>12.164710826483899</v>
      </c>
      <c r="Y738">
        <v>1.2614059448242201</v>
      </c>
      <c r="Z738">
        <v>0.65749931335449197</v>
      </c>
      <c r="AA738">
        <v>1.54662990570068</v>
      </c>
      <c r="AB738">
        <v>62.848250186804599</v>
      </c>
      <c r="AC738">
        <v>19.1552603750518</v>
      </c>
      <c r="AD738">
        <v>7.8550793907859102</v>
      </c>
      <c r="AE738">
        <v>0.98400115966796897</v>
      </c>
      <c r="AF738">
        <v>1.58095002174377</v>
      </c>
      <c r="AG738">
        <v>3.6918001174926798</v>
      </c>
      <c r="AH738">
        <v>76.907529195149706</v>
      </c>
      <c r="AI738">
        <v>4.7779500050978196</v>
      </c>
      <c r="AJ738">
        <v>13.3210211667148</v>
      </c>
      <c r="AK738">
        <v>12.107390403747599</v>
      </c>
      <c r="AL738">
        <v>1.0056297779083301</v>
      </c>
      <c r="AM738">
        <v>5.6138601303100604</v>
      </c>
      <c r="AN738">
        <v>4.0562234088552698</v>
      </c>
      <c r="AO738">
        <v>1.7436181379086999</v>
      </c>
      <c r="AP738">
        <v>-12.401579567880299</v>
      </c>
      <c r="AQ738">
        <v>1.61490058898926</v>
      </c>
      <c r="AR738">
        <v>3.14332056045532</v>
      </c>
      <c r="AS738">
        <v>2.9837694168090798</v>
      </c>
      <c r="AT738">
        <v>-20.561012094671099</v>
      </c>
      <c r="AU738">
        <v>9.3434175867022908</v>
      </c>
      <c r="AV738">
        <v>9.7416332418268397</v>
      </c>
      <c r="AW738">
        <v>-15.4555995825565</v>
      </c>
      <c r="AX738">
        <v>14.8338149099639</v>
      </c>
      <c r="AY738">
        <v>6.3666666666666698</v>
      </c>
      <c r="AZ738">
        <v>191</v>
      </c>
      <c r="BA738">
        <v>9.5983299059485301</v>
      </c>
    </row>
    <row r="739" spans="1:53" x14ac:dyDescent="0.25">
      <c r="A739">
        <v>3</v>
      </c>
      <c r="B739">
        <v>1</v>
      </c>
      <c r="C739">
        <v>190</v>
      </c>
      <c r="D739">
        <v>6.3333333333333304</v>
      </c>
      <c r="E739">
        <v>1</v>
      </c>
      <c r="F739">
        <v>1</v>
      </c>
      <c r="G739">
        <v>16</v>
      </c>
      <c r="H739">
        <v>0</v>
      </c>
      <c r="I739">
        <v>0.46738561391830402</v>
      </c>
      <c r="J739">
        <v>0.519437140226364</v>
      </c>
      <c r="K739">
        <v>1.73025079965591</v>
      </c>
      <c r="L739">
        <v>1.0411665320396399</v>
      </c>
      <c r="M739">
        <v>2.4680052042007499</v>
      </c>
      <c r="N739">
        <v>0.815435290336609</v>
      </c>
      <c r="O739">
        <v>0.63952231407165505</v>
      </c>
      <c r="P739">
        <v>2.73526918888092</v>
      </c>
      <c r="Q739">
        <v>2.7178575992584202</v>
      </c>
      <c r="R739">
        <v>7.5268034934997603</v>
      </c>
      <c r="S739">
        <v>1.0765052318573001</v>
      </c>
      <c r="T739">
        <v>0.85468248724937501</v>
      </c>
      <c r="U739">
        <v>4.3023773193359398</v>
      </c>
      <c r="V739">
        <v>8.7692249298095692</v>
      </c>
      <c r="W739">
        <v>17.6883901596069</v>
      </c>
      <c r="X739">
        <v>12.612342907511101</v>
      </c>
      <c r="Y739">
        <v>0.96049880981445301</v>
      </c>
      <c r="Z739">
        <v>0.389999389648438</v>
      </c>
      <c r="AA739">
        <v>1.67364978790283</v>
      </c>
      <c r="AB739">
        <v>63.104648243297198</v>
      </c>
      <c r="AC739">
        <v>19.2203666224624</v>
      </c>
      <c r="AD739">
        <v>7.7278072328278498</v>
      </c>
      <c r="AE739">
        <v>1.2740020751953101</v>
      </c>
      <c r="AF739">
        <v>1.7246801853179901</v>
      </c>
      <c r="AG739">
        <v>3.6997995376586901</v>
      </c>
      <c r="AH739">
        <v>76.665626757072701</v>
      </c>
      <c r="AI739">
        <v>4.5727187864708201</v>
      </c>
      <c r="AJ739">
        <v>13.6255695169622</v>
      </c>
      <c r="AK739">
        <v>11.6717796325684</v>
      </c>
      <c r="AL739">
        <v>0.92166996002197299</v>
      </c>
      <c r="AM739">
        <v>5.1309003829956099</v>
      </c>
      <c r="AN739">
        <v>3.2325006669217902</v>
      </c>
      <c r="AO739">
        <v>1.8069881634278699</v>
      </c>
      <c r="AP739">
        <v>-12.755163481741199</v>
      </c>
      <c r="AQ739">
        <v>2.5764007568359402</v>
      </c>
      <c r="AR739">
        <v>3.2780203819274898</v>
      </c>
      <c r="AS739">
        <v>4.14150047302246</v>
      </c>
      <c r="AT739">
        <v>-20.3225331739946</v>
      </c>
      <c r="AU739">
        <v>9.3483477216778397</v>
      </c>
      <c r="AV739">
        <v>10.2310699694084</v>
      </c>
      <c r="AW739">
        <v>-15.5382512699474</v>
      </c>
      <c r="AX739">
        <v>14.701948483784999</v>
      </c>
      <c r="AY739">
        <v>6.3666666666666698</v>
      </c>
      <c r="AZ739">
        <v>191</v>
      </c>
      <c r="BA739">
        <v>12.151789792246699</v>
      </c>
    </row>
    <row r="740" spans="1:53" x14ac:dyDescent="0.25">
      <c r="A740">
        <v>3</v>
      </c>
      <c r="B740">
        <v>1</v>
      </c>
      <c r="C740">
        <v>190</v>
      </c>
      <c r="D740">
        <v>6.3333333333333304</v>
      </c>
      <c r="E740">
        <v>1</v>
      </c>
      <c r="F740">
        <v>1</v>
      </c>
      <c r="G740">
        <v>17</v>
      </c>
      <c r="H740">
        <v>0</v>
      </c>
      <c r="I740">
        <v>0.73151054382324199</v>
      </c>
      <c r="J740">
        <v>0.65394411683082598</v>
      </c>
      <c r="K740">
        <v>1.2104982256889301</v>
      </c>
      <c r="L740">
        <v>1.0567568778991701</v>
      </c>
      <c r="M740">
        <v>2.5253662824630698</v>
      </c>
      <c r="N740">
        <v>1.1953922510147099</v>
      </c>
      <c r="O740">
        <v>0.92917743325233504</v>
      </c>
      <c r="P740">
        <v>2.7558926343917798</v>
      </c>
      <c r="Q740">
        <v>2.3952574729919398</v>
      </c>
      <c r="R740">
        <v>4.5866141319274902</v>
      </c>
      <c r="S740">
        <v>2.0289299249649</v>
      </c>
      <c r="T740">
        <v>2.5634452819824198</v>
      </c>
      <c r="U740">
        <v>5.54756102561951</v>
      </c>
      <c r="V740">
        <v>4.74859619140625</v>
      </c>
      <c r="W740">
        <v>17.973384475707999</v>
      </c>
      <c r="X740">
        <v>12.656664859236299</v>
      </c>
      <c r="Y740">
        <v>0.91679763793945301</v>
      </c>
      <c r="Z740">
        <v>0.63010025024414096</v>
      </c>
      <c r="AA740">
        <v>1.7111997604370099</v>
      </c>
      <c r="AB740">
        <v>63.1176118561716</v>
      </c>
      <c r="AC740">
        <v>19.267451315215101</v>
      </c>
      <c r="AD740">
        <v>7.8955411911010698</v>
      </c>
      <c r="AE740">
        <v>1.0865020751953101</v>
      </c>
      <c r="AF740">
        <v>2.18622970581055</v>
      </c>
      <c r="AG740">
        <v>3.85299873352051</v>
      </c>
      <c r="AH740">
        <v>76.334548719001504</v>
      </c>
      <c r="AI740">
        <v>4.5271108945210798</v>
      </c>
      <c r="AJ740">
        <v>13.642008925929201</v>
      </c>
      <c r="AK740">
        <v>12.826019763946499</v>
      </c>
      <c r="AL740">
        <v>1.0623700618743901</v>
      </c>
      <c r="AM740">
        <v>5.9146299362182599</v>
      </c>
      <c r="AN740">
        <v>3.7822011045434301</v>
      </c>
      <c r="AO740">
        <v>1.76559483282494</v>
      </c>
      <c r="AP740">
        <v>-12.5235300931064</v>
      </c>
      <c r="AQ740">
        <v>1.4300003051757799</v>
      </c>
      <c r="AR740">
        <v>3.3009905815124498</v>
      </c>
      <c r="AS740">
        <v>3.23394107818604</v>
      </c>
      <c r="AT740">
        <v>-20.2457330299146</v>
      </c>
      <c r="AU740">
        <v>9.2116445339087303</v>
      </c>
      <c r="AV740">
        <v>10.0701041366115</v>
      </c>
      <c r="AW740">
        <v>-15.295009006153499</v>
      </c>
      <c r="AX740">
        <v>15.009781721866499</v>
      </c>
      <c r="AY740">
        <v>6.3666666666666698</v>
      </c>
      <c r="AZ740">
        <v>191</v>
      </c>
      <c r="BA740">
        <v>13.9900226976736</v>
      </c>
    </row>
    <row r="741" spans="1:53" x14ac:dyDescent="0.25">
      <c r="A741">
        <v>3</v>
      </c>
      <c r="B741">
        <v>1</v>
      </c>
      <c r="C741">
        <v>190</v>
      </c>
      <c r="D741">
        <v>6.3333333333333304</v>
      </c>
      <c r="E741">
        <v>1</v>
      </c>
      <c r="F741">
        <v>1</v>
      </c>
      <c r="G741">
        <v>18</v>
      </c>
      <c r="H741">
        <v>0</v>
      </c>
      <c r="I741">
        <v>0.64001751542091401</v>
      </c>
      <c r="J741">
        <v>0.60130896568298298</v>
      </c>
      <c r="K741">
        <v>1.5744925260543801</v>
      </c>
      <c r="L741">
        <v>1.3173416733741801</v>
      </c>
      <c r="M741">
        <v>2.2358983039856</v>
      </c>
      <c r="N741">
        <v>0.95691528916359003</v>
      </c>
      <c r="O741">
        <v>0.76082816720008895</v>
      </c>
      <c r="P741">
        <v>2.57063901424408</v>
      </c>
      <c r="Q741">
        <v>2.5524710416793801</v>
      </c>
      <c r="R741">
        <v>4.90899586677551</v>
      </c>
      <c r="S741">
        <v>1.6126575589179999</v>
      </c>
      <c r="T741">
        <v>1.07541741132736</v>
      </c>
      <c r="U741">
        <v>5.0928394317626999</v>
      </c>
      <c r="V741">
        <v>7.9411104202270497</v>
      </c>
      <c r="W741">
        <v>11.154048919677701</v>
      </c>
      <c r="X741">
        <v>10.6719255146773</v>
      </c>
      <c r="Y741">
        <v>1.2816047668457</v>
      </c>
      <c r="Z741">
        <v>0.62910079956054699</v>
      </c>
      <c r="AA741">
        <v>1.67221975326538</v>
      </c>
      <c r="AB741">
        <v>62.757595777511597</v>
      </c>
      <c r="AC741">
        <v>19.398737311363199</v>
      </c>
      <c r="AD741">
        <v>7.7670546323060998</v>
      </c>
      <c r="AE741">
        <v>1.0940017700195299</v>
      </c>
      <c r="AF741">
        <v>1.9315700531005899</v>
      </c>
      <c r="AG741">
        <v>4.3643999099731401</v>
      </c>
      <c r="AH741">
        <v>76.010796546936007</v>
      </c>
      <c r="AI741">
        <v>4.2184565141797101</v>
      </c>
      <c r="AJ741">
        <v>13.8964091837406</v>
      </c>
      <c r="AK741">
        <v>11.736570358276399</v>
      </c>
      <c r="AL741">
        <v>0.96584999561309803</v>
      </c>
      <c r="AM741">
        <v>5.3976297378540004</v>
      </c>
      <c r="AN741">
        <v>4.0544099062681198</v>
      </c>
      <c r="AO741">
        <v>1.68901000544429</v>
      </c>
      <c r="AP741">
        <v>-12.0973854362965</v>
      </c>
      <c r="AQ741">
        <v>1.77309989929199</v>
      </c>
      <c r="AR741">
        <v>3.1546788215637198</v>
      </c>
      <c r="AS741">
        <v>3.3577308654785201</v>
      </c>
      <c r="AT741">
        <v>-20.110393643379201</v>
      </c>
      <c r="AU741">
        <v>9.10024797916412</v>
      </c>
      <c r="AV741">
        <v>9.9256409108638799</v>
      </c>
      <c r="AW741">
        <v>-15.365243226289801</v>
      </c>
      <c r="AX741">
        <v>14.996080905199101</v>
      </c>
      <c r="AY741">
        <v>6.3666666666666698</v>
      </c>
      <c r="AZ741">
        <v>191</v>
      </c>
      <c r="BA741">
        <v>9.1577143452442993</v>
      </c>
    </row>
    <row r="742" spans="1:53" x14ac:dyDescent="0.25">
      <c r="A742">
        <v>3</v>
      </c>
      <c r="B742">
        <v>1</v>
      </c>
      <c r="C742">
        <v>190</v>
      </c>
      <c r="D742">
        <v>6.3333333333333304</v>
      </c>
      <c r="E742">
        <v>1</v>
      </c>
      <c r="F742">
        <v>1</v>
      </c>
      <c r="G742">
        <v>19</v>
      </c>
      <c r="H742">
        <v>0</v>
      </c>
      <c r="I742">
        <v>0.61767955422401399</v>
      </c>
      <c r="J742">
        <v>0.54830369353294395</v>
      </c>
      <c r="K742">
        <v>1.5948081016540501</v>
      </c>
      <c r="L742">
        <v>1.41024346351624</v>
      </c>
      <c r="M742">
        <v>2.5414575338363599</v>
      </c>
      <c r="N742">
        <v>0.96558898687362704</v>
      </c>
      <c r="O742">
        <v>0.67561468482017495</v>
      </c>
      <c r="P742">
        <v>2.6562376022338898</v>
      </c>
      <c r="Q742">
        <v>3.1847077608108498</v>
      </c>
      <c r="R742">
        <v>4.8254427909851101</v>
      </c>
      <c r="S742">
        <v>2.2273290157318102</v>
      </c>
      <c r="T742">
        <v>0.924471735954285</v>
      </c>
      <c r="U742">
        <v>4.9009707927703898</v>
      </c>
      <c r="V742">
        <v>5.42825798988342</v>
      </c>
      <c r="W742">
        <v>15.021074295043899</v>
      </c>
      <c r="X742">
        <v>12.353723104714801</v>
      </c>
      <c r="Y742">
        <v>0.86460494995117199</v>
      </c>
      <c r="Z742">
        <v>0.42189979553222701</v>
      </c>
      <c r="AA742">
        <v>1.3858103752136199</v>
      </c>
      <c r="AB742">
        <v>63.114014744758599</v>
      </c>
      <c r="AC742">
        <v>19.476853072643301</v>
      </c>
      <c r="AD742">
        <v>8.0640446543693507</v>
      </c>
      <c r="AE742">
        <v>1.006103515625</v>
      </c>
      <c r="AF742">
        <v>1.5961501598358201</v>
      </c>
      <c r="AG742">
        <v>3.49049949645996</v>
      </c>
      <c r="AH742">
        <v>75.529033899307294</v>
      </c>
      <c r="AI742">
        <v>4.1572268307208997</v>
      </c>
      <c r="AJ742">
        <v>14.437518626451499</v>
      </c>
      <c r="AK742">
        <v>10.784070014953601</v>
      </c>
      <c r="AL742">
        <v>0.93617999553680398</v>
      </c>
      <c r="AM742">
        <v>5.2345809936523402</v>
      </c>
      <c r="AN742">
        <v>2.7861880138516399</v>
      </c>
      <c r="AO742">
        <v>1.64940343052149</v>
      </c>
      <c r="AP742">
        <v>-11.876950263977101</v>
      </c>
      <c r="AQ742">
        <v>1.49990081787109</v>
      </c>
      <c r="AR742">
        <v>2.8840498924255402</v>
      </c>
      <c r="AS742">
        <v>2.5786399841308598</v>
      </c>
      <c r="AT742">
        <v>-19.858587384223899</v>
      </c>
      <c r="AU742">
        <v>8.6800912022590602</v>
      </c>
      <c r="AV742">
        <v>9.9783614575862902</v>
      </c>
      <c r="AW742">
        <v>-15.120565444231</v>
      </c>
      <c r="AX742">
        <v>15.1205154657364</v>
      </c>
      <c r="AY742">
        <v>6.3666666666666698</v>
      </c>
      <c r="AZ742">
        <v>191</v>
      </c>
      <c r="BA742">
        <v>12.4728293720301</v>
      </c>
    </row>
    <row r="743" spans="1:53" x14ac:dyDescent="0.25">
      <c r="A743">
        <v>3</v>
      </c>
      <c r="B743">
        <v>1</v>
      </c>
      <c r="C743">
        <v>190</v>
      </c>
      <c r="D743">
        <v>6.3333333333333304</v>
      </c>
      <c r="E743">
        <v>1</v>
      </c>
      <c r="F743">
        <v>2</v>
      </c>
      <c r="G743">
        <v>1</v>
      </c>
      <c r="H743">
        <v>0</v>
      </c>
      <c r="I743">
        <v>0.57638870477676396</v>
      </c>
      <c r="J743" t="s">
        <v>321</v>
      </c>
      <c r="K743">
        <v>1.01841459274292</v>
      </c>
      <c r="L743">
        <v>1.9604188442230199</v>
      </c>
      <c r="M743">
        <v>5.2655516624450698</v>
      </c>
      <c r="N743">
        <v>0.96257305145263705</v>
      </c>
      <c r="O743" t="s">
        <v>321</v>
      </c>
      <c r="P743">
        <v>2.9401764869689901</v>
      </c>
      <c r="Q743">
        <v>3.3515596389770499</v>
      </c>
      <c r="R743">
        <v>6.4224586486816397</v>
      </c>
      <c r="S743">
        <v>1.7558314085006701</v>
      </c>
      <c r="T743" t="s">
        <v>321</v>
      </c>
      <c r="U743">
        <v>6.5318691253662102</v>
      </c>
      <c r="V743">
        <v>12.205091094970699</v>
      </c>
      <c r="W743">
        <v>7.3504340171814002</v>
      </c>
      <c r="X743">
        <v>15.243171725549299</v>
      </c>
      <c r="Y743">
        <v>1.2248001098632799</v>
      </c>
      <c r="Z743">
        <v>0.75139999389648404</v>
      </c>
      <c r="AA743">
        <v>0.79080197960138299</v>
      </c>
      <c r="AB743">
        <v>61.277638096963202</v>
      </c>
      <c r="AC743">
        <v>11.6189095897059</v>
      </c>
      <c r="AD743">
        <v>-0.351299036444435</v>
      </c>
      <c r="AE743">
        <v>2.0654983520507799</v>
      </c>
      <c r="AF743">
        <v>0.50403010845184304</v>
      </c>
      <c r="AG743">
        <v>4.0596511512994802</v>
      </c>
      <c r="AH743">
        <v>73.766523791897697</v>
      </c>
      <c r="AI743">
        <v>-1.36634093715299</v>
      </c>
      <c r="AJ743">
        <v>2.2880080049076401</v>
      </c>
      <c r="AK743">
        <v>13.758060276508299</v>
      </c>
      <c r="AL743">
        <v>1.5956549644470199</v>
      </c>
      <c r="AM743">
        <v>7.8466402292251596</v>
      </c>
      <c r="AN743">
        <v>6.8425764566467704</v>
      </c>
      <c r="AO743">
        <v>0.106046141395646</v>
      </c>
      <c r="AP743">
        <v>-2.2212612056924499</v>
      </c>
      <c r="AQ743">
        <v>1.4772987365722701</v>
      </c>
      <c r="AR743">
        <v>2.0655899047851598</v>
      </c>
      <c r="AS743">
        <v>1.53485012054443</v>
      </c>
      <c r="AT743">
        <v>-19.820877198250098</v>
      </c>
      <c r="AU743">
        <v>7.20647993395405</v>
      </c>
      <c r="AV743">
        <v>-7.87398925904305</v>
      </c>
      <c r="AW743">
        <v>-15.888919215048499</v>
      </c>
      <c r="AX743">
        <v>17.1636289165866</v>
      </c>
      <c r="AY743">
        <v>6.3666666666666698</v>
      </c>
      <c r="AZ743">
        <v>191</v>
      </c>
      <c r="BA743">
        <v>11.232902549334399</v>
      </c>
    </row>
    <row r="744" spans="1:53" x14ac:dyDescent="0.25">
      <c r="A744">
        <v>3</v>
      </c>
      <c r="B744">
        <v>1</v>
      </c>
      <c r="C744">
        <v>190</v>
      </c>
      <c r="D744">
        <v>6.3333333333333304</v>
      </c>
      <c r="E744">
        <v>1</v>
      </c>
      <c r="F744">
        <v>2</v>
      </c>
      <c r="G744">
        <v>2</v>
      </c>
      <c r="H744">
        <v>0</v>
      </c>
      <c r="I744">
        <v>0.520832419395447</v>
      </c>
      <c r="J744" t="s">
        <v>321</v>
      </c>
      <c r="K744">
        <v>0.82184480428695705</v>
      </c>
      <c r="L744">
        <v>1.8035302162170399</v>
      </c>
      <c r="M744">
        <v>5.5367983818054203</v>
      </c>
      <c r="N744">
        <v>0.86257034540176403</v>
      </c>
      <c r="O744" t="s">
        <v>321</v>
      </c>
      <c r="P744">
        <v>2.4866683483123802</v>
      </c>
      <c r="Q744">
        <v>3.21367406845093</v>
      </c>
      <c r="R744">
        <v>6.7643704414367702</v>
      </c>
      <c r="S744">
        <v>1.8165546894073501</v>
      </c>
      <c r="T744" t="s">
        <v>321</v>
      </c>
      <c r="U744">
        <v>5.7487054824829098</v>
      </c>
      <c r="V744">
        <v>9.3225786209106491</v>
      </c>
      <c r="W744">
        <v>8.5975093841552699</v>
      </c>
      <c r="X744">
        <v>13.1044006710106</v>
      </c>
      <c r="Y744">
        <v>1.2809944152832</v>
      </c>
      <c r="Z744">
        <v>0.50739860534668002</v>
      </c>
      <c r="AA744">
        <v>0.77032104134559598</v>
      </c>
      <c r="AB744">
        <v>61.194656718860998</v>
      </c>
      <c r="AC744">
        <v>11.4241483283765</v>
      </c>
      <c r="AD744">
        <v>-0.152047004550695</v>
      </c>
      <c r="AE744">
        <v>2.02850341796875</v>
      </c>
      <c r="AF744">
        <v>0.72712200880050704</v>
      </c>
      <c r="AG744">
        <v>4.3758691921830204</v>
      </c>
      <c r="AH744">
        <v>73.811405066287904</v>
      </c>
      <c r="AI744">
        <v>-1.2543938340562799</v>
      </c>
      <c r="AJ744">
        <v>2.17903357789372</v>
      </c>
      <c r="AK744">
        <v>13.3796864449978</v>
      </c>
      <c r="AL744">
        <v>1.55308598279953</v>
      </c>
      <c r="AM744">
        <v>7.6434001922607404</v>
      </c>
      <c r="AN744">
        <v>6.9919062361798501</v>
      </c>
      <c r="AO744">
        <v>-4.1279097525120698E-2</v>
      </c>
      <c r="AP744">
        <v>-1.4972742982632099</v>
      </c>
      <c r="AQ744">
        <v>1.42049980163574</v>
      </c>
      <c r="AR744">
        <v>1.66195964813232</v>
      </c>
      <c r="AS744">
        <v>1.7840704917907699</v>
      </c>
      <c r="AT744">
        <v>-19.787411718657498</v>
      </c>
      <c r="AU744">
        <v>6.9882399096633501</v>
      </c>
      <c r="AV744">
        <v>-7.8059550921122201</v>
      </c>
      <c r="AW744">
        <v>-16.0195813901497</v>
      </c>
      <c r="AX744">
        <v>17.052702990445201</v>
      </c>
      <c r="AY744">
        <v>6.3666666666666698</v>
      </c>
      <c r="AZ744">
        <v>191</v>
      </c>
      <c r="BA744">
        <v>10.444765633142699</v>
      </c>
    </row>
    <row r="745" spans="1:53" x14ac:dyDescent="0.25">
      <c r="A745">
        <v>3</v>
      </c>
      <c r="B745">
        <v>1</v>
      </c>
      <c r="C745">
        <v>190</v>
      </c>
      <c r="D745">
        <v>6.3333333333333304</v>
      </c>
      <c r="E745">
        <v>1</v>
      </c>
      <c r="F745">
        <v>2</v>
      </c>
      <c r="G745">
        <v>3</v>
      </c>
      <c r="H745">
        <v>0</v>
      </c>
      <c r="I745">
        <v>0.44713523387908899</v>
      </c>
      <c r="J745" t="s">
        <v>321</v>
      </c>
      <c r="K745">
        <v>1.1012441396713299</v>
      </c>
      <c r="L745">
        <v>1.9074807882308999</v>
      </c>
      <c r="M745">
        <v>5.77409925460816</v>
      </c>
      <c r="N745">
        <v>0.66364306211471602</v>
      </c>
      <c r="O745" t="s">
        <v>321</v>
      </c>
      <c r="P745">
        <v>2.6815435886383101</v>
      </c>
      <c r="Q745">
        <v>3.7014749050140399</v>
      </c>
      <c r="R745">
        <v>6.80956983566284</v>
      </c>
      <c r="S745">
        <v>1.2782115936279299</v>
      </c>
      <c r="T745" t="s">
        <v>321</v>
      </c>
      <c r="U745">
        <v>5.8421702384948704</v>
      </c>
      <c r="V745">
        <v>7.4885784149169901</v>
      </c>
      <c r="W745">
        <v>8.1939966201782202</v>
      </c>
      <c r="X745">
        <v>12.715274969212601</v>
      </c>
      <c r="Y745">
        <v>1.44490814208984</v>
      </c>
      <c r="Z745">
        <v>0.79869937896728505</v>
      </c>
      <c r="AA745">
        <v>1.0540279746055601</v>
      </c>
      <c r="AB745">
        <v>61.27601205149</v>
      </c>
      <c r="AC745">
        <v>11.340619210273999</v>
      </c>
      <c r="AD745">
        <v>-0.24459178054014299</v>
      </c>
      <c r="AE745">
        <v>2.0230026245117201</v>
      </c>
      <c r="AF745">
        <v>0.59396886825561501</v>
      </c>
      <c r="AG745">
        <v>4.2771558910608301</v>
      </c>
      <c r="AH745">
        <v>73.778606291740203</v>
      </c>
      <c r="AI745">
        <v>-1.3029322778025001</v>
      </c>
      <c r="AJ745">
        <v>2.47177682816982</v>
      </c>
      <c r="AK745">
        <v>13.2772229164839</v>
      </c>
      <c r="AL745">
        <v>1.5497479438781701</v>
      </c>
      <c r="AM745">
        <v>7.6296799182891899</v>
      </c>
      <c r="AN745">
        <v>6.8306260815551196</v>
      </c>
      <c r="AO745">
        <v>-0.118041010513421</v>
      </c>
      <c r="AP745">
        <v>-1.1198586689368399</v>
      </c>
      <c r="AQ745">
        <v>1.61520004272461</v>
      </c>
      <c r="AR745">
        <v>1.7405595779418901</v>
      </c>
      <c r="AS745">
        <v>1.61169958114624</v>
      </c>
      <c r="AT745">
        <v>-19.730200121479701</v>
      </c>
      <c r="AU745">
        <v>6.9048773550218199</v>
      </c>
      <c r="AV745">
        <v>-7.7869273001147903</v>
      </c>
      <c r="AW745">
        <v>-15.917503080060399</v>
      </c>
      <c r="AX745">
        <v>16.8509452573715</v>
      </c>
      <c r="AY745">
        <v>6.3666666666666698</v>
      </c>
      <c r="AZ745">
        <v>191</v>
      </c>
      <c r="BA745">
        <v>9.1889736999338698</v>
      </c>
    </row>
    <row r="746" spans="1:53" x14ac:dyDescent="0.25">
      <c r="A746">
        <v>3</v>
      </c>
      <c r="B746">
        <v>1</v>
      </c>
      <c r="C746">
        <v>190</v>
      </c>
      <c r="D746">
        <v>6.3333333333333304</v>
      </c>
      <c r="E746">
        <v>1</v>
      </c>
      <c r="F746">
        <v>2</v>
      </c>
      <c r="G746">
        <v>4</v>
      </c>
      <c r="H746">
        <v>0</v>
      </c>
      <c r="I746">
        <v>0.42366236448288003</v>
      </c>
      <c r="J746" t="s">
        <v>321</v>
      </c>
      <c r="K746">
        <v>0.89370687007904104</v>
      </c>
      <c r="L746">
        <v>2.1628027439117399</v>
      </c>
      <c r="M746">
        <v>5.3293240547180201</v>
      </c>
      <c r="N746">
        <v>0.742419093847275</v>
      </c>
      <c r="O746" t="s">
        <v>321</v>
      </c>
      <c r="P746">
        <v>3.1739728450775102</v>
      </c>
      <c r="Q746">
        <v>3.7480164766311601</v>
      </c>
      <c r="R746">
        <v>6.6383128166198704</v>
      </c>
      <c r="S746">
        <v>1.00883257389069</v>
      </c>
      <c r="T746" t="s">
        <v>321</v>
      </c>
      <c r="U746">
        <v>6.7029302120208696</v>
      </c>
      <c r="V746">
        <v>6.8152701377868699</v>
      </c>
      <c r="W746">
        <v>7.7636977195739796</v>
      </c>
      <c r="X746">
        <v>14.4421765841933</v>
      </c>
      <c r="Y746">
        <v>1.5633010864257799</v>
      </c>
      <c r="Z746">
        <v>0.92560005187988303</v>
      </c>
      <c r="AA746">
        <v>0.81079998612403903</v>
      </c>
      <c r="AB746">
        <v>61.260076761245699</v>
      </c>
      <c r="AC746">
        <v>11.0741530358791</v>
      </c>
      <c r="AD746">
        <v>-1.8570280706626401E-2</v>
      </c>
      <c r="AE746">
        <v>1.78389739990234</v>
      </c>
      <c r="AF746">
        <v>0.92121702432632502</v>
      </c>
      <c r="AG746">
        <v>3.6567539572715799</v>
      </c>
      <c r="AH746">
        <v>73.717227935791001</v>
      </c>
      <c r="AI746">
        <v>-0.94014421012252603</v>
      </c>
      <c r="AJ746">
        <v>2.4297737963497599</v>
      </c>
      <c r="AK746">
        <v>13.710340321064001</v>
      </c>
      <c r="AL746">
        <v>1.4540908634662599</v>
      </c>
      <c r="AM746">
        <v>7.1618900299072301</v>
      </c>
      <c r="AN746">
        <v>6.9907814096659404</v>
      </c>
      <c r="AO746">
        <v>-0.26548602838010998</v>
      </c>
      <c r="AP746">
        <v>-0.39424566179513898</v>
      </c>
      <c r="AQ746">
        <v>1.66900062561035</v>
      </c>
      <c r="AR746">
        <v>1.2409095764160201</v>
      </c>
      <c r="AS746">
        <v>1.61098957061768</v>
      </c>
      <c r="AT746">
        <v>-19.7330123782158</v>
      </c>
      <c r="AU746">
        <v>6.6585356295108804</v>
      </c>
      <c r="AV746">
        <v>-7.7220212817192104</v>
      </c>
      <c r="AW746">
        <v>-16.069571882486301</v>
      </c>
      <c r="AX746">
        <v>16.752684175968199</v>
      </c>
      <c r="AY746">
        <v>6.3666666666666698</v>
      </c>
      <c r="AZ746">
        <v>191</v>
      </c>
      <c r="BA746">
        <v>8.7701214053463801</v>
      </c>
    </row>
    <row r="747" spans="1:53" x14ac:dyDescent="0.25">
      <c r="A747">
        <v>3</v>
      </c>
      <c r="B747">
        <v>1</v>
      </c>
      <c r="C747">
        <v>190</v>
      </c>
      <c r="D747">
        <v>6.3333333333333304</v>
      </c>
      <c r="E747">
        <v>1</v>
      </c>
      <c r="F747">
        <v>2</v>
      </c>
      <c r="G747">
        <v>5</v>
      </c>
      <c r="H747">
        <v>0</v>
      </c>
      <c r="I747">
        <v>0.47442778348922698</v>
      </c>
      <c r="J747" t="s">
        <v>321</v>
      </c>
      <c r="K747">
        <v>0.63292359113693197</v>
      </c>
      <c r="L747">
        <v>1.5904622316360499</v>
      </c>
      <c r="M747">
        <v>6.1107530593872097</v>
      </c>
      <c r="N747">
        <v>0.68321025371551503</v>
      </c>
      <c r="O747" t="s">
        <v>321</v>
      </c>
      <c r="P747">
        <v>3.8444485664367698</v>
      </c>
      <c r="Q747">
        <v>3.2646358013153098</v>
      </c>
      <c r="R747">
        <v>6.8591361045837402</v>
      </c>
      <c r="S747">
        <v>1.34278926849365</v>
      </c>
      <c r="T747" t="s">
        <v>321</v>
      </c>
      <c r="U747">
        <v>10.060966682434101</v>
      </c>
      <c r="V747">
        <v>8.9568403244018597</v>
      </c>
      <c r="W747">
        <v>8.06768188476563</v>
      </c>
      <c r="X747">
        <v>13.8394890184003</v>
      </c>
      <c r="Y747">
        <v>1.3624076843261701</v>
      </c>
      <c r="Z747">
        <v>0.94430065155029297</v>
      </c>
      <c r="AA747">
        <v>0.99054899811744701</v>
      </c>
      <c r="AB747">
        <v>61.512681209679798</v>
      </c>
      <c r="AC747">
        <v>10.865015058806501</v>
      </c>
      <c r="AD747">
        <v>-0.102388853461228</v>
      </c>
      <c r="AE747">
        <v>1.9448089599609399</v>
      </c>
      <c r="AF747">
        <v>0.73349887132644698</v>
      </c>
      <c r="AG747">
        <v>3.6964669823646501</v>
      </c>
      <c r="AH747">
        <v>73.744945410526199</v>
      </c>
      <c r="AI747">
        <v>-0.90102546865289901</v>
      </c>
      <c r="AJ747">
        <v>2.6494839173374798</v>
      </c>
      <c r="AK747">
        <v>13.5948597192764</v>
      </c>
      <c r="AL747">
        <v>1.43604496121407</v>
      </c>
      <c r="AM747">
        <v>7.0728697776794398</v>
      </c>
      <c r="AN747">
        <v>6.37393112072834</v>
      </c>
      <c r="AO747">
        <v>-0.259871567599475</v>
      </c>
      <c r="AP747">
        <v>-0.42178013107993401</v>
      </c>
      <c r="AQ747">
        <v>1.4650974273681601</v>
      </c>
      <c r="AR747">
        <v>1.51541996002197</v>
      </c>
      <c r="AS747">
        <v>1.6191601753234901</v>
      </c>
      <c r="AT747">
        <v>-19.7653453133323</v>
      </c>
      <c r="AU747">
        <v>6.6854835857044597</v>
      </c>
      <c r="AV747">
        <v>-7.6840035698630604</v>
      </c>
      <c r="AW747">
        <v>-16.0629361759533</v>
      </c>
      <c r="AX747">
        <v>16.738345579667499</v>
      </c>
      <c r="AY747">
        <v>6.3666666666666698</v>
      </c>
      <c r="AZ747">
        <v>191</v>
      </c>
      <c r="BA747">
        <v>9.9785547862644801</v>
      </c>
    </row>
    <row r="748" spans="1:53" x14ac:dyDescent="0.25">
      <c r="A748">
        <v>3</v>
      </c>
      <c r="B748">
        <v>1</v>
      </c>
      <c r="C748">
        <v>190</v>
      </c>
      <c r="D748">
        <v>6.3333333333333304</v>
      </c>
      <c r="E748">
        <v>1</v>
      </c>
      <c r="F748">
        <v>2</v>
      </c>
      <c r="G748">
        <v>6</v>
      </c>
      <c r="H748">
        <v>0</v>
      </c>
      <c r="I748">
        <v>0.50529078841209396</v>
      </c>
      <c r="J748" t="s">
        <v>321</v>
      </c>
      <c r="K748">
        <v>0.79775839447975205</v>
      </c>
      <c r="L748">
        <v>2.5013077497482299</v>
      </c>
      <c r="M748">
        <v>5.1323906421661398</v>
      </c>
      <c r="N748">
        <v>0.80822947621345498</v>
      </c>
      <c r="O748" t="s">
        <v>321</v>
      </c>
      <c r="P748">
        <v>3.1035692691803001</v>
      </c>
      <c r="Q748">
        <v>3.6974633932113599</v>
      </c>
      <c r="R748">
        <v>6.6853256225585902</v>
      </c>
      <c r="S748">
        <v>1.40071247816086</v>
      </c>
      <c r="T748" t="s">
        <v>321</v>
      </c>
      <c r="U748">
        <v>9.7871834754943894</v>
      </c>
      <c r="V748">
        <v>8.7067943572998008</v>
      </c>
      <c r="W748">
        <v>8.0771859169006408</v>
      </c>
      <c r="X748">
        <v>14.5506378706867</v>
      </c>
      <c r="Y748">
        <v>1.1671943664550799</v>
      </c>
      <c r="Z748">
        <v>0.66959953308105502</v>
      </c>
      <c r="AA748">
        <v>0.58781700953841198</v>
      </c>
      <c r="AB748">
        <v>61.541130412708597</v>
      </c>
      <c r="AC748">
        <v>10.6697847770922</v>
      </c>
      <c r="AD748">
        <v>-0.25751629903573903</v>
      </c>
      <c r="AE748">
        <v>2.0991973876953098</v>
      </c>
      <c r="AF748">
        <v>0.83179986476898204</v>
      </c>
      <c r="AG748">
        <v>3.6128008365631099</v>
      </c>
      <c r="AH748">
        <v>73.777029095274003</v>
      </c>
      <c r="AI748">
        <v>-0.91108350681536099</v>
      </c>
      <c r="AJ748">
        <v>2.7469652764724999</v>
      </c>
      <c r="AK748">
        <v>13.5434997081757</v>
      </c>
      <c r="AL748">
        <v>1.4607050716876999</v>
      </c>
      <c r="AM748">
        <v>7.1943101882934597</v>
      </c>
      <c r="AN748">
        <v>6.6302698168790704</v>
      </c>
      <c r="AO748">
        <v>-0.27032081839261601</v>
      </c>
      <c r="AP748">
        <v>-0.370482090409055</v>
      </c>
      <c r="AQ748">
        <v>1.46039962768555</v>
      </c>
      <c r="AR748">
        <v>2.1429696083068799</v>
      </c>
      <c r="AS748">
        <v>2.0125699043273899</v>
      </c>
      <c r="AT748">
        <v>-19.834672870058</v>
      </c>
      <c r="AU748">
        <v>6.6853411414406496</v>
      </c>
      <c r="AV748">
        <v>-7.6704753239949497</v>
      </c>
      <c r="AW748">
        <v>-16.058342384569599</v>
      </c>
      <c r="AX748">
        <v>16.567633195356901</v>
      </c>
      <c r="AY748">
        <v>6.3666666666666698</v>
      </c>
      <c r="AZ748">
        <v>191</v>
      </c>
      <c r="BA748">
        <v>11.603465624417799</v>
      </c>
    </row>
    <row r="749" spans="1:53" x14ac:dyDescent="0.25">
      <c r="A749">
        <v>3</v>
      </c>
      <c r="B749">
        <v>1</v>
      </c>
      <c r="C749">
        <v>190</v>
      </c>
      <c r="D749">
        <v>6.3333333333333304</v>
      </c>
      <c r="E749">
        <v>1</v>
      </c>
      <c r="F749">
        <v>2</v>
      </c>
      <c r="G749">
        <v>7</v>
      </c>
      <c r="H749">
        <v>0</v>
      </c>
      <c r="I749">
        <v>0.51697719097137496</v>
      </c>
      <c r="J749" t="s">
        <v>321</v>
      </c>
      <c r="K749">
        <v>0.58635747432708696</v>
      </c>
      <c r="L749">
        <v>2.2390449047088601</v>
      </c>
      <c r="M749">
        <v>5.6631588935852104</v>
      </c>
      <c r="N749">
        <v>0.88477051258087203</v>
      </c>
      <c r="O749" t="s">
        <v>321</v>
      </c>
      <c r="P749">
        <v>2.22582006454468</v>
      </c>
      <c r="Q749">
        <v>2.8951895236968999</v>
      </c>
      <c r="R749">
        <v>7.0754647254943901</v>
      </c>
      <c r="S749">
        <v>1.4795851707458501</v>
      </c>
      <c r="T749" t="s">
        <v>321</v>
      </c>
      <c r="U749">
        <v>9.8180265426635707</v>
      </c>
      <c r="V749">
        <v>7.8445382118225098</v>
      </c>
      <c r="W749">
        <v>8.56669425964356</v>
      </c>
      <c r="X749">
        <v>11.2722628895824</v>
      </c>
      <c r="Y749">
        <v>0.94839859008789096</v>
      </c>
      <c r="Z749">
        <v>0.890899658203125</v>
      </c>
      <c r="AA749">
        <v>0.62670598924160004</v>
      </c>
      <c r="AB749">
        <v>61.528673725743403</v>
      </c>
      <c r="AC749">
        <v>10.6638031621133</v>
      </c>
      <c r="AD749">
        <v>-0.43542054535881197</v>
      </c>
      <c r="AE749">
        <v>2.0690994262695299</v>
      </c>
      <c r="AF749">
        <v>0.76062387228012096</v>
      </c>
      <c r="AG749">
        <v>4.0646601319313103</v>
      </c>
      <c r="AH749">
        <v>74.023325520176996</v>
      </c>
      <c r="AI749">
        <v>-1.0523101264430601</v>
      </c>
      <c r="AJ749">
        <v>2.9431903208455701</v>
      </c>
      <c r="AK749">
        <v>13.169319309294201</v>
      </c>
      <c r="AL749">
        <v>1.64410597085953</v>
      </c>
      <c r="AM749">
        <v>8.0946300029754603</v>
      </c>
      <c r="AN749">
        <v>7.1532973120770098</v>
      </c>
      <c r="AO749">
        <v>-0.212626766323322</v>
      </c>
      <c r="AP749">
        <v>-0.65452299964043403</v>
      </c>
      <c r="AQ749">
        <v>1.33839988708496</v>
      </c>
      <c r="AR749">
        <v>2.0276894569396999</v>
      </c>
      <c r="AS749">
        <v>1.6318597793579099</v>
      </c>
      <c r="AT749">
        <v>-19.840732266825999</v>
      </c>
      <c r="AU749">
        <v>6.7935823778952296</v>
      </c>
      <c r="AV749">
        <v>-7.7619847174613703</v>
      </c>
      <c r="AW749">
        <v>-15.8535092569167</v>
      </c>
      <c r="AX749">
        <v>16.749725710961101</v>
      </c>
      <c r="AY749">
        <v>6.3666666666666698</v>
      </c>
      <c r="AZ749">
        <v>191</v>
      </c>
      <c r="BA749">
        <v>13.885848678954501</v>
      </c>
    </row>
    <row r="750" spans="1:53" x14ac:dyDescent="0.25">
      <c r="A750">
        <v>3</v>
      </c>
      <c r="B750">
        <v>1</v>
      </c>
      <c r="C750">
        <v>190</v>
      </c>
      <c r="D750">
        <v>6.3333333333333304</v>
      </c>
      <c r="E750">
        <v>1</v>
      </c>
      <c r="F750">
        <v>2</v>
      </c>
      <c r="G750">
        <v>8</v>
      </c>
      <c r="H750">
        <v>0</v>
      </c>
      <c r="I750">
        <v>0.439397388696671</v>
      </c>
      <c r="J750" t="s">
        <v>321</v>
      </c>
      <c r="K750">
        <v>0.74754538536071802</v>
      </c>
      <c r="L750">
        <v>2.04592437744141</v>
      </c>
      <c r="M750">
        <v>6.0120719909667999</v>
      </c>
      <c r="N750">
        <v>0.68716257810592696</v>
      </c>
      <c r="O750" t="s">
        <v>321</v>
      </c>
      <c r="P750">
        <v>3.1989872455596902</v>
      </c>
      <c r="Q750">
        <v>3.66116118431091</v>
      </c>
      <c r="R750">
        <v>7.5101547241210902</v>
      </c>
      <c r="S750">
        <v>1.4241017103195199</v>
      </c>
      <c r="T750" t="s">
        <v>321</v>
      </c>
      <c r="U750">
        <v>10.3592937469483</v>
      </c>
      <c r="V750">
        <v>10.0628196716309</v>
      </c>
      <c r="W750">
        <v>8.8743066787719709</v>
      </c>
      <c r="X750">
        <v>12.3183701179787</v>
      </c>
      <c r="Y750">
        <v>0.98690032958984397</v>
      </c>
      <c r="Z750">
        <v>0.40510082244873002</v>
      </c>
      <c r="AA750">
        <v>0.53079321980476402</v>
      </c>
      <c r="AB750">
        <v>61.301035909941703</v>
      </c>
      <c r="AC750">
        <v>10.699636199257601</v>
      </c>
      <c r="AD750">
        <v>-0.33765247419025002</v>
      </c>
      <c r="AE750">
        <v>1.9449996948242201</v>
      </c>
      <c r="AF750">
        <v>0.72416603565216098</v>
      </c>
      <c r="AG750">
        <v>4.1160120368003801</v>
      </c>
      <c r="AH750">
        <v>74.0625090165572</v>
      </c>
      <c r="AI750">
        <v>-1.00551029407617</v>
      </c>
      <c r="AJ750">
        <v>2.7115721178777301</v>
      </c>
      <c r="AK750">
        <v>13.063488982617899</v>
      </c>
      <c r="AL750">
        <v>1.58770799636841</v>
      </c>
      <c r="AM750">
        <v>7.81774973869324</v>
      </c>
      <c r="AN750">
        <v>7.1621591550382702</v>
      </c>
      <c r="AO750">
        <v>-0.20626001545425601</v>
      </c>
      <c r="AP750">
        <v>-0.68573846075345202</v>
      </c>
      <c r="AQ750">
        <v>1.40289878845215</v>
      </c>
      <c r="AR750">
        <v>2.0314497947692902</v>
      </c>
      <c r="AS750">
        <v>1.4610800743103001</v>
      </c>
      <c r="AT750">
        <v>-19.782160614476101</v>
      </c>
      <c r="AU750">
        <v>6.8995905355973699</v>
      </c>
      <c r="AV750">
        <v>-7.86522992451986</v>
      </c>
      <c r="AW750">
        <v>-15.941202828378399</v>
      </c>
      <c r="AX750">
        <v>16.775948090986802</v>
      </c>
      <c r="AY750">
        <v>6.3666666666666698</v>
      </c>
      <c r="AZ750">
        <v>191</v>
      </c>
      <c r="BA750">
        <v>13.236887850718499</v>
      </c>
    </row>
    <row r="751" spans="1:53" x14ac:dyDescent="0.25">
      <c r="A751">
        <v>3</v>
      </c>
      <c r="B751">
        <v>1</v>
      </c>
      <c r="C751">
        <v>190</v>
      </c>
      <c r="D751">
        <v>6.3333333333333304</v>
      </c>
      <c r="E751">
        <v>1</v>
      </c>
      <c r="F751">
        <v>2</v>
      </c>
      <c r="G751">
        <v>9</v>
      </c>
      <c r="H751">
        <v>0</v>
      </c>
      <c r="I751">
        <v>0.415859624743462</v>
      </c>
      <c r="J751" t="s">
        <v>321</v>
      </c>
      <c r="K751">
        <v>1.1549555063247701</v>
      </c>
      <c r="L751">
        <v>2.4172885417938201</v>
      </c>
      <c r="M751">
        <v>5.6117358207702601</v>
      </c>
      <c r="N751">
        <v>0.71325081586837802</v>
      </c>
      <c r="O751" t="s">
        <v>321</v>
      </c>
      <c r="P751">
        <v>3.68221211433411</v>
      </c>
      <c r="Q751">
        <v>4.1044106483459499</v>
      </c>
      <c r="R751">
        <v>6.8463861942291304</v>
      </c>
      <c r="S751">
        <v>1.1100493669509901</v>
      </c>
      <c r="T751" t="s">
        <v>321</v>
      </c>
      <c r="U751">
        <v>12.5065803527832</v>
      </c>
      <c r="V751">
        <v>11.926575183868399</v>
      </c>
      <c r="W751">
        <v>8.03100538253784</v>
      </c>
      <c r="X751">
        <v>12.2036118559411</v>
      </c>
      <c r="Y751">
        <v>1.3060989379882799</v>
      </c>
      <c r="Z751">
        <v>0.72949886322021495</v>
      </c>
      <c r="AA751">
        <v>1.1112290173768999</v>
      </c>
      <c r="AB751">
        <v>61.377611218076801</v>
      </c>
      <c r="AC751">
        <v>10.809193813439601</v>
      </c>
      <c r="AD751">
        <v>-0.56738070963007003</v>
      </c>
      <c r="AE751">
        <v>2.0597915649414098</v>
      </c>
      <c r="AF751">
        <v>1.1746060252189601</v>
      </c>
      <c r="AG751">
        <v>4.1565890312194798</v>
      </c>
      <c r="AH751">
        <v>74.067085034919501</v>
      </c>
      <c r="AI751">
        <v>-1.3088367581367499</v>
      </c>
      <c r="AJ751">
        <v>2.90629551266179</v>
      </c>
      <c r="AK751">
        <v>12.8374173045158</v>
      </c>
      <c r="AL751">
        <v>1.5379049777984599</v>
      </c>
      <c r="AM751">
        <v>7.5731997489929199</v>
      </c>
      <c r="AN751">
        <v>7.32513098734798</v>
      </c>
      <c r="AO751">
        <v>-0.236306724004504</v>
      </c>
      <c r="AP751">
        <v>-0.53777060815782296</v>
      </c>
      <c r="AQ751">
        <v>1.3733997344970701</v>
      </c>
      <c r="AR751">
        <v>1.88435029983521</v>
      </c>
      <c r="AS751">
        <v>1.35891008377075</v>
      </c>
      <c r="AT751">
        <v>-19.744399851018699</v>
      </c>
      <c r="AU751">
        <v>7.1300645308061101</v>
      </c>
      <c r="AV751">
        <v>-7.8698822368275003</v>
      </c>
      <c r="AW751">
        <v>-15.6958392750133</v>
      </c>
      <c r="AX751">
        <v>17.023690714980599</v>
      </c>
      <c r="AY751">
        <v>6.3666666666666698</v>
      </c>
      <c r="AZ751">
        <v>191</v>
      </c>
      <c r="BA751">
        <v>9.8288245485358594</v>
      </c>
    </row>
    <row r="752" spans="1:53" x14ac:dyDescent="0.25">
      <c r="A752">
        <v>3</v>
      </c>
      <c r="B752">
        <v>1</v>
      </c>
      <c r="C752">
        <v>190</v>
      </c>
      <c r="D752">
        <v>6.3333333333333304</v>
      </c>
      <c r="E752">
        <v>1</v>
      </c>
      <c r="F752">
        <v>2</v>
      </c>
      <c r="G752">
        <v>10</v>
      </c>
      <c r="H752">
        <v>0</v>
      </c>
      <c r="I752">
        <v>0.35104477405548101</v>
      </c>
      <c r="J752" t="s">
        <v>321</v>
      </c>
      <c r="K752">
        <v>0.75351667404174805</v>
      </c>
      <c r="L752">
        <v>1.44485125541687</v>
      </c>
      <c r="M752">
        <v>4.6602385520935101</v>
      </c>
      <c r="N752">
        <v>0.52221375703811701</v>
      </c>
      <c r="O752" t="s">
        <v>321</v>
      </c>
      <c r="P752">
        <v>3.4014763832092298</v>
      </c>
      <c r="Q752">
        <v>4.0813479423523003</v>
      </c>
      <c r="R752">
        <v>6.3961858749389702</v>
      </c>
      <c r="S752">
        <v>0.86665477752685605</v>
      </c>
      <c r="T752" t="s">
        <v>321</v>
      </c>
      <c r="U752">
        <v>9.8621459960937496</v>
      </c>
      <c r="V752">
        <v>7.2888270378112798</v>
      </c>
      <c r="W752">
        <v>7.8991600036621099</v>
      </c>
      <c r="X752">
        <v>11.5304051752455</v>
      </c>
      <c r="Y752">
        <v>1.1948051452636701</v>
      </c>
      <c r="Z752">
        <v>0.51480007171630904</v>
      </c>
      <c r="AA752">
        <v>0.67958092689514205</v>
      </c>
      <c r="AB752">
        <v>61.3807803738502</v>
      </c>
      <c r="AC752">
        <v>10.872006477848201</v>
      </c>
      <c r="AD752">
        <v>-0.74045750979454295</v>
      </c>
      <c r="AE752">
        <v>1.7882003784179701</v>
      </c>
      <c r="AF752">
        <v>1.0286396741867101</v>
      </c>
      <c r="AG752">
        <v>3.7284798622131299</v>
      </c>
      <c r="AH752">
        <v>74.016935286983397</v>
      </c>
      <c r="AI752">
        <v>-1.4380019095636201</v>
      </c>
      <c r="AJ752">
        <v>3.05410898500873</v>
      </c>
      <c r="AK752">
        <v>13.221086621284501</v>
      </c>
      <c r="AL752">
        <v>1.6038200259208699</v>
      </c>
      <c r="AM752">
        <v>7.8965597152709996</v>
      </c>
      <c r="AN752">
        <v>7.5237474902983603</v>
      </c>
      <c r="AO752">
        <v>-0.18928515117224901</v>
      </c>
      <c r="AP752">
        <v>-0.76931141292856597</v>
      </c>
      <c r="AQ752">
        <v>1.80380058288574</v>
      </c>
      <c r="AR752">
        <v>1.77912950515747</v>
      </c>
      <c r="AS752">
        <v>1.35243988037109</v>
      </c>
      <c r="AT752">
        <v>-19.723867539436601</v>
      </c>
      <c r="AU752">
        <v>7.1922082747182499</v>
      </c>
      <c r="AV752">
        <v>-7.8084060299781104</v>
      </c>
      <c r="AW752">
        <v>-15.6103191068096</v>
      </c>
      <c r="AX752">
        <v>16.713473966044798</v>
      </c>
      <c r="AY752">
        <v>6.3666666666666698</v>
      </c>
      <c r="AZ752">
        <v>191</v>
      </c>
      <c r="BA752">
        <v>11.065475130982</v>
      </c>
    </row>
    <row r="753" spans="1:53" x14ac:dyDescent="0.25">
      <c r="A753">
        <v>3</v>
      </c>
      <c r="B753">
        <v>1</v>
      </c>
      <c r="C753">
        <v>190</v>
      </c>
      <c r="D753">
        <v>6.3333333333333304</v>
      </c>
      <c r="E753">
        <v>1</v>
      </c>
      <c r="F753">
        <v>2</v>
      </c>
      <c r="G753">
        <v>11</v>
      </c>
      <c r="H753">
        <v>0</v>
      </c>
      <c r="I753">
        <v>0.42656873464584399</v>
      </c>
      <c r="J753" t="s">
        <v>321</v>
      </c>
      <c r="K753">
        <v>0.49922470450401302</v>
      </c>
      <c r="L753">
        <v>1.74540543556213</v>
      </c>
      <c r="M753">
        <v>5.4689416885376003</v>
      </c>
      <c r="N753">
        <v>0.67365312576294001</v>
      </c>
      <c r="O753" t="s">
        <v>321</v>
      </c>
      <c r="P753">
        <v>3.7361588478088401</v>
      </c>
      <c r="Q753">
        <v>3.6586685180664098</v>
      </c>
      <c r="R753">
        <v>6.5719895362854004</v>
      </c>
      <c r="S753">
        <v>1.1129965782165501</v>
      </c>
      <c r="T753" t="s">
        <v>321</v>
      </c>
      <c r="U753">
        <v>8.4864166259765703</v>
      </c>
      <c r="V753">
        <v>7.4107648849487298</v>
      </c>
      <c r="W753">
        <v>8.3033863067627003</v>
      </c>
      <c r="X753">
        <v>11.248203062094399</v>
      </c>
      <c r="Y753">
        <v>1.6409988403320299</v>
      </c>
      <c r="Z753">
        <v>0.698300361633301</v>
      </c>
      <c r="AA753">
        <v>0.80332794785499595</v>
      </c>
      <c r="AB753">
        <v>61.870724831857999</v>
      </c>
      <c r="AC753">
        <v>10.9698290055798</v>
      </c>
      <c r="AD753">
        <v>-0.92415144462739296</v>
      </c>
      <c r="AE753">
        <v>1.7690963745117201</v>
      </c>
      <c r="AF753">
        <v>0.63297009468078602</v>
      </c>
      <c r="AG753">
        <v>3.8881300687789899</v>
      </c>
      <c r="AH753">
        <v>74.128019763577399</v>
      </c>
      <c r="AI753">
        <v>-1.42810773464941</v>
      </c>
      <c r="AJ753">
        <v>3.2303222225558401</v>
      </c>
      <c r="AK753">
        <v>14.027700304985</v>
      </c>
      <c r="AL753">
        <v>1.5864539742469801</v>
      </c>
      <c r="AM753">
        <v>7.8052496910095197</v>
      </c>
      <c r="AN753">
        <v>6.3034503738726304</v>
      </c>
      <c r="AO753">
        <v>4.5042174778157702E-2</v>
      </c>
      <c r="AP753">
        <v>-1.92180508086758</v>
      </c>
      <c r="AQ753">
        <v>1.6893005371093801</v>
      </c>
      <c r="AR753">
        <v>1.61392974853516</v>
      </c>
      <c r="AS753">
        <v>1.3397798538207999</v>
      </c>
      <c r="AT753">
        <v>-19.8818997413881</v>
      </c>
      <c r="AU753">
        <v>7.4884592640784504</v>
      </c>
      <c r="AV753">
        <v>-7.75893617445423</v>
      </c>
      <c r="AW753">
        <v>-15.553402962223201</v>
      </c>
      <c r="AX753">
        <v>16.412990139376699</v>
      </c>
      <c r="AY753">
        <v>6.3666666666666698</v>
      </c>
      <c r="AZ753">
        <v>191</v>
      </c>
      <c r="BA753">
        <v>8.54826948088931</v>
      </c>
    </row>
    <row r="754" spans="1:53" x14ac:dyDescent="0.25">
      <c r="A754">
        <v>3</v>
      </c>
      <c r="B754">
        <v>1</v>
      </c>
      <c r="C754">
        <v>190</v>
      </c>
      <c r="D754">
        <v>6.3333333333333304</v>
      </c>
      <c r="E754">
        <v>1</v>
      </c>
      <c r="F754">
        <v>2</v>
      </c>
      <c r="G754">
        <v>12</v>
      </c>
      <c r="H754">
        <v>0</v>
      </c>
      <c r="I754">
        <v>0.49194982945919002</v>
      </c>
      <c r="J754" t="s">
        <v>321</v>
      </c>
      <c r="K754">
        <v>0.98189252614974998</v>
      </c>
      <c r="L754">
        <v>2.0882191419601401</v>
      </c>
      <c r="M754">
        <v>5.2990919113159203</v>
      </c>
      <c r="N754">
        <v>0.83935078978538502</v>
      </c>
      <c r="O754" t="s">
        <v>321</v>
      </c>
      <c r="P754">
        <v>3.8365185260772701</v>
      </c>
      <c r="Q754">
        <v>3.7117152214050302</v>
      </c>
      <c r="R754">
        <v>6.7797155380248997</v>
      </c>
      <c r="S754">
        <v>1.78334361314774</v>
      </c>
      <c r="T754" t="s">
        <v>321</v>
      </c>
      <c r="U754">
        <v>9.1130803108215304</v>
      </c>
      <c r="V754">
        <v>7.38276557922363</v>
      </c>
      <c r="W754">
        <v>8.5521842956542997</v>
      </c>
      <c r="X754">
        <v>13.4684265598741</v>
      </c>
      <c r="Y754">
        <v>1.14010238647461</v>
      </c>
      <c r="Z754">
        <v>0.62070083618164096</v>
      </c>
      <c r="AA754">
        <v>0.56574898958206199</v>
      </c>
      <c r="AB754">
        <v>61.842644084583597</v>
      </c>
      <c r="AC754">
        <v>10.7981423753681</v>
      </c>
      <c r="AD754">
        <v>-0.62764841498750601</v>
      </c>
      <c r="AE754">
        <v>2.2847900390625</v>
      </c>
      <c r="AF754">
        <v>0.73347806930542003</v>
      </c>
      <c r="AG754">
        <v>4.0338680148124704</v>
      </c>
      <c r="AH754">
        <v>74.039801857688204</v>
      </c>
      <c r="AI754">
        <v>-1.2528309063478</v>
      </c>
      <c r="AJ754">
        <v>2.83958223010554</v>
      </c>
      <c r="AK754">
        <v>13.5541508793831</v>
      </c>
      <c r="AL754">
        <v>1.5989829897880601</v>
      </c>
      <c r="AM754">
        <v>7.8630292415618896</v>
      </c>
      <c r="AN754">
        <v>6.5842434280749504</v>
      </c>
      <c r="AO754">
        <v>0.100004491819577</v>
      </c>
      <c r="AP754">
        <v>-2.1912185504581001</v>
      </c>
      <c r="AQ754">
        <v>1.3857994079589799</v>
      </c>
      <c r="AR754">
        <v>1.95600032806396</v>
      </c>
      <c r="AS754">
        <v>2.0374593734741202</v>
      </c>
      <c r="AT754">
        <v>-20.073924151333902</v>
      </c>
      <c r="AU754">
        <v>7.0790286497636297</v>
      </c>
      <c r="AV754">
        <v>-7.8287617221023096</v>
      </c>
      <c r="AW754">
        <v>-15.791496768142199</v>
      </c>
      <c r="AX754">
        <v>15.9161543990626</v>
      </c>
      <c r="AY754">
        <v>6.3666666666666698</v>
      </c>
      <c r="AZ754">
        <v>191</v>
      </c>
      <c r="BA754">
        <v>11.888538292858801</v>
      </c>
    </row>
    <row r="755" spans="1:53" x14ac:dyDescent="0.25">
      <c r="A755">
        <v>3</v>
      </c>
      <c r="B755">
        <v>1</v>
      </c>
      <c r="C755">
        <v>190</v>
      </c>
      <c r="D755">
        <v>6.3333333333333304</v>
      </c>
      <c r="E755">
        <v>1</v>
      </c>
      <c r="F755">
        <v>2</v>
      </c>
      <c r="G755">
        <v>13</v>
      </c>
      <c r="H755">
        <v>0</v>
      </c>
      <c r="I755">
        <v>0.45016567111015299</v>
      </c>
      <c r="J755" t="s">
        <v>321</v>
      </c>
      <c r="K755">
        <v>0.92121196985244802</v>
      </c>
      <c r="L755">
        <v>2.1351998805999801</v>
      </c>
      <c r="M755">
        <v>4.5596076965331997</v>
      </c>
      <c r="N755">
        <v>0.70710766315460205</v>
      </c>
      <c r="O755" t="s">
        <v>321</v>
      </c>
      <c r="P755">
        <v>3.6105713844299299</v>
      </c>
      <c r="Q755">
        <v>4.7553415298461896</v>
      </c>
      <c r="R755">
        <v>5.8161773681640598</v>
      </c>
      <c r="S755">
        <v>1.7254072666168201</v>
      </c>
      <c r="T755" t="s">
        <v>321</v>
      </c>
      <c r="U755">
        <v>7.2057019233703601</v>
      </c>
      <c r="V755">
        <v>10.0831401824951</v>
      </c>
      <c r="W755">
        <v>7.4248555183410598</v>
      </c>
      <c r="X755">
        <v>13.1696338720295</v>
      </c>
      <c r="Y755">
        <v>1.20969390869141</v>
      </c>
      <c r="Z755">
        <v>0.92679977416992199</v>
      </c>
      <c r="AA755">
        <v>0.89290601015090898</v>
      </c>
      <c r="AB755">
        <v>61.763382196426399</v>
      </c>
      <c r="AC755">
        <v>10.6463719010353</v>
      </c>
      <c r="AD755">
        <v>-0.76470762398093906</v>
      </c>
      <c r="AE755">
        <v>2.0819015502929701</v>
      </c>
      <c r="AF755">
        <v>0.87772494554519698</v>
      </c>
      <c r="AG755">
        <v>4.1308481693267796</v>
      </c>
      <c r="AH755">
        <v>73.874112129211397</v>
      </c>
      <c r="AI755">
        <v>-1.09022053517401</v>
      </c>
      <c r="AJ755">
        <v>2.7063775509595902</v>
      </c>
      <c r="AK755">
        <v>13.669344574213</v>
      </c>
      <c r="AL755">
        <v>1.6459709405898999</v>
      </c>
      <c r="AM755">
        <v>8.09906005859375</v>
      </c>
      <c r="AN755">
        <v>7.0107148690149197</v>
      </c>
      <c r="AO755">
        <v>-2.6741888374090202E-2</v>
      </c>
      <c r="AP755">
        <v>-1.5684140957891901</v>
      </c>
      <c r="AQ755">
        <v>1.5387992858886701</v>
      </c>
      <c r="AR755">
        <v>1.7785496711730999</v>
      </c>
      <c r="AS755">
        <v>1.55899906158447</v>
      </c>
      <c r="AT755">
        <v>-19.8616654872894</v>
      </c>
      <c r="AU755">
        <v>7.03861707448959</v>
      </c>
      <c r="AV755">
        <v>-7.8224355280399296</v>
      </c>
      <c r="AW755">
        <v>-15.712684363126799</v>
      </c>
      <c r="AX755">
        <v>15.3960654139519</v>
      </c>
      <c r="AY755">
        <v>6.3666666666666698</v>
      </c>
      <c r="AZ755">
        <v>191</v>
      </c>
      <c r="BA755">
        <v>11.2998374845087</v>
      </c>
    </row>
    <row r="756" spans="1:53" x14ac:dyDescent="0.25">
      <c r="A756">
        <v>3</v>
      </c>
      <c r="B756">
        <v>1</v>
      </c>
      <c r="C756">
        <v>190</v>
      </c>
      <c r="D756">
        <v>6.3333333333333304</v>
      </c>
      <c r="E756">
        <v>1</v>
      </c>
      <c r="F756">
        <v>2</v>
      </c>
      <c r="G756">
        <v>14</v>
      </c>
      <c r="H756">
        <v>0</v>
      </c>
      <c r="I756">
        <v>0.44062950015068097</v>
      </c>
      <c r="J756" t="s">
        <v>321</v>
      </c>
      <c r="K756">
        <v>0.81059039831161495</v>
      </c>
      <c r="L756">
        <v>2.3326136589050299</v>
      </c>
      <c r="M756">
        <v>5.2124546051025398</v>
      </c>
      <c r="N756">
        <v>0.72304654121398904</v>
      </c>
      <c r="O756" t="s">
        <v>321</v>
      </c>
      <c r="P756">
        <v>2.73111820220947</v>
      </c>
      <c r="Q756">
        <v>4.5986018180847203</v>
      </c>
      <c r="R756">
        <v>7.0759134292602504</v>
      </c>
      <c r="S756">
        <v>0.91084923744201696</v>
      </c>
      <c r="T756" t="s">
        <v>321</v>
      </c>
      <c r="U756">
        <v>8.4179050445556598</v>
      </c>
      <c r="V756">
        <v>7.5785467147827204</v>
      </c>
      <c r="W756">
        <v>8.4322336196899403</v>
      </c>
      <c r="X756">
        <v>12.9740442932407</v>
      </c>
      <c r="Y756">
        <v>1.4049987792968801</v>
      </c>
      <c r="Z756">
        <v>0.67460060119628895</v>
      </c>
      <c r="AA756">
        <v>0.67962601035833403</v>
      </c>
      <c r="AB756">
        <v>61.9726013414788</v>
      </c>
      <c r="AC756">
        <v>10.763812094023701</v>
      </c>
      <c r="AD756">
        <v>-0.468998786400665</v>
      </c>
      <c r="AE756">
        <v>1.9297027587890601</v>
      </c>
      <c r="AF756">
        <v>0.88226902484893799</v>
      </c>
      <c r="AG756">
        <v>3.5998300313949598</v>
      </c>
      <c r="AH756">
        <v>73.9034236561168</v>
      </c>
      <c r="AI756">
        <v>-0.92419303727872504</v>
      </c>
      <c r="AJ756">
        <v>2.8157223896546801</v>
      </c>
      <c r="AK756">
        <v>13.547359704971299</v>
      </c>
      <c r="AL756">
        <v>1.4698310494422899</v>
      </c>
      <c r="AM756">
        <v>7.2335500717163104</v>
      </c>
      <c r="AN756">
        <v>6.2976499290177301</v>
      </c>
      <c r="AO756">
        <v>-3.0560854709509701E-3</v>
      </c>
      <c r="AP756">
        <v>-1.6854205411492</v>
      </c>
      <c r="AQ756">
        <v>1.4592990875244101</v>
      </c>
      <c r="AR756">
        <v>1.75123071670532</v>
      </c>
      <c r="AS756">
        <v>1.56698989868164</v>
      </c>
      <c r="AT756">
        <v>-19.8928752089992</v>
      </c>
      <c r="AU756">
        <v>7.0841043645685398</v>
      </c>
      <c r="AV756">
        <v>-7.8400086778583002</v>
      </c>
      <c r="AW756">
        <v>-15.6321090062459</v>
      </c>
      <c r="AX756">
        <v>14.944899761315501</v>
      </c>
      <c r="AY756">
        <v>6.3666666666666698</v>
      </c>
      <c r="AZ756">
        <v>191</v>
      </c>
      <c r="BA756">
        <v>9.6422572777970892</v>
      </c>
    </row>
    <row r="757" spans="1:53" x14ac:dyDescent="0.25">
      <c r="A757">
        <v>3</v>
      </c>
      <c r="B757">
        <v>1</v>
      </c>
      <c r="C757">
        <v>190</v>
      </c>
      <c r="D757">
        <v>6.3333333333333304</v>
      </c>
      <c r="E757">
        <v>1</v>
      </c>
      <c r="F757">
        <v>2</v>
      </c>
      <c r="G757">
        <v>15</v>
      </c>
      <c r="H757">
        <v>0</v>
      </c>
      <c r="I757">
        <v>0.50763065814971897</v>
      </c>
      <c r="J757" t="s">
        <v>321</v>
      </c>
      <c r="K757">
        <v>1.6897180557250999</v>
      </c>
      <c r="L757">
        <v>1.93869876861572</v>
      </c>
      <c r="M757">
        <v>5.7057651042938202</v>
      </c>
      <c r="N757">
        <v>0.72969278693199202</v>
      </c>
      <c r="O757" t="s">
        <v>321</v>
      </c>
      <c r="P757">
        <v>3.9290354251861599</v>
      </c>
      <c r="Q757">
        <v>4.2963540554046604</v>
      </c>
      <c r="R757">
        <v>6.72717332839966</v>
      </c>
      <c r="S757">
        <v>1.0232864975929301</v>
      </c>
      <c r="T757" t="s">
        <v>321</v>
      </c>
      <c r="U757">
        <v>7.3711855411529603</v>
      </c>
      <c r="V757">
        <v>6.9537233829498302</v>
      </c>
      <c r="W757">
        <v>8.5315060615539604</v>
      </c>
      <c r="X757">
        <v>13.3519517681806</v>
      </c>
      <c r="Y757">
        <v>1.4197998046875</v>
      </c>
      <c r="Z757">
        <v>0.76200008392333995</v>
      </c>
      <c r="AA757">
        <v>0.77866297960281405</v>
      </c>
      <c r="AB757">
        <v>61.865399794145098</v>
      </c>
      <c r="AC757">
        <v>10.6487694653598</v>
      </c>
      <c r="AD757">
        <v>-0.66058002728404397</v>
      </c>
      <c r="AE757">
        <v>2.0208969116210902</v>
      </c>
      <c r="AF757">
        <v>0.82171505689621005</v>
      </c>
      <c r="AG757">
        <v>3.5378601551055899</v>
      </c>
      <c r="AH757">
        <v>73.845034974994107</v>
      </c>
      <c r="AI757">
        <v>-0.88441745982025599</v>
      </c>
      <c r="AJ757">
        <v>2.9906732494180899</v>
      </c>
      <c r="AK757">
        <v>12.9406740665436</v>
      </c>
      <c r="AL757">
        <v>1.4794909358024599</v>
      </c>
      <c r="AM757">
        <v>7.2815299034118697</v>
      </c>
      <c r="AN757">
        <v>6.5961379142986099</v>
      </c>
      <c r="AO757">
        <v>-2.8339570218866499E-2</v>
      </c>
      <c r="AP757">
        <v>-1.5609579384326899</v>
      </c>
      <c r="AQ757">
        <v>1.65780258178711</v>
      </c>
      <c r="AR757">
        <v>1.89198923110962</v>
      </c>
      <c r="AS757">
        <v>1.3665299415588399</v>
      </c>
      <c r="AT757">
        <v>-19.780357187444501</v>
      </c>
      <c r="AU757">
        <v>7.3881114323933899</v>
      </c>
      <c r="AV757">
        <v>-7.9684196674462502</v>
      </c>
      <c r="AW757">
        <v>-15.4555995825565</v>
      </c>
      <c r="AX757">
        <v>14.8338149099639</v>
      </c>
      <c r="AY757">
        <v>6.3666666666666698</v>
      </c>
      <c r="AZ757">
        <v>191</v>
      </c>
      <c r="BA757">
        <v>9.1144357280650805</v>
      </c>
    </row>
    <row r="758" spans="1:53" x14ac:dyDescent="0.25">
      <c r="A758">
        <v>3</v>
      </c>
      <c r="B758">
        <v>1</v>
      </c>
      <c r="C758">
        <v>190</v>
      </c>
      <c r="D758">
        <v>6.3333333333333304</v>
      </c>
      <c r="E758">
        <v>1</v>
      </c>
      <c r="F758">
        <v>2</v>
      </c>
      <c r="G758">
        <v>16</v>
      </c>
      <c r="H758">
        <v>0</v>
      </c>
      <c r="I758">
        <v>0.40536003112793001</v>
      </c>
      <c r="J758" t="s">
        <v>321</v>
      </c>
      <c r="K758">
        <v>1.08531143665314</v>
      </c>
      <c r="L758">
        <v>2.0379199504852301</v>
      </c>
      <c r="M758">
        <v>5.1519482135772696</v>
      </c>
      <c r="N758">
        <v>0.54990682005882296</v>
      </c>
      <c r="O758" t="s">
        <v>321</v>
      </c>
      <c r="P758">
        <v>3.1073272228240998</v>
      </c>
      <c r="Q758">
        <v>4.38740754127502</v>
      </c>
      <c r="R758">
        <v>6.3665974140167201</v>
      </c>
      <c r="S758">
        <v>0.95859516859054605</v>
      </c>
      <c r="T758" t="s">
        <v>321</v>
      </c>
      <c r="U758">
        <v>7.7514689445495604</v>
      </c>
      <c r="V758">
        <v>9.1230792999267596</v>
      </c>
      <c r="W758">
        <v>7.7552968025207498</v>
      </c>
      <c r="X758">
        <v>10.473900383211401</v>
      </c>
      <c r="Y758">
        <v>1.2743988037109399</v>
      </c>
      <c r="Z758">
        <v>0.47800159454345698</v>
      </c>
      <c r="AA758">
        <v>0.95874899625778198</v>
      </c>
      <c r="AB758">
        <v>61.771547837690903</v>
      </c>
      <c r="AC758">
        <v>10.6828212160053</v>
      </c>
      <c r="AD758">
        <v>-1.1044092611833101</v>
      </c>
      <c r="AE758">
        <v>1.78179931640625</v>
      </c>
      <c r="AF758">
        <v>0.74338197708129905</v>
      </c>
      <c r="AG758">
        <v>3.52704977989197</v>
      </c>
      <c r="AH758">
        <v>73.768511454264299</v>
      </c>
      <c r="AI758">
        <v>-1.1894842548803899</v>
      </c>
      <c r="AJ758">
        <v>2.9174769322077401</v>
      </c>
      <c r="AK758">
        <v>13.524319589138001</v>
      </c>
      <c r="AL758">
        <v>1.5475050210952801</v>
      </c>
      <c r="AM758">
        <v>7.6173794269561803</v>
      </c>
      <c r="AN758">
        <v>6.4476395971847298</v>
      </c>
      <c r="AO758">
        <v>-3.87153347008721E-2</v>
      </c>
      <c r="AP758">
        <v>-1.5101698981315801</v>
      </c>
      <c r="AQ758">
        <v>1.5013008117675799</v>
      </c>
      <c r="AR758">
        <v>1.63631963729858</v>
      </c>
      <c r="AS758">
        <v>1.51416015625</v>
      </c>
      <c r="AT758">
        <v>-19.745021242083901</v>
      </c>
      <c r="AU758">
        <v>7.4771593267267402</v>
      </c>
      <c r="AV758">
        <v>-7.9461887388518404</v>
      </c>
      <c r="AW758">
        <v>-15.5382512699474</v>
      </c>
      <c r="AX758">
        <v>14.701948483784999</v>
      </c>
      <c r="AY758">
        <v>6.3666666666666698</v>
      </c>
      <c r="AZ758">
        <v>191</v>
      </c>
      <c r="BA758">
        <v>10.6123134687167</v>
      </c>
    </row>
    <row r="759" spans="1:53" x14ac:dyDescent="0.25">
      <c r="A759">
        <v>3</v>
      </c>
      <c r="B759">
        <v>1</v>
      </c>
      <c r="C759">
        <v>190</v>
      </c>
      <c r="D759">
        <v>6.3333333333333304</v>
      </c>
      <c r="E759">
        <v>1</v>
      </c>
      <c r="F759">
        <v>2</v>
      </c>
      <c r="G759">
        <v>17</v>
      </c>
      <c r="H759">
        <v>0</v>
      </c>
      <c r="I759">
        <v>0.40858667790889702</v>
      </c>
      <c r="J759" t="s">
        <v>321</v>
      </c>
      <c r="K759">
        <v>0.77493508458137506</v>
      </c>
      <c r="L759">
        <v>2.0391283988952602</v>
      </c>
      <c r="M759">
        <v>5.4668146133422901</v>
      </c>
      <c r="N759">
        <v>0.66534489393234297</v>
      </c>
      <c r="O759" t="s">
        <v>321</v>
      </c>
      <c r="P759">
        <v>3.0527505874633798</v>
      </c>
      <c r="Q759">
        <v>3.3627712726593</v>
      </c>
      <c r="R759">
        <v>6.6943039894104004</v>
      </c>
      <c r="S759">
        <v>1.68399713039398</v>
      </c>
      <c r="T759" t="s">
        <v>321</v>
      </c>
      <c r="U759">
        <v>6.1913352012634304</v>
      </c>
      <c r="V759">
        <v>6.5126154899597202</v>
      </c>
      <c r="W759">
        <v>8.1869225502014196</v>
      </c>
      <c r="X759">
        <v>13.8809581638453</v>
      </c>
      <c r="Y759">
        <v>1.15310287475586</v>
      </c>
      <c r="Z759">
        <v>0.59780025482177701</v>
      </c>
      <c r="AA759">
        <v>0.52526399493217502</v>
      </c>
      <c r="AB759">
        <v>61.970875364361397</v>
      </c>
      <c r="AC759">
        <v>10.898484836925199</v>
      </c>
      <c r="AD759">
        <v>-0.67544571829564704</v>
      </c>
      <c r="AE759">
        <v>1.9115142822265601</v>
      </c>
      <c r="AF759">
        <v>0.47035199403762801</v>
      </c>
      <c r="AG759">
        <v>3.65262007713318</v>
      </c>
      <c r="AH759">
        <v>73.874748461174306</v>
      </c>
      <c r="AI759">
        <v>-1.17197325374141</v>
      </c>
      <c r="AJ759">
        <v>2.8750260237491498</v>
      </c>
      <c r="AK759">
        <v>12.7497836649418</v>
      </c>
      <c r="AL759">
        <v>1.49164098501205</v>
      </c>
      <c r="AM759">
        <v>7.3408796787261998</v>
      </c>
      <c r="AN759">
        <v>6.762636054533</v>
      </c>
      <c r="AO759">
        <v>1.7854029707836401E-2</v>
      </c>
      <c r="AP759">
        <v>-1.7882323933370201</v>
      </c>
      <c r="AQ759">
        <v>1.5525989532470701</v>
      </c>
      <c r="AR759">
        <v>2.1837587356567401</v>
      </c>
      <c r="AS759">
        <v>1.56650018692017</v>
      </c>
      <c r="AT759">
        <v>-19.8205908573035</v>
      </c>
      <c r="AU759">
        <v>7.3026865612376799</v>
      </c>
      <c r="AV759">
        <v>-7.8431550372730596</v>
      </c>
      <c r="AW759">
        <v>-15.295009006153499</v>
      </c>
      <c r="AX759">
        <v>15.009781721866499</v>
      </c>
      <c r="AY759">
        <v>6.3666666666666698</v>
      </c>
      <c r="AZ759">
        <v>191</v>
      </c>
      <c r="BA759">
        <v>11.0569351131322</v>
      </c>
    </row>
    <row r="760" spans="1:53" x14ac:dyDescent="0.25">
      <c r="A760">
        <v>3</v>
      </c>
      <c r="B760">
        <v>1</v>
      </c>
      <c r="C760">
        <v>190</v>
      </c>
      <c r="D760">
        <v>6.3333333333333304</v>
      </c>
      <c r="E760">
        <v>1</v>
      </c>
      <c r="F760">
        <v>2</v>
      </c>
      <c r="G760">
        <v>18</v>
      </c>
      <c r="H760">
        <v>0</v>
      </c>
      <c r="I760">
        <v>0.44533138871192901</v>
      </c>
      <c r="J760" t="s">
        <v>321</v>
      </c>
      <c r="K760">
        <v>0.81839468479156496</v>
      </c>
      <c r="L760">
        <v>2.60700654983521</v>
      </c>
      <c r="M760">
        <v>5.1949804782867401</v>
      </c>
      <c r="N760">
        <v>0.64933776855468806</v>
      </c>
      <c r="O760" t="s">
        <v>321</v>
      </c>
      <c r="P760">
        <v>2.48664450645447</v>
      </c>
      <c r="Q760">
        <v>5.3002479076385498</v>
      </c>
      <c r="R760">
        <v>7.3893361091613796</v>
      </c>
      <c r="S760">
        <v>1.21998752355576</v>
      </c>
      <c r="T760" t="s">
        <v>321</v>
      </c>
      <c r="U760">
        <v>10.525350952148401</v>
      </c>
      <c r="V760">
        <v>13.2810464859009</v>
      </c>
      <c r="W760">
        <v>9.2244003295898391</v>
      </c>
      <c r="X760">
        <v>13.4910787203598</v>
      </c>
      <c r="Y760">
        <v>1.09780502319336</v>
      </c>
      <c r="Z760">
        <v>0.712100028991699</v>
      </c>
      <c r="AA760">
        <v>1.1610870063304899</v>
      </c>
      <c r="AB760">
        <v>62.184170722961397</v>
      </c>
      <c r="AC760">
        <v>10.6946092545986</v>
      </c>
      <c r="AD760">
        <v>-0.91342432517558303</v>
      </c>
      <c r="AE760">
        <v>2.0075988769531299</v>
      </c>
      <c r="AF760">
        <v>1.2035470604896501</v>
      </c>
      <c r="AG760">
        <v>3.6276700496673602</v>
      </c>
      <c r="AH760">
        <v>73.914956569671602</v>
      </c>
      <c r="AI760">
        <v>-1.2500456515699601</v>
      </c>
      <c r="AJ760">
        <v>3.1426846608519599</v>
      </c>
      <c r="AK760">
        <v>13.536370038986201</v>
      </c>
      <c r="AL760">
        <v>1.5479689240455601</v>
      </c>
      <c r="AM760">
        <v>7.6135097742080697</v>
      </c>
      <c r="AN760">
        <v>5.8873529778793499</v>
      </c>
      <c r="AO760">
        <v>0.15370939404237999</v>
      </c>
      <c r="AP760">
        <v>-2.4559196314076002</v>
      </c>
      <c r="AQ760">
        <v>1.5414009094238299</v>
      </c>
      <c r="AR760">
        <v>2.3222103118896502</v>
      </c>
      <c r="AS760">
        <v>1.69650030136108</v>
      </c>
      <c r="AT760">
        <v>-20.134521782398199</v>
      </c>
      <c r="AU760">
        <v>7.0512292832136199</v>
      </c>
      <c r="AV760">
        <v>-7.8629193305969203</v>
      </c>
      <c r="AW760">
        <v>-15.365243226289801</v>
      </c>
      <c r="AX760">
        <v>14.996080905199101</v>
      </c>
      <c r="AY760">
        <v>6.3666666666666698</v>
      </c>
      <c r="AZ760">
        <v>191</v>
      </c>
      <c r="BA760">
        <v>12.330395428152499</v>
      </c>
    </row>
    <row r="761" spans="1:53" x14ac:dyDescent="0.25">
      <c r="A761">
        <v>3</v>
      </c>
      <c r="B761">
        <v>1</v>
      </c>
      <c r="C761">
        <v>190</v>
      </c>
      <c r="D761">
        <v>6.3333333333333304</v>
      </c>
      <c r="E761">
        <v>1</v>
      </c>
      <c r="F761">
        <v>2</v>
      </c>
      <c r="G761">
        <v>19</v>
      </c>
      <c r="H761">
        <v>0</v>
      </c>
      <c r="I761">
        <v>0.42667330205440501</v>
      </c>
      <c r="J761" t="s">
        <v>321</v>
      </c>
      <c r="K761">
        <v>0.61470023989677403</v>
      </c>
      <c r="L761">
        <v>1.97251323461533</v>
      </c>
      <c r="M761">
        <v>5.1808883190154997</v>
      </c>
      <c r="N761">
        <v>0.62724950909614596</v>
      </c>
      <c r="O761" t="s">
        <v>321</v>
      </c>
      <c r="P761">
        <v>1.6463718414306601</v>
      </c>
      <c r="Q761">
        <v>3.6468023061752302</v>
      </c>
      <c r="R761">
        <v>6.7986028194427499</v>
      </c>
      <c r="S761">
        <v>0.91454967856407199</v>
      </c>
      <c r="T761" t="s">
        <v>321</v>
      </c>
      <c r="U761">
        <v>9.1327744483947804</v>
      </c>
      <c r="V761">
        <v>9.6121987342834494</v>
      </c>
      <c r="W761">
        <v>8.5931592941284194</v>
      </c>
      <c r="X761">
        <v>11.6659790473473</v>
      </c>
      <c r="Y761">
        <v>1.0622978210449201</v>
      </c>
      <c r="Z761">
        <v>0.502499580383301</v>
      </c>
      <c r="AA761">
        <v>1.0337199568748501</v>
      </c>
      <c r="AB761">
        <v>62.234608769416802</v>
      </c>
      <c r="AC761">
        <v>10.697340607643101</v>
      </c>
      <c r="AD761">
        <v>-1.35440670140088</v>
      </c>
      <c r="AE761">
        <v>2.1379013061523402</v>
      </c>
      <c r="AF761">
        <v>1.19827008247375</v>
      </c>
      <c r="AG761">
        <v>4.004509806633</v>
      </c>
      <c r="AH761">
        <v>73.976365566253705</v>
      </c>
      <c r="AI761">
        <v>-1.71293311566114</v>
      </c>
      <c r="AJ761">
        <v>3.2986846603453199</v>
      </c>
      <c r="AK761">
        <v>12.9018883109093</v>
      </c>
      <c r="AL761">
        <v>1.63665598630905</v>
      </c>
      <c r="AM761">
        <v>8.0487098693847692</v>
      </c>
      <c r="AN761">
        <v>6.8376911084633303</v>
      </c>
      <c r="AO761">
        <v>7.7731536235660301E-2</v>
      </c>
      <c r="AP761">
        <v>-2.0820595817640402</v>
      </c>
      <c r="AQ761">
        <v>1.5970993041992201</v>
      </c>
      <c r="AR761">
        <v>2.3579301834106401</v>
      </c>
      <c r="AS761">
        <v>1.6753797531127901</v>
      </c>
      <c r="AT761">
        <v>-20.0498312115669</v>
      </c>
      <c r="AU761">
        <v>7.3171940147876704</v>
      </c>
      <c r="AV761">
        <v>-7.7516566067934001</v>
      </c>
      <c r="AW761">
        <v>-15.120565444231</v>
      </c>
      <c r="AX761">
        <v>15.1205154657364</v>
      </c>
      <c r="AY761">
        <v>6.3666666666666698</v>
      </c>
      <c r="AZ761">
        <v>191</v>
      </c>
      <c r="BA761">
        <v>12.145264779154299</v>
      </c>
    </row>
    <row r="762" spans="1:53" x14ac:dyDescent="0.25">
      <c r="A762">
        <v>3</v>
      </c>
      <c r="B762">
        <v>1</v>
      </c>
      <c r="C762">
        <v>200</v>
      </c>
      <c r="D762">
        <v>6.6666666666666696</v>
      </c>
      <c r="E762">
        <v>2</v>
      </c>
      <c r="F762">
        <v>1</v>
      </c>
      <c r="G762">
        <v>1</v>
      </c>
      <c r="H762">
        <v>0</v>
      </c>
      <c r="I762">
        <v>0.61285182833671603</v>
      </c>
      <c r="J762">
        <v>0.59065261483192399</v>
      </c>
      <c r="K762">
        <v>1.8231210112571701</v>
      </c>
      <c r="L762">
        <v>1.5682007074356099</v>
      </c>
      <c r="M762">
        <v>2.1495132446289098</v>
      </c>
      <c r="N762">
        <v>1.3404841423034699</v>
      </c>
      <c r="O762">
        <v>0.97370645403862</v>
      </c>
      <c r="P762">
        <v>3.2913482189178498</v>
      </c>
      <c r="Q762">
        <v>3.7854845523834202</v>
      </c>
      <c r="R762">
        <v>3.2461706399917598</v>
      </c>
      <c r="S762">
        <v>2.9189527034759499</v>
      </c>
      <c r="T762">
        <v>2.0985490083694498</v>
      </c>
      <c r="U762">
        <v>7.5079407691955602</v>
      </c>
      <c r="V762">
        <v>7.7480986118316704</v>
      </c>
      <c r="W762">
        <v>12.187031269073501</v>
      </c>
      <c r="X762">
        <v>13.4801580805272</v>
      </c>
      <c r="Y762">
        <v>1.06769943237305</v>
      </c>
      <c r="Z762">
        <v>0.73710060119628895</v>
      </c>
      <c r="AA762">
        <v>1.8811297416687001</v>
      </c>
      <c r="AB762">
        <v>64.129606677639899</v>
      </c>
      <c r="AC762">
        <v>18.646567498484</v>
      </c>
      <c r="AD762">
        <v>6.01452928973782</v>
      </c>
      <c r="AE762">
        <v>1.131591796875</v>
      </c>
      <c r="AF762">
        <v>1.6414531469345099</v>
      </c>
      <c r="AG762">
        <v>2.3719997406005899</v>
      </c>
      <c r="AH762">
        <v>75.821237871723795</v>
      </c>
      <c r="AI762">
        <v>1.8332957836889501</v>
      </c>
      <c r="AJ762">
        <v>15.8892194071124</v>
      </c>
      <c r="AK762">
        <v>10.949749946594199</v>
      </c>
      <c r="AL762">
        <v>0.88561010360717796</v>
      </c>
      <c r="AM762">
        <v>4.9443292617797896</v>
      </c>
      <c r="AN762">
        <v>1.0011545164931199</v>
      </c>
      <c r="AO762">
        <v>1.6768287074181301</v>
      </c>
      <c r="AP762">
        <v>-12.033410533782</v>
      </c>
      <c r="AQ762">
        <v>2.0810985565185498</v>
      </c>
      <c r="AR762">
        <v>2.8081898689270002</v>
      </c>
      <c r="AS762">
        <v>2.8579196929931601</v>
      </c>
      <c r="AT762">
        <v>-20.149867642310401</v>
      </c>
      <c r="AU762">
        <v>8.1010496077999008</v>
      </c>
      <c r="AV762">
        <v>10.243009659551801</v>
      </c>
      <c r="AW762">
        <v>-14.3986450626004</v>
      </c>
      <c r="AX762">
        <v>16.582709712366899</v>
      </c>
      <c r="AY762">
        <v>6.6333333333333302</v>
      </c>
      <c r="AZ762">
        <v>199</v>
      </c>
      <c r="BA762">
        <v>10.2554610544819</v>
      </c>
    </row>
    <row r="763" spans="1:53" x14ac:dyDescent="0.25">
      <c r="A763">
        <v>3</v>
      </c>
      <c r="B763">
        <v>1</v>
      </c>
      <c r="C763">
        <v>200</v>
      </c>
      <c r="D763">
        <v>6.6666666666666696</v>
      </c>
      <c r="E763">
        <v>2</v>
      </c>
      <c r="F763">
        <v>1</v>
      </c>
      <c r="G763">
        <v>2</v>
      </c>
      <c r="H763">
        <v>0</v>
      </c>
      <c r="I763">
        <v>0.52117443084716797</v>
      </c>
      <c r="J763">
        <v>0.45927948951721198</v>
      </c>
      <c r="K763">
        <v>1.8291971445083599</v>
      </c>
      <c r="L763">
        <v>2.05019574165344</v>
      </c>
      <c r="M763">
        <v>1.8328637242317201</v>
      </c>
      <c r="N763">
        <v>0.72081464529037498</v>
      </c>
      <c r="O763">
        <v>0.66100645065307595</v>
      </c>
      <c r="P763">
        <v>3.63796126842499</v>
      </c>
      <c r="Q763">
        <v>4.3784749507904097</v>
      </c>
      <c r="R763">
        <v>4.2242290973663303</v>
      </c>
      <c r="S763">
        <v>1.6864874601364099</v>
      </c>
      <c r="T763">
        <v>0.81743746399879502</v>
      </c>
      <c r="U763">
        <v>6.3516453266143804</v>
      </c>
      <c r="V763">
        <v>7.0179385185241703</v>
      </c>
      <c r="W763">
        <v>13.2389359474182</v>
      </c>
      <c r="X763">
        <v>14.1061616914797</v>
      </c>
      <c r="Y763">
        <v>1.1065025329589799</v>
      </c>
      <c r="Z763">
        <v>0.67989921569824197</v>
      </c>
      <c r="AA763">
        <v>1.8409399986267101</v>
      </c>
      <c r="AB763">
        <v>63.906477651288398</v>
      </c>
      <c r="AC763">
        <v>18.206457876390001</v>
      </c>
      <c r="AD763">
        <v>6.2066479344521799</v>
      </c>
      <c r="AE763">
        <v>1.0330963134765601</v>
      </c>
      <c r="AF763">
        <v>1.85454094409943</v>
      </c>
      <c r="AG763">
        <v>2.2151012420654301</v>
      </c>
      <c r="AH763">
        <v>75.674021074848795</v>
      </c>
      <c r="AI763">
        <v>1.8367068921366001</v>
      </c>
      <c r="AJ763">
        <v>15.8821127183976</v>
      </c>
      <c r="AK763">
        <v>11.2344198226929</v>
      </c>
      <c r="AL763">
        <v>0.79439890384674094</v>
      </c>
      <c r="AM763">
        <v>4.4974002838134801</v>
      </c>
      <c r="AN763">
        <v>1.86622011853803</v>
      </c>
      <c r="AO763">
        <v>1.3738519241732901</v>
      </c>
      <c r="AP763">
        <v>-10.328028648130401</v>
      </c>
      <c r="AQ763">
        <v>2.2268009185790998</v>
      </c>
      <c r="AR763">
        <v>2.6416997909545898</v>
      </c>
      <c r="AS763">
        <v>2.4380807876586901</v>
      </c>
      <c r="AT763">
        <v>-19.976302977531201</v>
      </c>
      <c r="AU763">
        <v>7.9066492972835398</v>
      </c>
      <c r="AV763">
        <v>10.131787700037799</v>
      </c>
      <c r="AW763">
        <v>-14.4558546620031</v>
      </c>
      <c r="AX763">
        <v>16.625483605169499</v>
      </c>
      <c r="AY763">
        <v>6.6333333333333302</v>
      </c>
      <c r="AZ763">
        <v>199</v>
      </c>
      <c r="BA763">
        <v>10.1530900183753</v>
      </c>
    </row>
    <row r="764" spans="1:53" x14ac:dyDescent="0.25">
      <c r="A764">
        <v>3</v>
      </c>
      <c r="B764">
        <v>1</v>
      </c>
      <c r="C764">
        <v>200</v>
      </c>
      <c r="D764">
        <v>6.6666666666666696</v>
      </c>
      <c r="E764">
        <v>2</v>
      </c>
      <c r="F764">
        <v>1</v>
      </c>
      <c r="G764">
        <v>3</v>
      </c>
      <c r="H764">
        <v>0</v>
      </c>
      <c r="I764">
        <v>0.61608755588531505</v>
      </c>
      <c r="J764">
        <v>0.50220245122909601</v>
      </c>
      <c r="K764">
        <v>2.4224507808685298</v>
      </c>
      <c r="L764">
        <v>2.9548974990844701</v>
      </c>
      <c r="M764">
        <v>2.1136896610260001</v>
      </c>
      <c r="N764">
        <v>1.58037757873535</v>
      </c>
      <c r="O764">
        <v>0.69513535499572798</v>
      </c>
      <c r="P764">
        <v>4.2245860099792498</v>
      </c>
      <c r="Q764">
        <v>4.9988536834716797</v>
      </c>
      <c r="R764">
        <v>5.4962248802185103</v>
      </c>
      <c r="S764">
        <v>2.9382019042968799</v>
      </c>
      <c r="T764">
        <v>0.86938593387603802</v>
      </c>
      <c r="U764">
        <v>6.8278772354125996</v>
      </c>
      <c r="V764">
        <v>8.8207593917846694</v>
      </c>
      <c r="W764">
        <v>9.5745534896850604</v>
      </c>
      <c r="X764">
        <v>12.916574059617099</v>
      </c>
      <c r="Y764">
        <v>0.88139724731445301</v>
      </c>
      <c r="Z764">
        <v>0.76529884338378895</v>
      </c>
      <c r="AA764">
        <v>1.78413963317871</v>
      </c>
      <c r="AB764">
        <v>63.995518222931899</v>
      </c>
      <c r="AC764">
        <v>18.402983634702601</v>
      </c>
      <c r="AD764">
        <v>6.2095931422325901</v>
      </c>
      <c r="AE764">
        <v>1.26059722900391</v>
      </c>
      <c r="AF764">
        <v>1.8016188740730299</v>
      </c>
      <c r="AG764">
        <v>2.73530101776123</v>
      </c>
      <c r="AH764">
        <v>75.6222873810799</v>
      </c>
      <c r="AI764">
        <v>1.6691458975115101</v>
      </c>
      <c r="AJ764">
        <v>15.2835549692954</v>
      </c>
      <c r="AK764">
        <v>10.090509891510001</v>
      </c>
      <c r="AL764">
        <v>0.49379992485046398</v>
      </c>
      <c r="AM764">
        <v>2.76250076293945</v>
      </c>
      <c r="AN764">
        <v>1.73717818697614</v>
      </c>
      <c r="AO764">
        <v>1.6194212628949101</v>
      </c>
      <c r="AP764">
        <v>-11.717648352346099</v>
      </c>
      <c r="AQ764">
        <v>2.0248985290527299</v>
      </c>
      <c r="AR764">
        <v>2.6462602615356401</v>
      </c>
      <c r="AS764">
        <v>2.4769802093505899</v>
      </c>
      <c r="AT764">
        <v>-20.034412691670099</v>
      </c>
      <c r="AU764">
        <v>7.8513953455032803</v>
      </c>
      <c r="AV764">
        <v>10.376446385537401</v>
      </c>
      <c r="AW764">
        <v>-14.324590036946001</v>
      </c>
      <c r="AX764">
        <v>16.804661043228599</v>
      </c>
      <c r="AY764">
        <v>6.6333333333333302</v>
      </c>
      <c r="AZ764">
        <v>199</v>
      </c>
      <c r="BA764">
        <v>11.448311101781799</v>
      </c>
    </row>
    <row r="765" spans="1:53" x14ac:dyDescent="0.25">
      <c r="A765">
        <v>3</v>
      </c>
      <c r="B765">
        <v>1</v>
      </c>
      <c r="C765">
        <v>200</v>
      </c>
      <c r="D765">
        <v>6.6666666666666696</v>
      </c>
      <c r="E765">
        <v>2</v>
      </c>
      <c r="F765">
        <v>1</v>
      </c>
      <c r="G765">
        <v>4</v>
      </c>
      <c r="H765">
        <v>0</v>
      </c>
      <c r="I765">
        <v>0.715874767303467</v>
      </c>
      <c r="J765">
        <v>0.46193009018898001</v>
      </c>
      <c r="K765">
        <v>2.6200385570526099</v>
      </c>
      <c r="L765">
        <v>1.74032952785492</v>
      </c>
      <c r="M765">
        <v>1.98085832595825</v>
      </c>
      <c r="N765">
        <v>1.22219586372375</v>
      </c>
      <c r="O765">
        <v>0.62721502780914296</v>
      </c>
      <c r="P765">
        <v>4.4302301406860396</v>
      </c>
      <c r="Q765">
        <v>4.3099102973937997</v>
      </c>
      <c r="R765">
        <v>5.2039651870727504</v>
      </c>
      <c r="S765">
        <v>1.8103270053863501</v>
      </c>
      <c r="T765">
        <v>0.79838951826095605</v>
      </c>
      <c r="U765">
        <v>9.1897584915161108</v>
      </c>
      <c r="V765">
        <v>10.522900581359901</v>
      </c>
      <c r="W765">
        <v>9.3615100860595692</v>
      </c>
      <c r="X765">
        <v>14.7221307485403</v>
      </c>
      <c r="Y765">
        <v>1.30379867553711</v>
      </c>
      <c r="Z765">
        <v>0.40909767150878901</v>
      </c>
      <c r="AA765">
        <v>1.6396298408508301</v>
      </c>
      <c r="AB765">
        <v>63.934859466552702</v>
      </c>
      <c r="AC765">
        <v>18.509996350606301</v>
      </c>
      <c r="AD765">
        <v>6.1200669447580998</v>
      </c>
      <c r="AE765">
        <v>1.1091003417968801</v>
      </c>
      <c r="AF765">
        <v>1.62186396121979</v>
      </c>
      <c r="AG765">
        <v>2.5298995971679701</v>
      </c>
      <c r="AH765">
        <v>75.340826161702495</v>
      </c>
      <c r="AI765">
        <v>1.2619155118862799</v>
      </c>
      <c r="AJ765">
        <v>15.8686398506165</v>
      </c>
      <c r="AK765">
        <v>9.7839398384094203</v>
      </c>
      <c r="AL765">
        <v>0.54009008407592796</v>
      </c>
      <c r="AM765">
        <v>3.0213985443115199</v>
      </c>
      <c r="AN765">
        <v>0.82855937878290797</v>
      </c>
      <c r="AO765">
        <v>1.71976131995519</v>
      </c>
      <c r="AP765">
        <v>-12.278136539459201</v>
      </c>
      <c r="AQ765">
        <v>1.9618988037109399</v>
      </c>
      <c r="AR765">
        <v>2.3400902748107901</v>
      </c>
      <c r="AS765">
        <v>2.2973499298095699</v>
      </c>
      <c r="AT765">
        <v>-19.8169464111328</v>
      </c>
      <c r="AU765">
        <v>7.6573439280192099</v>
      </c>
      <c r="AV765">
        <v>10.4196199735006</v>
      </c>
      <c r="AW765">
        <v>-14.258396689097101</v>
      </c>
      <c r="AX765">
        <v>16.6082766215007</v>
      </c>
      <c r="AY765">
        <v>6.6333333333333302</v>
      </c>
      <c r="AZ765">
        <v>199</v>
      </c>
      <c r="BA765">
        <v>7.5041799182522197</v>
      </c>
    </row>
    <row r="766" spans="1:53" x14ac:dyDescent="0.25">
      <c r="A766">
        <v>3</v>
      </c>
      <c r="B766">
        <v>1</v>
      </c>
      <c r="C766">
        <v>200</v>
      </c>
      <c r="D766">
        <v>6.6666666666666696</v>
      </c>
      <c r="E766">
        <v>2</v>
      </c>
      <c r="F766">
        <v>1</v>
      </c>
      <c r="G766">
        <v>5</v>
      </c>
      <c r="H766">
        <v>0</v>
      </c>
      <c r="I766">
        <v>0.48275717794895201</v>
      </c>
      <c r="J766">
        <v>0.50953132510185195</v>
      </c>
      <c r="K766">
        <v>3.3755647182464599</v>
      </c>
      <c r="L766">
        <v>1.75473626852036</v>
      </c>
      <c r="M766">
        <v>1.99910284280777</v>
      </c>
      <c r="N766">
        <v>0.83303779363632202</v>
      </c>
      <c r="O766">
        <v>0.65933749079704296</v>
      </c>
      <c r="P766">
        <v>5.02083396911621</v>
      </c>
      <c r="Q766">
        <v>5.9075677394866899</v>
      </c>
      <c r="R766">
        <v>4.3220372200012198</v>
      </c>
      <c r="S766">
        <v>1.49553211927414</v>
      </c>
      <c r="T766">
        <v>0.79017567634582497</v>
      </c>
      <c r="U766">
        <v>8.7239937782287598</v>
      </c>
      <c r="V766">
        <v>11.002553844451899</v>
      </c>
      <c r="W766">
        <v>13.758975410461399</v>
      </c>
      <c r="X766">
        <v>12.7963817241797</v>
      </c>
      <c r="Y766">
        <v>0.71710205078125</v>
      </c>
      <c r="Z766">
        <v>0.62669754028320301</v>
      </c>
      <c r="AA766">
        <v>1.5985698699951201</v>
      </c>
      <c r="AB766">
        <v>64.395164489746094</v>
      </c>
      <c r="AC766">
        <v>18.678354755524701</v>
      </c>
      <c r="AD766">
        <v>6.0259925626939399</v>
      </c>
      <c r="AE766">
        <v>1.1172943115234399</v>
      </c>
      <c r="AF766">
        <v>1.5531839728355401</v>
      </c>
      <c r="AG766">
        <v>2.15570068359375</v>
      </c>
      <c r="AH766">
        <v>75.266403198242202</v>
      </c>
      <c r="AI766">
        <v>1.3155883839053499</v>
      </c>
      <c r="AJ766">
        <v>16.222035531074798</v>
      </c>
      <c r="AK766">
        <v>8.9379200935363805</v>
      </c>
      <c r="AL766">
        <v>0.58002972602844205</v>
      </c>
      <c r="AM766">
        <v>3.1967010498046902</v>
      </c>
      <c r="AN766">
        <v>-0.51503966292065995</v>
      </c>
      <c r="AO766">
        <v>1.9477790094191001</v>
      </c>
      <c r="AP766">
        <v>-13.5466257526029</v>
      </c>
      <c r="AQ766">
        <v>2.3157997131347701</v>
      </c>
      <c r="AR766">
        <v>2.91935062408447</v>
      </c>
      <c r="AS766">
        <v>1.9006700515747099</v>
      </c>
      <c r="AT766">
        <v>-19.829744892735601</v>
      </c>
      <c r="AU766">
        <v>8.0106402827847401</v>
      </c>
      <c r="AV766">
        <v>10.729111640684099</v>
      </c>
      <c r="AW766">
        <v>-14.1947998539094</v>
      </c>
      <c r="AX766">
        <v>16.3556319821265</v>
      </c>
      <c r="AY766">
        <v>6.6333333333333302</v>
      </c>
      <c r="AZ766">
        <v>199</v>
      </c>
      <c r="BA766">
        <v>12.463944404843</v>
      </c>
    </row>
    <row r="767" spans="1:53" x14ac:dyDescent="0.25">
      <c r="A767">
        <v>3</v>
      </c>
      <c r="B767">
        <v>1</v>
      </c>
      <c r="C767">
        <v>200</v>
      </c>
      <c r="D767">
        <v>6.6666666666666696</v>
      </c>
      <c r="E767">
        <v>2</v>
      </c>
      <c r="F767">
        <v>1</v>
      </c>
      <c r="G767">
        <v>6</v>
      </c>
      <c r="H767">
        <v>0</v>
      </c>
      <c r="I767">
        <v>0.61970057487487795</v>
      </c>
      <c r="J767">
        <v>0.56511102914810196</v>
      </c>
      <c r="K767">
        <v>3.5776862621307401</v>
      </c>
      <c r="L767">
        <v>1.9329842090606699</v>
      </c>
      <c r="M767">
        <v>1.8738429784774799</v>
      </c>
      <c r="N767">
        <v>0.95823949575424205</v>
      </c>
      <c r="O767">
        <v>0.80230081081390403</v>
      </c>
      <c r="P767">
        <v>5.1548128128051802</v>
      </c>
      <c r="Q767">
        <v>4.0982179641723597</v>
      </c>
      <c r="R767">
        <v>4.9732565879821804</v>
      </c>
      <c r="S767">
        <v>2.1593960762023898</v>
      </c>
      <c r="T767">
        <v>1.9643234729766901</v>
      </c>
      <c r="U767">
        <v>9.31464729309082</v>
      </c>
      <c r="V767">
        <v>13.915947532653799</v>
      </c>
      <c r="W767">
        <v>8.0652542114257795</v>
      </c>
      <c r="X767">
        <v>11.9083488997638</v>
      </c>
      <c r="Y767">
        <v>0.89789962768554699</v>
      </c>
      <c r="Z767">
        <v>0.52910041809081998</v>
      </c>
      <c r="AA767">
        <v>1.74245977401733</v>
      </c>
      <c r="AB767">
        <v>64.309239705403598</v>
      </c>
      <c r="AC767">
        <v>19.0562498092651</v>
      </c>
      <c r="AD767">
        <v>5.4927466233571396</v>
      </c>
      <c r="AE767">
        <v>1.3748016357421899</v>
      </c>
      <c r="AF767">
        <v>1.5739830732345601</v>
      </c>
      <c r="AG767">
        <v>2.3977003097534202</v>
      </c>
      <c r="AH767">
        <v>75.182402038574196</v>
      </c>
      <c r="AI767">
        <v>1.2511940836906399</v>
      </c>
      <c r="AJ767">
        <v>15.907706451416001</v>
      </c>
      <c r="AK767">
        <v>9.1227297782898003</v>
      </c>
      <c r="AL767">
        <v>0.55954980850219704</v>
      </c>
      <c r="AM767">
        <v>3.0697984695434601</v>
      </c>
      <c r="AN767">
        <v>-1.00349988564849</v>
      </c>
      <c r="AO767">
        <v>2.1334386428197201</v>
      </c>
      <c r="AP767">
        <v>-14.5682264963786</v>
      </c>
      <c r="AQ767">
        <v>1.77719879150391</v>
      </c>
      <c r="AR767">
        <v>2.6721100807189901</v>
      </c>
      <c r="AS767">
        <v>1.95705890655518</v>
      </c>
      <c r="AT767">
        <v>-19.858819580078102</v>
      </c>
      <c r="AU767">
        <v>8.4193100134531704</v>
      </c>
      <c r="AV767">
        <v>10.7039655685425</v>
      </c>
      <c r="AW767">
        <v>-14.259369913737</v>
      </c>
      <c r="AX767">
        <v>15.831006558736201</v>
      </c>
      <c r="AY767">
        <v>6.6333333333333302</v>
      </c>
      <c r="AZ767">
        <v>199</v>
      </c>
      <c r="BA767">
        <v>10.160077470802401</v>
      </c>
    </row>
    <row r="768" spans="1:53" x14ac:dyDescent="0.25">
      <c r="A768">
        <v>3</v>
      </c>
      <c r="B768">
        <v>1</v>
      </c>
      <c r="C768">
        <v>200</v>
      </c>
      <c r="D768">
        <v>6.6666666666666696</v>
      </c>
      <c r="E768">
        <v>2</v>
      </c>
      <c r="F768">
        <v>1</v>
      </c>
      <c r="G768">
        <v>7</v>
      </c>
      <c r="H768">
        <v>0</v>
      </c>
      <c r="I768">
        <v>0.58262311816215495</v>
      </c>
      <c r="J768">
        <v>0.56028108000755295</v>
      </c>
      <c r="K768">
        <v>1.65634318590164</v>
      </c>
      <c r="L768">
        <v>1.1230348706245401</v>
      </c>
      <c r="M768">
        <v>2.0466411113739</v>
      </c>
      <c r="N768">
        <v>0.95931077003479004</v>
      </c>
      <c r="O768">
        <v>0.68216398358344998</v>
      </c>
      <c r="P768">
        <v>4.5045912265777597</v>
      </c>
      <c r="Q768">
        <v>3.9649087190628101</v>
      </c>
      <c r="R768">
        <v>5.5214037895202601</v>
      </c>
      <c r="S768">
        <v>2.5492557048797599</v>
      </c>
      <c r="T768">
        <v>0.902574610710144</v>
      </c>
      <c r="U768">
        <v>7.57704734802246</v>
      </c>
      <c r="V768">
        <v>8.4358238220214901</v>
      </c>
      <c r="W768">
        <v>9.5327812194824197</v>
      </c>
      <c r="X768">
        <v>12.2397412658318</v>
      </c>
      <c r="Y768">
        <v>1.1391029357910201</v>
      </c>
      <c r="Z768">
        <v>0.499099731445313</v>
      </c>
      <c r="AA768">
        <v>1.7912502288818399</v>
      </c>
      <c r="AB768">
        <v>64.368923187255902</v>
      </c>
      <c r="AC768">
        <v>19.208875829523301</v>
      </c>
      <c r="AD768">
        <v>5.4495365836403602</v>
      </c>
      <c r="AE768">
        <v>1.08119964599609</v>
      </c>
      <c r="AF768">
        <v>1.86471807956696</v>
      </c>
      <c r="AG768">
        <v>2.6586999893188499</v>
      </c>
      <c r="AH768">
        <v>75.059754111550106</v>
      </c>
      <c r="AI768">
        <v>1.5698224378354599</v>
      </c>
      <c r="AJ768">
        <v>16.397163477810899</v>
      </c>
      <c r="AK768">
        <v>11.546060085296601</v>
      </c>
      <c r="AL768">
        <v>0.92150008678436302</v>
      </c>
      <c r="AM768">
        <v>5.0439996719360396</v>
      </c>
      <c r="AN768">
        <v>-0.90989939687830002</v>
      </c>
      <c r="AO768">
        <v>2.190030596473</v>
      </c>
      <c r="AP768">
        <v>-14.872133255004901</v>
      </c>
      <c r="AQ768">
        <v>2.8533992767334002</v>
      </c>
      <c r="AR768">
        <v>3.1569786071777299</v>
      </c>
      <c r="AS768">
        <v>2.6361103057861301</v>
      </c>
      <c r="AT768">
        <v>-19.957924293749301</v>
      </c>
      <c r="AU768">
        <v>9.1121505246017893</v>
      </c>
      <c r="AV768">
        <v>10.539532632538799</v>
      </c>
      <c r="AW768">
        <v>-14.2233028411865</v>
      </c>
      <c r="AX768">
        <v>15.851357315525901</v>
      </c>
      <c r="AY768">
        <v>6.6333333333333302</v>
      </c>
      <c r="AZ768">
        <v>199</v>
      </c>
      <c r="BA768">
        <v>10.136098962188001</v>
      </c>
    </row>
    <row r="769" spans="1:53" x14ac:dyDescent="0.25">
      <c r="A769">
        <v>3</v>
      </c>
      <c r="B769">
        <v>1</v>
      </c>
      <c r="C769">
        <v>200</v>
      </c>
      <c r="D769">
        <v>6.6666666666666696</v>
      </c>
      <c r="E769">
        <v>2</v>
      </c>
      <c r="F769">
        <v>1</v>
      </c>
      <c r="G769">
        <v>8</v>
      </c>
      <c r="H769">
        <v>0</v>
      </c>
      <c r="I769">
        <v>0.45313207805156702</v>
      </c>
      <c r="J769">
        <v>0.55800213813781696</v>
      </c>
      <c r="K769">
        <v>2.6142832040786699</v>
      </c>
      <c r="L769">
        <v>2.41752090454102</v>
      </c>
      <c r="M769">
        <v>2.37693889141083</v>
      </c>
      <c r="N769">
        <v>1.0436906218528701</v>
      </c>
      <c r="O769">
        <v>0.71131032705306996</v>
      </c>
      <c r="P769">
        <v>4.8931810855865496</v>
      </c>
      <c r="Q769">
        <v>5.8626265525817898</v>
      </c>
      <c r="R769">
        <v>6.8809077739715603</v>
      </c>
      <c r="S769">
        <v>2.2802999734878502</v>
      </c>
      <c r="T769">
        <v>0.85863111019134497</v>
      </c>
      <c r="U769">
        <v>8.4686406135559107</v>
      </c>
      <c r="V769">
        <v>10.4092351913452</v>
      </c>
      <c r="W769">
        <v>9.9988868713378896</v>
      </c>
      <c r="X769">
        <v>11.539469351317299</v>
      </c>
      <c r="Y769">
        <v>1.07719802856445</v>
      </c>
      <c r="Z769">
        <v>0.69099998474121105</v>
      </c>
      <c r="AA769">
        <v>1.4454402923584</v>
      </c>
      <c r="AB769">
        <v>63.800641582858198</v>
      </c>
      <c r="AC769">
        <v>18.9682966662991</v>
      </c>
      <c r="AD769">
        <v>5.5406492756259098</v>
      </c>
      <c r="AE769">
        <v>1.33840179443359</v>
      </c>
      <c r="AF769">
        <v>1.75507396459579</v>
      </c>
      <c r="AG769">
        <v>3.06319999694824</v>
      </c>
      <c r="AH769">
        <v>74.962528105705005</v>
      </c>
      <c r="AI769">
        <v>1.64547395513904</v>
      </c>
      <c r="AJ769">
        <v>15.7297256838891</v>
      </c>
      <c r="AK769">
        <v>11.095009803771999</v>
      </c>
      <c r="AL769">
        <v>1.00015008449554</v>
      </c>
      <c r="AM769">
        <v>5.4723997116088903</v>
      </c>
      <c r="AN769">
        <v>0.55045446417024102</v>
      </c>
      <c r="AO769">
        <v>2.1302064388029001</v>
      </c>
      <c r="AP769">
        <v>-14.5426352716261</v>
      </c>
      <c r="AQ769">
        <v>2.8475971221923801</v>
      </c>
      <c r="AR769">
        <v>2.91796970367432</v>
      </c>
      <c r="AS769">
        <v>2.6937904357910201</v>
      </c>
      <c r="AT769">
        <v>-20.176244858772499</v>
      </c>
      <c r="AU769">
        <v>9.4006384111219798</v>
      </c>
      <c r="AV769">
        <v>10.2063638010333</v>
      </c>
      <c r="AW769">
        <v>-14.383496622885399</v>
      </c>
      <c r="AX769">
        <v>15.922931948015799</v>
      </c>
      <c r="AY769">
        <v>6.6333333333333302</v>
      </c>
      <c r="AZ769">
        <v>199</v>
      </c>
      <c r="BA769">
        <v>10.2998794182328</v>
      </c>
    </row>
    <row r="770" spans="1:53" x14ac:dyDescent="0.25">
      <c r="A770">
        <v>3</v>
      </c>
      <c r="B770">
        <v>1</v>
      </c>
      <c r="C770">
        <v>200</v>
      </c>
      <c r="D770">
        <v>6.6666666666666696</v>
      </c>
      <c r="E770">
        <v>2</v>
      </c>
      <c r="F770">
        <v>1</v>
      </c>
      <c r="G770">
        <v>9</v>
      </c>
      <c r="H770">
        <v>0</v>
      </c>
      <c r="I770">
        <v>0.55413919687271096</v>
      </c>
      <c r="J770">
        <v>0.519393891096115</v>
      </c>
      <c r="K770">
        <v>3.1725815773010302</v>
      </c>
      <c r="L770">
        <v>2.93109400272369</v>
      </c>
      <c r="M770">
        <v>2.3015770673751801</v>
      </c>
      <c r="N770">
        <v>1.0605639815330501</v>
      </c>
      <c r="O770">
        <v>0.62513783574104298</v>
      </c>
      <c r="P770">
        <v>5.1745619773864799</v>
      </c>
      <c r="Q770">
        <v>5.1932010650634801</v>
      </c>
      <c r="R770">
        <v>3.9282634258270299</v>
      </c>
      <c r="S770">
        <v>1.5071209430694601</v>
      </c>
      <c r="T770">
        <v>0.78294943571090703</v>
      </c>
      <c r="U770">
        <v>10.011266803741499</v>
      </c>
      <c r="V770">
        <v>12.1896203994751</v>
      </c>
      <c r="W770">
        <v>12.0421911239624</v>
      </c>
      <c r="X770">
        <v>15.0489060222388</v>
      </c>
      <c r="Y770">
        <v>0.92419815063476596</v>
      </c>
      <c r="Z770">
        <v>0.58950042724609397</v>
      </c>
      <c r="AA770">
        <v>1.7668600082397501</v>
      </c>
      <c r="AB770">
        <v>63.907783385245999</v>
      </c>
      <c r="AC770">
        <v>18.794383818103402</v>
      </c>
      <c r="AD770">
        <v>5.7360402230293497</v>
      </c>
      <c r="AE770">
        <v>1.0312042236328101</v>
      </c>
      <c r="AF770">
        <v>1.90906611084938</v>
      </c>
      <c r="AG770">
        <v>3.6312990188598602</v>
      </c>
      <c r="AH770">
        <v>74.761535152312305</v>
      </c>
      <c r="AI770">
        <v>1.4153479404987801</v>
      </c>
      <c r="AJ770">
        <v>16.322615992638401</v>
      </c>
      <c r="AK770">
        <v>10.883209705352799</v>
      </c>
      <c r="AL770">
        <v>0.98995006084442105</v>
      </c>
      <c r="AM770">
        <v>5.4377002716064498</v>
      </c>
      <c r="AN770">
        <v>0.29333489892944198</v>
      </c>
      <c r="AO770">
        <v>2.0573003061356099</v>
      </c>
      <c r="AP770">
        <v>-14.1405644262991</v>
      </c>
      <c r="AQ770">
        <v>2.4713001251220699</v>
      </c>
      <c r="AR770">
        <v>3.1237602233886701</v>
      </c>
      <c r="AS770">
        <v>3.4194402694702202</v>
      </c>
      <c r="AT770">
        <v>-19.919270853842502</v>
      </c>
      <c r="AU770">
        <v>8.7241641321489904</v>
      </c>
      <c r="AV770">
        <v>10.4940909108808</v>
      </c>
      <c r="AW770">
        <v>-14.251825640278501</v>
      </c>
      <c r="AX770">
        <v>16.062412754181899</v>
      </c>
      <c r="AY770">
        <v>6.6333333333333302</v>
      </c>
      <c r="AZ770">
        <v>199</v>
      </c>
      <c r="BA770">
        <v>11.7758401679098</v>
      </c>
    </row>
    <row r="771" spans="1:53" x14ac:dyDescent="0.25">
      <c r="A771">
        <v>3</v>
      </c>
      <c r="B771">
        <v>1</v>
      </c>
      <c r="C771">
        <v>200</v>
      </c>
      <c r="D771">
        <v>6.6666666666666696</v>
      </c>
      <c r="E771">
        <v>2</v>
      </c>
      <c r="F771">
        <v>1</v>
      </c>
      <c r="G771">
        <v>10</v>
      </c>
      <c r="H771">
        <v>0</v>
      </c>
      <c r="I771">
        <v>0.39655216336250299</v>
      </c>
      <c r="J771">
        <v>0.42882155179977399</v>
      </c>
      <c r="K771">
        <v>3.0188764095306402</v>
      </c>
      <c r="L771">
        <v>2.1153771877288801</v>
      </c>
      <c r="M771">
        <v>2.43701949119568</v>
      </c>
      <c r="N771">
        <v>0.88379800319671598</v>
      </c>
      <c r="O771">
        <v>0.64241784811019897</v>
      </c>
      <c r="P771">
        <v>4.02830266952515</v>
      </c>
      <c r="Q771">
        <v>4.5233063697814897</v>
      </c>
      <c r="R771">
        <v>4.6967663764953604</v>
      </c>
      <c r="S771">
        <v>1.59516234397888</v>
      </c>
      <c r="T771">
        <v>0.85447254180908205</v>
      </c>
      <c r="U771">
        <v>6.74774522781372</v>
      </c>
      <c r="V771">
        <v>15.369925498962401</v>
      </c>
      <c r="W771">
        <v>9.3844947814941406</v>
      </c>
      <c r="X771">
        <v>11.7026756819753</v>
      </c>
      <c r="Y771">
        <v>1.0027999877929701</v>
      </c>
      <c r="Z771">
        <v>0.56870079040527299</v>
      </c>
      <c r="AA771">
        <v>2.07599973678589</v>
      </c>
      <c r="AB771">
        <v>63.657354047221503</v>
      </c>
      <c r="AC771">
        <v>18.8426966513357</v>
      </c>
      <c r="AD771">
        <v>5.3405934764492899</v>
      </c>
      <c r="AE771">
        <v>1.0646057128906301</v>
      </c>
      <c r="AF771">
        <v>1.5085671544075001</v>
      </c>
      <c r="AG771">
        <v>3.0957994461059601</v>
      </c>
      <c r="AH771">
        <v>74.610447791314897</v>
      </c>
      <c r="AI771">
        <v>1.2509018634596201</v>
      </c>
      <c r="AJ771">
        <v>16.334712951414001</v>
      </c>
      <c r="AK771">
        <v>11.4832000732422</v>
      </c>
      <c r="AL771">
        <v>1.0438600778579701</v>
      </c>
      <c r="AM771">
        <v>5.6507997512817401</v>
      </c>
      <c r="AN771">
        <v>0.648586883179603</v>
      </c>
      <c r="AO771">
        <v>2.2369870524252602</v>
      </c>
      <c r="AP771">
        <v>-15.125248386013901</v>
      </c>
      <c r="AQ771">
        <v>2.9201011657714799</v>
      </c>
      <c r="AR771">
        <v>3.6848006248474099</v>
      </c>
      <c r="AS771">
        <v>3.5098915100097701</v>
      </c>
      <c r="AT771">
        <v>-20.172273697391599</v>
      </c>
      <c r="AU771">
        <v>9.5080990022228598</v>
      </c>
      <c r="AV771">
        <v>10.3418737842191</v>
      </c>
      <c r="AW771">
        <v>-14.439880463384799</v>
      </c>
      <c r="AX771">
        <v>15.873741642121299</v>
      </c>
      <c r="AY771">
        <v>6.6333333333333302</v>
      </c>
      <c r="AZ771">
        <v>199</v>
      </c>
      <c r="BA771">
        <v>11.4511370293444</v>
      </c>
    </row>
    <row r="772" spans="1:53" x14ac:dyDescent="0.25">
      <c r="A772">
        <v>3</v>
      </c>
      <c r="B772">
        <v>1</v>
      </c>
      <c r="C772">
        <v>200</v>
      </c>
      <c r="D772">
        <v>6.6666666666666696</v>
      </c>
      <c r="E772">
        <v>2</v>
      </c>
      <c r="F772">
        <v>1</v>
      </c>
      <c r="G772">
        <v>11</v>
      </c>
      <c r="H772">
        <v>0</v>
      </c>
      <c r="I772">
        <v>0.68712736368179295</v>
      </c>
      <c r="J772">
        <v>0.65713642835617103</v>
      </c>
      <c r="K772">
        <v>2.31465134620667</v>
      </c>
      <c r="L772">
        <v>1.46800427436829</v>
      </c>
      <c r="M772">
        <v>2.7465764045715302</v>
      </c>
      <c r="N772">
        <v>1.28443455696106</v>
      </c>
      <c r="O772">
        <v>0.93834453821182295</v>
      </c>
      <c r="P772">
        <v>4.3751034736633301</v>
      </c>
      <c r="Q772">
        <v>5.3477368354797399</v>
      </c>
      <c r="R772">
        <v>6.7261281013488796</v>
      </c>
      <c r="S772">
        <v>2.3270569324493402</v>
      </c>
      <c r="T772">
        <v>1.9593146800994901</v>
      </c>
      <c r="U772">
        <v>7.2030935287475604</v>
      </c>
      <c r="V772">
        <v>9.5816184997558604</v>
      </c>
      <c r="W772">
        <v>11.8147087097168</v>
      </c>
      <c r="X772">
        <v>10.1765938326929</v>
      </c>
      <c r="Y772">
        <v>1.0690002441406301</v>
      </c>
      <c r="Z772">
        <v>0.47480010986328097</v>
      </c>
      <c r="AA772">
        <v>1.46498918533325</v>
      </c>
      <c r="AB772">
        <v>63.313145701090498</v>
      </c>
      <c r="AC772">
        <v>18.830663172404002</v>
      </c>
      <c r="AD772">
        <v>5.1591409047444703</v>
      </c>
      <c r="AE772">
        <v>0.97809600830078103</v>
      </c>
      <c r="AF772">
        <v>1.31075996160507</v>
      </c>
      <c r="AG772">
        <v>3.5050001144409202</v>
      </c>
      <c r="AH772">
        <v>74.245255788167299</v>
      </c>
      <c r="AI772">
        <v>1.14428434967995</v>
      </c>
      <c r="AJ772">
        <v>16.327553081512502</v>
      </c>
      <c r="AK772">
        <v>10.8255398273468</v>
      </c>
      <c r="AL772">
        <v>0.91571009159088101</v>
      </c>
      <c r="AM772">
        <v>4.9380998611450204</v>
      </c>
      <c r="AN772">
        <v>1.4748967876037</v>
      </c>
      <c r="AO772">
        <v>2.4200956583023099</v>
      </c>
      <c r="AP772">
        <v>-16.1191899299622</v>
      </c>
      <c r="AQ772">
        <v>1.9081001281738299</v>
      </c>
      <c r="AR772">
        <v>2.9153299331664999</v>
      </c>
      <c r="AS772">
        <v>2.7231302261352499</v>
      </c>
      <c r="AT772">
        <v>-20.418669954935702</v>
      </c>
      <c r="AU772">
        <v>10.0827315966288</v>
      </c>
      <c r="AV772">
        <v>9.7987002690633105</v>
      </c>
      <c r="AW772">
        <v>-14.373379611969</v>
      </c>
      <c r="AX772">
        <v>15.759066518147799</v>
      </c>
      <c r="AY772">
        <v>6.6333333333333302</v>
      </c>
      <c r="AZ772">
        <v>199</v>
      </c>
      <c r="BA772">
        <v>10.1267889195381</v>
      </c>
    </row>
    <row r="773" spans="1:53" x14ac:dyDescent="0.25">
      <c r="A773">
        <v>3</v>
      </c>
      <c r="B773">
        <v>1</v>
      </c>
      <c r="C773">
        <v>200</v>
      </c>
      <c r="D773">
        <v>6.6666666666666696</v>
      </c>
      <c r="E773">
        <v>2</v>
      </c>
      <c r="F773">
        <v>1</v>
      </c>
      <c r="G773">
        <v>12</v>
      </c>
      <c r="H773">
        <v>0</v>
      </c>
      <c r="I773">
        <v>0.41151686012744898</v>
      </c>
      <c r="J773">
        <v>0.49021511375904098</v>
      </c>
      <c r="K773">
        <v>2.5332061290741001</v>
      </c>
      <c r="L773">
        <v>3.2803724765777602</v>
      </c>
      <c r="M773">
        <v>1.9079601407051101</v>
      </c>
      <c r="N773">
        <v>0.90457966923713695</v>
      </c>
      <c r="O773">
        <v>0.66797679662704501</v>
      </c>
      <c r="P773">
        <v>4.5848443508148202</v>
      </c>
      <c r="Q773">
        <v>7.6954085826873797</v>
      </c>
      <c r="R773">
        <v>4.1477081775665301</v>
      </c>
      <c r="S773">
        <v>2.3754518985748301</v>
      </c>
      <c r="T773">
        <v>0.80715513825416596</v>
      </c>
      <c r="U773">
        <v>8.2411853790283196</v>
      </c>
      <c r="V773">
        <v>12.665537548065201</v>
      </c>
      <c r="W773">
        <v>8.1691534996032704</v>
      </c>
      <c r="X773">
        <v>10.9303954501785</v>
      </c>
      <c r="Y773">
        <v>0.68970489501953103</v>
      </c>
      <c r="Z773">
        <v>0.64809989929199197</v>
      </c>
      <c r="AA773">
        <v>1.64826011657715</v>
      </c>
      <c r="AB773">
        <v>63.498689478093901</v>
      </c>
      <c r="AC773">
        <v>19.003723895911001</v>
      </c>
      <c r="AD773">
        <v>5.27327391595552</v>
      </c>
      <c r="AE773">
        <v>1.17490386962891</v>
      </c>
      <c r="AF773">
        <v>1.8504392430186301</v>
      </c>
      <c r="AG773">
        <v>3.61970138549805</v>
      </c>
      <c r="AH773">
        <v>74.078829447428404</v>
      </c>
      <c r="AI773">
        <v>1.09798300108223</v>
      </c>
      <c r="AJ773">
        <v>16.7078059803356</v>
      </c>
      <c r="AK773">
        <v>10.350649833679199</v>
      </c>
      <c r="AL773">
        <v>1.1029196977615401</v>
      </c>
      <c r="AM773">
        <v>6.0324001312255904</v>
      </c>
      <c r="AN773">
        <v>0.46082737974145199</v>
      </c>
      <c r="AO773">
        <v>2.21272055669264</v>
      </c>
      <c r="AP773">
        <v>-14.9876665635542</v>
      </c>
      <c r="AQ773">
        <v>2.2008972167968799</v>
      </c>
      <c r="AR773">
        <v>3.1263499259948699</v>
      </c>
      <c r="AS773">
        <v>2.60620021820068</v>
      </c>
      <c r="AT773">
        <v>-20.307572509303199</v>
      </c>
      <c r="AU773">
        <v>9.6499124729272108</v>
      </c>
      <c r="AV773">
        <v>10.059725038932999</v>
      </c>
      <c r="AW773">
        <v>-14.557802922797899</v>
      </c>
      <c r="AX773">
        <v>15.8573150056781</v>
      </c>
      <c r="AY773">
        <v>6.6333333333333302</v>
      </c>
      <c r="AZ773">
        <v>199</v>
      </c>
      <c r="BA773">
        <v>15.0073602615015</v>
      </c>
    </row>
    <row r="774" spans="1:53" x14ac:dyDescent="0.25">
      <c r="A774">
        <v>3</v>
      </c>
      <c r="B774">
        <v>1</v>
      </c>
      <c r="C774">
        <v>200</v>
      </c>
      <c r="D774">
        <v>6.6666666666666696</v>
      </c>
      <c r="E774">
        <v>2</v>
      </c>
      <c r="F774">
        <v>1</v>
      </c>
      <c r="G774">
        <v>13</v>
      </c>
      <c r="H774">
        <v>0</v>
      </c>
      <c r="I774">
        <v>0.42575042247772199</v>
      </c>
      <c r="J774">
        <v>0.54600459337234497</v>
      </c>
      <c r="K774">
        <v>2.5673155069351199</v>
      </c>
      <c r="L774">
        <v>1.66766930818558</v>
      </c>
      <c r="M774">
        <v>1.2801008820533799</v>
      </c>
      <c r="N774">
        <v>0.91664901375770602</v>
      </c>
      <c r="O774">
        <v>0.764174044132233</v>
      </c>
      <c r="P774">
        <v>4.90124607086182</v>
      </c>
      <c r="Q774">
        <v>7.3959939479827899</v>
      </c>
      <c r="R774">
        <v>4.6752269268035898</v>
      </c>
      <c r="S774">
        <v>1.28815684318543</v>
      </c>
      <c r="T774">
        <v>0.89804758429527298</v>
      </c>
      <c r="U774">
        <v>11.6619197845459</v>
      </c>
      <c r="V774">
        <v>14.7515231132507</v>
      </c>
      <c r="W774">
        <v>15.720220279693599</v>
      </c>
      <c r="X774">
        <v>14.3625235136555</v>
      </c>
      <c r="Y774">
        <v>0.98659896850585904</v>
      </c>
      <c r="Z774">
        <v>0.535400390625</v>
      </c>
      <c r="AA774">
        <v>1.57741022109985</v>
      </c>
      <c r="AB774">
        <v>63.318007024129201</v>
      </c>
      <c r="AC774">
        <v>18.857613309224401</v>
      </c>
      <c r="AD774">
        <v>5.1703813076019296</v>
      </c>
      <c r="AE774">
        <v>1.3433990478515601</v>
      </c>
      <c r="AF774">
        <v>1.9162609353661499</v>
      </c>
      <c r="AG774">
        <v>3.2748975753784202</v>
      </c>
      <c r="AH774">
        <v>73.974159749348999</v>
      </c>
      <c r="AI774">
        <v>1.05642096900071</v>
      </c>
      <c r="AJ774">
        <v>16.891236464182501</v>
      </c>
      <c r="AK774">
        <v>10.751200199127201</v>
      </c>
      <c r="AL774">
        <v>0.95825004577636697</v>
      </c>
      <c r="AM774">
        <v>5.2673006057739302</v>
      </c>
      <c r="AN774">
        <v>0.69034495751062996</v>
      </c>
      <c r="AO774">
        <v>2.04635100364685</v>
      </c>
      <c r="AP774">
        <v>-14.0834364891052</v>
      </c>
      <c r="AQ774">
        <v>1.8080005645752</v>
      </c>
      <c r="AR774">
        <v>2.4291105270385698</v>
      </c>
      <c r="AS774">
        <v>2.2609596252441402</v>
      </c>
      <c r="AT774">
        <v>-20.390933291117399</v>
      </c>
      <c r="AU774">
        <v>9.5226741154988606</v>
      </c>
      <c r="AV774">
        <v>9.8479612668355294</v>
      </c>
      <c r="AW774">
        <v>-14.5615963300069</v>
      </c>
      <c r="AX774">
        <v>15.892202917734799</v>
      </c>
      <c r="AY774">
        <v>6.6333333333333302</v>
      </c>
      <c r="AZ774">
        <v>199</v>
      </c>
      <c r="BA774">
        <v>10.897234380256</v>
      </c>
    </row>
    <row r="775" spans="1:53" x14ac:dyDescent="0.25">
      <c r="A775">
        <v>3</v>
      </c>
      <c r="B775">
        <v>1</v>
      </c>
      <c r="C775">
        <v>200</v>
      </c>
      <c r="D775">
        <v>6.6666666666666696</v>
      </c>
      <c r="E775">
        <v>2</v>
      </c>
      <c r="F775">
        <v>1</v>
      </c>
      <c r="G775">
        <v>14</v>
      </c>
      <c r="H775">
        <v>0</v>
      </c>
      <c r="I775">
        <v>0.53204876184463501</v>
      </c>
      <c r="J775">
        <v>0.49576830863952598</v>
      </c>
      <c r="K775">
        <v>0.81307691335678101</v>
      </c>
      <c r="L775">
        <v>3.6634180545806898</v>
      </c>
      <c r="M775">
        <v>1.98786082267761</v>
      </c>
      <c r="N775">
        <v>0.75790393352508501</v>
      </c>
      <c r="O775">
        <v>0.63489526510238703</v>
      </c>
      <c r="P775">
        <v>4.8844728469848597</v>
      </c>
      <c r="Q775">
        <v>5.3820848464965803</v>
      </c>
      <c r="R775">
        <v>3.5146129131317099</v>
      </c>
      <c r="S775">
        <v>1.1686527490615799</v>
      </c>
      <c r="T775">
        <v>0.81403439044952397</v>
      </c>
      <c r="U775">
        <v>8.0658151626586996</v>
      </c>
      <c r="V775">
        <v>8.2886478424072294</v>
      </c>
      <c r="W775">
        <v>14.0965877532959</v>
      </c>
      <c r="X775">
        <v>11.2449663695291</v>
      </c>
      <c r="Y775">
        <v>1.18729019165039</v>
      </c>
      <c r="Z775">
        <v>0.64720153808593806</v>
      </c>
      <c r="AA775">
        <v>1.50595998764038</v>
      </c>
      <c r="AB775">
        <v>63.249912516275998</v>
      </c>
      <c r="AC775">
        <v>18.909746551513699</v>
      </c>
      <c r="AD775">
        <v>5.2129239559173604</v>
      </c>
      <c r="AE775">
        <v>0.83519744873046897</v>
      </c>
      <c r="AF775">
        <v>1.8274580389261199</v>
      </c>
      <c r="AG775">
        <v>3.18210029602051</v>
      </c>
      <c r="AH775">
        <v>73.750098927815799</v>
      </c>
      <c r="AI775">
        <v>0.84448468225697704</v>
      </c>
      <c r="AJ775">
        <v>17.377660083770799</v>
      </c>
      <c r="AK775">
        <v>10.211659908294701</v>
      </c>
      <c r="AL775">
        <v>0.74344003200530995</v>
      </c>
      <c r="AM775">
        <v>4.0980987548828098</v>
      </c>
      <c r="AN775">
        <v>0.19952888886133799</v>
      </c>
      <c r="AO775">
        <v>2.0205489714940401</v>
      </c>
      <c r="AP775">
        <v>-13.942713133494101</v>
      </c>
      <c r="AQ775">
        <v>1.15960121154785</v>
      </c>
      <c r="AR775">
        <v>2.3309907913207999</v>
      </c>
      <c r="AS775">
        <v>1.76183986663818</v>
      </c>
      <c r="AT775">
        <v>-20.288189697265601</v>
      </c>
      <c r="AU775">
        <v>9.4489165941874198</v>
      </c>
      <c r="AV775">
        <v>10.0182899475098</v>
      </c>
      <c r="AW775">
        <v>-14.685499636332199</v>
      </c>
      <c r="AX775">
        <v>15.8734799702962</v>
      </c>
      <c r="AY775">
        <v>6.6333333333333302</v>
      </c>
      <c r="AZ775">
        <v>199</v>
      </c>
      <c r="BA775">
        <v>8.6008121519979692</v>
      </c>
    </row>
    <row r="776" spans="1:53" x14ac:dyDescent="0.25">
      <c r="A776">
        <v>3</v>
      </c>
      <c r="B776">
        <v>1</v>
      </c>
      <c r="C776">
        <v>200</v>
      </c>
      <c r="D776">
        <v>6.6666666666666696</v>
      </c>
      <c r="E776">
        <v>2</v>
      </c>
      <c r="F776">
        <v>1</v>
      </c>
      <c r="G776">
        <v>15</v>
      </c>
      <c r="H776">
        <v>0</v>
      </c>
      <c r="I776">
        <v>0.44989978671073899</v>
      </c>
      <c r="J776">
        <v>0.51679672002792398</v>
      </c>
      <c r="K776">
        <v>2.3088286876678499</v>
      </c>
      <c r="L776">
        <v>4.1344303131103501</v>
      </c>
      <c r="M776">
        <v>2.2023955345153801</v>
      </c>
      <c r="N776">
        <v>0.79109287261962902</v>
      </c>
      <c r="O776">
        <v>0.71800702810287498</v>
      </c>
      <c r="P776">
        <v>5.3061175346374503</v>
      </c>
      <c r="Q776">
        <v>6.78436374664307</v>
      </c>
      <c r="R776">
        <v>5.8545856475830096</v>
      </c>
      <c r="S776">
        <v>1.19620888233185</v>
      </c>
      <c r="T776">
        <v>0.945928943157196</v>
      </c>
      <c r="U776">
        <v>9.0945615768432599</v>
      </c>
      <c r="V776">
        <v>10.8285734176636</v>
      </c>
      <c r="W776">
        <v>10.776370239257799</v>
      </c>
      <c r="X776">
        <v>11.540498361405501</v>
      </c>
      <c r="Y776">
        <v>1.0418891906738299</v>
      </c>
      <c r="Z776">
        <v>0.47509956359863298</v>
      </c>
      <c r="AA776">
        <v>1.85891008377075</v>
      </c>
      <c r="AB776">
        <v>63.357318162918098</v>
      </c>
      <c r="AC776">
        <v>18.895784318447099</v>
      </c>
      <c r="AD776">
        <v>5.2227343916892996</v>
      </c>
      <c r="AE776">
        <v>1.1008987426757799</v>
      </c>
      <c r="AF776">
        <v>1.7078024521470101</v>
      </c>
      <c r="AG776">
        <v>2.9972982406616202</v>
      </c>
      <c r="AH776">
        <v>73.612499237060604</v>
      </c>
      <c r="AI776">
        <v>0.84257310286193399</v>
      </c>
      <c r="AJ776">
        <v>17.286496639251698</v>
      </c>
      <c r="AK776">
        <v>11.617290019988999</v>
      </c>
      <c r="AL776">
        <v>0.87085008621215798</v>
      </c>
      <c r="AM776">
        <v>4.7799005508422896</v>
      </c>
      <c r="AN776">
        <v>1.4651071280241E-2</v>
      </c>
      <c r="AO776">
        <v>2.09614153578877</v>
      </c>
      <c r="AP776">
        <v>-14.3574779033661</v>
      </c>
      <c r="AQ776">
        <v>2.6625003814697301</v>
      </c>
      <c r="AR776">
        <v>2.8701806068420401</v>
      </c>
      <c r="AS776">
        <v>2.2554292678832999</v>
      </c>
      <c r="AT776">
        <v>-20.097368657589001</v>
      </c>
      <c r="AU776">
        <v>9.1822771131992305</v>
      </c>
      <c r="AV776">
        <v>9.9661589562892896</v>
      </c>
      <c r="AW776">
        <v>-14.6807967424393</v>
      </c>
      <c r="AX776">
        <v>15.8945655524731</v>
      </c>
      <c r="AY776">
        <v>6.6333333333333302</v>
      </c>
      <c r="AZ776">
        <v>199</v>
      </c>
      <c r="BA776">
        <v>11.150216475972501</v>
      </c>
    </row>
    <row r="777" spans="1:53" x14ac:dyDescent="0.25">
      <c r="A777">
        <v>3</v>
      </c>
      <c r="B777">
        <v>1</v>
      </c>
      <c r="C777">
        <v>200</v>
      </c>
      <c r="D777">
        <v>6.6666666666666696</v>
      </c>
      <c r="E777">
        <v>2</v>
      </c>
      <c r="F777">
        <v>1</v>
      </c>
      <c r="G777">
        <v>16</v>
      </c>
      <c r="H777">
        <v>0</v>
      </c>
      <c r="I777">
        <v>0.73326087594032296</v>
      </c>
      <c r="J777">
        <v>0.71354084014892605</v>
      </c>
      <c r="K777">
        <v>2.9628309488296498</v>
      </c>
      <c r="L777">
        <v>4.4089677810668899</v>
      </c>
      <c r="M777">
        <v>1.8202006816864</v>
      </c>
      <c r="N777">
        <v>1.4804410338401801</v>
      </c>
      <c r="O777">
        <v>1.1888389587402299</v>
      </c>
      <c r="P777">
        <v>5.2447476387023899</v>
      </c>
      <c r="Q777">
        <v>6.4366977214813197</v>
      </c>
      <c r="R777">
        <v>5.2949724197387704</v>
      </c>
      <c r="S777">
        <v>2.1410499572753898</v>
      </c>
      <c r="T777">
        <v>2.2905015468597401</v>
      </c>
      <c r="U777">
        <v>9.0472354888915998</v>
      </c>
      <c r="V777">
        <v>13.9440632820129</v>
      </c>
      <c r="W777">
        <v>15.144501018524201</v>
      </c>
      <c r="X777">
        <v>15.1470559082241</v>
      </c>
      <c r="Y777">
        <v>1.0247001647949201</v>
      </c>
      <c r="Z777">
        <v>0.53000068664550803</v>
      </c>
      <c r="AA777">
        <v>1.3568301200866699</v>
      </c>
      <c r="AB777">
        <v>63.332621455192601</v>
      </c>
      <c r="AC777">
        <v>18.936062395572701</v>
      </c>
      <c r="AD777">
        <v>5.2266940474510202</v>
      </c>
      <c r="AE777">
        <v>2.1091003417968799</v>
      </c>
      <c r="AF777">
        <v>1.45151584967971</v>
      </c>
      <c r="AG777">
        <v>2.9937992095947301</v>
      </c>
      <c r="AH777">
        <v>74.368496656417904</v>
      </c>
      <c r="AI777">
        <v>0.876472963602282</v>
      </c>
      <c r="AJ777">
        <v>16.612250000238401</v>
      </c>
      <c r="AK777">
        <v>10.367179870605501</v>
      </c>
      <c r="AL777">
        <v>0.90175986289978005</v>
      </c>
      <c r="AM777">
        <v>4.95039939880371</v>
      </c>
      <c r="AN777">
        <v>0.58230489864945401</v>
      </c>
      <c r="AO777">
        <v>2.0794256292283499</v>
      </c>
      <c r="AP777">
        <v>-14.2650872766972</v>
      </c>
      <c r="AQ777">
        <v>2.3323001861572301</v>
      </c>
      <c r="AR777">
        <v>3.2660608291625999</v>
      </c>
      <c r="AS777">
        <v>2.4181499481201199</v>
      </c>
      <c r="AT777">
        <v>-19.9845871925354</v>
      </c>
      <c r="AU777">
        <v>9.1269517540931702</v>
      </c>
      <c r="AV777">
        <v>10.175884872674899</v>
      </c>
      <c r="AW777">
        <v>-14.8606468439102</v>
      </c>
      <c r="AX777">
        <v>15.8290560543537</v>
      </c>
      <c r="AY777">
        <v>6.6333333333333302</v>
      </c>
      <c r="AZ777">
        <v>199</v>
      </c>
      <c r="BA777">
        <v>10.117281353887799</v>
      </c>
    </row>
    <row r="778" spans="1:53" x14ac:dyDescent="0.25">
      <c r="A778">
        <v>3</v>
      </c>
      <c r="B778">
        <v>1</v>
      </c>
      <c r="C778">
        <v>200</v>
      </c>
      <c r="D778">
        <v>6.6666666666666696</v>
      </c>
      <c r="E778">
        <v>2</v>
      </c>
      <c r="F778">
        <v>1</v>
      </c>
      <c r="G778">
        <v>17</v>
      </c>
      <c r="H778">
        <v>0</v>
      </c>
      <c r="I778">
        <v>0.56713914871215798</v>
      </c>
      <c r="J778">
        <v>0.54268199205398604</v>
      </c>
      <c r="K778">
        <v>3.6994309425353999</v>
      </c>
      <c r="L778">
        <v>5.1240935325622603</v>
      </c>
      <c r="M778">
        <v>2.2890288829803498</v>
      </c>
      <c r="N778">
        <v>0.99136239290237405</v>
      </c>
      <c r="O778">
        <v>0.67016506195068404</v>
      </c>
      <c r="P778">
        <v>6.9439506530761701</v>
      </c>
      <c r="Q778">
        <v>8.7733430862426793</v>
      </c>
      <c r="R778">
        <v>5.3829498291015598</v>
      </c>
      <c r="S778">
        <v>1.6910256147384599</v>
      </c>
      <c r="T778">
        <v>0.92397320270538297</v>
      </c>
      <c r="U778">
        <v>11.3067007064819</v>
      </c>
      <c r="V778">
        <v>13.6775522232056</v>
      </c>
      <c r="W778">
        <v>10.200320243835501</v>
      </c>
      <c r="X778">
        <v>13.0531970225245</v>
      </c>
      <c r="Y778">
        <v>0.91929244995117199</v>
      </c>
      <c r="Z778">
        <v>0.77400016784668002</v>
      </c>
      <c r="AA778">
        <v>1.6684198379516599</v>
      </c>
      <c r="AB778">
        <v>63.440176686933</v>
      </c>
      <c r="AC778">
        <v>18.981009452573701</v>
      </c>
      <c r="AD778">
        <v>5.11428156206685</v>
      </c>
      <c r="AE778">
        <v>1.1506042480468801</v>
      </c>
      <c r="AF778">
        <v>1.9056578725576401</v>
      </c>
      <c r="AG778">
        <v>3.0942001342773402</v>
      </c>
      <c r="AH778">
        <v>74.7983216316469</v>
      </c>
      <c r="AI778">
        <v>0.86797984761576497</v>
      </c>
      <c r="AJ778">
        <v>16.490409635728401</v>
      </c>
      <c r="AK778">
        <v>11.628470420837401</v>
      </c>
      <c r="AL778">
        <v>0.90210986137390103</v>
      </c>
      <c r="AM778">
        <v>4.9494991302490199</v>
      </c>
      <c r="AN778">
        <v>0.65579078851207595</v>
      </c>
      <c r="AO778">
        <v>2.0970706285968901</v>
      </c>
      <c r="AP778">
        <v>-14.361296684511199</v>
      </c>
      <c r="AQ778">
        <v>3.14510154724121</v>
      </c>
      <c r="AR778">
        <v>2.9949288368225102</v>
      </c>
      <c r="AS778">
        <v>3.7773895263671902</v>
      </c>
      <c r="AT778">
        <v>-20.049870583318899</v>
      </c>
      <c r="AU778">
        <v>9.1469751634905396</v>
      </c>
      <c r="AV778">
        <v>10.3123418746456</v>
      </c>
      <c r="AW778">
        <v>-14.697016069966001</v>
      </c>
      <c r="AX778">
        <v>15.9481255008328</v>
      </c>
      <c r="AY778">
        <v>6.6333333333333302</v>
      </c>
      <c r="AZ778">
        <v>199</v>
      </c>
      <c r="BA778">
        <v>12.649370090502799</v>
      </c>
    </row>
    <row r="779" spans="1:53" x14ac:dyDescent="0.25">
      <c r="A779">
        <v>3</v>
      </c>
      <c r="B779">
        <v>1</v>
      </c>
      <c r="C779">
        <v>200</v>
      </c>
      <c r="D779">
        <v>6.6666666666666696</v>
      </c>
      <c r="E779">
        <v>2</v>
      </c>
      <c r="F779">
        <v>1</v>
      </c>
      <c r="G779">
        <v>18</v>
      </c>
      <c r="H779">
        <v>0</v>
      </c>
      <c r="I779">
        <v>0.44098950624465899</v>
      </c>
      <c r="J779">
        <v>0.65656889677047703</v>
      </c>
      <c r="K779">
        <v>3.1632138252258302</v>
      </c>
      <c r="L779">
        <v>2.89015073776245</v>
      </c>
      <c r="M779">
        <v>2.5159073829650902</v>
      </c>
      <c r="N779">
        <v>0.77274745702743497</v>
      </c>
      <c r="O779">
        <v>0.79052680730819702</v>
      </c>
      <c r="P779">
        <v>4.97385931015015</v>
      </c>
      <c r="Q779">
        <v>5.7356586456298801</v>
      </c>
      <c r="R779">
        <v>5.0765337944030797</v>
      </c>
      <c r="S779">
        <v>1.4758201837539699</v>
      </c>
      <c r="T779">
        <v>1.06992461681366</v>
      </c>
      <c r="U779">
        <v>9.8809993743896491</v>
      </c>
      <c r="V779">
        <v>12.156674766540499</v>
      </c>
      <c r="W779">
        <v>11.503180885314899</v>
      </c>
      <c r="X779">
        <v>11.263541721455899</v>
      </c>
      <c r="Y779">
        <v>0.94990158081054699</v>
      </c>
      <c r="Z779">
        <v>0.73520088195800803</v>
      </c>
      <c r="AA779">
        <v>1.5572800636291499</v>
      </c>
      <c r="AB779">
        <v>63.248524665832498</v>
      </c>
      <c r="AC779">
        <v>19.117730855941801</v>
      </c>
      <c r="AD779">
        <v>5.0506261885166204</v>
      </c>
      <c r="AE779">
        <v>1.1132049560546899</v>
      </c>
      <c r="AF779">
        <v>1.4481690526008599</v>
      </c>
      <c r="AG779">
        <v>2.8759002685546902</v>
      </c>
      <c r="AH779">
        <v>74.628986358642607</v>
      </c>
      <c r="AI779">
        <v>0.69261341833043799</v>
      </c>
      <c r="AJ779">
        <v>16.666771918535201</v>
      </c>
      <c r="AK779">
        <v>10.6275796890259</v>
      </c>
      <c r="AL779">
        <v>0.82807981967926003</v>
      </c>
      <c r="AM779">
        <v>4.5582990646362296</v>
      </c>
      <c r="AN779">
        <v>0.251782460603863</v>
      </c>
      <c r="AO779">
        <v>2.0659462250769098</v>
      </c>
      <c r="AP779">
        <v>-14.1916061341763</v>
      </c>
      <c r="AQ779">
        <v>2.0002002716064502</v>
      </c>
      <c r="AR779">
        <v>3.64917993545532</v>
      </c>
      <c r="AS779">
        <v>2.2796592712402299</v>
      </c>
      <c r="AT779">
        <v>-20.0892998576164</v>
      </c>
      <c r="AU779">
        <v>9.3977379500865901</v>
      </c>
      <c r="AV779">
        <v>10.280945122242001</v>
      </c>
      <c r="AW779">
        <v>-14.840040355920801</v>
      </c>
      <c r="AX779">
        <v>15.955099910497699</v>
      </c>
      <c r="AY779">
        <v>6.6333333333333302</v>
      </c>
      <c r="AZ779">
        <v>199</v>
      </c>
      <c r="BA779">
        <v>11.188085064515199</v>
      </c>
    </row>
    <row r="780" spans="1:53" x14ac:dyDescent="0.25">
      <c r="A780">
        <v>3</v>
      </c>
      <c r="B780">
        <v>1</v>
      </c>
      <c r="C780">
        <v>200</v>
      </c>
      <c r="D780">
        <v>6.6666666666666696</v>
      </c>
      <c r="E780">
        <v>2</v>
      </c>
      <c r="F780">
        <v>1</v>
      </c>
      <c r="G780">
        <v>19</v>
      </c>
      <c r="H780">
        <v>0</v>
      </c>
      <c r="I780">
        <v>0.35331675410270702</v>
      </c>
      <c r="J780">
        <v>0.58081843852996795</v>
      </c>
      <c r="K780">
        <v>2.9242997169494598</v>
      </c>
      <c r="L780">
        <v>4.4284828662872302</v>
      </c>
      <c r="M780">
        <v>2.1629366159439098</v>
      </c>
      <c r="N780">
        <v>0.73080348968505904</v>
      </c>
      <c r="O780">
        <v>0.77030870318412803</v>
      </c>
      <c r="P780">
        <v>7.0980639457702601</v>
      </c>
      <c r="Q780">
        <v>7.2153882980346697</v>
      </c>
      <c r="R780">
        <v>5.5233836174011204</v>
      </c>
      <c r="S780">
        <v>1.6257583022117601</v>
      </c>
      <c r="T780">
        <v>0.95149023532867405</v>
      </c>
      <c r="U780">
        <v>9.7249986648559599</v>
      </c>
      <c r="V780">
        <v>12.3156867027283</v>
      </c>
      <c r="W780">
        <v>15.2269629478455</v>
      </c>
      <c r="X780">
        <v>15.544696836735801</v>
      </c>
      <c r="Y780">
        <v>0.73119735717773404</v>
      </c>
      <c r="Z780">
        <v>0.73910140991210904</v>
      </c>
      <c r="AA780">
        <v>1.6440300941467301</v>
      </c>
      <c r="AB780">
        <v>63.389621734619098</v>
      </c>
      <c r="AC780">
        <v>19.0610804403982</v>
      </c>
      <c r="AD780">
        <v>5.0339245027111401</v>
      </c>
      <c r="AE780">
        <v>0.95140838623046897</v>
      </c>
      <c r="AF780">
        <v>1.7813880443573</v>
      </c>
      <c r="AG780">
        <v>3.4610004425048801</v>
      </c>
      <c r="AH780">
        <v>74.250002953313995</v>
      </c>
      <c r="AI780">
        <v>0.51329649444068604</v>
      </c>
      <c r="AJ780">
        <v>17.274019272096702</v>
      </c>
      <c r="AK780">
        <v>10.513590335845899</v>
      </c>
      <c r="AL780">
        <v>1.0039798021316499</v>
      </c>
      <c r="AM780">
        <v>5.5236997604370099</v>
      </c>
      <c r="AN780">
        <v>-0.92420321246308701</v>
      </c>
      <c r="AO780">
        <v>2.0401283810215598</v>
      </c>
      <c r="AP780">
        <v>-14.047435237515399</v>
      </c>
      <c r="AQ780">
        <v>2.7957000732421902</v>
      </c>
      <c r="AR780">
        <v>2.8817501068115199</v>
      </c>
      <c r="AS780">
        <v>2.83958911895752</v>
      </c>
      <c r="AT780">
        <v>-20.168625800840299</v>
      </c>
      <c r="AU780">
        <v>9.0168419807187998</v>
      </c>
      <c r="AV780">
        <v>10.171998700787899</v>
      </c>
      <c r="AW780">
        <v>-14.733270614377901</v>
      </c>
      <c r="AX780">
        <v>15.802448180414</v>
      </c>
      <c r="AY780">
        <v>6.6333333333333302</v>
      </c>
      <c r="AZ780">
        <v>199</v>
      </c>
      <c r="BA780">
        <v>14.378594551307099</v>
      </c>
    </row>
    <row r="781" spans="1:53" x14ac:dyDescent="0.25">
      <c r="A781">
        <v>3</v>
      </c>
      <c r="B781">
        <v>1</v>
      </c>
      <c r="C781">
        <v>200</v>
      </c>
      <c r="D781">
        <v>6.6666666666666696</v>
      </c>
      <c r="E781">
        <v>2</v>
      </c>
      <c r="F781">
        <v>2</v>
      </c>
      <c r="G781">
        <v>1</v>
      </c>
      <c r="H781">
        <v>0</v>
      </c>
      <c r="I781">
        <v>0.53869026899337802</v>
      </c>
      <c r="J781" t="s">
        <v>321</v>
      </c>
      <c r="K781">
        <v>1.6836404800414999</v>
      </c>
      <c r="L781">
        <v>2.32344710826874</v>
      </c>
      <c r="M781">
        <v>4.9783594608306903</v>
      </c>
      <c r="N781">
        <v>1.3763343095779399</v>
      </c>
      <c r="O781" t="s">
        <v>321</v>
      </c>
      <c r="P781">
        <v>4.3085181713104301</v>
      </c>
      <c r="Q781">
        <v>4.3833293914794904</v>
      </c>
      <c r="R781">
        <v>6.45790719985962</v>
      </c>
      <c r="S781">
        <v>2.6881948709487902</v>
      </c>
      <c r="T781" t="s">
        <v>321</v>
      </c>
      <c r="U781">
        <v>11.4517202377319</v>
      </c>
      <c r="V781">
        <v>8.8349633216857892</v>
      </c>
      <c r="W781">
        <v>8.8137640953064</v>
      </c>
      <c r="X781">
        <v>13.2016518963071</v>
      </c>
      <c r="Y781">
        <v>1.57210540771484</v>
      </c>
      <c r="Z781">
        <v>0.67869949340820301</v>
      </c>
      <c r="AA781">
        <v>1.5050802230835001</v>
      </c>
      <c r="AB781">
        <v>63.064247008292902</v>
      </c>
      <c r="AC781">
        <v>11.7534032021799</v>
      </c>
      <c r="AD781">
        <v>-2.94570862862372</v>
      </c>
      <c r="AE781">
        <v>1.8813018798828101</v>
      </c>
      <c r="AF781">
        <v>0.92137980461120605</v>
      </c>
      <c r="AG781">
        <v>3.6177999973297101</v>
      </c>
      <c r="AH781">
        <v>73.465135143649206</v>
      </c>
      <c r="AI781">
        <v>-2.9982680043866599</v>
      </c>
      <c r="AJ781">
        <v>4.72687317479041</v>
      </c>
      <c r="AK781">
        <v>13.232539772987399</v>
      </c>
      <c r="AL781">
        <v>1.6790999174118</v>
      </c>
      <c r="AM781">
        <v>8.2511895895004308</v>
      </c>
      <c r="AN781">
        <v>5.5075693390061797</v>
      </c>
      <c r="AO781">
        <v>0.19018694013357201</v>
      </c>
      <c r="AP781">
        <v>-2.63419889586587</v>
      </c>
      <c r="AQ781">
        <v>1.5043983459472701</v>
      </c>
      <c r="AR781">
        <v>1.2545204162597701</v>
      </c>
      <c r="AS781">
        <v>1.5316405296325699</v>
      </c>
      <c r="AT781">
        <v>-19.792212763140299</v>
      </c>
      <c r="AU781">
        <v>8.1696921625445</v>
      </c>
      <c r="AV781">
        <v>-7.92535806471302</v>
      </c>
      <c r="AW781">
        <v>-14.3986450626004</v>
      </c>
      <c r="AX781">
        <v>16.582709712366899</v>
      </c>
      <c r="AY781">
        <v>6.6333333333333302</v>
      </c>
      <c r="AZ781">
        <v>199</v>
      </c>
      <c r="BA781">
        <v>8.4170817733027903</v>
      </c>
    </row>
    <row r="782" spans="1:53" x14ac:dyDescent="0.25">
      <c r="A782">
        <v>3</v>
      </c>
      <c r="B782">
        <v>1</v>
      </c>
      <c r="C782">
        <v>200</v>
      </c>
      <c r="D782">
        <v>6.6666666666666696</v>
      </c>
      <c r="E782">
        <v>2</v>
      </c>
      <c r="F782">
        <v>2</v>
      </c>
      <c r="G782">
        <v>2</v>
      </c>
      <c r="H782">
        <v>0</v>
      </c>
      <c r="I782">
        <v>0.55270316004753095</v>
      </c>
      <c r="J782" t="s">
        <v>321</v>
      </c>
      <c r="K782">
        <v>1.0546610116958599</v>
      </c>
      <c r="L782">
        <v>3.0661124944686899</v>
      </c>
      <c r="M782">
        <v>5.3130345344543501</v>
      </c>
      <c r="N782">
        <v>0.94146579504013095</v>
      </c>
      <c r="O782" t="s">
        <v>321</v>
      </c>
      <c r="P782">
        <v>5.0839507579803502</v>
      </c>
      <c r="Q782">
        <v>6.2959492206573504</v>
      </c>
      <c r="R782">
        <v>7.0997128486633301</v>
      </c>
      <c r="S782">
        <v>3.0589315414428699</v>
      </c>
      <c r="T782" t="s">
        <v>321</v>
      </c>
      <c r="U782">
        <v>11.1713144302368</v>
      </c>
      <c r="V782">
        <v>13.4255889892578</v>
      </c>
      <c r="W782">
        <v>10.3541654586792</v>
      </c>
      <c r="X782">
        <v>12.341520979013</v>
      </c>
      <c r="Y782">
        <v>1.33249282836914</v>
      </c>
      <c r="Z782">
        <v>0.69849967956543002</v>
      </c>
      <c r="AA782">
        <v>1.60577988624573</v>
      </c>
      <c r="AB782">
        <v>63.021873351066297</v>
      </c>
      <c r="AC782">
        <v>11.5671032321069</v>
      </c>
      <c r="AD782">
        <v>-2.82347449179619</v>
      </c>
      <c r="AE782">
        <v>1.8220977783203101</v>
      </c>
      <c r="AF782">
        <v>0.91949987411499001</v>
      </c>
      <c r="AG782">
        <v>3.2680399417877202</v>
      </c>
      <c r="AH782">
        <v>73.379289934712105</v>
      </c>
      <c r="AI782">
        <v>-2.8514580495895898</v>
      </c>
      <c r="AJ782">
        <v>4.7180783517899103</v>
      </c>
      <c r="AK782">
        <v>12.811159133911101</v>
      </c>
      <c r="AL782">
        <v>1.41598892211914</v>
      </c>
      <c r="AM782">
        <v>6.9693700075149501</v>
      </c>
      <c r="AN782">
        <v>5.2955828683991601</v>
      </c>
      <c r="AO782">
        <v>-3.5244053409945598E-3</v>
      </c>
      <c r="AP782">
        <v>-1.6834228721357201</v>
      </c>
      <c r="AQ782">
        <v>1.63290023803711</v>
      </c>
      <c r="AR782">
        <v>1.583580493927</v>
      </c>
      <c r="AS782">
        <v>1.50802993774414</v>
      </c>
      <c r="AT782">
        <v>-19.641364128358902</v>
      </c>
      <c r="AU782">
        <v>8.0310678789692602</v>
      </c>
      <c r="AV782">
        <v>-7.8780454204928496</v>
      </c>
      <c r="AW782">
        <v>-14.4558546620031</v>
      </c>
      <c r="AX782">
        <v>16.625483605169499</v>
      </c>
      <c r="AY782">
        <v>6.6333333333333302</v>
      </c>
      <c r="AZ782">
        <v>199</v>
      </c>
      <c r="BA782">
        <v>9.6144300825925804</v>
      </c>
    </row>
    <row r="783" spans="1:53" x14ac:dyDescent="0.25">
      <c r="A783">
        <v>3</v>
      </c>
      <c r="B783">
        <v>1</v>
      </c>
      <c r="C783">
        <v>200</v>
      </c>
      <c r="D783">
        <v>6.6666666666666696</v>
      </c>
      <c r="E783">
        <v>2</v>
      </c>
      <c r="F783">
        <v>2</v>
      </c>
      <c r="G783">
        <v>3</v>
      </c>
      <c r="H783">
        <v>0</v>
      </c>
      <c r="I783">
        <v>0.55995789766311599</v>
      </c>
      <c r="J783" t="s">
        <v>321</v>
      </c>
      <c r="K783">
        <v>1.09193916320801</v>
      </c>
      <c r="L783">
        <v>1.7824249744415299</v>
      </c>
      <c r="M783">
        <v>5.8543207168579103</v>
      </c>
      <c r="N783">
        <v>0.91132467985153198</v>
      </c>
      <c r="O783" t="s">
        <v>321</v>
      </c>
      <c r="P783">
        <v>4.8802995681762704</v>
      </c>
      <c r="Q783">
        <v>4.7371077537536603</v>
      </c>
      <c r="R783">
        <v>7.8187999725341797</v>
      </c>
      <c r="S783">
        <v>2.2693440914154102</v>
      </c>
      <c r="T783" t="s">
        <v>321</v>
      </c>
      <c r="U783">
        <v>9.0858024597168008</v>
      </c>
      <c r="V783">
        <v>10.3391721725464</v>
      </c>
      <c r="W783">
        <v>10.9541872024536</v>
      </c>
      <c r="X783">
        <v>16.144007662969699</v>
      </c>
      <c r="Y783">
        <v>1.3133010864257799</v>
      </c>
      <c r="Z783">
        <v>0.31459999084472701</v>
      </c>
      <c r="AA783">
        <v>1.3494901657104501</v>
      </c>
      <c r="AB783">
        <v>63.355882213961699</v>
      </c>
      <c r="AC783">
        <v>11.498722507107599</v>
      </c>
      <c r="AD783">
        <v>-2.67820126779618</v>
      </c>
      <c r="AE783">
        <v>1.9369049072265601</v>
      </c>
      <c r="AF783">
        <v>0.73639011383056596</v>
      </c>
      <c r="AG783">
        <v>4.1078197956085196</v>
      </c>
      <c r="AH783">
        <v>73.445193136892001</v>
      </c>
      <c r="AI783">
        <v>-2.66317419082888</v>
      </c>
      <c r="AJ783">
        <v>4.69707959698093</v>
      </c>
      <c r="AK783">
        <v>13.481030464172401</v>
      </c>
      <c r="AL783">
        <v>1.4579920172691301</v>
      </c>
      <c r="AM783">
        <v>7.1773200035095197</v>
      </c>
      <c r="AN783">
        <v>4.9126652682260197</v>
      </c>
      <c r="AO783">
        <v>-4.4247885384867298E-2</v>
      </c>
      <c r="AP783">
        <v>-1.4831897484198699</v>
      </c>
      <c r="AQ783">
        <v>1.4890003204345701</v>
      </c>
      <c r="AR783">
        <v>1.55299043655396</v>
      </c>
      <c r="AS783">
        <v>1.5236797332763701</v>
      </c>
      <c r="AT783">
        <v>-19.726845095234498</v>
      </c>
      <c r="AU783">
        <v>8.05059288394067</v>
      </c>
      <c r="AV783">
        <v>-7.8259511147775997</v>
      </c>
      <c r="AW783">
        <v>-14.324590036946001</v>
      </c>
      <c r="AX783">
        <v>16.804661043228599</v>
      </c>
      <c r="AY783">
        <v>6.6333333333333302</v>
      </c>
      <c r="AZ783">
        <v>199</v>
      </c>
      <c r="BA783">
        <v>10.2649960496581</v>
      </c>
    </row>
    <row r="784" spans="1:53" x14ac:dyDescent="0.25">
      <c r="A784">
        <v>3</v>
      </c>
      <c r="B784">
        <v>1</v>
      </c>
      <c r="C784">
        <v>200</v>
      </c>
      <c r="D784">
        <v>6.6666666666666696</v>
      </c>
      <c r="E784">
        <v>2</v>
      </c>
      <c r="F784">
        <v>2</v>
      </c>
      <c r="G784">
        <v>4</v>
      </c>
      <c r="H784">
        <v>0</v>
      </c>
      <c r="I784">
        <v>0.455664080381393</v>
      </c>
      <c r="J784" t="s">
        <v>321</v>
      </c>
      <c r="K784">
        <v>0.89213680028915399</v>
      </c>
      <c r="L784">
        <v>2.5053471565246599</v>
      </c>
      <c r="M784">
        <v>5.1128092765808102</v>
      </c>
      <c r="N784">
        <v>0.71059918403625499</v>
      </c>
      <c r="O784" t="s">
        <v>321</v>
      </c>
      <c r="P784">
        <v>4.5311994552612296</v>
      </c>
      <c r="Q784">
        <v>5.0373296737670898</v>
      </c>
      <c r="R784">
        <v>6.9464058876037598</v>
      </c>
      <c r="S784">
        <v>1.12276985645294</v>
      </c>
      <c r="T784" t="s">
        <v>321</v>
      </c>
      <c r="U784">
        <v>11.791694259643601</v>
      </c>
      <c r="V784">
        <v>10.1917772293091</v>
      </c>
      <c r="W784">
        <v>11.4308248519897</v>
      </c>
      <c r="X784">
        <v>13.112298699195501</v>
      </c>
      <c r="Y784">
        <v>0.99629974365234397</v>
      </c>
      <c r="Z784">
        <v>0.442001342773438</v>
      </c>
      <c r="AA784">
        <v>1.4096498489379901</v>
      </c>
      <c r="AB784">
        <v>63.347368621826199</v>
      </c>
      <c r="AC784">
        <v>11.3607532501221</v>
      </c>
      <c r="AD784">
        <v>-2.8170979579289801</v>
      </c>
      <c r="AE784">
        <v>2.0709991455078098</v>
      </c>
      <c r="AF784">
        <v>0.59109997749328602</v>
      </c>
      <c r="AG784">
        <v>4.1665198802947998</v>
      </c>
      <c r="AH784">
        <v>73.406483713785804</v>
      </c>
      <c r="AI784">
        <v>-2.5826759656270299</v>
      </c>
      <c r="AJ784">
        <v>5.0188402811686199</v>
      </c>
      <c r="AK784">
        <v>12.586039781570401</v>
      </c>
      <c r="AL784">
        <v>1.5519530177116401</v>
      </c>
      <c r="AM784">
        <v>7.6382102966308603</v>
      </c>
      <c r="AN784">
        <v>5.74343465417624</v>
      </c>
      <c r="AO784">
        <v>-4.8463004951675697E-3</v>
      </c>
      <c r="AP784">
        <v>-1.67696076743305</v>
      </c>
      <c r="AQ784">
        <v>1.39809989929199</v>
      </c>
      <c r="AR784">
        <v>1.89790964126587</v>
      </c>
      <c r="AS784">
        <v>1.5761198997497601</v>
      </c>
      <c r="AT784">
        <v>-19.683579889933299</v>
      </c>
      <c r="AU784">
        <v>7.8333766301473</v>
      </c>
      <c r="AV784">
        <v>-7.7202726205190002</v>
      </c>
      <c r="AW784">
        <v>-14.258396689097101</v>
      </c>
      <c r="AX784">
        <v>16.6082766215007</v>
      </c>
      <c r="AY784">
        <v>6.6333333333333302</v>
      </c>
      <c r="AZ784">
        <v>199</v>
      </c>
      <c r="BA784">
        <v>12.6327843219463</v>
      </c>
    </row>
    <row r="785" spans="1:53" x14ac:dyDescent="0.25">
      <c r="A785">
        <v>3</v>
      </c>
      <c r="B785">
        <v>1</v>
      </c>
      <c r="C785">
        <v>200</v>
      </c>
      <c r="D785">
        <v>6.6666666666666696</v>
      </c>
      <c r="E785">
        <v>2</v>
      </c>
      <c r="F785">
        <v>2</v>
      </c>
      <c r="G785">
        <v>5</v>
      </c>
      <c r="H785">
        <v>0</v>
      </c>
      <c r="I785">
        <v>0.34642578363418602</v>
      </c>
      <c r="J785" t="s">
        <v>321</v>
      </c>
      <c r="K785">
        <v>1.9461476564407401</v>
      </c>
      <c r="L785">
        <v>2.4846365213394201</v>
      </c>
      <c r="M785">
        <v>6.3148571968078597</v>
      </c>
      <c r="N785">
        <v>0.58293384313583396</v>
      </c>
      <c r="O785" t="s">
        <v>321</v>
      </c>
      <c r="P785">
        <v>4.0668919086456299</v>
      </c>
      <c r="Q785">
        <v>6.0129880905151403</v>
      </c>
      <c r="R785">
        <v>7.2313117980956996</v>
      </c>
      <c r="S785">
        <v>1.0226259708404499</v>
      </c>
      <c r="T785" t="s">
        <v>321</v>
      </c>
      <c r="U785">
        <v>13.580907917022699</v>
      </c>
      <c r="V785">
        <v>11.535298824310299</v>
      </c>
      <c r="W785">
        <v>10.0798523902893</v>
      </c>
      <c r="X785">
        <v>14.6733323340633</v>
      </c>
      <c r="Y785">
        <v>0.89130020141601596</v>
      </c>
      <c r="Z785">
        <v>0.38940048217773399</v>
      </c>
      <c r="AA785">
        <v>0.89757990837097201</v>
      </c>
      <c r="AB785">
        <v>63.2924986808531</v>
      </c>
      <c r="AC785">
        <v>11.401035401129</v>
      </c>
      <c r="AD785">
        <v>-2.8570219162971702</v>
      </c>
      <c r="AE785">
        <v>2.1745986938476598</v>
      </c>
      <c r="AF785">
        <v>0.40249013900756803</v>
      </c>
      <c r="AG785">
        <v>4.6945095062255904</v>
      </c>
      <c r="AH785">
        <v>73.500677539456305</v>
      </c>
      <c r="AI785">
        <v>-2.6363738736798701</v>
      </c>
      <c r="AJ785">
        <v>4.77903609891092</v>
      </c>
      <c r="AK785">
        <v>12.948421806097</v>
      </c>
      <c r="AL785">
        <v>1.76381403207779</v>
      </c>
      <c r="AM785">
        <v>8.6799302101135307</v>
      </c>
      <c r="AN785">
        <v>6.5362457190790497</v>
      </c>
      <c r="AO785">
        <v>-9.6086610108613996E-2</v>
      </c>
      <c r="AP785">
        <v>-1.22752158920611</v>
      </c>
      <c r="AQ785">
        <v>1.24209785461426</v>
      </c>
      <c r="AR785">
        <v>1.7715201377868699</v>
      </c>
      <c r="AS785">
        <v>1.7879400253295901</v>
      </c>
      <c r="AT785">
        <v>-19.675860927951</v>
      </c>
      <c r="AU785">
        <v>7.7006976989007798</v>
      </c>
      <c r="AV785">
        <v>-7.6975496046004803</v>
      </c>
      <c r="AW785">
        <v>-14.1947998539094</v>
      </c>
      <c r="AX785">
        <v>16.3556319821265</v>
      </c>
      <c r="AY785">
        <v>6.6333333333333302</v>
      </c>
      <c r="AZ785">
        <v>199</v>
      </c>
      <c r="BA785">
        <v>14.5275652193568</v>
      </c>
    </row>
    <row r="786" spans="1:53" x14ac:dyDescent="0.25">
      <c r="A786">
        <v>3</v>
      </c>
      <c r="B786">
        <v>1</v>
      </c>
      <c r="C786">
        <v>200</v>
      </c>
      <c r="D786">
        <v>6.6666666666666696</v>
      </c>
      <c r="E786">
        <v>2</v>
      </c>
      <c r="F786">
        <v>2</v>
      </c>
      <c r="G786">
        <v>6</v>
      </c>
      <c r="H786">
        <v>0</v>
      </c>
      <c r="I786">
        <v>0.65578442811965898</v>
      </c>
      <c r="J786" t="s">
        <v>321</v>
      </c>
      <c r="K786">
        <v>1.3011822462081899</v>
      </c>
      <c r="L786">
        <v>2.6287538528442398</v>
      </c>
      <c r="M786">
        <v>4.8516361236572303</v>
      </c>
      <c r="N786">
        <v>1.03267562389374</v>
      </c>
      <c r="O786" t="s">
        <v>321</v>
      </c>
      <c r="P786">
        <v>4.5114192962646502</v>
      </c>
      <c r="Q786">
        <v>4.1548891067504901</v>
      </c>
      <c r="R786">
        <v>6.3026990890502903</v>
      </c>
      <c r="S786">
        <v>1.6749071598053</v>
      </c>
      <c r="T786" t="s">
        <v>321</v>
      </c>
      <c r="U786">
        <v>8.7626604080200199</v>
      </c>
      <c r="V786">
        <v>7.1247108459472699</v>
      </c>
      <c r="W786">
        <v>10.2156070709229</v>
      </c>
      <c r="X786">
        <v>17.088874410781099</v>
      </c>
      <c r="Y786">
        <v>1.1627998352050799</v>
      </c>
      <c r="Z786">
        <v>0.31439971923828097</v>
      </c>
      <c r="AA786">
        <v>1.16670989990234</v>
      </c>
      <c r="AB786">
        <v>63.193482208252</v>
      </c>
      <c r="AC786">
        <v>11.263739903767901</v>
      </c>
      <c r="AD786">
        <v>-3.11611030101776</v>
      </c>
      <c r="AE786">
        <v>2.0174026489257799</v>
      </c>
      <c r="AF786">
        <v>0.51879000663757302</v>
      </c>
      <c r="AG786">
        <v>4.4227099418640101</v>
      </c>
      <c r="AH786">
        <v>73.358869171142601</v>
      </c>
      <c r="AI786">
        <v>-2.68097466627757</v>
      </c>
      <c r="AJ786">
        <v>4.5795055786768604</v>
      </c>
      <c r="AK786">
        <v>12.054042041301701</v>
      </c>
      <c r="AL786">
        <v>1.67924696207047</v>
      </c>
      <c r="AM786">
        <v>8.2638194561004603</v>
      </c>
      <c r="AN786">
        <v>6.63006222744783</v>
      </c>
      <c r="AO786">
        <v>-3.1454454331348303E-2</v>
      </c>
      <c r="AP786">
        <v>-1.5453634057193999</v>
      </c>
      <c r="AQ786">
        <v>1.1709003448486299</v>
      </c>
      <c r="AR786">
        <v>0.90369987487793002</v>
      </c>
      <c r="AS786">
        <v>1.1354799270629901</v>
      </c>
      <c r="AT786">
        <v>-19.602643140157099</v>
      </c>
      <c r="AU786">
        <v>8.0326091607411705</v>
      </c>
      <c r="AV786">
        <v>-7.7947848796844497</v>
      </c>
      <c r="AW786">
        <v>-14.259369913737</v>
      </c>
      <c r="AX786">
        <v>15.831006558736201</v>
      </c>
      <c r="AY786">
        <v>6.6333333333333302</v>
      </c>
      <c r="AZ786">
        <v>199</v>
      </c>
      <c r="BA786">
        <v>10.3663946935251</v>
      </c>
    </row>
    <row r="787" spans="1:53" x14ac:dyDescent="0.25">
      <c r="A787">
        <v>3</v>
      </c>
      <c r="B787">
        <v>1</v>
      </c>
      <c r="C787">
        <v>200</v>
      </c>
      <c r="D787">
        <v>6.6666666666666696</v>
      </c>
      <c r="E787">
        <v>2</v>
      </c>
      <c r="F787">
        <v>2</v>
      </c>
      <c r="G787">
        <v>7</v>
      </c>
      <c r="H787">
        <v>0</v>
      </c>
      <c r="I787">
        <v>0.476502591371536</v>
      </c>
      <c r="J787" t="s">
        <v>321</v>
      </c>
      <c r="K787">
        <v>0.56353696584701496</v>
      </c>
      <c r="L787">
        <v>2.3918426275253299</v>
      </c>
      <c r="M787">
        <v>5.3857880115508996</v>
      </c>
      <c r="N787">
        <v>0.974301397800446</v>
      </c>
      <c r="O787" t="s">
        <v>321</v>
      </c>
      <c r="P787">
        <v>4.86153244972229</v>
      </c>
      <c r="Q787">
        <v>5.41690921783447</v>
      </c>
      <c r="R787">
        <v>6.6970310211181596</v>
      </c>
      <c r="S787">
        <v>2.76666357517243</v>
      </c>
      <c r="T787" t="s">
        <v>321</v>
      </c>
      <c r="U787">
        <v>11.3727078437805</v>
      </c>
      <c r="V787">
        <v>9.5436830520629901</v>
      </c>
      <c r="W787">
        <v>7.8977532863617004</v>
      </c>
      <c r="X787">
        <v>14.1076826777287</v>
      </c>
      <c r="Y787">
        <v>1.7102966308593801</v>
      </c>
      <c r="Z787">
        <v>0.42430019378662098</v>
      </c>
      <c r="AA787">
        <v>1.9501192569732699</v>
      </c>
      <c r="AB787">
        <v>63.446805780584199</v>
      </c>
      <c r="AC787">
        <v>11.35650917978</v>
      </c>
      <c r="AD787">
        <v>-3.3513917778477502</v>
      </c>
      <c r="AE787">
        <v>1.61069488525391</v>
      </c>
      <c r="AF787">
        <v>1.0307297706603999</v>
      </c>
      <c r="AG787">
        <v>4.3310201168060303</v>
      </c>
      <c r="AH787">
        <v>73.347972060694801</v>
      </c>
      <c r="AI787">
        <v>-2.6021693981055098</v>
      </c>
      <c r="AJ787">
        <v>4.6562659957192203</v>
      </c>
      <c r="AK787">
        <v>13.530880093574501</v>
      </c>
      <c r="AL787">
        <v>1.56052798032761</v>
      </c>
      <c r="AM787">
        <v>7.6750000715255702</v>
      </c>
      <c r="AN787">
        <v>5.9585986318010304</v>
      </c>
      <c r="AO787">
        <v>5.72442929401542E-2</v>
      </c>
      <c r="AP787">
        <v>-1.98121313615279</v>
      </c>
      <c r="AQ787">
        <v>1.8390007019043</v>
      </c>
      <c r="AR787">
        <v>1.60736036300659</v>
      </c>
      <c r="AS787">
        <v>1.87938976287842</v>
      </c>
      <c r="AT787">
        <v>-19.562648310805798</v>
      </c>
      <c r="AU787">
        <v>8.36638785853531</v>
      </c>
      <c r="AV787">
        <v>-8.0173467289317699</v>
      </c>
      <c r="AW787">
        <v>-14.2233028411865</v>
      </c>
      <c r="AX787">
        <v>15.851357315525901</v>
      </c>
      <c r="AY787">
        <v>6.6333333333333302</v>
      </c>
      <c r="AZ787">
        <v>199</v>
      </c>
      <c r="BA787">
        <v>7.9114229949547701</v>
      </c>
    </row>
    <row r="788" spans="1:53" x14ac:dyDescent="0.25">
      <c r="A788">
        <v>3</v>
      </c>
      <c r="B788">
        <v>1</v>
      </c>
      <c r="C788">
        <v>200</v>
      </c>
      <c r="D788">
        <v>6.6666666666666696</v>
      </c>
      <c r="E788">
        <v>2</v>
      </c>
      <c r="F788">
        <v>2</v>
      </c>
      <c r="G788">
        <v>8</v>
      </c>
      <c r="H788">
        <v>0</v>
      </c>
      <c r="I788">
        <v>0.42981346249580399</v>
      </c>
      <c r="J788" t="s">
        <v>321</v>
      </c>
      <c r="K788">
        <v>0.713774538040161</v>
      </c>
      <c r="L788">
        <v>2.3073641777038598</v>
      </c>
      <c r="M788">
        <v>5.7790302753448497</v>
      </c>
      <c r="N788">
        <v>0.59318628907203697</v>
      </c>
      <c r="O788" t="s">
        <v>321</v>
      </c>
      <c r="P788">
        <v>3.6209418773651101</v>
      </c>
      <c r="Q788">
        <v>5.0691444873809797</v>
      </c>
      <c r="R788">
        <v>6.8631405830383301</v>
      </c>
      <c r="S788">
        <v>2.8954953908920298</v>
      </c>
      <c r="T788" t="s">
        <v>321</v>
      </c>
      <c r="U788">
        <v>14.000730991363501</v>
      </c>
      <c r="V788">
        <v>11.6749745368958</v>
      </c>
      <c r="W788">
        <v>9.3283840179443391</v>
      </c>
      <c r="X788">
        <v>14.475837186496801</v>
      </c>
      <c r="Y788">
        <v>1.35939788818359</v>
      </c>
      <c r="Z788">
        <v>0.736599922180176</v>
      </c>
      <c r="AA788">
        <v>1.3321602344512899</v>
      </c>
      <c r="AB788">
        <v>63.32512873988</v>
      </c>
      <c r="AC788">
        <v>11.7627191851216</v>
      </c>
      <c r="AD788">
        <v>-3.1504351708196801</v>
      </c>
      <c r="AE788">
        <v>2.1554031372070299</v>
      </c>
      <c r="AF788">
        <v>0.71261000633239802</v>
      </c>
      <c r="AG788">
        <v>4.76136994361877</v>
      </c>
      <c r="AH788">
        <v>73.210929132277002</v>
      </c>
      <c r="AI788">
        <v>-2.4911270910693801</v>
      </c>
      <c r="AJ788">
        <v>4.9731692498730098</v>
      </c>
      <c r="AK788">
        <v>12.966800332069401</v>
      </c>
      <c r="AL788">
        <v>1.8514279723167399</v>
      </c>
      <c r="AM788">
        <v>9.0918099880218506</v>
      </c>
      <c r="AN788">
        <v>6.1702553004987797</v>
      </c>
      <c r="AO788">
        <v>0.25523736427027399</v>
      </c>
      <c r="AP788">
        <v>-2.9525228243681698</v>
      </c>
      <c r="AQ788">
        <v>1.38119888305664</v>
      </c>
      <c r="AR788">
        <v>1.606360912323</v>
      </c>
      <c r="AS788">
        <v>2.0494799613952601</v>
      </c>
      <c r="AT788">
        <v>-19.730241713985301</v>
      </c>
      <c r="AU788">
        <v>8.49871615440615</v>
      </c>
      <c r="AV788">
        <v>-8.1531809529950507</v>
      </c>
      <c r="AW788">
        <v>-14.383496622885399</v>
      </c>
      <c r="AX788">
        <v>15.922931948015799</v>
      </c>
      <c r="AY788">
        <v>6.6333333333333302</v>
      </c>
      <c r="AZ788">
        <v>199</v>
      </c>
      <c r="BA788">
        <v>9.5386350418680106</v>
      </c>
    </row>
    <row r="789" spans="1:53" x14ac:dyDescent="0.25">
      <c r="A789">
        <v>3</v>
      </c>
      <c r="B789">
        <v>1</v>
      </c>
      <c r="C789">
        <v>200</v>
      </c>
      <c r="D789">
        <v>6.6666666666666696</v>
      </c>
      <c r="E789">
        <v>2</v>
      </c>
      <c r="F789">
        <v>2</v>
      </c>
      <c r="G789">
        <v>9</v>
      </c>
      <c r="H789">
        <v>0</v>
      </c>
      <c r="I789">
        <v>0.38601621389389001</v>
      </c>
      <c r="J789" t="s">
        <v>321</v>
      </c>
      <c r="K789">
        <v>0.75045790672302304</v>
      </c>
      <c r="L789">
        <v>2.1482028007507301</v>
      </c>
      <c r="M789">
        <v>5.7930039882659896</v>
      </c>
      <c r="N789">
        <v>0.66082632541656505</v>
      </c>
      <c r="O789" t="s">
        <v>321</v>
      </c>
      <c r="P789">
        <v>4.65637159347534</v>
      </c>
      <c r="Q789">
        <v>5.1254603862762496</v>
      </c>
      <c r="R789">
        <v>7.06506323814392</v>
      </c>
      <c r="S789">
        <v>1.93049485683441</v>
      </c>
      <c r="T789" t="s">
        <v>321</v>
      </c>
      <c r="U789">
        <v>8.9492281913757292</v>
      </c>
      <c r="V789">
        <v>10.9834798812866</v>
      </c>
      <c r="W789">
        <v>13.0427784919739</v>
      </c>
      <c r="X789">
        <v>14.859319015428699</v>
      </c>
      <c r="Y789">
        <v>1.57840347290039</v>
      </c>
      <c r="Z789">
        <v>0.54670047760009799</v>
      </c>
      <c r="AA789">
        <v>1.55122995376587</v>
      </c>
      <c r="AB789">
        <v>63.502247348908497</v>
      </c>
      <c r="AC789">
        <v>11.837512939207</v>
      </c>
      <c r="AD789">
        <v>-3.1827063945031902</v>
      </c>
      <c r="AE789">
        <v>1.9208984375</v>
      </c>
      <c r="AF789">
        <v>0.79015970230102495</v>
      </c>
      <c r="AG789">
        <v>4.4251198768615696</v>
      </c>
      <c r="AH789">
        <v>73.1656063448998</v>
      </c>
      <c r="AI789">
        <v>-2.4269180297851598</v>
      </c>
      <c r="AJ789">
        <v>4.9060121890037296</v>
      </c>
      <c r="AK789">
        <v>14.112480282783499</v>
      </c>
      <c r="AL789">
        <v>1.72750300168991</v>
      </c>
      <c r="AM789">
        <v>8.4706829786300695</v>
      </c>
      <c r="AN789">
        <v>5.6795174575621097</v>
      </c>
      <c r="AO789">
        <v>0.409071832144212</v>
      </c>
      <c r="AP789">
        <v>-3.7074109461278701</v>
      </c>
      <c r="AQ789">
        <v>1.63089942932129</v>
      </c>
      <c r="AR789">
        <v>1.9828796386718801</v>
      </c>
      <c r="AS789">
        <v>1.5794196128845199</v>
      </c>
      <c r="AT789">
        <v>-19.745141798450099</v>
      </c>
      <c r="AU789">
        <v>8.5695538828449909</v>
      </c>
      <c r="AV789">
        <v>-8.0606807278048596</v>
      </c>
      <c r="AW789">
        <v>-14.251825640278501</v>
      </c>
      <c r="AX789">
        <v>16.062412754181899</v>
      </c>
      <c r="AY789">
        <v>6.6333333333333302</v>
      </c>
      <c r="AZ789">
        <v>199</v>
      </c>
      <c r="BA789">
        <v>8.9409840545086805</v>
      </c>
    </row>
    <row r="790" spans="1:53" x14ac:dyDescent="0.25">
      <c r="A790">
        <v>3</v>
      </c>
      <c r="B790">
        <v>1</v>
      </c>
      <c r="C790">
        <v>200</v>
      </c>
      <c r="D790">
        <v>6.6666666666666696</v>
      </c>
      <c r="E790">
        <v>2</v>
      </c>
      <c r="F790">
        <v>2</v>
      </c>
      <c r="G790">
        <v>10</v>
      </c>
      <c r="H790">
        <v>0</v>
      </c>
      <c r="I790">
        <v>0.43681587576866199</v>
      </c>
      <c r="J790" t="s">
        <v>321</v>
      </c>
      <c r="K790">
        <v>1.13225038051605</v>
      </c>
      <c r="L790">
        <v>2.4433423519134498</v>
      </c>
      <c r="M790">
        <v>5.65277757644653</v>
      </c>
      <c r="N790">
        <v>0.60341751575470004</v>
      </c>
      <c r="O790" t="s">
        <v>321</v>
      </c>
      <c r="P790">
        <v>4.22251272201538</v>
      </c>
      <c r="Q790">
        <v>4.5684409141540501</v>
      </c>
      <c r="R790">
        <v>6.8065943717956499</v>
      </c>
      <c r="S790">
        <v>1.33680541515351</v>
      </c>
      <c r="T790" t="s">
        <v>321</v>
      </c>
      <c r="U790">
        <v>10.4145261764526</v>
      </c>
      <c r="V790">
        <v>14.501873016357401</v>
      </c>
      <c r="W790">
        <v>10.2617288589478</v>
      </c>
      <c r="X790">
        <v>16.564532123723001</v>
      </c>
      <c r="Y790">
        <v>1.1338043212890601</v>
      </c>
      <c r="Z790">
        <v>0.56840038299560602</v>
      </c>
      <c r="AA790">
        <v>1.13657999038696</v>
      </c>
      <c r="AB790">
        <v>63.382195011261999</v>
      </c>
      <c r="AC790">
        <v>11.829309555791999</v>
      </c>
      <c r="AD790">
        <v>-2.9448580511154701</v>
      </c>
      <c r="AE790">
        <v>2.2376861572265598</v>
      </c>
      <c r="AF790">
        <v>0.51297998428344704</v>
      </c>
      <c r="AG790">
        <v>4.3126296997070304</v>
      </c>
      <c r="AH790">
        <v>73.164389825636306</v>
      </c>
      <c r="AI790">
        <v>-2.3075851009738102</v>
      </c>
      <c r="AJ790">
        <v>4.6015799814654903</v>
      </c>
      <c r="AK790">
        <v>13.0046700239182</v>
      </c>
      <c r="AL790">
        <v>1.7473959922790501</v>
      </c>
      <c r="AM790">
        <v>8.5698627233505302</v>
      </c>
      <c r="AN790">
        <v>5.9997367416658696</v>
      </c>
      <c r="AO790">
        <v>0.36002009806613799</v>
      </c>
      <c r="AP790">
        <v>-3.4664309061462801</v>
      </c>
      <c r="AQ790">
        <v>1.34999847412109</v>
      </c>
      <c r="AR790">
        <v>1.86666011810303</v>
      </c>
      <c r="AS790">
        <v>1.85810995101929</v>
      </c>
      <c r="AT790">
        <v>-19.819548206944599</v>
      </c>
      <c r="AU790">
        <v>8.2463516266115207</v>
      </c>
      <c r="AV790">
        <v>-8.0266208341044791</v>
      </c>
      <c r="AW790">
        <v>-14.439880463384799</v>
      </c>
      <c r="AX790">
        <v>15.873741642121299</v>
      </c>
      <c r="AY790">
        <v>6.6333333333333302</v>
      </c>
      <c r="AZ790">
        <v>199</v>
      </c>
      <c r="BA790">
        <v>11.469942193493001</v>
      </c>
    </row>
    <row r="791" spans="1:53" x14ac:dyDescent="0.25">
      <c r="A791">
        <v>3</v>
      </c>
      <c r="B791">
        <v>1</v>
      </c>
      <c r="C791">
        <v>200</v>
      </c>
      <c r="D791">
        <v>6.6666666666666696</v>
      </c>
      <c r="E791">
        <v>2</v>
      </c>
      <c r="F791">
        <v>2</v>
      </c>
      <c r="G791">
        <v>11</v>
      </c>
      <c r="H791">
        <v>0</v>
      </c>
      <c r="I791">
        <v>0.71132146120071404</v>
      </c>
      <c r="J791" t="s">
        <v>321</v>
      </c>
      <c r="K791">
        <v>0.63866343498230005</v>
      </c>
      <c r="L791">
        <v>2.6020438671112101</v>
      </c>
      <c r="M791">
        <v>6.0486428260803198</v>
      </c>
      <c r="N791">
        <v>1.2376414537429801</v>
      </c>
      <c r="O791" t="s">
        <v>321</v>
      </c>
      <c r="P791">
        <v>5.2224893569946298</v>
      </c>
      <c r="Q791">
        <v>4.1462259292602504</v>
      </c>
      <c r="R791">
        <v>7.7072081565856898</v>
      </c>
      <c r="S791">
        <v>1.80649905204773</v>
      </c>
      <c r="T791" t="s">
        <v>321</v>
      </c>
      <c r="U791">
        <v>10.348279380798299</v>
      </c>
      <c r="V791">
        <v>11.2083127975464</v>
      </c>
      <c r="W791">
        <v>10.2664190292358</v>
      </c>
      <c r="X791">
        <v>15.9007444517565</v>
      </c>
      <c r="Y791">
        <v>1.1696014404296899</v>
      </c>
      <c r="Z791">
        <v>0.72229957580566395</v>
      </c>
      <c r="AA791">
        <v>0.69044995307922397</v>
      </c>
      <c r="AB791">
        <v>63.340402221679703</v>
      </c>
      <c r="AC791">
        <v>11.770849831899</v>
      </c>
      <c r="AD791">
        <v>-3.0104319572448701</v>
      </c>
      <c r="AE791">
        <v>2.0925979614257799</v>
      </c>
      <c r="AF791">
        <v>0.50353002548217796</v>
      </c>
      <c r="AG791">
        <v>4.5805101394653303</v>
      </c>
      <c r="AH791">
        <v>73.096030171712201</v>
      </c>
      <c r="AI791">
        <v>-2.2347253402074201</v>
      </c>
      <c r="AJ791">
        <v>4.5642682790756197</v>
      </c>
      <c r="AK791">
        <v>13.222999334335301</v>
      </c>
      <c r="AL791">
        <v>1.73844301700592</v>
      </c>
      <c r="AM791">
        <v>8.5400499105453491</v>
      </c>
      <c r="AN791">
        <v>5.9043582429488497</v>
      </c>
      <c r="AO791">
        <v>0.24471627942596899</v>
      </c>
      <c r="AP791">
        <v>-2.90133997009446</v>
      </c>
      <c r="AQ791">
        <v>1.33839988708496</v>
      </c>
      <c r="AR791">
        <v>1.42092037200928</v>
      </c>
      <c r="AS791">
        <v>1.98021984100342</v>
      </c>
      <c r="AT791">
        <v>-19.706236584981301</v>
      </c>
      <c r="AU791">
        <v>8.0531789938608807</v>
      </c>
      <c r="AV791">
        <v>-7.91599748929342</v>
      </c>
      <c r="AW791">
        <v>-14.373379611969</v>
      </c>
      <c r="AX791">
        <v>15.759066518147799</v>
      </c>
      <c r="AY791">
        <v>6.6333333333333302</v>
      </c>
      <c r="AZ791">
        <v>199</v>
      </c>
      <c r="BA791">
        <v>11.3055600628172</v>
      </c>
    </row>
    <row r="792" spans="1:53" x14ac:dyDescent="0.25">
      <c r="A792">
        <v>3</v>
      </c>
      <c r="B792">
        <v>1</v>
      </c>
      <c r="C792">
        <v>200</v>
      </c>
      <c r="D792">
        <v>6.6666666666666696</v>
      </c>
      <c r="E792">
        <v>2</v>
      </c>
      <c r="F792">
        <v>2</v>
      </c>
      <c r="G792">
        <v>12</v>
      </c>
      <c r="H792">
        <v>0</v>
      </c>
      <c r="I792">
        <v>0.45127505362033898</v>
      </c>
      <c r="J792" t="s">
        <v>321</v>
      </c>
      <c r="K792">
        <v>0.88990476727485701</v>
      </c>
      <c r="L792">
        <v>2.3119973897934001</v>
      </c>
      <c r="M792">
        <v>5.1138170719146698</v>
      </c>
      <c r="N792">
        <v>0.74044349789619501</v>
      </c>
      <c r="O792" t="s">
        <v>321</v>
      </c>
      <c r="P792">
        <v>3.9772542715072601</v>
      </c>
      <c r="Q792">
        <v>4.4775900840759304</v>
      </c>
      <c r="R792">
        <v>6.50673532485962</v>
      </c>
      <c r="S792">
        <v>1.92452349662781</v>
      </c>
      <c r="T792" t="s">
        <v>321</v>
      </c>
      <c r="U792">
        <v>9.3853186607360808</v>
      </c>
      <c r="V792">
        <v>8.3687290191650394</v>
      </c>
      <c r="W792">
        <v>9.6105504989624002</v>
      </c>
      <c r="X792">
        <v>14.260012974990699</v>
      </c>
      <c r="Y792">
        <v>1.0417938232421899</v>
      </c>
      <c r="Z792">
        <v>0.56290054321289096</v>
      </c>
      <c r="AA792">
        <v>0.530620098114014</v>
      </c>
      <c r="AB792">
        <v>63.1495532411518</v>
      </c>
      <c r="AC792">
        <v>11.7643210382173</v>
      </c>
      <c r="AD792">
        <v>-2.8297517949884599</v>
      </c>
      <c r="AE792">
        <v>1.93990325927734</v>
      </c>
      <c r="AF792">
        <v>0.59185004234313998</v>
      </c>
      <c r="AG792">
        <v>3.9850702285766602</v>
      </c>
      <c r="AH792">
        <v>72.930853872588202</v>
      </c>
      <c r="AI792">
        <v>-2.1513432733940401</v>
      </c>
      <c r="AJ792">
        <v>4.3075360023614104</v>
      </c>
      <c r="AK792">
        <v>12.4733090400696</v>
      </c>
      <c r="AL792">
        <v>1.6565319895744299</v>
      </c>
      <c r="AM792">
        <v>8.1421099901199305</v>
      </c>
      <c r="AN792">
        <v>6.1455764078506903</v>
      </c>
      <c r="AO792">
        <v>0.15059851922772099</v>
      </c>
      <c r="AP792">
        <v>-2.43967481409058</v>
      </c>
      <c r="AQ792">
        <v>1.3987007141113299</v>
      </c>
      <c r="AR792">
        <v>1.3324499130248999</v>
      </c>
      <c r="AS792">
        <v>1.3809499740600599</v>
      </c>
      <c r="AT792">
        <v>-19.638396985603102</v>
      </c>
      <c r="AU792">
        <v>7.9721671595717902</v>
      </c>
      <c r="AV792">
        <v>-7.9379141980951502</v>
      </c>
      <c r="AW792">
        <v>-14.557802922797899</v>
      </c>
      <c r="AX792">
        <v>15.8573150056781</v>
      </c>
      <c r="AY792">
        <v>6.6333333333333302</v>
      </c>
      <c r="AZ792">
        <v>199</v>
      </c>
      <c r="BA792">
        <v>11.972915140973999</v>
      </c>
    </row>
    <row r="793" spans="1:53" x14ac:dyDescent="0.25">
      <c r="A793">
        <v>3</v>
      </c>
      <c r="B793">
        <v>1</v>
      </c>
      <c r="C793">
        <v>200</v>
      </c>
      <c r="D793">
        <v>6.6666666666666696</v>
      </c>
      <c r="E793">
        <v>2</v>
      </c>
      <c r="F793">
        <v>2</v>
      </c>
      <c r="G793">
        <v>13</v>
      </c>
      <c r="H793">
        <v>0</v>
      </c>
      <c r="I793">
        <v>0.31590095162391701</v>
      </c>
      <c r="J793" t="s">
        <v>321</v>
      </c>
      <c r="K793">
        <v>0.63785029649734504</v>
      </c>
      <c r="L793">
        <v>2.2016878843307501</v>
      </c>
      <c r="M793">
        <v>5.7639647960662801</v>
      </c>
      <c r="N793">
        <v>0.74830666184425398</v>
      </c>
      <c r="O793" t="s">
        <v>321</v>
      </c>
      <c r="P793">
        <v>6.1122515201568604</v>
      </c>
      <c r="Q793">
        <v>4.6928603649139404</v>
      </c>
      <c r="R793">
        <v>7.4305496215820304</v>
      </c>
      <c r="S793">
        <v>1.9132083177566499</v>
      </c>
      <c r="T793" t="s">
        <v>321</v>
      </c>
      <c r="U793">
        <v>11.231689739227299</v>
      </c>
      <c r="V793">
        <v>8.8453049659729004</v>
      </c>
      <c r="W793">
        <v>8.5807136535644499</v>
      </c>
      <c r="X793">
        <v>15.246314209098999</v>
      </c>
      <c r="Y793">
        <v>1.1360054016113299</v>
      </c>
      <c r="Z793">
        <v>0.55810070037841797</v>
      </c>
      <c r="AA793">
        <v>1.0922200679779099</v>
      </c>
      <c r="AB793">
        <v>63.366003417968798</v>
      </c>
      <c r="AC793">
        <v>11.8140632311503</v>
      </c>
      <c r="AD793">
        <v>-3.1351959705352801</v>
      </c>
      <c r="AE793">
        <v>1.8732986450195299</v>
      </c>
      <c r="AF793">
        <v>0.38411998748779302</v>
      </c>
      <c r="AG793">
        <v>3.4432399272918701</v>
      </c>
      <c r="AH793">
        <v>72.966705830891897</v>
      </c>
      <c r="AI793">
        <v>-2.24212563037872</v>
      </c>
      <c r="AJ793">
        <v>4.6887503067652396</v>
      </c>
      <c r="AK793">
        <v>12.5350703001022</v>
      </c>
      <c r="AL793">
        <v>1.4889719486236599</v>
      </c>
      <c r="AM793">
        <v>7.3147751092910802</v>
      </c>
      <c r="AN793">
        <v>4.73685123026371</v>
      </c>
      <c r="AO793">
        <v>0.30185899805898497</v>
      </c>
      <c r="AP793">
        <v>-3.18357542182008</v>
      </c>
      <c r="AQ793">
        <v>1.3598995208740201</v>
      </c>
      <c r="AR793">
        <v>1.08960962295532</v>
      </c>
      <c r="AS793">
        <v>1.2621097564697299</v>
      </c>
      <c r="AT793">
        <v>-19.682719930013</v>
      </c>
      <c r="AU793">
        <v>8.2813559214274104</v>
      </c>
      <c r="AV793">
        <v>-7.9803672313690202</v>
      </c>
      <c r="AW793">
        <v>-14.5615963300069</v>
      </c>
      <c r="AX793">
        <v>15.892202917734799</v>
      </c>
      <c r="AY793">
        <v>6.6333333333333302</v>
      </c>
      <c r="AZ793">
        <v>199</v>
      </c>
      <c r="BA793">
        <v>11.0343404021867</v>
      </c>
    </row>
    <row r="794" spans="1:53" x14ac:dyDescent="0.25">
      <c r="A794">
        <v>3</v>
      </c>
      <c r="B794">
        <v>1</v>
      </c>
      <c r="C794">
        <v>200</v>
      </c>
      <c r="D794">
        <v>6.6666666666666696</v>
      </c>
      <c r="E794">
        <v>2</v>
      </c>
      <c r="F794">
        <v>2</v>
      </c>
      <c r="G794">
        <v>14</v>
      </c>
      <c r="H794">
        <v>0</v>
      </c>
      <c r="I794">
        <v>0.495443803071976</v>
      </c>
      <c r="J794" t="s">
        <v>321</v>
      </c>
      <c r="K794">
        <v>0.92650032043456998</v>
      </c>
      <c r="L794">
        <v>1.90157673358917</v>
      </c>
      <c r="M794">
        <v>5.4194952011108404</v>
      </c>
      <c r="N794">
        <v>0.719429790973663</v>
      </c>
      <c r="O794" t="s">
        <v>321</v>
      </c>
      <c r="P794">
        <v>4.0340428352356001</v>
      </c>
      <c r="Q794">
        <v>5.3468046188354501</v>
      </c>
      <c r="R794">
        <v>6.9515051841735804</v>
      </c>
      <c r="S794">
        <v>1.05548474788666</v>
      </c>
      <c r="T794" t="s">
        <v>321</v>
      </c>
      <c r="U794">
        <v>14.656110382080101</v>
      </c>
      <c r="V794">
        <v>9.6290996551513697</v>
      </c>
      <c r="W794">
        <v>10.7967174530029</v>
      </c>
      <c r="X794">
        <v>14.54810063283</v>
      </c>
      <c r="Y794">
        <v>1.07730484008789</v>
      </c>
      <c r="Z794">
        <v>0.52150058746337902</v>
      </c>
      <c r="AA794">
        <v>0.29574990272522</v>
      </c>
      <c r="AB794">
        <v>63.405502446492498</v>
      </c>
      <c r="AC794">
        <v>11.7798933029175</v>
      </c>
      <c r="AD794">
        <v>-2.8271976550420099</v>
      </c>
      <c r="AE794">
        <v>1.9280853271484399</v>
      </c>
      <c r="AF794">
        <v>0.66969001293182395</v>
      </c>
      <c r="AG794">
        <v>3.7136001586914098</v>
      </c>
      <c r="AH794">
        <v>73.142979431152298</v>
      </c>
      <c r="AI794">
        <v>-2.0654923041661601</v>
      </c>
      <c r="AJ794">
        <v>4.8763596137364704</v>
      </c>
      <c r="AK794">
        <v>12.546150207519499</v>
      </c>
      <c r="AL794">
        <v>1.5292080044746399</v>
      </c>
      <c r="AM794">
        <v>7.5130900144577</v>
      </c>
      <c r="AN794">
        <v>4.4665888200203598</v>
      </c>
      <c r="AO794">
        <v>0.27034839006761702</v>
      </c>
      <c r="AP794">
        <v>-3.0288540724664901</v>
      </c>
      <c r="AQ794">
        <v>1.6982994079589799</v>
      </c>
      <c r="AR794">
        <v>1.7775402069091799</v>
      </c>
      <c r="AS794">
        <v>1.7557888031005899</v>
      </c>
      <c r="AT794">
        <v>-19.793633079528799</v>
      </c>
      <c r="AU794">
        <v>8.2659862677256299</v>
      </c>
      <c r="AV794">
        <v>-7.8741042931874601</v>
      </c>
      <c r="AW794">
        <v>-14.685499636332199</v>
      </c>
      <c r="AX794">
        <v>15.8734799702962</v>
      </c>
      <c r="AY794">
        <v>6.6333333333333302</v>
      </c>
      <c r="AZ794">
        <v>199</v>
      </c>
      <c r="BA794">
        <v>11.6458682265792</v>
      </c>
    </row>
    <row r="795" spans="1:53" x14ac:dyDescent="0.25">
      <c r="A795">
        <v>3</v>
      </c>
      <c r="B795">
        <v>1</v>
      </c>
      <c r="C795">
        <v>200</v>
      </c>
      <c r="D795">
        <v>6.6666666666666696</v>
      </c>
      <c r="E795">
        <v>2</v>
      </c>
      <c r="F795">
        <v>2</v>
      </c>
      <c r="G795">
        <v>15</v>
      </c>
      <c r="H795">
        <v>0</v>
      </c>
      <c r="I795">
        <v>0.46814900636673001</v>
      </c>
      <c r="J795" t="s">
        <v>321</v>
      </c>
      <c r="K795">
        <v>0.57686232328414899</v>
      </c>
      <c r="L795">
        <v>1.67071740627289</v>
      </c>
      <c r="M795">
        <v>5.3218232154846197</v>
      </c>
      <c r="N795">
        <v>0.81787163019180298</v>
      </c>
      <c r="O795" t="s">
        <v>321</v>
      </c>
      <c r="P795">
        <v>2.78952193260193</v>
      </c>
      <c r="Q795">
        <v>3.3876180648803702</v>
      </c>
      <c r="R795">
        <v>7.6878023147582999</v>
      </c>
      <c r="S795">
        <v>1.596306681633</v>
      </c>
      <c r="T795" t="s">
        <v>321</v>
      </c>
      <c r="U795">
        <v>10.027310180664101</v>
      </c>
      <c r="V795">
        <v>10.8149164199829</v>
      </c>
      <c r="W795">
        <v>12.253662109375</v>
      </c>
      <c r="X795">
        <v>15.2813343903074</v>
      </c>
      <c r="Y795">
        <v>0.84749603271484397</v>
      </c>
      <c r="Z795">
        <v>0.56359958648681596</v>
      </c>
      <c r="AA795">
        <v>0.797760009765625</v>
      </c>
      <c r="AB795">
        <v>63.008230686187702</v>
      </c>
      <c r="AC795">
        <v>11.884271830320399</v>
      </c>
      <c r="AD795">
        <v>-2.95890121906996</v>
      </c>
      <c r="AE795">
        <v>2.3708038330078098</v>
      </c>
      <c r="AF795">
        <v>0.81018996238708496</v>
      </c>
      <c r="AG795">
        <v>4.9472399950027501</v>
      </c>
      <c r="AH795">
        <v>73.183897256851196</v>
      </c>
      <c r="AI795">
        <v>-2.27487247437239</v>
      </c>
      <c r="AJ795">
        <v>4.6225024498999101</v>
      </c>
      <c r="AK795">
        <v>12.5961607694626</v>
      </c>
      <c r="AL795">
        <v>1.96902704238892</v>
      </c>
      <c r="AM795">
        <v>9.6709203720092791</v>
      </c>
      <c r="AN795">
        <v>6.09265884291381</v>
      </c>
      <c r="AO795">
        <v>0.19611052132677301</v>
      </c>
      <c r="AP795">
        <v>-2.6614726241677999</v>
      </c>
      <c r="AQ795">
        <v>1.21059799194336</v>
      </c>
      <c r="AR795">
        <v>2.05076026916504</v>
      </c>
      <c r="AS795">
        <v>2.0363202095031698</v>
      </c>
      <c r="AT795">
        <v>-19.766206026077299</v>
      </c>
      <c r="AU795">
        <v>8.4815064966678602</v>
      </c>
      <c r="AV795">
        <v>-8.0637189745902997</v>
      </c>
      <c r="AW795">
        <v>-14.6807967424393</v>
      </c>
      <c r="AX795">
        <v>15.8945655524731</v>
      </c>
      <c r="AY795">
        <v>6.6333333333333302</v>
      </c>
      <c r="AZ795">
        <v>199</v>
      </c>
      <c r="BA795">
        <v>14.8627961468001</v>
      </c>
    </row>
    <row r="796" spans="1:53" x14ac:dyDescent="0.25">
      <c r="A796">
        <v>3</v>
      </c>
      <c r="B796">
        <v>1</v>
      </c>
      <c r="C796">
        <v>200</v>
      </c>
      <c r="D796">
        <v>6.6666666666666696</v>
      </c>
      <c r="E796">
        <v>2</v>
      </c>
      <c r="F796">
        <v>2</v>
      </c>
      <c r="G796">
        <v>16</v>
      </c>
      <c r="H796">
        <v>0</v>
      </c>
      <c r="I796">
        <v>0.72143413424491898</v>
      </c>
      <c r="J796" t="s">
        <v>321</v>
      </c>
      <c r="K796">
        <v>0.75588113665580803</v>
      </c>
      <c r="L796">
        <v>2.0114854097366299</v>
      </c>
      <c r="M796">
        <v>5.5280962944030803</v>
      </c>
      <c r="N796">
        <v>1.4269758462905899</v>
      </c>
      <c r="O796" t="s">
        <v>321</v>
      </c>
      <c r="P796">
        <v>4.2767398357391402</v>
      </c>
      <c r="Q796">
        <v>4.1570367813110396</v>
      </c>
      <c r="R796">
        <v>7.2085540294647199</v>
      </c>
      <c r="S796">
        <v>7.10116400718689</v>
      </c>
      <c r="T796" t="s">
        <v>321</v>
      </c>
      <c r="U796">
        <v>11.5872206687927</v>
      </c>
      <c r="V796">
        <v>8.7106100082397493</v>
      </c>
      <c r="W796">
        <v>8.8320808410644496</v>
      </c>
      <c r="X796">
        <v>13.7015239577469</v>
      </c>
      <c r="Y796">
        <v>0.90159606933593806</v>
      </c>
      <c r="Z796">
        <v>0.66870021820068404</v>
      </c>
      <c r="AA796">
        <v>0.77328014373779297</v>
      </c>
      <c r="AB796">
        <v>62.543342232704198</v>
      </c>
      <c r="AC796">
        <v>12.036393582820899</v>
      </c>
      <c r="AD796">
        <v>-2.9816090390086201</v>
      </c>
      <c r="AE796">
        <v>2.0888977050781299</v>
      </c>
      <c r="AF796">
        <v>0.867869973182678</v>
      </c>
      <c r="AG796">
        <v>4.46152007579804</v>
      </c>
      <c r="AH796">
        <v>73.119626998901396</v>
      </c>
      <c r="AI796">
        <v>-2.3187384270131601</v>
      </c>
      <c r="AJ796">
        <v>4.2695452906191402</v>
      </c>
      <c r="AK796">
        <v>12.6449778825045</v>
      </c>
      <c r="AL796">
        <v>1.9043140411377</v>
      </c>
      <c r="AM796">
        <v>9.3433301448822004</v>
      </c>
      <c r="AN796">
        <v>6.7850155918858901</v>
      </c>
      <c r="AO796">
        <v>0.32246590242721102</v>
      </c>
      <c r="AP796">
        <v>-3.2806146526709199</v>
      </c>
      <c r="AQ796">
        <v>1.1406993865966799</v>
      </c>
      <c r="AR796">
        <v>1.2042102813720701</v>
      </c>
      <c r="AS796">
        <v>2.1913604736328098</v>
      </c>
      <c r="AT796">
        <v>-19.754027783870701</v>
      </c>
      <c r="AU796">
        <v>8.7060424387455004</v>
      </c>
      <c r="AV796">
        <v>-8.2115908563137108</v>
      </c>
      <c r="AW796">
        <v>-14.8606468439102</v>
      </c>
      <c r="AX796">
        <v>15.8290560543537</v>
      </c>
      <c r="AY796">
        <v>6.6333333333333302</v>
      </c>
      <c r="AZ796">
        <v>199</v>
      </c>
      <c r="BA796">
        <v>14.025103161572099</v>
      </c>
    </row>
    <row r="797" spans="1:53" x14ac:dyDescent="0.25">
      <c r="A797">
        <v>3</v>
      </c>
      <c r="B797">
        <v>1</v>
      </c>
      <c r="C797">
        <v>200</v>
      </c>
      <c r="D797">
        <v>6.6666666666666696</v>
      </c>
      <c r="E797">
        <v>2</v>
      </c>
      <c r="F797">
        <v>2</v>
      </c>
      <c r="G797">
        <v>17</v>
      </c>
      <c r="H797">
        <v>0</v>
      </c>
      <c r="I797">
        <v>0.49046570062637301</v>
      </c>
      <c r="J797" t="s">
        <v>321</v>
      </c>
      <c r="K797">
        <v>0.481391102075577</v>
      </c>
      <c r="L797">
        <v>1.6445395946502701</v>
      </c>
      <c r="M797">
        <v>5.4585113525390598</v>
      </c>
      <c r="N797">
        <v>0.78301984071731601</v>
      </c>
      <c r="O797" t="s">
        <v>321</v>
      </c>
      <c r="P797">
        <v>2.5716323852539098</v>
      </c>
      <c r="Q797">
        <v>5.17004489898682</v>
      </c>
      <c r="R797">
        <v>6.9180440902709996</v>
      </c>
      <c r="S797">
        <v>1.49093878269196</v>
      </c>
      <c r="T797" t="s">
        <v>321</v>
      </c>
      <c r="U797">
        <v>7.79296875</v>
      </c>
      <c r="V797">
        <v>10.268017768859901</v>
      </c>
      <c r="W797">
        <v>9.4375085830688494</v>
      </c>
      <c r="X797">
        <v>15.6806636759057</v>
      </c>
      <c r="Y797">
        <v>1.66629791259766</v>
      </c>
      <c r="Z797">
        <v>0.77620029449462902</v>
      </c>
      <c r="AA797">
        <v>0.84178996086120605</v>
      </c>
      <c r="AB797">
        <v>62.883747593049101</v>
      </c>
      <c r="AC797">
        <v>12.024654788355701</v>
      </c>
      <c r="AD797">
        <v>-2.8997541704485501</v>
      </c>
      <c r="AE797">
        <v>1.5517044067382799</v>
      </c>
      <c r="AF797">
        <v>0.89094996452331499</v>
      </c>
      <c r="AG797">
        <v>4.25136017799377</v>
      </c>
      <c r="AH797">
        <v>73.1598961122574</v>
      </c>
      <c r="AI797">
        <v>-2.1300712862322402</v>
      </c>
      <c r="AJ797">
        <v>4.6289134871575097</v>
      </c>
      <c r="AK797">
        <v>13.021260142326399</v>
      </c>
      <c r="AL797">
        <v>1.69318103790283</v>
      </c>
      <c r="AM797">
        <v>8.2966834306716901</v>
      </c>
      <c r="AN797">
        <v>5.6810979888804498</v>
      </c>
      <c r="AO797">
        <v>0.51556844171136595</v>
      </c>
      <c r="AP797">
        <v>-4.2286708672500897</v>
      </c>
      <c r="AQ797">
        <v>1.6960983276367201</v>
      </c>
      <c r="AR797">
        <v>1.7799100875854501</v>
      </c>
      <c r="AS797">
        <v>1.56013011932373</v>
      </c>
      <c r="AT797">
        <v>-19.700515870125098</v>
      </c>
      <c r="AU797">
        <v>9.0709466626567199</v>
      </c>
      <c r="AV797">
        <v>-8.1648472816713404</v>
      </c>
      <c r="AW797">
        <v>-14.697016069966001</v>
      </c>
      <c r="AX797">
        <v>15.9481255008328</v>
      </c>
      <c r="AY797">
        <v>6.6333333333333302</v>
      </c>
      <c r="AZ797">
        <v>199</v>
      </c>
      <c r="BA797">
        <v>7.81448505929351</v>
      </c>
    </row>
    <row r="798" spans="1:53" x14ac:dyDescent="0.25">
      <c r="A798">
        <v>3</v>
      </c>
      <c r="B798">
        <v>1</v>
      </c>
      <c r="C798">
        <v>200</v>
      </c>
      <c r="D798">
        <v>6.6666666666666696</v>
      </c>
      <c r="E798">
        <v>2</v>
      </c>
      <c r="F798">
        <v>2</v>
      </c>
      <c r="G798">
        <v>18</v>
      </c>
      <c r="H798">
        <v>0</v>
      </c>
      <c r="I798">
        <v>0.43438804745674098</v>
      </c>
      <c r="J798" t="s">
        <v>321</v>
      </c>
      <c r="K798">
        <v>0.42715144157409701</v>
      </c>
      <c r="L798">
        <v>2.0807333469390898</v>
      </c>
      <c r="M798">
        <v>5.5798544883728001</v>
      </c>
      <c r="N798">
        <v>0.64330846071243297</v>
      </c>
      <c r="O798" t="s">
        <v>321</v>
      </c>
      <c r="P798">
        <v>4.1098594665527299</v>
      </c>
      <c r="Q798">
        <v>4.2501964569091797</v>
      </c>
      <c r="R798">
        <v>6.73950290679932</v>
      </c>
      <c r="S798">
        <v>1.7298142194747901</v>
      </c>
      <c r="T798" t="s">
        <v>321</v>
      </c>
      <c r="U798">
        <v>8.6844989776611303</v>
      </c>
      <c r="V798">
        <v>11.899102020263699</v>
      </c>
      <c r="W798">
        <v>9.0292947769165099</v>
      </c>
      <c r="X798">
        <v>13.1981652245085</v>
      </c>
      <c r="Y798">
        <v>1.2909011840820299</v>
      </c>
      <c r="Z798">
        <v>0.80990028381347701</v>
      </c>
      <c r="AA798">
        <v>0.90818989276885997</v>
      </c>
      <c r="AB798">
        <v>63.180976748466499</v>
      </c>
      <c r="AC798">
        <v>12.032487481832501</v>
      </c>
      <c r="AD798">
        <v>-2.47985965758562</v>
      </c>
      <c r="AE798">
        <v>1.9306945800781301</v>
      </c>
      <c r="AF798">
        <v>1.0051300525665301</v>
      </c>
      <c r="AG798">
        <v>3.9722301959991499</v>
      </c>
      <c r="AH798">
        <v>73.368680000305204</v>
      </c>
      <c r="AI798">
        <v>-1.80177185311914</v>
      </c>
      <c r="AJ798">
        <v>4.5145296752452904</v>
      </c>
      <c r="AK798">
        <v>12.786680102348299</v>
      </c>
      <c r="AL798">
        <v>1.62247690558434</v>
      </c>
      <c r="AM798">
        <v>7.9482380226254499</v>
      </c>
      <c r="AN798">
        <v>5.2706240631523498</v>
      </c>
      <c r="AO798">
        <v>0.47743043500668098</v>
      </c>
      <c r="AP798">
        <v>-4.0420788000337797</v>
      </c>
      <c r="AQ798">
        <v>1.4939002990722701</v>
      </c>
      <c r="AR798">
        <v>1.55430030822754</v>
      </c>
      <c r="AS798">
        <v>1.6305403709411599</v>
      </c>
      <c r="AT798">
        <v>-19.849449932575201</v>
      </c>
      <c r="AU798">
        <v>8.7758467495441401</v>
      </c>
      <c r="AV798">
        <v>-8.2068430185317993</v>
      </c>
      <c r="AW798">
        <v>-14.840040355920801</v>
      </c>
      <c r="AX798">
        <v>15.955099910497699</v>
      </c>
      <c r="AY798">
        <v>6.6333333333333302</v>
      </c>
      <c r="AZ798">
        <v>199</v>
      </c>
      <c r="BA798">
        <v>9.9052353968061695</v>
      </c>
    </row>
    <row r="799" spans="1:53" x14ac:dyDescent="0.25">
      <c r="A799">
        <v>3</v>
      </c>
      <c r="B799">
        <v>1</v>
      </c>
      <c r="C799">
        <v>200</v>
      </c>
      <c r="D799">
        <v>6.6666666666666696</v>
      </c>
      <c r="E799">
        <v>2</v>
      </c>
      <c r="F799">
        <v>2</v>
      </c>
      <c r="G799">
        <v>19</v>
      </c>
      <c r="H799">
        <v>0</v>
      </c>
      <c r="I799">
        <v>0.41256707012653399</v>
      </c>
      <c r="J799" t="s">
        <v>321</v>
      </c>
      <c r="K799">
        <v>0.58609279394149805</v>
      </c>
      <c r="L799">
        <v>2.3020150661468501</v>
      </c>
      <c r="M799">
        <v>5.7372570991516101</v>
      </c>
      <c r="N799">
        <v>0.62294247746467601</v>
      </c>
      <c r="O799" t="s">
        <v>321</v>
      </c>
      <c r="P799">
        <v>2.8522361516952501</v>
      </c>
      <c r="Q799">
        <v>4.0083167552947998</v>
      </c>
      <c r="R799">
        <v>7.09083795547485</v>
      </c>
      <c r="S799">
        <v>0.98586301207542504</v>
      </c>
      <c r="T799" t="s">
        <v>321</v>
      </c>
      <c r="U799">
        <v>8.6288496017456104</v>
      </c>
      <c r="V799">
        <v>10.960971260070799</v>
      </c>
      <c r="W799">
        <v>8.6811882972717296</v>
      </c>
      <c r="X799">
        <v>13.6357110097644</v>
      </c>
      <c r="Y799">
        <v>1.43380355834961</v>
      </c>
      <c r="Z799">
        <v>0.89699935913085904</v>
      </c>
      <c r="AA799">
        <v>1.1862101554870601</v>
      </c>
      <c r="AB799">
        <v>63.314182650658402</v>
      </c>
      <c r="AC799">
        <v>11.865035333941099</v>
      </c>
      <c r="AD799">
        <v>-2.7545835664195399</v>
      </c>
      <c r="AE799">
        <v>1.97910308837891</v>
      </c>
      <c r="AF799">
        <v>0.85811007022857699</v>
      </c>
      <c r="AG799">
        <v>4.8482997417449996</v>
      </c>
      <c r="AH799">
        <v>73.381810096002397</v>
      </c>
      <c r="AI799">
        <v>-1.6734483741944799</v>
      </c>
      <c r="AJ799">
        <v>4.5225315555449503</v>
      </c>
      <c r="AK799">
        <v>13.2424395084381</v>
      </c>
      <c r="AL799">
        <v>1.7911520004272501</v>
      </c>
      <c r="AM799">
        <v>8.7873300313949603</v>
      </c>
      <c r="AN799">
        <v>5.5071588878429703</v>
      </c>
      <c r="AO799">
        <v>0.33886965516871997</v>
      </c>
      <c r="AP799">
        <v>-3.3617998633173198</v>
      </c>
      <c r="AQ799">
        <v>1.6941013336181601</v>
      </c>
      <c r="AR799">
        <v>1.3643999099731401</v>
      </c>
      <c r="AS799">
        <v>1.8805103302002</v>
      </c>
      <c r="AT799">
        <v>-19.702245035479098</v>
      </c>
      <c r="AU799">
        <v>8.7433079750307101</v>
      </c>
      <c r="AV799">
        <v>-8.0710666871840004</v>
      </c>
      <c r="AW799">
        <v>-14.733270614377901</v>
      </c>
      <c r="AX799">
        <v>15.802448180414</v>
      </c>
      <c r="AY799">
        <v>6.6333333333333302</v>
      </c>
      <c r="AZ799">
        <v>199</v>
      </c>
      <c r="BA799">
        <v>9.2358813251104799</v>
      </c>
    </row>
    <row r="800" spans="1:53" x14ac:dyDescent="0.25">
      <c r="A800">
        <v>3</v>
      </c>
      <c r="B800">
        <v>1</v>
      </c>
      <c r="C800">
        <v>210</v>
      </c>
      <c r="D800">
        <v>7</v>
      </c>
      <c r="E800">
        <v>3</v>
      </c>
      <c r="F800">
        <v>1</v>
      </c>
      <c r="G800">
        <v>1</v>
      </c>
      <c r="H800">
        <v>0</v>
      </c>
      <c r="I800">
        <v>0.60888979434967105</v>
      </c>
      <c r="J800">
        <v>0.472181245684624</v>
      </c>
      <c r="K800">
        <v>3.6171665668487498</v>
      </c>
      <c r="L800">
        <v>3.5380909442901598</v>
      </c>
      <c r="M800">
        <v>2.40116899013519</v>
      </c>
      <c r="N800">
        <v>1.1116638183593801</v>
      </c>
      <c r="O800">
        <v>0.64866545796394404</v>
      </c>
      <c r="P800">
        <v>6.1314022541046098</v>
      </c>
      <c r="Q800">
        <v>9.2086687088012695</v>
      </c>
      <c r="R800">
        <v>6.0952332019805899</v>
      </c>
      <c r="S800">
        <v>1.8525633811950699</v>
      </c>
      <c r="T800">
        <v>0.82867663502693201</v>
      </c>
      <c r="U800">
        <v>10.3870060920715</v>
      </c>
      <c r="V800">
        <v>14.8260255813599</v>
      </c>
      <c r="W800">
        <v>13.0390115737915</v>
      </c>
      <c r="X800">
        <v>14.430784302898401</v>
      </c>
      <c r="Y800">
        <v>0.72389602661132801</v>
      </c>
      <c r="Z800">
        <v>0.35289955139160201</v>
      </c>
      <c r="AA800">
        <v>1.76289987564087</v>
      </c>
      <c r="AB800">
        <v>63.293909327189098</v>
      </c>
      <c r="AC800">
        <v>18.6920464833577</v>
      </c>
      <c r="AD800">
        <v>5.5707886377970404</v>
      </c>
      <c r="AE800">
        <v>1.1196975708007799</v>
      </c>
      <c r="AF800">
        <v>1.3597609996795701</v>
      </c>
      <c r="AG800">
        <v>2.6427001953125</v>
      </c>
      <c r="AH800">
        <v>73.448636118571002</v>
      </c>
      <c r="AI800">
        <v>0.23780517404666199</v>
      </c>
      <c r="AJ800">
        <v>17.8029832839966</v>
      </c>
      <c r="AK800">
        <v>10.9486298561096</v>
      </c>
      <c r="AL800">
        <v>0.61702001094818104</v>
      </c>
      <c r="AM800">
        <v>3.36769771575928</v>
      </c>
      <c r="AN800">
        <v>-2.2918959026535402</v>
      </c>
      <c r="AO800">
        <v>2.1518063306808499</v>
      </c>
      <c r="AP800">
        <v>-14.6681265513102</v>
      </c>
      <c r="AQ800">
        <v>1.8994007110595701</v>
      </c>
      <c r="AR800">
        <v>2.0807900428771999</v>
      </c>
      <c r="AS800">
        <v>2.0951099395752002</v>
      </c>
      <c r="AT800">
        <v>-20.0642563501994</v>
      </c>
      <c r="AU800">
        <v>7.8462935447692903</v>
      </c>
      <c r="AV800">
        <v>10.447101688385001</v>
      </c>
      <c r="AW800">
        <v>-15.1238430976868</v>
      </c>
      <c r="AX800">
        <v>17.737789789835599</v>
      </c>
      <c r="AY800">
        <v>6.93333333333333</v>
      </c>
      <c r="AZ800">
        <v>208</v>
      </c>
      <c r="BA800">
        <v>15.1245889652992</v>
      </c>
    </row>
    <row r="801" spans="1:53" x14ac:dyDescent="0.25">
      <c r="A801">
        <v>3</v>
      </c>
      <c r="B801">
        <v>1</v>
      </c>
      <c r="C801">
        <v>210</v>
      </c>
      <c r="D801">
        <v>7</v>
      </c>
      <c r="E801">
        <v>3</v>
      </c>
      <c r="F801">
        <v>1</v>
      </c>
      <c r="G801">
        <v>2</v>
      </c>
      <c r="H801">
        <v>0</v>
      </c>
      <c r="I801">
        <v>0.53695425987243695</v>
      </c>
      <c r="J801">
        <v>0.56959282159805302</v>
      </c>
      <c r="K801">
        <v>3.9787431240081799</v>
      </c>
      <c r="L801">
        <v>2.6660563945770299</v>
      </c>
      <c r="M801">
        <v>2.6653889656066898</v>
      </c>
      <c r="N801">
        <v>1.3805171251296999</v>
      </c>
      <c r="O801">
        <v>0.71896666288375899</v>
      </c>
      <c r="P801">
        <v>6.2130150794982901</v>
      </c>
      <c r="Q801">
        <v>7.5806837081909197</v>
      </c>
      <c r="R801">
        <v>7.5664715766906703</v>
      </c>
      <c r="S801">
        <v>1.77257568836212</v>
      </c>
      <c r="T801">
        <v>0.95718704462051396</v>
      </c>
      <c r="U801">
        <v>9.4577709197998008</v>
      </c>
      <c r="V801">
        <v>14.7010704040527</v>
      </c>
      <c r="W801">
        <v>16.5984504699707</v>
      </c>
      <c r="X801">
        <v>11.9128832500784</v>
      </c>
      <c r="Y801">
        <v>1.0059013366699201</v>
      </c>
      <c r="Z801">
        <v>0.52910041809081998</v>
      </c>
      <c r="AA801">
        <v>1.63031005859375</v>
      </c>
      <c r="AB801">
        <v>63.226664444495903</v>
      </c>
      <c r="AC801">
        <v>18.454006918545399</v>
      </c>
      <c r="AD801">
        <v>5.0142120821722598</v>
      </c>
      <c r="AE801">
        <v>1.1304016113281301</v>
      </c>
      <c r="AF801">
        <v>1.2917850017547601</v>
      </c>
      <c r="AG801">
        <v>2.6500988006591801</v>
      </c>
      <c r="AH801">
        <v>73.1529033266265</v>
      </c>
      <c r="AI801">
        <v>5.4272720076400702E-2</v>
      </c>
      <c r="AJ801">
        <v>18.069444722142698</v>
      </c>
      <c r="AK801">
        <v>10.5566205978394</v>
      </c>
      <c r="AL801">
        <v>0.53084003925323497</v>
      </c>
      <c r="AM801">
        <v>2.8909978866577202</v>
      </c>
      <c r="AN801">
        <v>-2.4584808038740298</v>
      </c>
      <c r="AO801">
        <v>2.2236868883001399</v>
      </c>
      <c r="AP801">
        <v>-15.061606768904101</v>
      </c>
      <c r="AQ801">
        <v>1.7071990966796899</v>
      </c>
      <c r="AR801">
        <v>2.6203598976135298</v>
      </c>
      <c r="AS801">
        <v>2.1771612167358398</v>
      </c>
      <c r="AT801">
        <v>-20.131675522902899</v>
      </c>
      <c r="AU801">
        <v>8.0140937443437306</v>
      </c>
      <c r="AV801">
        <v>10.4720577700385</v>
      </c>
      <c r="AW801">
        <v>-15.2785341657441</v>
      </c>
      <c r="AX801">
        <v>17.565896395979301</v>
      </c>
      <c r="AY801">
        <v>6.93333333333333</v>
      </c>
      <c r="AZ801">
        <v>208</v>
      </c>
      <c r="BA801">
        <v>10.4946879112294</v>
      </c>
    </row>
    <row r="802" spans="1:53" x14ac:dyDescent="0.25">
      <c r="A802">
        <v>3</v>
      </c>
      <c r="B802">
        <v>1</v>
      </c>
      <c r="C802">
        <v>210</v>
      </c>
      <c r="D802">
        <v>7</v>
      </c>
      <c r="E802">
        <v>3</v>
      </c>
      <c r="F802">
        <v>1</v>
      </c>
      <c r="G802">
        <v>3</v>
      </c>
      <c r="H802">
        <v>0</v>
      </c>
      <c r="I802">
        <v>0.71538006663322495</v>
      </c>
      <c r="J802">
        <v>0.64437956213951098</v>
      </c>
      <c r="K802">
        <v>3.0589861869811998</v>
      </c>
      <c r="L802">
        <v>6.0826167106628404</v>
      </c>
      <c r="M802">
        <v>3.0916691303253199</v>
      </c>
      <c r="N802">
        <v>1.59812396764755</v>
      </c>
      <c r="O802">
        <v>0.96242672204971302</v>
      </c>
      <c r="P802">
        <v>6.0493140220642099</v>
      </c>
      <c r="Q802">
        <v>8.5530037879943901</v>
      </c>
      <c r="R802">
        <v>5.0929722785949698</v>
      </c>
      <c r="S802">
        <v>3.2568450212478699</v>
      </c>
      <c r="T802">
        <v>2.5993275165557899</v>
      </c>
      <c r="U802">
        <v>11.218969631195099</v>
      </c>
      <c r="V802">
        <v>11.923566532135</v>
      </c>
      <c r="W802">
        <v>14.8437347412109</v>
      </c>
      <c r="X802">
        <v>14.516831719836</v>
      </c>
      <c r="Y802">
        <v>0.96140670776367199</v>
      </c>
      <c r="Z802">
        <v>0.67429924011230502</v>
      </c>
      <c r="AA802">
        <v>2.0261201858520499</v>
      </c>
      <c r="AB802">
        <v>63.394905980428099</v>
      </c>
      <c r="AC802">
        <v>18.171373176574701</v>
      </c>
      <c r="AD802">
        <v>5.0869436264038104</v>
      </c>
      <c r="AE802">
        <v>1.2301025390625</v>
      </c>
      <c r="AF802">
        <v>2.0086439847946198</v>
      </c>
      <c r="AG802">
        <v>2.9583988189697301</v>
      </c>
      <c r="AH802">
        <v>72.472776794433599</v>
      </c>
      <c r="AI802">
        <v>0.23867896037797101</v>
      </c>
      <c r="AJ802">
        <v>18.761449686686198</v>
      </c>
      <c r="AK802">
        <v>11.2597899436951</v>
      </c>
      <c r="AL802">
        <v>0.61725008487701405</v>
      </c>
      <c r="AM802">
        <v>3.3859996795654301</v>
      </c>
      <c r="AN802">
        <v>-2.9669932410121</v>
      </c>
      <c r="AO802">
        <v>2.1166923284530599</v>
      </c>
      <c r="AP802">
        <v>-14.475320084889701</v>
      </c>
      <c r="AQ802">
        <v>1.1256008148193399</v>
      </c>
      <c r="AR802">
        <v>2.9107503890991202</v>
      </c>
      <c r="AS802">
        <v>1.9461297988891599</v>
      </c>
      <c r="AT802">
        <v>-20.128429794311501</v>
      </c>
      <c r="AU802">
        <v>7.8995066006978396</v>
      </c>
      <c r="AV802">
        <v>10.283946895599399</v>
      </c>
      <c r="AW802">
        <v>-15.289446385701501</v>
      </c>
      <c r="AX802">
        <v>17.748643239339199</v>
      </c>
      <c r="AY802">
        <v>6.93333333333333</v>
      </c>
      <c r="AZ802">
        <v>208</v>
      </c>
      <c r="BA802">
        <v>11.7117863363846</v>
      </c>
    </row>
    <row r="803" spans="1:53" x14ac:dyDescent="0.25">
      <c r="A803">
        <v>3</v>
      </c>
      <c r="B803">
        <v>1</v>
      </c>
      <c r="C803">
        <v>210</v>
      </c>
      <c r="D803">
        <v>7</v>
      </c>
      <c r="E803">
        <v>3</v>
      </c>
      <c r="F803">
        <v>1</v>
      </c>
      <c r="G803">
        <v>4</v>
      </c>
      <c r="H803">
        <v>0</v>
      </c>
      <c r="I803">
        <v>0.60730439424514804</v>
      </c>
      <c r="J803">
        <v>0.50965090990066497</v>
      </c>
      <c r="K803">
        <v>2.8280068397522</v>
      </c>
      <c r="L803">
        <v>4.6249570846557599</v>
      </c>
      <c r="M803">
        <v>1.6569913625717201</v>
      </c>
      <c r="N803">
        <v>2.3839175701141402</v>
      </c>
      <c r="O803">
        <v>0.85904973745346103</v>
      </c>
      <c r="P803">
        <v>4.9787869453430202</v>
      </c>
      <c r="Q803">
        <v>7.0252413749694798</v>
      </c>
      <c r="R803">
        <v>5.0831365585327202</v>
      </c>
      <c r="S803">
        <v>4.32861022949219</v>
      </c>
      <c r="T803">
        <v>1.40737056732178</v>
      </c>
      <c r="U803">
        <v>10.453101921081499</v>
      </c>
      <c r="V803">
        <v>15.375561714172401</v>
      </c>
      <c r="W803">
        <v>12.404432106018101</v>
      </c>
      <c r="X803">
        <v>11.542292255419801</v>
      </c>
      <c r="Y803">
        <v>0.94889831542968806</v>
      </c>
      <c r="Z803">
        <v>0.45709991455078097</v>
      </c>
      <c r="AA803">
        <v>1.07260990142822</v>
      </c>
      <c r="AB803">
        <v>63.155057446710003</v>
      </c>
      <c r="AC803">
        <v>18.115165447366699</v>
      </c>
      <c r="AD803">
        <v>4.8544909378577898</v>
      </c>
      <c r="AE803">
        <v>1.17710113525391</v>
      </c>
      <c r="AF803">
        <v>1.2757740020752</v>
      </c>
      <c r="AG803">
        <v>2.3279991149902299</v>
      </c>
      <c r="AH803">
        <v>71.920764528471906</v>
      </c>
      <c r="AI803">
        <v>4.1929689171756102E-2</v>
      </c>
      <c r="AJ803">
        <v>19.227279334232701</v>
      </c>
      <c r="AK803">
        <v>10.2984194755554</v>
      </c>
      <c r="AL803">
        <v>0.64441025257110596</v>
      </c>
      <c r="AM803">
        <v>3.5515995025634801</v>
      </c>
      <c r="AN803">
        <v>-2.3129311388936502</v>
      </c>
      <c r="AO803">
        <v>2.0014196510972702</v>
      </c>
      <c r="AP803">
        <v>-13.841303397869201</v>
      </c>
      <c r="AQ803">
        <v>1.37430000305176</v>
      </c>
      <c r="AR803">
        <v>2.5562791824340798</v>
      </c>
      <c r="AS803">
        <v>1.6692695617675799</v>
      </c>
      <c r="AT803">
        <v>-20.210044466216001</v>
      </c>
      <c r="AU803">
        <v>7.8129129245363398</v>
      </c>
      <c r="AV803">
        <v>10.011795109715999</v>
      </c>
      <c r="AW803">
        <v>-15.235861909800599</v>
      </c>
      <c r="AX803">
        <v>17.624306711657301</v>
      </c>
      <c r="AY803">
        <v>6.93333333333333</v>
      </c>
      <c r="AZ803">
        <v>208</v>
      </c>
      <c r="BA803">
        <v>10.853027461527301</v>
      </c>
    </row>
    <row r="804" spans="1:53" x14ac:dyDescent="0.25">
      <c r="A804">
        <v>3</v>
      </c>
      <c r="B804">
        <v>1</v>
      </c>
      <c r="C804">
        <v>210</v>
      </c>
      <c r="D804">
        <v>7</v>
      </c>
      <c r="E804">
        <v>3</v>
      </c>
      <c r="F804">
        <v>1</v>
      </c>
      <c r="G804">
        <v>5</v>
      </c>
      <c r="H804">
        <v>0</v>
      </c>
      <c r="I804">
        <v>0.79314670562744105</v>
      </c>
      <c r="J804">
        <v>0.55234146118164096</v>
      </c>
      <c r="K804">
        <v>3.0720272541046101</v>
      </c>
      <c r="L804">
        <v>4.6702219963073697</v>
      </c>
      <c r="M804">
        <v>1.6895059466361999</v>
      </c>
      <c r="N804">
        <v>1.3946627378463701</v>
      </c>
      <c r="O804">
        <v>0.76125490665435802</v>
      </c>
      <c r="P804">
        <v>5.5454154014587402</v>
      </c>
      <c r="Q804">
        <v>7.7823455333709699</v>
      </c>
      <c r="R804">
        <v>5.3594624996185303</v>
      </c>
      <c r="S804">
        <v>1.9948878526687599</v>
      </c>
      <c r="T804">
        <v>0.90525370836257901</v>
      </c>
      <c r="U804">
        <v>11.911909198761</v>
      </c>
      <c r="V804">
        <v>17.1956577301025</v>
      </c>
      <c r="W804">
        <v>12.729492092132601</v>
      </c>
      <c r="X804">
        <v>12.409885589662901</v>
      </c>
      <c r="Y804">
        <v>1.0273017883300799</v>
      </c>
      <c r="Z804">
        <v>0.50069999694824197</v>
      </c>
      <c r="AA804">
        <v>1.66732978820801</v>
      </c>
      <c r="AB804">
        <v>63.176945749918602</v>
      </c>
      <c r="AC804">
        <v>18.0728498458862</v>
      </c>
      <c r="AD804">
        <v>4.8160769780476897</v>
      </c>
      <c r="AE804">
        <v>1.4026031494140601</v>
      </c>
      <c r="AF804">
        <v>1.8277599811553999</v>
      </c>
      <c r="AG804">
        <v>2.2416000366210902</v>
      </c>
      <c r="AH804">
        <v>71.9831331888835</v>
      </c>
      <c r="AI804">
        <v>-6.1771459877490997E-3</v>
      </c>
      <c r="AJ804">
        <v>19.035663477579799</v>
      </c>
      <c r="AK804">
        <v>10.568290472030601</v>
      </c>
      <c r="AL804">
        <v>0.61772000789642301</v>
      </c>
      <c r="AM804">
        <v>3.40680027008057</v>
      </c>
      <c r="AN804">
        <v>-2.5052337745825501</v>
      </c>
      <c r="AO804">
        <v>2.0134599526723198</v>
      </c>
      <c r="AP804">
        <v>-13.9080832481384</v>
      </c>
      <c r="AQ804">
        <v>0.94099998474121105</v>
      </c>
      <c r="AR804">
        <v>2.5974197387695299</v>
      </c>
      <c r="AS804">
        <v>1.60739994049072</v>
      </c>
      <c r="AT804">
        <v>-20.2221731185913</v>
      </c>
      <c r="AU804">
        <v>7.7732065200805698</v>
      </c>
      <c r="AV804">
        <v>10.058467960357699</v>
      </c>
      <c r="AW804">
        <v>-15.113973140716601</v>
      </c>
      <c r="AX804">
        <v>17.516343180338499</v>
      </c>
      <c r="AY804">
        <v>6.93333333333333</v>
      </c>
      <c r="AZ804">
        <v>208</v>
      </c>
      <c r="BA804">
        <v>10.2874253623269</v>
      </c>
    </row>
    <row r="805" spans="1:53" x14ac:dyDescent="0.25">
      <c r="A805">
        <v>3</v>
      </c>
      <c r="B805">
        <v>1</v>
      </c>
      <c r="C805">
        <v>210</v>
      </c>
      <c r="D805">
        <v>7</v>
      </c>
      <c r="E805">
        <v>3</v>
      </c>
      <c r="F805">
        <v>1</v>
      </c>
      <c r="G805">
        <v>6</v>
      </c>
      <c r="H805">
        <v>0</v>
      </c>
      <c r="I805">
        <v>0.52347360849380498</v>
      </c>
      <c r="J805">
        <v>0.51330051422119105</v>
      </c>
      <c r="K805">
        <v>2.9734460830688501</v>
      </c>
      <c r="L805">
        <v>4.9368791580200204</v>
      </c>
      <c r="M805">
        <v>1.8762228488922099</v>
      </c>
      <c r="N805">
        <v>0.99555891752242998</v>
      </c>
      <c r="O805">
        <v>0.72864288091659601</v>
      </c>
      <c r="P805">
        <v>6.1550612449645996</v>
      </c>
      <c r="Q805">
        <v>8.0964574813842791</v>
      </c>
      <c r="R805">
        <v>3.3125541210174601</v>
      </c>
      <c r="S805">
        <v>1.66057131290436</v>
      </c>
      <c r="T805">
        <v>0.86101421117782595</v>
      </c>
      <c r="U805">
        <v>13.3821657180786</v>
      </c>
      <c r="V805">
        <v>12.113013458252</v>
      </c>
      <c r="W805">
        <v>7.5320918083190902</v>
      </c>
      <c r="X805">
        <v>12.5556622305389</v>
      </c>
      <c r="Y805">
        <v>0.95029830932617199</v>
      </c>
      <c r="Z805">
        <v>0.42000007629394498</v>
      </c>
      <c r="AA805">
        <v>1.3427300453186</v>
      </c>
      <c r="AB805">
        <v>63.1977639516195</v>
      </c>
      <c r="AC805">
        <v>18.157146771748899</v>
      </c>
      <c r="AD805">
        <v>4.6555576642354302</v>
      </c>
      <c r="AE805">
        <v>1.65789794921875</v>
      </c>
      <c r="AF805">
        <v>1.5628560185432401</v>
      </c>
      <c r="AG805">
        <v>2.3027000427246098</v>
      </c>
      <c r="AH805">
        <v>72.413390096028706</v>
      </c>
      <c r="AI805">
        <v>-0.35168866713841801</v>
      </c>
      <c r="AJ805">
        <v>19.1665864308675</v>
      </c>
      <c r="AK805">
        <v>10.0970401763916</v>
      </c>
      <c r="AL805">
        <v>0.68017995357513406</v>
      </c>
      <c r="AM805">
        <v>3.7483997344970699</v>
      </c>
      <c r="AN805">
        <v>-2.5011865908900899</v>
      </c>
      <c r="AO805">
        <v>2.0293086608250901</v>
      </c>
      <c r="AP805">
        <v>-13.9951465288798</v>
      </c>
      <c r="AQ805">
        <v>1.8763999938964799</v>
      </c>
      <c r="AR805">
        <v>3.1495800018310498</v>
      </c>
      <c r="AS805">
        <v>2.23825931549072</v>
      </c>
      <c r="AT805">
        <v>-20.199089813232401</v>
      </c>
      <c r="AU805">
        <v>7.7854293346404999</v>
      </c>
      <c r="AV805">
        <v>10.1332336425781</v>
      </c>
      <c r="AW805">
        <v>-15.072753111521401</v>
      </c>
      <c r="AX805">
        <v>17.287083307902002</v>
      </c>
      <c r="AY805">
        <v>6.93333333333333</v>
      </c>
      <c r="AZ805">
        <v>208</v>
      </c>
      <c r="BA805">
        <v>10.625126949400901</v>
      </c>
    </row>
    <row r="806" spans="1:53" x14ac:dyDescent="0.25">
      <c r="A806">
        <v>3</v>
      </c>
      <c r="B806">
        <v>1</v>
      </c>
      <c r="C806">
        <v>210</v>
      </c>
      <c r="D806">
        <v>7</v>
      </c>
      <c r="E806">
        <v>3</v>
      </c>
      <c r="F806">
        <v>1</v>
      </c>
      <c r="G806">
        <v>7</v>
      </c>
      <c r="H806">
        <v>0</v>
      </c>
      <c r="I806">
        <v>0.71969923377037104</v>
      </c>
      <c r="J806">
        <v>0.54372534155845598</v>
      </c>
      <c r="K806">
        <v>3.5882638692855799</v>
      </c>
      <c r="L806">
        <v>2.2258536815643302</v>
      </c>
      <c r="M806">
        <v>2.58622074127197</v>
      </c>
      <c r="N806">
        <v>1.1452359557151801</v>
      </c>
      <c r="O806">
        <v>0.71878194808960005</v>
      </c>
      <c r="P806">
        <v>6.1878306865692103</v>
      </c>
      <c r="Q806">
        <v>7.9751636981964102</v>
      </c>
      <c r="R806">
        <v>5.5836052894592303</v>
      </c>
      <c r="S806">
        <v>2.2539582252502401</v>
      </c>
      <c r="T806">
        <v>0.88784733414649997</v>
      </c>
      <c r="U806">
        <v>10.9088649749756</v>
      </c>
      <c r="V806">
        <v>16.474369049072301</v>
      </c>
      <c r="W806">
        <v>11.198740482330299</v>
      </c>
      <c r="X806">
        <v>15.333044792611</v>
      </c>
      <c r="Y806">
        <v>0.47910690307617199</v>
      </c>
      <c r="Z806">
        <v>0.53810119628906306</v>
      </c>
      <c r="AA806">
        <v>1.7581100463867201</v>
      </c>
      <c r="AB806">
        <v>63.644480466842701</v>
      </c>
      <c r="AC806">
        <v>18.251471638679501</v>
      </c>
      <c r="AD806">
        <v>4.4084552451968202</v>
      </c>
      <c r="AE806">
        <v>2.0358963012695299</v>
      </c>
      <c r="AF806">
        <v>1.8734169453382501</v>
      </c>
      <c r="AG806">
        <v>2.1870002746582</v>
      </c>
      <c r="AH806">
        <v>73.413758277893095</v>
      </c>
      <c r="AI806">
        <v>-0.52819377809646495</v>
      </c>
      <c r="AJ806">
        <v>18.484624922275501</v>
      </c>
      <c r="AK806">
        <v>9.5064042806625402</v>
      </c>
      <c r="AL806">
        <v>0.58526015281677302</v>
      </c>
      <c r="AM806">
        <v>3.1976003646850599</v>
      </c>
      <c r="AN806">
        <v>-3.4795049752574401</v>
      </c>
      <c r="AO806">
        <v>2.1964462213218199</v>
      </c>
      <c r="AP806">
        <v>-14.9138685166836</v>
      </c>
      <c r="AQ806">
        <v>1.58780097961426</v>
      </c>
      <c r="AR806">
        <v>3.9674096107482901</v>
      </c>
      <c r="AS806">
        <v>2.1298694610595699</v>
      </c>
      <c r="AT806">
        <v>-19.894680976867701</v>
      </c>
      <c r="AU806">
        <v>8.1235452294349706</v>
      </c>
      <c r="AV806">
        <v>10.7272543013096</v>
      </c>
      <c r="AW806">
        <v>-15.002902925014499</v>
      </c>
      <c r="AX806">
        <v>17.200081169605301</v>
      </c>
      <c r="AY806">
        <v>6.93333333333333</v>
      </c>
      <c r="AZ806">
        <v>208</v>
      </c>
      <c r="BA806">
        <v>19.841927176639199</v>
      </c>
    </row>
    <row r="807" spans="1:53" x14ac:dyDescent="0.25">
      <c r="A807">
        <v>3</v>
      </c>
      <c r="B807">
        <v>1</v>
      </c>
      <c r="C807">
        <v>210</v>
      </c>
      <c r="D807">
        <v>7</v>
      </c>
      <c r="E807">
        <v>3</v>
      </c>
      <c r="F807">
        <v>1</v>
      </c>
      <c r="G807">
        <v>8</v>
      </c>
      <c r="H807">
        <v>0</v>
      </c>
      <c r="I807">
        <v>0.803265905380249</v>
      </c>
      <c r="J807">
        <v>0.74437732696533199</v>
      </c>
      <c r="K807">
        <v>3.82783796787262</v>
      </c>
      <c r="L807">
        <v>4.0486050605773896</v>
      </c>
      <c r="M807">
        <v>1.8588997125625599</v>
      </c>
      <c r="N807">
        <v>1.2583555579185499</v>
      </c>
      <c r="O807">
        <v>1.27130943536758</v>
      </c>
      <c r="P807">
        <v>7.7903475761413601</v>
      </c>
      <c r="Q807">
        <v>9.7532310485839808</v>
      </c>
      <c r="R807">
        <v>4.4265279769897496</v>
      </c>
      <c r="S807">
        <v>3.0982575178146399</v>
      </c>
      <c r="T807">
        <v>2.5451984882354699</v>
      </c>
      <c r="U807">
        <v>12.9932522773743</v>
      </c>
      <c r="V807">
        <v>16.764015769958501</v>
      </c>
      <c r="W807">
        <v>13.865458583831799</v>
      </c>
      <c r="X807">
        <v>13.545784687058701</v>
      </c>
      <c r="Y807">
        <v>0.97309494018554699</v>
      </c>
      <c r="Z807">
        <v>0.67079925537109397</v>
      </c>
      <c r="AA807">
        <v>1.19019031524658</v>
      </c>
      <c r="AB807">
        <v>63.566116464549097</v>
      </c>
      <c r="AC807">
        <v>18.1970758109257</v>
      </c>
      <c r="AD807">
        <v>4.3220586119027002</v>
      </c>
      <c r="AE807">
        <v>1.27860260009766</v>
      </c>
      <c r="AF807">
        <v>1.5133744552731501</v>
      </c>
      <c r="AG807">
        <v>2.1262989044189502</v>
      </c>
      <c r="AH807">
        <v>73.469337200296295</v>
      </c>
      <c r="AI807">
        <v>-0.67818455847686698</v>
      </c>
      <c r="AJ807">
        <v>18.451947902811</v>
      </c>
      <c r="AK807">
        <v>9.0583206415176392</v>
      </c>
      <c r="AL807">
        <v>0.42712974548339799</v>
      </c>
      <c r="AM807">
        <v>2.3176002502441402</v>
      </c>
      <c r="AN807">
        <v>-3.7395530725861401</v>
      </c>
      <c r="AO807">
        <v>2.2876724045852099</v>
      </c>
      <c r="AP807">
        <v>-15.412179190537</v>
      </c>
      <c r="AQ807">
        <v>1.6394004821777299</v>
      </c>
      <c r="AR807">
        <v>2.9833908081054701</v>
      </c>
      <c r="AS807">
        <v>1.9052600860595701</v>
      </c>
      <c r="AT807">
        <v>-19.709661878388498</v>
      </c>
      <c r="AU807">
        <v>7.7240119638114102</v>
      </c>
      <c r="AV807">
        <v>10.8372914215614</v>
      </c>
      <c r="AW807">
        <v>-15.008989334106399</v>
      </c>
      <c r="AX807">
        <v>16.885165313194499</v>
      </c>
      <c r="AY807">
        <v>6.93333333333333</v>
      </c>
      <c r="AZ807">
        <v>208</v>
      </c>
      <c r="BA807">
        <v>9.3087737562281703</v>
      </c>
    </row>
    <row r="808" spans="1:53" x14ac:dyDescent="0.25">
      <c r="A808">
        <v>3</v>
      </c>
      <c r="B808">
        <v>1</v>
      </c>
      <c r="C808">
        <v>210</v>
      </c>
      <c r="D808">
        <v>7</v>
      </c>
      <c r="E808">
        <v>3</v>
      </c>
      <c r="F808">
        <v>1</v>
      </c>
      <c r="G808">
        <v>9</v>
      </c>
      <c r="H808">
        <v>0</v>
      </c>
      <c r="I808">
        <v>0.70000699162483204</v>
      </c>
      <c r="J808">
        <v>0.64241255521774299</v>
      </c>
      <c r="K808">
        <v>4.4328560352325397</v>
      </c>
      <c r="L808">
        <v>5.0847739696502696</v>
      </c>
      <c r="M808">
        <v>2.7345674037933398</v>
      </c>
      <c r="N808">
        <v>1.3335704803466799</v>
      </c>
      <c r="O808">
        <v>0.80597001314163197</v>
      </c>
      <c r="P808">
        <v>7.0251479148864799</v>
      </c>
      <c r="Q808">
        <v>9.3311414718627894</v>
      </c>
      <c r="R808">
        <v>7.4568748474121103</v>
      </c>
      <c r="S808">
        <v>2.6016306638717701</v>
      </c>
      <c r="T808">
        <v>0.96551570296287503</v>
      </c>
      <c r="U808">
        <v>10.529592418670701</v>
      </c>
      <c r="V808">
        <v>16.086236381530799</v>
      </c>
      <c r="W808">
        <v>12.5948741912842</v>
      </c>
      <c r="X808">
        <v>12.274925666525499</v>
      </c>
      <c r="Y808">
        <v>0.97580718994140603</v>
      </c>
      <c r="Z808">
        <v>0.35529899597168002</v>
      </c>
      <c r="AA808">
        <v>2.1129598617553702</v>
      </c>
      <c r="AB808">
        <v>63.772405690160298</v>
      </c>
      <c r="AC808">
        <v>18.3102622854299</v>
      </c>
      <c r="AD808">
        <v>4.4289482133141904</v>
      </c>
      <c r="AE808">
        <v>1.12369537353516</v>
      </c>
      <c r="AF808">
        <v>1.70653092861176</v>
      </c>
      <c r="AG808">
        <v>2.5312023162841801</v>
      </c>
      <c r="AH808">
        <v>73.075281077417799</v>
      </c>
      <c r="AI808">
        <v>-0.64331842885063595</v>
      </c>
      <c r="AJ808">
        <v>18.784810033337799</v>
      </c>
      <c r="AK808">
        <v>9.3766602873802203</v>
      </c>
      <c r="AL808">
        <v>0.61424994468688998</v>
      </c>
      <c r="AM808">
        <v>3.3588008880615199</v>
      </c>
      <c r="AN808">
        <v>-4.1660529179819701</v>
      </c>
      <c r="AO808">
        <v>2.1515547859257702</v>
      </c>
      <c r="AP808">
        <v>-14.665503469006801</v>
      </c>
      <c r="AQ808">
        <v>1.7189998626709</v>
      </c>
      <c r="AR808">
        <v>2.68155097961426</v>
      </c>
      <c r="AS808">
        <v>1.87936019897461</v>
      </c>
      <c r="AT808">
        <v>-20.137965498299401</v>
      </c>
      <c r="AU808">
        <v>7.5511571621072697</v>
      </c>
      <c r="AV808">
        <v>10.356207518742</v>
      </c>
      <c r="AW808">
        <v>-14.854324077737701</v>
      </c>
      <c r="AX808">
        <v>16.827165340555101</v>
      </c>
      <c r="AY808">
        <v>6.93333333333333</v>
      </c>
      <c r="AZ808">
        <v>208</v>
      </c>
      <c r="BA808">
        <v>9.6091321974613209</v>
      </c>
    </row>
    <row r="809" spans="1:53" x14ac:dyDescent="0.25">
      <c r="A809">
        <v>3</v>
      </c>
      <c r="B809">
        <v>1</v>
      </c>
      <c r="C809">
        <v>210</v>
      </c>
      <c r="D809">
        <v>7</v>
      </c>
      <c r="E809">
        <v>3</v>
      </c>
      <c r="F809">
        <v>1</v>
      </c>
      <c r="G809">
        <v>10</v>
      </c>
      <c r="H809">
        <v>0</v>
      </c>
      <c r="I809">
        <v>0.49207638204097798</v>
      </c>
      <c r="J809">
        <v>0.36739374101161998</v>
      </c>
      <c r="K809">
        <v>2.6334817171096798</v>
      </c>
      <c r="L809">
        <v>3.89484691619873</v>
      </c>
      <c r="M809">
        <v>2.8739198207855199</v>
      </c>
      <c r="N809">
        <v>1.2056011557579001</v>
      </c>
      <c r="O809">
        <v>0.62022399902343806</v>
      </c>
      <c r="P809">
        <v>6.9279649257659903</v>
      </c>
      <c r="Q809">
        <v>8.0109212398529106</v>
      </c>
      <c r="R809">
        <v>5.8271131515502903</v>
      </c>
      <c r="S809">
        <v>1.9215582847595201</v>
      </c>
      <c r="T809">
        <v>0.85240578055381799</v>
      </c>
      <c r="U809">
        <v>11.0604929924011</v>
      </c>
      <c r="V809">
        <v>13.3128425598145</v>
      </c>
      <c r="W809">
        <v>11.9515000343323</v>
      </c>
      <c r="X809">
        <v>12.9626857048325</v>
      </c>
      <c r="Y809">
        <v>0.95769882202148404</v>
      </c>
      <c r="Z809">
        <v>0.58410072326660201</v>
      </c>
      <c r="AA809">
        <v>2.1499400138854998</v>
      </c>
      <c r="AB809">
        <v>63.501503122263898</v>
      </c>
      <c r="AC809">
        <v>18.105031112144701</v>
      </c>
      <c r="AD809">
        <v>4.4075009822845503</v>
      </c>
      <c r="AE809">
        <v>0.99049377441406306</v>
      </c>
      <c r="AF809">
        <v>1.7951115965843201</v>
      </c>
      <c r="AG809">
        <v>2.8592987060546902</v>
      </c>
      <c r="AH809">
        <v>72.340633523875297</v>
      </c>
      <c r="AI809">
        <v>-0.85563032398128802</v>
      </c>
      <c r="AJ809">
        <v>19.5501791855385</v>
      </c>
      <c r="AK809">
        <v>10.500479817390399</v>
      </c>
      <c r="AL809">
        <v>0.66043996810913097</v>
      </c>
      <c r="AM809">
        <v>3.6767997741699201</v>
      </c>
      <c r="AN809">
        <v>-3.5290473622494698</v>
      </c>
      <c r="AO809">
        <v>1.78660652555268</v>
      </c>
      <c r="AP809">
        <v>-12.6486101150513</v>
      </c>
      <c r="AQ809">
        <v>1.11930274963379</v>
      </c>
      <c r="AR809">
        <v>2.3293194770813002</v>
      </c>
      <c r="AS809">
        <v>1.84140968322754</v>
      </c>
      <c r="AT809">
        <v>-20.156820428782499</v>
      </c>
      <c r="AU809">
        <v>7.4758840100518604</v>
      </c>
      <c r="AV809">
        <v>9.99199531818258</v>
      </c>
      <c r="AW809">
        <v>-15.014303338938699</v>
      </c>
      <c r="AX809">
        <v>16.849679223422299</v>
      </c>
      <c r="AY809">
        <v>6.93333333333333</v>
      </c>
      <c r="AZ809">
        <v>208</v>
      </c>
      <c r="BA809">
        <v>10.964281855569499</v>
      </c>
    </row>
    <row r="810" spans="1:53" x14ac:dyDescent="0.25">
      <c r="A810">
        <v>3</v>
      </c>
      <c r="B810">
        <v>1</v>
      </c>
      <c r="C810">
        <v>210</v>
      </c>
      <c r="D810">
        <v>7</v>
      </c>
      <c r="E810">
        <v>3</v>
      </c>
      <c r="F810">
        <v>1</v>
      </c>
      <c r="G810">
        <v>11</v>
      </c>
      <c r="H810">
        <v>0</v>
      </c>
      <c r="I810">
        <v>0.76354855298996005</v>
      </c>
      <c r="J810">
        <v>0.54822254180908203</v>
      </c>
      <c r="K810">
        <v>3.8837920427322401</v>
      </c>
      <c r="L810">
        <v>2.9999750852584799</v>
      </c>
      <c r="M810">
        <v>2.66461157798767</v>
      </c>
      <c r="N810">
        <v>1.5215162038803101</v>
      </c>
      <c r="O810">
        <v>0.70645886659622203</v>
      </c>
      <c r="P810">
        <v>6.7809536457061803</v>
      </c>
      <c r="Q810">
        <v>7.8728539943695104</v>
      </c>
      <c r="R810">
        <v>6.19502997398377</v>
      </c>
      <c r="S810">
        <v>3.6031569242477399</v>
      </c>
      <c r="T810">
        <v>0.89986008405685403</v>
      </c>
      <c r="U810">
        <v>11.0562887191772</v>
      </c>
      <c r="V810">
        <v>16.737138748168899</v>
      </c>
      <c r="W810">
        <v>14.3644347190857</v>
      </c>
      <c r="X810">
        <v>12.0257036268638</v>
      </c>
      <c r="Y810">
        <v>0.71309661865234397</v>
      </c>
      <c r="Z810">
        <v>0.55120086669921897</v>
      </c>
      <c r="AA810">
        <v>2.1020104885101301</v>
      </c>
      <c r="AB810">
        <v>63.546225357055697</v>
      </c>
      <c r="AC810">
        <v>17.811709658304899</v>
      </c>
      <c r="AD810">
        <v>4.45493459701538</v>
      </c>
      <c r="AE810">
        <v>1.26708984375</v>
      </c>
      <c r="AF810">
        <v>1.83922895789146</v>
      </c>
      <c r="AG810">
        <v>2.5164012908935498</v>
      </c>
      <c r="AH810">
        <v>72.090285746256498</v>
      </c>
      <c r="AI810">
        <v>-0.763419427846869</v>
      </c>
      <c r="AJ810">
        <v>19.845129966735801</v>
      </c>
      <c r="AK810">
        <v>10.6007504463196</v>
      </c>
      <c r="AL810">
        <v>0.52573990821838401</v>
      </c>
      <c r="AM810">
        <v>2.9542999267578098</v>
      </c>
      <c r="AN810">
        <v>-3.3460967568059798</v>
      </c>
      <c r="AO810">
        <v>1.56610529820124</v>
      </c>
      <c r="AP810">
        <v>-11.417553202311201</v>
      </c>
      <c r="AQ810">
        <v>1.30419921875</v>
      </c>
      <c r="AR810">
        <v>2.8234400749206499</v>
      </c>
      <c r="AS810">
        <v>1.50177001953125</v>
      </c>
      <c r="AT810">
        <v>-20.162103271484401</v>
      </c>
      <c r="AU810">
        <v>7.2783030033111604</v>
      </c>
      <c r="AV810">
        <v>9.9216313044230091</v>
      </c>
      <c r="AW810">
        <v>-14.8616330464681</v>
      </c>
      <c r="AX810">
        <v>16.937649790445999</v>
      </c>
      <c r="AY810">
        <v>6.93333333333333</v>
      </c>
      <c r="AZ810">
        <v>208</v>
      </c>
      <c r="BA810">
        <v>14.8657982229022</v>
      </c>
    </row>
    <row r="811" spans="1:53" x14ac:dyDescent="0.25">
      <c r="A811">
        <v>3</v>
      </c>
      <c r="B811">
        <v>1</v>
      </c>
      <c r="C811">
        <v>210</v>
      </c>
      <c r="D811">
        <v>7</v>
      </c>
      <c r="E811">
        <v>3</v>
      </c>
      <c r="F811">
        <v>1</v>
      </c>
      <c r="G811">
        <v>12</v>
      </c>
      <c r="H811">
        <v>0</v>
      </c>
      <c r="I811">
        <v>0.56792605519294803</v>
      </c>
      <c r="J811">
        <v>0.49895842373371102</v>
      </c>
      <c r="K811">
        <v>3.0032168865203901</v>
      </c>
      <c r="L811">
        <v>3.1731657981872599</v>
      </c>
      <c r="M811">
        <v>1.9998773932456999</v>
      </c>
      <c r="N811">
        <v>1.16963946819305</v>
      </c>
      <c r="O811">
        <v>0.68122380971908603</v>
      </c>
      <c r="P811">
        <v>5.6837754249572798</v>
      </c>
      <c r="Q811">
        <v>7.4962303638458296</v>
      </c>
      <c r="R811">
        <v>3.1527788639068599</v>
      </c>
      <c r="S811">
        <v>2.2535438537597701</v>
      </c>
      <c r="T811">
        <v>0.90433676242828398</v>
      </c>
      <c r="U811">
        <v>10.0788750648499</v>
      </c>
      <c r="V811">
        <v>12.728394222259499</v>
      </c>
      <c r="W811">
        <v>9.8142852783203107</v>
      </c>
      <c r="X811">
        <v>13.265396428948501</v>
      </c>
      <c r="Y811">
        <v>0.625</v>
      </c>
      <c r="Z811">
        <v>0.50250053405761697</v>
      </c>
      <c r="AA811">
        <v>1.4851996898651101</v>
      </c>
      <c r="AB811">
        <v>63.770151322887799</v>
      </c>
      <c r="AC811">
        <v>17.682464230445099</v>
      </c>
      <c r="AD811">
        <v>4.3100867194514096</v>
      </c>
      <c r="AE811">
        <v>1.56729888916016</v>
      </c>
      <c r="AF811">
        <v>1.4727731123566601</v>
      </c>
      <c r="AG811">
        <v>1.7066001892089799</v>
      </c>
      <c r="AH811">
        <v>72.404279647334903</v>
      </c>
      <c r="AI811">
        <v>-0.78873886168003104</v>
      </c>
      <c r="AJ811">
        <v>19.564219259446698</v>
      </c>
      <c r="AK811">
        <v>9.0070802569389308</v>
      </c>
      <c r="AL811">
        <v>0.45081984996795699</v>
      </c>
      <c r="AM811">
        <v>2.5447196960449201</v>
      </c>
      <c r="AN811">
        <v>-3.8535800674749998</v>
      </c>
      <c r="AO811">
        <v>1.45974837195489</v>
      </c>
      <c r="AP811">
        <v>-10.8189173052388</v>
      </c>
      <c r="AQ811">
        <v>1.1923999786377</v>
      </c>
      <c r="AR811">
        <v>2.5081596374511701</v>
      </c>
      <c r="AS811">
        <v>1.33026027679443</v>
      </c>
      <c r="AT811">
        <v>-20.108703182589601</v>
      </c>
      <c r="AU811">
        <v>7.1879373058195997</v>
      </c>
      <c r="AV811">
        <v>10.008849513146201</v>
      </c>
      <c r="AW811">
        <v>-14.8595709339265</v>
      </c>
      <c r="AX811">
        <v>17.094896501110401</v>
      </c>
      <c r="AY811">
        <v>6.93333333333333</v>
      </c>
      <c r="AZ811">
        <v>208</v>
      </c>
      <c r="BA811">
        <v>14.4113284111023</v>
      </c>
    </row>
    <row r="812" spans="1:53" x14ac:dyDescent="0.25">
      <c r="A812">
        <v>3</v>
      </c>
      <c r="B812">
        <v>1</v>
      </c>
      <c r="C812">
        <v>210</v>
      </c>
      <c r="D812">
        <v>7</v>
      </c>
      <c r="E812">
        <v>3</v>
      </c>
      <c r="F812">
        <v>1</v>
      </c>
      <c r="G812">
        <v>13</v>
      </c>
      <c r="H812">
        <v>0</v>
      </c>
      <c r="I812">
        <v>0.74852830767631495</v>
      </c>
      <c r="J812">
        <v>0.63041733503341701</v>
      </c>
      <c r="K812">
        <v>3.6051411151886001</v>
      </c>
      <c r="L812">
        <v>4.6090250492095901</v>
      </c>
      <c r="M812">
        <v>2.9119031667709399</v>
      </c>
      <c r="N812">
        <v>1.3426130414009101</v>
      </c>
      <c r="O812">
        <v>1.0534698963165301</v>
      </c>
      <c r="P812">
        <v>6.8886759281158501</v>
      </c>
      <c r="Q812">
        <v>8.2457952499389702</v>
      </c>
      <c r="R812">
        <v>7.3094944953918501</v>
      </c>
      <c r="S812">
        <v>4.5611450672149703</v>
      </c>
      <c r="T812">
        <v>2.0921025753021198</v>
      </c>
      <c r="U812">
        <v>14.065235424041701</v>
      </c>
      <c r="V812">
        <v>18.203351211547901</v>
      </c>
      <c r="W812">
        <v>15.193252277374301</v>
      </c>
      <c r="X812">
        <v>13.7502276585667</v>
      </c>
      <c r="Y812">
        <v>0.80059432983398404</v>
      </c>
      <c r="Z812">
        <v>0.60450172424316395</v>
      </c>
      <c r="AA812">
        <v>1.2454299926757799</v>
      </c>
      <c r="AB812">
        <v>63.7608713610419</v>
      </c>
      <c r="AC812">
        <v>17.6422238185488</v>
      </c>
      <c r="AD812">
        <v>4.45310962611231</v>
      </c>
      <c r="AE812">
        <v>1.2117996215820299</v>
      </c>
      <c r="AF812">
        <v>1.0960349738597901</v>
      </c>
      <c r="AG812">
        <v>1.45400047302246</v>
      </c>
      <c r="AH812">
        <v>72.3764727362271</v>
      </c>
      <c r="AI812">
        <v>-0.72112027221712605</v>
      </c>
      <c r="AJ812">
        <v>19.384258467575599</v>
      </c>
      <c r="AK812">
        <v>10.2386900186539</v>
      </c>
      <c r="AL812">
        <v>0.335330009460449</v>
      </c>
      <c r="AM812">
        <v>1.89170074462891</v>
      </c>
      <c r="AN812">
        <v>-3.67495704442263</v>
      </c>
      <c r="AO812">
        <v>1.49659584719559</v>
      </c>
      <c r="AP812">
        <v>-11.0277861891122</v>
      </c>
      <c r="AQ812">
        <v>1.34320068359375</v>
      </c>
      <c r="AR812">
        <v>2.4711799621582</v>
      </c>
      <c r="AS812">
        <v>1.1513500213623</v>
      </c>
      <c r="AT812">
        <v>-20.009899862881401</v>
      </c>
      <c r="AU812">
        <v>6.9750067447793898</v>
      </c>
      <c r="AV812">
        <v>10.0603930703525</v>
      </c>
      <c r="AW812">
        <v>-14.7810377910219</v>
      </c>
      <c r="AX812">
        <v>17.113520918221301</v>
      </c>
      <c r="AY812">
        <v>6.93333333333333</v>
      </c>
      <c r="AZ812">
        <v>208</v>
      </c>
      <c r="BA812">
        <v>12.7888615208866</v>
      </c>
    </row>
    <row r="813" spans="1:53" x14ac:dyDescent="0.25">
      <c r="A813">
        <v>3</v>
      </c>
      <c r="B813">
        <v>1</v>
      </c>
      <c r="C813">
        <v>210</v>
      </c>
      <c r="D813">
        <v>7</v>
      </c>
      <c r="E813">
        <v>3</v>
      </c>
      <c r="F813">
        <v>1</v>
      </c>
      <c r="G813">
        <v>14</v>
      </c>
      <c r="H813">
        <v>0</v>
      </c>
      <c r="I813">
        <v>0.58051192760467496</v>
      </c>
      <c r="J813">
        <v>0.56313985586166404</v>
      </c>
      <c r="K813">
        <v>4.07682180404663</v>
      </c>
      <c r="L813">
        <v>4.8274512290954599</v>
      </c>
      <c r="M813">
        <v>2.27956938743591</v>
      </c>
      <c r="N813">
        <v>1.103670835495</v>
      </c>
      <c r="O813">
        <v>0.66770720481872603</v>
      </c>
      <c r="P813">
        <v>6.0830211639404297</v>
      </c>
      <c r="Q813">
        <v>8.4195222854614293</v>
      </c>
      <c r="R813">
        <v>3.8824658393859899</v>
      </c>
      <c r="S813">
        <v>1.9968729019164999</v>
      </c>
      <c r="T813">
        <v>0.86379045248031605</v>
      </c>
      <c r="U813">
        <v>10.700341224670399</v>
      </c>
      <c r="V813">
        <v>14.3034324645996</v>
      </c>
      <c r="W813">
        <v>12.910596847534199</v>
      </c>
      <c r="X813">
        <v>12.5269461715868</v>
      </c>
      <c r="Y813">
        <v>0.95150375366210904</v>
      </c>
      <c r="Z813">
        <v>0.40899848937988298</v>
      </c>
      <c r="AA813">
        <v>2.1201002597808798</v>
      </c>
      <c r="AB813">
        <v>63.5495367379024</v>
      </c>
      <c r="AC813">
        <v>17.871854847875099</v>
      </c>
      <c r="AD813">
        <v>4.4353772031849799</v>
      </c>
      <c r="AE813">
        <v>1.0534973144531301</v>
      </c>
      <c r="AF813">
        <v>1.30579078197479</v>
      </c>
      <c r="AG813">
        <v>1.4290008544921899</v>
      </c>
      <c r="AH813">
        <v>72.158440425478204</v>
      </c>
      <c r="AI813">
        <v>-0.81724224470812701</v>
      </c>
      <c r="AJ813">
        <v>19.1676033283102</v>
      </c>
      <c r="AK813">
        <v>10.252500295639001</v>
      </c>
      <c r="AL813">
        <v>0.21461999416351299</v>
      </c>
      <c r="AM813">
        <v>1.20930004119873</v>
      </c>
      <c r="AN813">
        <v>-3.3599751858875702</v>
      </c>
      <c r="AO813">
        <v>1.5039137807385701</v>
      </c>
      <c r="AP813">
        <v>-11.069575835918601</v>
      </c>
      <c r="AQ813">
        <v>1.0128002166748</v>
      </c>
      <c r="AR813">
        <v>2.8453803062439</v>
      </c>
      <c r="AS813">
        <v>1.3311014175414999</v>
      </c>
      <c r="AT813">
        <v>-19.932486106609499</v>
      </c>
      <c r="AU813">
        <v>6.9477765477936799</v>
      </c>
      <c r="AV813">
        <v>10.0381543389682</v>
      </c>
      <c r="AW813">
        <v>-14.847527536852599</v>
      </c>
      <c r="AX813">
        <v>16.989154947215098</v>
      </c>
      <c r="AY813">
        <v>6.93333333333333</v>
      </c>
      <c r="AZ813">
        <v>208</v>
      </c>
      <c r="BA813">
        <v>10.775049763261199</v>
      </c>
    </row>
    <row r="814" spans="1:53" x14ac:dyDescent="0.25">
      <c r="A814">
        <v>3</v>
      </c>
      <c r="B814">
        <v>1</v>
      </c>
      <c r="C814">
        <v>210</v>
      </c>
      <c r="D814">
        <v>7</v>
      </c>
      <c r="E814">
        <v>3</v>
      </c>
      <c r="F814">
        <v>1</v>
      </c>
      <c r="G814">
        <v>15</v>
      </c>
      <c r="H814">
        <v>0</v>
      </c>
      <c r="I814">
        <v>0.68219215869903604</v>
      </c>
      <c r="J814">
        <v>0.51135033369064298</v>
      </c>
      <c r="K814">
        <v>3.52902374267578</v>
      </c>
      <c r="L814">
        <v>3.8300092697143602</v>
      </c>
      <c r="M814">
        <v>1.69516069889069</v>
      </c>
      <c r="N814">
        <v>1.0348846912384</v>
      </c>
      <c r="O814">
        <v>0.644825279712677</v>
      </c>
      <c r="P814">
        <v>7.81231641769409</v>
      </c>
      <c r="Q814">
        <v>10.143038749694799</v>
      </c>
      <c r="R814">
        <v>5.0547409057617196</v>
      </c>
      <c r="S814">
        <v>1.9693217754364001</v>
      </c>
      <c r="T814">
        <v>1.00732846260071</v>
      </c>
      <c r="U814">
        <v>15.3059326171875</v>
      </c>
      <c r="V814">
        <v>18.014316177368201</v>
      </c>
      <c r="W814">
        <v>11.289364433288601</v>
      </c>
      <c r="X814">
        <v>13.260055812918299</v>
      </c>
      <c r="Y814">
        <v>1.02610015869141</v>
      </c>
      <c r="Z814">
        <v>0.52430152893066395</v>
      </c>
      <c r="AA814">
        <v>1.8451397418975799</v>
      </c>
      <c r="AB814">
        <v>63.365002314249701</v>
      </c>
      <c r="AC814">
        <v>17.886899948120099</v>
      </c>
      <c r="AD814">
        <v>4.36491034030914</v>
      </c>
      <c r="AE814">
        <v>1.09639739990234</v>
      </c>
      <c r="AF814">
        <v>1.6406649649143199</v>
      </c>
      <c r="AG814">
        <v>2.2343997955322301</v>
      </c>
      <c r="AH814">
        <v>71.835039011637406</v>
      </c>
      <c r="AI814">
        <v>-0.78135285048435099</v>
      </c>
      <c r="AJ814">
        <v>18.788056373596199</v>
      </c>
      <c r="AK814">
        <v>12.3502299785614</v>
      </c>
      <c r="AL814">
        <v>0.56529998779296897</v>
      </c>
      <c r="AM814">
        <v>3.14680004119873</v>
      </c>
      <c r="AN814">
        <v>-2.15564873466889</v>
      </c>
      <c r="AO814">
        <v>1.6956339875857001</v>
      </c>
      <c r="AP814">
        <v>-12.144656499226899</v>
      </c>
      <c r="AQ814">
        <v>1.16519927978516</v>
      </c>
      <c r="AR814">
        <v>3.16025018692017</v>
      </c>
      <c r="AS814">
        <v>1.69954013824463</v>
      </c>
      <c r="AT814">
        <v>-20.017013295491498</v>
      </c>
      <c r="AU814">
        <v>7.5998192628224697</v>
      </c>
      <c r="AV814">
        <v>10.0604102452596</v>
      </c>
      <c r="AW814">
        <v>-14.800789578755699</v>
      </c>
      <c r="AX814">
        <v>17.073336728413899</v>
      </c>
      <c r="AY814">
        <v>6.93333333333333</v>
      </c>
      <c r="AZ814">
        <v>208</v>
      </c>
      <c r="BA814">
        <v>12.036086218241801</v>
      </c>
    </row>
    <row r="815" spans="1:53" x14ac:dyDescent="0.25">
      <c r="A815">
        <v>3</v>
      </c>
      <c r="B815">
        <v>1</v>
      </c>
      <c r="C815">
        <v>210</v>
      </c>
      <c r="D815">
        <v>7</v>
      </c>
      <c r="E815">
        <v>3</v>
      </c>
      <c r="F815">
        <v>1</v>
      </c>
      <c r="G815">
        <v>16</v>
      </c>
      <c r="H815">
        <v>0</v>
      </c>
      <c r="I815">
        <v>0.54530307650566101</v>
      </c>
      <c r="J815">
        <v>0.60108670592308</v>
      </c>
      <c r="K815">
        <v>2.77072978019714</v>
      </c>
      <c r="L815">
        <v>2.5194573402404798</v>
      </c>
      <c r="M815">
        <v>1.5759199857711801</v>
      </c>
      <c r="N815">
        <v>1.38516849279404</v>
      </c>
      <c r="O815">
        <v>0.79207101464271601</v>
      </c>
      <c r="P815">
        <v>5.2257614135742196</v>
      </c>
      <c r="Q815">
        <v>5.0042588710784903</v>
      </c>
      <c r="R815">
        <v>4.9128124713897696</v>
      </c>
      <c r="S815">
        <v>2.91103959083557</v>
      </c>
      <c r="T815">
        <v>1.0409547686576801</v>
      </c>
      <c r="U815">
        <v>11.867027759552</v>
      </c>
      <c r="V815">
        <v>21.356916427612301</v>
      </c>
      <c r="W815">
        <v>12.3701391220093</v>
      </c>
      <c r="X815">
        <v>13.1187697488054</v>
      </c>
      <c r="Y815">
        <v>0.80849456787109397</v>
      </c>
      <c r="Z815">
        <v>0.64590072631835904</v>
      </c>
      <c r="AA815">
        <v>1.48356008529663</v>
      </c>
      <c r="AB815">
        <v>63.316102504730203</v>
      </c>
      <c r="AC815">
        <v>17.853430986404401</v>
      </c>
      <c r="AD815">
        <v>4.3507893383502996</v>
      </c>
      <c r="AE815">
        <v>2.1540985107421902</v>
      </c>
      <c r="AF815">
        <v>1.50800001621246</v>
      </c>
      <c r="AG815">
        <v>2.2698993682861301</v>
      </c>
      <c r="AH815">
        <v>72.561758518218994</v>
      </c>
      <c r="AI815">
        <v>-0.83101773448288396</v>
      </c>
      <c r="AJ815">
        <v>18.4404466748238</v>
      </c>
      <c r="AK815">
        <v>10.237930536270101</v>
      </c>
      <c r="AL815">
        <v>0.703960061073303</v>
      </c>
      <c r="AM815">
        <v>3.8684997558593799</v>
      </c>
      <c r="AN815">
        <v>-2.19823980436195</v>
      </c>
      <c r="AO815">
        <v>1.9975543506443501</v>
      </c>
      <c r="AP815">
        <v>-13.820440649986301</v>
      </c>
      <c r="AQ815">
        <v>2.39200019836426</v>
      </c>
      <c r="AR815">
        <v>3.3318495750427202</v>
      </c>
      <c r="AS815">
        <v>2.47112941741943</v>
      </c>
      <c r="AT815">
        <v>-19.732631146907799</v>
      </c>
      <c r="AU815">
        <v>7.6774752289056796</v>
      </c>
      <c r="AV815">
        <v>10.5572215616703</v>
      </c>
      <c r="AW815">
        <v>-14.998921602964399</v>
      </c>
      <c r="AX815">
        <v>17.341546714305899</v>
      </c>
      <c r="AY815">
        <v>6.93333333333333</v>
      </c>
      <c r="AZ815">
        <v>208</v>
      </c>
      <c r="BA815">
        <v>12.6629552542677</v>
      </c>
    </row>
    <row r="816" spans="1:53" x14ac:dyDescent="0.25">
      <c r="A816">
        <v>3</v>
      </c>
      <c r="B816">
        <v>1</v>
      </c>
      <c r="C816">
        <v>210</v>
      </c>
      <c r="D816">
        <v>7</v>
      </c>
      <c r="E816">
        <v>3</v>
      </c>
      <c r="F816">
        <v>1</v>
      </c>
      <c r="G816">
        <v>17</v>
      </c>
      <c r="H816">
        <v>0</v>
      </c>
      <c r="I816">
        <v>0.71068047285080005</v>
      </c>
      <c r="J816">
        <v>0.444336149096489</v>
      </c>
      <c r="K816">
        <v>3.11381642818451</v>
      </c>
      <c r="L816">
        <v>3.1755918264388998</v>
      </c>
      <c r="M816">
        <v>2.3852278232574502</v>
      </c>
      <c r="N816">
        <v>1.19989734888077</v>
      </c>
      <c r="O816">
        <v>0.670189529657364</v>
      </c>
      <c r="P816">
        <v>6.1342222690582302</v>
      </c>
      <c r="Q816">
        <v>8.2143831253051793</v>
      </c>
      <c r="R816">
        <v>4.5061795711517298</v>
      </c>
      <c r="S816">
        <v>3.9203694105148301</v>
      </c>
      <c r="T816">
        <v>0.76526584029197697</v>
      </c>
      <c r="U816">
        <v>12.092683506011999</v>
      </c>
      <c r="V816">
        <v>15.9387260437012</v>
      </c>
      <c r="W816">
        <v>9.1390197753906293</v>
      </c>
      <c r="X816">
        <v>14.108197116852301</v>
      </c>
      <c r="Y816">
        <v>0.74840164184570301</v>
      </c>
      <c r="Z816">
        <v>0.84490013122558605</v>
      </c>
      <c r="AA816">
        <v>1.57483005523682</v>
      </c>
      <c r="AB816">
        <v>63.634357583933898</v>
      </c>
      <c r="AC816">
        <v>17.901751748446799</v>
      </c>
      <c r="AD816">
        <v>4.3987075953648</v>
      </c>
      <c r="AE816">
        <v>1.6719970703125</v>
      </c>
      <c r="AF816">
        <v>1.7282629460096399</v>
      </c>
      <c r="AG816">
        <v>2.0330009460449201</v>
      </c>
      <c r="AH816">
        <v>73.087499421218297</v>
      </c>
      <c r="AI816">
        <v>-0.96535295813248101</v>
      </c>
      <c r="AJ816">
        <v>18.434189566250499</v>
      </c>
      <c r="AK816">
        <v>8.7683062553405797</v>
      </c>
      <c r="AL816">
        <v>0.54614007472991899</v>
      </c>
      <c r="AM816">
        <v>2.9828004837036102</v>
      </c>
      <c r="AN816">
        <v>-3.61068015725448</v>
      </c>
      <c r="AO816">
        <v>2.2199506595216998</v>
      </c>
      <c r="AP816">
        <v>-15.041954928431</v>
      </c>
      <c r="AQ816">
        <v>2.53940010070801</v>
      </c>
      <c r="AR816">
        <v>2.7361197471618701</v>
      </c>
      <c r="AS816">
        <v>2.2104005813598602</v>
      </c>
      <c r="AT816">
        <v>-19.394896474377902</v>
      </c>
      <c r="AU816">
        <v>7.0565336983779403</v>
      </c>
      <c r="AV816">
        <v>11.0708585936448</v>
      </c>
      <c r="AW816">
        <v>-14.8601411293293</v>
      </c>
      <c r="AX816">
        <v>17.678303027975101</v>
      </c>
      <c r="AY816">
        <v>6.93333333333333</v>
      </c>
      <c r="AZ816">
        <v>208</v>
      </c>
      <c r="BA816">
        <v>11.716043585522099</v>
      </c>
    </row>
    <row r="817" spans="1:53" x14ac:dyDescent="0.25">
      <c r="A817">
        <v>3</v>
      </c>
      <c r="B817">
        <v>1</v>
      </c>
      <c r="C817">
        <v>210</v>
      </c>
      <c r="D817">
        <v>7</v>
      </c>
      <c r="E817">
        <v>3</v>
      </c>
      <c r="F817">
        <v>1</v>
      </c>
      <c r="G817">
        <v>18</v>
      </c>
      <c r="H817">
        <v>0</v>
      </c>
      <c r="I817">
        <v>0.55403081774711604</v>
      </c>
      <c r="J817">
        <v>0.56327171921730101</v>
      </c>
      <c r="K817">
        <v>3.4663616180419901</v>
      </c>
      <c r="L817">
        <v>3.7299679994583101</v>
      </c>
      <c r="M817">
        <v>3.99849627017975</v>
      </c>
      <c r="N817">
        <v>1.7623285651206999</v>
      </c>
      <c r="O817">
        <v>0.91734811663627602</v>
      </c>
      <c r="P817">
        <v>5.5985834598541304</v>
      </c>
      <c r="Q817">
        <v>8.0570402145385707</v>
      </c>
      <c r="R817">
        <v>6.5271646976471001</v>
      </c>
      <c r="S817">
        <v>2.7699386119842502</v>
      </c>
      <c r="T817">
        <v>1.9132175445556601</v>
      </c>
      <c r="U817">
        <v>9.2694818496704094</v>
      </c>
      <c r="V817">
        <v>15.998420906066899</v>
      </c>
      <c r="W817">
        <v>21.048294067382798</v>
      </c>
      <c r="X817">
        <v>13.0167663952542</v>
      </c>
      <c r="Y817">
        <v>0.93670272827148404</v>
      </c>
      <c r="Z817">
        <v>0.73620033264160201</v>
      </c>
      <c r="AA817">
        <v>1.8646500110626201</v>
      </c>
      <c r="AB817">
        <v>63.690166842552898</v>
      </c>
      <c r="AC817">
        <v>18.0416932259837</v>
      </c>
      <c r="AD817">
        <v>4.4719435168850801</v>
      </c>
      <c r="AE817">
        <v>1.40419769287109</v>
      </c>
      <c r="AF817">
        <v>2.0473085129633501</v>
      </c>
      <c r="AG817">
        <v>2.0737991333007799</v>
      </c>
      <c r="AH817">
        <v>72.929254347278203</v>
      </c>
      <c r="AI817">
        <v>-0.84549424205456103</v>
      </c>
      <c r="AJ817">
        <v>18.9418098695817</v>
      </c>
      <c r="AK817">
        <v>10.3833795189857</v>
      </c>
      <c r="AL817">
        <v>0.65551996231079102</v>
      </c>
      <c r="AM817">
        <v>3.5538997650146502</v>
      </c>
      <c r="AN817">
        <v>-4.1741246706055097</v>
      </c>
      <c r="AO817">
        <v>2.3300941759540201</v>
      </c>
      <c r="AP817">
        <v>-15.639141698037401</v>
      </c>
      <c r="AQ817">
        <v>1.2973995208740201</v>
      </c>
      <c r="AR817">
        <v>3.7093596458435099</v>
      </c>
      <c r="AS817">
        <v>1.81593990325928</v>
      </c>
      <c r="AT817">
        <v>-19.718354809668799</v>
      </c>
      <c r="AU817">
        <v>7.7496931629796197</v>
      </c>
      <c r="AV817">
        <v>10.770338981382301</v>
      </c>
      <c r="AW817">
        <v>-15.021074141225499</v>
      </c>
      <c r="AX817">
        <v>17.658035278320298</v>
      </c>
      <c r="AY817">
        <v>6.93333333333333</v>
      </c>
      <c r="AZ817">
        <v>208</v>
      </c>
      <c r="BA817">
        <v>11.085031788202899</v>
      </c>
    </row>
    <row r="818" spans="1:53" x14ac:dyDescent="0.25">
      <c r="A818">
        <v>3</v>
      </c>
      <c r="B818">
        <v>1</v>
      </c>
      <c r="C818">
        <v>210</v>
      </c>
      <c r="D818">
        <v>7</v>
      </c>
      <c r="E818">
        <v>3</v>
      </c>
      <c r="F818">
        <v>1</v>
      </c>
      <c r="G818">
        <v>19</v>
      </c>
      <c r="H818">
        <v>0</v>
      </c>
      <c r="I818">
        <v>0.65872859954833995</v>
      </c>
      <c r="J818">
        <v>0.55063372850418102</v>
      </c>
      <c r="K818">
        <v>4.4973936080932599</v>
      </c>
      <c r="L818">
        <v>4.8396868705749503</v>
      </c>
      <c r="M818">
        <v>2.5453188419342001</v>
      </c>
      <c r="N818">
        <v>1.15059006214142</v>
      </c>
      <c r="O818">
        <v>0.69641798734664895</v>
      </c>
      <c r="P818">
        <v>7.4915680885314897</v>
      </c>
      <c r="Q818">
        <v>8.4823160171508807</v>
      </c>
      <c r="R818">
        <v>5.6170310974121103</v>
      </c>
      <c r="S818">
        <v>1.8836555480957</v>
      </c>
      <c r="T818">
        <v>0.93752068281173695</v>
      </c>
      <c r="U818">
        <v>14.360111236572299</v>
      </c>
      <c r="V818">
        <v>16.483715057373001</v>
      </c>
      <c r="W818">
        <v>30.117057800293001</v>
      </c>
      <c r="X818">
        <v>11.0306634694825</v>
      </c>
      <c r="Y818">
        <v>1.2098960876464799</v>
      </c>
      <c r="Z818">
        <v>0.55979919433593806</v>
      </c>
      <c r="AA818">
        <v>1.3448295593261701</v>
      </c>
      <c r="AB818">
        <v>63.399231093270402</v>
      </c>
      <c r="AC818">
        <v>18.0702462877546</v>
      </c>
      <c r="AD818">
        <v>4.4571527668408004</v>
      </c>
      <c r="AE818">
        <v>1.20259857177734</v>
      </c>
      <c r="AF818">
        <v>1.8699332922697101</v>
      </c>
      <c r="AG818">
        <v>3.4225006103515598</v>
      </c>
      <c r="AH818">
        <v>72.424214226858993</v>
      </c>
      <c r="AI818">
        <v>-0.749970997920692</v>
      </c>
      <c r="AJ818">
        <v>18.9926213536944</v>
      </c>
      <c r="AK818">
        <v>10.4029202461243</v>
      </c>
      <c r="AL818">
        <v>0.745500087738037</v>
      </c>
      <c r="AM818">
        <v>4.0447998046875</v>
      </c>
      <c r="AN818">
        <v>-3.3708616447235902</v>
      </c>
      <c r="AO818">
        <v>2.3007010349205599</v>
      </c>
      <c r="AP818">
        <v>-15.4777211802346</v>
      </c>
      <c r="AQ818">
        <v>1.7714977264404299</v>
      </c>
      <c r="AR818">
        <v>2.6242098808288601</v>
      </c>
      <c r="AS818">
        <v>2.07206058502197</v>
      </c>
      <c r="AT818">
        <v>-19.9200391769409</v>
      </c>
      <c r="AU818">
        <v>8.0804349184036308</v>
      </c>
      <c r="AV818">
        <v>10.307142053331599</v>
      </c>
      <c r="AW818">
        <v>-14.956850085939699</v>
      </c>
      <c r="AX818">
        <v>17.534232207706999</v>
      </c>
      <c r="AY818">
        <v>6.93333333333333</v>
      </c>
      <c r="AZ818">
        <v>208</v>
      </c>
      <c r="BA818">
        <v>8.5981931443056805</v>
      </c>
    </row>
    <row r="819" spans="1:53" x14ac:dyDescent="0.25">
      <c r="A819">
        <v>3</v>
      </c>
      <c r="B819">
        <v>1</v>
      </c>
      <c r="C819">
        <v>210</v>
      </c>
      <c r="D819">
        <v>7</v>
      </c>
      <c r="E819">
        <v>3</v>
      </c>
      <c r="F819">
        <v>2</v>
      </c>
      <c r="G819">
        <v>1</v>
      </c>
      <c r="H819">
        <v>0</v>
      </c>
      <c r="I819">
        <v>0.47651050090789798</v>
      </c>
      <c r="J819" t="s">
        <v>321</v>
      </c>
      <c r="K819">
        <v>1.3293718457221999</v>
      </c>
      <c r="L819">
        <v>2.6286180496215801</v>
      </c>
      <c r="M819">
        <v>6.3858339786529497</v>
      </c>
      <c r="N819">
        <v>0.700761198997498</v>
      </c>
      <c r="O819" t="s">
        <v>321</v>
      </c>
      <c r="P819">
        <v>5.0991079807281503</v>
      </c>
      <c r="Q819">
        <v>5.9353787899017298</v>
      </c>
      <c r="R819">
        <v>8.3978328704834002</v>
      </c>
      <c r="S819">
        <v>2.56782088279724</v>
      </c>
      <c r="T819" t="s">
        <v>321</v>
      </c>
      <c r="U819">
        <v>13.8759329795837</v>
      </c>
      <c r="V819">
        <v>12.2819430351257</v>
      </c>
      <c r="W819">
        <v>12.504340934753399</v>
      </c>
      <c r="X819">
        <v>12.8317643898943</v>
      </c>
      <c r="Y819">
        <v>1.260498046875</v>
      </c>
      <c r="Z819">
        <v>0.59720039367675803</v>
      </c>
      <c r="AA819">
        <v>1.36173963546753</v>
      </c>
      <c r="AB819">
        <v>63.005898666381803</v>
      </c>
      <c r="AC819">
        <v>12.1188232739766</v>
      </c>
      <c r="AD819">
        <v>-2.7405786673227901</v>
      </c>
      <c r="AE819">
        <v>2.0754013061523402</v>
      </c>
      <c r="AF819">
        <v>0.61585044860839799</v>
      </c>
      <c r="AG819">
        <v>4.9461395740508998</v>
      </c>
      <c r="AH819">
        <v>72.321326446533206</v>
      </c>
      <c r="AI819">
        <v>-2.5927669684092201</v>
      </c>
      <c r="AJ819">
        <v>4.7253036260604899</v>
      </c>
      <c r="AK819">
        <v>13.410410165786701</v>
      </c>
      <c r="AL819">
        <v>1.75392001867294</v>
      </c>
      <c r="AM819">
        <v>8.6109193563461304</v>
      </c>
      <c r="AN819">
        <v>4.8291566848754899</v>
      </c>
      <c r="AO819">
        <v>0.26681003182505603</v>
      </c>
      <c r="AP819">
        <v>-3.0095652485887201</v>
      </c>
      <c r="AQ819">
        <v>1.3463001251220701</v>
      </c>
      <c r="AR819">
        <v>1.27360963821411</v>
      </c>
      <c r="AS819">
        <v>1.42987012863159</v>
      </c>
      <c r="AT819">
        <v>-19.840699768066401</v>
      </c>
      <c r="AU819">
        <v>7.6701134204864498</v>
      </c>
      <c r="AV819">
        <v>-7.9459722995758097</v>
      </c>
      <c r="AW819">
        <v>-15.1238430976868</v>
      </c>
      <c r="AX819">
        <v>17.737789789835599</v>
      </c>
      <c r="AY819">
        <v>6.93333333333333</v>
      </c>
      <c r="AZ819">
        <v>208</v>
      </c>
      <c r="BA819">
        <v>10.638977346322401</v>
      </c>
    </row>
    <row r="820" spans="1:53" x14ac:dyDescent="0.25">
      <c r="A820">
        <v>3</v>
      </c>
      <c r="B820">
        <v>1</v>
      </c>
      <c r="C820">
        <v>210</v>
      </c>
      <c r="D820">
        <v>7</v>
      </c>
      <c r="E820">
        <v>3</v>
      </c>
      <c r="F820">
        <v>2</v>
      </c>
      <c r="G820">
        <v>2</v>
      </c>
      <c r="H820">
        <v>0</v>
      </c>
      <c r="I820">
        <v>0.51547646522521995</v>
      </c>
      <c r="J820" t="s">
        <v>321</v>
      </c>
      <c r="K820">
        <v>1.69558601379395</v>
      </c>
      <c r="L820">
        <v>2.9175860404968299</v>
      </c>
      <c r="M820">
        <v>6.5011004447936998</v>
      </c>
      <c r="N820">
        <v>0.74848008155822798</v>
      </c>
      <c r="O820" t="s">
        <v>321</v>
      </c>
      <c r="P820">
        <v>4.8548703193664604</v>
      </c>
      <c r="Q820">
        <v>6.0342044830322301</v>
      </c>
      <c r="R820">
        <v>8.5080451965331996</v>
      </c>
      <c r="S820">
        <v>1.93255164623261</v>
      </c>
      <c r="T820" t="s">
        <v>321</v>
      </c>
      <c r="U820">
        <v>9.4485500335693402</v>
      </c>
      <c r="V820">
        <v>12.2582859039307</v>
      </c>
      <c r="W820">
        <v>11.5911716461182</v>
      </c>
      <c r="X820">
        <v>18.3047002304478</v>
      </c>
      <c r="Y820">
        <v>1.27829742431641</v>
      </c>
      <c r="Z820">
        <v>0.42950057983398399</v>
      </c>
      <c r="AA820">
        <v>1.4897699356079099</v>
      </c>
      <c r="AB820">
        <v>63.027771259176298</v>
      </c>
      <c r="AC820">
        <v>12.161586103768199</v>
      </c>
      <c r="AD820">
        <v>-2.4477451546438802</v>
      </c>
      <c r="AE820">
        <v>2.0386047363281299</v>
      </c>
      <c r="AF820">
        <v>0.713490009307861</v>
      </c>
      <c r="AG820">
        <v>3.4671800136566202</v>
      </c>
      <c r="AH820">
        <v>71.987993700751005</v>
      </c>
      <c r="AI820">
        <v>-2.5832848220036002</v>
      </c>
      <c r="AJ820">
        <v>4.7717582192914199</v>
      </c>
      <c r="AK820">
        <v>13.8807895183563</v>
      </c>
      <c r="AL820">
        <v>1.51669901609421</v>
      </c>
      <c r="AM820">
        <v>7.4498141407966596</v>
      </c>
      <c r="AN820">
        <v>3.39900986875953</v>
      </c>
      <c r="AO820">
        <v>0.286679324533405</v>
      </c>
      <c r="AP820">
        <v>-3.1089375514922502</v>
      </c>
      <c r="AQ820">
        <v>1.4778995513916</v>
      </c>
      <c r="AR820">
        <v>0.79289007186889704</v>
      </c>
      <c r="AS820">
        <v>1.50048923492432</v>
      </c>
      <c r="AT820">
        <v>-19.797948048032602</v>
      </c>
      <c r="AU820">
        <v>7.3788470235364203</v>
      </c>
      <c r="AV820">
        <v>-7.78513752180955</v>
      </c>
      <c r="AW820">
        <v>-15.2785341657441</v>
      </c>
      <c r="AX820">
        <v>17.565896395979301</v>
      </c>
      <c r="AY820">
        <v>6.93333333333333</v>
      </c>
      <c r="AZ820">
        <v>208</v>
      </c>
      <c r="BA820">
        <v>10.8588105196092</v>
      </c>
    </row>
    <row r="821" spans="1:53" x14ac:dyDescent="0.25">
      <c r="A821">
        <v>3</v>
      </c>
      <c r="B821">
        <v>1</v>
      </c>
      <c r="C821">
        <v>210</v>
      </c>
      <c r="D821">
        <v>7</v>
      </c>
      <c r="E821">
        <v>3</v>
      </c>
      <c r="F821">
        <v>2</v>
      </c>
      <c r="G821">
        <v>3</v>
      </c>
      <c r="H821">
        <v>0</v>
      </c>
      <c r="I821">
        <v>0.54013041257858296</v>
      </c>
      <c r="J821" t="s">
        <v>321</v>
      </c>
      <c r="K821">
        <v>2.4237733602523801</v>
      </c>
      <c r="L821">
        <v>4.3869068145751999</v>
      </c>
      <c r="M821">
        <v>6.1526215076446498</v>
      </c>
      <c r="N821">
        <v>1.0297524333000201</v>
      </c>
      <c r="O821" t="s">
        <v>321</v>
      </c>
      <c r="P821">
        <v>5.7667541503906303</v>
      </c>
      <c r="Q821">
        <v>6.7748453617096001</v>
      </c>
      <c r="R821">
        <v>7.3052840232849103</v>
      </c>
      <c r="S821">
        <v>2.8411053895950298</v>
      </c>
      <c r="T821" t="s">
        <v>321</v>
      </c>
      <c r="U821">
        <v>11.6027670860291</v>
      </c>
      <c r="V821">
        <v>11.4872728347778</v>
      </c>
      <c r="W821">
        <v>11.1647452354431</v>
      </c>
      <c r="X821">
        <v>17.665990375708599</v>
      </c>
      <c r="Y821">
        <v>1.0426025390625</v>
      </c>
      <c r="Z821">
        <v>0.52750015258789096</v>
      </c>
      <c r="AA821">
        <v>1.0924100875854501</v>
      </c>
      <c r="AB821">
        <v>63.0321353912354</v>
      </c>
      <c r="AC821">
        <v>12.3089732170105</v>
      </c>
      <c r="AD821">
        <v>-2.1960596402486199</v>
      </c>
      <c r="AE821">
        <v>2.1823959350585902</v>
      </c>
      <c r="AF821">
        <v>0.71907973289489802</v>
      </c>
      <c r="AG821">
        <v>3.4399595260620099</v>
      </c>
      <c r="AH821">
        <v>71.624715932210293</v>
      </c>
      <c r="AI821">
        <v>-2.6436383326848398</v>
      </c>
      <c r="AJ821">
        <v>4.9783802747726398</v>
      </c>
      <c r="AK821">
        <v>12.661389350891101</v>
      </c>
      <c r="AL821">
        <v>1.1746409237384801</v>
      </c>
      <c r="AM821">
        <v>5.7751571089029303</v>
      </c>
      <c r="AN821">
        <v>2.4637274357179799</v>
      </c>
      <c r="AO821">
        <v>0.23557367299993801</v>
      </c>
      <c r="AP821">
        <v>-2.8603812615387101</v>
      </c>
      <c r="AQ821">
        <v>1.29330062866211</v>
      </c>
      <c r="AR821">
        <v>1.48332071304321</v>
      </c>
      <c r="AS821">
        <v>1.94132947921753</v>
      </c>
      <c r="AT821">
        <v>-19.835326321919801</v>
      </c>
      <c r="AU821">
        <v>6.9277289708455401</v>
      </c>
      <c r="AV821">
        <v>-7.67809750239054</v>
      </c>
      <c r="AW821">
        <v>-15.289446385701501</v>
      </c>
      <c r="AX821">
        <v>17.748643239339199</v>
      </c>
      <c r="AY821">
        <v>6.93333333333333</v>
      </c>
      <c r="AZ821">
        <v>208</v>
      </c>
      <c r="BA821">
        <v>12.144023131073601</v>
      </c>
    </row>
    <row r="822" spans="1:53" x14ac:dyDescent="0.25">
      <c r="A822">
        <v>3</v>
      </c>
      <c r="B822">
        <v>1</v>
      </c>
      <c r="C822">
        <v>210</v>
      </c>
      <c r="D822">
        <v>7</v>
      </c>
      <c r="E822">
        <v>3</v>
      </c>
      <c r="F822">
        <v>2</v>
      </c>
      <c r="G822">
        <v>4</v>
      </c>
      <c r="H822">
        <v>0</v>
      </c>
      <c r="I822">
        <v>0.66345820426940905</v>
      </c>
      <c r="J822" t="s">
        <v>321</v>
      </c>
      <c r="K822">
        <v>1.6779526233673101</v>
      </c>
      <c r="L822">
        <v>3.50742788314819</v>
      </c>
      <c r="M822">
        <v>5.1672525405883798</v>
      </c>
      <c r="N822">
        <v>0.926710546016693</v>
      </c>
      <c r="O822" t="s">
        <v>321</v>
      </c>
      <c r="P822">
        <v>5.2272315025329599</v>
      </c>
      <c r="Q822">
        <v>5.8292999267578098</v>
      </c>
      <c r="R822">
        <v>6.9569759368896502</v>
      </c>
      <c r="S822">
        <v>1.9591652393341099</v>
      </c>
      <c r="T822" t="s">
        <v>321</v>
      </c>
      <c r="U822">
        <v>10.1861278533936</v>
      </c>
      <c r="V822">
        <v>10.1669904708862</v>
      </c>
      <c r="W822">
        <v>16.3697513580322</v>
      </c>
      <c r="X822">
        <v>17.106557631266199</v>
      </c>
      <c r="Y822">
        <v>0.82919692993164096</v>
      </c>
      <c r="Z822">
        <v>0.35270023345947299</v>
      </c>
      <c r="AA822">
        <v>0.61145007610321001</v>
      </c>
      <c r="AB822">
        <v>62.955716757938802</v>
      </c>
      <c r="AC822">
        <v>12.308144799594199</v>
      </c>
      <c r="AD822">
        <v>-2.3069069097782</v>
      </c>
      <c r="AE822">
        <v>2.0735015869140598</v>
      </c>
      <c r="AF822">
        <v>0.62307000160217296</v>
      </c>
      <c r="AG822">
        <v>2.60497999191284</v>
      </c>
      <c r="AH822">
        <v>71.437782287597699</v>
      </c>
      <c r="AI822">
        <v>-2.7356089230241398</v>
      </c>
      <c r="AJ822">
        <v>5.0238847403690698</v>
      </c>
      <c r="AK822">
        <v>12.1684498786926</v>
      </c>
      <c r="AL822">
        <v>1.0693089365959201</v>
      </c>
      <c r="AM822">
        <v>5.2549570798873901</v>
      </c>
      <c r="AN822">
        <v>2.5383380651473999</v>
      </c>
      <c r="AO822">
        <v>0.32790561078180502</v>
      </c>
      <c r="AP822">
        <v>-3.3145675145346498</v>
      </c>
      <c r="AQ822">
        <v>1.37350082397461</v>
      </c>
      <c r="AR822">
        <v>1.2158403396606401</v>
      </c>
      <c r="AS822">
        <v>1.6494894027710001</v>
      </c>
      <c r="AT822">
        <v>-19.852641204307801</v>
      </c>
      <c r="AU822">
        <v>7.1886864530629104</v>
      </c>
      <c r="AV822">
        <v>-7.74443402783624</v>
      </c>
      <c r="AW822">
        <v>-15.235861909800599</v>
      </c>
      <c r="AX822">
        <v>17.624306711657301</v>
      </c>
      <c r="AY822">
        <v>6.93333333333333</v>
      </c>
      <c r="AZ822">
        <v>208</v>
      </c>
      <c r="BA822">
        <v>14.6749818281356</v>
      </c>
    </row>
    <row r="823" spans="1:53" x14ac:dyDescent="0.25">
      <c r="A823">
        <v>3</v>
      </c>
      <c r="B823">
        <v>1</v>
      </c>
      <c r="C823">
        <v>210</v>
      </c>
      <c r="D823">
        <v>7</v>
      </c>
      <c r="E823">
        <v>3</v>
      </c>
      <c r="F823">
        <v>2</v>
      </c>
      <c r="G823">
        <v>5</v>
      </c>
      <c r="H823">
        <v>0</v>
      </c>
      <c r="I823">
        <v>0.53181639909744305</v>
      </c>
      <c r="J823" t="s">
        <v>321</v>
      </c>
      <c r="K823">
        <v>2.1022199630737299</v>
      </c>
      <c r="L823">
        <v>2.8828171491622898</v>
      </c>
      <c r="M823">
        <v>5.7675487518310602</v>
      </c>
      <c r="N823">
        <v>0.802769035100937</v>
      </c>
      <c r="O823" t="s">
        <v>321</v>
      </c>
      <c r="P823">
        <v>4.6165180206298801</v>
      </c>
      <c r="Q823">
        <v>6.2890570163726798</v>
      </c>
      <c r="R823">
        <v>6.96694159507752</v>
      </c>
      <c r="S823">
        <v>2.1629891395568799</v>
      </c>
      <c r="T823" t="s">
        <v>321</v>
      </c>
      <c r="U823">
        <v>11.9601079940796</v>
      </c>
      <c r="V823">
        <v>14.570150756835901</v>
      </c>
      <c r="W823">
        <v>11.3654943466186</v>
      </c>
      <c r="X823">
        <v>15.6430173259849</v>
      </c>
      <c r="Y823">
        <v>0.96539688110351596</v>
      </c>
      <c r="Z823">
        <v>0.59470081329345703</v>
      </c>
      <c r="AA823">
        <v>0.41424989700317399</v>
      </c>
      <c r="AB823">
        <v>62.865546035766599</v>
      </c>
      <c r="AC823">
        <v>12.2109299023946</v>
      </c>
      <c r="AD823">
        <v>-2.47696899573008</v>
      </c>
      <c r="AE823">
        <v>1.9819030761718801</v>
      </c>
      <c r="AF823">
        <v>0.740520000457764</v>
      </c>
      <c r="AG823">
        <v>3.4795398712158199</v>
      </c>
      <c r="AH823">
        <v>71.490553283691398</v>
      </c>
      <c r="AI823">
        <v>-2.8272009849548301</v>
      </c>
      <c r="AJ823">
        <v>5.2627253055572503</v>
      </c>
      <c r="AK823">
        <v>12.109189748764001</v>
      </c>
      <c r="AL823">
        <v>1.3404940366745</v>
      </c>
      <c r="AM823">
        <v>6.5889400839805603</v>
      </c>
      <c r="AN823">
        <v>3.56241758403679</v>
      </c>
      <c r="AO823">
        <v>0.27255060747265802</v>
      </c>
      <c r="AP823">
        <v>-3.0413834447662</v>
      </c>
      <c r="AQ823">
        <v>1.44289970397949</v>
      </c>
      <c r="AR823">
        <v>1.5698595046997099</v>
      </c>
      <c r="AS823">
        <v>1.61052942276001</v>
      </c>
      <c r="AT823">
        <v>-19.897256533304901</v>
      </c>
      <c r="AU823">
        <v>7.0442783037821499</v>
      </c>
      <c r="AV823">
        <v>-7.6946562608083102</v>
      </c>
      <c r="AW823">
        <v>-15.113973140716601</v>
      </c>
      <c r="AX823">
        <v>17.516343180338499</v>
      </c>
      <c r="AY823">
        <v>6.93333333333333</v>
      </c>
      <c r="AZ823">
        <v>208</v>
      </c>
      <c r="BA823">
        <v>12.543224435241999</v>
      </c>
    </row>
    <row r="824" spans="1:53" x14ac:dyDescent="0.25">
      <c r="A824">
        <v>3</v>
      </c>
      <c r="B824">
        <v>1</v>
      </c>
      <c r="C824">
        <v>210</v>
      </c>
      <c r="D824">
        <v>7</v>
      </c>
      <c r="E824">
        <v>3</v>
      </c>
      <c r="F824">
        <v>2</v>
      </c>
      <c r="G824">
        <v>6</v>
      </c>
      <c r="H824">
        <v>0</v>
      </c>
      <c r="I824">
        <v>0.53802714347839398</v>
      </c>
      <c r="J824" t="s">
        <v>321</v>
      </c>
      <c r="K824">
        <v>0.76770031452178999</v>
      </c>
      <c r="L824">
        <v>2.10544648170471</v>
      </c>
      <c r="M824">
        <v>5.1207328796386697</v>
      </c>
      <c r="N824">
        <v>0.75649088621139504</v>
      </c>
      <c r="O824" t="s">
        <v>321</v>
      </c>
      <c r="P824">
        <v>3.9622254371643102</v>
      </c>
      <c r="Q824">
        <v>4.8525547981262198</v>
      </c>
      <c r="R824">
        <v>7.1454505920410201</v>
      </c>
      <c r="S824">
        <v>1.91953177452087</v>
      </c>
      <c r="T824" t="s">
        <v>321</v>
      </c>
      <c r="U824">
        <v>8.3522047042846701</v>
      </c>
      <c r="V824">
        <v>7.7818902015685998</v>
      </c>
      <c r="W824">
        <v>10.5203006744385</v>
      </c>
      <c r="X824">
        <v>15.118505026151899</v>
      </c>
      <c r="Y824">
        <v>1.06349945068359</v>
      </c>
      <c r="Z824">
        <v>0.34109878540039101</v>
      </c>
      <c r="AA824">
        <v>0.85339999198913596</v>
      </c>
      <c r="AB824">
        <v>62.915391921997099</v>
      </c>
      <c r="AC824">
        <v>12.092956606547</v>
      </c>
      <c r="AD824">
        <v>-2.5457829554875699</v>
      </c>
      <c r="AE824">
        <v>1.7153015136718801</v>
      </c>
      <c r="AF824">
        <v>0.86508011817932096</v>
      </c>
      <c r="AG824">
        <v>2.8169002532959002</v>
      </c>
      <c r="AH824">
        <v>71.639592742919902</v>
      </c>
      <c r="AI824">
        <v>-2.6746976375579798</v>
      </c>
      <c r="AJ824">
        <v>5.0862249612808199</v>
      </c>
      <c r="AK824">
        <v>12.4817295074463</v>
      </c>
      <c r="AL824">
        <v>1.41238397359848</v>
      </c>
      <c r="AM824">
        <v>6.9406275153160104</v>
      </c>
      <c r="AN824">
        <v>4.2152607202529904</v>
      </c>
      <c r="AO824">
        <v>0.31175459846854198</v>
      </c>
      <c r="AP824">
        <v>-3.2332093837670999</v>
      </c>
      <c r="AQ824">
        <v>1.31760025024414</v>
      </c>
      <c r="AR824">
        <v>1.1949000358581501</v>
      </c>
      <c r="AS824">
        <v>1.3097500801086399</v>
      </c>
      <c r="AT824">
        <v>-19.835270055135101</v>
      </c>
      <c r="AU824">
        <v>7.1172609806060798</v>
      </c>
      <c r="AV824">
        <v>-7.7174854437510199</v>
      </c>
      <c r="AW824">
        <v>-15.072753111521401</v>
      </c>
      <c r="AX824">
        <v>17.287083307902002</v>
      </c>
      <c r="AY824">
        <v>6.93333333333333</v>
      </c>
      <c r="AZ824">
        <v>208</v>
      </c>
      <c r="BA824">
        <v>11.736470102944899</v>
      </c>
    </row>
    <row r="825" spans="1:53" x14ac:dyDescent="0.25">
      <c r="A825">
        <v>3</v>
      </c>
      <c r="B825">
        <v>1</v>
      </c>
      <c r="C825">
        <v>210</v>
      </c>
      <c r="D825">
        <v>7</v>
      </c>
      <c r="E825">
        <v>3</v>
      </c>
      <c r="F825">
        <v>2</v>
      </c>
      <c r="G825">
        <v>7</v>
      </c>
      <c r="H825">
        <v>0</v>
      </c>
      <c r="I825">
        <v>0.56094950437545799</v>
      </c>
      <c r="J825" t="s">
        <v>321</v>
      </c>
      <c r="K825">
        <v>0.95114147663116499</v>
      </c>
      <c r="L825">
        <v>2.5401490926742598</v>
      </c>
      <c r="M825">
        <v>5.7817966938018799</v>
      </c>
      <c r="N825">
        <v>1.47286325693131</v>
      </c>
      <c r="O825" t="s">
        <v>321</v>
      </c>
      <c r="P825">
        <v>4.3491864204406703</v>
      </c>
      <c r="Q825">
        <v>5.77567386627197</v>
      </c>
      <c r="R825">
        <v>7.4582805633544904</v>
      </c>
      <c r="S825">
        <v>3.53586649894714</v>
      </c>
      <c r="T825" t="s">
        <v>321</v>
      </c>
      <c r="U825">
        <v>6.5238599777221697</v>
      </c>
      <c r="V825">
        <v>11.0746092796326</v>
      </c>
      <c r="W825">
        <v>10.971836566925001</v>
      </c>
      <c r="X825">
        <v>14.3873315648915</v>
      </c>
      <c r="Y825">
        <v>1.11269378662109</v>
      </c>
      <c r="Z825">
        <v>0.34579944610595698</v>
      </c>
      <c r="AA825">
        <v>1.0042703151702901</v>
      </c>
      <c r="AB825">
        <v>63.272982835769703</v>
      </c>
      <c r="AC825">
        <v>12.204349845647799</v>
      </c>
      <c r="AD825">
        <v>-2.6807862222194698</v>
      </c>
      <c r="AE825">
        <v>2.2943038940429701</v>
      </c>
      <c r="AF825">
        <v>0.59946990013122603</v>
      </c>
      <c r="AG825">
        <v>4.0856401920318604</v>
      </c>
      <c r="AH825">
        <v>71.952415466308594</v>
      </c>
      <c r="AI825">
        <v>-2.52700059115887</v>
      </c>
      <c r="AJ825">
        <v>5.0400868356227901</v>
      </c>
      <c r="AK825">
        <v>12.9493200778961</v>
      </c>
      <c r="AL825">
        <v>1.4372720420360601</v>
      </c>
      <c r="AM825">
        <v>7.0445778965950003</v>
      </c>
      <c r="AN825">
        <v>3.7991483150981402</v>
      </c>
      <c r="AO825">
        <v>0.50203246730961804</v>
      </c>
      <c r="AP825">
        <v>-4.1659616418182903</v>
      </c>
      <c r="AQ825">
        <v>1.4850006103515601</v>
      </c>
      <c r="AR825">
        <v>1.8406000137329099</v>
      </c>
      <c r="AS825">
        <v>1.59461069107056</v>
      </c>
      <c r="AT825">
        <v>-19.913128137588501</v>
      </c>
      <c r="AU825">
        <v>7.55468997359276</v>
      </c>
      <c r="AV825">
        <v>-7.7937367856502497</v>
      </c>
      <c r="AW825">
        <v>-15.002902925014499</v>
      </c>
      <c r="AX825">
        <v>17.200081169605301</v>
      </c>
      <c r="AY825">
        <v>6.93333333333333</v>
      </c>
      <c r="AZ825">
        <v>208</v>
      </c>
      <c r="BA825">
        <v>11.637811079379899</v>
      </c>
    </row>
    <row r="826" spans="1:53" x14ac:dyDescent="0.25">
      <c r="A826">
        <v>3</v>
      </c>
      <c r="B826">
        <v>1</v>
      </c>
      <c r="C826">
        <v>210</v>
      </c>
      <c r="D826">
        <v>7</v>
      </c>
      <c r="E826">
        <v>3</v>
      </c>
      <c r="F826">
        <v>2</v>
      </c>
      <c r="G826">
        <v>8</v>
      </c>
      <c r="H826">
        <v>0</v>
      </c>
      <c r="I826">
        <v>0.45137261152267499</v>
      </c>
      <c r="J826" t="s">
        <v>321</v>
      </c>
      <c r="K826">
        <v>0.75506464242935201</v>
      </c>
      <c r="L826">
        <v>2.2708311080932599</v>
      </c>
      <c r="M826">
        <v>6.1951377868652404</v>
      </c>
      <c r="N826">
        <v>0.97367626428604104</v>
      </c>
      <c r="O826" t="s">
        <v>321</v>
      </c>
      <c r="P826">
        <v>5.7635924816131601</v>
      </c>
      <c r="Q826">
        <v>6.5954217910766602</v>
      </c>
      <c r="R826">
        <v>8.4709830284118706</v>
      </c>
      <c r="S826">
        <v>1.89862118959427</v>
      </c>
      <c r="T826" t="s">
        <v>321</v>
      </c>
      <c r="U826">
        <v>14.7978515625</v>
      </c>
      <c r="V826">
        <v>16.498165130615199</v>
      </c>
      <c r="W826">
        <v>10.4225675582886</v>
      </c>
      <c r="X826">
        <v>13.264568473873499</v>
      </c>
      <c r="Y826">
        <v>0.73440170288085904</v>
      </c>
      <c r="Z826">
        <v>0.41300010681152299</v>
      </c>
      <c r="AA826">
        <v>0.94127988815307595</v>
      </c>
      <c r="AB826">
        <v>63.205427104029198</v>
      </c>
      <c r="AC826">
        <v>12.282193019472301</v>
      </c>
      <c r="AD826">
        <v>-2.6306348340264698</v>
      </c>
      <c r="AE826">
        <v>2.3083038330078098</v>
      </c>
      <c r="AF826">
        <v>0.92306995391845703</v>
      </c>
      <c r="AG826">
        <v>4.2962896823883101</v>
      </c>
      <c r="AH826">
        <v>72.090351499360196</v>
      </c>
      <c r="AI826">
        <v>-2.5263754910436198</v>
      </c>
      <c r="AJ826">
        <v>4.9317841118779704</v>
      </c>
      <c r="AK826">
        <v>11.7064497470856</v>
      </c>
      <c r="AL826">
        <v>1.4922109246254001</v>
      </c>
      <c r="AM826">
        <v>7.3204268068075198</v>
      </c>
      <c r="AN826">
        <v>4.1090793851120697</v>
      </c>
      <c r="AO826">
        <v>0.446859394168032</v>
      </c>
      <c r="AP826">
        <v>-3.8951681443843298</v>
      </c>
      <c r="AQ826">
        <v>1.17819976806641</v>
      </c>
      <c r="AR826">
        <v>1.2045702934265099</v>
      </c>
      <c r="AS826">
        <v>1.4315500259399401</v>
      </c>
      <c r="AT826">
        <v>-19.8947584217992</v>
      </c>
      <c r="AU826">
        <v>7.46775171674531</v>
      </c>
      <c r="AV826">
        <v>-7.7669329478822897</v>
      </c>
      <c r="AW826">
        <v>-15.008989334106399</v>
      </c>
      <c r="AX826">
        <v>16.885165313194499</v>
      </c>
      <c r="AY826">
        <v>6.93333333333333</v>
      </c>
      <c r="AZ826">
        <v>208</v>
      </c>
      <c r="BA826">
        <v>15.940117923425699</v>
      </c>
    </row>
    <row r="827" spans="1:53" x14ac:dyDescent="0.25">
      <c r="A827">
        <v>3</v>
      </c>
      <c r="B827">
        <v>1</v>
      </c>
      <c r="C827">
        <v>210</v>
      </c>
      <c r="D827">
        <v>7</v>
      </c>
      <c r="E827">
        <v>3</v>
      </c>
      <c r="F827">
        <v>2</v>
      </c>
      <c r="G827">
        <v>9</v>
      </c>
      <c r="H827">
        <v>0</v>
      </c>
      <c r="I827">
        <v>0.39489737749099701</v>
      </c>
      <c r="J827" t="s">
        <v>321</v>
      </c>
      <c r="K827">
        <v>0.68277627229690596</v>
      </c>
      <c r="L827">
        <v>3.5496958971023602</v>
      </c>
      <c r="M827">
        <v>5.3344316482543901</v>
      </c>
      <c r="N827">
        <v>0.681840479373932</v>
      </c>
      <c r="O827" t="s">
        <v>321</v>
      </c>
      <c r="P827">
        <v>4.5333991050720197</v>
      </c>
      <c r="Q827">
        <v>6.3843691349029497</v>
      </c>
      <c r="R827">
        <v>8.0582184791564906</v>
      </c>
      <c r="S827">
        <v>2.3210797309875502</v>
      </c>
      <c r="T827" t="s">
        <v>321</v>
      </c>
      <c r="U827">
        <v>11.8181921958923</v>
      </c>
      <c r="V827">
        <v>10.206306838989301</v>
      </c>
      <c r="W827">
        <v>14.766619873046899</v>
      </c>
      <c r="X827">
        <v>17.184595605217101</v>
      </c>
      <c r="Y827">
        <v>1.12480545043945</v>
      </c>
      <c r="Z827">
        <v>0.69160079956054699</v>
      </c>
      <c r="AA827">
        <v>0.65458989143371604</v>
      </c>
      <c r="AB827">
        <v>63.438906044795601</v>
      </c>
      <c r="AC827">
        <v>12.1708310225914</v>
      </c>
      <c r="AD827">
        <v>-2.5347613712836998</v>
      </c>
      <c r="AE827">
        <v>1.8314971923828101</v>
      </c>
      <c r="AF827">
        <v>0.79625988006591797</v>
      </c>
      <c r="AG827">
        <v>3.3000400066375701</v>
      </c>
      <c r="AH827">
        <v>72.239644280795403</v>
      </c>
      <c r="AI827">
        <v>-2.4720037723409698</v>
      </c>
      <c r="AJ827">
        <v>4.7784937167989803</v>
      </c>
      <c r="AK827">
        <v>12.765449523925801</v>
      </c>
      <c r="AL827">
        <v>1.3145909905433699</v>
      </c>
      <c r="AM827">
        <v>6.4644640684127799</v>
      </c>
      <c r="AN827">
        <v>3.4683749814485698</v>
      </c>
      <c r="AO827">
        <v>0.238279300131674</v>
      </c>
      <c r="AP827">
        <v>-2.8731140116679299</v>
      </c>
      <c r="AQ827">
        <v>1.3915977478027299</v>
      </c>
      <c r="AR827">
        <v>0.89161968231201205</v>
      </c>
      <c r="AS827">
        <v>1.5577297210693399</v>
      </c>
      <c r="AT827">
        <v>-19.933672148605901</v>
      </c>
      <c r="AU827">
        <v>7.1132133746969304</v>
      </c>
      <c r="AV827">
        <v>-7.59084989284647</v>
      </c>
      <c r="AW827">
        <v>-14.854324077737701</v>
      </c>
      <c r="AX827">
        <v>16.827165340555101</v>
      </c>
      <c r="AY827">
        <v>6.93333333333333</v>
      </c>
      <c r="AZ827">
        <v>208</v>
      </c>
      <c r="BA827">
        <v>11.349028864448</v>
      </c>
    </row>
    <row r="828" spans="1:53" x14ac:dyDescent="0.25">
      <c r="A828">
        <v>3</v>
      </c>
      <c r="B828">
        <v>1</v>
      </c>
      <c r="C828">
        <v>210</v>
      </c>
      <c r="D828">
        <v>7</v>
      </c>
      <c r="E828">
        <v>3</v>
      </c>
      <c r="F828">
        <v>2</v>
      </c>
      <c r="G828">
        <v>10</v>
      </c>
      <c r="H828">
        <v>0</v>
      </c>
      <c r="I828">
        <v>0.46521764993667603</v>
      </c>
      <c r="J828" t="s">
        <v>321</v>
      </c>
      <c r="K828">
        <v>1.31185284852982</v>
      </c>
      <c r="L828">
        <v>3.0328350543975802</v>
      </c>
      <c r="M828">
        <v>6.5424339771270796</v>
      </c>
      <c r="N828">
        <v>0.80625048279762301</v>
      </c>
      <c r="O828" t="s">
        <v>321</v>
      </c>
      <c r="P828">
        <v>3.6164582967758201</v>
      </c>
      <c r="Q828">
        <v>5.5413193702697798</v>
      </c>
      <c r="R828">
        <v>7.7024290561675999</v>
      </c>
      <c r="S828">
        <v>1.7911611318588301</v>
      </c>
      <c r="T828" t="s">
        <v>321</v>
      </c>
      <c r="U828">
        <v>8.4758893966674798</v>
      </c>
      <c r="V828">
        <v>10.4805010795593</v>
      </c>
      <c r="W828">
        <v>10.338460254669201</v>
      </c>
      <c r="X828">
        <v>16.088113193111301</v>
      </c>
      <c r="Y828">
        <v>0.98149871826171897</v>
      </c>
      <c r="Z828">
        <v>0.55730056762695301</v>
      </c>
      <c r="AA828">
        <v>0.63629996776580799</v>
      </c>
      <c r="AB828">
        <v>63.389740121775702</v>
      </c>
      <c r="AC828">
        <v>12.1226205825806</v>
      </c>
      <c r="AD828">
        <v>-2.1591292701918499</v>
      </c>
      <c r="AE828">
        <v>1.8941955566406301</v>
      </c>
      <c r="AF828">
        <v>0.56051993370056197</v>
      </c>
      <c r="AG828">
        <v>2.8782901763915998</v>
      </c>
      <c r="AH828">
        <v>72.037171988651707</v>
      </c>
      <c r="AI828">
        <v>-2.37633618815192</v>
      </c>
      <c r="AJ828">
        <v>4.8315071484138201</v>
      </c>
      <c r="AK828">
        <v>11.7720398902893</v>
      </c>
      <c r="AL828">
        <v>1.14140003919601</v>
      </c>
      <c r="AM828">
        <v>5.61807501316071</v>
      </c>
      <c r="AN828">
        <v>2.77758371213387</v>
      </c>
      <c r="AO828">
        <v>0.14095065999647699</v>
      </c>
      <c r="AP828">
        <v>-2.3953932287364199</v>
      </c>
      <c r="AQ828">
        <v>1.72170066833496</v>
      </c>
      <c r="AR828">
        <v>0.81113004684448198</v>
      </c>
      <c r="AS828">
        <v>1.81182956695557</v>
      </c>
      <c r="AT828">
        <v>-19.877475606984099</v>
      </c>
      <c r="AU828">
        <v>6.9250368743107202</v>
      </c>
      <c r="AV828">
        <v>-7.39644297238054</v>
      </c>
      <c r="AW828">
        <v>-15.014303338938699</v>
      </c>
      <c r="AX828">
        <v>16.849679223422299</v>
      </c>
      <c r="AY828">
        <v>6.93333333333333</v>
      </c>
      <c r="AZ828">
        <v>208</v>
      </c>
      <c r="BA828">
        <v>11.9939432128227</v>
      </c>
    </row>
    <row r="829" spans="1:53" x14ac:dyDescent="0.25">
      <c r="A829">
        <v>3</v>
      </c>
      <c r="B829">
        <v>1</v>
      </c>
      <c r="C829">
        <v>210</v>
      </c>
      <c r="D829">
        <v>7</v>
      </c>
      <c r="E829">
        <v>3</v>
      </c>
      <c r="F829">
        <v>2</v>
      </c>
      <c r="G829">
        <v>11</v>
      </c>
      <c r="H829">
        <v>0</v>
      </c>
      <c r="I829">
        <v>0.62988072633743297</v>
      </c>
      <c r="J829" t="s">
        <v>321</v>
      </c>
      <c r="K829">
        <v>0.464883282780647</v>
      </c>
      <c r="L829">
        <v>2.82577288150787</v>
      </c>
      <c r="M829">
        <v>5.8829395771026602</v>
      </c>
      <c r="N829">
        <v>1.0089684724807699</v>
      </c>
      <c r="O829" t="s">
        <v>321</v>
      </c>
      <c r="P829">
        <v>5.36220359802246</v>
      </c>
      <c r="Q829">
        <v>5.3635964393615696</v>
      </c>
      <c r="R829">
        <v>7.3718724250793501</v>
      </c>
      <c r="S829">
        <v>2.0681575536727901</v>
      </c>
      <c r="T829" t="s">
        <v>321</v>
      </c>
      <c r="U829">
        <v>10.421452999114999</v>
      </c>
      <c r="V829">
        <v>13.921483039856</v>
      </c>
      <c r="W829">
        <v>13.800798416137701</v>
      </c>
      <c r="X829">
        <v>13.4276634893045</v>
      </c>
      <c r="Y829">
        <v>0.9403076171875</v>
      </c>
      <c r="Z829">
        <v>0.49919986724853499</v>
      </c>
      <c r="AA829">
        <v>0.72267997264862105</v>
      </c>
      <c r="AB829">
        <v>63.531476084391301</v>
      </c>
      <c r="AC829">
        <v>12.213313134511299</v>
      </c>
      <c r="AD829">
        <v>-2.30633864005407</v>
      </c>
      <c r="AE829">
        <v>1.9120025634765601</v>
      </c>
      <c r="AF829">
        <v>0.68613004684448198</v>
      </c>
      <c r="AG829">
        <v>3.4007303714752202</v>
      </c>
      <c r="AH829">
        <v>71.994369252522802</v>
      </c>
      <c r="AI829">
        <v>-2.5327633221944201</v>
      </c>
      <c r="AJ829">
        <v>4.9776766538619999</v>
      </c>
      <c r="AK829">
        <v>11.504169940948501</v>
      </c>
      <c r="AL829">
        <v>1.2322570383548701</v>
      </c>
      <c r="AM829">
        <v>6.0608098506927499</v>
      </c>
      <c r="AN829">
        <v>2.6404149907330701</v>
      </c>
      <c r="AO829">
        <v>0.20321190338581799</v>
      </c>
      <c r="AP829">
        <v>-2.7012455845872601</v>
      </c>
      <c r="AQ829">
        <v>1.4041996002197299</v>
      </c>
      <c r="AR829">
        <v>1.02534055709839</v>
      </c>
      <c r="AS829">
        <v>1.6964092254638701</v>
      </c>
      <c r="AT829">
        <v>-19.9158067703247</v>
      </c>
      <c r="AU829">
        <v>7.1427332560221402</v>
      </c>
      <c r="AV829">
        <v>-7.5185089111328098</v>
      </c>
      <c r="AW829">
        <v>-14.8616330464681</v>
      </c>
      <c r="AX829">
        <v>16.937649790445999</v>
      </c>
      <c r="AY829">
        <v>6.93333333333333</v>
      </c>
      <c r="AZ829">
        <v>208</v>
      </c>
      <c r="BA829">
        <v>12.234474900201199</v>
      </c>
    </row>
    <row r="830" spans="1:53" x14ac:dyDescent="0.25">
      <c r="A830">
        <v>3</v>
      </c>
      <c r="B830">
        <v>1</v>
      </c>
      <c r="C830">
        <v>210</v>
      </c>
      <c r="D830">
        <v>7</v>
      </c>
      <c r="E830">
        <v>3</v>
      </c>
      <c r="F830">
        <v>2</v>
      </c>
      <c r="G830">
        <v>12</v>
      </c>
      <c r="H830">
        <v>0</v>
      </c>
      <c r="I830">
        <v>0.52351408004760802</v>
      </c>
      <c r="J830" t="s">
        <v>321</v>
      </c>
      <c r="K830">
        <v>0.70737164616584802</v>
      </c>
      <c r="L830">
        <v>1.73139075040817</v>
      </c>
      <c r="M830">
        <v>5.9888536453247099</v>
      </c>
      <c r="N830">
        <v>0.71498608589172397</v>
      </c>
      <c r="O830" t="s">
        <v>321</v>
      </c>
      <c r="P830">
        <v>6.3680469989776602</v>
      </c>
      <c r="Q830">
        <v>5.9564118385314897</v>
      </c>
      <c r="R830">
        <v>7.5400691032409703</v>
      </c>
      <c r="S830">
        <v>2.45951247215271</v>
      </c>
      <c r="T830" t="s">
        <v>321</v>
      </c>
      <c r="U830">
        <v>11.396172332763699</v>
      </c>
      <c r="V830">
        <v>12.348701477050801</v>
      </c>
      <c r="W830">
        <v>10.794606304168701</v>
      </c>
      <c r="X830">
        <v>13.063382086217601</v>
      </c>
      <c r="Y830">
        <v>0.80500030517578103</v>
      </c>
      <c r="Z830">
        <v>0.39210033416748002</v>
      </c>
      <c r="AA830">
        <v>0.32622981071472201</v>
      </c>
      <c r="AB830">
        <v>63.506822032313202</v>
      </c>
      <c r="AC830">
        <v>12.158516083994201</v>
      </c>
      <c r="AD830">
        <v>-2.44171933973989</v>
      </c>
      <c r="AE830">
        <v>2.0622024536132799</v>
      </c>
      <c r="AF830">
        <v>0.69574999809265103</v>
      </c>
      <c r="AG830">
        <v>3.42232012748718</v>
      </c>
      <c r="AH830">
        <v>71.995364773657997</v>
      </c>
      <c r="AI830">
        <v>-2.5605112967952599</v>
      </c>
      <c r="AJ830">
        <v>5.19546448799872</v>
      </c>
      <c r="AK830">
        <v>12.2740397453308</v>
      </c>
      <c r="AL830">
        <v>1.2869079709053</v>
      </c>
      <c r="AM830">
        <v>6.3252660036087001</v>
      </c>
      <c r="AN830">
        <v>2.9246487442043501</v>
      </c>
      <c r="AO830">
        <v>0.23005048792448701</v>
      </c>
      <c r="AP830">
        <v>-2.83249233777244</v>
      </c>
      <c r="AQ830">
        <v>1.4223003387451201</v>
      </c>
      <c r="AR830">
        <v>1.4580602645873999</v>
      </c>
      <c r="AS830">
        <v>1.74890089035034</v>
      </c>
      <c r="AT830">
        <v>-19.9587033794772</v>
      </c>
      <c r="AU830">
        <v>7.2299521815392298</v>
      </c>
      <c r="AV830">
        <v>-7.56343469312114</v>
      </c>
      <c r="AW830">
        <v>-14.8595709339265</v>
      </c>
      <c r="AX830">
        <v>17.094896501110401</v>
      </c>
      <c r="AY830">
        <v>6.93333333333333</v>
      </c>
      <c r="AZ830">
        <v>208</v>
      </c>
      <c r="BA830">
        <v>15.2472485617886</v>
      </c>
    </row>
    <row r="831" spans="1:53" x14ac:dyDescent="0.25">
      <c r="A831">
        <v>3</v>
      </c>
      <c r="B831">
        <v>1</v>
      </c>
      <c r="C831">
        <v>210</v>
      </c>
      <c r="D831">
        <v>7</v>
      </c>
      <c r="E831">
        <v>3</v>
      </c>
      <c r="F831">
        <v>2</v>
      </c>
      <c r="G831">
        <v>13</v>
      </c>
      <c r="H831">
        <v>0</v>
      </c>
      <c r="I831">
        <v>0.55699791908264196</v>
      </c>
      <c r="J831" t="s">
        <v>321</v>
      </c>
      <c r="K831">
        <v>2.61813592910767</v>
      </c>
      <c r="L831">
        <v>4.0068756818771396</v>
      </c>
      <c r="M831">
        <v>5.4918189048767099</v>
      </c>
      <c r="N831">
        <v>1.33941113948822</v>
      </c>
      <c r="O831" t="s">
        <v>321</v>
      </c>
      <c r="P831">
        <v>6.10085201263428</v>
      </c>
      <c r="Q831">
        <v>7.1468770503997803</v>
      </c>
      <c r="R831">
        <v>7.4402859210968</v>
      </c>
      <c r="S831">
        <v>2.70010566711426</v>
      </c>
      <c r="T831" t="s">
        <v>321</v>
      </c>
      <c r="U831">
        <v>9.7435439109802306</v>
      </c>
      <c r="V831">
        <v>10.4875829696655</v>
      </c>
      <c r="W831">
        <v>13.3312510490417</v>
      </c>
      <c r="X831">
        <v>14.6254605688803</v>
      </c>
      <c r="Y831">
        <v>0.81329727172851596</v>
      </c>
      <c r="Z831">
        <v>0.43109989166259799</v>
      </c>
      <c r="AA831">
        <v>0.37706995010375999</v>
      </c>
      <c r="AB831">
        <v>63.389337868526098</v>
      </c>
      <c r="AC831">
        <v>12.193144699622801</v>
      </c>
      <c r="AD831">
        <v>-2.6118823988684299</v>
      </c>
      <c r="AE831">
        <v>2.1110000610351598</v>
      </c>
      <c r="AF831">
        <v>0.83196997642517101</v>
      </c>
      <c r="AG831">
        <v>4.09391069412231</v>
      </c>
      <c r="AH831">
        <v>72.068558265422993</v>
      </c>
      <c r="AI831">
        <v>-2.6594941122778502</v>
      </c>
      <c r="AJ831">
        <v>5.4803889373253103</v>
      </c>
      <c r="AK831">
        <v>12.3545799255371</v>
      </c>
      <c r="AL831">
        <v>1.56077593564987</v>
      </c>
      <c r="AM831">
        <v>7.6734900474548304</v>
      </c>
      <c r="AN831">
        <v>3.5700258716683999</v>
      </c>
      <c r="AO831">
        <v>0.20280368285703201</v>
      </c>
      <c r="AP831">
        <v>-2.6974933887350199</v>
      </c>
      <c r="AQ831">
        <v>1.3460998535156301</v>
      </c>
      <c r="AR831">
        <v>1.6057496070861801</v>
      </c>
      <c r="AS831">
        <v>1.7788200378418</v>
      </c>
      <c r="AT831">
        <v>-19.874755004356601</v>
      </c>
      <c r="AU831">
        <v>7.5113557289386597</v>
      </c>
      <c r="AV831">
        <v>-7.5025320381953797</v>
      </c>
      <c r="AW831">
        <v>-14.7810377910219</v>
      </c>
      <c r="AX831">
        <v>17.113520918221301</v>
      </c>
      <c r="AY831">
        <v>6.93333333333333</v>
      </c>
      <c r="AZ831">
        <v>208</v>
      </c>
      <c r="BA831">
        <v>15.190730812707301</v>
      </c>
    </row>
    <row r="832" spans="1:53" x14ac:dyDescent="0.25">
      <c r="A832">
        <v>3</v>
      </c>
      <c r="B832">
        <v>1</v>
      </c>
      <c r="C832">
        <v>210</v>
      </c>
      <c r="D832">
        <v>7</v>
      </c>
      <c r="E832">
        <v>3</v>
      </c>
      <c r="F832">
        <v>2</v>
      </c>
      <c r="G832">
        <v>14</v>
      </c>
      <c r="H832">
        <v>0</v>
      </c>
      <c r="I832">
        <v>0.45279714465141302</v>
      </c>
      <c r="J832" t="s">
        <v>321</v>
      </c>
      <c r="K832">
        <v>0.798320531845093</v>
      </c>
      <c r="L832">
        <v>2.3380715847015399</v>
      </c>
      <c r="M832">
        <v>5.6181454658508301</v>
      </c>
      <c r="N832">
        <v>0.739435374736786</v>
      </c>
      <c r="O832" t="s">
        <v>321</v>
      </c>
      <c r="P832">
        <v>4.2848138809204102</v>
      </c>
      <c r="Q832">
        <v>5.4742512702941903</v>
      </c>
      <c r="R832">
        <v>7.25174903869629</v>
      </c>
      <c r="S832">
        <v>1.0279643535614</v>
      </c>
      <c r="T832" t="s">
        <v>321</v>
      </c>
      <c r="U832">
        <v>13.104164123535201</v>
      </c>
      <c r="V832">
        <v>13.453850746154799</v>
      </c>
      <c r="W832">
        <v>10.6193504333496</v>
      </c>
      <c r="X832">
        <v>14.170801413904901</v>
      </c>
      <c r="Y832">
        <v>0.83050537109375</v>
      </c>
      <c r="Z832">
        <v>0.50740051269531306</v>
      </c>
      <c r="AA832">
        <v>0.55774998664856001</v>
      </c>
      <c r="AB832">
        <v>63.364557595088598</v>
      </c>
      <c r="AC832">
        <v>12.169165381069799</v>
      </c>
      <c r="AD832">
        <v>-2.49000754849664</v>
      </c>
      <c r="AE832">
        <v>2.1781997680664098</v>
      </c>
      <c r="AF832">
        <v>0.98404979705810602</v>
      </c>
      <c r="AG832">
        <v>3.9466202259063698</v>
      </c>
      <c r="AH832">
        <v>72.152910429855893</v>
      </c>
      <c r="AI832">
        <v>-2.7135516610638901</v>
      </c>
      <c r="AJ832">
        <v>5.0128020007034797</v>
      </c>
      <c r="AK832">
        <v>12.1975901126862</v>
      </c>
      <c r="AL832">
        <v>1.6045849919319199</v>
      </c>
      <c r="AM832">
        <v>7.8856799602508501</v>
      </c>
      <c r="AN832">
        <v>3.6427513384099699</v>
      </c>
      <c r="AO832">
        <v>0.23656510568127601</v>
      </c>
      <c r="AP832">
        <v>-2.8624403188968501</v>
      </c>
      <c r="AQ832">
        <v>1.3488006591796899</v>
      </c>
      <c r="AR832">
        <v>1.1137895584106401</v>
      </c>
      <c r="AS832">
        <v>1.44058990478516</v>
      </c>
      <c r="AT832">
        <v>-19.922579008957399</v>
      </c>
      <c r="AU832">
        <v>7.6141005548937599</v>
      </c>
      <c r="AV832">
        <v>-7.5142707331427196</v>
      </c>
      <c r="AW832">
        <v>-14.847527536852599</v>
      </c>
      <c r="AX832">
        <v>16.989154947215098</v>
      </c>
      <c r="AY832">
        <v>6.93333333333333</v>
      </c>
      <c r="AZ832">
        <v>208</v>
      </c>
      <c r="BA832">
        <v>14.6869491001874</v>
      </c>
    </row>
    <row r="833" spans="1:53" x14ac:dyDescent="0.25">
      <c r="A833">
        <v>3</v>
      </c>
      <c r="B833">
        <v>1</v>
      </c>
      <c r="C833">
        <v>210</v>
      </c>
      <c r="D833">
        <v>7</v>
      </c>
      <c r="E833">
        <v>3</v>
      </c>
      <c r="F833">
        <v>2</v>
      </c>
      <c r="G833">
        <v>15</v>
      </c>
      <c r="H833">
        <v>0</v>
      </c>
      <c r="I833">
        <v>0.47683062553405797</v>
      </c>
      <c r="J833" t="s">
        <v>321</v>
      </c>
      <c r="K833">
        <v>0.46147885322570797</v>
      </c>
      <c r="L833">
        <v>1.74957897663116</v>
      </c>
      <c r="M833">
        <v>6.0437741279602104</v>
      </c>
      <c r="N833">
        <v>0.77957952022552501</v>
      </c>
      <c r="O833" t="s">
        <v>321</v>
      </c>
      <c r="P833">
        <v>3.8330852985382098</v>
      </c>
      <c r="Q833">
        <v>6.7468967437744096</v>
      </c>
      <c r="R833">
        <v>8.1124334335327202</v>
      </c>
      <c r="S833">
        <v>1.7313290596008299</v>
      </c>
      <c r="T833" t="s">
        <v>321</v>
      </c>
      <c r="U833">
        <v>10.7454725265503</v>
      </c>
      <c r="V833">
        <v>11.8552360534668</v>
      </c>
      <c r="W833">
        <v>12.772102737426801</v>
      </c>
      <c r="X833">
        <v>14.0507677728771</v>
      </c>
      <c r="Y833">
        <v>0.947601318359375</v>
      </c>
      <c r="Z833">
        <v>0.53219985961914096</v>
      </c>
      <c r="AA833">
        <v>0.54928016662597701</v>
      </c>
      <c r="AB833">
        <v>63.272469075520803</v>
      </c>
      <c r="AC833">
        <v>12.2036831855774</v>
      </c>
      <c r="AD833">
        <v>-2.6494976361592601</v>
      </c>
      <c r="AE833">
        <v>1.8065032958984399</v>
      </c>
      <c r="AF833">
        <v>0.81136989593505904</v>
      </c>
      <c r="AG833">
        <v>3.7554497718811</v>
      </c>
      <c r="AH833">
        <v>72.012076568603504</v>
      </c>
      <c r="AI833">
        <v>-2.6970719734827702</v>
      </c>
      <c r="AJ833">
        <v>5.0227349758148199</v>
      </c>
      <c r="AK833">
        <v>12.017399549484299</v>
      </c>
      <c r="AL833">
        <v>1.47136795520782</v>
      </c>
      <c r="AM833">
        <v>7.2273061871528599</v>
      </c>
      <c r="AN833">
        <v>4.1726939827203804</v>
      </c>
      <c r="AO833">
        <v>0.30259537721673602</v>
      </c>
      <c r="AP833">
        <v>-3.1875078861912098</v>
      </c>
      <c r="AQ833">
        <v>1.2371997833252</v>
      </c>
      <c r="AR833">
        <v>1.51633977890015</v>
      </c>
      <c r="AS833">
        <v>1.28312015533447</v>
      </c>
      <c r="AT833">
        <v>-19.759213066101101</v>
      </c>
      <c r="AU833">
        <v>7.94193952878316</v>
      </c>
      <c r="AV833">
        <v>-7.6535396099090596</v>
      </c>
      <c r="AW833">
        <v>-14.800789578755699</v>
      </c>
      <c r="AX833">
        <v>17.073336728413899</v>
      </c>
      <c r="AY833">
        <v>6.93333333333333</v>
      </c>
      <c r="AZ833">
        <v>208</v>
      </c>
      <c r="BA833">
        <v>12.681915185903801</v>
      </c>
    </row>
    <row r="834" spans="1:53" x14ac:dyDescent="0.25">
      <c r="A834">
        <v>3</v>
      </c>
      <c r="B834">
        <v>1</v>
      </c>
      <c r="C834">
        <v>210</v>
      </c>
      <c r="D834">
        <v>7</v>
      </c>
      <c r="E834">
        <v>3</v>
      </c>
      <c r="F834">
        <v>2</v>
      </c>
      <c r="G834">
        <v>16</v>
      </c>
      <c r="H834">
        <v>0</v>
      </c>
      <c r="I834">
        <v>0.47602890431881001</v>
      </c>
      <c r="J834" t="s">
        <v>321</v>
      </c>
      <c r="K834">
        <v>0.765330970287323</v>
      </c>
      <c r="L834">
        <v>3.4439992904663099</v>
      </c>
      <c r="M834">
        <v>5.42694044113159</v>
      </c>
      <c r="N834">
        <v>0.70264837145805403</v>
      </c>
      <c r="O834" t="s">
        <v>321</v>
      </c>
      <c r="P834">
        <v>4.5585157871246302</v>
      </c>
      <c r="Q834">
        <v>5.5937426090240496</v>
      </c>
      <c r="R834">
        <v>7.0184621810913104</v>
      </c>
      <c r="S834">
        <v>2.23142802715302</v>
      </c>
      <c r="T834" t="s">
        <v>321</v>
      </c>
      <c r="U834">
        <v>13.1677808761597</v>
      </c>
      <c r="V834">
        <v>19.821601867675799</v>
      </c>
      <c r="W834">
        <v>11.841465473175001</v>
      </c>
      <c r="X834">
        <v>12.9640375505032</v>
      </c>
      <c r="Y834">
        <v>0.98020172119140603</v>
      </c>
      <c r="Z834">
        <v>0.58179950714111295</v>
      </c>
      <c r="AA834">
        <v>0.59556007385253895</v>
      </c>
      <c r="AB834">
        <v>63.020390510559103</v>
      </c>
      <c r="AC834">
        <v>12.3338873684406</v>
      </c>
      <c r="AD834">
        <v>-2.5075171664357199</v>
      </c>
      <c r="AE834">
        <v>2.0233993530273402</v>
      </c>
      <c r="AF834">
        <v>1.0403300523757899</v>
      </c>
      <c r="AG834">
        <v>3.8529498577117902</v>
      </c>
      <c r="AH834">
        <v>71.865674972534194</v>
      </c>
      <c r="AI834">
        <v>-2.4698193557560399</v>
      </c>
      <c r="AJ834">
        <v>4.9409687072038704</v>
      </c>
      <c r="AK834">
        <v>12.170530080795301</v>
      </c>
      <c r="AL834">
        <v>1.51944896578789</v>
      </c>
      <c r="AM834">
        <v>7.4569189250469199</v>
      </c>
      <c r="AN834">
        <v>4.8420982304960498</v>
      </c>
      <c r="AO834">
        <v>0.33266893791733299</v>
      </c>
      <c r="AP834">
        <v>-3.3340142750821502</v>
      </c>
      <c r="AQ834">
        <v>1.16139984130859</v>
      </c>
      <c r="AR834">
        <v>1.65137910842896</v>
      </c>
      <c r="AS834">
        <v>1.30552053451538</v>
      </c>
      <c r="AT834">
        <v>-19.7474437355995</v>
      </c>
      <c r="AU834">
        <v>7.9673362076282501</v>
      </c>
      <c r="AV834">
        <v>-7.7797241955995604</v>
      </c>
      <c r="AW834">
        <v>-14.998921602964399</v>
      </c>
      <c r="AX834">
        <v>17.341546714305899</v>
      </c>
      <c r="AY834">
        <v>6.93333333333333</v>
      </c>
      <c r="AZ834">
        <v>208</v>
      </c>
      <c r="BA834">
        <v>12.4163524891615</v>
      </c>
    </row>
    <row r="835" spans="1:53" x14ac:dyDescent="0.25">
      <c r="A835">
        <v>3</v>
      </c>
      <c r="B835">
        <v>1</v>
      </c>
      <c r="C835">
        <v>210</v>
      </c>
      <c r="D835">
        <v>7</v>
      </c>
      <c r="E835">
        <v>3</v>
      </c>
      <c r="F835">
        <v>2</v>
      </c>
      <c r="G835">
        <v>17</v>
      </c>
      <c r="H835">
        <v>0</v>
      </c>
      <c r="I835">
        <v>0.46734271347522699</v>
      </c>
      <c r="J835" t="s">
        <v>321</v>
      </c>
      <c r="K835">
        <v>1.68468241691589</v>
      </c>
      <c r="L835">
        <v>4.2179036617279104</v>
      </c>
      <c r="M835">
        <v>5.5655261516571004</v>
      </c>
      <c r="N835">
        <v>0.72802433371543895</v>
      </c>
      <c r="O835" t="s">
        <v>321</v>
      </c>
      <c r="P835">
        <v>4.0911729335784903</v>
      </c>
      <c r="Q835">
        <v>5.5809624195098904</v>
      </c>
      <c r="R835">
        <v>7.02421379089356</v>
      </c>
      <c r="S835">
        <v>1.53129045963287</v>
      </c>
      <c r="T835" t="s">
        <v>321</v>
      </c>
      <c r="U835">
        <v>11.3139226913452</v>
      </c>
      <c r="V835">
        <v>9.4176078796386804</v>
      </c>
      <c r="W835">
        <v>10.4525904655457</v>
      </c>
      <c r="X835">
        <v>15.166290576932999</v>
      </c>
      <c r="Y835">
        <v>0.98540496826171897</v>
      </c>
      <c r="Z835">
        <v>0.55150032043456998</v>
      </c>
      <c r="AA835">
        <v>0.84565997123718295</v>
      </c>
      <c r="AB835">
        <v>63.207698427397602</v>
      </c>
      <c r="AC835">
        <v>12.2946791813291</v>
      </c>
      <c r="AD835">
        <v>-2.55794690395224</v>
      </c>
      <c r="AE835">
        <v>1.95560455322266</v>
      </c>
      <c r="AF835">
        <v>0.62877011299133301</v>
      </c>
      <c r="AG835">
        <v>3.3130898475646999</v>
      </c>
      <c r="AH835">
        <v>71.634706168339207</v>
      </c>
      <c r="AI835">
        <v>-2.26975483729922</v>
      </c>
      <c r="AJ835">
        <v>5.5812285275294897</v>
      </c>
      <c r="AK835">
        <v>12.278779983520501</v>
      </c>
      <c r="AL835">
        <v>1.3757799416780501</v>
      </c>
      <c r="AM835">
        <v>6.74433809518814</v>
      </c>
      <c r="AN835">
        <v>3.7133272667897201</v>
      </c>
      <c r="AO835">
        <v>0.55247182142117901</v>
      </c>
      <c r="AP835">
        <v>-4.4131817139428202</v>
      </c>
      <c r="AQ835">
        <v>1.1939010620117201</v>
      </c>
      <c r="AR835">
        <v>1.3643798828125</v>
      </c>
      <c r="AS835">
        <v>1.0821003913879399</v>
      </c>
      <c r="AT835">
        <v>-19.769479159651102</v>
      </c>
      <c r="AU835">
        <v>7.8740364765298798</v>
      </c>
      <c r="AV835">
        <v>-7.8075747983208998</v>
      </c>
      <c r="AW835">
        <v>-14.8601411293293</v>
      </c>
      <c r="AX835">
        <v>17.678303027975101</v>
      </c>
      <c r="AY835">
        <v>6.93333333333333</v>
      </c>
      <c r="AZ835">
        <v>208</v>
      </c>
      <c r="BA835">
        <v>12.460643470451201</v>
      </c>
    </row>
    <row r="836" spans="1:53" x14ac:dyDescent="0.25">
      <c r="A836">
        <v>3</v>
      </c>
      <c r="B836">
        <v>1</v>
      </c>
      <c r="C836">
        <v>210</v>
      </c>
      <c r="D836">
        <v>7</v>
      </c>
      <c r="E836">
        <v>3</v>
      </c>
      <c r="F836">
        <v>2</v>
      </c>
      <c r="G836">
        <v>18</v>
      </c>
      <c r="H836">
        <v>0</v>
      </c>
      <c r="I836">
        <v>0.73231996297836299</v>
      </c>
      <c r="J836" t="s">
        <v>321</v>
      </c>
      <c r="K836">
        <v>1.0206562876701399</v>
      </c>
      <c r="L836">
        <v>3.0828863143920899</v>
      </c>
      <c r="M836">
        <v>5.6695640563964904</v>
      </c>
      <c r="N836">
        <v>1.19731789827347</v>
      </c>
      <c r="O836" t="s">
        <v>321</v>
      </c>
      <c r="P836">
        <v>3.4784523248672499</v>
      </c>
      <c r="Q836">
        <v>5.3742508888244602</v>
      </c>
      <c r="R836">
        <v>7.4159018993377703</v>
      </c>
      <c r="S836">
        <v>1.9308967113494899</v>
      </c>
      <c r="T836" t="s">
        <v>321</v>
      </c>
      <c r="U836">
        <v>6.2703343391418498</v>
      </c>
      <c r="V836">
        <v>8.1194756507873507</v>
      </c>
      <c r="W836">
        <v>9.6580533027649</v>
      </c>
      <c r="X836">
        <v>18.3320819807895</v>
      </c>
      <c r="Y836">
        <v>1.0694046020507799</v>
      </c>
      <c r="Z836">
        <v>0.377200126647949</v>
      </c>
      <c r="AA836">
        <v>1.08701992034912</v>
      </c>
      <c r="AB836">
        <v>63.473237806750902</v>
      </c>
      <c r="AC836">
        <v>12.4305257797241</v>
      </c>
      <c r="AD836">
        <v>-2.25603321290785</v>
      </c>
      <c r="AE836">
        <v>1.9710998535156301</v>
      </c>
      <c r="AF836">
        <v>0.51373994350433405</v>
      </c>
      <c r="AG836">
        <v>2.9643697738647501</v>
      </c>
      <c r="AH836">
        <v>71.831967015420204</v>
      </c>
      <c r="AI836">
        <v>-2.09814804600131</v>
      </c>
      <c r="AJ836">
        <v>5.0876003311526397</v>
      </c>
      <c r="AK836">
        <v>11.647719860076901</v>
      </c>
      <c r="AL836">
        <v>1.16379302740097</v>
      </c>
      <c r="AM836">
        <v>5.7085031270980799</v>
      </c>
      <c r="AN836">
        <v>2.4021467288895999</v>
      </c>
      <c r="AO836">
        <v>0.51767728353039399</v>
      </c>
      <c r="AP836">
        <v>-4.2449827694123803</v>
      </c>
      <c r="AQ836">
        <v>1.6963996887207</v>
      </c>
      <c r="AR836">
        <v>1.08003950119019</v>
      </c>
      <c r="AS836">
        <v>1.1174898147582999</v>
      </c>
      <c r="AT836">
        <v>-19.9178741824242</v>
      </c>
      <c r="AU836">
        <v>7.5296037120203803</v>
      </c>
      <c r="AV836">
        <v>-7.7667731315858903</v>
      </c>
      <c r="AW836">
        <v>-15.021074141225499</v>
      </c>
      <c r="AX836">
        <v>17.658035278320298</v>
      </c>
      <c r="AY836">
        <v>6.93333333333333</v>
      </c>
      <c r="AZ836">
        <v>208</v>
      </c>
      <c r="BA836">
        <v>10.8917801903417</v>
      </c>
    </row>
    <row r="837" spans="1:53" x14ac:dyDescent="0.25">
      <c r="A837">
        <v>3</v>
      </c>
      <c r="B837">
        <v>1</v>
      </c>
      <c r="C837">
        <v>210</v>
      </c>
      <c r="D837">
        <v>7</v>
      </c>
      <c r="E837">
        <v>3</v>
      </c>
      <c r="F837">
        <v>2</v>
      </c>
      <c r="G837">
        <v>19</v>
      </c>
      <c r="H837">
        <v>0</v>
      </c>
      <c r="I837">
        <v>0.44276309013366699</v>
      </c>
      <c r="J837" t="s">
        <v>321</v>
      </c>
      <c r="K837">
        <v>0.74054199457168601</v>
      </c>
      <c r="L837">
        <v>2.5186586380004901</v>
      </c>
      <c r="M837">
        <v>4.5005187988281303</v>
      </c>
      <c r="N837">
        <v>0.78053599596023604</v>
      </c>
      <c r="O837" t="s">
        <v>321</v>
      </c>
      <c r="P837">
        <v>3.3972256183624299</v>
      </c>
      <c r="Q837">
        <v>4.73213911056519</v>
      </c>
      <c r="R837">
        <v>7.0646166801452601</v>
      </c>
      <c r="S837">
        <v>1.61028385162354</v>
      </c>
      <c r="T837" t="s">
        <v>321</v>
      </c>
      <c r="U837">
        <v>8.6570386886596697</v>
      </c>
      <c r="V837">
        <v>9.9239416122436506</v>
      </c>
      <c r="W837">
        <v>15.0590772628784</v>
      </c>
      <c r="X837">
        <v>16.075773763165198</v>
      </c>
      <c r="Y837">
        <v>1.24570465087891</v>
      </c>
      <c r="Z837">
        <v>0.51940155029296897</v>
      </c>
      <c r="AA837">
        <v>0.49371004104614302</v>
      </c>
      <c r="AB837">
        <v>63.450721468244303</v>
      </c>
      <c r="AC837">
        <v>12.456371307373001</v>
      </c>
      <c r="AD837">
        <v>-2.21910960333688</v>
      </c>
      <c r="AE837">
        <v>2.1422042846679701</v>
      </c>
      <c r="AF837">
        <v>0.80930006504058805</v>
      </c>
      <c r="AG837">
        <v>3.61209988594055</v>
      </c>
      <c r="AH837">
        <v>71.764220918927904</v>
      </c>
      <c r="AI837">
        <v>-2.1550374797412299</v>
      </c>
      <c r="AJ837">
        <v>5.2465081981250199</v>
      </c>
      <c r="AK837">
        <v>14.077049493789699</v>
      </c>
      <c r="AL837">
        <v>1.5526429414749101</v>
      </c>
      <c r="AM837">
        <v>7.6276100873947099</v>
      </c>
      <c r="AN837">
        <v>2.50140658420111</v>
      </c>
      <c r="AO837">
        <v>0.42983898746648003</v>
      </c>
      <c r="AP837">
        <v>-3.8136467193918602</v>
      </c>
      <c r="AQ837">
        <v>1.4551982879638701</v>
      </c>
      <c r="AR837">
        <v>1.50899982452393</v>
      </c>
      <c r="AS837">
        <v>1.5476102828979501</v>
      </c>
      <c r="AT837">
        <v>-19.9685750007629</v>
      </c>
      <c r="AU837">
        <v>7.3398059947150101</v>
      </c>
      <c r="AV837">
        <v>-7.6649505921772603</v>
      </c>
      <c r="AW837">
        <v>-14.956850085939699</v>
      </c>
      <c r="AX837">
        <v>17.534232207706999</v>
      </c>
      <c r="AY837">
        <v>6.93333333333333</v>
      </c>
      <c r="AZ837">
        <v>208</v>
      </c>
      <c r="BA837">
        <v>11.3004711701587</v>
      </c>
    </row>
    <row r="838" spans="1:53" x14ac:dyDescent="0.25">
      <c r="A838">
        <v>3</v>
      </c>
      <c r="B838">
        <v>1</v>
      </c>
      <c r="C838">
        <v>220</v>
      </c>
      <c r="D838">
        <v>7.3333333333333304</v>
      </c>
      <c r="E838">
        <v>4</v>
      </c>
      <c r="F838">
        <v>1</v>
      </c>
      <c r="G838">
        <v>1</v>
      </c>
      <c r="H838">
        <v>0</v>
      </c>
      <c r="I838">
        <v>0.61867333650588996</v>
      </c>
      <c r="J838">
        <v>0.39343583583831798</v>
      </c>
      <c r="K838">
        <v>3.0851608276367202</v>
      </c>
      <c r="L838">
        <v>3.5949790477752699</v>
      </c>
      <c r="M838">
        <v>4.0326845169067402</v>
      </c>
      <c r="N838">
        <v>1.4227609634399401</v>
      </c>
      <c r="O838">
        <v>0.68973213434219405</v>
      </c>
      <c r="P838">
        <v>5.3400216102600098</v>
      </c>
      <c r="Q838">
        <v>6.3500442504882804</v>
      </c>
      <c r="R838">
        <v>6.9111166000366202</v>
      </c>
      <c r="S838">
        <v>2.2612480640411401</v>
      </c>
      <c r="T838">
        <v>0.95281200408935596</v>
      </c>
      <c r="U838">
        <v>7.9855716705322299</v>
      </c>
      <c r="V838">
        <v>14.4498546600342</v>
      </c>
      <c r="W838">
        <v>15.958868980407701</v>
      </c>
      <c r="X838">
        <v>19.596684240741901</v>
      </c>
      <c r="Y838">
        <v>0.645599365234375</v>
      </c>
      <c r="Z838">
        <v>0.38139915466308599</v>
      </c>
      <c r="AA838">
        <v>1.14991998672485</v>
      </c>
      <c r="AB838">
        <v>65.557537940240707</v>
      </c>
      <c r="AC838">
        <v>17.681799611737699</v>
      </c>
      <c r="AD838">
        <v>4.3285612675451501</v>
      </c>
      <c r="AE838">
        <v>1.66170501708984</v>
      </c>
      <c r="AF838">
        <v>1.14639896154404</v>
      </c>
      <c r="AG838">
        <v>2.2363004684448198</v>
      </c>
      <c r="AH838">
        <v>73.472201931861093</v>
      </c>
      <c r="AI838">
        <v>1.1599846674550001</v>
      </c>
      <c r="AJ838">
        <v>16.702280567538399</v>
      </c>
      <c r="AK838">
        <v>10.0747396945953</v>
      </c>
      <c r="AL838">
        <v>0.76998007297515902</v>
      </c>
      <c r="AM838">
        <v>4.2798004150390598</v>
      </c>
      <c r="AN838">
        <v>-1.8340912836213299</v>
      </c>
      <c r="AO838">
        <v>1.8458931984439999</v>
      </c>
      <c r="AP838">
        <v>-12.9784966438047</v>
      </c>
      <c r="AQ838">
        <v>2.4004001617431601</v>
      </c>
      <c r="AR838">
        <v>3.6578502655029301</v>
      </c>
      <c r="AS838">
        <v>1.95650959014893</v>
      </c>
      <c r="AT838">
        <v>-21.083228818831898</v>
      </c>
      <c r="AU838">
        <v>6.8757357904988003</v>
      </c>
      <c r="AV838">
        <v>9.9358593725389106</v>
      </c>
      <c r="AW838">
        <v>-13.5640998348113</v>
      </c>
      <c r="AX838">
        <v>12.270474033971</v>
      </c>
      <c r="AY838">
        <v>7.1666666666666696</v>
      </c>
      <c r="AZ838">
        <v>215</v>
      </c>
      <c r="BA838">
        <v>15.605250310210399</v>
      </c>
    </row>
    <row r="839" spans="1:53" x14ac:dyDescent="0.25">
      <c r="A839">
        <v>3</v>
      </c>
      <c r="B839">
        <v>1</v>
      </c>
      <c r="C839">
        <v>220</v>
      </c>
      <c r="D839">
        <v>7.3333333333333304</v>
      </c>
      <c r="E839">
        <v>4</v>
      </c>
      <c r="F839">
        <v>1</v>
      </c>
      <c r="G839">
        <v>2</v>
      </c>
      <c r="H839">
        <v>0</v>
      </c>
      <c r="I839">
        <v>0.64688147306442301</v>
      </c>
      <c r="J839">
        <v>0.52304081916809098</v>
      </c>
      <c r="K839">
        <v>2.6927138328552198</v>
      </c>
      <c r="L839">
        <v>2.7437839984893801</v>
      </c>
      <c r="M839">
        <v>3.10267162322998</v>
      </c>
      <c r="N839">
        <v>1.0281022787094101</v>
      </c>
      <c r="O839">
        <v>0.67095494270324696</v>
      </c>
      <c r="P839">
        <v>4.9702210426330602</v>
      </c>
      <c r="Q839">
        <v>7.5279469490051296</v>
      </c>
      <c r="R839">
        <v>7.3148860931396502</v>
      </c>
      <c r="S839">
        <v>2.8721576690673798</v>
      </c>
      <c r="T839">
        <v>0.85044499635696402</v>
      </c>
      <c r="U839">
        <v>15.7600255966187</v>
      </c>
      <c r="V839">
        <v>19.8909622192383</v>
      </c>
      <c r="W839">
        <v>14.639675903320301</v>
      </c>
      <c r="X839">
        <v>18.828284244217102</v>
      </c>
      <c r="Y839">
        <v>0.92679595947265603</v>
      </c>
      <c r="Z839">
        <v>0.41139984130859403</v>
      </c>
      <c r="AA839">
        <v>1.2323100566864</v>
      </c>
      <c r="AB839">
        <v>65.239349873860704</v>
      </c>
      <c r="AC839">
        <v>17.588919893900599</v>
      </c>
      <c r="AD839">
        <v>4.1831696430842102</v>
      </c>
      <c r="AE839">
        <v>1.2475051879882799</v>
      </c>
      <c r="AF839">
        <v>1.30030697584152</v>
      </c>
      <c r="AG839">
        <v>2.0317010879516602</v>
      </c>
      <c r="AH839">
        <v>73.6986897786458</v>
      </c>
      <c r="AI839">
        <v>0.90536345193783396</v>
      </c>
      <c r="AJ839">
        <v>16.658269977569599</v>
      </c>
      <c r="AK839">
        <v>11.5896100997925</v>
      </c>
      <c r="AL839">
        <v>0.66123998165130604</v>
      </c>
      <c r="AM839">
        <v>3.68389987945557</v>
      </c>
      <c r="AN839">
        <v>-0.40773820405205102</v>
      </c>
      <c r="AO839">
        <v>1.80517198244731</v>
      </c>
      <c r="AP839">
        <v>-12.752973206838</v>
      </c>
      <c r="AQ839">
        <v>2.30830001831055</v>
      </c>
      <c r="AR839">
        <v>4.0535402297973597</v>
      </c>
      <c r="AS839">
        <v>1.83383941650391</v>
      </c>
      <c r="AT839">
        <v>-20.8643697102865</v>
      </c>
      <c r="AU839">
        <v>7.1475125948588101</v>
      </c>
      <c r="AV839">
        <v>9.9379518826802595</v>
      </c>
      <c r="AW839">
        <v>-13.514149824778199</v>
      </c>
      <c r="AX839">
        <v>12.3097265879313</v>
      </c>
      <c r="AY839">
        <v>7.1666666666666696</v>
      </c>
      <c r="AZ839">
        <v>215</v>
      </c>
      <c r="BA839">
        <v>12.505028729718401</v>
      </c>
    </row>
    <row r="840" spans="1:53" x14ac:dyDescent="0.25">
      <c r="A840">
        <v>3</v>
      </c>
      <c r="B840">
        <v>1</v>
      </c>
      <c r="C840">
        <v>220</v>
      </c>
      <c r="D840">
        <v>7.3333333333333304</v>
      </c>
      <c r="E840">
        <v>4</v>
      </c>
      <c r="F840">
        <v>1</v>
      </c>
      <c r="G840">
        <v>3</v>
      </c>
      <c r="H840">
        <v>0</v>
      </c>
      <c r="I840">
        <v>0.55355015397071805</v>
      </c>
      <c r="J840">
        <v>0.54663148522377003</v>
      </c>
      <c r="K840">
        <v>2.4581886529922499</v>
      </c>
      <c r="L840">
        <v>2.0130817890167201</v>
      </c>
      <c r="M840">
        <v>5.5931544303893999</v>
      </c>
      <c r="N840">
        <v>0.865715831518173</v>
      </c>
      <c r="O840">
        <v>0.72033524513244596</v>
      </c>
      <c r="P840">
        <v>5.4857349395751998</v>
      </c>
      <c r="Q840">
        <v>7.8229565620422399</v>
      </c>
      <c r="R840">
        <v>11.829314231872599</v>
      </c>
      <c r="S840">
        <v>1.7664372920989999</v>
      </c>
      <c r="T840">
        <v>0.84872817993164096</v>
      </c>
      <c r="U840">
        <v>10.6579127311707</v>
      </c>
      <c r="V840">
        <v>14.744330406189</v>
      </c>
      <c r="W840">
        <v>20.647340774536101</v>
      </c>
      <c r="X840">
        <v>13.621779977161401</v>
      </c>
      <c r="Y840">
        <v>0.55300140380859397</v>
      </c>
      <c r="Z840">
        <v>0.39159965515136702</v>
      </c>
      <c r="AA840">
        <v>1.54272985458374</v>
      </c>
      <c r="AB840">
        <v>65.551306247711196</v>
      </c>
      <c r="AC840">
        <v>17.634477853775</v>
      </c>
      <c r="AD840">
        <v>3.9766699522733702</v>
      </c>
      <c r="AE840">
        <v>1.6424026489257799</v>
      </c>
      <c r="AF840">
        <v>1.4161988794803599</v>
      </c>
      <c r="AG840">
        <v>2.1960020065307599</v>
      </c>
      <c r="AH840">
        <v>73.949667453765898</v>
      </c>
      <c r="AI840">
        <v>0.91593311028555002</v>
      </c>
      <c r="AJ840">
        <v>16.287727922201199</v>
      </c>
      <c r="AK840">
        <v>9.3225598335266096</v>
      </c>
      <c r="AL840">
        <v>0.55511999130249001</v>
      </c>
      <c r="AM840">
        <v>3.0680007934570299</v>
      </c>
      <c r="AN840">
        <v>-0.55639516701921798</v>
      </c>
      <c r="AO840">
        <v>1.9840806014835799</v>
      </c>
      <c r="AP840">
        <v>-13.7468280494213</v>
      </c>
      <c r="AQ840">
        <v>1.59170150756836</v>
      </c>
      <c r="AR840">
        <v>4.4420194625854501</v>
      </c>
      <c r="AS840">
        <v>1.9077396392822299</v>
      </c>
      <c r="AT840">
        <v>-20.8782967925072</v>
      </c>
      <c r="AU840">
        <v>7.4500052481889698</v>
      </c>
      <c r="AV840">
        <v>10.0623340308666</v>
      </c>
      <c r="AW840">
        <v>-13.4448092579842</v>
      </c>
      <c r="AX840">
        <v>12.313899934291801</v>
      </c>
      <c r="AY840">
        <v>7.1666666666666696</v>
      </c>
      <c r="AZ840">
        <v>215</v>
      </c>
      <c r="BA840">
        <v>16.8581124194639</v>
      </c>
    </row>
    <row r="841" spans="1:53" x14ac:dyDescent="0.25">
      <c r="A841">
        <v>3</v>
      </c>
      <c r="B841">
        <v>1</v>
      </c>
      <c r="C841">
        <v>220</v>
      </c>
      <c r="D841">
        <v>7.3333333333333304</v>
      </c>
      <c r="E841">
        <v>4</v>
      </c>
      <c r="F841">
        <v>1</v>
      </c>
      <c r="G841">
        <v>4</v>
      </c>
      <c r="H841">
        <v>0</v>
      </c>
      <c r="I841">
        <v>0.92885271906852696</v>
      </c>
      <c r="J841">
        <v>0.45038426220416999</v>
      </c>
      <c r="K841">
        <v>3.4626472473144498</v>
      </c>
      <c r="L841">
        <v>2.2043587923049901</v>
      </c>
      <c r="M841">
        <v>5.1438130378723201</v>
      </c>
      <c r="N841">
        <v>2.33554255962372</v>
      </c>
      <c r="O841">
        <v>0.78720724582672097</v>
      </c>
      <c r="P841">
        <v>5.5194518566131601</v>
      </c>
      <c r="Q841">
        <v>6.7390835285186803</v>
      </c>
      <c r="R841">
        <v>9.1279602050781303</v>
      </c>
      <c r="S841">
        <v>3.9458181619644201</v>
      </c>
      <c r="T841">
        <v>2.1707416772842398</v>
      </c>
      <c r="U841">
        <v>9.8361611366272008</v>
      </c>
      <c r="V841">
        <v>13.578864097595201</v>
      </c>
      <c r="W841">
        <v>15.9546036720276</v>
      </c>
      <c r="X841">
        <v>13.7942202278794</v>
      </c>
      <c r="Y841">
        <v>0.95069885253906306</v>
      </c>
      <c r="Z841">
        <v>0.32169914245605502</v>
      </c>
      <c r="AA841">
        <v>1.7802300453186</v>
      </c>
      <c r="AB841">
        <v>65.382206550011304</v>
      </c>
      <c r="AC841">
        <v>17.517549954927901</v>
      </c>
      <c r="AD841">
        <v>4.0481203702779904</v>
      </c>
      <c r="AE841">
        <v>0.94270324707031306</v>
      </c>
      <c r="AF841">
        <v>1.6710846489295399</v>
      </c>
      <c r="AG841">
        <v>1.7174997329711901</v>
      </c>
      <c r="AH841">
        <v>73.244368039644698</v>
      </c>
      <c r="AI841">
        <v>0.83634866369315097</v>
      </c>
      <c r="AJ841">
        <v>16.277857413658701</v>
      </c>
      <c r="AK841">
        <v>9.0097193717956507</v>
      </c>
      <c r="AL841">
        <v>0.57253992557525601</v>
      </c>
      <c r="AM841">
        <v>3.1639995574951199</v>
      </c>
      <c r="AN841">
        <v>-0.70096492767333995</v>
      </c>
      <c r="AO841">
        <v>1.95660153719095</v>
      </c>
      <c r="AP841">
        <v>-13.5947036009568</v>
      </c>
      <c r="AQ841">
        <v>1.52530097961426</v>
      </c>
      <c r="AR841">
        <v>2.0997300148010298</v>
      </c>
      <c r="AS841">
        <v>1.7667493820190401</v>
      </c>
      <c r="AT841">
        <v>-20.3377342957717</v>
      </c>
      <c r="AU841">
        <v>7.5880014529595003</v>
      </c>
      <c r="AV841">
        <v>9.8869734910818305</v>
      </c>
      <c r="AW841">
        <v>-13.37760752898</v>
      </c>
      <c r="AX841">
        <v>12.281249963320199</v>
      </c>
      <c r="AY841">
        <v>7.1666666666666696</v>
      </c>
      <c r="AZ841">
        <v>215</v>
      </c>
      <c r="BA841">
        <v>9.4769435639194306</v>
      </c>
    </row>
    <row r="842" spans="1:53" x14ac:dyDescent="0.25">
      <c r="A842">
        <v>3</v>
      </c>
      <c r="B842">
        <v>1</v>
      </c>
      <c r="C842">
        <v>220</v>
      </c>
      <c r="D842">
        <v>7.3333333333333304</v>
      </c>
      <c r="E842">
        <v>4</v>
      </c>
      <c r="F842">
        <v>1</v>
      </c>
      <c r="G842">
        <v>5</v>
      </c>
      <c r="H842">
        <v>0</v>
      </c>
      <c r="I842">
        <v>0.52905184030532804</v>
      </c>
      <c r="J842">
        <v>0.56137276887893695</v>
      </c>
      <c r="K842">
        <v>4.1151342630386401</v>
      </c>
      <c r="L842">
        <v>4.6268481254577596</v>
      </c>
      <c r="M842">
        <v>4.35483717918396</v>
      </c>
      <c r="N842">
        <v>0.84800121188163802</v>
      </c>
      <c r="O842">
        <v>0.750256687402725</v>
      </c>
      <c r="P842">
        <v>6.29038381576538</v>
      </c>
      <c r="Q842">
        <v>8.8381395339965803</v>
      </c>
      <c r="R842">
        <v>6.5862054824829102</v>
      </c>
      <c r="S842">
        <v>1.4550626993179301</v>
      </c>
      <c r="T842">
        <v>1.04939217567444</v>
      </c>
      <c r="U842">
        <v>10.831886863708499</v>
      </c>
      <c r="V842">
        <v>13.7316960334778</v>
      </c>
      <c r="W842">
        <v>16.558022880554201</v>
      </c>
      <c r="X842">
        <v>13.7607891041868</v>
      </c>
      <c r="Y842">
        <v>0.69158935546875</v>
      </c>
      <c r="Z842">
        <v>0.37860107421875</v>
      </c>
      <c r="AA842">
        <v>1.5546898841857899</v>
      </c>
      <c r="AB842">
        <v>65.416358421588797</v>
      </c>
      <c r="AC842">
        <v>17.316748454652998</v>
      </c>
      <c r="AD842">
        <v>4.0112592845127502</v>
      </c>
      <c r="AE842">
        <v>1.2110061645507799</v>
      </c>
      <c r="AF842">
        <v>1.64641067013145</v>
      </c>
      <c r="AG842">
        <v>1.6587009429931601</v>
      </c>
      <c r="AH842">
        <v>72.430396244443699</v>
      </c>
      <c r="AI842">
        <v>0.82655191171015097</v>
      </c>
      <c r="AJ842">
        <v>16.902396234972699</v>
      </c>
      <c r="AK842">
        <v>8.8204796314239502</v>
      </c>
      <c r="AL842">
        <v>0.53711009025573697</v>
      </c>
      <c r="AM842">
        <v>2.9763002395629901</v>
      </c>
      <c r="AN842">
        <v>-1.94406637921929</v>
      </c>
      <c r="AO842">
        <v>1.95900411441408</v>
      </c>
      <c r="AP842">
        <v>-13.6082276640267</v>
      </c>
      <c r="AQ842">
        <v>1.4099006652832</v>
      </c>
      <c r="AR842">
        <v>3.41390037536621</v>
      </c>
      <c r="AS842">
        <v>1.5688304901123</v>
      </c>
      <c r="AT842">
        <v>-20.6862927798567</v>
      </c>
      <c r="AU842">
        <v>6.9952240812367403</v>
      </c>
      <c r="AV842">
        <v>9.7184181871085293</v>
      </c>
      <c r="AW842">
        <v>-13.6227309457187</v>
      </c>
      <c r="AX842">
        <v>12.2043999310198</v>
      </c>
      <c r="AY842">
        <v>7.1666666666666696</v>
      </c>
      <c r="AZ842">
        <v>215</v>
      </c>
      <c r="BA842">
        <v>12.753926244925401</v>
      </c>
    </row>
    <row r="843" spans="1:53" x14ac:dyDescent="0.25">
      <c r="A843">
        <v>3</v>
      </c>
      <c r="B843">
        <v>1</v>
      </c>
      <c r="C843">
        <v>220</v>
      </c>
      <c r="D843">
        <v>7.3333333333333304</v>
      </c>
      <c r="E843">
        <v>4</v>
      </c>
      <c r="F843">
        <v>1</v>
      </c>
      <c r="G843">
        <v>6</v>
      </c>
      <c r="H843">
        <v>0</v>
      </c>
      <c r="I843">
        <v>0.84492105245590199</v>
      </c>
      <c r="J843">
        <v>0.44476671218872099</v>
      </c>
      <c r="K843">
        <v>3.7672163486480699</v>
      </c>
      <c r="L843">
        <v>3.18521943092346</v>
      </c>
      <c r="M843">
        <v>3.2421576976776101</v>
      </c>
      <c r="N843">
        <v>1.1638425588607799</v>
      </c>
      <c r="O843">
        <v>0.61142057180404696</v>
      </c>
      <c r="P843">
        <v>5.8292322158813503</v>
      </c>
      <c r="Q843">
        <v>8.3154230117797905</v>
      </c>
      <c r="R843">
        <v>7.1355118751525897</v>
      </c>
      <c r="S843">
        <v>1.90376522541046</v>
      </c>
      <c r="T843">
        <v>0.84091430902481101</v>
      </c>
      <c r="U843">
        <v>10.121964263916</v>
      </c>
      <c r="V843">
        <v>13.952261543273901</v>
      </c>
      <c r="W843">
        <v>27.437549591064499</v>
      </c>
      <c r="X843">
        <v>18.332411328101799</v>
      </c>
      <c r="Y843">
        <v>0.747406005859375</v>
      </c>
      <c r="Z843">
        <v>0.27379989624023399</v>
      </c>
      <c r="AA843">
        <v>1.5067999362945601</v>
      </c>
      <c r="AB843">
        <v>65.178572029902995</v>
      </c>
      <c r="AC843">
        <v>17.186868864914501</v>
      </c>
      <c r="AD843">
        <v>4.0216199694008701</v>
      </c>
      <c r="AE843">
        <v>1.3082962036132799</v>
      </c>
      <c r="AF843">
        <v>1.7095950245857201</v>
      </c>
      <c r="AG843">
        <v>1.5874996185302701</v>
      </c>
      <c r="AH843">
        <v>71.6645444672683</v>
      </c>
      <c r="AI843">
        <v>0.78963202790453502</v>
      </c>
      <c r="AJ843">
        <v>17.050296323052802</v>
      </c>
      <c r="AK843">
        <v>9.5001294612884504</v>
      </c>
      <c r="AL843">
        <v>0.45648992061615001</v>
      </c>
      <c r="AM843">
        <v>2.5278005599975599</v>
      </c>
      <c r="AN843">
        <v>-2.7079540177665899</v>
      </c>
      <c r="AO843">
        <v>1.92083514969924</v>
      </c>
      <c r="AP843">
        <v>-13.397720534226</v>
      </c>
      <c r="AQ843">
        <v>1.03020095825195</v>
      </c>
      <c r="AR843">
        <v>2.9784598350524898</v>
      </c>
      <c r="AS843">
        <v>1.3317899703979501</v>
      </c>
      <c r="AT843">
        <v>-20.628848174522702</v>
      </c>
      <c r="AU843">
        <v>6.77745335677574</v>
      </c>
      <c r="AV843">
        <v>9.6784927433934698</v>
      </c>
      <c r="AW843">
        <v>-13.8569447418739</v>
      </c>
      <c r="AX843">
        <v>12.1264068340433</v>
      </c>
      <c r="AY843">
        <v>7.1666666666666696</v>
      </c>
      <c r="AZ843">
        <v>215</v>
      </c>
      <c r="BA843">
        <v>12.7108016082438</v>
      </c>
    </row>
    <row r="844" spans="1:53" x14ac:dyDescent="0.25">
      <c r="A844">
        <v>3</v>
      </c>
      <c r="B844">
        <v>1</v>
      </c>
      <c r="C844">
        <v>220</v>
      </c>
      <c r="D844">
        <v>7.3333333333333304</v>
      </c>
      <c r="E844">
        <v>4</v>
      </c>
      <c r="F844">
        <v>1</v>
      </c>
      <c r="G844">
        <v>7</v>
      </c>
      <c r="H844">
        <v>0</v>
      </c>
      <c r="I844">
        <v>0.492014503479004</v>
      </c>
      <c r="J844">
        <v>0.46103332042694101</v>
      </c>
      <c r="K844">
        <v>3.4236081838607801</v>
      </c>
      <c r="L844">
        <v>4.1900119781494096</v>
      </c>
      <c r="M844">
        <v>2.8315677881240902</v>
      </c>
      <c r="N844">
        <v>0.81654554605483998</v>
      </c>
      <c r="O844">
        <v>0.66035348176956199</v>
      </c>
      <c r="P844">
        <v>7.3604054450988796</v>
      </c>
      <c r="Q844">
        <v>8.9425725936889702</v>
      </c>
      <c r="R844">
        <v>5.7142932415008501</v>
      </c>
      <c r="S844">
        <v>1.4979047894477899</v>
      </c>
      <c r="T844">
        <v>0.82412497997283896</v>
      </c>
      <c r="U844">
        <v>14.367058944702199</v>
      </c>
      <c r="V844">
        <v>20.099398612976099</v>
      </c>
      <c r="W844">
        <v>21.2908012390137</v>
      </c>
      <c r="X844">
        <v>14.354346815105499</v>
      </c>
      <c r="Y844">
        <v>0.631500244140625</v>
      </c>
      <c r="Z844">
        <v>0.35420036315918002</v>
      </c>
      <c r="AA844">
        <v>1.1566703319549601</v>
      </c>
      <c r="AB844">
        <v>64.994748796735493</v>
      </c>
      <c r="AC844">
        <v>17.079492841448101</v>
      </c>
      <c r="AD844">
        <v>4.11478959662574</v>
      </c>
      <c r="AE844">
        <v>1.28940582275391</v>
      </c>
      <c r="AF844">
        <v>1.37655305862427</v>
      </c>
      <c r="AG844">
        <v>1.6454010009765601</v>
      </c>
      <c r="AH844">
        <v>71.271620886666398</v>
      </c>
      <c r="AI844">
        <v>0.620595059623676</v>
      </c>
      <c r="AJ844">
        <v>17.258225236620198</v>
      </c>
      <c r="AK844">
        <v>9.9053497314453107</v>
      </c>
      <c r="AL844">
        <v>0.54153978824615501</v>
      </c>
      <c r="AM844">
        <v>2.99999904632568</v>
      </c>
      <c r="AN844">
        <v>-2.82448339409062</v>
      </c>
      <c r="AO844">
        <v>1.90969998495919</v>
      </c>
      <c r="AP844">
        <v>-13.3355498313904</v>
      </c>
      <c r="AQ844">
        <v>1.39749908447266</v>
      </c>
      <c r="AR844">
        <v>2.8694601058960001</v>
      </c>
      <c r="AS844">
        <v>1.72504901885986</v>
      </c>
      <c r="AT844">
        <v>-21.183378492082898</v>
      </c>
      <c r="AU844">
        <v>6.0615717683519597</v>
      </c>
      <c r="AV844">
        <v>9.5219381536756202</v>
      </c>
      <c r="AW844">
        <v>-13.954492841448101</v>
      </c>
      <c r="AX844">
        <v>12.197032042912101</v>
      </c>
      <c r="AY844">
        <v>7.1666666666666696</v>
      </c>
      <c r="AZ844">
        <v>215</v>
      </c>
      <c r="BA844">
        <v>15.6854250229546</v>
      </c>
    </row>
    <row r="845" spans="1:53" x14ac:dyDescent="0.25">
      <c r="A845">
        <v>3</v>
      </c>
      <c r="B845">
        <v>1</v>
      </c>
      <c r="C845">
        <v>220</v>
      </c>
      <c r="D845">
        <v>7.3333333333333304</v>
      </c>
      <c r="E845">
        <v>4</v>
      </c>
      <c r="F845">
        <v>1</v>
      </c>
      <c r="G845">
        <v>8</v>
      </c>
      <c r="H845">
        <v>0</v>
      </c>
      <c r="I845">
        <v>0.61079109907150297</v>
      </c>
      <c r="J845">
        <v>0.59034586548805201</v>
      </c>
      <c r="K845">
        <v>3.1726435422897299</v>
      </c>
      <c r="L845">
        <v>5.3758009433746299</v>
      </c>
      <c r="M845">
        <v>2.7535994529724102</v>
      </c>
      <c r="N845">
        <v>0.87447920441627502</v>
      </c>
      <c r="O845">
        <v>0.78990966081619296</v>
      </c>
      <c r="P845">
        <v>6.1956481933593803</v>
      </c>
      <c r="Q845">
        <v>9.3027544021606499</v>
      </c>
      <c r="R845">
        <v>7.52498555183411</v>
      </c>
      <c r="S845">
        <v>1.8138294339179999</v>
      </c>
      <c r="T845">
        <v>1.05345937013626</v>
      </c>
      <c r="U845">
        <v>19.425499916076699</v>
      </c>
      <c r="V845">
        <v>22.324699783325201</v>
      </c>
      <c r="W845">
        <v>20.104266929626501</v>
      </c>
      <c r="X845">
        <v>19.6733289544113</v>
      </c>
      <c r="Y845">
        <v>0.66370391845703103</v>
      </c>
      <c r="Z845">
        <v>0.29220008850097701</v>
      </c>
      <c r="AA845">
        <v>1.12936043739319</v>
      </c>
      <c r="AB845">
        <v>65.007941147376798</v>
      </c>
      <c r="AC845">
        <v>17.0575894980595</v>
      </c>
      <c r="AD845">
        <v>4.1608613688370299</v>
      </c>
      <c r="AE845">
        <v>1.5522994995117201</v>
      </c>
      <c r="AF845">
        <v>1.3105079829692801</v>
      </c>
      <c r="AG845">
        <v>2.1148014068603498</v>
      </c>
      <c r="AH845">
        <v>71.332582671066803</v>
      </c>
      <c r="AI845">
        <v>0.37364131494842701</v>
      </c>
      <c r="AJ845">
        <v>17.795317156561499</v>
      </c>
      <c r="AK845">
        <v>10.292159557342501</v>
      </c>
      <c r="AL845">
        <v>0.651999711990356</v>
      </c>
      <c r="AM845">
        <v>3.6223001480102499</v>
      </c>
      <c r="AN845">
        <v>-3.1267501393268802</v>
      </c>
      <c r="AO845">
        <v>1.86890100610667</v>
      </c>
      <c r="AP845">
        <v>-13.107789467121</v>
      </c>
      <c r="AQ845">
        <v>1.43459892272949</v>
      </c>
      <c r="AR845">
        <v>3.7250599861145002</v>
      </c>
      <c r="AS845">
        <v>1.6772403717041</v>
      </c>
      <c r="AT845">
        <v>-21.1145379954371</v>
      </c>
      <c r="AU845">
        <v>6.0511954899491904</v>
      </c>
      <c r="AV845">
        <v>9.5524682998657209</v>
      </c>
      <c r="AW845">
        <v>-13.937755124322299</v>
      </c>
      <c r="AX845">
        <v>12.241506872505999</v>
      </c>
      <c r="AY845">
        <v>7.1666666666666696</v>
      </c>
      <c r="AZ845">
        <v>215</v>
      </c>
      <c r="BA845">
        <v>15.507155029714999</v>
      </c>
    </row>
    <row r="846" spans="1:53" x14ac:dyDescent="0.25">
      <c r="A846">
        <v>3</v>
      </c>
      <c r="B846">
        <v>1</v>
      </c>
      <c r="C846">
        <v>220</v>
      </c>
      <c r="D846">
        <v>7.3333333333333304</v>
      </c>
      <c r="E846">
        <v>4</v>
      </c>
      <c r="F846">
        <v>1</v>
      </c>
      <c r="G846">
        <v>9</v>
      </c>
      <c r="H846">
        <v>0</v>
      </c>
      <c r="I846">
        <v>0.63966547250747696</v>
      </c>
      <c r="J846">
        <v>0.59021332263946502</v>
      </c>
      <c r="K846">
        <v>4.4552930831909201</v>
      </c>
      <c r="L846">
        <v>2.8594623088836699</v>
      </c>
      <c r="M846">
        <v>3.2378387451171902</v>
      </c>
      <c r="N846">
        <v>1.3693547248840301</v>
      </c>
      <c r="O846">
        <v>0.95832979679107699</v>
      </c>
      <c r="P846">
        <v>7.35270023345947</v>
      </c>
      <c r="Q846">
        <v>8.4900388717651403</v>
      </c>
      <c r="R846">
        <v>8.0273399353027308</v>
      </c>
      <c r="S846">
        <v>2.1673153400421099</v>
      </c>
      <c r="T846">
        <v>2.31839118003845</v>
      </c>
      <c r="U846">
        <v>14.5871686935425</v>
      </c>
      <c r="V846">
        <v>18.974880981445299</v>
      </c>
      <c r="W846">
        <v>22.6984470367432</v>
      </c>
      <c r="X846">
        <v>16.0851734332707</v>
      </c>
      <c r="Y846">
        <v>0.630096435546875</v>
      </c>
      <c r="Z846">
        <v>0.33510017395019498</v>
      </c>
      <c r="AA846">
        <v>1.21000003814697</v>
      </c>
      <c r="AB846">
        <v>65.040220063308197</v>
      </c>
      <c r="AC846">
        <v>17.053658320985999</v>
      </c>
      <c r="AD846">
        <v>4.2791199437503202</v>
      </c>
      <c r="AE846">
        <v>1.5160064697265601</v>
      </c>
      <c r="AF846">
        <v>1.4638299942016599</v>
      </c>
      <c r="AG846">
        <v>1.4941997528076201</v>
      </c>
      <c r="AH846">
        <v>71.660823427397602</v>
      </c>
      <c r="AI846">
        <v>-0.27921229703673001</v>
      </c>
      <c r="AJ846">
        <v>18.6823345710491</v>
      </c>
      <c r="AK846">
        <v>10.1455599069595</v>
      </c>
      <c r="AL846">
        <v>0.62789011001586903</v>
      </c>
      <c r="AM846">
        <v>3.4972000122070299</v>
      </c>
      <c r="AN846">
        <v>-3.2542153977114601</v>
      </c>
      <c r="AO846">
        <v>1.77255412627911</v>
      </c>
      <c r="AP846">
        <v>-12.5719586405261</v>
      </c>
      <c r="AQ846">
        <v>1.7220001220703101</v>
      </c>
      <c r="AR846">
        <v>3.21571969985962</v>
      </c>
      <c r="AS846">
        <v>1.6773500442504901</v>
      </c>
      <c r="AT846">
        <v>-20.896861898488002</v>
      </c>
      <c r="AU846">
        <v>5.7549358071952001</v>
      </c>
      <c r="AV846">
        <v>9.7062095773631096</v>
      </c>
      <c r="AW846">
        <v>-13.886527258774301</v>
      </c>
      <c r="AX846">
        <v>12.015479219370899</v>
      </c>
      <c r="AY846">
        <v>7.1666666666666696</v>
      </c>
      <c r="AZ846">
        <v>215</v>
      </c>
      <c r="BA846">
        <v>16.101598635697702</v>
      </c>
    </row>
    <row r="847" spans="1:53" x14ac:dyDescent="0.25">
      <c r="A847">
        <v>3</v>
      </c>
      <c r="B847">
        <v>1</v>
      </c>
      <c r="C847">
        <v>220</v>
      </c>
      <c r="D847">
        <v>7.3333333333333304</v>
      </c>
      <c r="E847">
        <v>4</v>
      </c>
      <c r="F847">
        <v>1</v>
      </c>
      <c r="G847">
        <v>10</v>
      </c>
      <c r="H847">
        <v>0</v>
      </c>
      <c r="I847">
        <v>0.73111155033111597</v>
      </c>
      <c r="J847">
        <v>0.53465605974197405</v>
      </c>
      <c r="K847">
        <v>3.3257790565490701</v>
      </c>
      <c r="L847">
        <v>5.9633593559265101</v>
      </c>
      <c r="M847">
        <v>2.8331897258758501</v>
      </c>
      <c r="N847">
        <v>0.97336274385452304</v>
      </c>
      <c r="O847">
        <v>0.85087490081787098</v>
      </c>
      <c r="P847">
        <v>7.3453965187072798</v>
      </c>
      <c r="Q847">
        <v>10.0974473953247</v>
      </c>
      <c r="R847">
        <v>7.0249619483947798</v>
      </c>
      <c r="S847">
        <v>1.75952355861664</v>
      </c>
      <c r="T847">
        <v>1.2691628932952901</v>
      </c>
      <c r="U847">
        <v>18.308232879638702</v>
      </c>
      <c r="V847">
        <v>22.301172637939501</v>
      </c>
      <c r="W847">
        <v>20.845593261718701</v>
      </c>
      <c r="X847">
        <v>16.3399077386184</v>
      </c>
      <c r="Y847">
        <v>0.683197021484375</v>
      </c>
      <c r="Z847">
        <v>0.465499877929688</v>
      </c>
      <c r="AA847">
        <v>1.54082036018372</v>
      </c>
      <c r="AB847">
        <v>65.013456344604506</v>
      </c>
      <c r="AC847">
        <v>16.951200076511899</v>
      </c>
      <c r="AD847">
        <v>4.4904195751462703</v>
      </c>
      <c r="AE847">
        <v>1.17868804931641</v>
      </c>
      <c r="AF847">
        <v>1.1173698510974599</v>
      </c>
      <c r="AG847">
        <v>1.4228000640869101</v>
      </c>
      <c r="AH847">
        <v>71.6708175114223</v>
      </c>
      <c r="AI847">
        <v>-0.56486790394410502</v>
      </c>
      <c r="AJ847">
        <v>18.765221050807401</v>
      </c>
      <c r="AK847">
        <v>10.576619625091601</v>
      </c>
      <c r="AL847">
        <v>0.35093998908996599</v>
      </c>
      <c r="AM847">
        <v>1.9595985412597701</v>
      </c>
      <c r="AN847">
        <v>-3.1316865427153502</v>
      </c>
      <c r="AO847">
        <v>1.7381478462900399</v>
      </c>
      <c r="AP847">
        <v>-12.3829749992916</v>
      </c>
      <c r="AQ847">
        <v>1.2041988372802701</v>
      </c>
      <c r="AR847">
        <v>3.2375793457031299</v>
      </c>
      <c r="AS847">
        <v>1.3296699523925799</v>
      </c>
      <c r="AT847">
        <v>-20.4639462743487</v>
      </c>
      <c r="AU847">
        <v>5.9167470591408904</v>
      </c>
      <c r="AV847">
        <v>9.8395645959036706</v>
      </c>
      <c r="AW847">
        <v>-13.869956970214799</v>
      </c>
      <c r="AX847">
        <v>11.9669248035976</v>
      </c>
      <c r="AY847">
        <v>7.1666666666666696</v>
      </c>
      <c r="AZ847">
        <v>215</v>
      </c>
      <c r="BA847">
        <v>15.4810681143074</v>
      </c>
    </row>
    <row r="848" spans="1:53" x14ac:dyDescent="0.25">
      <c r="A848">
        <v>3</v>
      </c>
      <c r="B848">
        <v>1</v>
      </c>
      <c r="C848">
        <v>220</v>
      </c>
      <c r="D848">
        <v>7.3333333333333304</v>
      </c>
      <c r="E848">
        <v>4</v>
      </c>
      <c r="F848">
        <v>1</v>
      </c>
      <c r="G848">
        <v>11</v>
      </c>
      <c r="H848">
        <v>0</v>
      </c>
      <c r="I848">
        <v>0.62671471834182702</v>
      </c>
      <c r="J848">
        <v>0.468022388219833</v>
      </c>
      <c r="K848">
        <v>3.5766150951385498</v>
      </c>
      <c r="L848">
        <v>5.4603749275207498</v>
      </c>
      <c r="M848">
        <v>3.08681015968323</v>
      </c>
      <c r="N848">
        <v>0.99946111440658603</v>
      </c>
      <c r="O848">
        <v>0.80855321884155296</v>
      </c>
      <c r="P848">
        <v>8.0741748809814506</v>
      </c>
      <c r="Q848">
        <v>9.9345417022705096</v>
      </c>
      <c r="R848">
        <v>9.1434993743896502</v>
      </c>
      <c r="S848">
        <v>1.36497583389282</v>
      </c>
      <c r="T848">
        <v>1.10113015174866</v>
      </c>
      <c r="U848">
        <v>13.5110378265381</v>
      </c>
      <c r="V848">
        <v>23.784400939941399</v>
      </c>
      <c r="W848">
        <v>17.0863746643066</v>
      </c>
      <c r="X848">
        <v>18.152145761267899</v>
      </c>
      <c r="Y848">
        <v>0.454498291015625</v>
      </c>
      <c r="Z848">
        <v>0.45549964904785201</v>
      </c>
      <c r="AA848">
        <v>1.76806020736694</v>
      </c>
      <c r="AB848">
        <v>65.045806621683099</v>
      </c>
      <c r="AC848">
        <v>16.9812241915999</v>
      </c>
      <c r="AD848">
        <v>4.4003016866486702</v>
      </c>
      <c r="AE848">
        <v>1.2664031982421899</v>
      </c>
      <c r="AF848">
        <v>1.2469182014465301</v>
      </c>
      <c r="AG848">
        <v>0.98780059814453103</v>
      </c>
      <c r="AH848">
        <v>71.4261411469558</v>
      </c>
      <c r="AI848">
        <v>-0.75218606097944896</v>
      </c>
      <c r="AJ848">
        <v>18.905234303967699</v>
      </c>
      <c r="AK848">
        <v>9.7267202138900792</v>
      </c>
      <c r="AL848">
        <v>0.33861005306243902</v>
      </c>
      <c r="AM848">
        <v>1.8748016357421899</v>
      </c>
      <c r="AN848">
        <v>-3.7170518130577799</v>
      </c>
      <c r="AO848">
        <v>1.87899656542416</v>
      </c>
      <c r="AP848">
        <v>-13.168120614413599</v>
      </c>
      <c r="AQ848">
        <v>1.6177997589111299</v>
      </c>
      <c r="AR848">
        <v>3.4311094284057599</v>
      </c>
      <c r="AS848">
        <v>1.3658800125122099</v>
      </c>
      <c r="AT848">
        <v>-20.9072724704085</v>
      </c>
      <c r="AU848">
        <v>5.4943579229815303</v>
      </c>
      <c r="AV848">
        <v>9.80198070920747</v>
      </c>
      <c r="AW848">
        <v>-13.927324064846699</v>
      </c>
      <c r="AX848">
        <v>12.057420467508299</v>
      </c>
      <c r="AY848">
        <v>7.1666666666666696</v>
      </c>
      <c r="AZ848">
        <v>215</v>
      </c>
      <c r="BA848">
        <v>21.4010050338246</v>
      </c>
    </row>
    <row r="849" spans="1:53" x14ac:dyDescent="0.25">
      <c r="A849">
        <v>3</v>
      </c>
      <c r="B849">
        <v>1</v>
      </c>
      <c r="C849">
        <v>220</v>
      </c>
      <c r="D849">
        <v>7.3333333333333304</v>
      </c>
      <c r="E849">
        <v>4</v>
      </c>
      <c r="F849">
        <v>1</v>
      </c>
      <c r="G849">
        <v>12</v>
      </c>
      <c r="H849">
        <v>0</v>
      </c>
      <c r="I849">
        <v>0.68714785575866699</v>
      </c>
      <c r="J849">
        <v>0.52904054522514299</v>
      </c>
      <c r="K849">
        <v>5.2505550384521502</v>
      </c>
      <c r="L849">
        <v>5.1594469547271702</v>
      </c>
      <c r="M849">
        <v>2.0164340734481798</v>
      </c>
      <c r="N849">
        <v>1.0518139004707301</v>
      </c>
      <c r="O849">
        <v>0.73987361788749695</v>
      </c>
      <c r="P849">
        <v>8.6815476417541504</v>
      </c>
      <c r="Q849">
        <v>11.434520244598399</v>
      </c>
      <c r="R849">
        <v>3.87524378299713</v>
      </c>
      <c r="S849">
        <v>2.3817191123962398</v>
      </c>
      <c r="T849">
        <v>1.03252565860748</v>
      </c>
      <c r="U849">
        <v>16.243798255920399</v>
      </c>
      <c r="V849">
        <v>27.240678787231399</v>
      </c>
      <c r="W849">
        <v>28.165195465087901</v>
      </c>
      <c r="X849">
        <v>13.187817529874501</v>
      </c>
      <c r="Y849">
        <v>0.69709777832031306</v>
      </c>
      <c r="Z849">
        <v>0.40940093994140597</v>
      </c>
      <c r="AA849">
        <v>1.3777701854705799</v>
      </c>
      <c r="AB849">
        <v>64.889600208827403</v>
      </c>
      <c r="AC849">
        <v>16.897171292986201</v>
      </c>
      <c r="AD849">
        <v>4.4134117705481399</v>
      </c>
      <c r="AE849">
        <v>1.2789993286132799</v>
      </c>
      <c r="AF849">
        <v>1.04633493721485</v>
      </c>
      <c r="AG849">
        <v>1.18330001831055</v>
      </c>
      <c r="AH849">
        <v>71.184738704136393</v>
      </c>
      <c r="AI849">
        <v>-0.64300713794571995</v>
      </c>
      <c r="AJ849">
        <v>18.567910330636199</v>
      </c>
      <c r="AK849">
        <v>11.054580211639401</v>
      </c>
      <c r="AL849">
        <v>0.33810997009277299</v>
      </c>
      <c r="AM849">
        <v>1.86980056762695</v>
      </c>
      <c r="AN849">
        <v>-3.3457435289663899</v>
      </c>
      <c r="AO849">
        <v>1.9389610162803099</v>
      </c>
      <c r="AP849">
        <v>-13.499571357454601</v>
      </c>
      <c r="AQ849">
        <v>1.66619873046875</v>
      </c>
      <c r="AR849">
        <v>3.66985011100769</v>
      </c>
      <c r="AS849">
        <v>1.71040058135986</v>
      </c>
      <c r="AT849">
        <v>-20.963214124952</v>
      </c>
      <c r="AU849">
        <v>5.5774060147149198</v>
      </c>
      <c r="AV849">
        <v>9.6777331488473095</v>
      </c>
      <c r="AW849">
        <v>-13.890424864632701</v>
      </c>
      <c r="AX849">
        <v>12.0488820416587</v>
      </c>
      <c r="AY849">
        <v>7.1666666666666696</v>
      </c>
      <c r="AZ849">
        <v>215</v>
      </c>
      <c r="BA849">
        <v>15.858005226004201</v>
      </c>
    </row>
    <row r="850" spans="1:53" x14ac:dyDescent="0.25">
      <c r="A850">
        <v>3</v>
      </c>
      <c r="B850">
        <v>1</v>
      </c>
      <c r="C850">
        <v>220</v>
      </c>
      <c r="D850">
        <v>7.3333333333333304</v>
      </c>
      <c r="E850">
        <v>4</v>
      </c>
      <c r="F850">
        <v>1</v>
      </c>
      <c r="G850">
        <v>13</v>
      </c>
      <c r="H850">
        <v>0</v>
      </c>
      <c r="I850">
        <v>0.64949100017547601</v>
      </c>
      <c r="J850">
        <v>0.372847384214401</v>
      </c>
      <c r="K850">
        <v>3.5889280319213901</v>
      </c>
      <c r="L850">
        <v>4.44889211654663</v>
      </c>
      <c r="M850">
        <v>3.2819153308868398</v>
      </c>
      <c r="N850">
        <v>0.842915058135986</v>
      </c>
      <c r="O850">
        <v>0.66265374422073398</v>
      </c>
      <c r="P850">
        <v>9.1335363388061506</v>
      </c>
      <c r="Q850">
        <v>10.911394119262701</v>
      </c>
      <c r="R850">
        <v>6.98114061355591</v>
      </c>
      <c r="S850">
        <v>1.4235341072082499</v>
      </c>
      <c r="T850">
        <v>0.99338833093643197</v>
      </c>
      <c r="U850">
        <v>19.713198852539101</v>
      </c>
      <c r="V850">
        <v>20.108905029296899</v>
      </c>
      <c r="W850">
        <v>10.5246282577515</v>
      </c>
      <c r="X850">
        <v>21.246244822329501</v>
      </c>
      <c r="Y850">
        <v>0.58180236816406306</v>
      </c>
      <c r="Z850">
        <v>0.54000091552734397</v>
      </c>
      <c r="AA850">
        <v>1.3858890533447299</v>
      </c>
      <c r="AB850">
        <v>64.908173370361297</v>
      </c>
      <c r="AC850">
        <v>17.118926556905102</v>
      </c>
      <c r="AD850">
        <v>4.2890672922134403</v>
      </c>
      <c r="AE850">
        <v>1.4346008300781301</v>
      </c>
      <c r="AF850">
        <v>1.00668305158615</v>
      </c>
      <c r="AG850">
        <v>0.80389976501464799</v>
      </c>
      <c r="AH850">
        <v>71.059619140625003</v>
      </c>
      <c r="AI850">
        <v>-0.87498658498128301</v>
      </c>
      <c r="AJ850">
        <v>18.5627431233724</v>
      </c>
      <c r="AK850">
        <v>10.348840355873101</v>
      </c>
      <c r="AL850">
        <v>0.38432002067565901</v>
      </c>
      <c r="AM850">
        <v>2.1148996353149401</v>
      </c>
      <c r="AN850">
        <v>-3.4817052802691899</v>
      </c>
      <c r="AO850">
        <v>2.0066563169161502</v>
      </c>
      <c r="AP850">
        <v>-13.8737966855367</v>
      </c>
      <c r="AQ850">
        <v>1.4056987762451201</v>
      </c>
      <c r="AR850">
        <v>3.8736002445220898</v>
      </c>
      <c r="AS850">
        <v>1.2032098770141599</v>
      </c>
      <c r="AT850">
        <v>-20.844509951273601</v>
      </c>
      <c r="AU850">
        <v>5.6202086687088002</v>
      </c>
      <c r="AV850">
        <v>9.7599275271097792</v>
      </c>
      <c r="AW850">
        <v>-13.8943465868632</v>
      </c>
      <c r="AX850">
        <v>11.8662397702535</v>
      </c>
      <c r="AY850">
        <v>7.1666666666666696</v>
      </c>
      <c r="AZ850">
        <v>215</v>
      </c>
      <c r="BA850">
        <v>17.787552822326798</v>
      </c>
    </row>
    <row r="851" spans="1:53" x14ac:dyDescent="0.25">
      <c r="A851">
        <v>3</v>
      </c>
      <c r="B851">
        <v>1</v>
      </c>
      <c r="C851">
        <v>220</v>
      </c>
      <c r="D851">
        <v>7.3333333333333304</v>
      </c>
      <c r="E851">
        <v>4</v>
      </c>
      <c r="F851">
        <v>1</v>
      </c>
      <c r="G851">
        <v>14</v>
      </c>
      <c r="H851">
        <v>0</v>
      </c>
      <c r="I851">
        <v>0.61412417888641402</v>
      </c>
      <c r="J851">
        <v>0.71405962705612203</v>
      </c>
      <c r="K851">
        <v>3.92970538139343</v>
      </c>
      <c r="L851">
        <v>4.31591091156006</v>
      </c>
      <c r="M851">
        <v>3.0876945257186899</v>
      </c>
      <c r="N851">
        <v>1.3067498207092301</v>
      </c>
      <c r="O851">
        <v>1.2320469617843599</v>
      </c>
      <c r="P851">
        <v>7.3771896362304696</v>
      </c>
      <c r="Q851">
        <v>9.7254776954650897</v>
      </c>
      <c r="R851">
        <v>10.2057094573975</v>
      </c>
      <c r="S851">
        <v>2.83381140232086</v>
      </c>
      <c r="T851">
        <v>2.54034094810486</v>
      </c>
      <c r="U851">
        <v>16.8872938156128</v>
      </c>
      <c r="V851">
        <v>24.3983768463135</v>
      </c>
      <c r="W851">
        <v>17.848714637756299</v>
      </c>
      <c r="X851">
        <v>13.7455707580864</v>
      </c>
      <c r="Y851">
        <v>0.74220275878906306</v>
      </c>
      <c r="Z851">
        <v>0.47890090942382801</v>
      </c>
      <c r="AA851">
        <v>1.3595399856567401</v>
      </c>
      <c r="AB851">
        <v>64.692735944475402</v>
      </c>
      <c r="AC851">
        <v>17.207924910954102</v>
      </c>
      <c r="AD851">
        <v>4.3119814140456096</v>
      </c>
      <c r="AE851">
        <v>1.4164962768554701</v>
      </c>
      <c r="AF851">
        <v>1.11888900399208</v>
      </c>
      <c r="AG851">
        <v>1.4211997985839799</v>
      </c>
      <c r="AH851">
        <v>71.092574528285397</v>
      </c>
      <c r="AI851">
        <v>-0.87429863533803398</v>
      </c>
      <c r="AJ851">
        <v>18.073432036808601</v>
      </c>
      <c r="AK851">
        <v>11.536159753799399</v>
      </c>
      <c r="AL851">
        <v>0.56768000125884999</v>
      </c>
      <c r="AM851">
        <v>3.1216993331909202</v>
      </c>
      <c r="AN851">
        <v>-2.71815004465835</v>
      </c>
      <c r="AO851">
        <v>2.08826785853931</v>
      </c>
      <c r="AP851">
        <v>-14.320199762071899</v>
      </c>
      <c r="AQ851">
        <v>1.66519927978516</v>
      </c>
      <c r="AR851">
        <v>3.56421947479248</v>
      </c>
      <c r="AS851">
        <v>1.69099044799805</v>
      </c>
      <c r="AT851">
        <v>-21.0510569981166</v>
      </c>
      <c r="AU851">
        <v>5.5537223730768499</v>
      </c>
      <c r="AV851">
        <v>9.65329807145255</v>
      </c>
      <c r="AW851">
        <v>-13.909164156232601</v>
      </c>
      <c r="AX851">
        <v>11.674696309225901</v>
      </c>
      <c r="AY851">
        <v>7.1666666666666696</v>
      </c>
      <c r="AZ851">
        <v>215</v>
      </c>
      <c r="BA851">
        <v>15.5431377978454</v>
      </c>
    </row>
    <row r="852" spans="1:53" x14ac:dyDescent="0.25">
      <c r="A852">
        <v>3</v>
      </c>
      <c r="B852">
        <v>1</v>
      </c>
      <c r="C852">
        <v>220</v>
      </c>
      <c r="D852">
        <v>7.3333333333333304</v>
      </c>
      <c r="E852">
        <v>4</v>
      </c>
      <c r="F852">
        <v>1</v>
      </c>
      <c r="G852">
        <v>15</v>
      </c>
      <c r="H852">
        <v>0</v>
      </c>
      <c r="I852">
        <v>0.59906582236289996</v>
      </c>
      <c r="J852">
        <v>0.524031710624695</v>
      </c>
      <c r="K852">
        <v>4.3267616748809798</v>
      </c>
      <c r="L852">
        <v>4.0135796785354598</v>
      </c>
      <c r="M852">
        <v>3.4765916824340799</v>
      </c>
      <c r="N852">
        <v>1.0672532916069</v>
      </c>
      <c r="O852">
        <v>0.84844106435775801</v>
      </c>
      <c r="P852">
        <v>8.4676370620727504</v>
      </c>
      <c r="Q852">
        <v>9.2046971321105993</v>
      </c>
      <c r="R852">
        <v>7.8094983100891104</v>
      </c>
      <c r="S852">
        <v>2.0418348312377899</v>
      </c>
      <c r="T852">
        <v>1.1278031706809999</v>
      </c>
      <c r="U852">
        <v>19.668626403808599</v>
      </c>
      <c r="V852">
        <v>23.785297012329099</v>
      </c>
      <c r="W852">
        <v>19.382199287414501</v>
      </c>
      <c r="X852">
        <v>18.801889038869099</v>
      </c>
      <c r="Y852">
        <v>0.6907958984375</v>
      </c>
      <c r="Z852">
        <v>0.466400146484375</v>
      </c>
      <c r="AA852">
        <v>1.1842398643493699</v>
      </c>
      <c r="AB852">
        <v>64.730189768473295</v>
      </c>
      <c r="AC852">
        <v>17.109230041503899</v>
      </c>
      <c r="AD852">
        <v>4.2486550251642896</v>
      </c>
      <c r="AE852">
        <v>1.5713958740234399</v>
      </c>
      <c r="AF852">
        <v>0.97952905297279402</v>
      </c>
      <c r="AG852">
        <v>2.1236991882324201</v>
      </c>
      <c r="AH852">
        <v>71.398932902018203</v>
      </c>
      <c r="AI852">
        <v>-0.938489163915316</v>
      </c>
      <c r="AJ852">
        <v>17.6796566009522</v>
      </c>
      <c r="AK852">
        <v>11.3888893127441</v>
      </c>
      <c r="AL852">
        <v>0.51099002361297596</v>
      </c>
      <c r="AM852">
        <v>2.8027992248535201</v>
      </c>
      <c r="AN852">
        <v>-2.0278159203628698</v>
      </c>
      <c r="AO852">
        <v>2.10677031675975</v>
      </c>
      <c r="AP852">
        <v>-14.422469870249399</v>
      </c>
      <c r="AQ852">
        <v>2.268798828125</v>
      </c>
      <c r="AR852">
        <v>3.6533398628234899</v>
      </c>
      <c r="AS852">
        <v>1.6390295028686499</v>
      </c>
      <c r="AT852">
        <v>-20.927889760335301</v>
      </c>
      <c r="AU852">
        <v>5.4293022473653201</v>
      </c>
      <c r="AV852">
        <v>9.8981638590494807</v>
      </c>
      <c r="AW852">
        <v>-13.8892632166545</v>
      </c>
      <c r="AX852">
        <v>11.524013360341399</v>
      </c>
      <c r="AY852">
        <v>7.1666666666666696</v>
      </c>
      <c r="AZ852">
        <v>215</v>
      </c>
      <c r="BA852">
        <v>16.486619764976101</v>
      </c>
    </row>
    <row r="853" spans="1:53" x14ac:dyDescent="0.25">
      <c r="A853">
        <v>3</v>
      </c>
      <c r="B853">
        <v>1</v>
      </c>
      <c r="C853">
        <v>220</v>
      </c>
      <c r="D853">
        <v>7.3333333333333304</v>
      </c>
      <c r="E853">
        <v>4</v>
      </c>
      <c r="F853">
        <v>1</v>
      </c>
      <c r="G853">
        <v>16</v>
      </c>
      <c r="H853">
        <v>0</v>
      </c>
      <c r="I853">
        <v>0.73495640158653297</v>
      </c>
      <c r="J853">
        <v>0.47958525121211998</v>
      </c>
      <c r="K853">
        <v>4.7655473709106397</v>
      </c>
      <c r="L853">
        <v>5.3453927040100098</v>
      </c>
      <c r="M853">
        <v>6.3737688064575204</v>
      </c>
      <c r="N853">
        <v>1.0694518685340899</v>
      </c>
      <c r="O853">
        <v>0.79701057076454196</v>
      </c>
      <c r="P853">
        <v>8.4737310409545898</v>
      </c>
      <c r="Q853">
        <v>10.158878326416</v>
      </c>
      <c r="R853">
        <v>9.2546224594116193</v>
      </c>
      <c r="S853">
        <v>2.0167037248611499</v>
      </c>
      <c r="T853">
        <v>0.91572831869125404</v>
      </c>
      <c r="U853">
        <v>12.942165756225601</v>
      </c>
      <c r="V853">
        <v>18.120604896545402</v>
      </c>
      <c r="W853">
        <v>13.819255733489999</v>
      </c>
      <c r="X853">
        <v>15.944094085620501</v>
      </c>
      <c r="Y853">
        <v>0.7803955078125</v>
      </c>
      <c r="Z853">
        <v>0.33420181274414101</v>
      </c>
      <c r="AA853">
        <v>1.4163498878478999</v>
      </c>
      <c r="AB853">
        <v>64.854265673407198</v>
      </c>
      <c r="AC853">
        <v>17.0699791743838</v>
      </c>
      <c r="AD853">
        <v>4.1736447975553297</v>
      </c>
      <c r="AE853">
        <v>1.5477981567382799</v>
      </c>
      <c r="AF853">
        <v>1.3134719729423501</v>
      </c>
      <c r="AG853">
        <v>2.5481986999511701</v>
      </c>
      <c r="AH853">
        <v>71.414784135489597</v>
      </c>
      <c r="AI853">
        <v>-0.971344368211154</v>
      </c>
      <c r="AJ853">
        <v>17.952824099310501</v>
      </c>
      <c r="AK853">
        <v>9.6360900402069092</v>
      </c>
      <c r="AL853">
        <v>0.47708010673522999</v>
      </c>
      <c r="AM853">
        <v>2.60849952697754</v>
      </c>
      <c r="AN853">
        <v>-2.51187309417231</v>
      </c>
      <c r="AO853">
        <v>2.1742134381984801</v>
      </c>
      <c r="AP853">
        <v>-14.792865391435299</v>
      </c>
      <c r="AQ853">
        <v>2.5720996856689502</v>
      </c>
      <c r="AR853">
        <v>3.7249102592468302</v>
      </c>
      <c r="AS853">
        <v>1.60544109344482</v>
      </c>
      <c r="AT853">
        <v>-20.955848299223799</v>
      </c>
      <c r="AU853">
        <v>5.0900344355353004</v>
      </c>
      <c r="AV853">
        <v>9.9521247929540202</v>
      </c>
      <c r="AW853">
        <v>-13.849079033424101</v>
      </c>
      <c r="AX853">
        <v>11.734489605344599</v>
      </c>
      <c r="AY853">
        <v>7.1666666666666696</v>
      </c>
      <c r="AZ853">
        <v>215</v>
      </c>
      <c r="BA853">
        <v>12.3477005489402</v>
      </c>
    </row>
    <row r="854" spans="1:53" x14ac:dyDescent="0.25">
      <c r="A854">
        <v>3</v>
      </c>
      <c r="B854">
        <v>1</v>
      </c>
      <c r="C854">
        <v>220</v>
      </c>
      <c r="D854">
        <v>7.3333333333333304</v>
      </c>
      <c r="E854">
        <v>4</v>
      </c>
      <c r="F854">
        <v>1</v>
      </c>
      <c r="G854">
        <v>17</v>
      </c>
      <c r="H854">
        <v>0</v>
      </c>
      <c r="I854">
        <v>0.75963085889816295</v>
      </c>
      <c r="J854">
        <v>0.49315106868743902</v>
      </c>
      <c r="K854">
        <v>4.2169637680053702</v>
      </c>
      <c r="L854">
        <v>4.23229932785034</v>
      </c>
      <c r="M854">
        <v>3.8763780593872101</v>
      </c>
      <c r="N854">
        <v>1.21520376205444</v>
      </c>
      <c r="O854">
        <v>0.64608716964721702</v>
      </c>
      <c r="P854">
        <v>8.5773782730102504</v>
      </c>
      <c r="Q854">
        <v>9.4637393951415998</v>
      </c>
      <c r="R854">
        <v>7.9655904769897496</v>
      </c>
      <c r="S854">
        <v>2.05444264411926</v>
      </c>
      <c r="T854">
        <v>0.91000634431839</v>
      </c>
      <c r="U854">
        <v>19.326908111572301</v>
      </c>
      <c r="V854">
        <v>28.540605545043899</v>
      </c>
      <c r="W854">
        <v>12.640908241271999</v>
      </c>
      <c r="X854">
        <v>19.743644333749501</v>
      </c>
      <c r="Y854">
        <v>0.78369903564453103</v>
      </c>
      <c r="Z854">
        <v>0.38100242614746099</v>
      </c>
      <c r="AA854">
        <v>1.3720901012420701</v>
      </c>
      <c r="AB854">
        <v>64.854828153337806</v>
      </c>
      <c r="AC854">
        <v>16.927467891148201</v>
      </c>
      <c r="AD854">
        <v>4.2882224747112803</v>
      </c>
      <c r="AE854">
        <v>1.318603515625</v>
      </c>
      <c r="AF854">
        <v>1.3167429864406599</v>
      </c>
      <c r="AG854">
        <v>1.7576999664306601</v>
      </c>
      <c r="AH854">
        <v>70.950388499668705</v>
      </c>
      <c r="AI854">
        <v>-0.91082596140248395</v>
      </c>
      <c r="AJ854">
        <v>18.7913784980774</v>
      </c>
      <c r="AK854">
        <v>9.9600995779037493</v>
      </c>
      <c r="AL854">
        <v>0.797130107879639</v>
      </c>
      <c r="AM854">
        <v>4.3931999206543004</v>
      </c>
      <c r="AN854">
        <v>-3.1618735427036899</v>
      </c>
      <c r="AO854">
        <v>1.98620499457632</v>
      </c>
      <c r="AP854">
        <v>-13.7542283875602</v>
      </c>
      <c r="AQ854">
        <v>1.5403995513916</v>
      </c>
      <c r="AR854">
        <v>2.4323697090148899</v>
      </c>
      <c r="AS854">
        <v>1.8402290344238299</v>
      </c>
      <c r="AT854">
        <v>-21.070060593741299</v>
      </c>
      <c r="AU854">
        <v>4.4200992158481096</v>
      </c>
      <c r="AV854">
        <v>9.7299484866006001</v>
      </c>
      <c r="AW854">
        <v>-13.9069105557033</v>
      </c>
      <c r="AX854">
        <v>11.787746293204201</v>
      </c>
      <c r="AY854">
        <v>7.1666666666666696</v>
      </c>
      <c r="AZ854">
        <v>215</v>
      </c>
      <c r="BA854">
        <v>12.709087449255801</v>
      </c>
    </row>
    <row r="855" spans="1:53" x14ac:dyDescent="0.25">
      <c r="A855">
        <v>3</v>
      </c>
      <c r="B855">
        <v>1</v>
      </c>
      <c r="C855">
        <v>220</v>
      </c>
      <c r="D855">
        <v>7.3333333333333304</v>
      </c>
      <c r="E855">
        <v>4</v>
      </c>
      <c r="F855">
        <v>1</v>
      </c>
      <c r="G855">
        <v>18</v>
      </c>
      <c r="H855">
        <v>0</v>
      </c>
      <c r="I855">
        <v>0.78216315507888801</v>
      </c>
      <c r="J855">
        <v>0.54584603309631397</v>
      </c>
      <c r="K855">
        <v>4.0234935760498001</v>
      </c>
      <c r="L855">
        <v>4.5734198093414298</v>
      </c>
      <c r="M855">
        <v>4.9452687263488802</v>
      </c>
      <c r="N855">
        <v>1.2635952830314601</v>
      </c>
      <c r="O855">
        <v>0.71616786718368497</v>
      </c>
      <c r="P855">
        <v>9.4698567390441895</v>
      </c>
      <c r="Q855">
        <v>10.0045342445374</v>
      </c>
      <c r="R855">
        <v>8.6417593955993706</v>
      </c>
      <c r="S855">
        <v>2.61202390193939</v>
      </c>
      <c r="T855">
        <v>0.930561852455139</v>
      </c>
      <c r="U855">
        <v>17.289609909057599</v>
      </c>
      <c r="V855">
        <v>24.251958656311</v>
      </c>
      <c r="W855">
        <v>17.657625961303701</v>
      </c>
      <c r="X855">
        <v>18.693506789842498</v>
      </c>
      <c r="Y855">
        <v>0.248802185058594</v>
      </c>
      <c r="Z855">
        <v>0.50499916076660201</v>
      </c>
      <c r="AA855">
        <v>1.7141098976135301</v>
      </c>
      <c r="AB855">
        <v>65.109609731038404</v>
      </c>
      <c r="AC855">
        <v>16.826660092671698</v>
      </c>
      <c r="AD855">
        <v>4.10419925053914</v>
      </c>
      <c r="AE855">
        <v>1.6091003417968801</v>
      </c>
      <c r="AF855">
        <v>1.5583520382642699</v>
      </c>
      <c r="AG855">
        <v>1.5599994659423799</v>
      </c>
      <c r="AH855">
        <v>70.805012766520207</v>
      </c>
      <c r="AI855">
        <v>-0.81420086671908698</v>
      </c>
      <c r="AJ855">
        <v>18.757809956868499</v>
      </c>
      <c r="AK855">
        <v>8.8398855328559893</v>
      </c>
      <c r="AL855">
        <v>0.45091021060943598</v>
      </c>
      <c r="AM855">
        <v>2.4915008544921902</v>
      </c>
      <c r="AN855">
        <v>-3.3343732756872999</v>
      </c>
      <c r="AO855">
        <v>1.9647033294042</v>
      </c>
      <c r="AP855">
        <v>-13.6416431427002</v>
      </c>
      <c r="AQ855">
        <v>1.29469871520996</v>
      </c>
      <c r="AR855">
        <v>3.6607198715210001</v>
      </c>
      <c r="AS855">
        <v>1.75370121002197</v>
      </c>
      <c r="AT855">
        <v>-21.281733067830402</v>
      </c>
      <c r="AU855">
        <v>4.73704733053843</v>
      </c>
      <c r="AV855">
        <v>9.6272049268086803</v>
      </c>
      <c r="AW855">
        <v>-13.9169432004293</v>
      </c>
      <c r="AX855">
        <v>11.7633765538534</v>
      </c>
      <c r="AY855">
        <v>7.1666666666666696</v>
      </c>
      <c r="AZ855">
        <v>215</v>
      </c>
      <c r="BA855">
        <v>35.529774510517903</v>
      </c>
    </row>
    <row r="856" spans="1:53" x14ac:dyDescent="0.25">
      <c r="A856">
        <v>3</v>
      </c>
      <c r="B856">
        <v>1</v>
      </c>
      <c r="C856">
        <v>220</v>
      </c>
      <c r="D856">
        <v>7.3333333333333304</v>
      </c>
      <c r="E856">
        <v>4</v>
      </c>
      <c r="F856">
        <v>1</v>
      </c>
      <c r="G856">
        <v>19</v>
      </c>
      <c r="H856">
        <v>0</v>
      </c>
      <c r="I856">
        <v>0.67582349777221695</v>
      </c>
      <c r="J856">
        <v>0.79540991783142101</v>
      </c>
      <c r="K856">
        <v>3.0196916103363001</v>
      </c>
      <c r="L856">
        <v>3.28857760429382</v>
      </c>
      <c r="M856">
        <v>2.7083471298217798</v>
      </c>
      <c r="N856">
        <v>1.18841636180878</v>
      </c>
      <c r="O856">
        <v>1.1525862216949501</v>
      </c>
      <c r="P856">
        <v>5.3042421340942401</v>
      </c>
      <c r="Q856">
        <v>7.1518492698669398</v>
      </c>
      <c r="R856">
        <v>5.89778852462769</v>
      </c>
      <c r="S856">
        <v>1.9529412269592299</v>
      </c>
      <c r="T856">
        <v>2.7587028980255099</v>
      </c>
      <c r="U856">
        <v>14.927304077148399</v>
      </c>
      <c r="V856">
        <v>16.084160614013701</v>
      </c>
      <c r="W856">
        <v>15.8285514831543</v>
      </c>
      <c r="X856">
        <v>13.4443311870545</v>
      </c>
      <c r="Y856">
        <v>0.86759948730468806</v>
      </c>
      <c r="Z856">
        <v>0.44499969482421903</v>
      </c>
      <c r="AA856">
        <v>1.4752902984619101</v>
      </c>
      <c r="AB856">
        <v>65.035371235438802</v>
      </c>
      <c r="AC856">
        <v>16.668278557913599</v>
      </c>
      <c r="AD856">
        <v>4.0476367388452799</v>
      </c>
      <c r="AE856">
        <v>1.1586990356445299</v>
      </c>
      <c r="AF856">
        <v>1.65363183058798</v>
      </c>
      <c r="AG856">
        <v>1.0958003997802701</v>
      </c>
      <c r="AH856">
        <v>70.274350030081607</v>
      </c>
      <c r="AI856">
        <v>-0.77505036929090099</v>
      </c>
      <c r="AJ856">
        <v>19.0613675798689</v>
      </c>
      <c r="AK856">
        <v>8.88196705281735</v>
      </c>
      <c r="AL856">
        <v>0.55401992797851596</v>
      </c>
      <c r="AM856">
        <v>3.0586996078491202</v>
      </c>
      <c r="AN856">
        <v>-4.4879480637610003</v>
      </c>
      <c r="AO856">
        <v>1.98708533814975</v>
      </c>
      <c r="AP856">
        <v>-13.7633641787938</v>
      </c>
      <c r="AQ856">
        <v>0.70230293273925803</v>
      </c>
      <c r="AR856">
        <v>2.5392200946807901</v>
      </c>
      <c r="AS856">
        <v>1.2034502029418901</v>
      </c>
      <c r="AT856">
        <v>-21.2056499208723</v>
      </c>
      <c r="AU856">
        <v>4.0763360772814101</v>
      </c>
      <c r="AV856">
        <v>9.6696625096457307</v>
      </c>
      <c r="AW856">
        <v>-13.8847176688058</v>
      </c>
      <c r="AX856">
        <v>11.718817778996099</v>
      </c>
      <c r="AY856">
        <v>7.1666666666666696</v>
      </c>
      <c r="AZ856">
        <v>215</v>
      </c>
      <c r="BA856">
        <v>10.237404681289499</v>
      </c>
    </row>
    <row r="857" spans="1:53" x14ac:dyDescent="0.25">
      <c r="A857">
        <v>3</v>
      </c>
      <c r="B857">
        <v>1</v>
      </c>
      <c r="C857">
        <v>220</v>
      </c>
      <c r="D857">
        <v>7.3333333333333304</v>
      </c>
      <c r="E857">
        <v>4</v>
      </c>
      <c r="F857">
        <v>2</v>
      </c>
      <c r="G857">
        <v>1</v>
      </c>
      <c r="H857">
        <v>0</v>
      </c>
      <c r="I857">
        <v>0.76051703691482497</v>
      </c>
      <c r="J857" t="s">
        <v>321</v>
      </c>
      <c r="K857">
        <v>1.1558713197708099</v>
      </c>
      <c r="L857">
        <v>4.3352047920227097</v>
      </c>
      <c r="M857">
        <v>5.8617287635803201</v>
      </c>
      <c r="N857">
        <v>1.16163885593414</v>
      </c>
      <c r="O857" t="s">
        <v>321</v>
      </c>
      <c r="P857">
        <v>8.3549642562866193</v>
      </c>
      <c r="Q857">
        <v>8.90985202789307</v>
      </c>
      <c r="R857">
        <v>8.162353515625</v>
      </c>
      <c r="S857">
        <v>1.5814418554306</v>
      </c>
      <c r="T857" t="s">
        <v>321</v>
      </c>
      <c r="U857">
        <v>21.3828041076661</v>
      </c>
      <c r="V857">
        <v>21.032482528686501</v>
      </c>
      <c r="W857">
        <v>13.6247764587402</v>
      </c>
      <c r="X857">
        <v>16.5714760389891</v>
      </c>
      <c r="Y857">
        <v>0.56159973144531306</v>
      </c>
      <c r="Z857">
        <v>0.59365940093994096</v>
      </c>
      <c r="AA857">
        <v>2.0185201168060298</v>
      </c>
      <c r="AB857">
        <v>65.292514924080095</v>
      </c>
      <c r="AC857">
        <v>10.1153556762203</v>
      </c>
      <c r="AD857">
        <v>-3.5377690022991599</v>
      </c>
      <c r="AE857">
        <v>2.1193008422851598</v>
      </c>
      <c r="AF857">
        <v>1.6811099052429199</v>
      </c>
      <c r="AG857">
        <v>2.4783391952514702</v>
      </c>
      <c r="AH857">
        <v>71.821508838284402</v>
      </c>
      <c r="AI857">
        <v>-2.3181909438102499</v>
      </c>
      <c r="AJ857">
        <v>6.8422786189663798</v>
      </c>
      <c r="AK857">
        <v>11.386880397796601</v>
      </c>
      <c r="AL857">
        <v>1.1720000058412601</v>
      </c>
      <c r="AM857">
        <v>5.7521290183067304</v>
      </c>
      <c r="AN857">
        <v>3.14239262236703</v>
      </c>
      <c r="AO857">
        <v>0.47852005713409002</v>
      </c>
      <c r="AP857">
        <v>-4.0536721233398696</v>
      </c>
      <c r="AQ857">
        <v>1.1766986846923799</v>
      </c>
      <c r="AR857">
        <v>1.2899804115295399</v>
      </c>
      <c r="AS857">
        <v>1.02870941162109</v>
      </c>
      <c r="AT857">
        <v>-20.751267586984898</v>
      </c>
      <c r="AU857">
        <v>7.0655137492764402</v>
      </c>
      <c r="AV857">
        <v>-7.3462776676301003</v>
      </c>
      <c r="AW857">
        <v>-13.5640998348113</v>
      </c>
      <c r="AX857">
        <v>12.270474033971</v>
      </c>
      <c r="AY857">
        <v>7.1666666666666696</v>
      </c>
      <c r="AZ857">
        <v>215</v>
      </c>
      <c r="BA857">
        <v>20.275793879907599</v>
      </c>
    </row>
    <row r="858" spans="1:53" x14ac:dyDescent="0.25">
      <c r="A858">
        <v>3</v>
      </c>
      <c r="B858">
        <v>1</v>
      </c>
      <c r="C858">
        <v>220</v>
      </c>
      <c r="D858">
        <v>7.3333333333333304</v>
      </c>
      <c r="E858">
        <v>4</v>
      </c>
      <c r="F858">
        <v>2</v>
      </c>
      <c r="G858">
        <v>2</v>
      </c>
      <c r="H858">
        <v>0</v>
      </c>
      <c r="I858">
        <v>0.73659077882766699</v>
      </c>
      <c r="J858" t="s">
        <v>321</v>
      </c>
      <c r="K858">
        <v>2.8073643207550099</v>
      </c>
      <c r="L858">
        <v>4.6002150535583501</v>
      </c>
      <c r="M858">
        <v>5.4220582008361804</v>
      </c>
      <c r="N858">
        <v>1.0522272586822501</v>
      </c>
      <c r="O858" t="s">
        <v>321</v>
      </c>
      <c r="P858">
        <v>6.2089438438415501</v>
      </c>
      <c r="Q858">
        <v>7.3474044799804696</v>
      </c>
      <c r="R858">
        <v>7.2615680694580096</v>
      </c>
      <c r="S858">
        <v>2.15028977394104</v>
      </c>
      <c r="T858" t="s">
        <v>321</v>
      </c>
      <c r="U858">
        <v>16.110887145996099</v>
      </c>
      <c r="V858">
        <v>19.740015792846702</v>
      </c>
      <c r="W858">
        <v>11.5333614349365</v>
      </c>
      <c r="X858">
        <v>15.484154161718701</v>
      </c>
      <c r="Y858">
        <v>0.72280120849609397</v>
      </c>
      <c r="Z858">
        <v>0.50016021728515603</v>
      </c>
      <c r="AA858">
        <v>1.2078499794006301</v>
      </c>
      <c r="AB858">
        <v>65.297819264729796</v>
      </c>
      <c r="AC858">
        <v>9.8629378636678098</v>
      </c>
      <c r="AD858">
        <v>-3.6315696318944299</v>
      </c>
      <c r="AE858">
        <v>2.1407012939453098</v>
      </c>
      <c r="AF858">
        <v>1.3953100442886399</v>
      </c>
      <c r="AG858">
        <v>2.9536204338073699</v>
      </c>
      <c r="AH858">
        <v>72.040255991617798</v>
      </c>
      <c r="AI858">
        <v>-2.2536532998085002</v>
      </c>
      <c r="AJ858">
        <v>6.8735758781433098</v>
      </c>
      <c r="AK858">
        <v>12.075779676437399</v>
      </c>
      <c r="AL858">
        <v>1.3317539691925</v>
      </c>
      <c r="AM858">
        <v>6.5343572199344599</v>
      </c>
      <c r="AN858">
        <v>3.58883645782868</v>
      </c>
      <c r="AO858">
        <v>0.42959290904303399</v>
      </c>
      <c r="AP858">
        <v>-3.8121050010124802</v>
      </c>
      <c r="AQ858">
        <v>1.3369007110595701</v>
      </c>
      <c r="AR858">
        <v>1.26493072509766</v>
      </c>
      <c r="AS858">
        <v>1.4549698829650899</v>
      </c>
      <c r="AT858">
        <v>-20.640256563822401</v>
      </c>
      <c r="AU858">
        <v>7.15351263682048</v>
      </c>
      <c r="AV858">
        <v>-7.2385342915852897</v>
      </c>
      <c r="AW858">
        <v>-13.514149824778199</v>
      </c>
      <c r="AX858">
        <v>12.3097265879313</v>
      </c>
      <c r="AY858">
        <v>7.1666666666666696</v>
      </c>
      <c r="AZ858">
        <v>215</v>
      </c>
      <c r="BA858">
        <v>16.706916832033301</v>
      </c>
    </row>
    <row r="859" spans="1:53" x14ac:dyDescent="0.25">
      <c r="A859">
        <v>3</v>
      </c>
      <c r="B859">
        <v>1</v>
      </c>
      <c r="C859">
        <v>220</v>
      </c>
      <c r="D859">
        <v>7.3333333333333304</v>
      </c>
      <c r="E859">
        <v>4</v>
      </c>
      <c r="F859">
        <v>2</v>
      </c>
      <c r="G859">
        <v>3</v>
      </c>
      <c r="H859">
        <v>0</v>
      </c>
      <c r="I859">
        <v>0.67455923557281505</v>
      </c>
      <c r="J859" t="s">
        <v>321</v>
      </c>
      <c r="K859">
        <v>2.4343177080154401</v>
      </c>
      <c r="L859">
        <v>2.61969995498657</v>
      </c>
      <c r="M859">
        <v>5.2991387844085702</v>
      </c>
      <c r="N859">
        <v>1.0185171961784401</v>
      </c>
      <c r="O859" t="s">
        <v>321</v>
      </c>
      <c r="P859">
        <v>6.5671124458312997</v>
      </c>
      <c r="Q859">
        <v>8.08461236953735</v>
      </c>
      <c r="R859">
        <v>6.9032258987426802</v>
      </c>
      <c r="S859">
        <v>1.9835538268089301</v>
      </c>
      <c r="T859" t="s">
        <v>321</v>
      </c>
      <c r="U859">
        <v>15.2661004066467</v>
      </c>
      <c r="V859">
        <v>19.487210273742701</v>
      </c>
      <c r="W859">
        <v>8.5395593643188494</v>
      </c>
      <c r="X859">
        <v>15.2523858075478</v>
      </c>
      <c r="Y859">
        <v>0.51740264892578103</v>
      </c>
      <c r="Z859">
        <v>0.462570190429688</v>
      </c>
      <c r="AA859">
        <v>1.33277988433838</v>
      </c>
      <c r="AB859">
        <v>65.1310458183289</v>
      </c>
      <c r="AC859">
        <v>9.9073105752468091</v>
      </c>
      <c r="AD859">
        <v>-3.5566218197345698</v>
      </c>
      <c r="AE859">
        <v>2.1426010131835902</v>
      </c>
      <c r="AF859">
        <v>1.75439989566803</v>
      </c>
      <c r="AG859">
        <v>2.5230598449707</v>
      </c>
      <c r="AH859">
        <v>71.967660188674898</v>
      </c>
      <c r="AI859">
        <v>-2.2957856021821499</v>
      </c>
      <c r="AJ859">
        <v>6.3718052953481701</v>
      </c>
      <c r="AK859">
        <v>10.902180433273299</v>
      </c>
      <c r="AL859">
        <v>1.14352990686893</v>
      </c>
      <c r="AM859">
        <v>5.6157276630401602</v>
      </c>
      <c r="AN859">
        <v>4.1377568989992097</v>
      </c>
      <c r="AO859">
        <v>0.35231451044819601</v>
      </c>
      <c r="AP859">
        <v>-3.4340735971927598</v>
      </c>
      <c r="AQ859">
        <v>1.3971996307373</v>
      </c>
      <c r="AR859">
        <v>1.4843001365661599</v>
      </c>
      <c r="AS859">
        <v>1.2743000984191899</v>
      </c>
      <c r="AT859">
        <v>-20.511437118053401</v>
      </c>
      <c r="AU859">
        <v>6.9838905781507501</v>
      </c>
      <c r="AV859">
        <v>-7.2215677648782703</v>
      </c>
      <c r="AW859">
        <v>-13.4448092579842</v>
      </c>
      <c r="AX859">
        <v>12.313899934291801</v>
      </c>
      <c r="AY859">
        <v>7.1666666666666696</v>
      </c>
      <c r="AZ859">
        <v>215</v>
      </c>
      <c r="BA859">
        <v>21.0709791608299</v>
      </c>
    </row>
    <row r="860" spans="1:53" x14ac:dyDescent="0.25">
      <c r="A860">
        <v>3</v>
      </c>
      <c r="B860">
        <v>1</v>
      </c>
      <c r="C860">
        <v>220</v>
      </c>
      <c r="D860">
        <v>7.3333333333333304</v>
      </c>
      <c r="E860">
        <v>4</v>
      </c>
      <c r="F860">
        <v>2</v>
      </c>
      <c r="G860">
        <v>4</v>
      </c>
      <c r="H860">
        <v>0</v>
      </c>
      <c r="I860">
        <v>0.56973679661750798</v>
      </c>
      <c r="J860" t="s">
        <v>321</v>
      </c>
      <c r="K860">
        <v>2.4289935111999501</v>
      </c>
      <c r="L860">
        <v>3.5443743944168098</v>
      </c>
      <c r="M860">
        <v>5.8039521694183396</v>
      </c>
      <c r="N860">
        <v>1.2065384984016401</v>
      </c>
      <c r="O860" t="s">
        <v>321</v>
      </c>
      <c r="P860">
        <v>7.6401844024658203</v>
      </c>
      <c r="Q860">
        <v>8.9588809013366699</v>
      </c>
      <c r="R860">
        <v>9.2465195655822807</v>
      </c>
      <c r="S860">
        <v>3.0490997076034501</v>
      </c>
      <c r="T860" t="s">
        <v>321</v>
      </c>
      <c r="U860">
        <v>15.738680648803699</v>
      </c>
      <c r="V860">
        <v>16.945229911804201</v>
      </c>
      <c r="W860">
        <v>14.3919545173645</v>
      </c>
      <c r="X860">
        <v>20.2788845555107</v>
      </c>
      <c r="Y860">
        <v>0.716094970703125</v>
      </c>
      <c r="Z860">
        <v>0.25323963165283198</v>
      </c>
      <c r="AA860">
        <v>0.99362993240356501</v>
      </c>
      <c r="AB860">
        <v>65.303168957050005</v>
      </c>
      <c r="AC860">
        <v>10.0330156546373</v>
      </c>
      <c r="AD860">
        <v>-3.4894491892594601</v>
      </c>
      <c r="AE860">
        <v>1.7469940185546899</v>
      </c>
      <c r="AF860">
        <v>1.2348999977111801</v>
      </c>
      <c r="AG860">
        <v>1.7053799629211399</v>
      </c>
      <c r="AH860">
        <v>71.854983990009003</v>
      </c>
      <c r="AI860">
        <v>-2.3052822672403801</v>
      </c>
      <c r="AJ860">
        <v>6.7479183857257601</v>
      </c>
      <c r="AK860">
        <v>11.222069978714</v>
      </c>
      <c r="AL860">
        <v>0.91304212063551005</v>
      </c>
      <c r="AM860">
        <v>4.4834498167037999</v>
      </c>
      <c r="AN860">
        <v>2.5985250859879501</v>
      </c>
      <c r="AO860">
        <v>0.44595258783262498</v>
      </c>
      <c r="AP860">
        <v>-3.8950887643373902</v>
      </c>
      <c r="AQ860">
        <v>1.47270011901855</v>
      </c>
      <c r="AR860">
        <v>1.33949995040894</v>
      </c>
      <c r="AS860">
        <v>1.3986701965332</v>
      </c>
      <c r="AT860">
        <v>-20.604245992807201</v>
      </c>
      <c r="AU860">
        <v>6.8370072474846504</v>
      </c>
      <c r="AV860">
        <v>-7.0995979675879797</v>
      </c>
      <c r="AW860">
        <v>-13.37760752898</v>
      </c>
      <c r="AX860">
        <v>12.281249963320199</v>
      </c>
      <c r="AY860">
        <v>7.1666666666666696</v>
      </c>
      <c r="AZ860">
        <v>215</v>
      </c>
      <c r="BA860">
        <v>15.6712034546133</v>
      </c>
    </row>
    <row r="861" spans="1:53" x14ac:dyDescent="0.25">
      <c r="A861">
        <v>3</v>
      </c>
      <c r="B861">
        <v>1</v>
      </c>
      <c r="C861">
        <v>220</v>
      </c>
      <c r="D861">
        <v>7.3333333333333304</v>
      </c>
      <c r="E861">
        <v>4</v>
      </c>
      <c r="F861">
        <v>2</v>
      </c>
      <c r="G861">
        <v>5</v>
      </c>
      <c r="H861">
        <v>0</v>
      </c>
      <c r="I861">
        <v>0.52986382246017505</v>
      </c>
      <c r="J861" t="s">
        <v>321</v>
      </c>
      <c r="K861">
        <v>3.2044806957244898</v>
      </c>
      <c r="L861">
        <v>4.9141335964202897</v>
      </c>
      <c r="M861">
        <v>5.8439979553222701</v>
      </c>
      <c r="N861">
        <v>0.845551818609238</v>
      </c>
      <c r="O861" t="s">
        <v>321</v>
      </c>
      <c r="P861">
        <v>6.5959255695343</v>
      </c>
      <c r="Q861">
        <v>7.7495594024658203</v>
      </c>
      <c r="R861">
        <v>7.6929993629455602</v>
      </c>
      <c r="S861">
        <v>1.48797572851181</v>
      </c>
      <c r="T861" t="s">
        <v>321</v>
      </c>
      <c r="U861">
        <v>12.453017139434801</v>
      </c>
      <c r="V861">
        <v>14.3008358001709</v>
      </c>
      <c r="W861">
        <v>15.487942123413101</v>
      </c>
      <c r="X861">
        <v>15.2388652896548</v>
      </c>
      <c r="Y861">
        <v>0.71599578857421897</v>
      </c>
      <c r="Z861">
        <v>0.36749935150146501</v>
      </c>
      <c r="AA861">
        <v>0.788049936294556</v>
      </c>
      <c r="AB861">
        <v>65.164293223413907</v>
      </c>
      <c r="AC861">
        <v>10.2643412885995</v>
      </c>
      <c r="AD861">
        <v>-3.3728265104622701</v>
      </c>
      <c r="AE861">
        <v>1.8354034423828101</v>
      </c>
      <c r="AF861">
        <v>0.93584001064300504</v>
      </c>
      <c r="AG861">
        <v>1.5574302673339799</v>
      </c>
      <c r="AH861">
        <v>71.844412968076497</v>
      </c>
      <c r="AI861">
        <v>-2.31182962861554</v>
      </c>
      <c r="AJ861">
        <v>6.4234624237849802</v>
      </c>
      <c r="AK861">
        <v>11.0516700744629</v>
      </c>
      <c r="AL861">
        <v>0.65192203223705303</v>
      </c>
      <c r="AM861">
        <v>3.1985602378845202</v>
      </c>
      <c r="AN861">
        <v>2.5476025369917501</v>
      </c>
      <c r="AO861">
        <v>0.50589885382816702</v>
      </c>
      <c r="AP861">
        <v>-4.1899240839070302</v>
      </c>
      <c r="AQ861">
        <v>1.2810001373291</v>
      </c>
      <c r="AR861">
        <v>1.1234498023986801</v>
      </c>
      <c r="AS861">
        <v>1.4606695175170901</v>
      </c>
      <c r="AT861">
        <v>-20.625934469288801</v>
      </c>
      <c r="AU861">
        <v>6.9348840220221204</v>
      </c>
      <c r="AV861">
        <v>-7.1376198900157002</v>
      </c>
      <c r="AW861">
        <v>-13.6227309457187</v>
      </c>
      <c r="AX861">
        <v>12.2043999310198</v>
      </c>
      <c r="AY861">
        <v>7.1666666666666696</v>
      </c>
      <c r="AZ861">
        <v>215</v>
      </c>
      <c r="BA861">
        <v>15.435384189159</v>
      </c>
    </row>
    <row r="862" spans="1:53" x14ac:dyDescent="0.25">
      <c r="A862">
        <v>3</v>
      </c>
      <c r="B862">
        <v>1</v>
      </c>
      <c r="C862">
        <v>220</v>
      </c>
      <c r="D862">
        <v>7.3333333333333304</v>
      </c>
      <c r="E862">
        <v>4</v>
      </c>
      <c r="F862">
        <v>2</v>
      </c>
      <c r="G862">
        <v>6</v>
      </c>
      <c r="H862">
        <v>0</v>
      </c>
      <c r="I862">
        <v>0.51843023300170898</v>
      </c>
      <c r="J862" t="s">
        <v>321</v>
      </c>
      <c r="K862">
        <v>1.2541985988616899</v>
      </c>
      <c r="L862">
        <v>3.7133018493652301</v>
      </c>
      <c r="M862">
        <v>6.5454131126403796</v>
      </c>
      <c r="N862">
        <v>0.91196608543395996</v>
      </c>
      <c r="O862" t="s">
        <v>321</v>
      </c>
      <c r="P862">
        <v>6.3538804054260298</v>
      </c>
      <c r="Q862">
        <v>8.23486232757568</v>
      </c>
      <c r="R862">
        <v>8.7534809112548793</v>
      </c>
      <c r="S862">
        <v>1.5660783290863001</v>
      </c>
      <c r="T862" t="s">
        <v>321</v>
      </c>
      <c r="U862">
        <v>27.017206192016602</v>
      </c>
      <c r="V862">
        <v>26.6172584533691</v>
      </c>
      <c r="W862">
        <v>13.281028366088901</v>
      </c>
      <c r="X862">
        <v>20.727702142947098</v>
      </c>
      <c r="Y862">
        <v>0.93190002441406306</v>
      </c>
      <c r="Z862">
        <v>0.175999641418457</v>
      </c>
      <c r="AA862">
        <v>0.63211989402770996</v>
      </c>
      <c r="AB862">
        <v>65.011778732826002</v>
      </c>
      <c r="AC862">
        <v>10.366889526104099</v>
      </c>
      <c r="AD862">
        <v>-3.5449771881103498</v>
      </c>
      <c r="AE862">
        <v>1.9696960449218801</v>
      </c>
      <c r="AF862">
        <v>0.86796009540557895</v>
      </c>
      <c r="AG862">
        <v>2.0004096031189</v>
      </c>
      <c r="AH862">
        <v>71.759085819638997</v>
      </c>
      <c r="AI862">
        <v>-2.4530065511835</v>
      </c>
      <c r="AJ862">
        <v>6.3922023115486901</v>
      </c>
      <c r="AK862">
        <v>11.3478298187256</v>
      </c>
      <c r="AL862">
        <v>0.80226492881774902</v>
      </c>
      <c r="AM862">
        <v>3.93036961555481</v>
      </c>
      <c r="AN862">
        <v>2.3301339694138199</v>
      </c>
      <c r="AO862">
        <v>0.61425997727903803</v>
      </c>
      <c r="AP862">
        <v>-4.7197492615929999</v>
      </c>
      <c r="AQ862">
        <v>1.0664005279541</v>
      </c>
      <c r="AR862">
        <v>0.97409009933471702</v>
      </c>
      <c r="AS862">
        <v>1.2556800842285201</v>
      </c>
      <c r="AT862">
        <v>-20.710237831905001</v>
      </c>
      <c r="AU862">
        <v>7.0189113452516798</v>
      </c>
      <c r="AV862">
        <v>-7.1004106587377098</v>
      </c>
      <c r="AW862">
        <v>-13.8569447418739</v>
      </c>
      <c r="AX862">
        <v>12.1264068340433</v>
      </c>
      <c r="AY862">
        <v>7.1666666666666696</v>
      </c>
      <c r="AZ862">
        <v>215</v>
      </c>
      <c r="BA862">
        <v>12.1770893029653</v>
      </c>
    </row>
    <row r="863" spans="1:53" x14ac:dyDescent="0.25">
      <c r="A863">
        <v>3</v>
      </c>
      <c r="B863">
        <v>1</v>
      </c>
      <c r="C863">
        <v>220</v>
      </c>
      <c r="D863">
        <v>7.3333333333333304</v>
      </c>
      <c r="E863">
        <v>4</v>
      </c>
      <c r="F863">
        <v>2</v>
      </c>
      <c r="G863">
        <v>7</v>
      </c>
      <c r="H863">
        <v>0</v>
      </c>
      <c r="I863">
        <v>0.53125557899475095</v>
      </c>
      <c r="J863" t="s">
        <v>321</v>
      </c>
      <c r="K863">
        <v>3.75741353034973</v>
      </c>
      <c r="L863">
        <v>4.6875887393951396</v>
      </c>
      <c r="M863">
        <v>5.9238011360168503</v>
      </c>
      <c r="N863">
        <v>0.92129200696945202</v>
      </c>
      <c r="O863" t="s">
        <v>321</v>
      </c>
      <c r="P863">
        <v>8.0749897956848091</v>
      </c>
      <c r="Q863">
        <v>8.2100458145141602</v>
      </c>
      <c r="R863">
        <v>7.4575843811035201</v>
      </c>
      <c r="S863">
        <v>1.29415619373322</v>
      </c>
      <c r="T863" t="s">
        <v>321</v>
      </c>
      <c r="U863">
        <v>17.512466430664102</v>
      </c>
      <c r="V863">
        <v>17.053224372863799</v>
      </c>
      <c r="W863">
        <v>13.8463886260986</v>
      </c>
      <c r="X863">
        <v>17.564253682196501</v>
      </c>
      <c r="Y863">
        <v>0.76830291748046897</v>
      </c>
      <c r="Z863">
        <v>0.30270004272460899</v>
      </c>
      <c r="AA863">
        <v>0.87857007980346702</v>
      </c>
      <c r="AB863">
        <v>64.990728378295898</v>
      </c>
      <c r="AC863">
        <v>10.6052927970886</v>
      </c>
      <c r="AD863">
        <v>-3.53902141536985</v>
      </c>
      <c r="AE863">
        <v>1.9664993286132799</v>
      </c>
      <c r="AF863">
        <v>0.98852014541625999</v>
      </c>
      <c r="AG863">
        <v>2.3990201950073198</v>
      </c>
      <c r="AH863">
        <v>71.687867573329399</v>
      </c>
      <c r="AI863">
        <v>-2.4126821160316498</v>
      </c>
      <c r="AJ863">
        <v>6.2111217464719504</v>
      </c>
      <c r="AK863">
        <v>11.6293697357178</v>
      </c>
      <c r="AL863">
        <v>0.91669099032878898</v>
      </c>
      <c r="AM863">
        <v>4.4887897968292201</v>
      </c>
      <c r="AN863">
        <v>2.4103411722462602</v>
      </c>
      <c r="AO863">
        <v>0.69766039241637501</v>
      </c>
      <c r="AP863">
        <v>-5.1270071608679597</v>
      </c>
      <c r="AQ863">
        <v>1.40220069885254</v>
      </c>
      <c r="AR863">
        <v>1.7821002006530799</v>
      </c>
      <c r="AS863">
        <v>1.1198601722717301</v>
      </c>
      <c r="AT863">
        <v>-20.715635504041401</v>
      </c>
      <c r="AU863">
        <v>6.9651506287710996</v>
      </c>
      <c r="AV863">
        <v>-7.0161820650100699</v>
      </c>
      <c r="AW863">
        <v>-13.954492841448101</v>
      </c>
      <c r="AX863">
        <v>12.197032042912101</v>
      </c>
      <c r="AY863">
        <v>7.1666666666666696</v>
      </c>
      <c r="AZ863">
        <v>215</v>
      </c>
      <c r="BA863">
        <v>15.136438338480501</v>
      </c>
    </row>
    <row r="864" spans="1:53" x14ac:dyDescent="0.25">
      <c r="A864">
        <v>3</v>
      </c>
      <c r="B864">
        <v>1</v>
      </c>
      <c r="C864">
        <v>220</v>
      </c>
      <c r="D864">
        <v>7.3333333333333304</v>
      </c>
      <c r="E864">
        <v>4</v>
      </c>
      <c r="F864">
        <v>2</v>
      </c>
      <c r="G864">
        <v>8</v>
      </c>
      <c r="H864">
        <v>0</v>
      </c>
      <c r="I864">
        <v>0.77525742650032103</v>
      </c>
      <c r="J864" t="s">
        <v>321</v>
      </c>
      <c r="K864">
        <v>0.90585036277771003</v>
      </c>
      <c r="L864">
        <v>2.9358424901962299</v>
      </c>
      <c r="M864">
        <v>5.4715481758117699</v>
      </c>
      <c r="N864">
        <v>1.1188912987709001</v>
      </c>
      <c r="O864" t="s">
        <v>321</v>
      </c>
      <c r="P864">
        <v>7.2656435966491699</v>
      </c>
      <c r="Q864">
        <v>8.6522650718689</v>
      </c>
      <c r="R864">
        <v>8.9709596633911097</v>
      </c>
      <c r="S864">
        <v>2.4370943546295201</v>
      </c>
      <c r="T864" t="s">
        <v>321</v>
      </c>
      <c r="U864">
        <v>24.473934555053699</v>
      </c>
      <c r="V864">
        <v>23.806747055053702</v>
      </c>
      <c r="W864">
        <v>17.857274055481</v>
      </c>
      <c r="X864">
        <v>16.048499757042801</v>
      </c>
      <c r="Y864">
        <v>0.438400268554688</v>
      </c>
      <c r="Z864">
        <v>0.32009983062744102</v>
      </c>
      <c r="AA864">
        <v>1.2879898548126201</v>
      </c>
      <c r="AB864">
        <v>65.011318075245796</v>
      </c>
      <c r="AC864">
        <v>10.8155447532391</v>
      </c>
      <c r="AD864">
        <v>-3.8608313511157899</v>
      </c>
      <c r="AE864">
        <v>2.2906036376953098</v>
      </c>
      <c r="AF864">
        <v>1.42522025108337</v>
      </c>
      <c r="AG864">
        <v>3.2994697093963601</v>
      </c>
      <c r="AH864">
        <v>71.816462286587395</v>
      </c>
      <c r="AI864">
        <v>-2.4619172277121701</v>
      </c>
      <c r="AJ864">
        <v>6.0344858087342397</v>
      </c>
      <c r="AK864">
        <v>10.5241701602936</v>
      </c>
      <c r="AL864">
        <v>1.2849780763499401</v>
      </c>
      <c r="AM864">
        <v>6.2842298746109</v>
      </c>
      <c r="AN864">
        <v>3.0302807582092699</v>
      </c>
      <c r="AO864">
        <v>0.73893407708162395</v>
      </c>
      <c r="AP864">
        <v>-5.3249506498205301</v>
      </c>
      <c r="AQ864">
        <v>0.90289878845214799</v>
      </c>
      <c r="AR864">
        <v>1.3847298622131301</v>
      </c>
      <c r="AS864">
        <v>1.0298705101013199</v>
      </c>
      <c r="AT864">
        <v>-20.776458608693101</v>
      </c>
      <c r="AU864">
        <v>7.2065788301928304</v>
      </c>
      <c r="AV864">
        <v>-7.03516646089225</v>
      </c>
      <c r="AW864">
        <v>-13.937755124322299</v>
      </c>
      <c r="AX864">
        <v>12.241506872505999</v>
      </c>
      <c r="AY864">
        <v>7.1666666666666696</v>
      </c>
      <c r="AZ864">
        <v>215</v>
      </c>
      <c r="BA864">
        <v>24.005847886429301</v>
      </c>
    </row>
    <row r="865" spans="1:53" x14ac:dyDescent="0.25">
      <c r="A865">
        <v>3</v>
      </c>
      <c r="B865">
        <v>1</v>
      </c>
      <c r="C865">
        <v>220</v>
      </c>
      <c r="D865">
        <v>7.3333333333333304</v>
      </c>
      <c r="E865">
        <v>4</v>
      </c>
      <c r="F865">
        <v>2</v>
      </c>
      <c r="G865">
        <v>9</v>
      </c>
      <c r="H865">
        <v>0</v>
      </c>
      <c r="I865">
        <v>0.68586688041687005</v>
      </c>
      <c r="J865" t="s">
        <v>321</v>
      </c>
      <c r="K865">
        <v>2.2543222427368201</v>
      </c>
      <c r="L865">
        <v>3.7944626331329299</v>
      </c>
      <c r="M865">
        <v>5.8275783538818402</v>
      </c>
      <c r="N865">
        <v>1.13508808612823</v>
      </c>
      <c r="O865" t="s">
        <v>321</v>
      </c>
      <c r="P865">
        <v>7.2481384277343803</v>
      </c>
      <c r="Q865">
        <v>9.4683952331543004</v>
      </c>
      <c r="R865">
        <v>7.3713812828064</v>
      </c>
      <c r="S865">
        <v>1.9078177690506</v>
      </c>
      <c r="T865" t="s">
        <v>321</v>
      </c>
      <c r="U865">
        <v>17.837974166870101</v>
      </c>
      <c r="V865">
        <v>26.0870876312256</v>
      </c>
      <c r="W865">
        <v>21.952104949951199</v>
      </c>
      <c r="X865">
        <v>15.264267302673501</v>
      </c>
      <c r="Y865">
        <v>0.50440216064453103</v>
      </c>
      <c r="Z865">
        <v>0.48810005187988298</v>
      </c>
      <c r="AA865">
        <v>1.66363978385925</v>
      </c>
      <c r="AB865">
        <v>64.922013907597005</v>
      </c>
      <c r="AC865">
        <v>11.083892953806901</v>
      </c>
      <c r="AD865">
        <v>-3.7243675034621702</v>
      </c>
      <c r="AE865">
        <v>1.9566955566406301</v>
      </c>
      <c r="AF865">
        <v>1.7266200780868499</v>
      </c>
      <c r="AG865">
        <v>2.6859393119811998</v>
      </c>
      <c r="AH865">
        <v>71.707234086661501</v>
      </c>
      <c r="AI865">
        <v>-2.37370099692509</v>
      </c>
      <c r="AJ865">
        <v>6.0687444785545601</v>
      </c>
      <c r="AK865">
        <v>11.0420694351196</v>
      </c>
      <c r="AL865">
        <v>1.26050298660994</v>
      </c>
      <c r="AM865">
        <v>6.1551496982574498</v>
      </c>
      <c r="AN865">
        <v>3.5995528985714098</v>
      </c>
      <c r="AO865">
        <v>0.80393912951494095</v>
      </c>
      <c r="AP865">
        <v>-5.6428181714025003</v>
      </c>
      <c r="AQ865">
        <v>0.78880119323730502</v>
      </c>
      <c r="AR865">
        <v>1.57747030258179</v>
      </c>
      <c r="AS865">
        <v>0.91919994354248102</v>
      </c>
      <c r="AT865">
        <v>-20.711837702783999</v>
      </c>
      <c r="AU865">
        <v>7.3519971288483701</v>
      </c>
      <c r="AV865">
        <v>-7.1046823468701596</v>
      </c>
      <c r="AW865">
        <v>-13.886527258774301</v>
      </c>
      <c r="AX865">
        <v>12.015479219370899</v>
      </c>
      <c r="AY865">
        <v>7.1666666666666696</v>
      </c>
      <c r="AZ865">
        <v>215</v>
      </c>
      <c r="BA865">
        <v>21.891399951598</v>
      </c>
    </row>
    <row r="866" spans="1:53" x14ac:dyDescent="0.25">
      <c r="A866">
        <v>3</v>
      </c>
      <c r="B866">
        <v>1</v>
      </c>
      <c r="C866">
        <v>220</v>
      </c>
      <c r="D866">
        <v>7.3333333333333304</v>
      </c>
      <c r="E866">
        <v>4</v>
      </c>
      <c r="F866">
        <v>2</v>
      </c>
      <c r="G866">
        <v>10</v>
      </c>
      <c r="H866">
        <v>0</v>
      </c>
      <c r="I866">
        <v>0.62773730754852297</v>
      </c>
      <c r="J866" t="s">
        <v>321</v>
      </c>
      <c r="K866">
        <v>0.78431057929992698</v>
      </c>
      <c r="L866">
        <v>2.18650660514832</v>
      </c>
      <c r="M866">
        <v>6.9315521240234403</v>
      </c>
      <c r="N866">
        <v>0.88504922389984098</v>
      </c>
      <c r="O866" t="s">
        <v>321</v>
      </c>
      <c r="P866">
        <v>6.2101869583129901</v>
      </c>
      <c r="Q866">
        <v>7.9548244476318404</v>
      </c>
      <c r="R866">
        <v>9.7590360641479492</v>
      </c>
      <c r="S866">
        <v>1.4433217763900801</v>
      </c>
      <c r="T866" t="s">
        <v>321</v>
      </c>
      <c r="U866">
        <v>16.2467247009277</v>
      </c>
      <c r="V866">
        <v>17.517185974121102</v>
      </c>
      <c r="W866">
        <v>15.5243419647217</v>
      </c>
      <c r="X866">
        <v>17.067077611963398</v>
      </c>
      <c r="Y866">
        <v>0.64109802246093806</v>
      </c>
      <c r="Z866">
        <v>0.60280036926269498</v>
      </c>
      <c r="AA866">
        <v>1.4603800773620601</v>
      </c>
      <c r="AB866">
        <v>64.955056326729903</v>
      </c>
      <c r="AC866">
        <v>11.351821218218101</v>
      </c>
      <c r="AD866">
        <v>-3.6168039270809702</v>
      </c>
      <c r="AE866">
        <v>2.0074005126953098</v>
      </c>
      <c r="AF866">
        <v>1.6281898021698</v>
      </c>
      <c r="AG866">
        <v>2.7755298614502002</v>
      </c>
      <c r="AH866">
        <v>71.664810725620796</v>
      </c>
      <c r="AI866">
        <v>-2.5674207040241801</v>
      </c>
      <c r="AJ866">
        <v>6.8901606116976097</v>
      </c>
      <c r="AK866">
        <v>11.3060696125031</v>
      </c>
      <c r="AL866">
        <v>1.19645704329014</v>
      </c>
      <c r="AM866">
        <v>5.8436996936798096</v>
      </c>
      <c r="AN866">
        <v>3.5661640502512499</v>
      </c>
      <c r="AO866">
        <v>0.77569520899227695</v>
      </c>
      <c r="AP866">
        <v>-5.5058474625859999</v>
      </c>
      <c r="AQ866">
        <v>1.04580307006836</v>
      </c>
      <c r="AR866">
        <v>1.3750305175781301</v>
      </c>
      <c r="AS866">
        <v>1.31572961807251</v>
      </c>
      <c r="AT866">
        <v>-20.693503311702202</v>
      </c>
      <c r="AU866">
        <v>7.2991626943860703</v>
      </c>
      <c r="AV866">
        <v>-7.1282740661076103</v>
      </c>
      <c r="AW866">
        <v>-13.869956970214799</v>
      </c>
      <c r="AX866">
        <v>11.9669248035976</v>
      </c>
      <c r="AY866">
        <v>7.1666666666666696</v>
      </c>
      <c r="AZ866">
        <v>215</v>
      </c>
      <c r="BA866">
        <v>17.6354772848983</v>
      </c>
    </row>
    <row r="867" spans="1:53" x14ac:dyDescent="0.25">
      <c r="A867">
        <v>3</v>
      </c>
      <c r="B867">
        <v>1</v>
      </c>
      <c r="C867">
        <v>220</v>
      </c>
      <c r="D867">
        <v>7.3333333333333304</v>
      </c>
      <c r="E867">
        <v>4</v>
      </c>
      <c r="F867">
        <v>2</v>
      </c>
      <c r="G867">
        <v>11</v>
      </c>
      <c r="H867">
        <v>0</v>
      </c>
      <c r="I867">
        <v>0.71121798753738397</v>
      </c>
      <c r="J867" t="s">
        <v>321</v>
      </c>
      <c r="K867">
        <v>1.3657540321350099</v>
      </c>
      <c r="L867">
        <v>3.0610821247100799</v>
      </c>
      <c r="M867">
        <v>7.0240862846374501</v>
      </c>
      <c r="N867">
        <v>1.06489038467407</v>
      </c>
      <c r="O867" t="s">
        <v>321</v>
      </c>
      <c r="P867">
        <v>9.2083950042724592</v>
      </c>
      <c r="Q867">
        <v>7.73018503189087</v>
      </c>
      <c r="R867">
        <v>9.0571537017822301</v>
      </c>
      <c r="S867">
        <v>1.98299126625061</v>
      </c>
      <c r="T867" t="s">
        <v>321</v>
      </c>
      <c r="U867">
        <v>18.3414096832275</v>
      </c>
      <c r="V867">
        <v>15.134819602966299</v>
      </c>
      <c r="W867">
        <v>11.891384887695301</v>
      </c>
      <c r="X867">
        <v>17.279641861136898</v>
      </c>
      <c r="Y867">
        <v>0.69570159912109397</v>
      </c>
      <c r="Z867">
        <v>0.44609928131103499</v>
      </c>
      <c r="AA867">
        <v>1.57984018325806</v>
      </c>
      <c r="AB867">
        <v>64.829678765658699</v>
      </c>
      <c r="AC867">
        <v>11.240068830292801</v>
      </c>
      <c r="AD867">
        <v>-3.2961534056170199</v>
      </c>
      <c r="AE867">
        <v>2.0664978027343799</v>
      </c>
      <c r="AF867">
        <v>2.2623498439788801</v>
      </c>
      <c r="AG867">
        <v>2.3240709304809601</v>
      </c>
      <c r="AH867">
        <v>71.482896739038907</v>
      </c>
      <c r="AI867">
        <v>-2.2109299857040901</v>
      </c>
      <c r="AJ867">
        <v>6.7149892017759099</v>
      </c>
      <c r="AK867">
        <v>12.4643692970276</v>
      </c>
      <c r="AL867">
        <v>1.27532294392586</v>
      </c>
      <c r="AM867">
        <v>6.2510416507721001</v>
      </c>
      <c r="AN867">
        <v>4.0480197318668996</v>
      </c>
      <c r="AO867">
        <v>0.537578551740996</v>
      </c>
      <c r="AP867">
        <v>-4.3414488866411398</v>
      </c>
      <c r="AQ867">
        <v>1.3644981384277299</v>
      </c>
      <c r="AR867">
        <v>1.386390209198</v>
      </c>
      <c r="AS867">
        <v>1.3578696250915501</v>
      </c>
      <c r="AT867">
        <v>-20.575648077602999</v>
      </c>
      <c r="AU867">
        <v>6.8185109927736498</v>
      </c>
      <c r="AV867">
        <v>-7.1294189814863502</v>
      </c>
      <c r="AW867">
        <v>-13.927324064846699</v>
      </c>
      <c r="AX867">
        <v>12.057420467508299</v>
      </c>
      <c r="AY867">
        <v>7.1666666666666696</v>
      </c>
      <c r="AZ867">
        <v>215</v>
      </c>
      <c r="BA867">
        <v>17.9162579369866</v>
      </c>
    </row>
    <row r="868" spans="1:53" x14ac:dyDescent="0.25">
      <c r="A868">
        <v>3</v>
      </c>
      <c r="B868">
        <v>1</v>
      </c>
      <c r="C868">
        <v>220</v>
      </c>
      <c r="D868">
        <v>7.3333333333333304</v>
      </c>
      <c r="E868">
        <v>4</v>
      </c>
      <c r="F868">
        <v>2</v>
      </c>
      <c r="G868">
        <v>12</v>
      </c>
      <c r="H868">
        <v>0</v>
      </c>
      <c r="I868">
        <v>0.58303645253181502</v>
      </c>
      <c r="J868" t="s">
        <v>321</v>
      </c>
      <c r="K868">
        <v>1.18636190891266</v>
      </c>
      <c r="L868">
        <v>4.2214827537536603</v>
      </c>
      <c r="M868">
        <v>6.3174812793731698</v>
      </c>
      <c r="N868">
        <v>0.96972715854644798</v>
      </c>
      <c r="O868" t="s">
        <v>321</v>
      </c>
      <c r="P868">
        <v>5.9191598892211896</v>
      </c>
      <c r="Q868">
        <v>7.2496592998504603</v>
      </c>
      <c r="R868">
        <v>7.5078139305114799</v>
      </c>
      <c r="S868">
        <v>2.10876429080963</v>
      </c>
      <c r="T868" t="s">
        <v>321</v>
      </c>
      <c r="U868">
        <v>14.8751544952393</v>
      </c>
      <c r="V868">
        <v>21.5579948425293</v>
      </c>
      <c r="W868">
        <v>13.317896366119401</v>
      </c>
      <c r="X868">
        <v>16.648960456223701</v>
      </c>
      <c r="Y868">
        <v>0.50990295410156306</v>
      </c>
      <c r="Z868">
        <v>0.77449989318847701</v>
      </c>
      <c r="AA868">
        <v>2.0644400119781499</v>
      </c>
      <c r="AB868">
        <v>64.908160618373302</v>
      </c>
      <c r="AC868">
        <v>11.174053566796401</v>
      </c>
      <c r="AD868">
        <v>-3.2479775207383299</v>
      </c>
      <c r="AE868">
        <v>2.3317031860351598</v>
      </c>
      <c r="AF868">
        <v>2.4557399749755899</v>
      </c>
      <c r="AG868">
        <v>3.2668595314025901</v>
      </c>
      <c r="AH868">
        <v>71.478313991001698</v>
      </c>
      <c r="AI868">
        <v>-2.1374249756336199</v>
      </c>
      <c r="AJ868">
        <v>6.70144997324262</v>
      </c>
      <c r="AK868">
        <v>11.7279093265533</v>
      </c>
      <c r="AL868">
        <v>1.3568239510059401</v>
      </c>
      <c r="AM868">
        <v>6.6649258136749303</v>
      </c>
      <c r="AN868">
        <v>3.8278463033160999</v>
      </c>
      <c r="AO868">
        <v>0.34666560264304302</v>
      </c>
      <c r="AP868">
        <v>-3.4046315439045398</v>
      </c>
      <c r="AQ868">
        <v>1.4497032165527299</v>
      </c>
      <c r="AR868">
        <v>1.22102975845337</v>
      </c>
      <c r="AS868">
        <v>1.27046966552734</v>
      </c>
      <c r="AT868">
        <v>-20.576867784772599</v>
      </c>
      <c r="AU868">
        <v>6.5377267088208901</v>
      </c>
      <c r="AV868">
        <v>-6.9463174513408097</v>
      </c>
      <c r="AW868">
        <v>-13.890424864632701</v>
      </c>
      <c r="AX868">
        <v>12.0488820416587</v>
      </c>
      <c r="AY868">
        <v>7.1666666666666696</v>
      </c>
      <c r="AZ868">
        <v>215</v>
      </c>
      <c r="BA868">
        <v>23.000277272795302</v>
      </c>
    </row>
    <row r="869" spans="1:53" x14ac:dyDescent="0.25">
      <c r="A869">
        <v>3</v>
      </c>
      <c r="B869">
        <v>1</v>
      </c>
      <c r="C869">
        <v>220</v>
      </c>
      <c r="D869">
        <v>7.3333333333333304</v>
      </c>
      <c r="E869">
        <v>4</v>
      </c>
      <c r="F869">
        <v>2</v>
      </c>
      <c r="G869">
        <v>13</v>
      </c>
      <c r="H869">
        <v>0</v>
      </c>
      <c r="I869">
        <v>0.51418473720550495</v>
      </c>
      <c r="J869" t="s">
        <v>321</v>
      </c>
      <c r="K869">
        <v>1.13991146087646</v>
      </c>
      <c r="L869">
        <v>3.6826805114746102</v>
      </c>
      <c r="M869">
        <v>6.7668067932128899</v>
      </c>
      <c r="N869">
        <v>0.84284871816635099</v>
      </c>
      <c r="O869" t="s">
        <v>321</v>
      </c>
      <c r="P869">
        <v>5.1622853279113796</v>
      </c>
      <c r="Q869">
        <v>9.0864048004150408</v>
      </c>
      <c r="R869">
        <v>8.95935153961182</v>
      </c>
      <c r="S869">
        <v>1.5154212474822999</v>
      </c>
      <c r="T869" t="s">
        <v>321</v>
      </c>
      <c r="U869">
        <v>19.564446640014602</v>
      </c>
      <c r="V869">
        <v>17.970413589477499</v>
      </c>
      <c r="W869">
        <v>13.866982650756899</v>
      </c>
      <c r="X869">
        <v>18.2879346398271</v>
      </c>
      <c r="Y869">
        <v>0.57469940185546897</v>
      </c>
      <c r="Z869">
        <v>0.465499877929688</v>
      </c>
      <c r="AA869">
        <v>2.5832602977752699</v>
      </c>
      <c r="AB869">
        <v>64.775212860107402</v>
      </c>
      <c r="AC869">
        <v>10.8605465888977</v>
      </c>
      <c r="AD869">
        <v>-3.1781613230705301</v>
      </c>
      <c r="AE869">
        <v>2.0707015991210902</v>
      </c>
      <c r="AF869">
        <v>2.9251619577407801</v>
      </c>
      <c r="AG869">
        <v>2.8632903099060099</v>
      </c>
      <c r="AH869">
        <v>71.361322275797505</v>
      </c>
      <c r="AI869">
        <v>-1.9986378411451999</v>
      </c>
      <c r="AJ869">
        <v>6.8309565703074098</v>
      </c>
      <c r="AK869">
        <v>11.8158705234528</v>
      </c>
      <c r="AL869">
        <v>1.41495490074158</v>
      </c>
      <c r="AM869">
        <v>6.9615402221679696</v>
      </c>
      <c r="AN869">
        <v>4.20640856325626</v>
      </c>
      <c r="AO869">
        <v>0.15084198042750399</v>
      </c>
      <c r="AP869">
        <v>-2.4432646120588002</v>
      </c>
      <c r="AQ869">
        <v>1.3130989074707</v>
      </c>
      <c r="AR869">
        <v>1.0149798393249501</v>
      </c>
      <c r="AS869">
        <v>1.2041196823120099</v>
      </c>
      <c r="AT869">
        <v>-20.430239995320601</v>
      </c>
      <c r="AU869">
        <v>6.3202508926391596</v>
      </c>
      <c r="AV869">
        <v>-6.8644435882568402</v>
      </c>
      <c r="AW869">
        <v>-13.8943465868632</v>
      </c>
      <c r="AX869">
        <v>11.8662397702535</v>
      </c>
      <c r="AY869">
        <v>7.1666666666666696</v>
      </c>
      <c r="AZ869">
        <v>215</v>
      </c>
      <c r="BA869">
        <v>20.560088431107001</v>
      </c>
    </row>
    <row r="870" spans="1:53" x14ac:dyDescent="0.25">
      <c r="A870">
        <v>3</v>
      </c>
      <c r="B870">
        <v>1</v>
      </c>
      <c r="C870">
        <v>220</v>
      </c>
      <c r="D870">
        <v>7.3333333333333304</v>
      </c>
      <c r="E870">
        <v>4</v>
      </c>
      <c r="F870">
        <v>2</v>
      </c>
      <c r="G870">
        <v>14</v>
      </c>
      <c r="H870">
        <v>0</v>
      </c>
      <c r="I870">
        <v>0.71412837505340598</v>
      </c>
      <c r="J870" t="s">
        <v>321</v>
      </c>
      <c r="K870">
        <v>0.97843264341354397</v>
      </c>
      <c r="L870">
        <v>4.2133764743804898</v>
      </c>
      <c r="M870">
        <v>5.8329544067382804</v>
      </c>
      <c r="N870">
        <v>1.20526868104935</v>
      </c>
      <c r="O870" t="s">
        <v>321</v>
      </c>
      <c r="P870">
        <v>6.4058692455291801</v>
      </c>
      <c r="Q870">
        <v>7.7461256980895996</v>
      </c>
      <c r="R870">
        <v>7.8478469848632804</v>
      </c>
      <c r="S870">
        <v>2.4029955625534098</v>
      </c>
      <c r="T870" t="s">
        <v>321</v>
      </c>
      <c r="U870">
        <v>25.110812187194799</v>
      </c>
      <c r="V870">
        <v>26.149648857116699</v>
      </c>
      <c r="W870">
        <v>14.8207364082336</v>
      </c>
      <c r="X870">
        <v>15.574821503846101</v>
      </c>
      <c r="Y870">
        <v>0.70490264892578103</v>
      </c>
      <c r="Z870">
        <v>0.66230010986328103</v>
      </c>
      <c r="AA870">
        <v>2.15154981613159</v>
      </c>
      <c r="AB870">
        <v>64.734649385724794</v>
      </c>
      <c r="AC870">
        <v>10.8860141549792</v>
      </c>
      <c r="AD870">
        <v>-3.28416956322534</v>
      </c>
      <c r="AE870">
        <v>2.3570022583007799</v>
      </c>
      <c r="AF870">
        <v>2.4189370870590201</v>
      </c>
      <c r="AG870">
        <v>2.5244493484497101</v>
      </c>
      <c r="AH870">
        <v>71.311920438493999</v>
      </c>
      <c r="AI870">
        <v>-1.9712878891399901</v>
      </c>
      <c r="AJ870">
        <v>6.6513813223157596</v>
      </c>
      <c r="AK870">
        <v>12.0069997310638</v>
      </c>
      <c r="AL870">
        <v>1.35609394311905</v>
      </c>
      <c r="AM870">
        <v>6.6714200973510698</v>
      </c>
      <c r="AN870">
        <v>4.3528690252985296</v>
      </c>
      <c r="AO870">
        <v>0.130018557421863</v>
      </c>
      <c r="AP870">
        <v>-2.34065599686333</v>
      </c>
      <c r="AQ870">
        <v>1.21339988708496</v>
      </c>
      <c r="AR870">
        <v>0.96514940261840798</v>
      </c>
      <c r="AS870">
        <v>1.41412973403931</v>
      </c>
      <c r="AT870">
        <v>-20.384253570011701</v>
      </c>
      <c r="AU870">
        <v>6.4134342159543696</v>
      </c>
      <c r="AV870">
        <v>-6.8011846542358398</v>
      </c>
      <c r="AW870">
        <v>-13.909164156232601</v>
      </c>
      <c r="AX870">
        <v>11.674696309225901</v>
      </c>
      <c r="AY870">
        <v>7.1666666666666696</v>
      </c>
      <c r="AZ870">
        <v>215</v>
      </c>
      <c r="BA870">
        <v>17.033557398828901</v>
      </c>
    </row>
    <row r="871" spans="1:53" x14ac:dyDescent="0.25">
      <c r="A871">
        <v>3</v>
      </c>
      <c r="B871">
        <v>1</v>
      </c>
      <c r="C871">
        <v>220</v>
      </c>
      <c r="D871">
        <v>7.3333333333333304</v>
      </c>
      <c r="E871">
        <v>4</v>
      </c>
      <c r="F871">
        <v>2</v>
      </c>
      <c r="G871">
        <v>15</v>
      </c>
      <c r="H871">
        <v>0</v>
      </c>
      <c r="I871">
        <v>0.66278744935989398</v>
      </c>
      <c r="J871" t="s">
        <v>321</v>
      </c>
      <c r="K871">
        <v>0.751410692930222</v>
      </c>
      <c r="L871">
        <v>2.5295219421386701</v>
      </c>
      <c r="M871">
        <v>5.67959771156311</v>
      </c>
      <c r="N871">
        <v>1.2529737353324899</v>
      </c>
      <c r="O871" t="s">
        <v>321</v>
      </c>
      <c r="P871">
        <v>6.6975936889648402</v>
      </c>
      <c r="Q871">
        <v>6.2531719207763699</v>
      </c>
      <c r="R871">
        <v>7.5890772342681903</v>
      </c>
      <c r="S871">
        <v>2.3193771362304698</v>
      </c>
      <c r="T871" t="s">
        <v>321</v>
      </c>
      <c r="U871">
        <v>17.0936243057251</v>
      </c>
      <c r="V871">
        <v>14.052738571167</v>
      </c>
      <c r="W871">
        <v>10.477060794830299</v>
      </c>
      <c r="X871">
        <v>17.735282315595899</v>
      </c>
      <c r="Y871">
        <v>0.61980438232421897</v>
      </c>
      <c r="Z871">
        <v>0.78009986877441395</v>
      </c>
      <c r="AA871">
        <v>2.2176599502563499</v>
      </c>
      <c r="AB871">
        <v>64.771826934814499</v>
      </c>
      <c r="AC871">
        <v>11.113966528574601</v>
      </c>
      <c r="AD871">
        <v>-2.9339669823646499</v>
      </c>
      <c r="AE871">
        <v>2.0454025268554701</v>
      </c>
      <c r="AF871">
        <v>2.3321279287338301</v>
      </c>
      <c r="AG871">
        <v>2.94684982299805</v>
      </c>
      <c r="AH871">
        <v>71.084275054931595</v>
      </c>
      <c r="AI871">
        <v>-1.9283373713493299</v>
      </c>
      <c r="AJ871">
        <v>6.5260185400644897</v>
      </c>
      <c r="AK871">
        <v>11.6068799495697</v>
      </c>
      <c r="AL871">
        <v>1.3807569444179499</v>
      </c>
      <c r="AM871">
        <v>6.7840752005577096</v>
      </c>
      <c r="AN871">
        <v>3.7902112566866002</v>
      </c>
      <c r="AO871">
        <v>0.32808465329580899</v>
      </c>
      <c r="AP871">
        <v>-3.3133479412024198</v>
      </c>
      <c r="AQ871">
        <v>1.06779861450195</v>
      </c>
      <c r="AR871">
        <v>1.0541200637817401</v>
      </c>
      <c r="AS871">
        <v>1.01019954681396</v>
      </c>
      <c r="AT871">
        <v>-20.416169865926101</v>
      </c>
      <c r="AU871">
        <v>6.4540886402130102</v>
      </c>
      <c r="AV871">
        <v>-6.8287056287129699</v>
      </c>
      <c r="AW871">
        <v>-13.8892632166545</v>
      </c>
      <c r="AX871">
        <v>11.524013360341399</v>
      </c>
      <c r="AY871">
        <v>7.1666666666666696</v>
      </c>
      <c r="AZ871">
        <v>215</v>
      </c>
      <c r="BA871">
        <v>18.7266826124152</v>
      </c>
    </row>
    <row r="872" spans="1:53" x14ac:dyDescent="0.25">
      <c r="A872">
        <v>3</v>
      </c>
      <c r="B872">
        <v>1</v>
      </c>
      <c r="C872">
        <v>220</v>
      </c>
      <c r="D872">
        <v>7.3333333333333304</v>
      </c>
      <c r="E872">
        <v>4</v>
      </c>
      <c r="F872">
        <v>2</v>
      </c>
      <c r="G872">
        <v>16</v>
      </c>
      <c r="H872">
        <v>0</v>
      </c>
      <c r="I872">
        <v>0.44953235089778898</v>
      </c>
      <c r="J872" t="s">
        <v>321</v>
      </c>
      <c r="K872">
        <v>1.83337160348892</v>
      </c>
      <c r="L872">
        <v>4.4517982006072998</v>
      </c>
      <c r="M872">
        <v>6.8257854938507103</v>
      </c>
      <c r="N872">
        <v>0.82536655664444003</v>
      </c>
      <c r="O872" t="s">
        <v>321</v>
      </c>
      <c r="P872">
        <v>6.8120920658111599</v>
      </c>
      <c r="Q872">
        <v>7.5896635055542001</v>
      </c>
      <c r="R872">
        <v>8.3502979278564506</v>
      </c>
      <c r="S872">
        <v>1.33796907663345</v>
      </c>
      <c r="T872" t="s">
        <v>321</v>
      </c>
      <c r="U872">
        <v>13.786472606658901</v>
      </c>
      <c r="V872">
        <v>17.1165981292725</v>
      </c>
      <c r="W872">
        <v>12.9045331001282</v>
      </c>
      <c r="X872">
        <v>16.660375576792401</v>
      </c>
      <c r="Y872">
        <v>0.47299957275390597</v>
      </c>
      <c r="Z872">
        <v>0.46230125427246099</v>
      </c>
      <c r="AA872">
        <v>1.6333699226379399</v>
      </c>
      <c r="AB872">
        <v>65.032996342100006</v>
      </c>
      <c r="AC872">
        <v>11.2136343265402</v>
      </c>
      <c r="AD872">
        <v>-3.0868613555513602</v>
      </c>
      <c r="AE872">
        <v>1.9884033203125</v>
      </c>
      <c r="AF872">
        <v>1.88875997066498</v>
      </c>
      <c r="AG872">
        <v>2.3735704421997101</v>
      </c>
      <c r="AH872">
        <v>70.915950906687797</v>
      </c>
      <c r="AI872">
        <v>-2.1014655170769498</v>
      </c>
      <c r="AJ872">
        <v>6.7082120139023402</v>
      </c>
      <c r="AK872">
        <v>10.1762399673462</v>
      </c>
      <c r="AL872">
        <v>1.0785154495388301</v>
      </c>
      <c r="AM872">
        <v>5.2848494052886998</v>
      </c>
      <c r="AN872">
        <v>2.2051873558425701</v>
      </c>
      <c r="AO872">
        <v>0.57402040709837798</v>
      </c>
      <c r="AP872">
        <v>-4.5214116614440396</v>
      </c>
      <c r="AQ872">
        <v>0.70669937133789096</v>
      </c>
      <c r="AR872">
        <v>1.3296303749084499</v>
      </c>
      <c r="AS872">
        <v>0.96578931808471702</v>
      </c>
      <c r="AT872">
        <v>-20.609051474209501</v>
      </c>
      <c r="AU872">
        <v>6.5572879396635901</v>
      </c>
      <c r="AV872">
        <v>-6.9553658057903398</v>
      </c>
      <c r="AW872">
        <v>-13.849079033424101</v>
      </c>
      <c r="AX872">
        <v>11.734489605344599</v>
      </c>
      <c r="AY872">
        <v>7.1666666666666696</v>
      </c>
      <c r="AZ872">
        <v>215</v>
      </c>
      <c r="BA872">
        <v>21.514268835588801</v>
      </c>
    </row>
    <row r="873" spans="1:53" x14ac:dyDescent="0.25">
      <c r="A873">
        <v>3</v>
      </c>
      <c r="B873">
        <v>1</v>
      </c>
      <c r="C873">
        <v>220</v>
      </c>
      <c r="D873">
        <v>7.3333333333333304</v>
      </c>
      <c r="E873">
        <v>4</v>
      </c>
      <c r="F873">
        <v>2</v>
      </c>
      <c r="G873">
        <v>17</v>
      </c>
      <c r="H873">
        <v>0</v>
      </c>
      <c r="I873">
        <v>0.57591634988784801</v>
      </c>
      <c r="J873" t="s">
        <v>321</v>
      </c>
      <c r="K873">
        <v>1.3674051761627199</v>
      </c>
      <c r="L873">
        <v>2.9033846855163601</v>
      </c>
      <c r="M873">
        <v>4.7957358360290501</v>
      </c>
      <c r="N873">
        <v>1.05037140846252</v>
      </c>
      <c r="O873" t="s">
        <v>321</v>
      </c>
      <c r="P873">
        <v>5.4652166366577202</v>
      </c>
      <c r="Q873">
        <v>9.1053419113159197</v>
      </c>
      <c r="R873">
        <v>8.3286647796630895</v>
      </c>
      <c r="S873">
        <v>1.8169653415679901</v>
      </c>
      <c r="T873" t="s">
        <v>321</v>
      </c>
      <c r="U873">
        <v>16.796382904052699</v>
      </c>
      <c r="V873">
        <v>22.4960422515869</v>
      </c>
      <c r="W873">
        <v>12.6526651382446</v>
      </c>
      <c r="X873">
        <v>17.724138852181699</v>
      </c>
      <c r="Y873">
        <v>0.75440216064453103</v>
      </c>
      <c r="Z873">
        <v>0.66659927368164096</v>
      </c>
      <c r="AA873">
        <v>1.74404001235962</v>
      </c>
      <c r="AB873">
        <v>64.993649618966202</v>
      </c>
      <c r="AC873">
        <v>11.064514228275799</v>
      </c>
      <c r="AD873">
        <v>-2.9808803371020698</v>
      </c>
      <c r="AE873">
        <v>1.8177947998046899</v>
      </c>
      <c r="AF873">
        <v>1.8077700138092001</v>
      </c>
      <c r="AG873">
        <v>1.91243028640747</v>
      </c>
      <c r="AH873">
        <v>70.775328227451894</v>
      </c>
      <c r="AI873">
        <v>-2.2886213915688698</v>
      </c>
      <c r="AJ873">
        <v>6.6992449249540096</v>
      </c>
      <c r="AK873">
        <v>10.292439937591601</v>
      </c>
      <c r="AL873">
        <v>0.74121468141674995</v>
      </c>
      <c r="AM873">
        <v>3.63855016231537</v>
      </c>
      <c r="AN873">
        <v>1.74837302469781</v>
      </c>
      <c r="AO873">
        <v>0.47199877870402202</v>
      </c>
      <c r="AP873">
        <v>-4.0234021331582799</v>
      </c>
      <c r="AQ873">
        <v>0.80909919738769498</v>
      </c>
      <c r="AR873">
        <v>1.0910892486572299</v>
      </c>
      <c r="AS873">
        <v>0.98157978057861295</v>
      </c>
      <c r="AT873">
        <v>-20.637689113616901</v>
      </c>
      <c r="AU873">
        <v>6.3616563592638302</v>
      </c>
      <c r="AV873">
        <v>-7.0446173633847904</v>
      </c>
      <c r="AW873">
        <v>-13.9069105557033</v>
      </c>
      <c r="AX873">
        <v>11.787746293204201</v>
      </c>
      <c r="AY873">
        <v>7.1666666666666696</v>
      </c>
      <c r="AZ873">
        <v>215</v>
      </c>
      <c r="BA873">
        <v>13.6431739919701</v>
      </c>
    </row>
    <row r="874" spans="1:53" x14ac:dyDescent="0.25">
      <c r="A874">
        <v>3</v>
      </c>
      <c r="B874">
        <v>1</v>
      </c>
      <c r="C874">
        <v>220</v>
      </c>
      <c r="D874">
        <v>7.3333333333333304</v>
      </c>
      <c r="E874">
        <v>4</v>
      </c>
      <c r="F874">
        <v>2</v>
      </c>
      <c r="G874">
        <v>18</v>
      </c>
      <c r="H874">
        <v>0</v>
      </c>
      <c r="I874">
        <v>0.58750349879264796</v>
      </c>
      <c r="J874" t="s">
        <v>321</v>
      </c>
      <c r="K874">
        <v>0.88886910676956199</v>
      </c>
      <c r="L874">
        <v>3.3005967378616301</v>
      </c>
      <c r="M874">
        <v>5.0265728950500499</v>
      </c>
      <c r="N874">
        <v>0.93908533453941401</v>
      </c>
      <c r="O874" t="s">
        <v>321</v>
      </c>
      <c r="P874">
        <v>8.4896984100341797</v>
      </c>
      <c r="Q874">
        <v>8.9776277542114293</v>
      </c>
      <c r="R874">
        <v>8.5708022117614799</v>
      </c>
      <c r="S874">
        <v>2.0546077013015802</v>
      </c>
      <c r="T874" t="s">
        <v>321</v>
      </c>
      <c r="U874">
        <v>16.0855018615723</v>
      </c>
      <c r="V874">
        <v>18.566549491882299</v>
      </c>
      <c r="W874">
        <v>12.5577563285828</v>
      </c>
      <c r="X874">
        <v>16.457119592085299</v>
      </c>
      <c r="Y874">
        <v>0.856201171875</v>
      </c>
      <c r="Z874">
        <v>0.38360023498535201</v>
      </c>
      <c r="AA874">
        <v>1.4740898609161399</v>
      </c>
      <c r="AB874">
        <v>64.917559051513706</v>
      </c>
      <c r="AC874">
        <v>10.908623313903799</v>
      </c>
      <c r="AD874">
        <v>-2.9015182892481501</v>
      </c>
      <c r="AE874">
        <v>1.92330169677734</v>
      </c>
      <c r="AF874">
        <v>1.87707996368408</v>
      </c>
      <c r="AG874">
        <v>2.8353610038757302</v>
      </c>
      <c r="AH874">
        <v>70.922123463948594</v>
      </c>
      <c r="AI874">
        <v>-2.3419286251068101</v>
      </c>
      <c r="AJ874">
        <v>7.5872855663299603</v>
      </c>
      <c r="AK874">
        <v>11.7646298408508</v>
      </c>
      <c r="AL874">
        <v>0.95316895842552196</v>
      </c>
      <c r="AM874">
        <v>4.6800398826599103</v>
      </c>
      <c r="AN874">
        <v>2.7975001533826198</v>
      </c>
      <c r="AO874">
        <v>0.39236634511034901</v>
      </c>
      <c r="AP874">
        <v>-3.6313890059789</v>
      </c>
      <c r="AQ874">
        <v>1.2619991302490201</v>
      </c>
      <c r="AR874">
        <v>0.82603931427001998</v>
      </c>
      <c r="AS874">
        <v>1.4013195037841799</v>
      </c>
      <c r="AT874">
        <v>-20.638079961140999</v>
      </c>
      <c r="AU874">
        <v>6.2779922485351598</v>
      </c>
      <c r="AV874">
        <v>-6.9522456487019904</v>
      </c>
      <c r="AW874">
        <v>-13.9169432004293</v>
      </c>
      <c r="AX874">
        <v>11.7633765538534</v>
      </c>
      <c r="AY874">
        <v>7.1666666666666696</v>
      </c>
      <c r="AZ874">
        <v>215</v>
      </c>
      <c r="BA874">
        <v>13.740497242122901</v>
      </c>
    </row>
    <row r="875" spans="1:53" x14ac:dyDescent="0.25">
      <c r="A875">
        <v>3</v>
      </c>
      <c r="B875">
        <v>1</v>
      </c>
      <c r="C875">
        <v>220</v>
      </c>
      <c r="D875">
        <v>7.3333333333333304</v>
      </c>
      <c r="E875">
        <v>4</v>
      </c>
      <c r="F875">
        <v>2</v>
      </c>
      <c r="G875">
        <v>19</v>
      </c>
      <c r="H875">
        <v>0</v>
      </c>
      <c r="I875">
        <v>0.59738886356353804</v>
      </c>
      <c r="J875" t="s">
        <v>321</v>
      </c>
      <c r="K875">
        <v>1.3492182731628399</v>
      </c>
      <c r="L875">
        <v>3.0799307346344</v>
      </c>
      <c r="M875">
        <v>5.7480848312377901</v>
      </c>
      <c r="N875">
        <v>1.70894455909729</v>
      </c>
      <c r="O875" t="s">
        <v>321</v>
      </c>
      <c r="P875">
        <v>8.2572526931762695</v>
      </c>
      <c r="Q875">
        <v>7.32120561599731</v>
      </c>
      <c r="R875">
        <v>7.7777056694030797</v>
      </c>
      <c r="S875">
        <v>2.6053442001342799</v>
      </c>
      <c r="T875" t="s">
        <v>321</v>
      </c>
      <c r="U875">
        <v>16.181546401977499</v>
      </c>
      <c r="V875">
        <v>11.718162727356001</v>
      </c>
      <c r="W875">
        <v>14.8917276382446</v>
      </c>
      <c r="X875">
        <v>18.588036477413802</v>
      </c>
      <c r="Y875">
        <v>0.60310363769531306</v>
      </c>
      <c r="Z875">
        <v>0.48490047454834001</v>
      </c>
      <c r="AA875">
        <v>0.72718977928161599</v>
      </c>
      <c r="AB875">
        <v>65.103036063057999</v>
      </c>
      <c r="AC875">
        <v>10.7359928403582</v>
      </c>
      <c r="AD875">
        <v>-3.0765584962708599</v>
      </c>
      <c r="AE875">
        <v>2.2154006958007799</v>
      </c>
      <c r="AF875">
        <v>1.2077399492263801</v>
      </c>
      <c r="AG875">
        <v>2.3059105873107901</v>
      </c>
      <c r="AH875">
        <v>70.745646068027995</v>
      </c>
      <c r="AI875">
        <v>-2.1824938782623802</v>
      </c>
      <c r="AJ875">
        <v>7.2497373989650198</v>
      </c>
      <c r="AK875">
        <v>11.4376397132874</v>
      </c>
      <c r="AL875">
        <v>0.93157692253589597</v>
      </c>
      <c r="AM875">
        <v>4.5758801698684701</v>
      </c>
      <c r="AN875">
        <v>1.68748320303192</v>
      </c>
      <c r="AO875">
        <v>0.36274779268673502</v>
      </c>
      <c r="AP875">
        <v>-3.48638104540961</v>
      </c>
      <c r="AQ875">
        <v>0.92569923400878895</v>
      </c>
      <c r="AR875">
        <v>0.62841987609863303</v>
      </c>
      <c r="AS875">
        <v>1.11111068725586</v>
      </c>
      <c r="AT875">
        <v>-20.566114085061201</v>
      </c>
      <c r="AU875">
        <v>6.2655989612851801</v>
      </c>
      <c r="AV875">
        <v>-6.8680424519947598</v>
      </c>
      <c r="AW875">
        <v>-13.8847176688058</v>
      </c>
      <c r="AX875">
        <v>11.718817778996099</v>
      </c>
      <c r="AY875">
        <v>7.1666666666666696</v>
      </c>
      <c r="AZ875">
        <v>215</v>
      </c>
      <c r="BA875">
        <v>18.964633934218899</v>
      </c>
    </row>
    <row r="876" spans="1:53" x14ac:dyDescent="0.25">
      <c r="A876">
        <v>3</v>
      </c>
      <c r="B876">
        <v>1</v>
      </c>
      <c r="C876">
        <v>230</v>
      </c>
      <c r="D876">
        <v>7.6666666666666696</v>
      </c>
      <c r="E876">
        <v>5</v>
      </c>
      <c r="F876">
        <v>1</v>
      </c>
      <c r="G876">
        <v>1</v>
      </c>
      <c r="H876">
        <v>2</v>
      </c>
      <c r="I876">
        <v>0.63566309213638295</v>
      </c>
      <c r="J876">
        <v>0.62699019908904996</v>
      </c>
      <c r="K876">
        <v>3.6494121551513699</v>
      </c>
      <c r="L876">
        <v>3.09915995597839</v>
      </c>
      <c r="M876">
        <v>4.98166799545288</v>
      </c>
      <c r="N876">
        <v>0.91195893287658703</v>
      </c>
      <c r="O876">
        <v>0.84210032224655196</v>
      </c>
      <c r="P876">
        <v>8.3085060119628906</v>
      </c>
      <c r="Q876">
        <v>8.0387601852416992</v>
      </c>
      <c r="R876">
        <v>10.805947303771999</v>
      </c>
      <c r="S876">
        <v>1.67813467979431</v>
      </c>
      <c r="T876">
        <v>1.4502415657043499</v>
      </c>
      <c r="U876">
        <v>11.566089630126999</v>
      </c>
      <c r="V876">
        <v>15.0997323989868</v>
      </c>
      <c r="W876">
        <v>20.370113372802699</v>
      </c>
      <c r="X876">
        <v>13.7339016761205</v>
      </c>
      <c r="Y876">
        <v>0.6759033203125</v>
      </c>
      <c r="Z876">
        <v>0.32469940185546903</v>
      </c>
      <c r="AA876">
        <v>1.9629198312759399</v>
      </c>
      <c r="AB876">
        <v>65.278166362217505</v>
      </c>
      <c r="AC876">
        <v>18.4882463727679</v>
      </c>
      <c r="AD876">
        <v>2.3755324823515802</v>
      </c>
      <c r="AE876">
        <v>1.3214035034179701</v>
      </c>
      <c r="AF876">
        <v>1.4692020416259799</v>
      </c>
      <c r="AG876">
        <v>1.07159996032715</v>
      </c>
      <c r="AH876">
        <v>73.068231855120004</v>
      </c>
      <c r="AI876">
        <v>0.419195951095649</v>
      </c>
      <c r="AJ876">
        <v>16.431171519415699</v>
      </c>
      <c r="AK876">
        <v>9.7666101455688494</v>
      </c>
      <c r="AL876">
        <v>0.35736000537872298</v>
      </c>
      <c r="AM876">
        <v>1.981201171875</v>
      </c>
      <c r="AN876">
        <v>0.19970048591494599</v>
      </c>
      <c r="AO876">
        <v>1.9269714100020301</v>
      </c>
      <c r="AP876">
        <v>-13.433328356061701</v>
      </c>
      <c r="AQ876">
        <v>0.99839973449706998</v>
      </c>
      <c r="AR876">
        <v>2.7629594802856401</v>
      </c>
      <c r="AS876">
        <v>1.9836006164550799</v>
      </c>
      <c r="AT876">
        <v>-21.427185262952499</v>
      </c>
      <c r="AU876">
        <v>7.5283371039799301</v>
      </c>
      <c r="AV876">
        <v>9.3197977202279194</v>
      </c>
      <c r="AW876">
        <v>-13.392453398023299</v>
      </c>
      <c r="AX876">
        <v>12.0979034560067</v>
      </c>
      <c r="AY876">
        <v>7.3</v>
      </c>
      <c r="AZ876">
        <v>219</v>
      </c>
      <c r="BA876">
        <v>14.4497147033592</v>
      </c>
    </row>
    <row r="877" spans="1:53" x14ac:dyDescent="0.25">
      <c r="A877">
        <v>3</v>
      </c>
      <c r="B877">
        <v>1</v>
      </c>
      <c r="C877">
        <v>230</v>
      </c>
      <c r="D877">
        <v>7.6666666666666696</v>
      </c>
      <c r="E877">
        <v>5</v>
      </c>
      <c r="F877">
        <v>1</v>
      </c>
      <c r="G877">
        <v>2</v>
      </c>
      <c r="H877">
        <v>2</v>
      </c>
      <c r="I877">
        <v>0.42947140038013498</v>
      </c>
      <c r="J877">
        <v>0.53084660768508896</v>
      </c>
      <c r="K877">
        <v>3.57936079502106</v>
      </c>
      <c r="L877">
        <v>3.22327024936676</v>
      </c>
      <c r="M877">
        <v>3.1768552064895599</v>
      </c>
      <c r="N877">
        <v>0.985422402620316</v>
      </c>
      <c r="O877">
        <v>0.71997627615928705</v>
      </c>
      <c r="P877">
        <v>6.2111105918884304</v>
      </c>
      <c r="Q877">
        <v>8.0073459148407</v>
      </c>
      <c r="R877">
        <v>8.6800441741943395</v>
      </c>
      <c r="S877">
        <v>2.4480890989303599</v>
      </c>
      <c r="T877">
        <v>1.57086107730865</v>
      </c>
      <c r="U877">
        <v>11.4874032020569</v>
      </c>
      <c r="V877">
        <v>13.5641547203064</v>
      </c>
      <c r="W877">
        <v>13.6628271102905</v>
      </c>
      <c r="X877">
        <v>15.229356024908601</v>
      </c>
      <c r="Y877">
        <v>0.642303466796875</v>
      </c>
      <c r="Z877">
        <v>0.37360000610351601</v>
      </c>
      <c r="AA877">
        <v>1.9094899892807</v>
      </c>
      <c r="AB877">
        <v>65.1368625782154</v>
      </c>
      <c r="AC877">
        <v>18.302363077799502</v>
      </c>
      <c r="AD877">
        <v>2.4742403560214599</v>
      </c>
      <c r="AE877">
        <v>1.04990386962891</v>
      </c>
      <c r="AF877">
        <v>1.6350819468498199</v>
      </c>
      <c r="AG877">
        <v>1.0752983093261701</v>
      </c>
      <c r="AH877">
        <v>72.380395394784401</v>
      </c>
      <c r="AI877">
        <v>0.29254483666133002</v>
      </c>
      <c r="AJ877">
        <v>16.708566453721801</v>
      </c>
      <c r="AK877">
        <v>8.7938494682311994</v>
      </c>
      <c r="AL877">
        <v>0.28477001190185502</v>
      </c>
      <c r="AM877">
        <v>1.5782995223998999</v>
      </c>
      <c r="AN877">
        <v>-0.71153662491727798</v>
      </c>
      <c r="AO877">
        <v>1.9088462988535599</v>
      </c>
      <c r="AP877">
        <v>-13.3335222314905</v>
      </c>
      <c r="AQ877">
        <v>0.83240127563476596</v>
      </c>
      <c r="AR877">
        <v>2.2279796600341801</v>
      </c>
      <c r="AS877">
        <v>1.8841304779052701</v>
      </c>
      <c r="AT877">
        <v>-21.438381124425799</v>
      </c>
      <c r="AU877">
        <v>7.0888092076336902</v>
      </c>
      <c r="AV877">
        <v>9.2375010384453695</v>
      </c>
      <c r="AW877">
        <v>-13.3948666254679</v>
      </c>
      <c r="AX877">
        <v>11.831251780192099</v>
      </c>
      <c r="AY877">
        <v>7.3</v>
      </c>
      <c r="AZ877">
        <v>219</v>
      </c>
      <c r="BA877">
        <v>13.6911131930917</v>
      </c>
    </row>
    <row r="878" spans="1:53" x14ac:dyDescent="0.25">
      <c r="A878">
        <v>3</v>
      </c>
      <c r="B878">
        <v>1</v>
      </c>
      <c r="C878">
        <v>230</v>
      </c>
      <c r="D878">
        <v>7.6666666666666696</v>
      </c>
      <c r="E878">
        <v>5</v>
      </c>
      <c r="F878">
        <v>1</v>
      </c>
      <c r="G878">
        <v>3</v>
      </c>
      <c r="H878">
        <v>2</v>
      </c>
      <c r="I878">
        <v>0.40727371871471402</v>
      </c>
      <c r="J878">
        <v>0.49323084056377398</v>
      </c>
      <c r="K878">
        <v>3.5152748346328702</v>
      </c>
      <c r="L878">
        <v>5.3131898880004904</v>
      </c>
      <c r="M878">
        <v>2.72736656665802</v>
      </c>
      <c r="N878">
        <v>0.73081007599830605</v>
      </c>
      <c r="O878">
        <v>0.66720050573348999</v>
      </c>
      <c r="P878">
        <v>6.5446832180023202</v>
      </c>
      <c r="Q878">
        <v>7.6263701915741002</v>
      </c>
      <c r="R878">
        <v>6.38732886314392</v>
      </c>
      <c r="S878">
        <v>1.4383361458778401</v>
      </c>
      <c r="T878">
        <v>1.0550999641418499</v>
      </c>
      <c r="U878">
        <v>11.0707634925842</v>
      </c>
      <c r="V878">
        <v>15.745082664489701</v>
      </c>
      <c r="W878">
        <v>14.0669052124023</v>
      </c>
      <c r="X878">
        <v>17.9590044278183</v>
      </c>
      <c r="Y878">
        <v>0.423294067382813</v>
      </c>
      <c r="Z878">
        <v>0.25319862365722701</v>
      </c>
      <c r="AA878">
        <v>1.98816978931427</v>
      </c>
      <c r="AB878">
        <v>65.264589507004303</v>
      </c>
      <c r="AC878">
        <v>18.357655097698299</v>
      </c>
      <c r="AD878">
        <v>2.6617392794839301</v>
      </c>
      <c r="AE878">
        <v>1.3168029785156301</v>
      </c>
      <c r="AF878">
        <v>1.20063000917435</v>
      </c>
      <c r="AG878">
        <v>0.65780067443847701</v>
      </c>
      <c r="AH878">
        <v>71.970492922026494</v>
      </c>
      <c r="AI878">
        <v>2.96921108142826E-2</v>
      </c>
      <c r="AJ878">
        <v>16.958479190694899</v>
      </c>
      <c r="AK878">
        <v>8.64446973800659</v>
      </c>
      <c r="AL878">
        <v>0.240739941596985</v>
      </c>
      <c r="AM878">
        <v>1.3358011245727499</v>
      </c>
      <c r="AN878">
        <v>-1.6674224112568199</v>
      </c>
      <c r="AO878">
        <v>1.87023030478379</v>
      </c>
      <c r="AP878">
        <v>-13.1195827023736</v>
      </c>
      <c r="AQ878">
        <v>1.09359931945801</v>
      </c>
      <c r="AR878">
        <v>2.3020696640014702</v>
      </c>
      <c r="AS878">
        <v>1.6377210617065401</v>
      </c>
      <c r="AT878">
        <v>-21.357379387164901</v>
      </c>
      <c r="AU878">
        <v>6.7243961301343198</v>
      </c>
      <c r="AV878">
        <v>9.2093299997263909</v>
      </c>
      <c r="AW878">
        <v>-13.4114722876713</v>
      </c>
      <c r="AX878">
        <v>11.972555028981199</v>
      </c>
      <c r="AY878">
        <v>7.3</v>
      </c>
      <c r="AZ878">
        <v>219</v>
      </c>
      <c r="BA878">
        <v>20.421901472549699</v>
      </c>
    </row>
    <row r="879" spans="1:53" x14ac:dyDescent="0.25">
      <c r="A879">
        <v>3</v>
      </c>
      <c r="B879">
        <v>1</v>
      </c>
      <c r="C879">
        <v>230</v>
      </c>
      <c r="D879">
        <v>7.6666666666666696</v>
      </c>
      <c r="E879">
        <v>5</v>
      </c>
      <c r="F879">
        <v>1</v>
      </c>
      <c r="G879">
        <v>4</v>
      </c>
      <c r="H879">
        <v>2</v>
      </c>
      <c r="I879">
        <v>0.49325428307056401</v>
      </c>
      <c r="J879">
        <v>0.43240812122821798</v>
      </c>
      <c r="K879">
        <v>3.0066023349762001</v>
      </c>
      <c r="L879">
        <v>3.3583397865295401</v>
      </c>
      <c r="M879">
        <v>2.5109343767166101</v>
      </c>
      <c r="N879">
        <v>0.65767577290534995</v>
      </c>
      <c r="O879">
        <v>0.60061475634574901</v>
      </c>
      <c r="P879">
        <v>6.5680584907531703</v>
      </c>
      <c r="Q879">
        <v>7.0470252037048304</v>
      </c>
      <c r="R879">
        <v>4.4187982082366899</v>
      </c>
      <c r="S879">
        <v>1.05207161903381</v>
      </c>
      <c r="T879">
        <v>0.76445630192756697</v>
      </c>
      <c r="U879">
        <v>9.3706088066101092</v>
      </c>
      <c r="V879">
        <v>12.512463188171401</v>
      </c>
      <c r="W879">
        <v>18.664297294616699</v>
      </c>
      <c r="X879">
        <v>15.0715752944073</v>
      </c>
      <c r="Y879">
        <v>0.81560516357421897</v>
      </c>
      <c r="Z879">
        <v>0.62489891052246105</v>
      </c>
      <c r="AA879">
        <v>1.45498991012573</v>
      </c>
      <c r="AB879">
        <v>64.962255017510799</v>
      </c>
      <c r="AC879">
        <v>18.093392996952499</v>
      </c>
      <c r="AD879">
        <v>2.7010865458126698</v>
      </c>
      <c r="AE879">
        <v>1.3794021606445299</v>
      </c>
      <c r="AF879">
        <v>1.02689898014069</v>
      </c>
      <c r="AG879">
        <v>1.0292987823486299</v>
      </c>
      <c r="AH879">
        <v>71.508560706829201</v>
      </c>
      <c r="AI879">
        <v>-0.10061916358897401</v>
      </c>
      <c r="AJ879">
        <v>16.967575730948599</v>
      </c>
      <c r="AK879">
        <v>10.946360111236601</v>
      </c>
      <c r="AL879">
        <v>0.39119982719421398</v>
      </c>
      <c r="AM879">
        <v>2.1851997375488299</v>
      </c>
      <c r="AN879">
        <v>-1.0193359081087401</v>
      </c>
      <c r="AO879">
        <v>1.7476261771958499</v>
      </c>
      <c r="AP879">
        <v>-12.4359965488828</v>
      </c>
      <c r="AQ879">
        <v>1.9092998504638701</v>
      </c>
      <c r="AR879">
        <v>3.1366500854492201</v>
      </c>
      <c r="AS879">
        <v>1.5526199340820299</v>
      </c>
      <c r="AT879">
        <v>-21.113489611395501</v>
      </c>
      <c r="AU879">
        <v>6.9455030868793397</v>
      </c>
      <c r="AV879">
        <v>9.2007826114523006</v>
      </c>
      <c r="AW879">
        <v>-13.4365826639636</v>
      </c>
      <c r="AX879">
        <v>12.0187964932672</v>
      </c>
      <c r="AY879">
        <v>7.3</v>
      </c>
      <c r="AZ879">
        <v>219</v>
      </c>
      <c r="BA879">
        <v>13.421151066855</v>
      </c>
    </row>
    <row r="880" spans="1:53" x14ac:dyDescent="0.25">
      <c r="A880">
        <v>3</v>
      </c>
      <c r="B880">
        <v>1</v>
      </c>
      <c r="C880">
        <v>230</v>
      </c>
      <c r="D880">
        <v>7.6666666666666696</v>
      </c>
      <c r="E880">
        <v>5</v>
      </c>
      <c r="F880">
        <v>1</v>
      </c>
      <c r="G880">
        <v>5</v>
      </c>
      <c r="H880">
        <v>2</v>
      </c>
      <c r="I880">
        <v>0.39835940599441499</v>
      </c>
      <c r="J880">
        <v>0.48424934148788501</v>
      </c>
      <c r="K880">
        <v>3.9938723087310799</v>
      </c>
      <c r="L880">
        <v>4.94612693786621</v>
      </c>
      <c r="M880">
        <v>4.5409544944763196</v>
      </c>
      <c r="N880">
        <v>0.71557694673538197</v>
      </c>
      <c r="O880">
        <v>0.65517556667327903</v>
      </c>
      <c r="P880">
        <v>7.5534954071044904</v>
      </c>
      <c r="Q880">
        <v>8.4286136627197301</v>
      </c>
      <c r="R880">
        <v>7.9544830322265598</v>
      </c>
      <c r="S880">
        <v>1.1712409496307401</v>
      </c>
      <c r="T880">
        <v>0.82741526365280205</v>
      </c>
      <c r="U880">
        <v>11.534924697876001</v>
      </c>
      <c r="V880">
        <v>15.953376388549801</v>
      </c>
      <c r="W880">
        <v>15.840254211425799</v>
      </c>
      <c r="X880">
        <v>16.199239379034399</v>
      </c>
      <c r="Y880">
        <v>0.483901977539063</v>
      </c>
      <c r="Z880">
        <v>0.29199981689453097</v>
      </c>
      <c r="AA880">
        <v>1.4974999427795399</v>
      </c>
      <c r="AB880">
        <v>64.870993515540803</v>
      </c>
      <c r="AC880">
        <v>18.010986196583701</v>
      </c>
      <c r="AD880">
        <v>2.7009341305699799</v>
      </c>
      <c r="AE880">
        <v>1.5637969970703101</v>
      </c>
      <c r="AF880">
        <v>1.05689898133278</v>
      </c>
      <c r="AG880">
        <v>0.98379898071289096</v>
      </c>
      <c r="AH880">
        <v>71.416903002508803</v>
      </c>
      <c r="AI880">
        <v>-0.18147418819014599</v>
      </c>
      <c r="AJ880">
        <v>16.9109445111505</v>
      </c>
      <c r="AK880">
        <v>10.741709232330299</v>
      </c>
      <c r="AL880">
        <v>0.33516001701355003</v>
      </c>
      <c r="AM880">
        <v>1.87380027770996</v>
      </c>
      <c r="AN880">
        <v>-0.115476887833712</v>
      </c>
      <c r="AO880">
        <v>1.7026169012332799</v>
      </c>
      <c r="AP880">
        <v>-12.1852413374802</v>
      </c>
      <c r="AQ880">
        <v>2.0482006072997998</v>
      </c>
      <c r="AR880">
        <v>3.4121794700622599</v>
      </c>
      <c r="AS880">
        <v>1.5111007690429701</v>
      </c>
      <c r="AT880">
        <v>-21.155689107960701</v>
      </c>
      <c r="AU880">
        <v>7.0589633645682497</v>
      </c>
      <c r="AV880">
        <v>9.2570096377668705</v>
      </c>
      <c r="AW880">
        <v>-13.4642032754832</v>
      </c>
      <c r="AX880">
        <v>12.2304067611694</v>
      </c>
      <c r="AY880">
        <v>7.3</v>
      </c>
      <c r="AZ880">
        <v>219</v>
      </c>
      <c r="BA880">
        <v>22.198109805127199</v>
      </c>
    </row>
    <row r="881" spans="1:53" x14ac:dyDescent="0.25">
      <c r="A881">
        <v>3</v>
      </c>
      <c r="B881">
        <v>1</v>
      </c>
      <c r="C881">
        <v>230</v>
      </c>
      <c r="D881">
        <v>7.6666666666666696</v>
      </c>
      <c r="E881">
        <v>5</v>
      </c>
      <c r="F881">
        <v>1</v>
      </c>
      <c r="G881">
        <v>6</v>
      </c>
      <c r="H881">
        <v>2</v>
      </c>
      <c r="I881">
        <v>0.63026051521301296</v>
      </c>
      <c r="J881">
        <v>0.48946699500083901</v>
      </c>
      <c r="K881">
        <v>2.4785379648208599</v>
      </c>
      <c r="L881">
        <v>3.0554888963699298</v>
      </c>
      <c r="M881">
        <v>2.9916136264800999</v>
      </c>
      <c r="N881">
        <v>0.810911804437637</v>
      </c>
      <c r="O881">
        <v>0.68622207641601596</v>
      </c>
      <c r="P881">
        <v>4.1413617134094203</v>
      </c>
      <c r="Q881">
        <v>6.6975960731506401</v>
      </c>
      <c r="R881">
        <v>6.5452563762664804</v>
      </c>
      <c r="S881">
        <v>1.12564814090729</v>
      </c>
      <c r="T881">
        <v>0.87687437534332302</v>
      </c>
      <c r="U881">
        <v>13.657313823699999</v>
      </c>
      <c r="V881">
        <v>12.759436416626</v>
      </c>
      <c r="W881">
        <v>17.211601829528799</v>
      </c>
      <c r="X881">
        <v>18.745181185822201</v>
      </c>
      <c r="Y881">
        <v>0.5281982421875</v>
      </c>
      <c r="Z881">
        <v>0.34919929504394498</v>
      </c>
      <c r="AA881">
        <v>1.3048900365829501</v>
      </c>
      <c r="AB881">
        <v>65.135153634207597</v>
      </c>
      <c r="AC881">
        <v>18.0912927900042</v>
      </c>
      <c r="AD881">
        <v>2.5602096234049099</v>
      </c>
      <c r="AE881">
        <v>1.5133972167968801</v>
      </c>
      <c r="AF881">
        <v>0.88634496927261397</v>
      </c>
      <c r="AG881">
        <v>0.67800140380859397</v>
      </c>
      <c r="AH881">
        <v>71.335474831717406</v>
      </c>
      <c r="AI881">
        <v>-0.19993880936609801</v>
      </c>
      <c r="AJ881">
        <v>16.786935533796001</v>
      </c>
      <c r="AK881">
        <v>7.7336499691009504</v>
      </c>
      <c r="AL881">
        <v>0.22935998439788799</v>
      </c>
      <c r="AM881">
        <v>1.27169990539551</v>
      </c>
      <c r="AN881">
        <v>-1.5281035781704999</v>
      </c>
      <c r="AO881">
        <v>1.8907524730478</v>
      </c>
      <c r="AP881">
        <v>-13.2338069847652</v>
      </c>
      <c r="AQ881">
        <v>1.0889987945556601</v>
      </c>
      <c r="AR881">
        <v>2.6635999679565399</v>
      </c>
      <c r="AS881">
        <v>1.4967794418335001</v>
      </c>
      <c r="AT881">
        <v>-21.437960829053601</v>
      </c>
      <c r="AU881">
        <v>6.5119331734521104</v>
      </c>
      <c r="AV881">
        <v>9.2489889689854206</v>
      </c>
      <c r="AW881">
        <v>-13.2781570638929</v>
      </c>
      <c r="AX881">
        <v>12.3003962721143</v>
      </c>
      <c r="AY881">
        <v>7.3</v>
      </c>
      <c r="AZ881">
        <v>219</v>
      </c>
      <c r="BA881">
        <v>14.6415670318639</v>
      </c>
    </row>
    <row r="882" spans="1:53" x14ac:dyDescent="0.25">
      <c r="A882">
        <v>3</v>
      </c>
      <c r="B882">
        <v>1</v>
      </c>
      <c r="C882">
        <v>230</v>
      </c>
      <c r="D882">
        <v>7.6666666666666696</v>
      </c>
      <c r="E882">
        <v>5</v>
      </c>
      <c r="F882">
        <v>1</v>
      </c>
      <c r="G882">
        <v>7</v>
      </c>
      <c r="H882">
        <v>2</v>
      </c>
      <c r="I882">
        <v>0.86186146736144997</v>
      </c>
      <c r="J882">
        <v>0.68734087944030797</v>
      </c>
      <c r="K882">
        <v>2.6904603958129898</v>
      </c>
      <c r="L882">
        <v>4.1184484481811499</v>
      </c>
      <c r="M882">
        <v>4.9818261146545399</v>
      </c>
      <c r="N882">
        <v>1.2187685966491699</v>
      </c>
      <c r="O882">
        <v>1.0484746694564799</v>
      </c>
      <c r="P882">
        <v>7.4258918762206996</v>
      </c>
      <c r="Q882">
        <v>9.6020650863647496</v>
      </c>
      <c r="R882">
        <v>10.4556007385254</v>
      </c>
      <c r="S882">
        <v>2.3268607616424601</v>
      </c>
      <c r="T882">
        <v>2.2712186336517299</v>
      </c>
      <c r="U882">
        <v>21.547569274902301</v>
      </c>
      <c r="V882">
        <v>23.543218994140599</v>
      </c>
      <c r="W882">
        <v>17.105953216552699</v>
      </c>
      <c r="X882">
        <v>16.458757093068499</v>
      </c>
      <c r="Y882">
        <v>0.59840393066406306</v>
      </c>
      <c r="Z882">
        <v>0.28120040893554699</v>
      </c>
      <c r="AA882">
        <v>1.3719301223754901</v>
      </c>
      <c r="AB882">
        <v>65.208620616367895</v>
      </c>
      <c r="AC882">
        <v>18.078203610011499</v>
      </c>
      <c r="AD882">
        <v>2.6783128380775501</v>
      </c>
      <c r="AE882">
        <v>1.23459625244141</v>
      </c>
      <c r="AF882">
        <v>0.86356002092361495</v>
      </c>
      <c r="AG882">
        <v>0.63879776000976596</v>
      </c>
      <c r="AH882">
        <v>71.281611033848407</v>
      </c>
      <c r="AI882">
        <v>-0.22716286545619399</v>
      </c>
      <c r="AJ882">
        <v>16.939381940024202</v>
      </c>
      <c r="AK882">
        <v>10.1721298694611</v>
      </c>
      <c r="AL882">
        <v>0.24575006961822499</v>
      </c>
      <c r="AM882">
        <v>1.3627004623413099</v>
      </c>
      <c r="AN882">
        <v>-1.63311773911119</v>
      </c>
      <c r="AO882">
        <v>1.90540854845728</v>
      </c>
      <c r="AP882">
        <v>-13.3146354811532</v>
      </c>
      <c r="AQ882">
        <v>0.93320274353027299</v>
      </c>
      <c r="AR882">
        <v>2.8992400169372599</v>
      </c>
      <c r="AS882">
        <v>1.59267997741699</v>
      </c>
      <c r="AT882">
        <v>-21.474221297672798</v>
      </c>
      <c r="AU882">
        <v>6.3675052608762499</v>
      </c>
      <c r="AV882">
        <v>9.1642688001905199</v>
      </c>
      <c r="AW882">
        <v>-13.232171365193</v>
      </c>
      <c r="AX882">
        <v>12.5771427154541</v>
      </c>
      <c r="AY882">
        <v>7.3</v>
      </c>
      <c r="AZ882">
        <v>219</v>
      </c>
      <c r="BA882">
        <v>16.998768470943698</v>
      </c>
    </row>
    <row r="883" spans="1:53" x14ac:dyDescent="0.25">
      <c r="A883">
        <v>3</v>
      </c>
      <c r="B883">
        <v>1</v>
      </c>
      <c r="C883">
        <v>230</v>
      </c>
      <c r="D883">
        <v>7.6666666666666696</v>
      </c>
      <c r="E883">
        <v>5</v>
      </c>
      <c r="F883">
        <v>1</v>
      </c>
      <c r="G883">
        <v>8</v>
      </c>
      <c r="H883">
        <v>2</v>
      </c>
      <c r="I883">
        <v>0.437926578521729</v>
      </c>
      <c r="J883">
        <v>0.51406307220459002</v>
      </c>
      <c r="K883">
        <v>2.1360657215118399</v>
      </c>
      <c r="L883">
        <v>3.5460726261138902</v>
      </c>
      <c r="M883">
        <v>4.0173642158508303</v>
      </c>
      <c r="N883">
        <v>0.70182454586029097</v>
      </c>
      <c r="O883">
        <v>0.76896637678146396</v>
      </c>
      <c r="P883">
        <v>6.9133992195129403</v>
      </c>
      <c r="Q883">
        <v>8.2526168823242205</v>
      </c>
      <c r="R883">
        <v>6.74405717849731</v>
      </c>
      <c r="S883">
        <v>1.3364498615264899</v>
      </c>
      <c r="T883">
        <v>0.929962706565857</v>
      </c>
      <c r="U883">
        <v>11.2557233810425</v>
      </c>
      <c r="V883">
        <v>15.5631620407105</v>
      </c>
      <c r="W883">
        <v>14.6966659545899</v>
      </c>
      <c r="X883">
        <v>13.901865333827899</v>
      </c>
      <c r="Y883">
        <v>0.83640289306640603</v>
      </c>
      <c r="Z883">
        <v>0.47809982299804699</v>
      </c>
      <c r="AA883">
        <v>1.1928900480270399</v>
      </c>
      <c r="AB883">
        <v>65.225476074218804</v>
      </c>
      <c r="AC883">
        <v>18.085789998372402</v>
      </c>
      <c r="AD883">
        <v>2.44328265984853</v>
      </c>
      <c r="AE883">
        <v>1.56040191650391</v>
      </c>
      <c r="AF883">
        <v>0.74154868721961997</v>
      </c>
      <c r="AG883">
        <v>1.19560050964355</v>
      </c>
      <c r="AH883">
        <v>71.275536346435501</v>
      </c>
      <c r="AI883">
        <v>-0.44179180463155099</v>
      </c>
      <c r="AJ883">
        <v>17.035163243611699</v>
      </c>
      <c r="AK883">
        <v>10.9897494316101</v>
      </c>
      <c r="AL883">
        <v>0.228419899940491</v>
      </c>
      <c r="AM883">
        <v>1.26869964599609</v>
      </c>
      <c r="AN883">
        <v>-1.24611934224765</v>
      </c>
      <c r="AO883">
        <v>1.8587133248647101</v>
      </c>
      <c r="AP883">
        <v>-13.0559131622314</v>
      </c>
      <c r="AQ883">
        <v>1.0284004211425799</v>
      </c>
      <c r="AR883">
        <v>3.0300102233886701</v>
      </c>
      <c r="AS883">
        <v>1.4706497192382799</v>
      </c>
      <c r="AT883">
        <v>-21.477333132425901</v>
      </c>
      <c r="AU883">
        <v>6.4960061868031804</v>
      </c>
      <c r="AV883">
        <v>9.1606389363606802</v>
      </c>
      <c r="AW883">
        <v>-13.224913311004601</v>
      </c>
      <c r="AX883">
        <v>12.8651031176249</v>
      </c>
      <c r="AY883">
        <v>7.3</v>
      </c>
      <c r="AZ883">
        <v>219</v>
      </c>
      <c r="BA883">
        <v>13.139301074533201</v>
      </c>
    </row>
    <row r="884" spans="1:53" x14ac:dyDescent="0.25">
      <c r="A884">
        <v>3</v>
      </c>
      <c r="B884">
        <v>1</v>
      </c>
      <c r="C884">
        <v>230</v>
      </c>
      <c r="D884">
        <v>7.6666666666666696</v>
      </c>
      <c r="E884">
        <v>5</v>
      </c>
      <c r="F884">
        <v>1</v>
      </c>
      <c r="G884">
        <v>9</v>
      </c>
      <c r="H884">
        <v>2</v>
      </c>
      <c r="I884">
        <v>0.54860758781433105</v>
      </c>
      <c r="J884">
        <v>0.48578232526779203</v>
      </c>
      <c r="K884">
        <v>3.7677240371704102</v>
      </c>
      <c r="L884">
        <v>4.9975433349609402</v>
      </c>
      <c r="M884">
        <v>4.3699665069580096</v>
      </c>
      <c r="N884">
        <v>0.74820172786712702</v>
      </c>
      <c r="O884">
        <v>0.63141053915023804</v>
      </c>
      <c r="P884">
        <v>7.7402977943420401</v>
      </c>
      <c r="Q884">
        <v>10.1495094299316</v>
      </c>
      <c r="R884">
        <v>8.3633069992065394</v>
      </c>
      <c r="S884">
        <v>1.0630578994751001</v>
      </c>
      <c r="T884">
        <v>0.88704931735992398</v>
      </c>
      <c r="U884">
        <v>16.870843887329102</v>
      </c>
      <c r="V884">
        <v>20.7840671539307</v>
      </c>
      <c r="W884">
        <v>14.4210758209229</v>
      </c>
      <c r="X884">
        <v>19.224240123906998</v>
      </c>
      <c r="Y884">
        <v>0.58769226074218806</v>
      </c>
      <c r="Z884">
        <v>0.24719810485839799</v>
      </c>
      <c r="AA884">
        <v>1.3057101964950599</v>
      </c>
      <c r="AB884">
        <v>65.236395909235995</v>
      </c>
      <c r="AC884">
        <v>18.251738328200101</v>
      </c>
      <c r="AD884">
        <v>2.3518711511905401</v>
      </c>
      <c r="AE884">
        <v>1.56219482421875</v>
      </c>
      <c r="AF884">
        <v>0.72373878955841098</v>
      </c>
      <c r="AG884">
        <v>1.1322002410888701</v>
      </c>
      <c r="AH884">
        <v>71.461534940279506</v>
      </c>
      <c r="AI884">
        <v>-0.473350960761309</v>
      </c>
      <c r="AJ884">
        <v>17.257299716656</v>
      </c>
      <c r="AK884">
        <v>10.5501999855042</v>
      </c>
      <c r="AL884">
        <v>0.16649997234344499</v>
      </c>
      <c r="AM884">
        <v>0.92350006103515603</v>
      </c>
      <c r="AN884">
        <v>-0.826802583841177</v>
      </c>
      <c r="AO884">
        <v>1.84756188667738</v>
      </c>
      <c r="AP884">
        <v>-12.9941344994765</v>
      </c>
      <c r="AQ884">
        <v>0.89990043640136697</v>
      </c>
      <c r="AR884">
        <v>2.9456300735473602</v>
      </c>
      <c r="AS884">
        <v>1.5137701034545901</v>
      </c>
      <c r="AT884">
        <v>-21.446976735041702</v>
      </c>
      <c r="AU884">
        <v>6.7354672505305402</v>
      </c>
      <c r="AV884">
        <v>9.1218130405132598</v>
      </c>
      <c r="AW884">
        <v>-13.191634544959401</v>
      </c>
      <c r="AX884">
        <v>13.063046161945101</v>
      </c>
      <c r="AY884">
        <v>7.3</v>
      </c>
      <c r="AZ884">
        <v>219</v>
      </c>
      <c r="BA884">
        <v>17.951912404258099</v>
      </c>
    </row>
    <row r="885" spans="1:53" x14ac:dyDescent="0.25">
      <c r="A885">
        <v>3</v>
      </c>
      <c r="B885">
        <v>1</v>
      </c>
      <c r="C885">
        <v>230</v>
      </c>
      <c r="D885">
        <v>7.6666666666666696</v>
      </c>
      <c r="E885">
        <v>5</v>
      </c>
      <c r="F885">
        <v>1</v>
      </c>
      <c r="G885">
        <v>10</v>
      </c>
      <c r="H885">
        <v>2</v>
      </c>
      <c r="I885">
        <v>0.44085823297500598</v>
      </c>
      <c r="J885">
        <v>0.463849401473999</v>
      </c>
      <c r="K885">
        <v>3.78429446220398</v>
      </c>
      <c r="L885">
        <v>3.6396006107330301</v>
      </c>
      <c r="M885">
        <v>3.8740769863128701</v>
      </c>
      <c r="N885">
        <v>0.76364272832870495</v>
      </c>
      <c r="O885">
        <v>0.66976833343505904</v>
      </c>
      <c r="P885">
        <v>6.58270168304443</v>
      </c>
      <c r="Q885">
        <v>8.41333103179932</v>
      </c>
      <c r="R885">
        <v>9.1129093170165998</v>
      </c>
      <c r="S885">
        <v>1.0436115980148299</v>
      </c>
      <c r="T885">
        <v>0.851665079593659</v>
      </c>
      <c r="U885">
        <v>16.4538875579834</v>
      </c>
      <c r="V885">
        <v>21.258822250366201</v>
      </c>
      <c r="W885">
        <v>19.9319362640381</v>
      </c>
      <c r="X885">
        <v>16.098830849406301</v>
      </c>
      <c r="Y885">
        <v>0.59100341796875</v>
      </c>
      <c r="Z885">
        <v>0.30909919738769498</v>
      </c>
      <c r="AA885">
        <v>1.42723965644836</v>
      </c>
      <c r="AB885">
        <v>65.416209411621097</v>
      </c>
      <c r="AC885">
        <v>18.347713025411</v>
      </c>
      <c r="AD885">
        <v>2.24046096801758</v>
      </c>
      <c r="AE885">
        <v>1.4553146362304701</v>
      </c>
      <c r="AF885">
        <v>0.73156301677226998</v>
      </c>
      <c r="AG885">
        <v>1.01370048522949</v>
      </c>
      <c r="AH885">
        <v>71.519609578450499</v>
      </c>
      <c r="AI885">
        <v>-0.609374630947908</v>
      </c>
      <c r="AJ885">
        <v>17.5357065836589</v>
      </c>
      <c r="AK885">
        <v>10.475339889526399</v>
      </c>
      <c r="AL885">
        <v>0.273119926452637</v>
      </c>
      <c r="AM885">
        <v>1.5211000442504901</v>
      </c>
      <c r="AN885">
        <v>-1.11552957271536</v>
      </c>
      <c r="AO885">
        <v>1.79431465069453</v>
      </c>
      <c r="AP885">
        <v>-12.6974798202515</v>
      </c>
      <c r="AQ885">
        <v>0.97730064392089799</v>
      </c>
      <c r="AR885">
        <v>2.7895703315734899</v>
      </c>
      <c r="AS885">
        <v>1.5877599716186499</v>
      </c>
      <c r="AT885">
        <v>-21.5118466059367</v>
      </c>
      <c r="AU885">
        <v>6.5518413225809704</v>
      </c>
      <c r="AV885">
        <v>9.0381649017333991</v>
      </c>
      <c r="AW885">
        <v>-13.0371598561605</v>
      </c>
      <c r="AX885">
        <v>12.940803305308</v>
      </c>
      <c r="AY885">
        <v>7.3</v>
      </c>
      <c r="AZ885">
        <v>219</v>
      </c>
      <c r="BA885">
        <v>17.724668878446799</v>
      </c>
    </row>
    <row r="886" spans="1:53" x14ac:dyDescent="0.25">
      <c r="A886">
        <v>3</v>
      </c>
      <c r="B886">
        <v>1</v>
      </c>
      <c r="C886">
        <v>230</v>
      </c>
      <c r="D886">
        <v>7.6666666666666696</v>
      </c>
      <c r="E886">
        <v>5</v>
      </c>
      <c r="F886">
        <v>1</v>
      </c>
      <c r="G886">
        <v>11</v>
      </c>
      <c r="H886">
        <v>2</v>
      </c>
      <c r="I886">
        <v>0.40951369106769597</v>
      </c>
      <c r="J886">
        <v>0.44103305935859699</v>
      </c>
      <c r="K886">
        <v>2.7465342760086102</v>
      </c>
      <c r="L886">
        <v>4.1265361309051496</v>
      </c>
      <c r="M886">
        <v>3.8907463073730502</v>
      </c>
      <c r="N886">
        <v>0.787302166223526</v>
      </c>
      <c r="O886">
        <v>0.69426608085632302</v>
      </c>
      <c r="P886">
        <v>5.9871778488159197</v>
      </c>
      <c r="Q886">
        <v>7.6936542987823504</v>
      </c>
      <c r="R886">
        <v>6.9234528541564897</v>
      </c>
      <c r="S886">
        <v>1.04171797037125</v>
      </c>
      <c r="T886">
        <v>0.89513526558876</v>
      </c>
      <c r="U886">
        <v>11.158141040802001</v>
      </c>
      <c r="V886">
        <v>21.6031644821167</v>
      </c>
      <c r="W886">
        <v>15.2550857543945</v>
      </c>
      <c r="X886">
        <v>15.1311412452889</v>
      </c>
      <c r="Y886">
        <v>0.558502197265625</v>
      </c>
      <c r="Z886">
        <v>0.225799560546875</v>
      </c>
      <c r="AA886">
        <v>1.07932996749878</v>
      </c>
      <c r="AB886">
        <v>65.441281727382105</v>
      </c>
      <c r="AC886">
        <v>18.450996330806198</v>
      </c>
      <c r="AD886">
        <v>2.2232960334845999</v>
      </c>
      <c r="AE886">
        <v>1.5944976806640601</v>
      </c>
      <c r="AF886">
        <v>0.7588250041008</v>
      </c>
      <c r="AG886">
        <v>0.66939926147460904</v>
      </c>
      <c r="AH886">
        <v>71.753202983311198</v>
      </c>
      <c r="AI886">
        <v>-0.49192774508680598</v>
      </c>
      <c r="AJ886">
        <v>17.245778424399202</v>
      </c>
      <c r="AK886">
        <v>10.553329944610599</v>
      </c>
      <c r="AL886">
        <v>0.30718004703521701</v>
      </c>
      <c r="AM886">
        <v>1.70059967041016</v>
      </c>
      <c r="AN886">
        <v>-0.45389789183224999</v>
      </c>
      <c r="AO886">
        <v>1.8863171424184499</v>
      </c>
      <c r="AP886">
        <v>-13.208757059914699</v>
      </c>
      <c r="AQ886">
        <v>1.0064010620117201</v>
      </c>
      <c r="AR886">
        <v>3.0700206756591801</v>
      </c>
      <c r="AS886">
        <v>1.45838069915771</v>
      </c>
      <c r="AT886">
        <v>-21.468864304678799</v>
      </c>
      <c r="AU886">
        <v>6.8273970740182097</v>
      </c>
      <c r="AV886">
        <v>9.1484678472791394</v>
      </c>
      <c r="AW886">
        <v>-13.0890140874045</v>
      </c>
      <c r="AX886">
        <v>12.9372497626713</v>
      </c>
      <c r="AY886">
        <v>7.3</v>
      </c>
      <c r="AZ886">
        <v>219</v>
      </c>
      <c r="BA886">
        <v>18.8957715766898</v>
      </c>
    </row>
    <row r="887" spans="1:53" x14ac:dyDescent="0.25">
      <c r="A887">
        <v>3</v>
      </c>
      <c r="B887">
        <v>1</v>
      </c>
      <c r="C887">
        <v>230</v>
      </c>
      <c r="D887">
        <v>7.6666666666666696</v>
      </c>
      <c r="E887">
        <v>5</v>
      </c>
      <c r="F887">
        <v>1</v>
      </c>
      <c r="G887">
        <v>12</v>
      </c>
      <c r="H887">
        <v>2</v>
      </c>
      <c r="I887">
        <v>0.541613733768463</v>
      </c>
      <c r="J887">
        <v>0.67040551900863599</v>
      </c>
      <c r="K887">
        <v>3.6647603988647499</v>
      </c>
      <c r="L887">
        <v>2.5944785594940201</v>
      </c>
      <c r="M887">
        <v>4.08389031887054</v>
      </c>
      <c r="N887">
        <v>1.34417128562927</v>
      </c>
      <c r="O887">
        <v>0.99082419276237499</v>
      </c>
      <c r="P887">
        <v>5.7435138225555402</v>
      </c>
      <c r="Q887">
        <v>7.0988910198211697</v>
      </c>
      <c r="R887">
        <v>9.1881923675537092</v>
      </c>
      <c r="S887">
        <v>2.7860387563705502</v>
      </c>
      <c r="T887">
        <v>1.9926931500434899</v>
      </c>
      <c r="U887">
        <v>14.676201915741</v>
      </c>
      <c r="V887">
        <v>19.974967002868699</v>
      </c>
      <c r="W887">
        <v>15.196212291717501</v>
      </c>
      <c r="X887">
        <v>18.183923883963999</v>
      </c>
      <c r="Y887">
        <v>0.53919982910156306</v>
      </c>
      <c r="Z887">
        <v>0.30139923095703097</v>
      </c>
      <c r="AA887">
        <v>1.1868100166320801</v>
      </c>
      <c r="AB887">
        <v>65.551762580871596</v>
      </c>
      <c r="AC887">
        <v>18.536306321620899</v>
      </c>
      <c r="AD887">
        <v>2.06783623620868</v>
      </c>
      <c r="AE887">
        <v>1.7574996948242201</v>
      </c>
      <c r="AF887">
        <v>0.85359598696231798</v>
      </c>
      <c r="AG887">
        <v>0.97970008850097701</v>
      </c>
      <c r="AH887">
        <v>71.939756393432603</v>
      </c>
      <c r="AI887">
        <v>-0.37296941509703202</v>
      </c>
      <c r="AJ887">
        <v>16.805987358093301</v>
      </c>
      <c r="AK887">
        <v>9.28778028488159</v>
      </c>
      <c r="AL887">
        <v>0.36582005023956299</v>
      </c>
      <c r="AM887">
        <v>2.0114994049072301</v>
      </c>
      <c r="AN887">
        <v>-1.5559517127258</v>
      </c>
      <c r="AO887">
        <v>2.11436559259892</v>
      </c>
      <c r="AP887">
        <v>-14.467087209224699</v>
      </c>
      <c r="AQ887">
        <v>1.03679847717285</v>
      </c>
      <c r="AR887">
        <v>3.0223202705383301</v>
      </c>
      <c r="AS887">
        <v>1.6541395187377901</v>
      </c>
      <c r="AT887">
        <v>-21.557334184646599</v>
      </c>
      <c r="AU887">
        <v>6.6676306724548304</v>
      </c>
      <c r="AV887">
        <v>9.4379175007343292</v>
      </c>
      <c r="AW887">
        <v>-13.1964311599731</v>
      </c>
      <c r="AX887">
        <v>12.982368737459201</v>
      </c>
      <c r="AY887">
        <v>7.3</v>
      </c>
      <c r="AZ887">
        <v>219</v>
      </c>
      <c r="BA887">
        <v>17.2251172637745</v>
      </c>
    </row>
    <row r="888" spans="1:53" x14ac:dyDescent="0.25">
      <c r="A888">
        <v>3</v>
      </c>
      <c r="B888">
        <v>1</v>
      </c>
      <c r="C888">
        <v>230</v>
      </c>
      <c r="D888">
        <v>7.6666666666666696</v>
      </c>
      <c r="E888">
        <v>5</v>
      </c>
      <c r="F888">
        <v>1</v>
      </c>
      <c r="G888">
        <v>13</v>
      </c>
      <c r="H888">
        <v>2</v>
      </c>
      <c r="I888">
        <v>0.59519920349121103</v>
      </c>
      <c r="J888">
        <v>0.60016332864761401</v>
      </c>
      <c r="K888">
        <v>3.8991262197494501</v>
      </c>
      <c r="L888">
        <v>4.1810926437377898</v>
      </c>
      <c r="M888">
        <v>3.44941232204437</v>
      </c>
      <c r="N888">
        <v>0.88156342506408703</v>
      </c>
      <c r="O888">
        <v>0.86766314506530795</v>
      </c>
      <c r="P888">
        <v>8.4772081375122106</v>
      </c>
      <c r="Q888">
        <v>10.851113319396999</v>
      </c>
      <c r="R888">
        <v>9.21545314788818</v>
      </c>
      <c r="S888">
        <v>1.3688274383544901</v>
      </c>
      <c r="T888">
        <v>1.1017210841178899</v>
      </c>
      <c r="U888">
        <v>19.437432098388701</v>
      </c>
      <c r="V888">
        <v>23.408225822448699</v>
      </c>
      <c r="W888">
        <v>19.210304450988801</v>
      </c>
      <c r="X888">
        <v>13.772757551815101</v>
      </c>
      <c r="Y888">
        <v>0.513397216796875</v>
      </c>
      <c r="Z888">
        <v>0.40879631042480502</v>
      </c>
      <c r="AA888">
        <v>1.18937993049622</v>
      </c>
      <c r="AB888">
        <v>65.562046344463596</v>
      </c>
      <c r="AC888">
        <v>18.388399637662499</v>
      </c>
      <c r="AD888">
        <v>2.2530850034493701</v>
      </c>
      <c r="AE888">
        <v>1.3121032714843801</v>
      </c>
      <c r="AF888">
        <v>0.689572192728519</v>
      </c>
      <c r="AG888">
        <v>1.2929000854492201</v>
      </c>
      <c r="AH888">
        <v>71.977157005896899</v>
      </c>
      <c r="AI888">
        <v>-0.27862246141124197</v>
      </c>
      <c r="AJ888">
        <v>16.810422970698401</v>
      </c>
      <c r="AK888">
        <v>9.5786900520324707</v>
      </c>
      <c r="AL888">
        <v>0.39928996562957803</v>
      </c>
      <c r="AM888">
        <v>2.2062005996704102</v>
      </c>
      <c r="AN888">
        <v>-1.3921877844975501</v>
      </c>
      <c r="AO888">
        <v>1.93748421393908</v>
      </c>
      <c r="AP888">
        <v>-13.4910498399001</v>
      </c>
      <c r="AQ888">
        <v>1.00579833984375</v>
      </c>
      <c r="AR888">
        <v>3.0018997192382799</v>
      </c>
      <c r="AS888">
        <v>1.5960102081298799</v>
      </c>
      <c r="AT888">
        <v>-21.444373130798301</v>
      </c>
      <c r="AU888">
        <v>6.6646944559537502</v>
      </c>
      <c r="AV888">
        <v>9.3864910785968494</v>
      </c>
      <c r="AW888">
        <v>-13.2185535797706</v>
      </c>
      <c r="AX888">
        <v>12.959011407998901</v>
      </c>
      <c r="AY888">
        <v>7.3</v>
      </c>
      <c r="AZ888">
        <v>219</v>
      </c>
      <c r="BA888">
        <v>18.657463925875302</v>
      </c>
    </row>
    <row r="889" spans="1:53" x14ac:dyDescent="0.25">
      <c r="A889">
        <v>3</v>
      </c>
      <c r="B889">
        <v>1</v>
      </c>
      <c r="C889">
        <v>230</v>
      </c>
      <c r="D889">
        <v>7.6666666666666696</v>
      </c>
      <c r="E889">
        <v>5</v>
      </c>
      <c r="F889">
        <v>1</v>
      </c>
      <c r="G889">
        <v>14</v>
      </c>
      <c r="H889">
        <v>2</v>
      </c>
      <c r="I889">
        <v>0.54383126497268697</v>
      </c>
      <c r="J889">
        <v>0.42166661024093599</v>
      </c>
      <c r="K889">
        <v>4.4274358749389702</v>
      </c>
      <c r="L889">
        <v>3.6820324420929</v>
      </c>
      <c r="M889">
        <v>3.3972119331359898</v>
      </c>
      <c r="N889">
        <v>0.795351803302765</v>
      </c>
      <c r="O889">
        <v>0.57168775796890303</v>
      </c>
      <c r="P889">
        <v>8.0805397033691406</v>
      </c>
      <c r="Q889">
        <v>9.9901008605956996</v>
      </c>
      <c r="R889">
        <v>6.0256423950195304</v>
      </c>
      <c r="S889">
        <v>1.12604987621307</v>
      </c>
      <c r="T889">
        <v>0.92235176563262999</v>
      </c>
      <c r="U889">
        <v>17.291621780395499</v>
      </c>
      <c r="V889">
        <v>21.616575622558599</v>
      </c>
      <c r="W889">
        <v>16.058545112609899</v>
      </c>
      <c r="X889">
        <v>16.3529058454134</v>
      </c>
      <c r="Y889">
        <v>0.71440124511718806</v>
      </c>
      <c r="Z889">
        <v>0.304000854492188</v>
      </c>
      <c r="AA889">
        <v>1.0520499944686901</v>
      </c>
      <c r="AB889">
        <v>65.539499010358497</v>
      </c>
      <c r="AC889">
        <v>18.388517720358699</v>
      </c>
      <c r="AD889">
        <v>1.9787349700927701</v>
      </c>
      <c r="AE889">
        <v>1.2489013671875</v>
      </c>
      <c r="AF889">
        <v>0.79342594742774997</v>
      </c>
      <c r="AG889">
        <v>1.2285003662109399</v>
      </c>
      <c r="AH889">
        <v>71.780788421630902</v>
      </c>
      <c r="AI889">
        <v>-0.51172546935933005</v>
      </c>
      <c r="AJ889">
        <v>17.319460732596301</v>
      </c>
      <c r="AK889">
        <v>10.0229301452637</v>
      </c>
      <c r="AL889">
        <v>0.34251999855041498</v>
      </c>
      <c r="AM889">
        <v>1.8977012634277299</v>
      </c>
      <c r="AN889">
        <v>-1.6818932752524101</v>
      </c>
      <c r="AO889">
        <v>1.9270657002925899</v>
      </c>
      <c r="AP889">
        <v>-13.434067623955899</v>
      </c>
      <c r="AQ889">
        <v>0.91600036621093806</v>
      </c>
      <c r="AR889">
        <v>2.4070801734924299</v>
      </c>
      <c r="AS889">
        <v>1.5893201828002901</v>
      </c>
      <c r="AT889">
        <v>-21.546146052224302</v>
      </c>
      <c r="AU889">
        <v>6.5469077655247299</v>
      </c>
      <c r="AV889">
        <v>9.3881847858429008</v>
      </c>
      <c r="AW889">
        <v>-13.2065106460026</v>
      </c>
      <c r="AX889">
        <v>12.916071380887701</v>
      </c>
      <c r="AY889">
        <v>7.3</v>
      </c>
      <c r="AZ889">
        <v>219</v>
      </c>
      <c r="BA889">
        <v>14.029832973792701</v>
      </c>
    </row>
    <row r="890" spans="1:53" x14ac:dyDescent="0.25">
      <c r="A890">
        <v>3</v>
      </c>
      <c r="B890">
        <v>1</v>
      </c>
      <c r="C890">
        <v>230</v>
      </c>
      <c r="D890">
        <v>7.6666666666666696</v>
      </c>
      <c r="E890">
        <v>5</v>
      </c>
      <c r="F890">
        <v>1</v>
      </c>
      <c r="G890">
        <v>15</v>
      </c>
      <c r="H890">
        <v>2</v>
      </c>
      <c r="I890">
        <v>0.68888013362884504</v>
      </c>
      <c r="J890">
        <v>0.54670163393020599</v>
      </c>
      <c r="K890">
        <v>2.98687014579773</v>
      </c>
      <c r="L890">
        <v>4.0627014160156296</v>
      </c>
      <c r="M890">
        <v>3.2793641090393102</v>
      </c>
      <c r="N890">
        <v>0.94715332984924305</v>
      </c>
      <c r="O890">
        <v>0.694294214248657</v>
      </c>
      <c r="P890">
        <v>9.3277406692504901</v>
      </c>
      <c r="Q890">
        <v>9.3108072280883807</v>
      </c>
      <c r="R890">
        <v>6.5380945205688503</v>
      </c>
      <c r="S890">
        <v>1.3106906414032</v>
      </c>
      <c r="T890">
        <v>0.96841807365417498</v>
      </c>
      <c r="U890">
        <v>16.742661666870099</v>
      </c>
      <c r="V890">
        <v>24.556734085083001</v>
      </c>
      <c r="W890">
        <v>18.096881103515599</v>
      </c>
      <c r="X890">
        <v>18.504675015274898</v>
      </c>
      <c r="Y890">
        <v>0.583404541015625</v>
      </c>
      <c r="Z890">
        <v>0.36229896545410201</v>
      </c>
      <c r="AA890">
        <v>1.68801009654999</v>
      </c>
      <c r="AB890">
        <v>65.607223773824799</v>
      </c>
      <c r="AC890">
        <v>18.4993860968228</v>
      </c>
      <c r="AD890">
        <v>1.90883894213315</v>
      </c>
      <c r="AE890">
        <v>1.5424041748046899</v>
      </c>
      <c r="AF890">
        <v>1.2564128004014501</v>
      </c>
      <c r="AG890">
        <v>1.0606002807617201</v>
      </c>
      <c r="AH890">
        <v>71.837041131381298</v>
      </c>
      <c r="AI890">
        <v>-0.687767033400977</v>
      </c>
      <c r="AJ890">
        <v>17.5268102843186</v>
      </c>
      <c r="AK890">
        <v>9.9382200241088903</v>
      </c>
      <c r="AL890">
        <v>0.238030076026917</v>
      </c>
      <c r="AM890">
        <v>1.32079982757568</v>
      </c>
      <c r="AN890">
        <v>-1.7485528468828799</v>
      </c>
      <c r="AO890">
        <v>1.87810757653467</v>
      </c>
      <c r="AP890">
        <v>-13.163355169625101</v>
      </c>
      <c r="AQ890">
        <v>0.91959953308105502</v>
      </c>
      <c r="AR890">
        <v>3.4736099243164098</v>
      </c>
      <c r="AS890">
        <v>1.82878017425537</v>
      </c>
      <c r="AT890">
        <v>-21.521272396219199</v>
      </c>
      <c r="AU890">
        <v>6.6296737769554399</v>
      </c>
      <c r="AV890">
        <v>9.4434519800646601</v>
      </c>
      <c r="AW890">
        <v>-13.1327138440362</v>
      </c>
      <c r="AX890">
        <v>12.7782240242794</v>
      </c>
      <c r="AY890">
        <v>7.3</v>
      </c>
      <c r="AZ890">
        <v>219</v>
      </c>
      <c r="BA890">
        <v>17.034869160956202</v>
      </c>
    </row>
    <row r="891" spans="1:53" x14ac:dyDescent="0.25">
      <c r="A891">
        <v>3</v>
      </c>
      <c r="B891">
        <v>1</v>
      </c>
      <c r="C891">
        <v>230</v>
      </c>
      <c r="D891">
        <v>7.6666666666666696</v>
      </c>
      <c r="E891">
        <v>5</v>
      </c>
      <c r="F891">
        <v>1</v>
      </c>
      <c r="G891">
        <v>16</v>
      </c>
      <c r="H891">
        <v>2</v>
      </c>
      <c r="I891">
        <v>0.59674867987632796</v>
      </c>
      <c r="J891">
        <v>0.48531389236450201</v>
      </c>
      <c r="K891">
        <v>3.1899349689483598</v>
      </c>
      <c r="L891">
        <v>5.4106850624084499</v>
      </c>
      <c r="M891">
        <v>5.0826263427734402</v>
      </c>
      <c r="N891">
        <v>0.88431364297866799</v>
      </c>
      <c r="O891">
        <v>0.64804208278655995</v>
      </c>
      <c r="P891">
        <v>8.6307888031005895</v>
      </c>
      <c r="Q891">
        <v>12.0788187980652</v>
      </c>
      <c r="R891">
        <v>8.9286828041076696</v>
      </c>
      <c r="S891">
        <v>1.44375556707382</v>
      </c>
      <c r="T891">
        <v>0.86007452011108398</v>
      </c>
      <c r="U891">
        <v>19.579036712646499</v>
      </c>
      <c r="V891">
        <v>28.596091270446799</v>
      </c>
      <c r="W891">
        <v>13.757978439331101</v>
      </c>
      <c r="X891">
        <v>15.315621685128001</v>
      </c>
      <c r="Y891">
        <v>0.431900024414063</v>
      </c>
      <c r="Z891">
        <v>0.36960029602050798</v>
      </c>
      <c r="AA891">
        <v>1.47073006629944</v>
      </c>
      <c r="AB891">
        <v>65.459313754377703</v>
      </c>
      <c r="AC891">
        <v>18.55366180683</v>
      </c>
      <c r="AD891">
        <v>1.76664860084139</v>
      </c>
      <c r="AE891">
        <v>1.4888992309570299</v>
      </c>
      <c r="AF891">
        <v>1.25589296221733</v>
      </c>
      <c r="AG891">
        <v>1.06180000305176</v>
      </c>
      <c r="AH891">
        <v>71.749785061540294</v>
      </c>
      <c r="AI891">
        <v>-0.79776579398533398</v>
      </c>
      <c r="AJ891">
        <v>17.5699101809798</v>
      </c>
      <c r="AK891">
        <v>8.5151796340942401</v>
      </c>
      <c r="AL891">
        <v>0.31443011760711698</v>
      </c>
      <c r="AM891">
        <v>1.74249935150146</v>
      </c>
      <c r="AN891">
        <v>-2.1690697161288099</v>
      </c>
      <c r="AO891">
        <v>1.9236327450850901</v>
      </c>
      <c r="AP891">
        <v>-13.415524088103201</v>
      </c>
      <c r="AQ891">
        <v>1.1676006317138701</v>
      </c>
      <c r="AR891">
        <v>2.6180405616760298</v>
      </c>
      <c r="AS891">
        <v>1.8294496536254901</v>
      </c>
      <c r="AT891">
        <v>-21.511003165409502</v>
      </c>
      <c r="AU891">
        <v>6.6079257603349397</v>
      </c>
      <c r="AV891">
        <v>9.4234796063653405</v>
      </c>
      <c r="AW891">
        <v>-13.168986057413001</v>
      </c>
      <c r="AX891">
        <v>12.5782585472896</v>
      </c>
      <c r="AY891">
        <v>7.3</v>
      </c>
      <c r="AZ891">
        <v>219</v>
      </c>
      <c r="BA891">
        <v>19.715626656067801</v>
      </c>
    </row>
    <row r="892" spans="1:53" x14ac:dyDescent="0.25">
      <c r="A892">
        <v>3</v>
      </c>
      <c r="B892">
        <v>1</v>
      </c>
      <c r="C892">
        <v>230</v>
      </c>
      <c r="D892">
        <v>7.6666666666666696</v>
      </c>
      <c r="E892">
        <v>5</v>
      </c>
      <c r="F892">
        <v>1</v>
      </c>
      <c r="G892">
        <v>17</v>
      </c>
      <c r="H892">
        <v>2</v>
      </c>
      <c r="I892">
        <v>0.82686327099800105</v>
      </c>
      <c r="J892">
        <v>0.69590712785720799</v>
      </c>
      <c r="K892">
        <v>4.8401157855987602</v>
      </c>
      <c r="L892">
        <v>5.8356517314910903</v>
      </c>
      <c r="M892">
        <v>4.5651994705200201</v>
      </c>
      <c r="N892">
        <v>1.26640003919601</v>
      </c>
      <c r="O892">
        <v>1.1442597508430501</v>
      </c>
      <c r="P892">
        <v>10.0864524841309</v>
      </c>
      <c r="Q892">
        <v>11.193031311035201</v>
      </c>
      <c r="R892">
        <v>9.2335724830627406</v>
      </c>
      <c r="S892">
        <v>2.7642218828201299</v>
      </c>
      <c r="T892">
        <v>2.4418113946914701</v>
      </c>
      <c r="U892">
        <v>22.587510681152299</v>
      </c>
      <c r="V892">
        <v>23.650116157531698</v>
      </c>
      <c r="W892">
        <v>16.423995971679702</v>
      </c>
      <c r="X892">
        <v>17.394104768876701</v>
      </c>
      <c r="Y892">
        <v>0.54150390625</v>
      </c>
      <c r="Z892">
        <v>0.32870101928710899</v>
      </c>
      <c r="AA892">
        <v>1.36371994018555</v>
      </c>
      <c r="AB892">
        <v>65.485250200544101</v>
      </c>
      <c r="AC892">
        <v>18.552478517804801</v>
      </c>
      <c r="AD892">
        <v>1.8053985493523701</v>
      </c>
      <c r="AE892">
        <v>1.13919830322266</v>
      </c>
      <c r="AF892">
        <v>1.2168739438056899</v>
      </c>
      <c r="AG892">
        <v>1.2351989746093801</v>
      </c>
      <c r="AH892">
        <v>71.530600139073002</v>
      </c>
      <c r="AI892">
        <v>-0.94382245945079002</v>
      </c>
      <c r="AJ892">
        <v>17.683250086648101</v>
      </c>
      <c r="AK892">
        <v>8.8948700428008998</v>
      </c>
      <c r="AL892">
        <v>0.339300036430359</v>
      </c>
      <c r="AM892">
        <v>1.8821992874145499</v>
      </c>
      <c r="AN892">
        <v>-2.59283205121756</v>
      </c>
      <c r="AO892">
        <v>1.86530069793974</v>
      </c>
      <c r="AP892">
        <v>-13.091571365084</v>
      </c>
      <c r="AQ892">
        <v>0.81900215148925803</v>
      </c>
      <c r="AR892">
        <v>2.5688199996948198</v>
      </c>
      <c r="AS892">
        <v>1.71804046630859</v>
      </c>
      <c r="AT892">
        <v>-21.5047107424055</v>
      </c>
      <c r="AU892">
        <v>6.3491771391459899</v>
      </c>
      <c r="AV892">
        <v>9.3387938567570306</v>
      </c>
      <c r="AW892">
        <v>-13.1780248710087</v>
      </c>
      <c r="AX892">
        <v>12.247999736240899</v>
      </c>
      <c r="AY892">
        <v>7.3</v>
      </c>
      <c r="AZ892">
        <v>219</v>
      </c>
      <c r="BA892">
        <v>16.426234308076001</v>
      </c>
    </row>
    <row r="893" spans="1:53" x14ac:dyDescent="0.25">
      <c r="A893">
        <v>3</v>
      </c>
      <c r="B893">
        <v>1</v>
      </c>
      <c r="C893">
        <v>230</v>
      </c>
      <c r="D893">
        <v>7.6666666666666696</v>
      </c>
      <c r="E893">
        <v>5</v>
      </c>
      <c r="F893">
        <v>1</v>
      </c>
      <c r="G893">
        <v>18</v>
      </c>
      <c r="H893">
        <v>2</v>
      </c>
      <c r="I893">
        <v>0.61040095090866098</v>
      </c>
      <c r="J893">
        <v>0.45011432170867899</v>
      </c>
      <c r="K893">
        <v>4.19593648910522</v>
      </c>
      <c r="L893">
        <v>4.6039160728454602</v>
      </c>
      <c r="M893">
        <v>2.8334111213684099</v>
      </c>
      <c r="N893">
        <v>0.84702312946319602</v>
      </c>
      <c r="O893">
        <v>0.723311007022858</v>
      </c>
      <c r="P893">
        <v>6.474365234375</v>
      </c>
      <c r="Q893">
        <v>10.8156032562256</v>
      </c>
      <c r="R893">
        <v>8.0970678329467791</v>
      </c>
      <c r="S893">
        <v>1.7995915412902801</v>
      </c>
      <c r="T893">
        <v>1.08007144927979</v>
      </c>
      <c r="U893">
        <v>14.0629077911377</v>
      </c>
      <c r="V893">
        <v>15.6868837356567</v>
      </c>
      <c r="W893">
        <v>12.6867673873901</v>
      </c>
      <c r="X893">
        <v>14.6789793593829</v>
      </c>
      <c r="Y893">
        <v>0.59770202636718806</v>
      </c>
      <c r="Z893">
        <v>0.38409996032714799</v>
      </c>
      <c r="AA893">
        <v>1.4550199508667001</v>
      </c>
      <c r="AB893">
        <v>65.478870815701001</v>
      </c>
      <c r="AC893">
        <v>18.398222393459701</v>
      </c>
      <c r="AD893">
        <v>1.82968107859294</v>
      </c>
      <c r="AE893">
        <v>1.1376037597656301</v>
      </c>
      <c r="AF893">
        <v>1.19639500975609</v>
      </c>
      <c r="AG893">
        <v>1.3258972167968801</v>
      </c>
      <c r="AH893">
        <v>71.131310922128193</v>
      </c>
      <c r="AI893">
        <v>-1.0472967779194899</v>
      </c>
      <c r="AJ893">
        <v>17.835285116125</v>
      </c>
      <c r="AK893">
        <v>9.7307798862457293</v>
      </c>
      <c r="AL893">
        <v>0.21668016910553001</v>
      </c>
      <c r="AM893">
        <v>1.20639991760254</v>
      </c>
      <c r="AN893">
        <v>-2.40914907196054</v>
      </c>
      <c r="AO893">
        <v>1.80466551692398</v>
      </c>
      <c r="AP893">
        <v>-12.755073971218501</v>
      </c>
      <c r="AQ893">
        <v>0.81099891662597701</v>
      </c>
      <c r="AR893">
        <v>2.81442022323608</v>
      </c>
      <c r="AS893">
        <v>1.5382099151611299</v>
      </c>
      <c r="AT893">
        <v>-21.4091850563332</v>
      </c>
      <c r="AU893">
        <v>6.3079780825862199</v>
      </c>
      <c r="AV893">
        <v>9.2772466871473505</v>
      </c>
      <c r="AW893">
        <v>-13.1801999056781</v>
      </c>
      <c r="AX893">
        <v>11.954633147628201</v>
      </c>
      <c r="AY893">
        <v>7.3</v>
      </c>
      <c r="AZ893">
        <v>219</v>
      </c>
      <c r="BA893">
        <v>16.280319384876599</v>
      </c>
    </row>
    <row r="894" spans="1:53" x14ac:dyDescent="0.25">
      <c r="A894">
        <v>3</v>
      </c>
      <c r="B894">
        <v>1</v>
      </c>
      <c r="C894">
        <v>230</v>
      </c>
      <c r="D894">
        <v>7.6666666666666696</v>
      </c>
      <c r="E894">
        <v>5</v>
      </c>
      <c r="F894">
        <v>1</v>
      </c>
      <c r="G894">
        <v>19</v>
      </c>
      <c r="H894">
        <v>2</v>
      </c>
      <c r="I894">
        <v>0.62671003937721304</v>
      </c>
      <c r="J894">
        <v>0.44696740806102803</v>
      </c>
      <c r="K894">
        <v>4.7544160842895504</v>
      </c>
      <c r="L894">
        <v>5.5240606307983402</v>
      </c>
      <c r="M894">
        <v>3.2607829332351699</v>
      </c>
      <c r="N894">
        <v>0.81149905920028698</v>
      </c>
      <c r="O894">
        <v>0.69766205549240101</v>
      </c>
      <c r="P894">
        <v>11.223641872406001</v>
      </c>
      <c r="Q894">
        <v>12.675374507904101</v>
      </c>
      <c r="R894">
        <v>6.7394564151763898</v>
      </c>
      <c r="S894">
        <v>1.6454052686691301</v>
      </c>
      <c r="T894">
        <v>0.90087413787841797</v>
      </c>
      <c r="U894">
        <v>21.403230285644501</v>
      </c>
      <c r="V894">
        <v>25.133634757995601</v>
      </c>
      <c r="W894">
        <v>16.6651960372925</v>
      </c>
      <c r="X894">
        <v>15.9501860565451</v>
      </c>
      <c r="Y894">
        <v>0.51100921630859397</v>
      </c>
      <c r="Z894">
        <v>0.39000129699706998</v>
      </c>
      <c r="AA894">
        <v>1.93918585777283</v>
      </c>
      <c r="AB894">
        <v>65.723096974690804</v>
      </c>
      <c r="AC894">
        <v>18.306606547037799</v>
      </c>
      <c r="AD894">
        <v>1.8177131295204201</v>
      </c>
      <c r="AE894">
        <v>1.47479248046875</v>
      </c>
      <c r="AF894">
        <v>1.53090403974056</v>
      </c>
      <c r="AG894">
        <v>1.1309986114502</v>
      </c>
      <c r="AH894">
        <v>70.726755269368496</v>
      </c>
      <c r="AI894">
        <v>-1.03769853214423</v>
      </c>
      <c r="AJ894">
        <v>18.392339833577498</v>
      </c>
      <c r="AK894">
        <v>8.9748800396919304</v>
      </c>
      <c r="AL894">
        <v>0.20108985900878901</v>
      </c>
      <c r="AM894">
        <v>1.1189002990722701</v>
      </c>
      <c r="AN894">
        <v>-3.9140824778626402</v>
      </c>
      <c r="AO894">
        <v>1.8232039848963399</v>
      </c>
      <c r="AP894">
        <v>-12.858503341674799</v>
      </c>
      <c r="AQ894">
        <v>0.82570075988769498</v>
      </c>
      <c r="AR894">
        <v>2.5608000755310099</v>
      </c>
      <c r="AS894">
        <v>1.3121204376220701</v>
      </c>
      <c r="AT894">
        <v>-21.4114295959473</v>
      </c>
      <c r="AU894">
        <v>5.9870793342590298</v>
      </c>
      <c r="AV894">
        <v>9.4470450083414708</v>
      </c>
      <c r="AW894">
        <v>-13.2010098139445</v>
      </c>
      <c r="AX894">
        <v>11.806253210703501</v>
      </c>
      <c r="AY894">
        <v>7.3</v>
      </c>
      <c r="AZ894">
        <v>219</v>
      </c>
      <c r="BA894">
        <v>17.563049262642</v>
      </c>
    </row>
    <row r="895" spans="1:53" x14ac:dyDescent="0.25">
      <c r="A895">
        <v>3</v>
      </c>
      <c r="B895">
        <v>1</v>
      </c>
      <c r="C895">
        <v>230</v>
      </c>
      <c r="D895">
        <v>7.6666666666666696</v>
      </c>
      <c r="E895">
        <v>5</v>
      </c>
      <c r="F895">
        <v>2</v>
      </c>
      <c r="G895">
        <v>1</v>
      </c>
      <c r="H895">
        <v>2</v>
      </c>
      <c r="I895">
        <v>0.60676109790802002</v>
      </c>
      <c r="J895" t="s">
        <v>321</v>
      </c>
      <c r="K895">
        <v>1.05363810062408</v>
      </c>
      <c r="L895">
        <v>3.92784523963928</v>
      </c>
      <c r="M895">
        <v>5.8720021247863796</v>
      </c>
      <c r="N895">
        <v>0.829046010971069</v>
      </c>
      <c r="O895" t="s">
        <v>321</v>
      </c>
      <c r="P895">
        <v>8.4631900787353498</v>
      </c>
      <c r="Q895">
        <v>10.0979051589966</v>
      </c>
      <c r="R895">
        <v>7.8223133087158203</v>
      </c>
      <c r="S895">
        <v>1.3623956441879299</v>
      </c>
      <c r="T895" t="s">
        <v>321</v>
      </c>
      <c r="U895">
        <v>18.264564514160199</v>
      </c>
      <c r="V895">
        <v>18.720756530761701</v>
      </c>
      <c r="W895">
        <v>12.687796592712401</v>
      </c>
      <c r="X895">
        <v>14.6303660304731</v>
      </c>
      <c r="Y895">
        <v>0.58729553222656306</v>
      </c>
      <c r="Z895">
        <v>0.549560546875</v>
      </c>
      <c r="AA895">
        <v>1.6187701225280799</v>
      </c>
      <c r="AB895">
        <v>65.840488978794596</v>
      </c>
      <c r="AC895">
        <v>8.2991086074284102</v>
      </c>
      <c r="AD895">
        <v>-3.8696421384811401</v>
      </c>
      <c r="AE895">
        <v>1.9315948486328101</v>
      </c>
      <c r="AF895">
        <v>1.809730052948</v>
      </c>
      <c r="AG895">
        <v>1.5467100143432599</v>
      </c>
      <c r="AH895">
        <v>71.359634671892394</v>
      </c>
      <c r="AI895">
        <v>-1.92074496831213</v>
      </c>
      <c r="AJ895">
        <v>5.4229566880634898</v>
      </c>
      <c r="AK895">
        <v>10.196499824523899</v>
      </c>
      <c r="AL895">
        <v>0.60783806443214405</v>
      </c>
      <c r="AM895">
        <v>2.97108006477356</v>
      </c>
      <c r="AN895">
        <v>1.6245733975832</v>
      </c>
      <c r="AO895">
        <v>0.78302209930760502</v>
      </c>
      <c r="AP895">
        <v>-5.5464070779936696</v>
      </c>
      <c r="AQ895">
        <v>0.94799995422363303</v>
      </c>
      <c r="AR895">
        <v>1.0336899757385301</v>
      </c>
      <c r="AS895">
        <v>1.28523969650269</v>
      </c>
      <c r="AT895">
        <v>-20.3175283840724</v>
      </c>
      <c r="AU895">
        <v>6.2855595690863497</v>
      </c>
      <c r="AV895">
        <v>-7.3263970613479596</v>
      </c>
      <c r="AW895">
        <v>-13.392453398023299</v>
      </c>
      <c r="AX895">
        <v>12.0979034560067</v>
      </c>
      <c r="AY895">
        <v>7.3</v>
      </c>
      <c r="AZ895">
        <v>219</v>
      </c>
      <c r="BA895">
        <v>17.361786809218199</v>
      </c>
    </row>
    <row r="896" spans="1:53" x14ac:dyDescent="0.25">
      <c r="A896">
        <v>3</v>
      </c>
      <c r="B896">
        <v>1</v>
      </c>
      <c r="C896">
        <v>230</v>
      </c>
      <c r="D896">
        <v>7.6666666666666696</v>
      </c>
      <c r="E896">
        <v>5</v>
      </c>
      <c r="F896">
        <v>2</v>
      </c>
      <c r="G896">
        <v>2</v>
      </c>
      <c r="H896">
        <v>2</v>
      </c>
      <c r="I896">
        <v>0.57973015308380105</v>
      </c>
      <c r="J896" t="s">
        <v>321</v>
      </c>
      <c r="K896">
        <v>3.6203741550445598</v>
      </c>
      <c r="L896">
        <v>7.1849903583526604</v>
      </c>
      <c r="M896">
        <v>5.3243235588073698</v>
      </c>
      <c r="N896">
        <v>0.765131235122681</v>
      </c>
      <c r="O896" t="s">
        <v>321</v>
      </c>
      <c r="P896">
        <v>6.7008249759674099</v>
      </c>
      <c r="Q896">
        <v>10.8791341781616</v>
      </c>
      <c r="R896">
        <v>7.5726249217987096</v>
      </c>
      <c r="S896">
        <v>1.8318591952323899</v>
      </c>
      <c r="T896" t="s">
        <v>321</v>
      </c>
      <c r="U896">
        <v>17.821188163757299</v>
      </c>
      <c r="V896">
        <v>19.165972137451199</v>
      </c>
      <c r="W896">
        <v>17.206225013732901</v>
      </c>
      <c r="X896">
        <v>14.0841913319044</v>
      </c>
      <c r="Y896">
        <v>0.73130035400390603</v>
      </c>
      <c r="Z896">
        <v>0.55133008956909202</v>
      </c>
      <c r="AA896">
        <v>1.68639016151428</v>
      </c>
      <c r="AB896">
        <v>65.703350490993898</v>
      </c>
      <c r="AC896">
        <v>8.2609143433747505</v>
      </c>
      <c r="AD896">
        <v>-3.8188411129845501</v>
      </c>
      <c r="AE896">
        <v>1.9632110595703101</v>
      </c>
      <c r="AF896">
        <v>1.9453196525573699</v>
      </c>
      <c r="AG896">
        <v>1.9586596488952599</v>
      </c>
      <c r="AH896">
        <v>71.397658171477204</v>
      </c>
      <c r="AI896">
        <v>-1.9702666159029401</v>
      </c>
      <c r="AJ896">
        <v>5.6031824747721402</v>
      </c>
      <c r="AK896">
        <v>10.6248993873596</v>
      </c>
      <c r="AL896">
        <v>0.78943308070301998</v>
      </c>
      <c r="AM896">
        <v>3.8732999563217199</v>
      </c>
      <c r="AN896">
        <v>2.6034662199241101</v>
      </c>
      <c r="AO896">
        <v>0.542626277578098</v>
      </c>
      <c r="AP896">
        <v>-4.3696121330614499</v>
      </c>
      <c r="AQ896">
        <v>1.44600105285645</v>
      </c>
      <c r="AR896">
        <v>0.80515956878662098</v>
      </c>
      <c r="AS896">
        <v>1.4378700256347701</v>
      </c>
      <c r="AT896">
        <v>-20.273729394983398</v>
      </c>
      <c r="AU896">
        <v>6.0281084555166702</v>
      </c>
      <c r="AV896">
        <v>-7.1315463383992501</v>
      </c>
      <c r="AW896">
        <v>-13.3948666254679</v>
      </c>
      <c r="AX896">
        <v>11.831251780192099</v>
      </c>
      <c r="AY896">
        <v>7.3</v>
      </c>
      <c r="AZ896">
        <v>219</v>
      </c>
      <c r="BA896">
        <v>14.528776485869001</v>
      </c>
    </row>
    <row r="897" spans="1:53" x14ac:dyDescent="0.25">
      <c r="A897">
        <v>3</v>
      </c>
      <c r="B897">
        <v>1</v>
      </c>
      <c r="C897">
        <v>230</v>
      </c>
      <c r="D897">
        <v>7.6666666666666696</v>
      </c>
      <c r="E897">
        <v>5</v>
      </c>
      <c r="F897">
        <v>2</v>
      </c>
      <c r="G897">
        <v>3</v>
      </c>
      <c r="H897">
        <v>2</v>
      </c>
      <c r="I897">
        <v>0.40269234478473698</v>
      </c>
      <c r="J897" t="s">
        <v>321</v>
      </c>
      <c r="K897">
        <v>1.8426599383354201</v>
      </c>
      <c r="L897">
        <v>5.0434398174285899</v>
      </c>
      <c r="M897">
        <v>6.8057984828949003</v>
      </c>
      <c r="N897">
        <v>0.70640945434570301</v>
      </c>
      <c r="O897" t="s">
        <v>321</v>
      </c>
      <c r="P897">
        <v>5.4119994640350297</v>
      </c>
      <c r="Q897">
        <v>8.2936592102050799</v>
      </c>
      <c r="R897">
        <v>8.5101580619811994</v>
      </c>
      <c r="S897">
        <v>1.13302718400955</v>
      </c>
      <c r="T897" t="s">
        <v>321</v>
      </c>
      <c r="U897">
        <v>12.365916538238499</v>
      </c>
      <c r="V897">
        <v>20.647158241271999</v>
      </c>
      <c r="W897">
        <v>11.2980427742004</v>
      </c>
      <c r="X897">
        <v>14.736123216366</v>
      </c>
      <c r="Y897">
        <v>0.68690490722656306</v>
      </c>
      <c r="Z897">
        <v>0.55979967117309604</v>
      </c>
      <c r="AA897">
        <v>1.71071004867554</v>
      </c>
      <c r="AB897">
        <v>65.4894987961342</v>
      </c>
      <c r="AC897">
        <v>8.2743385413597395</v>
      </c>
      <c r="AD897">
        <v>-3.9954379920301801</v>
      </c>
      <c r="AE897">
        <v>1.9570999145507799</v>
      </c>
      <c r="AF897">
        <v>1.9822479486465501</v>
      </c>
      <c r="AG897">
        <v>1.39041996002197</v>
      </c>
      <c r="AH897">
        <v>71.066413353229393</v>
      </c>
      <c r="AI897">
        <v>-1.8377784326158699</v>
      </c>
      <c r="AJ897">
        <v>5.1082806587219203</v>
      </c>
      <c r="AK897">
        <v>10.573869943618799</v>
      </c>
      <c r="AL897">
        <v>0.82422402128577199</v>
      </c>
      <c r="AM897">
        <v>4.0477498769760096</v>
      </c>
      <c r="AN897">
        <v>3.2193385572012101</v>
      </c>
      <c r="AO897">
        <v>0.43823343496127398</v>
      </c>
      <c r="AP897">
        <v>-3.85780480812336</v>
      </c>
      <c r="AQ897">
        <v>1.09720039367676</v>
      </c>
      <c r="AR897">
        <v>0.61661005020141602</v>
      </c>
      <c r="AS897">
        <v>1.14974021911621</v>
      </c>
      <c r="AT897">
        <v>-20.156541166634401</v>
      </c>
      <c r="AU897">
        <v>5.9684351066063197</v>
      </c>
      <c r="AV897">
        <v>-7.2547240586116404</v>
      </c>
      <c r="AW897">
        <v>-13.4114722876713</v>
      </c>
      <c r="AX897">
        <v>11.972555028981199</v>
      </c>
      <c r="AY897">
        <v>7.3</v>
      </c>
      <c r="AZ897">
        <v>219</v>
      </c>
      <c r="BA897">
        <v>15.393498914299</v>
      </c>
    </row>
    <row r="898" spans="1:53" x14ac:dyDescent="0.25">
      <c r="A898">
        <v>3</v>
      </c>
      <c r="B898">
        <v>1</v>
      </c>
      <c r="C898">
        <v>230</v>
      </c>
      <c r="D898">
        <v>7.6666666666666696</v>
      </c>
      <c r="E898">
        <v>5</v>
      </c>
      <c r="F898">
        <v>2</v>
      </c>
      <c r="G898">
        <v>4</v>
      </c>
      <c r="H898">
        <v>2</v>
      </c>
      <c r="I898">
        <v>0.34769807159900701</v>
      </c>
      <c r="J898" t="s">
        <v>321</v>
      </c>
      <c r="K898">
        <v>3.6095077514648399</v>
      </c>
      <c r="L898">
        <v>4.6043552875518801</v>
      </c>
      <c r="M898">
        <v>5.42304220199585</v>
      </c>
      <c r="N898">
        <v>0.68916943669319197</v>
      </c>
      <c r="O898" t="s">
        <v>321</v>
      </c>
      <c r="P898">
        <v>5.9164969921112096</v>
      </c>
      <c r="Q898">
        <v>7.8558926582336399</v>
      </c>
      <c r="R898">
        <v>7.3040742874145499</v>
      </c>
      <c r="S898">
        <v>1.02171379327774</v>
      </c>
      <c r="T898" t="s">
        <v>321</v>
      </c>
      <c r="U898">
        <v>11.0895496368408</v>
      </c>
      <c r="V898">
        <v>17.106455421447802</v>
      </c>
      <c r="W898">
        <v>10.401561164856</v>
      </c>
      <c r="X898">
        <v>17.2515310419538</v>
      </c>
      <c r="Y898">
        <v>0.84100341796875</v>
      </c>
      <c r="Z898">
        <v>0.50349044799804699</v>
      </c>
      <c r="AA898">
        <v>1.30516982078552</v>
      </c>
      <c r="AB898">
        <v>65.536633984795898</v>
      </c>
      <c r="AC898">
        <v>8.2511564123219507</v>
      </c>
      <c r="AD898">
        <v>-4.1083664811890701</v>
      </c>
      <c r="AE898">
        <v>1.5480041503906301</v>
      </c>
      <c r="AF898">
        <v>1.71513396501541</v>
      </c>
      <c r="AG898">
        <v>1.64386034011841</v>
      </c>
      <c r="AH898">
        <v>70.837633330246504</v>
      </c>
      <c r="AI898">
        <v>-1.7116842454877399</v>
      </c>
      <c r="AJ898">
        <v>5.58121924564756</v>
      </c>
      <c r="AK898">
        <v>10.2064101696014</v>
      </c>
      <c r="AL898">
        <v>0.59263101965189002</v>
      </c>
      <c r="AM898">
        <v>2.9096097946167001</v>
      </c>
      <c r="AN898">
        <v>2.5101566992956998</v>
      </c>
      <c r="AO898">
        <v>0.47226478442035902</v>
      </c>
      <c r="AP898">
        <v>-4.0253258902451101</v>
      </c>
      <c r="AQ898">
        <v>1.12649917602539</v>
      </c>
      <c r="AR898">
        <v>1.0977897644043</v>
      </c>
      <c r="AS898">
        <v>1.3346405029296899</v>
      </c>
      <c r="AT898">
        <v>-20.091154887758499</v>
      </c>
      <c r="AU898">
        <v>5.87603894595442</v>
      </c>
      <c r="AV898">
        <v>-7.2191951521511699</v>
      </c>
      <c r="AW898">
        <v>-13.4365826639636</v>
      </c>
      <c r="AX898">
        <v>12.0187964932672</v>
      </c>
      <c r="AY898">
        <v>7.3</v>
      </c>
      <c r="AZ898">
        <v>219</v>
      </c>
      <c r="BA898">
        <v>12.1359913069708</v>
      </c>
    </row>
    <row r="899" spans="1:53" x14ac:dyDescent="0.25">
      <c r="A899">
        <v>3</v>
      </c>
      <c r="B899">
        <v>1</v>
      </c>
      <c r="C899">
        <v>230</v>
      </c>
      <c r="D899">
        <v>7.6666666666666696</v>
      </c>
      <c r="E899">
        <v>5</v>
      </c>
      <c r="F899">
        <v>2</v>
      </c>
      <c r="G899">
        <v>5</v>
      </c>
      <c r="H899">
        <v>2</v>
      </c>
      <c r="I899">
        <v>0.42680993080139201</v>
      </c>
      <c r="J899" t="s">
        <v>321</v>
      </c>
      <c r="K899">
        <v>1.80757749080658</v>
      </c>
      <c r="L899">
        <v>3.8989788532257101</v>
      </c>
      <c r="M899">
        <v>5.3021201133728004</v>
      </c>
      <c r="N899">
        <v>0.67963230609893799</v>
      </c>
      <c r="O899" t="s">
        <v>321</v>
      </c>
      <c r="P899">
        <v>6.9401903152465803</v>
      </c>
      <c r="Q899">
        <v>8.0926208496093803</v>
      </c>
      <c r="R899">
        <v>7.9680876731872603</v>
      </c>
      <c r="S899">
        <v>1.2932329177856501</v>
      </c>
      <c r="T899" t="s">
        <v>321</v>
      </c>
      <c r="U899">
        <v>15.362124061584501</v>
      </c>
      <c r="V899">
        <v>13.4801086425781</v>
      </c>
      <c r="W899">
        <v>19.522452926635701</v>
      </c>
      <c r="X899">
        <v>13.121064811976201</v>
      </c>
      <c r="Y899">
        <v>0.54759979248046897</v>
      </c>
      <c r="Z899">
        <v>0.53034114837646495</v>
      </c>
      <c r="AA899">
        <v>1.6047599315643299</v>
      </c>
      <c r="AB899">
        <v>65.693354113348605</v>
      </c>
      <c r="AC899">
        <v>8.2978064767245598</v>
      </c>
      <c r="AD899">
        <v>-4.1770733964854303</v>
      </c>
      <c r="AE899">
        <v>1.8075027465820299</v>
      </c>
      <c r="AF899">
        <v>1.62504994869232</v>
      </c>
      <c r="AG899">
        <v>1.7219996452331501</v>
      </c>
      <c r="AH899">
        <v>70.8476688779634</v>
      </c>
      <c r="AI899">
        <v>-1.9079913640844399</v>
      </c>
      <c r="AJ899">
        <v>5.6284030552568103</v>
      </c>
      <c r="AK899">
        <v>9.0953702926635707</v>
      </c>
      <c r="AL899">
        <v>0.73606590926647197</v>
      </c>
      <c r="AM899">
        <v>3.6117100715637198</v>
      </c>
      <c r="AN899">
        <v>1.8591691635806</v>
      </c>
      <c r="AO899">
        <v>0.51238402441657804</v>
      </c>
      <c r="AP899">
        <v>-4.2214589530023998</v>
      </c>
      <c r="AQ899">
        <v>1.0808010101318399</v>
      </c>
      <c r="AR899">
        <v>1.02522993087769</v>
      </c>
      <c r="AS899">
        <v>1.4023294448852499</v>
      </c>
      <c r="AT899">
        <v>-20.166044827165301</v>
      </c>
      <c r="AU899">
        <v>6.0046882958247698</v>
      </c>
      <c r="AV899">
        <v>-7.1967047329606704</v>
      </c>
      <c r="AW899">
        <v>-13.4642032754832</v>
      </c>
      <c r="AX899">
        <v>12.2304067611694</v>
      </c>
      <c r="AY899">
        <v>7.3</v>
      </c>
      <c r="AZ899">
        <v>219</v>
      </c>
      <c r="BA899">
        <v>16.609521072796898</v>
      </c>
    </row>
    <row r="900" spans="1:53" x14ac:dyDescent="0.25">
      <c r="A900">
        <v>3</v>
      </c>
      <c r="B900">
        <v>1</v>
      </c>
      <c r="C900">
        <v>230</v>
      </c>
      <c r="D900">
        <v>7.6666666666666696</v>
      </c>
      <c r="E900">
        <v>5</v>
      </c>
      <c r="F900">
        <v>2</v>
      </c>
      <c r="G900">
        <v>6</v>
      </c>
      <c r="H900">
        <v>2</v>
      </c>
      <c r="I900">
        <v>0.5292700111866</v>
      </c>
      <c r="J900" t="s">
        <v>321</v>
      </c>
      <c r="K900">
        <v>2.7308119535446198</v>
      </c>
      <c r="L900">
        <v>5.6556203842163102</v>
      </c>
      <c r="M900">
        <v>5.4792020797729499</v>
      </c>
      <c r="N900">
        <v>0.66132241487503096</v>
      </c>
      <c r="O900" t="s">
        <v>321</v>
      </c>
      <c r="P900">
        <v>6.5547642707824698</v>
      </c>
      <c r="Q900">
        <v>9.8706893920898402</v>
      </c>
      <c r="R900">
        <v>7.7746453285217303</v>
      </c>
      <c r="S900">
        <v>0.93551145792007495</v>
      </c>
      <c r="T900" t="s">
        <v>321</v>
      </c>
      <c r="U900">
        <v>15.258774280548099</v>
      </c>
      <c r="V900">
        <v>21.147625541686999</v>
      </c>
      <c r="W900">
        <v>12.0673631668091</v>
      </c>
      <c r="X900">
        <v>16.546206760751801</v>
      </c>
      <c r="Y900">
        <v>0.78089904785156306</v>
      </c>
      <c r="Z900">
        <v>0.31508064270019498</v>
      </c>
      <c r="AA900">
        <v>1.2698402404785201</v>
      </c>
      <c r="AB900">
        <v>65.778638567243306</v>
      </c>
      <c r="AC900">
        <v>8.35018910680499</v>
      </c>
      <c r="AD900">
        <v>-4.0998510718345598</v>
      </c>
      <c r="AE900">
        <v>1.6009979248046899</v>
      </c>
      <c r="AF900">
        <v>1.36902987957001</v>
      </c>
      <c r="AG900">
        <v>1.7708096504211399</v>
      </c>
      <c r="AH900">
        <v>70.710042408534505</v>
      </c>
      <c r="AI900">
        <v>-2.03871961150851</v>
      </c>
      <c r="AJ900">
        <v>5.8175010340554403</v>
      </c>
      <c r="AK900">
        <v>9.9536399841308594</v>
      </c>
      <c r="AL900">
        <v>0.699221111834049</v>
      </c>
      <c r="AM900">
        <v>3.4327200651168801</v>
      </c>
      <c r="AN900">
        <v>2.05236600587211</v>
      </c>
      <c r="AO900">
        <v>0.48469048339341397</v>
      </c>
      <c r="AP900">
        <v>-4.0859682261943799</v>
      </c>
      <c r="AQ900">
        <v>1.2309036254882799</v>
      </c>
      <c r="AR900">
        <v>0.94457006454467796</v>
      </c>
      <c r="AS900">
        <v>1.3961591720581099</v>
      </c>
      <c r="AT900">
        <v>-20.1654140608651</v>
      </c>
      <c r="AU900">
        <v>5.6516163860048598</v>
      </c>
      <c r="AV900">
        <v>-7.20054679257529</v>
      </c>
      <c r="AW900">
        <v>-13.2781570638929</v>
      </c>
      <c r="AX900">
        <v>12.3003962721143</v>
      </c>
      <c r="AY900">
        <v>7.3</v>
      </c>
      <c r="AZ900">
        <v>219</v>
      </c>
      <c r="BA900">
        <v>12.746385094866801</v>
      </c>
    </row>
    <row r="901" spans="1:53" x14ac:dyDescent="0.25">
      <c r="A901">
        <v>3</v>
      </c>
      <c r="B901">
        <v>1</v>
      </c>
      <c r="C901">
        <v>230</v>
      </c>
      <c r="D901">
        <v>7.6666666666666696</v>
      </c>
      <c r="E901">
        <v>5</v>
      </c>
      <c r="F901">
        <v>2</v>
      </c>
      <c r="G901">
        <v>7</v>
      </c>
      <c r="H901">
        <v>2</v>
      </c>
      <c r="I901">
        <v>0.65013087987899798</v>
      </c>
      <c r="J901" t="s">
        <v>321</v>
      </c>
      <c r="K901">
        <v>1.51778132915497</v>
      </c>
      <c r="L901">
        <v>4.5296151161193903</v>
      </c>
      <c r="M901">
        <v>6.3130968093872104</v>
      </c>
      <c r="N901">
        <v>0.90369230508804299</v>
      </c>
      <c r="O901" t="s">
        <v>321</v>
      </c>
      <c r="P901">
        <v>5.6703743934631401</v>
      </c>
      <c r="Q901">
        <v>10.187127113342299</v>
      </c>
      <c r="R901">
        <v>8.25677585601807</v>
      </c>
      <c r="S901">
        <v>1.7089869976043699</v>
      </c>
      <c r="T901" t="s">
        <v>321</v>
      </c>
      <c r="U901">
        <v>11.1442626953125</v>
      </c>
      <c r="V901">
        <v>22.434688568115199</v>
      </c>
      <c r="W901">
        <v>11.943499755859399</v>
      </c>
      <c r="X901">
        <v>18.828813840604798</v>
      </c>
      <c r="Y901">
        <v>0.493698120117188</v>
      </c>
      <c r="Z901">
        <v>0.70593070983886697</v>
      </c>
      <c r="AA901">
        <v>0.94227004051208496</v>
      </c>
      <c r="AB901">
        <v>65.751064028058707</v>
      </c>
      <c r="AC901">
        <v>8.3101725067411198</v>
      </c>
      <c r="AD901">
        <v>-4.1495910457202401</v>
      </c>
      <c r="AE901">
        <v>1.8988037109375</v>
      </c>
      <c r="AF901">
        <v>1.45120990276337</v>
      </c>
      <c r="AG901">
        <v>2.2762699127197301</v>
      </c>
      <c r="AH901">
        <v>70.689678737095406</v>
      </c>
      <c r="AI901">
        <v>-2.0610442800181299</v>
      </c>
      <c r="AJ901">
        <v>6.1270549297332799</v>
      </c>
      <c r="AK901">
        <v>9.8462998867034894</v>
      </c>
      <c r="AL901">
        <v>0.85804302990436598</v>
      </c>
      <c r="AM901">
        <v>4.2155699729919398</v>
      </c>
      <c r="AN901">
        <v>2.55666525928038</v>
      </c>
      <c r="AO901">
        <v>0.44886200522471797</v>
      </c>
      <c r="AP901">
        <v>-3.9099196621349899</v>
      </c>
      <c r="AQ901">
        <v>1.4755001068115201</v>
      </c>
      <c r="AR901">
        <v>0.73936986923217796</v>
      </c>
      <c r="AS901">
        <v>1.3708801269531301</v>
      </c>
      <c r="AT901">
        <v>-20.157185486384801</v>
      </c>
      <c r="AU901">
        <v>5.7772856780460904</v>
      </c>
      <c r="AV901">
        <v>-7.30511103357588</v>
      </c>
      <c r="AW901">
        <v>-13.232171365193</v>
      </c>
      <c r="AX901">
        <v>12.5771427154541</v>
      </c>
      <c r="AY901">
        <v>7.3</v>
      </c>
      <c r="AZ901">
        <v>219</v>
      </c>
      <c r="BA901">
        <v>19.9439687644877</v>
      </c>
    </row>
    <row r="902" spans="1:53" x14ac:dyDescent="0.25">
      <c r="A902">
        <v>3</v>
      </c>
      <c r="B902">
        <v>1</v>
      </c>
      <c r="C902">
        <v>230</v>
      </c>
      <c r="D902">
        <v>7.6666666666666696</v>
      </c>
      <c r="E902">
        <v>5</v>
      </c>
      <c r="F902">
        <v>2</v>
      </c>
      <c r="G902">
        <v>8</v>
      </c>
      <c r="H902">
        <v>2</v>
      </c>
      <c r="I902">
        <v>0.50104885101318397</v>
      </c>
      <c r="J902" t="s">
        <v>321</v>
      </c>
      <c r="K902">
        <v>1.04964594841003</v>
      </c>
      <c r="L902">
        <v>3.0601786613464399</v>
      </c>
      <c r="M902">
        <v>6.2721244812011703</v>
      </c>
      <c r="N902">
        <v>0.90114265680313099</v>
      </c>
      <c r="O902" t="s">
        <v>321</v>
      </c>
      <c r="P902">
        <v>4.2308368682861301</v>
      </c>
      <c r="Q902">
        <v>5.2344250679016104</v>
      </c>
      <c r="R902">
        <v>7.8128986358642596</v>
      </c>
      <c r="S902">
        <v>1.3381238937377899</v>
      </c>
      <c r="T902" t="s">
        <v>321</v>
      </c>
      <c r="U902">
        <v>13.920377540588399</v>
      </c>
      <c r="V902">
        <v>16.308895111083999</v>
      </c>
      <c r="W902">
        <v>12.843468284606899</v>
      </c>
      <c r="X902">
        <v>16.6309295691484</v>
      </c>
      <c r="Y902">
        <v>0.459396362304688</v>
      </c>
      <c r="Z902">
        <v>0.70748996734619096</v>
      </c>
      <c r="AA902">
        <v>1.79763984680176</v>
      </c>
      <c r="AB902">
        <v>65.740170033772799</v>
      </c>
      <c r="AC902">
        <v>8.1662435531616193</v>
      </c>
      <c r="AD902">
        <v>-4.2762089490890496</v>
      </c>
      <c r="AE902">
        <v>1.8304977416992201</v>
      </c>
      <c r="AF902">
        <v>1.7743897438049301</v>
      </c>
      <c r="AG902">
        <v>1.7351999282836901</v>
      </c>
      <c r="AH902">
        <v>70.688430023193405</v>
      </c>
      <c r="AI902">
        <v>-2.12763231992722</v>
      </c>
      <c r="AJ902">
        <v>6.1974242528279602</v>
      </c>
      <c r="AK902">
        <v>9.5807099342346191</v>
      </c>
      <c r="AL902">
        <v>0.82669050991535198</v>
      </c>
      <c r="AM902">
        <v>4.0601794719696001</v>
      </c>
      <c r="AN902">
        <v>2.5515100503961201</v>
      </c>
      <c r="AO902">
        <v>0.45738138949188101</v>
      </c>
      <c r="AP902">
        <v>-3.9513335744539901</v>
      </c>
      <c r="AQ902">
        <v>1.2303009033203101</v>
      </c>
      <c r="AR902">
        <v>1.04828977584839</v>
      </c>
      <c r="AS902">
        <v>0.865159511566162</v>
      </c>
      <c r="AT902">
        <v>-20.1790663401286</v>
      </c>
      <c r="AU902">
        <v>5.7931675275166796</v>
      </c>
      <c r="AV902">
        <v>-7.2647850990295399</v>
      </c>
      <c r="AW902">
        <v>-13.224913311004601</v>
      </c>
      <c r="AX902">
        <v>12.8651031176249</v>
      </c>
      <c r="AY902">
        <v>7.3</v>
      </c>
      <c r="AZ902">
        <v>219</v>
      </c>
      <c r="BA902">
        <v>20.854997384329199</v>
      </c>
    </row>
    <row r="903" spans="1:53" x14ac:dyDescent="0.25">
      <c r="A903">
        <v>3</v>
      </c>
      <c r="B903">
        <v>1</v>
      </c>
      <c r="C903">
        <v>230</v>
      </c>
      <c r="D903">
        <v>7.6666666666666696</v>
      </c>
      <c r="E903">
        <v>5</v>
      </c>
      <c r="F903">
        <v>2</v>
      </c>
      <c r="G903">
        <v>9</v>
      </c>
      <c r="H903">
        <v>2</v>
      </c>
      <c r="I903">
        <v>0.405994892120361</v>
      </c>
      <c r="J903" t="s">
        <v>321</v>
      </c>
      <c r="K903">
        <v>5.1134314537048304</v>
      </c>
      <c r="L903">
        <v>5.6339826583862296</v>
      </c>
      <c r="M903">
        <v>5.2000751495361301</v>
      </c>
      <c r="N903">
        <v>0.82784157991409302</v>
      </c>
      <c r="O903" t="s">
        <v>321</v>
      </c>
      <c r="P903">
        <v>9.0162496566772496</v>
      </c>
      <c r="Q903">
        <v>12.964062690734901</v>
      </c>
      <c r="R903">
        <v>7.2320232391357404</v>
      </c>
      <c r="S903">
        <v>1.2480942010879501</v>
      </c>
      <c r="T903" t="s">
        <v>321</v>
      </c>
      <c r="U903">
        <v>15.239803314209</v>
      </c>
      <c r="V903">
        <v>18.551998138427699</v>
      </c>
      <c r="W903">
        <v>13.2348718643188</v>
      </c>
      <c r="X903">
        <v>16.183135511388802</v>
      </c>
      <c r="Y903">
        <v>0.71510314941406306</v>
      </c>
      <c r="Z903">
        <v>0.47791004180908198</v>
      </c>
      <c r="AA903">
        <v>1.5242295265197801</v>
      </c>
      <c r="AB903">
        <v>65.777887784517702</v>
      </c>
      <c r="AC903">
        <v>8.1693325959719107</v>
      </c>
      <c r="AD903">
        <v>-4.2611353305669901</v>
      </c>
      <c r="AE903">
        <v>1.85980224609375</v>
      </c>
      <c r="AF903">
        <v>1.4659399986267101</v>
      </c>
      <c r="AG903">
        <v>1.5590801239013701</v>
      </c>
      <c r="AH903">
        <v>70.667010967548094</v>
      </c>
      <c r="AI903">
        <v>-2.1993626906321602</v>
      </c>
      <c r="AJ903">
        <v>5.9940346204317496</v>
      </c>
      <c r="AK903">
        <v>10.1659698486328</v>
      </c>
      <c r="AL903">
        <v>0.77993997931480397</v>
      </c>
      <c r="AM903">
        <v>3.8245501518249498</v>
      </c>
      <c r="AN903">
        <v>2.4100435324586398</v>
      </c>
      <c r="AO903">
        <v>0.55228918790817305</v>
      </c>
      <c r="AP903">
        <v>-4.4167580604553196</v>
      </c>
      <c r="AQ903">
        <v>1.1467990875244101</v>
      </c>
      <c r="AR903">
        <v>0.74092006683349598</v>
      </c>
      <c r="AS903">
        <v>1.7100701332092301</v>
      </c>
      <c r="AT903">
        <v>-20.2560887703529</v>
      </c>
      <c r="AU903">
        <v>5.8080438100374696</v>
      </c>
      <c r="AV903">
        <v>-7.1954611264742301</v>
      </c>
      <c r="AW903">
        <v>-13.191634544959401</v>
      </c>
      <c r="AX903">
        <v>13.063046161945101</v>
      </c>
      <c r="AY903">
        <v>7.3</v>
      </c>
      <c r="AZ903">
        <v>219</v>
      </c>
      <c r="BA903">
        <v>14.216088765603301</v>
      </c>
    </row>
    <row r="904" spans="1:53" x14ac:dyDescent="0.25">
      <c r="A904">
        <v>3</v>
      </c>
      <c r="B904">
        <v>1</v>
      </c>
      <c r="C904">
        <v>230</v>
      </c>
      <c r="D904">
        <v>7.6666666666666696</v>
      </c>
      <c r="E904">
        <v>5</v>
      </c>
      <c r="F904">
        <v>2</v>
      </c>
      <c r="G904">
        <v>10</v>
      </c>
      <c r="H904">
        <v>2</v>
      </c>
      <c r="I904">
        <v>0.49590637683868399</v>
      </c>
      <c r="J904" t="s">
        <v>321</v>
      </c>
      <c r="K904">
        <v>2.5005629539489802</v>
      </c>
      <c r="L904">
        <v>4.7569383621215797</v>
      </c>
      <c r="M904">
        <v>5.80616340637207</v>
      </c>
      <c r="N904">
        <v>0.74282133579254195</v>
      </c>
      <c r="O904" t="s">
        <v>321</v>
      </c>
      <c r="P904">
        <v>7.83888912200928</v>
      </c>
      <c r="Q904">
        <v>9.0480003356933594</v>
      </c>
      <c r="R904">
        <v>8.8549098968505895</v>
      </c>
      <c r="S904">
        <v>1.2365995168685899</v>
      </c>
      <c r="T904" t="s">
        <v>321</v>
      </c>
      <c r="U904">
        <v>18.374361038208001</v>
      </c>
      <c r="V904">
        <v>20.698331832885799</v>
      </c>
      <c r="W904">
        <v>13.9403072357178</v>
      </c>
      <c r="X904">
        <v>14.4850866997298</v>
      </c>
      <c r="Y904">
        <v>0.69599914550781306</v>
      </c>
      <c r="Z904">
        <v>0.55497026443481501</v>
      </c>
      <c r="AA904">
        <v>1.39430999755859</v>
      </c>
      <c r="AB904">
        <v>65.767453257242806</v>
      </c>
      <c r="AC904">
        <v>8.0678486029307006</v>
      </c>
      <c r="AD904">
        <v>-4.2533152739207001</v>
      </c>
      <c r="AE904">
        <v>1.90670013427734</v>
      </c>
      <c r="AF904">
        <v>1.6035799980163601</v>
      </c>
      <c r="AG904">
        <v>1.99326992034912</v>
      </c>
      <c r="AH904">
        <v>70.591389719645207</v>
      </c>
      <c r="AI904">
        <v>-2.21981766621272</v>
      </c>
      <c r="AJ904">
        <v>6.0699362436930304</v>
      </c>
      <c r="AK904">
        <v>10.1682393550873</v>
      </c>
      <c r="AL904">
        <v>0.79215601086616505</v>
      </c>
      <c r="AM904">
        <v>3.8840198516845699</v>
      </c>
      <c r="AN904">
        <v>2.9640771185358399</v>
      </c>
      <c r="AO904">
        <v>0.58654883603255004</v>
      </c>
      <c r="AP904">
        <v>-4.5848149855931597</v>
      </c>
      <c r="AQ904">
        <v>0.96819877624511697</v>
      </c>
      <c r="AR904">
        <v>0.95897960662841797</v>
      </c>
      <c r="AS904">
        <v>1.45550012588501</v>
      </c>
      <c r="AT904">
        <v>-20.220383326212598</v>
      </c>
      <c r="AU904">
        <v>5.8360296726226801</v>
      </c>
      <c r="AV904">
        <v>-7.1439106782277397</v>
      </c>
      <c r="AW904">
        <v>-13.0371598561605</v>
      </c>
      <c r="AX904">
        <v>12.940803305308</v>
      </c>
      <c r="AY904">
        <v>7.3</v>
      </c>
      <c r="AZ904">
        <v>219</v>
      </c>
      <c r="BA904">
        <v>14.6095572397124</v>
      </c>
    </row>
    <row r="905" spans="1:53" x14ac:dyDescent="0.25">
      <c r="A905">
        <v>3</v>
      </c>
      <c r="B905">
        <v>1</v>
      </c>
      <c r="C905">
        <v>230</v>
      </c>
      <c r="D905">
        <v>7.6666666666666696</v>
      </c>
      <c r="E905">
        <v>5</v>
      </c>
      <c r="F905">
        <v>2</v>
      </c>
      <c r="G905">
        <v>11</v>
      </c>
      <c r="H905">
        <v>2</v>
      </c>
      <c r="I905">
        <v>0.49185953736305199</v>
      </c>
      <c r="J905" t="s">
        <v>321</v>
      </c>
      <c r="K905">
        <v>1.3202265501022299</v>
      </c>
      <c r="L905">
        <v>3.2493877410888699</v>
      </c>
      <c r="M905">
        <v>7.0541239261627204</v>
      </c>
      <c r="N905">
        <v>0.75560575723648105</v>
      </c>
      <c r="O905" t="s">
        <v>321</v>
      </c>
      <c r="P905">
        <v>7.2404160499572798</v>
      </c>
      <c r="Q905">
        <v>8.3454012870788592</v>
      </c>
      <c r="R905">
        <v>8.7581334114074707</v>
      </c>
      <c r="S905">
        <v>1.16270374059677</v>
      </c>
      <c r="T905" t="s">
        <v>321</v>
      </c>
      <c r="U905">
        <v>19.713626289367699</v>
      </c>
      <c r="V905">
        <v>19.3978925704956</v>
      </c>
      <c r="W905">
        <v>19.783776473999001</v>
      </c>
      <c r="X905">
        <v>16.023726380992802</v>
      </c>
      <c r="Y905">
        <v>0.49199676513671903</v>
      </c>
      <c r="Z905">
        <v>0.39362001419067399</v>
      </c>
      <c r="AA905">
        <v>1.39659976959229</v>
      </c>
      <c r="AB905">
        <v>65.749678747994594</v>
      </c>
      <c r="AC905">
        <v>8.1330600466046992</v>
      </c>
      <c r="AD905">
        <v>-4.1579296163150197</v>
      </c>
      <c r="AE905">
        <v>1.8539962768554701</v>
      </c>
      <c r="AF905">
        <v>1.4581600427627599</v>
      </c>
      <c r="AG905">
        <v>1.88683986663818</v>
      </c>
      <c r="AH905">
        <v>70.647088732038199</v>
      </c>
      <c r="AI905">
        <v>-2.2064849904605301</v>
      </c>
      <c r="AJ905">
        <v>6.0763167653765002</v>
      </c>
      <c r="AK905">
        <v>10.254109859466601</v>
      </c>
      <c r="AL905">
        <v>0.78462994098663297</v>
      </c>
      <c r="AM905">
        <v>3.8474099636077899</v>
      </c>
      <c r="AN905">
        <v>2.67580413073301</v>
      </c>
      <c r="AO905">
        <v>0.57688616987850005</v>
      </c>
      <c r="AP905">
        <v>-4.5371913995061597</v>
      </c>
      <c r="AQ905">
        <v>1.0008010864257799</v>
      </c>
      <c r="AR905">
        <v>0.894619941711426</v>
      </c>
      <c r="AS905">
        <v>1.5320696830749501</v>
      </c>
      <c r="AT905">
        <v>-20.2531106131417</v>
      </c>
      <c r="AU905">
        <v>5.9631028345652997</v>
      </c>
      <c r="AV905">
        <v>-7.1128031185695102</v>
      </c>
      <c r="AW905">
        <v>-13.0890140874045</v>
      </c>
      <c r="AX905">
        <v>12.9372497626713</v>
      </c>
      <c r="AY905">
        <v>7.3</v>
      </c>
      <c r="AZ905">
        <v>219</v>
      </c>
      <c r="BA905">
        <v>20.841823739668499</v>
      </c>
    </row>
    <row r="906" spans="1:53" x14ac:dyDescent="0.25">
      <c r="A906">
        <v>3</v>
      </c>
      <c r="B906">
        <v>1</v>
      </c>
      <c r="C906">
        <v>230</v>
      </c>
      <c r="D906">
        <v>7.6666666666666696</v>
      </c>
      <c r="E906">
        <v>5</v>
      </c>
      <c r="F906">
        <v>2</v>
      </c>
      <c r="G906">
        <v>12</v>
      </c>
      <c r="H906">
        <v>2</v>
      </c>
      <c r="I906">
        <v>0.82735854387283303</v>
      </c>
      <c r="J906" t="s">
        <v>321</v>
      </c>
      <c r="K906">
        <v>1.6474483132362401</v>
      </c>
      <c r="L906">
        <v>3.5047158956527702</v>
      </c>
      <c r="M906">
        <v>6.1459040641784703</v>
      </c>
      <c r="N906">
        <v>1.26020187139511</v>
      </c>
      <c r="O906" t="s">
        <v>321</v>
      </c>
      <c r="P906">
        <v>6.9750127792358398</v>
      </c>
      <c r="Q906">
        <v>7.5794587135314897</v>
      </c>
      <c r="R906">
        <v>7.8893978595733598</v>
      </c>
      <c r="S906">
        <v>2.3304926872253402</v>
      </c>
      <c r="T906" t="s">
        <v>321</v>
      </c>
      <c r="U906">
        <v>17.497540092468299</v>
      </c>
      <c r="V906">
        <v>22.040246200561501</v>
      </c>
      <c r="W906">
        <v>12.610676574707</v>
      </c>
      <c r="X906">
        <v>19.252391768051499</v>
      </c>
      <c r="Y906">
        <v>0.59450531005859397</v>
      </c>
      <c r="Z906">
        <v>0.55597972869873102</v>
      </c>
      <c r="AA906">
        <v>1.60233974456787</v>
      </c>
      <c r="AB906">
        <v>65.943790435791001</v>
      </c>
      <c r="AC906">
        <v>8.3280168771743792</v>
      </c>
      <c r="AD906">
        <v>-4.0764918029308301</v>
      </c>
      <c r="AE906">
        <v>1.69710540771484</v>
      </c>
      <c r="AF906">
        <v>1.5685399770736701</v>
      </c>
      <c r="AG906">
        <v>1.88616991043091</v>
      </c>
      <c r="AH906">
        <v>70.868461608886705</v>
      </c>
      <c r="AI906">
        <v>-2.2905024737119701</v>
      </c>
      <c r="AJ906">
        <v>6.2928002178669002</v>
      </c>
      <c r="AK906">
        <v>10.384520053863501</v>
      </c>
      <c r="AL906">
        <v>0.70159903168678295</v>
      </c>
      <c r="AM906">
        <v>3.4387698173522998</v>
      </c>
      <c r="AN906">
        <v>1.56768115250816</v>
      </c>
      <c r="AO906">
        <v>0.60868924111127898</v>
      </c>
      <c r="AP906">
        <v>-4.6937462314963296</v>
      </c>
      <c r="AQ906">
        <v>0.99839973449706998</v>
      </c>
      <c r="AR906">
        <v>0.90842008590698198</v>
      </c>
      <c r="AS906">
        <v>1.67010974884033</v>
      </c>
      <c r="AT906">
        <v>-20.3847062587738</v>
      </c>
      <c r="AU906">
        <v>6.0247845798730904</v>
      </c>
      <c r="AV906">
        <v>-7.2133464813232404</v>
      </c>
      <c r="AW906">
        <v>-13.1964311599731</v>
      </c>
      <c r="AX906">
        <v>12.982368737459201</v>
      </c>
      <c r="AY906">
        <v>7.3</v>
      </c>
      <c r="AZ906">
        <v>219</v>
      </c>
      <c r="BA906">
        <v>17.467497561695499</v>
      </c>
    </row>
    <row r="907" spans="1:53" x14ac:dyDescent="0.25">
      <c r="A907">
        <v>3</v>
      </c>
      <c r="B907">
        <v>1</v>
      </c>
      <c r="C907">
        <v>230</v>
      </c>
      <c r="D907">
        <v>7.6666666666666696</v>
      </c>
      <c r="E907">
        <v>5</v>
      </c>
      <c r="F907">
        <v>2</v>
      </c>
      <c r="G907">
        <v>13</v>
      </c>
      <c r="H907">
        <v>2</v>
      </c>
      <c r="I907">
        <v>0.62328119874000598</v>
      </c>
      <c r="J907" t="s">
        <v>321</v>
      </c>
      <c r="K907">
        <v>3.9762262821197498</v>
      </c>
      <c r="L907">
        <v>3.96515953540802</v>
      </c>
      <c r="M907">
        <v>5.1490592479705803</v>
      </c>
      <c r="N907">
        <v>0.851572304964066</v>
      </c>
      <c r="O907" t="s">
        <v>321</v>
      </c>
      <c r="P907">
        <v>9.5252428054809606</v>
      </c>
      <c r="Q907">
        <v>8.7818131446838397</v>
      </c>
      <c r="R907">
        <v>8.0773472785949707</v>
      </c>
      <c r="S907">
        <v>1.2886785030365</v>
      </c>
      <c r="T907" t="s">
        <v>321</v>
      </c>
      <c r="U907">
        <v>24.782514190673801</v>
      </c>
      <c r="V907">
        <v>23.757722663879399</v>
      </c>
      <c r="W907">
        <v>17.706875801086401</v>
      </c>
      <c r="X907">
        <v>18.454478408285802</v>
      </c>
      <c r="Y907">
        <v>0.738800048828125</v>
      </c>
      <c r="Z907">
        <v>0.44709968566894498</v>
      </c>
      <c r="AA907">
        <v>0.98690032958984397</v>
      </c>
      <c r="AB907">
        <v>66.421672527606702</v>
      </c>
      <c r="AC907">
        <v>8.3442610593942508</v>
      </c>
      <c r="AD907">
        <v>-3.9440080385941698</v>
      </c>
      <c r="AE907">
        <v>1.60849761962891</v>
      </c>
      <c r="AF907">
        <v>1.18238997459412</v>
      </c>
      <c r="AG907">
        <v>1.6132612228393599</v>
      </c>
      <c r="AH907">
        <v>71.112910930927001</v>
      </c>
      <c r="AI907">
        <v>-2.31169730883378</v>
      </c>
      <c r="AJ907">
        <v>6.7611391727740999</v>
      </c>
      <c r="AK907">
        <v>10.722129821777299</v>
      </c>
      <c r="AL907">
        <v>0.67742101848125502</v>
      </c>
      <c r="AM907">
        <v>3.3193600177764901</v>
      </c>
      <c r="AN907">
        <v>-0.68532603090772304</v>
      </c>
      <c r="AO907">
        <v>0.63578371818249102</v>
      </c>
      <c r="AP907">
        <v>-4.8263981067217303</v>
      </c>
      <c r="AQ907">
        <v>1.5603008270263701</v>
      </c>
      <c r="AR907">
        <v>0.93500995635986295</v>
      </c>
      <c r="AS907">
        <v>1.05545997619629</v>
      </c>
      <c r="AT907">
        <v>-20.342519173255301</v>
      </c>
      <c r="AU907">
        <v>6.14136565648593</v>
      </c>
      <c r="AV907">
        <v>-7.4457801855527403</v>
      </c>
      <c r="AW907">
        <v>-13.2185535797706</v>
      </c>
      <c r="AX907">
        <v>12.959011407998901</v>
      </c>
      <c r="AY907">
        <v>7.3</v>
      </c>
      <c r="AZ907">
        <v>219</v>
      </c>
      <c r="BA907">
        <v>14.512898095749501</v>
      </c>
    </row>
    <row r="908" spans="1:53" x14ac:dyDescent="0.25">
      <c r="A908">
        <v>3</v>
      </c>
      <c r="B908">
        <v>1</v>
      </c>
      <c r="C908">
        <v>230</v>
      </c>
      <c r="D908">
        <v>7.6666666666666696</v>
      </c>
      <c r="E908">
        <v>5</v>
      </c>
      <c r="F908">
        <v>2</v>
      </c>
      <c r="G908">
        <v>14</v>
      </c>
      <c r="H908">
        <v>2</v>
      </c>
      <c r="I908">
        <v>0.58714413642883301</v>
      </c>
      <c r="J908" t="s">
        <v>321</v>
      </c>
      <c r="K908">
        <v>2.9578336238861098</v>
      </c>
      <c r="L908">
        <v>4.8009984970092798</v>
      </c>
      <c r="M908">
        <v>5.7248727798461898</v>
      </c>
      <c r="N908">
        <v>0.80234724283218395</v>
      </c>
      <c r="O908" t="s">
        <v>321</v>
      </c>
      <c r="P908">
        <v>12.1563911437988</v>
      </c>
      <c r="Q908">
        <v>10.002047538757299</v>
      </c>
      <c r="R908">
        <v>7.6606087684631401</v>
      </c>
      <c r="S908">
        <v>1.1225785017013601</v>
      </c>
      <c r="T908" t="s">
        <v>321</v>
      </c>
      <c r="U908">
        <v>30.140803527831999</v>
      </c>
      <c r="V908">
        <v>25.986347579956099</v>
      </c>
      <c r="W908">
        <v>12.0721536636353</v>
      </c>
      <c r="X908">
        <v>15.075238948805399</v>
      </c>
      <c r="Y908">
        <v>0.428695678710938</v>
      </c>
      <c r="Z908">
        <v>0.58742046356201205</v>
      </c>
      <c r="AA908">
        <v>1.4602801799774201</v>
      </c>
      <c r="AB908">
        <v>66.573348999023395</v>
      </c>
      <c r="AC908">
        <v>8.3393755299704395</v>
      </c>
      <c r="AD908">
        <v>-3.89250497307096</v>
      </c>
      <c r="AE908">
        <v>2.0854034423828098</v>
      </c>
      <c r="AF908">
        <v>1.4568798542022701</v>
      </c>
      <c r="AG908">
        <v>1.91685914993286</v>
      </c>
      <c r="AH908">
        <v>71.318642752511195</v>
      </c>
      <c r="AI908">
        <v>-2.4316956869193498</v>
      </c>
      <c r="AJ908">
        <v>6.4306842599596301</v>
      </c>
      <c r="AK908">
        <v>9.4484398365020805</v>
      </c>
      <c r="AL908">
        <v>0.65207490324974104</v>
      </c>
      <c r="AM908">
        <v>3.19464015960693</v>
      </c>
      <c r="AN908">
        <v>-0.68059771115492496</v>
      </c>
      <c r="AO908">
        <v>0.64450848634753899</v>
      </c>
      <c r="AP908">
        <v>-4.8689578430993201</v>
      </c>
      <c r="AQ908">
        <v>1.3854999542236299</v>
      </c>
      <c r="AR908">
        <v>0.99149990081787098</v>
      </c>
      <c r="AS908">
        <v>1.2953801155090301</v>
      </c>
      <c r="AT908">
        <v>-20.404903616224001</v>
      </c>
      <c r="AU908">
        <v>6.1552659784044499</v>
      </c>
      <c r="AV908">
        <v>-7.3029995645795598</v>
      </c>
      <c r="AW908">
        <v>-13.2065106460026</v>
      </c>
      <c r="AX908">
        <v>12.916071380887701</v>
      </c>
      <c r="AY908">
        <v>7.3</v>
      </c>
      <c r="AZ908">
        <v>219</v>
      </c>
      <c r="BA908">
        <v>22.0399698567361</v>
      </c>
    </row>
    <row r="909" spans="1:53" x14ac:dyDescent="0.25">
      <c r="A909">
        <v>3</v>
      </c>
      <c r="B909">
        <v>1</v>
      </c>
      <c r="C909">
        <v>230</v>
      </c>
      <c r="D909">
        <v>7.6666666666666696</v>
      </c>
      <c r="E909">
        <v>5</v>
      </c>
      <c r="F909">
        <v>2</v>
      </c>
      <c r="G909">
        <v>15</v>
      </c>
      <c r="H909">
        <v>2</v>
      </c>
      <c r="I909">
        <v>0.51314111948013297</v>
      </c>
      <c r="J909" t="s">
        <v>321</v>
      </c>
      <c r="K909">
        <v>3.7525609493255598</v>
      </c>
      <c r="L909">
        <v>5.8773571014404302</v>
      </c>
      <c r="M909">
        <v>6.2865326881408699</v>
      </c>
      <c r="N909">
        <v>0.83862489461898804</v>
      </c>
      <c r="O909" t="s">
        <v>321</v>
      </c>
      <c r="P909">
        <v>7.5553207397460902</v>
      </c>
      <c r="Q909">
        <v>10.3484945297241</v>
      </c>
      <c r="R909">
        <v>8.5357751846313494</v>
      </c>
      <c r="S909">
        <v>1.2095593214035001</v>
      </c>
      <c r="T909" t="s">
        <v>321</v>
      </c>
      <c r="U909">
        <v>15.0829471588135</v>
      </c>
      <c r="V909">
        <v>18.439551925659199</v>
      </c>
      <c r="W909">
        <v>13.1342935562134</v>
      </c>
      <c r="X909">
        <v>13.8320513948506</v>
      </c>
      <c r="Y909">
        <v>0.56929779052734397</v>
      </c>
      <c r="Z909">
        <v>0.45292043685913103</v>
      </c>
      <c r="AA909">
        <v>1.63704013824463</v>
      </c>
      <c r="AB909">
        <v>66.552106396905302</v>
      </c>
      <c r="AC909">
        <v>8.1714993838606205</v>
      </c>
      <c r="AD909">
        <v>-3.8919565513216199</v>
      </c>
      <c r="AE909">
        <v>1.62819671630859</v>
      </c>
      <c r="AF909">
        <v>1.44634997844696</v>
      </c>
      <c r="AG909">
        <v>1.31452989578247</v>
      </c>
      <c r="AH909">
        <v>71.150414302431301</v>
      </c>
      <c r="AI909">
        <v>-2.4612782535881799</v>
      </c>
      <c r="AJ909">
        <v>6.3532168454137299</v>
      </c>
      <c r="AK909">
        <v>9.4049398899078405</v>
      </c>
      <c r="AL909">
        <v>0.54878193140029896</v>
      </c>
      <c r="AM909">
        <v>2.6886100769043</v>
      </c>
      <c r="AN909">
        <v>-0.62813880885469497</v>
      </c>
      <c r="AO909">
        <v>0.640977232620634</v>
      </c>
      <c r="AP909">
        <v>-4.8526885427277699</v>
      </c>
      <c r="AQ909">
        <v>1.2221984863281301</v>
      </c>
      <c r="AR909">
        <v>0.82333993911743197</v>
      </c>
      <c r="AS909">
        <v>1.42504978179932</v>
      </c>
      <c r="AT909">
        <v>-20.331868928054298</v>
      </c>
      <c r="AU909">
        <v>5.8742151260376003</v>
      </c>
      <c r="AV909">
        <v>-7.2015813136922899</v>
      </c>
      <c r="AW909">
        <v>-13.1327138440362</v>
      </c>
      <c r="AX909">
        <v>12.7782240242794</v>
      </c>
      <c r="AY909">
        <v>7.3</v>
      </c>
      <c r="AZ909">
        <v>219</v>
      </c>
      <c r="BA909">
        <v>16.520246602741899</v>
      </c>
    </row>
    <row r="910" spans="1:53" x14ac:dyDescent="0.25">
      <c r="A910">
        <v>3</v>
      </c>
      <c r="B910">
        <v>1</v>
      </c>
      <c r="C910">
        <v>230</v>
      </c>
      <c r="D910">
        <v>7.6666666666666696</v>
      </c>
      <c r="E910">
        <v>5</v>
      </c>
      <c r="F910">
        <v>2</v>
      </c>
      <c r="G910">
        <v>16</v>
      </c>
      <c r="H910">
        <v>2</v>
      </c>
      <c r="I910">
        <v>0.62477979063987699</v>
      </c>
      <c r="J910" t="s">
        <v>321</v>
      </c>
      <c r="K910">
        <v>2.00753313302994</v>
      </c>
      <c r="L910">
        <v>4.2935199737548801</v>
      </c>
      <c r="M910">
        <v>6.5288550853729301</v>
      </c>
      <c r="N910">
        <v>0.85519120097160295</v>
      </c>
      <c r="O910" t="s">
        <v>321</v>
      </c>
      <c r="P910">
        <v>7.5404000282287598</v>
      </c>
      <c r="Q910">
        <v>7.6026804447174099</v>
      </c>
      <c r="R910">
        <v>8.0624237060546893</v>
      </c>
      <c r="S910">
        <v>1.24830734729767</v>
      </c>
      <c r="T910" t="s">
        <v>321</v>
      </c>
      <c r="U910">
        <v>13.6957774162292</v>
      </c>
      <c r="V910">
        <v>16.068310737609899</v>
      </c>
      <c r="W910">
        <v>14.405639171600299</v>
      </c>
      <c r="X910">
        <v>12.658662079447399</v>
      </c>
      <c r="Y910">
        <v>0.71429443359375</v>
      </c>
      <c r="Z910">
        <v>0.40459012985229498</v>
      </c>
      <c r="AA910">
        <v>1.28332018852234</v>
      </c>
      <c r="AB910">
        <v>66.664345050680197</v>
      </c>
      <c r="AC910">
        <v>8.1213266274024694</v>
      </c>
      <c r="AD910">
        <v>-3.6940255000673501</v>
      </c>
      <c r="AE910">
        <v>1.5335006713867201</v>
      </c>
      <c r="AF910">
        <v>1.2619000673294101</v>
      </c>
      <c r="AG910">
        <v>1.2322402000427199</v>
      </c>
      <c r="AH910">
        <v>71.2643551004344</v>
      </c>
      <c r="AI910">
        <v>-2.41932964736018</v>
      </c>
      <c r="AJ910">
        <v>6.5363999235219001</v>
      </c>
      <c r="AK910">
        <v>9.5567994117736799</v>
      </c>
      <c r="AL910">
        <v>0.35082399845123302</v>
      </c>
      <c r="AM910">
        <v>1.7204899787902801</v>
      </c>
      <c r="AN910">
        <v>-0.77939237178913501</v>
      </c>
      <c r="AO910">
        <v>0.55728168939722</v>
      </c>
      <c r="AP910">
        <v>-4.4431092656891904</v>
      </c>
      <c r="AQ910">
        <v>1.25459861755371</v>
      </c>
      <c r="AR910">
        <v>0.74025011062622104</v>
      </c>
      <c r="AS910">
        <v>1.78361940383911</v>
      </c>
      <c r="AT910">
        <v>-20.3743722192172</v>
      </c>
      <c r="AU910">
        <v>5.7836323770983498</v>
      </c>
      <c r="AV910">
        <v>-7.3465218872859603</v>
      </c>
      <c r="AW910">
        <v>-13.168986057413001</v>
      </c>
      <c r="AX910">
        <v>12.5782585472896</v>
      </c>
      <c r="AY910">
        <v>7.3</v>
      </c>
      <c r="AZ910">
        <v>219</v>
      </c>
      <c r="BA910">
        <v>13.3793558542681</v>
      </c>
    </row>
    <row r="911" spans="1:53" x14ac:dyDescent="0.25">
      <c r="A911">
        <v>3</v>
      </c>
      <c r="B911">
        <v>1</v>
      </c>
      <c r="C911">
        <v>230</v>
      </c>
      <c r="D911">
        <v>7.6666666666666696</v>
      </c>
      <c r="E911">
        <v>5</v>
      </c>
      <c r="F911">
        <v>2</v>
      </c>
      <c r="G911">
        <v>17</v>
      </c>
      <c r="H911">
        <v>2</v>
      </c>
      <c r="I911">
        <v>0.49984080791473401</v>
      </c>
      <c r="J911" t="s">
        <v>321</v>
      </c>
      <c r="K911">
        <v>2.5593213796615601</v>
      </c>
      <c r="L911">
        <v>4.96418976783752</v>
      </c>
      <c r="M911">
        <v>6.4084554672241199</v>
      </c>
      <c r="N911">
        <v>0.85018348693847701</v>
      </c>
      <c r="O911" t="s">
        <v>321</v>
      </c>
      <c r="P911">
        <v>6.41098880767822</v>
      </c>
      <c r="Q911">
        <v>10.829553127288801</v>
      </c>
      <c r="R911">
        <v>8.4573717117309606</v>
      </c>
      <c r="S911">
        <v>1.75300923585892</v>
      </c>
      <c r="T911" t="s">
        <v>321</v>
      </c>
      <c r="U911">
        <v>22.092896080017098</v>
      </c>
      <c r="V911">
        <v>19.960391998291001</v>
      </c>
      <c r="W911">
        <v>11.1753823280334</v>
      </c>
      <c r="X911">
        <v>18.120127090143299</v>
      </c>
      <c r="Y911">
        <v>0.758697509765625</v>
      </c>
      <c r="Z911">
        <v>0.48597002029418901</v>
      </c>
      <c r="AA911">
        <v>0.830399990081787</v>
      </c>
      <c r="AB911">
        <v>66.473757607596298</v>
      </c>
      <c r="AC911">
        <v>8.0777138131005408</v>
      </c>
      <c r="AD911">
        <v>-3.7418535607201702</v>
      </c>
      <c r="AE911">
        <v>1.85250091552734</v>
      </c>
      <c r="AF911">
        <v>1.10512983798981</v>
      </c>
      <c r="AG911">
        <v>1.9822998046875</v>
      </c>
      <c r="AH911">
        <v>71.157164982387002</v>
      </c>
      <c r="AI911">
        <v>-2.3726742608206601</v>
      </c>
      <c r="AJ911">
        <v>6.56111352784293</v>
      </c>
      <c r="AK911">
        <v>10.326740264892599</v>
      </c>
      <c r="AL911">
        <v>0.44257298111915599</v>
      </c>
      <c r="AM911">
        <v>2.1708898544311501</v>
      </c>
      <c r="AN911">
        <v>0.23950150289705799</v>
      </c>
      <c r="AO911">
        <v>0.52482467357601403</v>
      </c>
      <c r="AP911">
        <v>-4.2837756701878096</v>
      </c>
      <c r="AQ911">
        <v>1.36020088195801</v>
      </c>
      <c r="AR911">
        <v>0.93618965148925803</v>
      </c>
      <c r="AS911">
        <v>1.47532987594605</v>
      </c>
      <c r="AT911">
        <v>-20.268296309879801</v>
      </c>
      <c r="AU911">
        <v>5.87390106064933</v>
      </c>
      <c r="AV911">
        <v>-7.2530078887939498</v>
      </c>
      <c r="AW911">
        <v>-13.1780248710087</v>
      </c>
      <c r="AX911">
        <v>12.247999736240899</v>
      </c>
      <c r="AY911">
        <v>7.3</v>
      </c>
      <c r="AZ911">
        <v>219</v>
      </c>
      <c r="BA911">
        <v>13.6111429548288</v>
      </c>
    </row>
    <row r="912" spans="1:53" x14ac:dyDescent="0.25">
      <c r="A912">
        <v>3</v>
      </c>
      <c r="B912">
        <v>1</v>
      </c>
      <c r="C912">
        <v>230</v>
      </c>
      <c r="D912">
        <v>7.6666666666666696</v>
      </c>
      <c r="E912">
        <v>5</v>
      </c>
      <c r="F912">
        <v>2</v>
      </c>
      <c r="G912">
        <v>18</v>
      </c>
      <c r="H912">
        <v>2</v>
      </c>
      <c r="I912">
        <v>0.595238173007965</v>
      </c>
      <c r="J912" t="s">
        <v>321</v>
      </c>
      <c r="K912">
        <v>3.5242256641387901</v>
      </c>
      <c r="L912">
        <v>4.6253274917602498</v>
      </c>
      <c r="M912">
        <v>6.8752118110656699</v>
      </c>
      <c r="N912">
        <v>0.95363312959670998</v>
      </c>
      <c r="O912" t="s">
        <v>321</v>
      </c>
      <c r="P912">
        <v>7.8812308311462402</v>
      </c>
      <c r="Q912">
        <v>9.4131584167480504</v>
      </c>
      <c r="R912">
        <v>12.346112251281699</v>
      </c>
      <c r="S912">
        <v>1.9882487773895301</v>
      </c>
      <c r="T912" t="s">
        <v>321</v>
      </c>
      <c r="U912">
        <v>14.793794631958001</v>
      </c>
      <c r="V912">
        <v>18.1147987365723</v>
      </c>
      <c r="W912">
        <v>18.959337997436499</v>
      </c>
      <c r="X912">
        <v>16.670962499453701</v>
      </c>
      <c r="Y912">
        <v>0.4906005859375</v>
      </c>
      <c r="Z912">
        <v>0.33046960830688499</v>
      </c>
      <c r="AA912">
        <v>0.71758008003234897</v>
      </c>
      <c r="AB912">
        <v>66.224536471896698</v>
      </c>
      <c r="AC912">
        <v>8.0116428445886694</v>
      </c>
      <c r="AD912">
        <v>-4.0802347483458297</v>
      </c>
      <c r="AE912">
        <v>2.0654983520507799</v>
      </c>
      <c r="AF912">
        <v>1.0207998752594001</v>
      </c>
      <c r="AG912">
        <v>2.30299949645996</v>
      </c>
      <c r="AH912">
        <v>70.875907615379106</v>
      </c>
      <c r="AI912">
        <v>-2.4719095848224799</v>
      </c>
      <c r="AJ912">
        <v>6.6432917736194801</v>
      </c>
      <c r="AK912">
        <v>10.650509834289601</v>
      </c>
      <c r="AL912">
        <v>0.66993898153305098</v>
      </c>
      <c r="AM912">
        <v>3.28726005554199</v>
      </c>
      <c r="AN912">
        <v>0.94200475569124598</v>
      </c>
      <c r="AO912">
        <v>0.51368077044133797</v>
      </c>
      <c r="AP912">
        <v>-4.2281743685404498</v>
      </c>
      <c r="AQ912">
        <v>1.42830085754395</v>
      </c>
      <c r="AR912">
        <v>1.1369199752807599</v>
      </c>
      <c r="AS912">
        <v>0.91550016403198198</v>
      </c>
      <c r="AT912">
        <v>-20.339359212804698</v>
      </c>
      <c r="AU912">
        <v>5.7793891871416996</v>
      </c>
      <c r="AV912">
        <v>-7.2371436225043402</v>
      </c>
      <c r="AW912">
        <v>-13.1801999056781</v>
      </c>
      <c r="AX912">
        <v>11.954633147628201</v>
      </c>
      <c r="AY912">
        <v>7.3</v>
      </c>
      <c r="AZ912">
        <v>219</v>
      </c>
      <c r="BA912">
        <v>21.709125793107699</v>
      </c>
    </row>
    <row r="913" spans="1:53" x14ac:dyDescent="0.25">
      <c r="A913">
        <v>3</v>
      </c>
      <c r="B913">
        <v>1</v>
      </c>
      <c r="C913">
        <v>230</v>
      </c>
      <c r="D913">
        <v>7.6666666666666696</v>
      </c>
      <c r="E913">
        <v>5</v>
      </c>
      <c r="F913">
        <v>2</v>
      </c>
      <c r="G913">
        <v>19</v>
      </c>
      <c r="H913">
        <v>2</v>
      </c>
      <c r="I913">
        <v>0.51174016594886795</v>
      </c>
      <c r="J913" t="s">
        <v>321</v>
      </c>
      <c r="K913">
        <v>4.9141264915466296</v>
      </c>
      <c r="L913">
        <v>8.25608587265015</v>
      </c>
      <c r="M913">
        <v>5.4211519718170198</v>
      </c>
      <c r="N913">
        <v>0.76978683471679699</v>
      </c>
      <c r="O913" t="s">
        <v>321</v>
      </c>
      <c r="P913">
        <v>10.607409954071001</v>
      </c>
      <c r="Q913">
        <v>12.871773719787599</v>
      </c>
      <c r="R913">
        <v>8.2846932411193901</v>
      </c>
      <c r="S913">
        <v>0.97972827553749098</v>
      </c>
      <c r="T913" t="s">
        <v>321</v>
      </c>
      <c r="U913">
        <v>19.447414779663099</v>
      </c>
      <c r="V913">
        <v>20.212298202514599</v>
      </c>
      <c r="W913">
        <v>13.0045029640198</v>
      </c>
      <c r="X913">
        <v>13.864993603003599</v>
      </c>
      <c r="Y913">
        <v>0.465911865234375</v>
      </c>
      <c r="Z913">
        <v>0.40139055252075201</v>
      </c>
      <c r="AA913">
        <v>0.928880214691162</v>
      </c>
      <c r="AB913">
        <v>66.032866923014296</v>
      </c>
      <c r="AC913">
        <v>8.0060235818227099</v>
      </c>
      <c r="AD913">
        <v>-4.27877865632375</v>
      </c>
      <c r="AE913">
        <v>1.94199371337891</v>
      </c>
      <c r="AF913">
        <v>0.99025011062622104</v>
      </c>
      <c r="AG913">
        <v>1.8345298767089799</v>
      </c>
      <c r="AH913">
        <v>70.664415995279995</v>
      </c>
      <c r="AI913">
        <v>-2.5788736581802398</v>
      </c>
      <c r="AJ913">
        <v>6.3838586171468101</v>
      </c>
      <c r="AK913">
        <v>9.6525597572326696</v>
      </c>
      <c r="AL913">
        <v>0.69736653566360496</v>
      </c>
      <c r="AM913">
        <v>3.4261900186538701</v>
      </c>
      <c r="AN913">
        <v>1.2963126588612801</v>
      </c>
      <c r="AO913">
        <v>0.42663401638468101</v>
      </c>
      <c r="AP913">
        <v>-3.8011996626853901</v>
      </c>
      <c r="AQ913">
        <v>1.1875</v>
      </c>
      <c r="AR913">
        <v>0.84725999832153298</v>
      </c>
      <c r="AS913">
        <v>1.2101798057556199</v>
      </c>
      <c r="AT913">
        <v>-20.314853350321499</v>
      </c>
      <c r="AU913">
        <v>5.7616396586100302</v>
      </c>
      <c r="AV913">
        <v>-7.3286492347717296</v>
      </c>
      <c r="AW913">
        <v>-13.2010098139445</v>
      </c>
      <c r="AX913">
        <v>11.806253210703501</v>
      </c>
      <c r="AY913">
        <v>7.3</v>
      </c>
      <c r="AZ913">
        <v>219</v>
      </c>
      <c r="BA913">
        <v>20.717565869194999</v>
      </c>
    </row>
    <row r="914" spans="1:53" x14ac:dyDescent="0.25">
      <c r="A914">
        <v>4</v>
      </c>
      <c r="B914">
        <v>2</v>
      </c>
      <c r="C914">
        <v>160</v>
      </c>
      <c r="D914">
        <v>5.3333333333333304</v>
      </c>
      <c r="E914">
        <v>-3</v>
      </c>
      <c r="F914">
        <v>1</v>
      </c>
      <c r="G914">
        <v>1</v>
      </c>
      <c r="H914">
        <v>0</v>
      </c>
      <c r="I914">
        <v>3.1483207941055298</v>
      </c>
      <c r="J914">
        <v>1.5370346307754501</v>
      </c>
      <c r="K914">
        <v>3.57597875595093</v>
      </c>
      <c r="L914">
        <v>2.0981700420379599</v>
      </c>
      <c r="M914">
        <v>1.0320788621902499</v>
      </c>
      <c r="N914">
        <v>8.8002514839172399</v>
      </c>
      <c r="O914">
        <v>2.25676357746124</v>
      </c>
      <c r="P914">
        <v>9.4496979713439906</v>
      </c>
      <c r="Q914">
        <v>6.6199371814727801</v>
      </c>
      <c r="R914">
        <v>2.1173236370086701</v>
      </c>
      <c r="S914">
        <v>20.4923706054688</v>
      </c>
      <c r="T914">
        <v>3.0905700922012298</v>
      </c>
      <c r="U914">
        <v>27.423474311828599</v>
      </c>
      <c r="V914">
        <v>19.041480064392101</v>
      </c>
      <c r="W914">
        <v>4.1158115863800102</v>
      </c>
      <c r="X914">
        <v>11.8696554151717</v>
      </c>
      <c r="Y914">
        <v>1.2428092956543</v>
      </c>
      <c r="Z914">
        <v>0.68400001525878895</v>
      </c>
      <c r="AA914">
        <v>6.3927600383758501</v>
      </c>
      <c r="AB914">
        <v>60.935966491699197</v>
      </c>
      <c r="AC914">
        <v>18.2229105459677</v>
      </c>
      <c r="AD914">
        <v>-4.5314329186001299</v>
      </c>
      <c r="AE914">
        <v>1.7043991088867201</v>
      </c>
      <c r="AF914">
        <v>6.3210196495056197</v>
      </c>
      <c r="AG914">
        <v>1.5195999145507799</v>
      </c>
      <c r="AH914">
        <v>78.373712281923005</v>
      </c>
      <c r="AI914">
        <v>-5.6693045770799797</v>
      </c>
      <c r="AJ914">
        <v>15.2000728297878</v>
      </c>
      <c r="AK914">
        <v>6.0465002059936497</v>
      </c>
      <c r="AL914">
        <v>0.46034899353981001</v>
      </c>
      <c r="AM914">
        <v>3.51879978179932</v>
      </c>
      <c r="AN914">
        <v>12.644904652157299</v>
      </c>
      <c r="AO914">
        <v>0.65804345784960605</v>
      </c>
      <c r="AP914">
        <v>-8.5040411949157697</v>
      </c>
      <c r="AQ914">
        <v>1.3677005767822299</v>
      </c>
      <c r="AR914">
        <v>3.1814002990722701</v>
      </c>
      <c r="AS914">
        <v>2.03407955169678</v>
      </c>
      <c r="AT914">
        <v>-29.981147972313099</v>
      </c>
      <c r="AU914">
        <v>18.538264558121998</v>
      </c>
      <c r="AV914">
        <v>10.3824002549455</v>
      </c>
      <c r="AW914">
        <v>-13.0683648392961</v>
      </c>
      <c r="AX914">
        <v>14.9143997398583</v>
      </c>
      <c r="AY914">
        <v>4.9666666666666703</v>
      </c>
      <c r="AZ914">
        <v>149</v>
      </c>
      <c r="BA914">
        <v>4.8651874645098898</v>
      </c>
    </row>
    <row r="915" spans="1:53" x14ac:dyDescent="0.25">
      <c r="A915">
        <v>4</v>
      </c>
      <c r="B915">
        <v>2</v>
      </c>
      <c r="C915">
        <v>160</v>
      </c>
      <c r="D915">
        <v>5.3333333333333304</v>
      </c>
      <c r="E915">
        <v>-3</v>
      </c>
      <c r="F915">
        <v>1</v>
      </c>
      <c r="G915">
        <v>2</v>
      </c>
      <c r="H915">
        <v>0</v>
      </c>
      <c r="I915">
        <v>2.9419843673706101</v>
      </c>
      <c r="J915">
        <v>1.3733573436737101</v>
      </c>
      <c r="K915">
        <v>2.6768024444580099</v>
      </c>
      <c r="L915">
        <v>2.0019691944122302</v>
      </c>
      <c r="M915">
        <v>0.77520439624786397</v>
      </c>
      <c r="N915">
        <v>5.3490018844604501</v>
      </c>
      <c r="O915">
        <v>1.76387667655945</v>
      </c>
      <c r="P915">
        <v>5.2721838951110804</v>
      </c>
      <c r="Q915">
        <v>5.42533159255981</v>
      </c>
      <c r="R915">
        <v>1.84642887115479</v>
      </c>
      <c r="S915">
        <v>19.683634185791</v>
      </c>
      <c r="T915">
        <v>2.4703927516937298</v>
      </c>
      <c r="U915">
        <v>17.477816772460901</v>
      </c>
      <c r="V915">
        <v>12.058137702941901</v>
      </c>
      <c r="W915">
        <v>7.16067752838135</v>
      </c>
      <c r="X915">
        <v>11.738263747762</v>
      </c>
      <c r="Y915">
        <v>2.1994972229003902</v>
      </c>
      <c r="Z915">
        <v>0.77319908142089799</v>
      </c>
      <c r="AA915">
        <v>5.4513599872589102</v>
      </c>
      <c r="AB915">
        <v>61.463190542684998</v>
      </c>
      <c r="AC915">
        <v>17.488875569524001</v>
      </c>
      <c r="AD915">
        <v>-4.5177734155912699</v>
      </c>
      <c r="AE915">
        <v>1.34320068359375</v>
      </c>
      <c r="AF915">
        <v>3.6849699020385698</v>
      </c>
      <c r="AG915">
        <v>1.56199932098389</v>
      </c>
      <c r="AH915">
        <v>78.625562100797097</v>
      </c>
      <c r="AI915">
        <v>-5.3720647966539499</v>
      </c>
      <c r="AJ915">
        <v>14.763324273599199</v>
      </c>
      <c r="AK915">
        <v>9.3566188812255895</v>
      </c>
      <c r="AL915">
        <v>0.27862504124641402</v>
      </c>
      <c r="AM915">
        <v>2.1375598907470699</v>
      </c>
      <c r="AN915">
        <v>11.441887855529799</v>
      </c>
      <c r="AO915">
        <v>0.52699473016970899</v>
      </c>
      <c r="AP915">
        <v>-7.5034720962112003</v>
      </c>
      <c r="AQ915">
        <v>1.7168025970459</v>
      </c>
      <c r="AR915">
        <v>3.50069999694824</v>
      </c>
      <c r="AS915">
        <v>1.99034023284912</v>
      </c>
      <c r="AT915">
        <v>-29.9023531836432</v>
      </c>
      <c r="AU915">
        <v>18.805089280411998</v>
      </c>
      <c r="AV915">
        <v>10.439435288712801</v>
      </c>
      <c r="AW915">
        <v>-12.8544673919678</v>
      </c>
      <c r="AX915">
        <v>14.520143096511401</v>
      </c>
      <c r="AY915">
        <v>4.9666666666666703</v>
      </c>
      <c r="AZ915">
        <v>149</v>
      </c>
      <c r="BA915">
        <v>4.2539807660622504</v>
      </c>
    </row>
    <row r="916" spans="1:53" x14ac:dyDescent="0.25">
      <c r="A916">
        <v>4</v>
      </c>
      <c r="B916">
        <v>2</v>
      </c>
      <c r="C916">
        <v>160</v>
      </c>
      <c r="D916">
        <v>5.3333333333333304</v>
      </c>
      <c r="E916">
        <v>-3</v>
      </c>
      <c r="F916">
        <v>1</v>
      </c>
      <c r="G916">
        <v>3</v>
      </c>
      <c r="H916">
        <v>0</v>
      </c>
      <c r="I916">
        <v>2.2616603374481201</v>
      </c>
      <c r="J916">
        <v>1.9582650184631301</v>
      </c>
      <c r="K916">
        <v>4.1423892974853498</v>
      </c>
      <c r="L916">
        <v>2.08931622505188</v>
      </c>
      <c r="M916">
        <v>1.35557751655579</v>
      </c>
      <c r="N916">
        <v>5.2652750015258798</v>
      </c>
      <c r="O916">
        <v>3.3644905090332</v>
      </c>
      <c r="P916">
        <v>11.293740272521999</v>
      </c>
      <c r="Q916">
        <v>7.2644796371459996</v>
      </c>
      <c r="R916">
        <v>3.1329100131988499</v>
      </c>
      <c r="S916">
        <v>15.836516380310099</v>
      </c>
      <c r="T916">
        <v>13.3706405639648</v>
      </c>
      <c r="U916">
        <v>52.899936676025398</v>
      </c>
      <c r="V916">
        <v>45.239247894287097</v>
      </c>
      <c r="W916">
        <v>6.3433706283569302</v>
      </c>
      <c r="X916">
        <v>12.9629726218597</v>
      </c>
      <c r="Y916">
        <v>3.1604995727539098</v>
      </c>
      <c r="Z916">
        <v>1.26849937438965</v>
      </c>
      <c r="AA916">
        <v>5.2947398424148604</v>
      </c>
      <c r="AB916">
        <v>61.941946531596898</v>
      </c>
      <c r="AC916">
        <v>17.924778586939802</v>
      </c>
      <c r="AD916">
        <v>-4.4510625789039997</v>
      </c>
      <c r="AE916">
        <v>3.5060958862304701</v>
      </c>
      <c r="AF916">
        <v>6.16918992996216</v>
      </c>
      <c r="AG916">
        <v>4.3807001113891602</v>
      </c>
      <c r="AH916">
        <v>79.018922906172904</v>
      </c>
      <c r="AI916">
        <v>-7.2888372697328299</v>
      </c>
      <c r="AJ916">
        <v>17.9525472490411</v>
      </c>
      <c r="AK916">
        <v>7.9322791099548304</v>
      </c>
      <c r="AL916">
        <v>0.60207697749137901</v>
      </c>
      <c r="AM916">
        <v>4.6031198501586896</v>
      </c>
      <c r="AN916">
        <v>10.457655630613599</v>
      </c>
      <c r="AO916">
        <v>0.54308481436026701</v>
      </c>
      <c r="AP916">
        <v>-7.62231485467208</v>
      </c>
      <c r="AQ916">
        <v>1.9586982727050799</v>
      </c>
      <c r="AR916">
        <v>3.2714996337890598</v>
      </c>
      <c r="AS916">
        <v>2.0383605957031299</v>
      </c>
      <c r="AT916">
        <v>-29.3865070343018</v>
      </c>
      <c r="AU916">
        <v>18.172820793955001</v>
      </c>
      <c r="AV916">
        <v>10.785067859448899</v>
      </c>
      <c r="AW916">
        <v>-12.8792103466235</v>
      </c>
      <c r="AX916">
        <v>13.790520994286799</v>
      </c>
      <c r="AY916">
        <v>4.9666666666666703</v>
      </c>
      <c r="AZ916">
        <v>149</v>
      </c>
      <c r="BA916">
        <v>2.5098181244312099</v>
      </c>
    </row>
    <row r="917" spans="1:53" x14ac:dyDescent="0.25">
      <c r="A917">
        <v>4</v>
      </c>
      <c r="B917">
        <v>2</v>
      </c>
      <c r="C917">
        <v>160</v>
      </c>
      <c r="D917">
        <v>5.3333333333333304</v>
      </c>
      <c r="E917">
        <v>-3</v>
      </c>
      <c r="F917">
        <v>1</v>
      </c>
      <c r="G917">
        <v>4</v>
      </c>
      <c r="H917">
        <v>0</v>
      </c>
      <c r="I917">
        <v>2.4070041179657</v>
      </c>
      <c r="J917">
        <v>1.64528465270996</v>
      </c>
      <c r="K917">
        <v>3.02060151100159</v>
      </c>
      <c r="L917">
        <v>2.2397129535675102</v>
      </c>
      <c r="M917">
        <v>1.0832691192627</v>
      </c>
      <c r="N917">
        <v>4.5155882835388201</v>
      </c>
      <c r="O917">
        <v>2.0871307849884002</v>
      </c>
      <c r="P917">
        <v>6.5868368148803702</v>
      </c>
      <c r="Q917">
        <v>5.2255201339721697</v>
      </c>
      <c r="R917">
        <v>2.6767783164978001</v>
      </c>
      <c r="S917">
        <v>17.468286514282202</v>
      </c>
      <c r="T917">
        <v>2.67673635482788</v>
      </c>
      <c r="U917">
        <v>37.659652709960902</v>
      </c>
      <c r="V917">
        <v>17.993629455566399</v>
      </c>
      <c r="W917">
        <v>7.1969699859619096</v>
      </c>
      <c r="X917">
        <v>13.67113798756</v>
      </c>
      <c r="Y917">
        <v>2.1396064758300799</v>
      </c>
      <c r="Z917">
        <v>0.88890075683593806</v>
      </c>
      <c r="AA917">
        <v>9.4626141190528905</v>
      </c>
      <c r="AB917">
        <v>62.413780814722998</v>
      </c>
      <c r="AC917">
        <v>18.279634124354299</v>
      </c>
      <c r="AD917">
        <v>-4.9179576178767599</v>
      </c>
      <c r="AE917">
        <v>1.6161956787109399</v>
      </c>
      <c r="AF917">
        <v>8.4580502510070801</v>
      </c>
      <c r="AG917">
        <v>6.8717994689941397</v>
      </c>
      <c r="AH917">
        <v>79.319454594662304</v>
      </c>
      <c r="AI917">
        <v>-7.8076901435852104</v>
      </c>
      <c r="AJ917">
        <v>18.138302476782599</v>
      </c>
      <c r="AK917">
        <v>6.47538042068481</v>
      </c>
      <c r="AL917">
        <v>0.736796975135803</v>
      </c>
      <c r="AM917">
        <v>5.59129095077515</v>
      </c>
      <c r="AN917">
        <v>10.339547270222701</v>
      </c>
      <c r="AO917">
        <v>0.91484947032050101</v>
      </c>
      <c r="AP917">
        <v>-10.4510996592672</v>
      </c>
      <c r="AQ917">
        <v>4.7031974792480504</v>
      </c>
      <c r="AR917">
        <v>4.1886005401611301</v>
      </c>
      <c r="AS917">
        <v>2.5911502838134801</v>
      </c>
      <c r="AT917">
        <v>-29.8799072566785</v>
      </c>
      <c r="AU917">
        <v>21.232254931801201</v>
      </c>
      <c r="AV917">
        <v>9.8031249799226501</v>
      </c>
      <c r="AW917">
        <v>-12.5130236023351</v>
      </c>
      <c r="AX917">
        <v>13.92736575478</v>
      </c>
      <c r="AY917">
        <v>4.9666666666666703</v>
      </c>
      <c r="AZ917">
        <v>149</v>
      </c>
      <c r="BA917">
        <v>3.0264352318211398</v>
      </c>
    </row>
    <row r="918" spans="1:53" x14ac:dyDescent="0.25">
      <c r="A918">
        <v>4</v>
      </c>
      <c r="B918">
        <v>2</v>
      </c>
      <c r="C918">
        <v>160</v>
      </c>
      <c r="D918">
        <v>5.3333333333333304</v>
      </c>
      <c r="E918">
        <v>-3</v>
      </c>
      <c r="F918">
        <v>1</v>
      </c>
      <c r="G918">
        <v>5</v>
      </c>
      <c r="H918">
        <v>0</v>
      </c>
      <c r="I918">
        <v>2.6013434886932401</v>
      </c>
      <c r="J918">
        <v>1.3912920713424699</v>
      </c>
      <c r="K918">
        <v>6.29762859344482</v>
      </c>
      <c r="L918">
        <v>2.7496883392333999</v>
      </c>
      <c r="M918">
        <v>1.3797793388366699</v>
      </c>
      <c r="N918">
        <v>5.3664321899414098</v>
      </c>
      <c r="O918">
        <v>2.1399245262146001</v>
      </c>
      <c r="P918">
        <v>11.581500053405801</v>
      </c>
      <c r="Q918">
        <v>7.9751725196838397</v>
      </c>
      <c r="R918">
        <v>2.60821485519409</v>
      </c>
      <c r="S918">
        <v>10.600115013122601</v>
      </c>
      <c r="T918">
        <v>2.81472272872925</v>
      </c>
      <c r="U918">
        <v>36.127426910400402</v>
      </c>
      <c r="V918">
        <v>22.945101928710901</v>
      </c>
      <c r="W918">
        <v>5.8910776138305803</v>
      </c>
      <c r="X918">
        <v>13.0012004750144</v>
      </c>
      <c r="Y918">
        <v>3.6362953186035201</v>
      </c>
      <c r="Z918">
        <v>1.65799903869629</v>
      </c>
      <c r="AA918">
        <v>7.6820172667503401</v>
      </c>
      <c r="AB918">
        <v>63.401423686259498</v>
      </c>
      <c r="AC918">
        <v>19.0705052968618</v>
      </c>
      <c r="AD918">
        <v>-3.1362890834743902</v>
      </c>
      <c r="AE918">
        <v>2.8657073974609402</v>
      </c>
      <c r="AF918">
        <v>8.8197503089904803</v>
      </c>
      <c r="AG918">
        <v>1.48280048370361</v>
      </c>
      <c r="AH918">
        <v>80.222226323308206</v>
      </c>
      <c r="AI918">
        <v>-6.8576267281094099</v>
      </c>
      <c r="AJ918">
        <v>15.300234975041599</v>
      </c>
      <c r="AK918">
        <v>7.5990400314331099</v>
      </c>
      <c r="AL918">
        <v>0.57819604873657204</v>
      </c>
      <c r="AM918">
        <v>4.3912701606750497</v>
      </c>
      <c r="AN918">
        <v>9.0618586153597391</v>
      </c>
      <c r="AO918">
        <v>0.69475114748284605</v>
      </c>
      <c r="AP918">
        <v>-8.77868089160404</v>
      </c>
      <c r="AQ918">
        <v>3.3733978271484402</v>
      </c>
      <c r="AR918">
        <v>5.48689842224121</v>
      </c>
      <c r="AS918">
        <v>2.2720003128051798</v>
      </c>
      <c r="AT918">
        <v>-28.504107449505799</v>
      </c>
      <c r="AU918">
        <v>17.209702517535199</v>
      </c>
      <c r="AV918">
        <v>11.832853858535399</v>
      </c>
      <c r="AW918">
        <v>-12.4661970654049</v>
      </c>
      <c r="AX918">
        <v>13.6772243138906</v>
      </c>
      <c r="AY918">
        <v>4.9666666666666703</v>
      </c>
      <c r="AZ918">
        <v>149</v>
      </c>
      <c r="BA918">
        <v>2.0897752700546501</v>
      </c>
    </row>
    <row r="919" spans="1:53" x14ac:dyDescent="0.25">
      <c r="A919">
        <v>4</v>
      </c>
      <c r="B919">
        <v>2</v>
      </c>
      <c r="C919">
        <v>160</v>
      </c>
      <c r="D919">
        <v>5.3333333333333304</v>
      </c>
      <c r="E919">
        <v>-3</v>
      </c>
      <c r="F919">
        <v>1</v>
      </c>
      <c r="G919">
        <v>6</v>
      </c>
      <c r="H919">
        <v>0</v>
      </c>
      <c r="I919">
        <v>3.05452642440796</v>
      </c>
      <c r="J919">
        <v>1.97966033220291</v>
      </c>
      <c r="K919">
        <v>2.5460762977600102</v>
      </c>
      <c r="L919">
        <v>2.1843841791153</v>
      </c>
      <c r="M919">
        <v>0.91082981824874898</v>
      </c>
      <c r="N919">
        <v>6.1412034034729004</v>
      </c>
      <c r="O919">
        <v>3.0112038850784302</v>
      </c>
      <c r="P919">
        <v>3.9314272403717001</v>
      </c>
      <c r="Q919">
        <v>4.2233562469482404</v>
      </c>
      <c r="R919">
        <v>1.57331222295761</v>
      </c>
      <c r="S919">
        <v>13.3462742805481</v>
      </c>
      <c r="T919">
        <v>13.188022232055699</v>
      </c>
      <c r="U919">
        <v>19.295981597900401</v>
      </c>
      <c r="V919">
        <v>9.7285200119018604</v>
      </c>
      <c r="W919">
        <v>4.0752642154693604</v>
      </c>
      <c r="X919">
        <v>12.8316705072235</v>
      </c>
      <c r="Y919">
        <v>3.2179946899414098</v>
      </c>
      <c r="Z919">
        <v>1.2425994873046899</v>
      </c>
      <c r="AA919">
        <v>11.5306596755981</v>
      </c>
      <c r="AB919">
        <v>62.988633206016097</v>
      </c>
      <c r="AC919">
        <v>19.1875658035278</v>
      </c>
      <c r="AD919">
        <v>-2.7907847250370601</v>
      </c>
      <c r="AE919">
        <v>2.1509017944335902</v>
      </c>
      <c r="AF919">
        <v>7.5795803070068404</v>
      </c>
      <c r="AG919">
        <v>4.1444015502929696</v>
      </c>
      <c r="AH919">
        <v>79.457163158216005</v>
      </c>
      <c r="AI919">
        <v>-8.7730638604415105</v>
      </c>
      <c r="AJ919">
        <v>18.238097341437101</v>
      </c>
      <c r="AK919">
        <v>13.0269103050232</v>
      </c>
      <c r="AL919">
        <v>0.772121872752905</v>
      </c>
      <c r="AM919">
        <v>5.9405000209808403</v>
      </c>
      <c r="AN919">
        <v>10.796032642063301</v>
      </c>
      <c r="AO919">
        <v>0.46903226103045398</v>
      </c>
      <c r="AP919">
        <v>-7.0529912898414997</v>
      </c>
      <c r="AQ919">
        <v>2.8148994445800799</v>
      </c>
      <c r="AR919">
        <v>2.8320007324218799</v>
      </c>
      <c r="AS919">
        <v>1.2101993560791</v>
      </c>
      <c r="AT919">
        <v>-27.913307491101701</v>
      </c>
      <c r="AU919">
        <v>15.6761654552661</v>
      </c>
      <c r="AV919">
        <v>12.1818183848732</v>
      </c>
      <c r="AW919">
        <v>-12.4071814135501</v>
      </c>
      <c r="AX919">
        <v>13.8455525448448</v>
      </c>
      <c r="AY919">
        <v>4.9666666666666703</v>
      </c>
      <c r="AZ919">
        <v>149</v>
      </c>
      <c r="BA919">
        <v>4.0481453700783998</v>
      </c>
    </row>
    <row r="920" spans="1:53" x14ac:dyDescent="0.25">
      <c r="A920">
        <v>4</v>
      </c>
      <c r="B920">
        <v>2</v>
      </c>
      <c r="C920">
        <v>160</v>
      </c>
      <c r="D920">
        <v>5.3333333333333304</v>
      </c>
      <c r="E920">
        <v>-3</v>
      </c>
      <c r="F920">
        <v>1</v>
      </c>
      <c r="G920">
        <v>7</v>
      </c>
      <c r="H920">
        <v>0</v>
      </c>
      <c r="I920">
        <v>2.5290620326995898</v>
      </c>
      <c r="J920">
        <v>1.25295090675354</v>
      </c>
      <c r="K920">
        <v>2.46310186386108</v>
      </c>
      <c r="L920">
        <v>1.4516469240188601</v>
      </c>
      <c r="M920">
        <v>0.985620737075806</v>
      </c>
      <c r="N920">
        <v>3.98913478851318</v>
      </c>
      <c r="O920">
        <v>1.9725160598754901</v>
      </c>
      <c r="P920">
        <v>7.7568593025207502</v>
      </c>
      <c r="Q920">
        <v>3.5547134876251198</v>
      </c>
      <c r="R920">
        <v>1.66827857494354</v>
      </c>
      <c r="S920">
        <v>15.3020286560059</v>
      </c>
      <c r="T920">
        <v>2.7039530277252202</v>
      </c>
      <c r="U920">
        <v>17.572219848632798</v>
      </c>
      <c r="V920">
        <v>11.3130941390991</v>
      </c>
      <c r="W920">
        <v>3.5176229476928702</v>
      </c>
      <c r="X920">
        <v>16.6941303866667</v>
      </c>
      <c r="Y920">
        <v>3.6839942932128902</v>
      </c>
      <c r="Z920">
        <v>1.9092998504638701</v>
      </c>
      <c r="AA920">
        <v>11.240369796752899</v>
      </c>
      <c r="AB920">
        <v>62.590770070145801</v>
      </c>
      <c r="AC920">
        <v>18.50213897519</v>
      </c>
      <c r="AD920">
        <v>-2.1043432760620302</v>
      </c>
      <c r="AE920">
        <v>3.4900054931640598</v>
      </c>
      <c r="AF920">
        <v>8.4029390811920202</v>
      </c>
      <c r="AG920">
        <v>2.8335008621215798</v>
      </c>
      <c r="AH920">
        <v>79.446269895972307</v>
      </c>
      <c r="AI920">
        <v>-7.5729621736014803</v>
      </c>
      <c r="AJ920">
        <v>15.7542338022372</v>
      </c>
      <c r="AK920">
        <v>10.0094003677368</v>
      </c>
      <c r="AL920">
        <v>0.77761270850896802</v>
      </c>
      <c r="AM920">
        <v>5.9976899623870903</v>
      </c>
      <c r="AN920">
        <v>12.7793792166361</v>
      </c>
      <c r="AO920">
        <v>0.33479448355643499</v>
      </c>
      <c r="AP920">
        <v>-6.0188731100501096</v>
      </c>
      <c r="AQ920">
        <v>4.6623992919921902</v>
      </c>
      <c r="AR920">
        <v>6.44110012054443</v>
      </c>
      <c r="AS920">
        <v>2.2322998046875</v>
      </c>
      <c r="AT920">
        <v>-28.454138825579399</v>
      </c>
      <c r="AU920">
        <v>16.254258504728</v>
      </c>
      <c r="AV920">
        <v>12.117982794598801</v>
      </c>
      <c r="AW920">
        <v>-12.3442242552594</v>
      </c>
      <c r="AX920">
        <v>13.610282967730299</v>
      </c>
      <c r="AY920">
        <v>4.9666666666666703</v>
      </c>
      <c r="AZ920">
        <v>149</v>
      </c>
      <c r="BA920">
        <v>2.7169967082135198</v>
      </c>
    </row>
    <row r="921" spans="1:53" x14ac:dyDescent="0.25">
      <c r="A921">
        <v>4</v>
      </c>
      <c r="B921">
        <v>2</v>
      </c>
      <c r="C921">
        <v>160</v>
      </c>
      <c r="D921">
        <v>5.3333333333333304</v>
      </c>
      <c r="E921">
        <v>-3</v>
      </c>
      <c r="F921">
        <v>1</v>
      </c>
      <c r="G921">
        <v>8</v>
      </c>
      <c r="H921">
        <v>0</v>
      </c>
      <c r="I921">
        <v>2.4895077943801902</v>
      </c>
      <c r="J921">
        <v>1.3676264047622699</v>
      </c>
      <c r="K921">
        <v>3.9464605569839502</v>
      </c>
      <c r="L921">
        <v>3.01662592887878</v>
      </c>
      <c r="M921">
        <v>0.98586635589599603</v>
      </c>
      <c r="N921">
        <v>4.8066573143005398</v>
      </c>
      <c r="O921">
        <v>1.86125832796097</v>
      </c>
      <c r="P921">
        <v>9.1992521286010707</v>
      </c>
      <c r="Q921">
        <v>6.1498935222625697</v>
      </c>
      <c r="R921">
        <v>1.70349353551865</v>
      </c>
      <c r="S921">
        <v>10.1107538223267</v>
      </c>
      <c r="T921">
        <v>2.72771108150482</v>
      </c>
      <c r="U921">
        <v>26.925164222717299</v>
      </c>
      <c r="V921">
        <v>19.1660655975342</v>
      </c>
      <c r="W921">
        <v>3.16851723194122</v>
      </c>
      <c r="X921">
        <v>12.121385624906701</v>
      </c>
      <c r="Y921">
        <v>1.80380630493164</v>
      </c>
      <c r="Z921">
        <v>0.78219985961914096</v>
      </c>
      <c r="AA921">
        <v>7.1836788654327401</v>
      </c>
      <c r="AB921">
        <v>62.232999701249</v>
      </c>
      <c r="AC921">
        <v>17.823436636673801</v>
      </c>
      <c r="AD921">
        <v>-2.8160163345991802</v>
      </c>
      <c r="AE921">
        <v>2.6573028564453098</v>
      </c>
      <c r="AF921">
        <v>8.2425992488861102</v>
      </c>
      <c r="AG921">
        <v>3.2922010421752899</v>
      </c>
      <c r="AH921">
        <v>79.305953577945104</v>
      </c>
      <c r="AI921">
        <v>-6.7629732960148896</v>
      </c>
      <c r="AJ921">
        <v>16.321126159868701</v>
      </c>
      <c r="AK921">
        <v>6.2499494552612296</v>
      </c>
      <c r="AL921">
        <v>0.49195501208305398</v>
      </c>
      <c r="AM921">
        <v>3.7503800392150901</v>
      </c>
      <c r="AN921">
        <v>12.691389108958999</v>
      </c>
      <c r="AO921">
        <v>0.62735831031673805</v>
      </c>
      <c r="AP921">
        <v>-8.26940864010861</v>
      </c>
      <c r="AQ921">
        <v>3.80539894104004</v>
      </c>
      <c r="AR921">
        <v>5.6105003356933603</v>
      </c>
      <c r="AS921">
        <v>1.6311998367309599</v>
      </c>
      <c r="AT921">
        <v>-28.631857219495298</v>
      </c>
      <c r="AU921">
        <v>17.336739264036499</v>
      </c>
      <c r="AV921">
        <v>11.6851419900593</v>
      </c>
      <c r="AW921">
        <v>-12.5137288946854</v>
      </c>
      <c r="AX921">
        <v>13.6374419111955</v>
      </c>
      <c r="AY921">
        <v>4.9666666666666703</v>
      </c>
      <c r="AZ921">
        <v>149</v>
      </c>
      <c r="BA921">
        <v>3.4648672854583902</v>
      </c>
    </row>
    <row r="922" spans="1:53" x14ac:dyDescent="0.25">
      <c r="A922">
        <v>4</v>
      </c>
      <c r="B922">
        <v>2</v>
      </c>
      <c r="C922">
        <v>160</v>
      </c>
      <c r="D922">
        <v>5.3333333333333304</v>
      </c>
      <c r="E922">
        <v>-3</v>
      </c>
      <c r="F922">
        <v>1</v>
      </c>
      <c r="G922">
        <v>9</v>
      </c>
      <c r="H922">
        <v>0</v>
      </c>
      <c r="I922">
        <v>2.5914787769317602</v>
      </c>
      <c r="J922">
        <v>2.05678815841675</v>
      </c>
      <c r="K922">
        <v>2.8236367225647001</v>
      </c>
      <c r="L922">
        <v>1.85003445148468</v>
      </c>
      <c r="M922">
        <v>0.87872502207755998</v>
      </c>
      <c r="N922">
        <v>5.0599515438079798</v>
      </c>
      <c r="O922">
        <v>3.0278192758560198</v>
      </c>
      <c r="P922">
        <v>5.1629147529602104</v>
      </c>
      <c r="Q922">
        <v>4.0401160717010498</v>
      </c>
      <c r="R922">
        <v>1.37924212217331</v>
      </c>
      <c r="S922">
        <v>11.0476912498474</v>
      </c>
      <c r="T922">
        <v>11.6256279945374</v>
      </c>
      <c r="U922">
        <v>11.541388034820599</v>
      </c>
      <c r="V922">
        <v>7.8641814708709701</v>
      </c>
      <c r="W922">
        <v>2.2331281900405902</v>
      </c>
      <c r="X922">
        <v>14.4807138031516</v>
      </c>
      <c r="Y922">
        <v>2.4180030822753902</v>
      </c>
      <c r="Z922">
        <v>1.53079986572266</v>
      </c>
      <c r="AA922">
        <v>7.1280598640441903</v>
      </c>
      <c r="AB922">
        <v>60.967979049682597</v>
      </c>
      <c r="AC922">
        <v>18.5372272014618</v>
      </c>
      <c r="AD922">
        <v>-2.8351807793602402</v>
      </c>
      <c r="AE922">
        <v>2.2147979736328098</v>
      </c>
      <c r="AF922">
        <v>7.1306197643280003</v>
      </c>
      <c r="AG922">
        <v>2.3551006317138699</v>
      </c>
      <c r="AH922">
        <v>78.737516593933094</v>
      </c>
      <c r="AI922">
        <v>-7.2616874277591696</v>
      </c>
      <c r="AJ922">
        <v>16.668584942817699</v>
      </c>
      <c r="AK922">
        <v>10.749719619751</v>
      </c>
      <c r="AL922">
        <v>0.40035697817802401</v>
      </c>
      <c r="AM922">
        <v>3.068359375</v>
      </c>
      <c r="AN922">
        <v>13.085481357574499</v>
      </c>
      <c r="AO922">
        <v>0.54831122234463703</v>
      </c>
      <c r="AP922">
        <v>-7.66601890325546</v>
      </c>
      <c r="AQ922">
        <v>4.7604007720947301</v>
      </c>
      <c r="AR922">
        <v>2.7016010284423801</v>
      </c>
      <c r="AS922">
        <v>1.0564002990722701</v>
      </c>
      <c r="AT922">
        <v>-28.982089805603</v>
      </c>
      <c r="AU922">
        <v>17.782219696044901</v>
      </c>
      <c r="AV922">
        <v>11.1819298744202</v>
      </c>
      <c r="AW922">
        <v>-13.2119123697281</v>
      </c>
      <c r="AX922">
        <v>14.0858323574066</v>
      </c>
      <c r="AY922">
        <v>4.9666666666666703</v>
      </c>
      <c r="AZ922">
        <v>149</v>
      </c>
      <c r="BA922">
        <v>4.4457013717431897</v>
      </c>
    </row>
    <row r="923" spans="1:53" x14ac:dyDescent="0.25">
      <c r="A923">
        <v>4</v>
      </c>
      <c r="B923">
        <v>2</v>
      </c>
      <c r="C923">
        <v>160</v>
      </c>
      <c r="D923">
        <v>5.3333333333333304</v>
      </c>
      <c r="E923">
        <v>-3</v>
      </c>
      <c r="F923">
        <v>1</v>
      </c>
      <c r="G923">
        <v>10</v>
      </c>
      <c r="H923">
        <v>0</v>
      </c>
      <c r="I923">
        <v>3.0761541366577201</v>
      </c>
      <c r="J923">
        <v>1.3939049720764201</v>
      </c>
      <c r="K923">
        <v>2.1906769275665301</v>
      </c>
      <c r="L923">
        <v>1.61831572055817</v>
      </c>
      <c r="M923">
        <v>0.82808147668838505</v>
      </c>
      <c r="N923">
        <v>9.0958547592163104</v>
      </c>
      <c r="O923">
        <v>2.0667350292205802</v>
      </c>
      <c r="P923">
        <v>3.2434093952178999</v>
      </c>
      <c r="Q923">
        <v>3.1314899921417201</v>
      </c>
      <c r="R923">
        <v>1.1398502588272099</v>
      </c>
      <c r="S923">
        <v>18.2741596221924</v>
      </c>
      <c r="T923">
        <v>2.6951059341430699</v>
      </c>
      <c r="U923">
        <v>10.0718124389648</v>
      </c>
      <c r="V923">
        <v>5.3572834014892603</v>
      </c>
      <c r="W923">
        <v>1.59957149028778</v>
      </c>
      <c r="X923">
        <v>10.5926856538817</v>
      </c>
      <c r="Y923">
        <v>2.1378021240234402</v>
      </c>
      <c r="Z923">
        <v>0.98959922790527299</v>
      </c>
      <c r="AA923">
        <v>6.0582498311996504</v>
      </c>
      <c r="AB923">
        <v>60.538259816724199</v>
      </c>
      <c r="AC923">
        <v>18.785537054372401</v>
      </c>
      <c r="AD923">
        <v>-1.50617264202514</v>
      </c>
      <c r="AE923">
        <v>2.0006027221679701</v>
      </c>
      <c r="AF923">
        <v>5.0116703510284397</v>
      </c>
      <c r="AG923">
        <v>2.1848001480102499</v>
      </c>
      <c r="AH923">
        <v>78.7385908614757</v>
      </c>
      <c r="AI923">
        <v>-6.0318041180455397</v>
      </c>
      <c r="AJ923">
        <v>15.3494021615317</v>
      </c>
      <c r="AK923">
        <v>8.29929924011231</v>
      </c>
      <c r="AL923">
        <v>0.270547986030579</v>
      </c>
      <c r="AM923">
        <v>2.0892100334167498</v>
      </c>
      <c r="AN923">
        <v>14.612020581267601</v>
      </c>
      <c r="AO923">
        <v>0.32342099727586299</v>
      </c>
      <c r="AP923">
        <v>-5.9373897508133302</v>
      </c>
      <c r="AQ923">
        <v>1.86569976806641</v>
      </c>
      <c r="AR923">
        <v>3.9607992172241202</v>
      </c>
      <c r="AS923">
        <v>1.18280029296875</v>
      </c>
      <c r="AT923">
        <v>-28.7685021245202</v>
      </c>
      <c r="AU923">
        <v>16.3411580462788</v>
      </c>
      <c r="AV923">
        <v>11.4963790538699</v>
      </c>
      <c r="AW923">
        <v>-13.217948580897099</v>
      </c>
      <c r="AX923">
        <v>13.921451147212499</v>
      </c>
      <c r="AY923">
        <v>4.9666666666666703</v>
      </c>
      <c r="AZ923">
        <v>149</v>
      </c>
      <c r="BA923">
        <v>3.8821643719263701</v>
      </c>
    </row>
    <row r="924" spans="1:53" x14ac:dyDescent="0.25">
      <c r="A924">
        <v>4</v>
      </c>
      <c r="B924">
        <v>2</v>
      </c>
      <c r="C924">
        <v>160</v>
      </c>
      <c r="D924">
        <v>5.3333333333333304</v>
      </c>
      <c r="E924">
        <v>-3</v>
      </c>
      <c r="F924">
        <v>1</v>
      </c>
      <c r="G924">
        <v>11</v>
      </c>
      <c r="H924">
        <v>0</v>
      </c>
      <c r="I924">
        <v>2.41038918495178</v>
      </c>
      <c r="J924">
        <v>1.55964903831482</v>
      </c>
      <c r="K924">
        <v>11.403333282470699</v>
      </c>
      <c r="L924">
        <v>5.5728468418121304</v>
      </c>
      <c r="M924">
        <v>2.9094706535339401</v>
      </c>
      <c r="N924">
        <v>7.5166935920715297</v>
      </c>
      <c r="O924">
        <v>2.0967438220977801</v>
      </c>
      <c r="P924">
        <v>19.4816570281982</v>
      </c>
      <c r="Q924">
        <v>11.398468971252401</v>
      </c>
      <c r="R924">
        <v>12.4968910217285</v>
      </c>
      <c r="S924">
        <v>12.852882766723599</v>
      </c>
      <c r="T924">
        <v>2.6569820880889901</v>
      </c>
      <c r="U924">
        <v>32.309082412719697</v>
      </c>
      <c r="V924">
        <v>16.463641929626501</v>
      </c>
      <c r="W924">
        <v>26.203384017944298</v>
      </c>
      <c r="X924">
        <v>11.9352613822662</v>
      </c>
      <c r="Y924">
        <v>7.9537010192871103</v>
      </c>
      <c r="Z924">
        <v>1.4095993041992201</v>
      </c>
      <c r="AA924">
        <v>5.3052721619606</v>
      </c>
      <c r="AB924">
        <v>63.9215785295535</v>
      </c>
      <c r="AC924">
        <v>19.107966349675099</v>
      </c>
      <c r="AD924">
        <v>-1.7167307701057299</v>
      </c>
      <c r="AE924">
        <v>3.5978012084960902</v>
      </c>
      <c r="AF924">
        <v>6.5039999485015896</v>
      </c>
      <c r="AG924">
        <v>8.8924007415771502</v>
      </c>
      <c r="AH924">
        <v>80.321658403445497</v>
      </c>
      <c r="AI924">
        <v>-6.5240402221679696</v>
      </c>
      <c r="AJ924">
        <v>16.5172872787867</v>
      </c>
      <c r="AK924">
        <v>19.6801595687866</v>
      </c>
      <c r="AL924">
        <v>0.56942097842693296</v>
      </c>
      <c r="AM924">
        <v>4.3780798912048304</v>
      </c>
      <c r="AN924">
        <v>5.8771719195139696</v>
      </c>
      <c r="AO924">
        <v>0.42096455815510903</v>
      </c>
      <c r="AP924">
        <v>-6.6845111602392002</v>
      </c>
      <c r="AQ924">
        <v>1.9649009704589799</v>
      </c>
      <c r="AR924">
        <v>2.9820003509521502</v>
      </c>
      <c r="AS924">
        <v>1.5359001159668</v>
      </c>
      <c r="AT924">
        <v>-27.335858662923201</v>
      </c>
      <c r="AU924">
        <v>14.582540976695499</v>
      </c>
      <c r="AV924">
        <v>12.6705563129523</v>
      </c>
      <c r="AW924">
        <v>-12.4441025073712</v>
      </c>
      <c r="AX924">
        <v>13.026897308154</v>
      </c>
      <c r="AY924">
        <v>4.9666666666666703</v>
      </c>
      <c r="AZ924">
        <v>149</v>
      </c>
      <c r="BA924">
        <v>2.47433987285463</v>
      </c>
    </row>
    <row r="925" spans="1:53" x14ac:dyDescent="0.25">
      <c r="A925">
        <v>4</v>
      </c>
      <c r="B925">
        <v>2</v>
      </c>
      <c r="C925">
        <v>160</v>
      </c>
      <c r="D925">
        <v>5.3333333333333304</v>
      </c>
      <c r="E925">
        <v>-3</v>
      </c>
      <c r="F925">
        <v>1</v>
      </c>
      <c r="G925">
        <v>12</v>
      </c>
      <c r="H925">
        <v>0</v>
      </c>
      <c r="I925">
        <v>2.0737618207931501</v>
      </c>
      <c r="J925">
        <v>1.55044146776199</v>
      </c>
      <c r="K925">
        <v>2.0977914333343501</v>
      </c>
      <c r="L925">
        <v>1.18521792888641</v>
      </c>
      <c r="M925">
        <v>0.74415652751922601</v>
      </c>
      <c r="N925">
        <v>3.9652687311172499</v>
      </c>
      <c r="O925">
        <v>2.3743808269500701</v>
      </c>
      <c r="P925">
        <v>3.1457858085632302</v>
      </c>
      <c r="Q925">
        <v>1.7966170310974099</v>
      </c>
      <c r="R925">
        <v>2.0479189157486002</v>
      </c>
      <c r="S925">
        <v>9.8054847717285192</v>
      </c>
      <c r="T925">
        <v>6.00332088470459</v>
      </c>
      <c r="U925">
        <v>9.6695312500000199</v>
      </c>
      <c r="V925">
        <v>5.9029033184051602</v>
      </c>
      <c r="W925">
        <v>7.6536249637603904</v>
      </c>
      <c r="X925">
        <v>13.8967073569268</v>
      </c>
      <c r="Y925">
        <v>3.5979995727539098</v>
      </c>
      <c r="Z925">
        <v>8.3803997039794904</v>
      </c>
      <c r="AA925">
        <v>12.6571998596191</v>
      </c>
      <c r="AB925">
        <v>68.293993631998703</v>
      </c>
      <c r="AC925">
        <v>20.656854300405499</v>
      </c>
      <c r="AD925">
        <v>1.6475746171147201</v>
      </c>
      <c r="AE925">
        <v>7.2067031860351598</v>
      </c>
      <c r="AF925">
        <v>13.230037420988101</v>
      </c>
      <c r="AG925">
        <v>26.639869689941399</v>
      </c>
      <c r="AH925">
        <v>76.786067828010104</v>
      </c>
      <c r="AI925">
        <v>-7.7092074872231997</v>
      </c>
      <c r="AJ925">
        <v>19.4030038440929</v>
      </c>
      <c r="AK925">
        <v>13.9423594474792</v>
      </c>
      <c r="AL925">
        <v>1.09886427223682</v>
      </c>
      <c r="AM925">
        <v>8.3836805820465106</v>
      </c>
      <c r="AN925">
        <v>-1.09017153977252</v>
      </c>
      <c r="AO925">
        <v>0.48751545042968297</v>
      </c>
      <c r="AP925">
        <v>-7.1918679985345602</v>
      </c>
      <c r="AQ925">
        <v>5.5797996520996103</v>
      </c>
      <c r="AR925">
        <v>12.2816996574402</v>
      </c>
      <c r="AS925">
        <v>6.0421991348266602</v>
      </c>
      <c r="AT925">
        <v>-25.771961354274399</v>
      </c>
      <c r="AU925">
        <v>9.8771169952317805</v>
      </c>
      <c r="AV925">
        <v>14.950635027417899</v>
      </c>
      <c r="AW925">
        <v>-10.9855391446282</v>
      </c>
      <c r="AX925">
        <v>13.3211006725536</v>
      </c>
      <c r="AY925">
        <v>4.9666666666666703</v>
      </c>
      <c r="AZ925">
        <v>149</v>
      </c>
      <c r="BA925">
        <v>3.87503087911925</v>
      </c>
    </row>
    <row r="926" spans="1:53" x14ac:dyDescent="0.25">
      <c r="A926">
        <v>4</v>
      </c>
      <c r="B926">
        <v>2</v>
      </c>
      <c r="C926">
        <v>160</v>
      </c>
      <c r="D926">
        <v>5.3333333333333304</v>
      </c>
      <c r="E926">
        <v>-3</v>
      </c>
      <c r="F926">
        <v>1</v>
      </c>
      <c r="G926">
        <v>13</v>
      </c>
      <c r="H926">
        <v>0</v>
      </c>
      <c r="I926">
        <v>3.60064382553101</v>
      </c>
      <c r="J926">
        <v>1.47132065296173</v>
      </c>
      <c r="K926">
        <v>1.6721251964569099</v>
      </c>
      <c r="L926">
        <v>1.15273094177246</v>
      </c>
      <c r="M926">
        <v>0.65261026620864904</v>
      </c>
      <c r="N926">
        <v>8.1500720977783203</v>
      </c>
      <c r="O926">
        <v>2.2765057086944598</v>
      </c>
      <c r="P926">
        <v>2.7185111045837398</v>
      </c>
      <c r="Q926">
        <v>1.6366012096405</v>
      </c>
      <c r="R926">
        <v>1.0953069925308201</v>
      </c>
      <c r="S926">
        <v>14.5165187835693</v>
      </c>
      <c r="T926">
        <v>5.2791947364807097</v>
      </c>
      <c r="U926">
        <v>4.6188183784484904</v>
      </c>
      <c r="V926">
        <v>3.8391714572906501</v>
      </c>
      <c r="W926">
        <v>2.5892394542694102</v>
      </c>
      <c r="X926">
        <v>14.3394578472288</v>
      </c>
      <c r="Y926">
        <v>4.3447952270507804</v>
      </c>
      <c r="Z926">
        <v>7.5528984069824201</v>
      </c>
      <c r="AA926">
        <v>8.8972807526588404</v>
      </c>
      <c r="AB926">
        <v>69.359013003394693</v>
      </c>
      <c r="AC926">
        <v>20.734819048926902</v>
      </c>
      <c r="AD926">
        <v>4.45878718977883</v>
      </c>
      <c r="AE926">
        <v>1.23600006103516</v>
      </c>
      <c r="AF926">
        <v>9.1067595481872594</v>
      </c>
      <c r="AG926">
        <v>19.6057996749878</v>
      </c>
      <c r="AH926">
        <v>75.184939720517093</v>
      </c>
      <c r="AI926">
        <v>-7.8613170056115997</v>
      </c>
      <c r="AJ926">
        <v>21.816841670445001</v>
      </c>
      <c r="AK926">
        <v>13.816510200500501</v>
      </c>
      <c r="AL926">
        <v>1.01139308512211</v>
      </c>
      <c r="AM926">
        <v>7.7588403224945104</v>
      </c>
      <c r="AN926">
        <v>-0.20158708393573799</v>
      </c>
      <c r="AO926">
        <v>0.37195301074534698</v>
      </c>
      <c r="AP926">
        <v>-6.3020939645313101</v>
      </c>
      <c r="AQ926">
        <v>3.1263008117675799</v>
      </c>
      <c r="AR926">
        <v>6.1567897796630904</v>
      </c>
      <c r="AS926">
        <v>3.94289970397949</v>
      </c>
      <c r="AT926">
        <v>-25.4686693282354</v>
      </c>
      <c r="AU926">
        <v>7.2981480553036597</v>
      </c>
      <c r="AV926">
        <v>15.9112055551438</v>
      </c>
      <c r="AW926">
        <v>-8.8308056876772891</v>
      </c>
      <c r="AX926">
        <v>16.774880872453998</v>
      </c>
      <c r="AY926">
        <v>4.9666666666666703</v>
      </c>
      <c r="AZ926">
        <v>149</v>
      </c>
      <c r="BA926">
        <v>3.180014126898</v>
      </c>
    </row>
    <row r="927" spans="1:53" x14ac:dyDescent="0.25">
      <c r="A927">
        <v>4</v>
      </c>
      <c r="B927">
        <v>2</v>
      </c>
      <c r="C927">
        <v>160</v>
      </c>
      <c r="D927">
        <v>5.3333333333333304</v>
      </c>
      <c r="E927">
        <v>-3</v>
      </c>
      <c r="F927">
        <v>1</v>
      </c>
      <c r="G927">
        <v>14</v>
      </c>
      <c r="H927">
        <v>0</v>
      </c>
      <c r="I927">
        <v>4.1690249443054199</v>
      </c>
      <c r="J927">
        <v>1.4143337726592999</v>
      </c>
      <c r="K927">
        <v>3.6455623626708999</v>
      </c>
      <c r="L927">
        <v>7.2531972885131797</v>
      </c>
      <c r="M927">
        <v>1.1187683582305901</v>
      </c>
      <c r="N927">
        <v>8.6509504318237305</v>
      </c>
      <c r="O927">
        <v>2.0606961250305198</v>
      </c>
      <c r="P927">
        <v>19.263015747070298</v>
      </c>
      <c r="Q927">
        <v>11.729418754577599</v>
      </c>
      <c r="R927">
        <v>3.3570637702941899</v>
      </c>
      <c r="S927">
        <v>18.6566780090332</v>
      </c>
      <c r="T927">
        <v>2.6196096897125298</v>
      </c>
      <c r="U927">
        <v>30.431552124023501</v>
      </c>
      <c r="V927">
        <v>32.407009887695303</v>
      </c>
      <c r="W927">
        <v>10.443768119812001</v>
      </c>
      <c r="X927">
        <v>16.3936687779252</v>
      </c>
      <c r="Y927">
        <v>2.8477020263671902</v>
      </c>
      <c r="Z927">
        <v>1.78960037231445</v>
      </c>
      <c r="AA927">
        <v>7.8307399749755904</v>
      </c>
      <c r="AB927">
        <v>69.066348307841494</v>
      </c>
      <c r="AC927">
        <v>17.597151369661901</v>
      </c>
      <c r="AD927">
        <v>0.15324587022533301</v>
      </c>
      <c r="AE927">
        <v>6.2724990844726598</v>
      </c>
      <c r="AF927">
        <v>2.4768302440643302</v>
      </c>
      <c r="AG927">
        <v>5.57433986663818</v>
      </c>
      <c r="AH927">
        <v>76.790872522302607</v>
      </c>
      <c r="AI927">
        <v>-4.1473467350006104</v>
      </c>
      <c r="AJ927">
        <v>11.1622876863222</v>
      </c>
      <c r="AK927">
        <v>7.0502400398254403</v>
      </c>
      <c r="AL927">
        <v>1.3249189555645</v>
      </c>
      <c r="AM927">
        <v>10.018690109252899</v>
      </c>
      <c r="AN927">
        <v>-0.27613337901798501</v>
      </c>
      <c r="AO927">
        <v>0.63637809938675705</v>
      </c>
      <c r="AP927">
        <v>-8.3158812780638005</v>
      </c>
      <c r="AQ927">
        <v>5.0996990203857404</v>
      </c>
      <c r="AR927">
        <v>10.623699188232401</v>
      </c>
      <c r="AS927">
        <v>4.7018995285034197</v>
      </c>
      <c r="AT927">
        <v>-28.070623964876699</v>
      </c>
      <c r="AU927">
        <v>10.912870432879499</v>
      </c>
      <c r="AV927">
        <v>14.3950133968044</v>
      </c>
      <c r="AW927">
        <v>-9.7140599843617998</v>
      </c>
      <c r="AX927">
        <v>15.169818671973999</v>
      </c>
      <c r="AY927">
        <v>4.9666666666666703</v>
      </c>
      <c r="AZ927">
        <v>149</v>
      </c>
      <c r="BA927">
        <v>2.47576466025816</v>
      </c>
    </row>
    <row r="928" spans="1:53" x14ac:dyDescent="0.25">
      <c r="A928">
        <v>4</v>
      </c>
      <c r="B928">
        <v>2</v>
      </c>
      <c r="C928">
        <v>160</v>
      </c>
      <c r="D928">
        <v>5.3333333333333304</v>
      </c>
      <c r="E928">
        <v>-3</v>
      </c>
      <c r="F928">
        <v>1</v>
      </c>
      <c r="G928">
        <v>15</v>
      </c>
      <c r="H928">
        <v>0</v>
      </c>
      <c r="I928">
        <v>3.1382330417633102</v>
      </c>
      <c r="J928">
        <v>2.1422389030456501</v>
      </c>
      <c r="K928">
        <v>8.2725311279296907</v>
      </c>
      <c r="L928">
        <v>3.5312271595001201</v>
      </c>
      <c r="M928">
        <v>1.3450154542923001</v>
      </c>
      <c r="N928">
        <v>5.5697050094604501</v>
      </c>
      <c r="O928">
        <v>3.3063943386077899</v>
      </c>
      <c r="P928">
        <v>20.175464630126999</v>
      </c>
      <c r="Q928">
        <v>14.4872093200684</v>
      </c>
      <c r="R928">
        <v>4.0388693809509304</v>
      </c>
      <c r="S928">
        <v>11.4267377853394</v>
      </c>
      <c r="T928">
        <v>11.430315399169899</v>
      </c>
      <c r="U928">
        <v>42.526808929443398</v>
      </c>
      <c r="V928">
        <v>35.8335556030273</v>
      </c>
      <c r="W928">
        <v>8.7863359451293999</v>
      </c>
      <c r="X928">
        <v>18.318829027778701</v>
      </c>
      <c r="Y928">
        <v>2.5474014282226598</v>
      </c>
      <c r="Z928">
        <v>1.0694007873535201</v>
      </c>
      <c r="AA928">
        <v>4.0655393600463903</v>
      </c>
      <c r="AB928">
        <v>69.589102427164704</v>
      </c>
      <c r="AC928">
        <v>17.0887999534607</v>
      </c>
      <c r="AD928">
        <v>-5.8680140839682702</v>
      </c>
      <c r="AE928">
        <v>2.8252029418945299</v>
      </c>
      <c r="AF928">
        <v>5.6359395980834996</v>
      </c>
      <c r="AG928">
        <v>12.569999694824199</v>
      </c>
      <c r="AH928">
        <v>79.347346623738602</v>
      </c>
      <c r="AI928">
        <v>-6.5347777538829401</v>
      </c>
      <c r="AJ928">
        <v>18.663161065843401</v>
      </c>
      <c r="AK928">
        <v>13.498619556427</v>
      </c>
      <c r="AL928">
        <v>0.81741011142730702</v>
      </c>
      <c r="AM928">
        <v>5.86559963226318</v>
      </c>
      <c r="AN928">
        <v>-2.1989800677531299</v>
      </c>
      <c r="AO928">
        <v>1.72108054161072</v>
      </c>
      <c r="AP928">
        <v>-16.384555498758999</v>
      </c>
      <c r="AQ928">
        <v>3.7970962524414098</v>
      </c>
      <c r="AR928">
        <v>5.0144004821777299</v>
      </c>
      <c r="AS928">
        <v>2.6985998153686501</v>
      </c>
      <c r="AT928">
        <v>-29.071686320834701</v>
      </c>
      <c r="AU928">
        <v>16.847602711783502</v>
      </c>
      <c r="AV928">
        <v>11.975205368465801</v>
      </c>
      <c r="AW928">
        <v>-10.170313066906401</v>
      </c>
      <c r="AX928">
        <v>12.8873583210839</v>
      </c>
      <c r="AY928">
        <v>4.9666666666666703</v>
      </c>
      <c r="AZ928">
        <v>149</v>
      </c>
      <c r="BA928">
        <v>5.2989762064493702</v>
      </c>
    </row>
    <row r="929" spans="1:53" x14ac:dyDescent="0.25">
      <c r="A929">
        <v>4</v>
      </c>
      <c r="B929">
        <v>2</v>
      </c>
      <c r="C929">
        <v>160</v>
      </c>
      <c r="D929">
        <v>5.3333333333333304</v>
      </c>
      <c r="E929">
        <v>-3</v>
      </c>
      <c r="F929">
        <v>1</v>
      </c>
      <c r="G929">
        <v>16</v>
      </c>
      <c r="H929">
        <v>0</v>
      </c>
      <c r="I929">
        <v>2.7552971601486198</v>
      </c>
      <c r="J929">
        <v>1.1239268660545401</v>
      </c>
      <c r="K929">
        <v>2.7969837903976398</v>
      </c>
      <c r="L929">
        <v>2.03306398391724</v>
      </c>
      <c r="M929">
        <v>1.0218683242797899</v>
      </c>
      <c r="N929">
        <v>4.2865791320800799</v>
      </c>
      <c r="O929">
        <v>1.79762762784958</v>
      </c>
      <c r="P929">
        <v>4.5637350082397496</v>
      </c>
      <c r="Q929">
        <v>3.9036461114883401</v>
      </c>
      <c r="R929">
        <v>1.6254796981811499</v>
      </c>
      <c r="S929">
        <v>13.883780670166001</v>
      </c>
      <c r="T929">
        <v>2.5009330034256001</v>
      </c>
      <c r="U929">
        <v>14.0520292282105</v>
      </c>
      <c r="V929">
        <v>8.7851224899292006</v>
      </c>
      <c r="W929">
        <v>8.8928311347961504</v>
      </c>
      <c r="X929">
        <v>18.661024994332699</v>
      </c>
      <c r="Y929">
        <v>2.1215972900390598</v>
      </c>
      <c r="Z929">
        <v>1.8360004425048799</v>
      </c>
      <c r="AA929">
        <v>3.0962400436401398</v>
      </c>
      <c r="AB929">
        <v>66.967266294691299</v>
      </c>
      <c r="AC929">
        <v>17.1127888361613</v>
      </c>
      <c r="AD929">
        <v>-5.1996279756228097</v>
      </c>
      <c r="AE929">
        <v>1.97540283203125</v>
      </c>
      <c r="AF929">
        <v>5.86186027526856</v>
      </c>
      <c r="AG929">
        <v>6.9867000579834002</v>
      </c>
      <c r="AH929">
        <v>78.420227474636505</v>
      </c>
      <c r="AI929">
        <v>-7.3051549196243304</v>
      </c>
      <c r="AJ929">
        <v>18.3772413995531</v>
      </c>
      <c r="AK929">
        <v>11.6019198894501</v>
      </c>
      <c r="AL929">
        <v>1.0934709906578099</v>
      </c>
      <c r="AM929">
        <v>8.10431003570557</v>
      </c>
      <c r="AN929">
        <v>3.27100533029685</v>
      </c>
      <c r="AO929">
        <v>1.1648534966839701</v>
      </c>
      <c r="AP929">
        <v>-12.309905449549399</v>
      </c>
      <c r="AQ929">
        <v>6.7303028106689498</v>
      </c>
      <c r="AR929">
        <v>5.5954008102417001</v>
      </c>
      <c r="AS929">
        <v>3.72101974487305</v>
      </c>
      <c r="AT929">
        <v>-28.780361069573299</v>
      </c>
      <c r="AU929">
        <v>17.098852501975198</v>
      </c>
      <c r="AV929">
        <v>11.733234935336601</v>
      </c>
      <c r="AW929">
        <v>-11.048969427744501</v>
      </c>
      <c r="AX929">
        <v>12.130436049567299</v>
      </c>
      <c r="AY929">
        <v>4.9666666666666703</v>
      </c>
      <c r="AZ929">
        <v>149</v>
      </c>
      <c r="BA929">
        <v>5.4684835543113204</v>
      </c>
    </row>
    <row r="930" spans="1:53" x14ac:dyDescent="0.25">
      <c r="A930">
        <v>4</v>
      </c>
      <c r="B930">
        <v>2</v>
      </c>
      <c r="C930">
        <v>160</v>
      </c>
      <c r="D930">
        <v>5.3333333333333304</v>
      </c>
      <c r="E930">
        <v>-3</v>
      </c>
      <c r="F930">
        <v>1</v>
      </c>
      <c r="G930">
        <v>17</v>
      </c>
      <c r="H930">
        <v>0</v>
      </c>
      <c r="I930">
        <v>2.6098210811614999</v>
      </c>
      <c r="J930">
        <v>1.2976647615432699</v>
      </c>
      <c r="K930">
        <v>7.8845732212066704</v>
      </c>
      <c r="L930">
        <v>4.3941755294799796</v>
      </c>
      <c r="M930">
        <v>1.31684374809265</v>
      </c>
      <c r="N930">
        <v>4.0958960056304896</v>
      </c>
      <c r="O930">
        <v>1.77152764797211</v>
      </c>
      <c r="P930">
        <v>17.788307189941399</v>
      </c>
      <c r="Q930">
        <v>10.419189929962201</v>
      </c>
      <c r="R930">
        <v>2.10231697559357</v>
      </c>
      <c r="S930">
        <v>8.25413322448731</v>
      </c>
      <c r="T930">
        <v>2.4419295787811302</v>
      </c>
      <c r="U930">
        <v>29.7368516921997</v>
      </c>
      <c r="V930">
        <v>16.9154920578003</v>
      </c>
      <c r="W930">
        <v>3.2589849233627302</v>
      </c>
      <c r="X930">
        <v>17.171880484905</v>
      </c>
      <c r="Y930">
        <v>2.3095016479492201</v>
      </c>
      <c r="Z930">
        <v>0.90060043334960904</v>
      </c>
      <c r="AA930">
        <v>4.03053998947144</v>
      </c>
      <c r="AB930">
        <v>64.666029440390105</v>
      </c>
      <c r="AC930">
        <v>16.907951354980501</v>
      </c>
      <c r="AD930">
        <v>-4.7704315829921402</v>
      </c>
      <c r="AE930">
        <v>2.3341064453125</v>
      </c>
      <c r="AF930">
        <v>6.2408595085143999</v>
      </c>
      <c r="AG930">
        <v>3.1081008911132799</v>
      </c>
      <c r="AH930">
        <v>78.282224088101799</v>
      </c>
      <c r="AI930">
        <v>-5.7782834220576902</v>
      </c>
      <c r="AJ930">
        <v>17.921613487037501</v>
      </c>
      <c r="AK930">
        <v>11.669696150347599</v>
      </c>
      <c r="AL930">
        <v>1.04012680053711</v>
      </c>
      <c r="AM930">
        <v>7.6792011260986301</v>
      </c>
      <c r="AN930">
        <v>5.7991853836118397</v>
      </c>
      <c r="AO930">
        <v>1.3285490274429299</v>
      </c>
      <c r="AP930">
        <v>-13.5126406179892</v>
      </c>
      <c r="AQ930">
        <v>3.9820022583007799</v>
      </c>
      <c r="AR930">
        <v>7.2133979797363299</v>
      </c>
      <c r="AS930">
        <v>3.2686901092529301</v>
      </c>
      <c r="AT930">
        <v>-29.7633457183838</v>
      </c>
      <c r="AU930">
        <v>18.1763566764625</v>
      </c>
      <c r="AV930">
        <v>10.929497796135999</v>
      </c>
      <c r="AW930">
        <v>-12.264962041700199</v>
      </c>
      <c r="AX930">
        <v>11.4945134601078</v>
      </c>
      <c r="AY930">
        <v>4.9666666666666703</v>
      </c>
      <c r="AZ930">
        <v>149</v>
      </c>
      <c r="BA930">
        <v>5.0529066132990197</v>
      </c>
    </row>
    <row r="931" spans="1:53" x14ac:dyDescent="0.25">
      <c r="A931">
        <v>4</v>
      </c>
      <c r="B931">
        <v>2</v>
      </c>
      <c r="C931">
        <v>160</v>
      </c>
      <c r="D931">
        <v>5.3333333333333304</v>
      </c>
      <c r="E931">
        <v>-3</v>
      </c>
      <c r="F931">
        <v>1</v>
      </c>
      <c r="G931">
        <v>18</v>
      </c>
      <c r="H931">
        <v>0</v>
      </c>
      <c r="I931">
        <v>2.7641370296478298</v>
      </c>
      <c r="J931">
        <v>1.65231221914291</v>
      </c>
      <c r="K931">
        <v>2.1026302576065099</v>
      </c>
      <c r="L931">
        <v>1.8744757771492</v>
      </c>
      <c r="M931">
        <v>0.73599326610565197</v>
      </c>
      <c r="N931">
        <v>5.65985012054443</v>
      </c>
      <c r="O931">
        <v>2.8796705007553101</v>
      </c>
      <c r="P931">
        <v>3.1713000535965001</v>
      </c>
      <c r="Q931">
        <v>2.6224656105041499</v>
      </c>
      <c r="R931">
        <v>1.21176505088806</v>
      </c>
      <c r="S931">
        <v>11.083447933197</v>
      </c>
      <c r="T931">
        <v>11.4320735931396</v>
      </c>
      <c r="U931">
        <v>11.1028208732605</v>
      </c>
      <c r="V931">
        <v>4.0231053829193097</v>
      </c>
      <c r="W931">
        <v>2.4725979566574101</v>
      </c>
      <c r="X931">
        <v>10.520324875932699</v>
      </c>
      <c r="Y931">
        <v>1.30219650268555</v>
      </c>
      <c r="Z931">
        <v>1.20499992370605</v>
      </c>
      <c r="AA931">
        <v>4.2090301513671902</v>
      </c>
      <c r="AB931">
        <v>62.576871169240903</v>
      </c>
      <c r="AC931">
        <v>16.806652470638902</v>
      </c>
      <c r="AD931">
        <v>-4.5330765435570202</v>
      </c>
      <c r="AE931">
        <v>2.1268005371093799</v>
      </c>
      <c r="AF931">
        <v>4.4761700630187997</v>
      </c>
      <c r="AG931">
        <v>4.9190015792846697</v>
      </c>
      <c r="AH931">
        <v>77.381066774067094</v>
      </c>
      <c r="AI931">
        <v>-7.1300747018111403</v>
      </c>
      <c r="AJ931">
        <v>16.659665659854301</v>
      </c>
      <c r="AK931">
        <v>8.5579199790954608</v>
      </c>
      <c r="AL931">
        <v>0.76524305343627896</v>
      </c>
      <c r="AM931">
        <v>5.82853031158447</v>
      </c>
      <c r="AN931">
        <v>10.8116790244454</v>
      </c>
      <c r="AO931">
        <v>0.70270459353923798</v>
      </c>
      <c r="AP931">
        <v>-8.8390873733319708</v>
      </c>
      <c r="AQ931">
        <v>3.20229911804199</v>
      </c>
      <c r="AR931">
        <v>3.9642982482910201</v>
      </c>
      <c r="AS931">
        <v>2.5857906341552699</v>
      </c>
      <c r="AT931">
        <v>-29.397028621874401</v>
      </c>
      <c r="AU931">
        <v>17.540699858414499</v>
      </c>
      <c r="AV931">
        <v>11.322762137965199</v>
      </c>
      <c r="AW931">
        <v>-12.664599820187201</v>
      </c>
      <c r="AX931">
        <v>11.630160356822801</v>
      </c>
      <c r="AY931">
        <v>4.9666666666666703</v>
      </c>
      <c r="AZ931">
        <v>149</v>
      </c>
      <c r="BA931">
        <v>6.5719113524312798</v>
      </c>
    </row>
    <row r="932" spans="1:53" x14ac:dyDescent="0.25">
      <c r="A932">
        <v>4</v>
      </c>
      <c r="B932">
        <v>2</v>
      </c>
      <c r="C932">
        <v>160</v>
      </c>
      <c r="D932">
        <v>5.3333333333333304</v>
      </c>
      <c r="E932">
        <v>-3</v>
      </c>
      <c r="F932">
        <v>1</v>
      </c>
      <c r="G932">
        <v>19</v>
      </c>
      <c r="H932">
        <v>0</v>
      </c>
      <c r="I932">
        <v>1.83466429710388</v>
      </c>
      <c r="J932">
        <v>1.5437811374664301</v>
      </c>
      <c r="K932">
        <v>2.0408108949661301</v>
      </c>
      <c r="L932">
        <v>2.0787260293960599</v>
      </c>
      <c r="M932">
        <v>0.775121510028839</v>
      </c>
      <c r="N932">
        <v>3.4329746961593601</v>
      </c>
      <c r="O932">
        <v>2.0690044164657602</v>
      </c>
      <c r="P932">
        <v>3.5926760435104401</v>
      </c>
      <c r="Q932">
        <v>3.4228039979934701</v>
      </c>
      <c r="R932">
        <v>1.6380307674407999</v>
      </c>
      <c r="S932">
        <v>6.8333460807800304</v>
      </c>
      <c r="T932">
        <v>2.6628384590148899</v>
      </c>
      <c r="U932">
        <v>15.8836364746094</v>
      </c>
      <c r="V932">
        <v>8.2168622016906703</v>
      </c>
      <c r="W932">
        <v>3.07246370315552</v>
      </c>
      <c r="X932">
        <v>12.8118678172173</v>
      </c>
      <c r="Y932">
        <v>1.5217971801757799</v>
      </c>
      <c r="Z932">
        <v>1.53020095825195</v>
      </c>
      <c r="AA932">
        <v>2.49544012546539</v>
      </c>
      <c r="AB932">
        <v>61.762733559859399</v>
      </c>
      <c r="AC932">
        <v>17.365652536091101</v>
      </c>
      <c r="AD932">
        <v>-2.7617218055223201</v>
      </c>
      <c r="AE932">
        <v>1.4239959716796899</v>
      </c>
      <c r="AF932">
        <v>4.7018599510192898</v>
      </c>
      <c r="AG932">
        <v>1.15690040588379</v>
      </c>
      <c r="AH932">
        <v>77.156109257748298</v>
      </c>
      <c r="AI932">
        <v>-4.2895952212183097</v>
      </c>
      <c r="AJ932">
        <v>15.051904828924901</v>
      </c>
      <c r="AK932">
        <v>8.9872403144836408</v>
      </c>
      <c r="AL932">
        <v>0.82406497001648005</v>
      </c>
      <c r="AM932">
        <v>6.2049894332885698</v>
      </c>
      <c r="AN932">
        <v>11.7192395235363</v>
      </c>
      <c r="AO932">
        <v>1.04074338705916</v>
      </c>
      <c r="AP932">
        <v>-11.3932244275746</v>
      </c>
      <c r="AQ932">
        <v>1.5855026245117201</v>
      </c>
      <c r="AR932">
        <v>5.2695007324218803</v>
      </c>
      <c r="AS932">
        <v>2.4238395690918</v>
      </c>
      <c r="AT932">
        <v>-29.9412550173308</v>
      </c>
      <c r="AU932">
        <v>18.237623515881999</v>
      </c>
      <c r="AV932">
        <v>10.563521761643299</v>
      </c>
      <c r="AW932">
        <v>-13.058949922260499</v>
      </c>
      <c r="AX932">
        <v>12.104865726671701</v>
      </c>
      <c r="AY932">
        <v>4.9666666666666703</v>
      </c>
      <c r="AZ932">
        <v>149</v>
      </c>
      <c r="BA932">
        <v>5.9056754944476504</v>
      </c>
    </row>
    <row r="933" spans="1:53" x14ac:dyDescent="0.25">
      <c r="A933">
        <v>4</v>
      </c>
      <c r="B933">
        <v>2</v>
      </c>
      <c r="C933">
        <v>160</v>
      </c>
      <c r="D933">
        <v>5.3333333333333304</v>
      </c>
      <c r="E933">
        <v>-3</v>
      </c>
      <c r="F933">
        <v>2</v>
      </c>
      <c r="G933">
        <v>1</v>
      </c>
      <c r="H933">
        <v>0</v>
      </c>
      <c r="I933">
        <v>2.6606792211532602</v>
      </c>
      <c r="J933">
        <v>1.2623403668403601</v>
      </c>
      <c r="K933">
        <v>2.7351245880127002</v>
      </c>
      <c r="L933">
        <v>1.0338640809059101</v>
      </c>
      <c r="M933">
        <v>1.30569064617157</v>
      </c>
      <c r="N933">
        <v>4.29040598869324</v>
      </c>
      <c r="O933">
        <v>1.73115038871765</v>
      </c>
      <c r="P933">
        <v>4.5122549533844003</v>
      </c>
      <c r="Q933">
        <v>3.3805915117263798</v>
      </c>
      <c r="R933">
        <v>2.5091259479522701</v>
      </c>
      <c r="S933">
        <v>7.3767294883728001</v>
      </c>
      <c r="T933">
        <v>2.3093895912170401</v>
      </c>
      <c r="U933">
        <v>24.275486946106</v>
      </c>
      <c r="V933">
        <v>11.074058532714799</v>
      </c>
      <c r="W933">
        <v>4.2494747638702401</v>
      </c>
      <c r="X933">
        <v>11.8313295413387</v>
      </c>
      <c r="Y933">
        <v>2.0742034912109402</v>
      </c>
      <c r="Z933">
        <v>0.50659942626953103</v>
      </c>
      <c r="AA933">
        <v>3.69569981098175</v>
      </c>
      <c r="AB933">
        <v>66.065937557736007</v>
      </c>
      <c r="AC933">
        <v>21.1072807312012</v>
      </c>
      <c r="AD933">
        <v>0.13318101012122799</v>
      </c>
      <c r="AE933">
        <v>2.6160964965820299</v>
      </c>
      <c r="AF933">
        <v>3.7052799463272099</v>
      </c>
      <c r="AG933">
        <v>2.51119804382324</v>
      </c>
      <c r="AH933">
        <v>79.252912366712394</v>
      </c>
      <c r="AI933">
        <v>-3.4280556279259802</v>
      </c>
      <c r="AJ933">
        <v>19.827186172072999</v>
      </c>
      <c r="AK933">
        <v>9.8467993736267108</v>
      </c>
      <c r="AL933">
        <v>0.55864310264587402</v>
      </c>
      <c r="AM933">
        <v>4.0339002609252903</v>
      </c>
      <c r="AN933">
        <v>12.715281293198901</v>
      </c>
      <c r="AO933">
        <v>1.23623574746622</v>
      </c>
      <c r="AP933">
        <v>-15.025435035293199</v>
      </c>
      <c r="AQ933">
        <v>3.3091011047363299</v>
      </c>
      <c r="AR933">
        <v>6.4446711540222203</v>
      </c>
      <c r="AS933">
        <v>3.0794100761413601</v>
      </c>
      <c r="AT933">
        <v>-28.6927372700459</v>
      </c>
      <c r="AU933">
        <v>4.8634303872649696</v>
      </c>
      <c r="AV933">
        <v>-5.7682758666373601</v>
      </c>
      <c r="AW933">
        <v>-13.0683648392961</v>
      </c>
      <c r="AX933">
        <v>14.9143997398583</v>
      </c>
      <c r="AY933">
        <v>4.9666666666666703</v>
      </c>
      <c r="AZ933">
        <v>149</v>
      </c>
      <c r="BA933">
        <v>4.7472677658439704</v>
      </c>
    </row>
    <row r="934" spans="1:53" x14ac:dyDescent="0.25">
      <c r="A934">
        <v>4</v>
      </c>
      <c r="B934">
        <v>2</v>
      </c>
      <c r="C934">
        <v>160</v>
      </c>
      <c r="D934">
        <v>5.3333333333333304</v>
      </c>
      <c r="E934">
        <v>-3</v>
      </c>
      <c r="F934">
        <v>2</v>
      </c>
      <c r="G934">
        <v>2</v>
      </c>
      <c r="H934">
        <v>0</v>
      </c>
      <c r="I934">
        <v>1.7414641857147199</v>
      </c>
      <c r="J934">
        <v>1.2699371337890599</v>
      </c>
      <c r="K934">
        <v>3.8423837661743199</v>
      </c>
      <c r="L934">
        <v>0.94354701042175304</v>
      </c>
      <c r="M934">
        <v>1.3613481521606401</v>
      </c>
      <c r="N934">
        <v>2.6159818172454798</v>
      </c>
      <c r="O934">
        <v>1.7298284769058201</v>
      </c>
      <c r="P934">
        <v>13.5731058120728</v>
      </c>
      <c r="Q934">
        <v>2.8700253963470499</v>
      </c>
      <c r="R934">
        <v>2.6965515613555899</v>
      </c>
      <c r="S934">
        <v>4.9621932029724096</v>
      </c>
      <c r="T934">
        <v>2.6064732551574701</v>
      </c>
      <c r="U934">
        <v>22.381707763671901</v>
      </c>
      <c r="V934">
        <v>10.3446809768677</v>
      </c>
      <c r="W934">
        <v>5.3683354377746602</v>
      </c>
      <c r="X934">
        <v>9.76554533903726</v>
      </c>
      <c r="Y934">
        <v>1.8809051513671899</v>
      </c>
      <c r="Z934">
        <v>0.44369888305664101</v>
      </c>
      <c r="AA934">
        <v>2.9814900159835802</v>
      </c>
      <c r="AB934">
        <v>66.428532368427994</v>
      </c>
      <c r="AC934">
        <v>21.095434755892398</v>
      </c>
      <c r="AD934">
        <v>-0.14871899199646901</v>
      </c>
      <c r="AE934">
        <v>2.5868988037109402</v>
      </c>
      <c r="AF934">
        <v>2.59606981277466</v>
      </c>
      <c r="AG934">
        <v>2.3638973236084002</v>
      </c>
      <c r="AH934">
        <v>79.482383521827501</v>
      </c>
      <c r="AI934">
        <v>-3.5068407703090401</v>
      </c>
      <c r="AJ934">
        <v>20.161943177919099</v>
      </c>
      <c r="AK934">
        <v>9.6571993827819806</v>
      </c>
      <c r="AL934">
        <v>0.55067402124404896</v>
      </c>
      <c r="AM934">
        <v>3.9920988082885698</v>
      </c>
      <c r="AN934">
        <v>13.1073011192116</v>
      </c>
      <c r="AO934">
        <v>1.2309485319498401</v>
      </c>
      <c r="AP934">
        <v>-14.9855592573011</v>
      </c>
      <c r="AQ934">
        <v>3.5420989990234402</v>
      </c>
      <c r="AR934">
        <v>6.0991249084472701</v>
      </c>
      <c r="AS934">
        <v>2.7861800193786599</v>
      </c>
      <c r="AT934">
        <v>-28.451399622736801</v>
      </c>
      <c r="AU934">
        <v>4.77922276548437</v>
      </c>
      <c r="AV934">
        <v>-5.6046848425994096</v>
      </c>
      <c r="AW934">
        <v>-12.8544673919678</v>
      </c>
      <c r="AX934">
        <v>14.520143096511401</v>
      </c>
      <c r="AY934">
        <v>4.9666666666666703</v>
      </c>
      <c r="AZ934">
        <v>149</v>
      </c>
      <c r="BA934">
        <v>5.1343361868951103</v>
      </c>
    </row>
    <row r="935" spans="1:53" x14ac:dyDescent="0.25">
      <c r="A935">
        <v>4</v>
      </c>
      <c r="B935">
        <v>2</v>
      </c>
      <c r="C935">
        <v>160</v>
      </c>
      <c r="D935">
        <v>5.3333333333333304</v>
      </c>
      <c r="E935">
        <v>-3</v>
      </c>
      <c r="F935">
        <v>2</v>
      </c>
      <c r="G935">
        <v>3</v>
      </c>
      <c r="H935">
        <v>0</v>
      </c>
      <c r="I935">
        <v>4.15284214019775</v>
      </c>
      <c r="J935">
        <v>1.4122467041015601</v>
      </c>
      <c r="K935">
        <v>2.4046466350555402</v>
      </c>
      <c r="L935">
        <v>1.2384245872497599</v>
      </c>
      <c r="M935">
        <v>1.4205478668212901</v>
      </c>
      <c r="N935">
        <v>6.5614762306213397</v>
      </c>
      <c r="O935">
        <v>2.4526944160461399</v>
      </c>
      <c r="P935">
        <v>5.22157907485962</v>
      </c>
      <c r="Q935">
        <v>2.15921258926392</v>
      </c>
      <c r="R935">
        <v>2.22320556640625</v>
      </c>
      <c r="S935">
        <v>10.0432987213135</v>
      </c>
      <c r="T935">
        <v>6.42243614196778</v>
      </c>
      <c r="U935">
        <v>17.732235717773399</v>
      </c>
      <c r="V935">
        <v>8.7467140197753892</v>
      </c>
      <c r="W935">
        <v>5.6097999572753903</v>
      </c>
      <c r="X935">
        <v>10.6081049024167</v>
      </c>
      <c r="Y935">
        <v>2.3617019653320299</v>
      </c>
      <c r="Z935">
        <v>0.89529991149902299</v>
      </c>
      <c r="AA935">
        <v>4.4166700839996302</v>
      </c>
      <c r="AB935">
        <v>65.916883970561798</v>
      </c>
      <c r="AC935">
        <v>21.11753669538</v>
      </c>
      <c r="AD935">
        <v>0.55400789249688398</v>
      </c>
      <c r="AE935">
        <v>1.85689544677734</v>
      </c>
      <c r="AF935">
        <v>3.2061301469802901</v>
      </c>
      <c r="AG935">
        <v>2.1163997650146502</v>
      </c>
      <c r="AH935">
        <v>79.297976443642099</v>
      </c>
      <c r="AI935">
        <v>-3.7121089383175501</v>
      </c>
      <c r="AJ935">
        <v>20.580602445100499</v>
      </c>
      <c r="AK935">
        <v>10.7194709777832</v>
      </c>
      <c r="AL935">
        <v>0.48632198572158802</v>
      </c>
      <c r="AM935">
        <v>3.5546007156372101</v>
      </c>
      <c r="AN935">
        <v>14.2534627161528</v>
      </c>
      <c r="AO935">
        <v>1.0644350302846799</v>
      </c>
      <c r="AP935">
        <v>-13.779955261632001</v>
      </c>
      <c r="AQ935">
        <v>3.9984970092773402</v>
      </c>
      <c r="AR935">
        <v>5.2598582506179801</v>
      </c>
      <c r="AS935">
        <v>2.5109004974365199</v>
      </c>
      <c r="AT935">
        <v>-28.600078331796698</v>
      </c>
      <c r="AU935">
        <v>3.5905292692937398</v>
      </c>
      <c r="AV935">
        <v>-5.2631296672319099</v>
      </c>
      <c r="AW935">
        <v>-12.8792103466235</v>
      </c>
      <c r="AX935">
        <v>13.790520994286799</v>
      </c>
      <c r="AY935">
        <v>4.9666666666666703</v>
      </c>
      <c r="AZ935">
        <v>149</v>
      </c>
      <c r="BA935">
        <v>4.5388754106728104</v>
      </c>
    </row>
    <row r="936" spans="1:53" x14ac:dyDescent="0.25">
      <c r="A936">
        <v>4</v>
      </c>
      <c r="B936">
        <v>2</v>
      </c>
      <c r="C936">
        <v>160</v>
      </c>
      <c r="D936">
        <v>5.3333333333333304</v>
      </c>
      <c r="E936">
        <v>-3</v>
      </c>
      <c r="F936">
        <v>2</v>
      </c>
      <c r="G936">
        <v>4</v>
      </c>
      <c r="H936">
        <v>0</v>
      </c>
      <c r="I936">
        <v>2.6620566844940199</v>
      </c>
      <c r="J936">
        <v>1.37289035320282</v>
      </c>
      <c r="K936">
        <v>2.2333581447601301</v>
      </c>
      <c r="L936">
        <v>0.98051643371581998</v>
      </c>
      <c r="M936">
        <v>1.4563632011413601</v>
      </c>
      <c r="N936">
        <v>5.4517135620117196</v>
      </c>
      <c r="O936">
        <v>1.88860607147217</v>
      </c>
      <c r="P936">
        <v>6.0496935844421396</v>
      </c>
      <c r="Q936">
        <v>2.00268507003784</v>
      </c>
      <c r="R936">
        <v>2.0072436332702601</v>
      </c>
      <c r="S936">
        <v>12.4063625335693</v>
      </c>
      <c r="T936">
        <v>2.4731204509735099</v>
      </c>
      <c r="U936">
        <v>23.096422195434599</v>
      </c>
      <c r="V936">
        <v>7.9257168769836399</v>
      </c>
      <c r="W936">
        <v>5.9960384368896502</v>
      </c>
      <c r="X936">
        <v>12.078735087224899</v>
      </c>
      <c r="Y936">
        <v>3.2495994567871098</v>
      </c>
      <c r="Z936">
        <v>1.21939849853516</v>
      </c>
      <c r="AA936">
        <v>4.7187800407409703</v>
      </c>
      <c r="AB936">
        <v>65.518918489154998</v>
      </c>
      <c r="AC936">
        <v>22.116842018930502</v>
      </c>
      <c r="AD936">
        <v>0.764224447015869</v>
      </c>
      <c r="AE936">
        <v>1.3047943115234399</v>
      </c>
      <c r="AF936">
        <v>3.5892193317413299</v>
      </c>
      <c r="AG936">
        <v>2.00509834289551</v>
      </c>
      <c r="AH936">
        <v>78.941335176166703</v>
      </c>
      <c r="AI936">
        <v>-3.9398741533881698</v>
      </c>
      <c r="AJ936">
        <v>19.228078741776301</v>
      </c>
      <c r="AK936">
        <v>12.5009107589722</v>
      </c>
      <c r="AL936">
        <v>0.49156087636947599</v>
      </c>
      <c r="AM936">
        <v>3.6057987213134801</v>
      </c>
      <c r="AN936">
        <v>15.821952368083799</v>
      </c>
      <c r="AO936">
        <v>1.04673085714641</v>
      </c>
      <c r="AP936">
        <v>-13.648718131215899</v>
      </c>
      <c r="AQ936">
        <v>4.66290283203125</v>
      </c>
      <c r="AR936">
        <v>5.6042878925800297</v>
      </c>
      <c r="AS936">
        <v>2.3791201114654501</v>
      </c>
      <c r="AT936">
        <v>-28.343623311896099</v>
      </c>
      <c r="AU936">
        <v>3.50736629570785</v>
      </c>
      <c r="AV936">
        <v>-5.1824257624776697</v>
      </c>
      <c r="AW936">
        <v>-12.5130236023351</v>
      </c>
      <c r="AX936">
        <v>13.92736575478</v>
      </c>
      <c r="AY936">
        <v>4.9666666666666703</v>
      </c>
      <c r="AZ936">
        <v>149</v>
      </c>
      <c r="BA936">
        <v>3.8469081882884901</v>
      </c>
    </row>
    <row r="937" spans="1:53" x14ac:dyDescent="0.25">
      <c r="A937">
        <v>4</v>
      </c>
      <c r="B937">
        <v>2</v>
      </c>
      <c r="C937">
        <v>160</v>
      </c>
      <c r="D937">
        <v>5.3333333333333304</v>
      </c>
      <c r="E937">
        <v>-3</v>
      </c>
      <c r="F937">
        <v>2</v>
      </c>
      <c r="G937">
        <v>5</v>
      </c>
      <c r="H937">
        <v>0</v>
      </c>
      <c r="I937">
        <v>1.6022043228149401</v>
      </c>
      <c r="J937">
        <v>1.3062694549560501</v>
      </c>
      <c r="K937">
        <v>1.9340279817581201</v>
      </c>
      <c r="L937">
        <v>2.2589591026306199</v>
      </c>
      <c r="M937">
        <v>1.2455803394317599</v>
      </c>
      <c r="N937">
        <v>3.9401118755340598</v>
      </c>
      <c r="O937">
        <v>1.8449463844299301</v>
      </c>
      <c r="P937">
        <v>5.6550273895263699</v>
      </c>
      <c r="Q937">
        <v>3.8299641609191899</v>
      </c>
      <c r="R937">
        <v>2.0559892654418901</v>
      </c>
      <c r="S937">
        <v>12.427239227294899</v>
      </c>
      <c r="T937">
        <v>2.5587379455566399</v>
      </c>
      <c r="U937">
        <v>15.650669670105</v>
      </c>
      <c r="V937">
        <v>7.6633372306823802</v>
      </c>
      <c r="W937">
        <v>4.2856741905212399</v>
      </c>
      <c r="X937">
        <v>8.62904882189763</v>
      </c>
      <c r="Y937">
        <v>3.3368988037109402</v>
      </c>
      <c r="Z937">
        <v>0.71259880065918002</v>
      </c>
      <c r="AA937">
        <v>5.0873699188232404</v>
      </c>
      <c r="AB937">
        <v>65.917677802008598</v>
      </c>
      <c r="AC937">
        <v>21.999534916233401</v>
      </c>
      <c r="AD937">
        <v>1.17094950609513</v>
      </c>
      <c r="AE937">
        <v>2.3874053955078098</v>
      </c>
      <c r="AF937">
        <v>4.4592161178588903</v>
      </c>
      <c r="AG937">
        <v>2.7332000732421902</v>
      </c>
      <c r="AH937">
        <v>79.709496369232994</v>
      </c>
      <c r="AI937">
        <v>-2.6560952566765499</v>
      </c>
      <c r="AJ937">
        <v>17.477821453197599</v>
      </c>
      <c r="AK937">
        <v>10.5294189453125</v>
      </c>
      <c r="AL937">
        <v>0.40062993764877303</v>
      </c>
      <c r="AM937">
        <v>2.9148006439209002</v>
      </c>
      <c r="AN937">
        <v>13.8576870222349</v>
      </c>
      <c r="AO937">
        <v>1.08571023071134</v>
      </c>
      <c r="AP937">
        <v>-13.934745840124201</v>
      </c>
      <c r="AQ937">
        <v>3.7813014984130899</v>
      </c>
      <c r="AR937">
        <v>6.1364181339740798</v>
      </c>
      <c r="AS937">
        <v>2.3061099052429199</v>
      </c>
      <c r="AT937">
        <v>-28.565067085059901</v>
      </c>
      <c r="AU937">
        <v>3.8772889190429001</v>
      </c>
      <c r="AV937">
        <v>-5.5251667048480098</v>
      </c>
      <c r="AW937">
        <v>-12.4661970654049</v>
      </c>
      <c r="AX937">
        <v>13.6772243138906</v>
      </c>
      <c r="AY937">
        <v>4.9666666666666703</v>
      </c>
      <c r="AZ937">
        <v>149</v>
      </c>
      <c r="BA937">
        <v>3.1554504840251099</v>
      </c>
    </row>
    <row r="938" spans="1:53" x14ac:dyDescent="0.25">
      <c r="A938">
        <v>4</v>
      </c>
      <c r="B938">
        <v>2</v>
      </c>
      <c r="C938">
        <v>160</v>
      </c>
      <c r="D938">
        <v>5.3333333333333304</v>
      </c>
      <c r="E938">
        <v>-3</v>
      </c>
      <c r="F938">
        <v>2</v>
      </c>
      <c r="G938">
        <v>6</v>
      </c>
      <c r="H938">
        <v>0</v>
      </c>
      <c r="I938">
        <v>2.6878994703292798</v>
      </c>
      <c r="J938">
        <v>1.3090058565139799</v>
      </c>
      <c r="K938">
        <v>2.2543840885162401</v>
      </c>
      <c r="L938">
        <v>2.0499363660812402</v>
      </c>
      <c r="M938">
        <v>1.2942108273506201</v>
      </c>
      <c r="N938">
        <v>5.96372795104981</v>
      </c>
      <c r="O938">
        <v>2.2328394651412999</v>
      </c>
      <c r="P938">
        <v>4.9999113082885698</v>
      </c>
      <c r="Q938">
        <v>4.0448637008667001</v>
      </c>
      <c r="R938">
        <v>2.59182906150818</v>
      </c>
      <c r="S938">
        <v>12.140567207336399</v>
      </c>
      <c r="T938">
        <v>5.6039531230926496</v>
      </c>
      <c r="U938">
        <v>16.798715782165502</v>
      </c>
      <c r="V938">
        <v>7.2379370689392104</v>
      </c>
      <c r="W938">
        <v>4.0218046188354499</v>
      </c>
      <c r="X938">
        <v>8.2628429473752902</v>
      </c>
      <c r="Y938">
        <v>3.76690673828125</v>
      </c>
      <c r="Z938">
        <v>1.0251998901367201</v>
      </c>
      <c r="AA938">
        <v>6.4165997505187997</v>
      </c>
      <c r="AB938">
        <v>65.338850021362305</v>
      </c>
      <c r="AC938">
        <v>22.273334001239999</v>
      </c>
      <c r="AD938">
        <v>1.88261956054913</v>
      </c>
      <c r="AE938">
        <v>2.5548019409179701</v>
      </c>
      <c r="AF938">
        <v>4.1427648663520804</v>
      </c>
      <c r="AG938">
        <v>1.4654006958007799</v>
      </c>
      <c r="AH938">
        <v>79.817651849043997</v>
      </c>
      <c r="AI938">
        <v>-2.8638134175225298</v>
      </c>
      <c r="AJ938">
        <v>17.7332919271369</v>
      </c>
      <c r="AK938">
        <v>10.352258682251</v>
      </c>
      <c r="AL938">
        <v>0.409525036811829</v>
      </c>
      <c r="AM938">
        <v>2.9926986694335902</v>
      </c>
      <c r="AN938">
        <v>15.4524218157718</v>
      </c>
      <c r="AO938">
        <v>1.0835733366639999</v>
      </c>
      <c r="AP938">
        <v>-13.9192209494741</v>
      </c>
      <c r="AQ938">
        <v>3.5382995605468799</v>
      </c>
      <c r="AR938">
        <v>6.3048597723245603</v>
      </c>
      <c r="AS938">
        <v>2.5567798614502002</v>
      </c>
      <c r="AT938">
        <v>-28.246996879577601</v>
      </c>
      <c r="AU938">
        <v>4.2252000315408997</v>
      </c>
      <c r="AV938">
        <v>-5.7105428545098604</v>
      </c>
      <c r="AW938">
        <v>-12.4071814135501</v>
      </c>
      <c r="AX938">
        <v>13.8455525448448</v>
      </c>
      <c r="AY938">
        <v>4.9666666666666703</v>
      </c>
      <c r="AZ938">
        <v>149</v>
      </c>
      <c r="BA938">
        <v>2.74821210120388</v>
      </c>
    </row>
    <row r="939" spans="1:53" x14ac:dyDescent="0.25">
      <c r="A939">
        <v>4</v>
      </c>
      <c r="B939">
        <v>2</v>
      </c>
      <c r="C939">
        <v>160</v>
      </c>
      <c r="D939">
        <v>5.3333333333333304</v>
      </c>
      <c r="E939">
        <v>-3</v>
      </c>
      <c r="F939">
        <v>2</v>
      </c>
      <c r="G939">
        <v>7</v>
      </c>
      <c r="H939">
        <v>0</v>
      </c>
      <c r="I939">
        <v>2.1907405853271502</v>
      </c>
      <c r="J939">
        <v>1.0953614711761499</v>
      </c>
      <c r="K939">
        <v>2.2294483184814502</v>
      </c>
      <c r="L939">
        <v>1.4787361621856701</v>
      </c>
      <c r="M939">
        <v>1.6143479347228999</v>
      </c>
      <c r="N939">
        <v>4.3690037727356001</v>
      </c>
      <c r="O939">
        <v>1.7086215019226101</v>
      </c>
      <c r="P939">
        <v>4.5324993133544904</v>
      </c>
      <c r="Q939">
        <v>3.0083067417144802</v>
      </c>
      <c r="R939">
        <v>2.5864832401275599</v>
      </c>
      <c r="S939">
        <v>10.9292945861816</v>
      </c>
      <c r="T939">
        <v>2.3443033695220898</v>
      </c>
      <c r="U939">
        <v>12.592542648315399</v>
      </c>
      <c r="V939">
        <v>6.6656513214111301</v>
      </c>
      <c r="W939">
        <v>4.85349369049072</v>
      </c>
      <c r="X939">
        <v>9.6929078572199892</v>
      </c>
      <c r="Y939">
        <v>3.34370040893555</v>
      </c>
      <c r="Z939">
        <v>0.85489654541015603</v>
      </c>
      <c r="AA939">
        <v>5.6743798255920401</v>
      </c>
      <c r="AB939">
        <v>65.052085039092304</v>
      </c>
      <c r="AC939">
        <v>22.064051046604099</v>
      </c>
      <c r="AD939">
        <v>1.6663738851571801</v>
      </c>
      <c r="AE939">
        <v>2.1862030029296902</v>
      </c>
      <c r="AF939">
        <v>4.3695660233497602</v>
      </c>
      <c r="AG939">
        <v>2.0293998718261701</v>
      </c>
      <c r="AH939">
        <v>79.948596489138694</v>
      </c>
      <c r="AI939">
        <v>-3.0552600476799898</v>
      </c>
      <c r="AJ939">
        <v>18.118431556515599</v>
      </c>
      <c r="AK939">
        <v>10.343100547790501</v>
      </c>
      <c r="AL939">
        <v>0.30092394351959201</v>
      </c>
      <c r="AM939">
        <v>2.2154998779296902</v>
      </c>
      <c r="AN939">
        <v>16.947497321338201</v>
      </c>
      <c r="AO939">
        <v>0.89945393946112695</v>
      </c>
      <c r="AP939">
        <v>-12.5705317055307</v>
      </c>
      <c r="AQ939">
        <v>3.8919010162353498</v>
      </c>
      <c r="AR939">
        <v>5.7300849501043603</v>
      </c>
      <c r="AS939">
        <v>1.9121799468994101</v>
      </c>
      <c r="AT939">
        <v>-28.3772486709967</v>
      </c>
      <c r="AU939">
        <v>3.0297289890941301</v>
      </c>
      <c r="AV939">
        <v>-5.4092341516076097</v>
      </c>
      <c r="AW939">
        <v>-12.3442242552594</v>
      </c>
      <c r="AX939">
        <v>13.610282967730299</v>
      </c>
      <c r="AY939">
        <v>4.9666666666666703</v>
      </c>
      <c r="AZ939">
        <v>149</v>
      </c>
      <c r="BA939">
        <v>3.09330959201671</v>
      </c>
    </row>
    <row r="940" spans="1:53" x14ac:dyDescent="0.25">
      <c r="A940">
        <v>4</v>
      </c>
      <c r="B940">
        <v>2</v>
      </c>
      <c r="C940">
        <v>160</v>
      </c>
      <c r="D940">
        <v>5.3333333333333304</v>
      </c>
      <c r="E940">
        <v>-3</v>
      </c>
      <c r="F940">
        <v>2</v>
      </c>
      <c r="G940">
        <v>8</v>
      </c>
      <c r="H940">
        <v>0</v>
      </c>
      <c r="I940">
        <v>1.6332164049148601</v>
      </c>
      <c r="J940">
        <v>1.30753346681595</v>
      </c>
      <c r="K940">
        <v>2.20750112533569</v>
      </c>
      <c r="L940">
        <v>1.5371307015419</v>
      </c>
      <c r="M940">
        <v>1.34319702386856</v>
      </c>
      <c r="N940">
        <v>3.269979596138</v>
      </c>
      <c r="O940">
        <v>1.82559281587601</v>
      </c>
      <c r="P940">
        <v>5.52079129219055</v>
      </c>
      <c r="Q940">
        <v>3.1988650560379002</v>
      </c>
      <c r="R940">
        <v>2.05141961574554</v>
      </c>
      <c r="S940">
        <v>5.3261426925659201</v>
      </c>
      <c r="T940">
        <v>2.5067142009735099</v>
      </c>
      <c r="U940">
        <v>25.388564491272</v>
      </c>
      <c r="V940">
        <v>7.1453172683715804</v>
      </c>
      <c r="W940">
        <v>4.6256483078002901</v>
      </c>
      <c r="X940">
        <v>7.38322219171845</v>
      </c>
      <c r="Y940">
        <v>3.9370994567871098</v>
      </c>
      <c r="Z940">
        <v>0.72749710083007801</v>
      </c>
      <c r="AA940">
        <v>4.1476531028747603</v>
      </c>
      <c r="AB940">
        <v>65.402970765766298</v>
      </c>
      <c r="AC940">
        <v>22.472721049660102</v>
      </c>
      <c r="AD940">
        <v>1.6829552226944999</v>
      </c>
      <c r="AE940">
        <v>2.8327941894531299</v>
      </c>
      <c r="AF940">
        <v>2.5701701641082799</v>
      </c>
      <c r="AG940">
        <v>3.5839004516601598</v>
      </c>
      <c r="AH940">
        <v>79.476380799946</v>
      </c>
      <c r="AI940">
        <v>-2.7769000122421699</v>
      </c>
      <c r="AJ940">
        <v>17.874460521497198</v>
      </c>
      <c r="AK940">
        <v>9.5564994812011701</v>
      </c>
      <c r="AL940">
        <v>0.49939203262329102</v>
      </c>
      <c r="AM940">
        <v>3.6572008132934601</v>
      </c>
      <c r="AN940">
        <v>15.4229553122269</v>
      </c>
      <c r="AO940">
        <v>0.95170277984518803</v>
      </c>
      <c r="AP940">
        <v>-12.950926203476801</v>
      </c>
      <c r="AQ940">
        <v>3.5770969390869101</v>
      </c>
      <c r="AR940">
        <v>5.2758150640875101</v>
      </c>
      <c r="AS940">
        <v>1.8869800567627</v>
      </c>
      <c r="AT940">
        <v>-28.418946818301599</v>
      </c>
      <c r="AU940">
        <v>3.0855074232248101</v>
      </c>
      <c r="AV940">
        <v>-5.4798754641884297</v>
      </c>
      <c r="AW940">
        <v>-12.5137288946854</v>
      </c>
      <c r="AX940">
        <v>13.6374419111955</v>
      </c>
      <c r="AY940">
        <v>4.9666666666666703</v>
      </c>
      <c r="AZ940">
        <v>149</v>
      </c>
      <c r="BA940">
        <v>2.4272944044445901</v>
      </c>
    </row>
    <row r="941" spans="1:53" x14ac:dyDescent="0.25">
      <c r="A941">
        <v>4</v>
      </c>
      <c r="B941">
        <v>2</v>
      </c>
      <c r="C941">
        <v>160</v>
      </c>
      <c r="D941">
        <v>5.3333333333333304</v>
      </c>
      <c r="E941">
        <v>-3</v>
      </c>
      <c r="F941">
        <v>2</v>
      </c>
      <c r="G941">
        <v>9</v>
      </c>
      <c r="H941">
        <v>0</v>
      </c>
      <c r="I941">
        <v>1.72013056278229</v>
      </c>
      <c r="J941">
        <v>1.62461370229721</v>
      </c>
      <c r="K941">
        <v>1.73873393535614</v>
      </c>
      <c r="L941">
        <v>1.0873712062835701</v>
      </c>
      <c r="M941">
        <v>1.4511946439743</v>
      </c>
      <c r="N941">
        <v>2.9690922498702998</v>
      </c>
      <c r="O941">
        <v>2.5632268190383898</v>
      </c>
      <c r="P941">
        <v>4.3796806335449201</v>
      </c>
      <c r="Q941">
        <v>4.2796909809112602</v>
      </c>
      <c r="R941">
        <v>2.6051117181777999</v>
      </c>
      <c r="S941">
        <v>8.1108329772949208</v>
      </c>
      <c r="T941">
        <v>5.5259638309478802</v>
      </c>
      <c r="U941">
        <v>13.8856280326843</v>
      </c>
      <c r="V941">
        <v>8.7961163520813006</v>
      </c>
      <c r="W941">
        <v>5.6221093654632597</v>
      </c>
      <c r="X941">
        <v>9.7845719459027194</v>
      </c>
      <c r="Y941">
        <v>3.2234954833984402</v>
      </c>
      <c r="Z941">
        <v>1.3509006500244101</v>
      </c>
      <c r="AA941">
        <v>3.6488399505615199</v>
      </c>
      <c r="AB941">
        <v>64.729937076568604</v>
      </c>
      <c r="AC941">
        <v>21.853794765472401</v>
      </c>
      <c r="AD941">
        <v>0.97387858591973797</v>
      </c>
      <c r="AE941">
        <v>1.7667999267578101</v>
      </c>
      <c r="AF941">
        <v>3.0046799182891801</v>
      </c>
      <c r="AG941">
        <v>3.1793994903564502</v>
      </c>
      <c r="AH941">
        <v>78.525421905517604</v>
      </c>
      <c r="AI941">
        <v>-3.1826357364654498</v>
      </c>
      <c r="AJ941">
        <v>18.5220623970032</v>
      </c>
      <c r="AK941">
        <v>11.1934595108032</v>
      </c>
      <c r="AL941">
        <v>0.47287982702255299</v>
      </c>
      <c r="AM941">
        <v>3.4447002410888699</v>
      </c>
      <c r="AN941">
        <v>15.6704084634781</v>
      </c>
      <c r="AO941">
        <v>1.09930362552404</v>
      </c>
      <c r="AP941">
        <v>-14.032972335815399</v>
      </c>
      <c r="AQ941">
        <v>4.0031013488769496</v>
      </c>
      <c r="AR941">
        <v>6.29101690649986</v>
      </c>
      <c r="AS941">
        <v>2.4403004646301301</v>
      </c>
      <c r="AT941">
        <v>-28.311439895629899</v>
      </c>
      <c r="AU941">
        <v>3.5494920682162001</v>
      </c>
      <c r="AV941">
        <v>-5.4854554772377</v>
      </c>
      <c r="AW941">
        <v>-13.2119123697281</v>
      </c>
      <c r="AX941">
        <v>14.0858323574066</v>
      </c>
      <c r="AY941">
        <v>4.9666666666666703</v>
      </c>
      <c r="AZ941">
        <v>149</v>
      </c>
      <c r="BA941">
        <v>3.4724601192871201</v>
      </c>
    </row>
    <row r="942" spans="1:53" x14ac:dyDescent="0.25">
      <c r="A942">
        <v>4</v>
      </c>
      <c r="B942">
        <v>2</v>
      </c>
      <c r="C942">
        <v>160</v>
      </c>
      <c r="D942">
        <v>5.3333333333333304</v>
      </c>
      <c r="E942">
        <v>-3</v>
      </c>
      <c r="F942">
        <v>2</v>
      </c>
      <c r="G942">
        <v>10</v>
      </c>
      <c r="H942">
        <v>0</v>
      </c>
      <c r="I942">
        <v>2.7660627841949501</v>
      </c>
      <c r="J942">
        <v>1.28198449611664</v>
      </c>
      <c r="K942">
        <v>2.2621961116790801</v>
      </c>
      <c r="L942">
        <v>1.3111080646514901</v>
      </c>
      <c r="M942">
        <v>1.52233130931854</v>
      </c>
      <c r="N942">
        <v>4.0064768791198704</v>
      </c>
      <c r="O942">
        <v>1.7672587633132899</v>
      </c>
      <c r="P942">
        <v>4.6628074645996103</v>
      </c>
      <c r="Q942">
        <v>3.4183051586151101</v>
      </c>
      <c r="R942">
        <v>4.5045666694641104</v>
      </c>
      <c r="S942">
        <v>7.6712774276733402</v>
      </c>
      <c r="T942">
        <v>2.5262836933136001</v>
      </c>
      <c r="U942">
        <v>14.4592939376831</v>
      </c>
      <c r="V942">
        <v>7.9978273391723604</v>
      </c>
      <c r="W942">
        <v>8.5220464706420902</v>
      </c>
      <c r="X942">
        <v>9.4146673742218692</v>
      </c>
      <c r="Y942">
        <v>3.4052047729492201</v>
      </c>
      <c r="Z942">
        <v>0.72900009155273404</v>
      </c>
      <c r="AA942">
        <v>3.7916809022426601</v>
      </c>
      <c r="AB942">
        <v>65.199105905932001</v>
      </c>
      <c r="AC942">
        <v>21.369334819704999</v>
      </c>
      <c r="AD942">
        <v>1.69479522210827</v>
      </c>
      <c r="AE942">
        <v>1.86679840087891</v>
      </c>
      <c r="AF942">
        <v>2.1671999692916901</v>
      </c>
      <c r="AG942">
        <v>3.0081005096435498</v>
      </c>
      <c r="AH942">
        <v>78.416806775470107</v>
      </c>
      <c r="AI942">
        <v>-2.5458881300549199</v>
      </c>
      <c r="AJ942">
        <v>18.935376455617501</v>
      </c>
      <c r="AK942">
        <v>13.5597605705261</v>
      </c>
      <c r="AL942">
        <v>0.44168710708618197</v>
      </c>
      <c r="AM942">
        <v>3.2136983871460001</v>
      </c>
      <c r="AN942">
        <v>14.8693647273751</v>
      </c>
      <c r="AO942">
        <v>1.10176019058671</v>
      </c>
      <c r="AP942">
        <v>-14.0519485695418</v>
      </c>
      <c r="AQ942">
        <v>4.0810012817382804</v>
      </c>
      <c r="AR942">
        <v>6.2304411530494699</v>
      </c>
      <c r="AS942">
        <v>2.1372101306915301</v>
      </c>
      <c r="AT942">
        <v>-28.416390175043201</v>
      </c>
      <c r="AU942">
        <v>2.82969152294966</v>
      </c>
      <c r="AV942">
        <v>-5.2233978593072203</v>
      </c>
      <c r="AW942">
        <v>-13.217948580897099</v>
      </c>
      <c r="AX942">
        <v>13.921451147212499</v>
      </c>
      <c r="AY942">
        <v>4.9666666666666703</v>
      </c>
      <c r="AZ942">
        <v>149</v>
      </c>
      <c r="BA942">
        <v>3.9820690603526101</v>
      </c>
    </row>
    <row r="943" spans="1:53" x14ac:dyDescent="0.25">
      <c r="A943">
        <v>4</v>
      </c>
      <c r="B943">
        <v>2</v>
      </c>
      <c r="C943">
        <v>160</v>
      </c>
      <c r="D943">
        <v>5.3333333333333304</v>
      </c>
      <c r="E943">
        <v>-3</v>
      </c>
      <c r="F943">
        <v>2</v>
      </c>
      <c r="G943">
        <v>11</v>
      </c>
      <c r="H943">
        <v>0</v>
      </c>
      <c r="I943">
        <v>2.0287642240524302</v>
      </c>
      <c r="J943">
        <v>1.14437421560287</v>
      </c>
      <c r="K943">
        <v>1.6667881727218601</v>
      </c>
      <c r="L943">
        <v>0.87498430609703104</v>
      </c>
      <c r="M943">
        <v>1.19465742111206</v>
      </c>
      <c r="N943">
        <v>5.1774837970733598</v>
      </c>
      <c r="O943">
        <v>1.66771119832993</v>
      </c>
      <c r="P943">
        <v>2.54095375537872</v>
      </c>
      <c r="Q943">
        <v>1.4004766941070601</v>
      </c>
      <c r="R943">
        <v>1.73402792215347</v>
      </c>
      <c r="S943">
        <v>14.225730133056601</v>
      </c>
      <c r="T943">
        <v>2.2740288972854601</v>
      </c>
      <c r="U943">
        <v>4.8083014965057398</v>
      </c>
      <c r="V943">
        <v>2.9278959989547801</v>
      </c>
      <c r="W943">
        <v>7.70210227966309</v>
      </c>
      <c r="X943">
        <v>9.3859859472125198</v>
      </c>
      <c r="Y943">
        <v>3.6744003295898402</v>
      </c>
      <c r="Z943">
        <v>0.85850143432617199</v>
      </c>
      <c r="AA943">
        <v>5.6294860839843803</v>
      </c>
      <c r="AB943">
        <v>66.932858589367996</v>
      </c>
      <c r="AC943">
        <v>21.2197330181415</v>
      </c>
      <c r="AD943">
        <v>1.44360381326614</v>
      </c>
      <c r="AE943">
        <v>3.8270034790039098</v>
      </c>
      <c r="AF943">
        <v>3.1077239513397199</v>
      </c>
      <c r="AG943">
        <v>3.0608005523681601</v>
      </c>
      <c r="AH943">
        <v>78.243024972768893</v>
      </c>
      <c r="AI943">
        <v>-2.4343569767780799</v>
      </c>
      <c r="AJ943">
        <v>18.596092126308299</v>
      </c>
      <c r="AK943">
        <v>12.0798501968384</v>
      </c>
      <c r="AL943">
        <v>0.326950013637543</v>
      </c>
      <c r="AM943">
        <v>2.3767995834350599</v>
      </c>
      <c r="AN943">
        <v>13.958233869992799</v>
      </c>
      <c r="AO943">
        <v>1.10220023913261</v>
      </c>
      <c r="AP943">
        <v>-14.0577177879138</v>
      </c>
      <c r="AQ943">
        <v>4.0267009735107404</v>
      </c>
      <c r="AR943">
        <v>6.7910100221633902</v>
      </c>
      <c r="AS943">
        <v>2.7326805591583301</v>
      </c>
      <c r="AT943">
        <v>-28.6426152938452</v>
      </c>
      <c r="AU943">
        <v>2.9403747109075402</v>
      </c>
      <c r="AV943">
        <v>-5.0897274078467003</v>
      </c>
      <c r="AW943">
        <v>-12.4441025073712</v>
      </c>
      <c r="AX943">
        <v>13.026897308154</v>
      </c>
      <c r="AY943">
        <v>4.9666666666666703</v>
      </c>
      <c r="AZ943">
        <v>149</v>
      </c>
      <c r="BA943">
        <v>3.28757051853052</v>
      </c>
    </row>
    <row r="944" spans="1:53" x14ac:dyDescent="0.25">
      <c r="A944">
        <v>4</v>
      </c>
      <c r="B944">
        <v>2</v>
      </c>
      <c r="C944">
        <v>160</v>
      </c>
      <c r="D944">
        <v>5.3333333333333304</v>
      </c>
      <c r="E944">
        <v>-3</v>
      </c>
      <c r="F944">
        <v>2</v>
      </c>
      <c r="G944">
        <v>12</v>
      </c>
      <c r="H944">
        <v>0</v>
      </c>
      <c r="I944">
        <v>1.7386404395103501</v>
      </c>
      <c r="J944">
        <v>1.4370961904525801</v>
      </c>
      <c r="K944">
        <v>1.8742746949195901</v>
      </c>
      <c r="L944">
        <v>1.0009476542472799</v>
      </c>
      <c r="M944">
        <v>1.5509853482246401</v>
      </c>
      <c r="N944">
        <v>3.2373493909835802</v>
      </c>
      <c r="O944">
        <v>2.1614117622375502</v>
      </c>
      <c r="P944">
        <v>3.92114353179932</v>
      </c>
      <c r="Q944">
        <v>1.63850921392441</v>
      </c>
      <c r="R944">
        <v>4.5908260345459002</v>
      </c>
      <c r="S944">
        <v>7.8358241558074999</v>
      </c>
      <c r="T944">
        <v>4.4261561393737896</v>
      </c>
      <c r="U944">
        <v>9.9464857101440494</v>
      </c>
      <c r="V944">
        <v>4.2115060329437304</v>
      </c>
      <c r="W944">
        <v>16.0097321510315</v>
      </c>
      <c r="X944">
        <v>17.756562636466999</v>
      </c>
      <c r="Y944">
        <v>7.2435989379882804</v>
      </c>
      <c r="Z944">
        <v>4.4912014007568404</v>
      </c>
      <c r="AA944">
        <v>9.8656103014946002</v>
      </c>
      <c r="AB944">
        <v>71.539027763815497</v>
      </c>
      <c r="AC944">
        <v>23.423908158844601</v>
      </c>
      <c r="AD944">
        <v>3.6888482257431598</v>
      </c>
      <c r="AE944">
        <v>5.90899658203125</v>
      </c>
      <c r="AF944">
        <v>4.9352554082870501</v>
      </c>
      <c r="AG944">
        <v>5.6568984985351598</v>
      </c>
      <c r="AH944">
        <v>78.321060749128804</v>
      </c>
      <c r="AI944">
        <v>-2.85970991502206</v>
      </c>
      <c r="AJ944">
        <v>21.6164614583932</v>
      </c>
      <c r="AK944">
        <v>19.645830154418899</v>
      </c>
      <c r="AL944">
        <v>0.89862805604934703</v>
      </c>
      <c r="AM944">
        <v>6.4927997589111301</v>
      </c>
      <c r="AN944">
        <v>-1.9452386232421699</v>
      </c>
      <c r="AO944">
        <v>1.2509580376101499</v>
      </c>
      <c r="AP944">
        <v>-15.1300245472029</v>
      </c>
      <c r="AQ944">
        <v>4.3819999694824201</v>
      </c>
      <c r="AR944">
        <v>6.2524600028991699</v>
      </c>
      <c r="AS944">
        <v>2.7966003417968799</v>
      </c>
      <c r="AT944">
        <v>-29.908855258717299</v>
      </c>
      <c r="AU944">
        <v>-1.02483179429843</v>
      </c>
      <c r="AV944">
        <v>-3.69143114837946</v>
      </c>
      <c r="AW944">
        <v>-10.9855391446282</v>
      </c>
      <c r="AX944">
        <v>13.3211006725536</v>
      </c>
      <c r="AY944">
        <v>4.9666666666666703</v>
      </c>
      <c r="AZ944">
        <v>149</v>
      </c>
      <c r="BA944">
        <v>2.7121642601426301</v>
      </c>
    </row>
    <row r="945" spans="1:53" x14ac:dyDescent="0.25">
      <c r="A945">
        <v>4</v>
      </c>
      <c r="B945">
        <v>2</v>
      </c>
      <c r="C945">
        <v>160</v>
      </c>
      <c r="D945">
        <v>5.3333333333333304</v>
      </c>
      <c r="E945">
        <v>-3</v>
      </c>
      <c r="F945">
        <v>2</v>
      </c>
      <c r="G945">
        <v>13</v>
      </c>
      <c r="H945">
        <v>0</v>
      </c>
      <c r="I945">
        <v>3.1386738300323498</v>
      </c>
      <c r="J945">
        <v>1.2966366767883299</v>
      </c>
      <c r="K945">
        <v>1.5023449420929</v>
      </c>
      <c r="L945">
        <v>0.88318177461624203</v>
      </c>
      <c r="M945">
        <v>1.0780724525451699</v>
      </c>
      <c r="N945">
        <v>7.7860388755798304</v>
      </c>
      <c r="O945">
        <v>1.93346524238586</v>
      </c>
      <c r="P945">
        <v>2.2783362865447998</v>
      </c>
      <c r="Q945">
        <v>1.3189501762390099</v>
      </c>
      <c r="R945">
        <v>2.0093564987182599</v>
      </c>
      <c r="S945">
        <v>12.9584949493408</v>
      </c>
      <c r="T945">
        <v>3.0622599124908398</v>
      </c>
      <c r="U945">
        <v>10.159379768371601</v>
      </c>
      <c r="V945">
        <v>4.5644025802612296</v>
      </c>
      <c r="W945">
        <v>8.2635940551757798</v>
      </c>
      <c r="X945">
        <v>18.007007877480898</v>
      </c>
      <c r="Y945">
        <v>4.7540969848632804</v>
      </c>
      <c r="Z945">
        <v>1.09719657897949</v>
      </c>
      <c r="AA945">
        <v>3.9392602443695099</v>
      </c>
      <c r="AB945">
        <v>71.596787007649695</v>
      </c>
      <c r="AC945">
        <v>22.473177955264099</v>
      </c>
      <c r="AD945">
        <v>4.9910835606711297</v>
      </c>
      <c r="AE945">
        <v>2.1029968261718799</v>
      </c>
      <c r="AF945">
        <v>1.6122399568557699</v>
      </c>
      <c r="AG945">
        <v>2.8932991027832</v>
      </c>
      <c r="AH945">
        <v>75.171790132068494</v>
      </c>
      <c r="AI945">
        <v>-2.3356743744441402</v>
      </c>
      <c r="AJ945">
        <v>22.9658275422596</v>
      </c>
      <c r="AK945">
        <v>11.384989976882901</v>
      </c>
      <c r="AL945">
        <v>0.23089981079101601</v>
      </c>
      <c r="AM945">
        <v>1.6482019424438501</v>
      </c>
      <c r="AN945">
        <v>3.5878672184866098</v>
      </c>
      <c r="AO945">
        <v>1.38796864691235</v>
      </c>
      <c r="AP945">
        <v>-16.122571318490198</v>
      </c>
      <c r="AQ945">
        <v>1.89640045166016</v>
      </c>
      <c r="AR945">
        <v>2.7400529384613002</v>
      </c>
      <c r="AS945">
        <v>0.97159981727600098</v>
      </c>
      <c r="AT945">
        <v>-28.520822416033099</v>
      </c>
      <c r="AU945">
        <v>-2.0743573705355298</v>
      </c>
      <c r="AV945">
        <v>-3.2927418754214299</v>
      </c>
      <c r="AW945">
        <v>-8.8308056876772891</v>
      </c>
      <c r="AX945">
        <v>16.774880872453998</v>
      </c>
      <c r="AY945">
        <v>4.9666666666666703</v>
      </c>
      <c r="AZ945">
        <v>149</v>
      </c>
      <c r="BA945">
        <v>2.3947744467838898</v>
      </c>
    </row>
    <row r="946" spans="1:53" x14ac:dyDescent="0.25">
      <c r="A946">
        <v>4</v>
      </c>
      <c r="B946">
        <v>2</v>
      </c>
      <c r="C946">
        <v>160</v>
      </c>
      <c r="D946">
        <v>5.3333333333333304</v>
      </c>
      <c r="E946">
        <v>-3</v>
      </c>
      <c r="F946">
        <v>2</v>
      </c>
      <c r="G946">
        <v>14</v>
      </c>
      <c r="H946">
        <v>0</v>
      </c>
      <c r="I946">
        <v>2.7147695541381802</v>
      </c>
      <c r="J946">
        <v>1.39949119091034</v>
      </c>
      <c r="K946">
        <v>3.2949600696563701</v>
      </c>
      <c r="L946">
        <v>2.7747098922729498</v>
      </c>
      <c r="M946">
        <v>1.39227697849274</v>
      </c>
      <c r="N946">
        <v>5.2866482734680202</v>
      </c>
      <c r="O946">
        <v>1.8485586643219001</v>
      </c>
      <c r="P946">
        <v>9.5904312133789098</v>
      </c>
      <c r="Q946">
        <v>5.1538343429565403</v>
      </c>
      <c r="R946">
        <v>2.1389732360839799</v>
      </c>
      <c r="S946">
        <v>10.705299949645999</v>
      </c>
      <c r="T946">
        <v>2.4065896987915001</v>
      </c>
      <c r="U946">
        <v>24.991808319091799</v>
      </c>
      <c r="V946">
        <v>8.1206951141357404</v>
      </c>
      <c r="W946">
        <v>6.0109759330749499</v>
      </c>
      <c r="X946">
        <v>10.638536121881399</v>
      </c>
      <c r="Y946">
        <v>1.90350341796875</v>
      </c>
      <c r="Z946">
        <v>1.1116027832031301</v>
      </c>
      <c r="AA946">
        <v>3.1981076896190599</v>
      </c>
      <c r="AB946">
        <v>72.236529376055699</v>
      </c>
      <c r="AC946">
        <v>23.149670059616501</v>
      </c>
      <c r="AD946">
        <v>1.34613424297926</v>
      </c>
      <c r="AE946">
        <v>3.2191009521484402</v>
      </c>
      <c r="AF946">
        <v>2.4063699245452899</v>
      </c>
      <c r="AG946">
        <v>4.8462009429931596</v>
      </c>
      <c r="AH946">
        <v>76.914401904956705</v>
      </c>
      <c r="AI946">
        <v>-3.3961153932519901</v>
      </c>
      <c r="AJ946">
        <v>20.4034105764853</v>
      </c>
      <c r="AK946">
        <v>10.6917998790741</v>
      </c>
      <c r="AL946">
        <v>0.504830121994019</v>
      </c>
      <c r="AM946">
        <v>3.5608005523681601</v>
      </c>
      <c r="AN946">
        <v>1.77516779102184</v>
      </c>
      <c r="AO946">
        <v>1.52043377386557</v>
      </c>
      <c r="AP946">
        <v>-17.056402618820599</v>
      </c>
      <c r="AQ946">
        <v>3.7828006744384801</v>
      </c>
      <c r="AR946">
        <v>7.3381402492523202</v>
      </c>
      <c r="AS946">
        <v>2.7746598720550502</v>
      </c>
      <c r="AT946">
        <v>-29.477943111110399</v>
      </c>
      <c r="AU946">
        <v>1.6247579149297799</v>
      </c>
      <c r="AV946">
        <v>-4.5222185882362202</v>
      </c>
      <c r="AW946">
        <v>-9.7140599843617998</v>
      </c>
      <c r="AX946">
        <v>15.169818671973999</v>
      </c>
      <c r="AY946">
        <v>4.9666666666666703</v>
      </c>
      <c r="AZ946">
        <v>149</v>
      </c>
      <c r="BA946">
        <v>5.6169060576121499</v>
      </c>
    </row>
    <row r="947" spans="1:53" x14ac:dyDescent="0.25">
      <c r="A947">
        <v>4</v>
      </c>
      <c r="B947">
        <v>2</v>
      </c>
      <c r="C947">
        <v>160</v>
      </c>
      <c r="D947">
        <v>5.3333333333333304</v>
      </c>
      <c r="E947">
        <v>-3</v>
      </c>
      <c r="F947">
        <v>2</v>
      </c>
      <c r="G947">
        <v>15</v>
      </c>
      <c r="H947">
        <v>0</v>
      </c>
      <c r="I947">
        <v>1.9142001152038599</v>
      </c>
      <c r="J947">
        <v>1.68313677310944</v>
      </c>
      <c r="K947">
        <v>3.05366816520691</v>
      </c>
      <c r="L947">
        <v>2.92941884994507</v>
      </c>
      <c r="M947">
        <v>1.65052490234375</v>
      </c>
      <c r="N947">
        <v>4.0757761001586896</v>
      </c>
      <c r="O947">
        <v>2.64265060424805</v>
      </c>
      <c r="P947">
        <v>11.979031562805201</v>
      </c>
      <c r="Q947">
        <v>5.0294151306152299</v>
      </c>
      <c r="R947">
        <v>2.6113476753234899</v>
      </c>
      <c r="S947">
        <v>9.0739601135253896</v>
      </c>
      <c r="T947">
        <v>5.4543297767639203</v>
      </c>
      <c r="U947">
        <v>24.737907028198201</v>
      </c>
      <c r="V947">
        <v>11.6946245193481</v>
      </c>
      <c r="W947">
        <v>5.4510663032531701</v>
      </c>
      <c r="X947">
        <v>8.9955720259855791</v>
      </c>
      <c r="Y947">
        <v>1.91290283203125</v>
      </c>
      <c r="Z947">
        <v>1.1742992401123</v>
      </c>
      <c r="AA947">
        <v>1.5276690721511801</v>
      </c>
      <c r="AB947">
        <v>70.708943261040602</v>
      </c>
      <c r="AC947">
        <v>23.380558384789399</v>
      </c>
      <c r="AD947">
        <v>3.9005107712000602E-2</v>
      </c>
      <c r="AE947">
        <v>2.4805984497070299</v>
      </c>
      <c r="AF947">
        <v>3.3403396606445299</v>
      </c>
      <c r="AG947">
        <v>5.2014007568359402</v>
      </c>
      <c r="AH947">
        <v>76.292683071560305</v>
      </c>
      <c r="AI947">
        <v>-5.9725908041000402</v>
      </c>
      <c r="AJ947">
        <v>25.055799802144399</v>
      </c>
      <c r="AK947">
        <v>13.2441301345825</v>
      </c>
      <c r="AL947">
        <v>0.67018008232116699</v>
      </c>
      <c r="AM947">
        <v>4.7194995880126998</v>
      </c>
      <c r="AN947">
        <v>4.5747133470657797</v>
      </c>
      <c r="AO947">
        <v>1.5995558036698201</v>
      </c>
      <c r="AP947">
        <v>-17.6111000114017</v>
      </c>
      <c r="AQ947">
        <v>3.4792003631591801</v>
      </c>
      <c r="AR947">
        <v>3.61948176473379</v>
      </c>
      <c r="AS947">
        <v>2.0655300617218</v>
      </c>
      <c r="AT947">
        <v>-29.390766302744598</v>
      </c>
      <c r="AU947">
        <v>1.9104678179654799</v>
      </c>
      <c r="AV947">
        <v>-4.4870183004273301</v>
      </c>
      <c r="AW947">
        <v>-10.170313066906401</v>
      </c>
      <c r="AX947">
        <v>12.8873583210839</v>
      </c>
      <c r="AY947">
        <v>4.9666666666666703</v>
      </c>
      <c r="AZ947">
        <v>149</v>
      </c>
      <c r="BA947">
        <v>6.9235770436488897</v>
      </c>
    </row>
    <row r="948" spans="1:53" x14ac:dyDescent="0.25">
      <c r="A948">
        <v>4</v>
      </c>
      <c r="B948">
        <v>2</v>
      </c>
      <c r="C948">
        <v>160</v>
      </c>
      <c r="D948">
        <v>5.3333333333333304</v>
      </c>
      <c r="E948">
        <v>-3</v>
      </c>
      <c r="F948">
        <v>2</v>
      </c>
      <c r="G948">
        <v>16</v>
      </c>
      <c r="H948">
        <v>0</v>
      </c>
      <c r="I948">
        <v>1.17217905521393</v>
      </c>
      <c r="J948">
        <v>1.2510522603988601</v>
      </c>
      <c r="K948">
        <v>2.0652427434921301</v>
      </c>
      <c r="L948">
        <v>1.4501967191696199</v>
      </c>
      <c r="M948">
        <v>1.4163367152214099</v>
      </c>
      <c r="N948">
        <v>2.40415298938751</v>
      </c>
      <c r="O948">
        <v>1.7060064077377299</v>
      </c>
      <c r="P948">
        <v>8.4008493423461896</v>
      </c>
      <c r="Q948">
        <v>3.6259384155273402</v>
      </c>
      <c r="R948">
        <v>1.94594889879227</v>
      </c>
      <c r="S948">
        <v>4.2480562210082997</v>
      </c>
      <c r="T948">
        <v>2.7668662548065202</v>
      </c>
      <c r="U948">
        <v>17.564399719238299</v>
      </c>
      <c r="V948">
        <v>6.7773278236389203</v>
      </c>
      <c r="W948">
        <v>4.7201389312744197</v>
      </c>
      <c r="X948">
        <v>12.034269234732299</v>
      </c>
      <c r="Y948">
        <v>1.83370208740234</v>
      </c>
      <c r="Z948">
        <v>0.916900634765625</v>
      </c>
      <c r="AA948">
        <v>2.7808699607849099</v>
      </c>
      <c r="AB948">
        <v>69.109344270494304</v>
      </c>
      <c r="AC948">
        <v>22.181530528598401</v>
      </c>
      <c r="AD948">
        <v>3.2038848019308501E-2</v>
      </c>
      <c r="AE948">
        <v>2.2505111694335902</v>
      </c>
      <c r="AF948">
        <v>3.18501996994019</v>
      </c>
      <c r="AG948">
        <v>1.8936023712158201</v>
      </c>
      <c r="AH948">
        <v>75.929193072848904</v>
      </c>
      <c r="AI948">
        <v>-5.4993785354826201</v>
      </c>
      <c r="AJ948">
        <v>25.463049729665101</v>
      </c>
      <c r="AK948">
        <v>13.1953718662262</v>
      </c>
      <c r="AL948">
        <v>0.68107998371124301</v>
      </c>
      <c r="AM948">
        <v>4.8305006027221697</v>
      </c>
      <c r="AN948">
        <v>7.9006377723481904</v>
      </c>
      <c r="AO948">
        <v>1.53073166476356</v>
      </c>
      <c r="AP948">
        <v>-17.126152727339001</v>
      </c>
      <c r="AQ948">
        <v>3.5630016326904301</v>
      </c>
      <c r="AR948">
        <v>5.6524842977523804</v>
      </c>
      <c r="AS948">
        <v>2.4774794578552202</v>
      </c>
      <c r="AT948">
        <v>-29.2229411337111</v>
      </c>
      <c r="AU948">
        <v>2.6272140348123201</v>
      </c>
      <c r="AV948">
        <v>-5.04164995087518</v>
      </c>
      <c r="AW948">
        <v>-11.048969427744501</v>
      </c>
      <c r="AX948">
        <v>12.130436049567299</v>
      </c>
      <c r="AY948">
        <v>4.9666666666666703</v>
      </c>
      <c r="AZ948">
        <v>149</v>
      </c>
      <c r="BA948">
        <v>7.1960281644871804</v>
      </c>
    </row>
    <row r="949" spans="1:53" x14ac:dyDescent="0.25">
      <c r="A949">
        <v>4</v>
      </c>
      <c r="B949">
        <v>2</v>
      </c>
      <c r="C949">
        <v>160</v>
      </c>
      <c r="D949">
        <v>5.3333333333333304</v>
      </c>
      <c r="E949">
        <v>-3</v>
      </c>
      <c r="F949">
        <v>2</v>
      </c>
      <c r="G949">
        <v>17</v>
      </c>
      <c r="H949">
        <v>0</v>
      </c>
      <c r="I949">
        <v>1.2856636047363299</v>
      </c>
      <c r="J949">
        <v>1.43339139223099</v>
      </c>
      <c r="K949">
        <v>2.7157598733902</v>
      </c>
      <c r="L949">
        <v>1.4360765218734699</v>
      </c>
      <c r="M949">
        <v>1.36376941204071</v>
      </c>
      <c r="N949">
        <v>2.02061831951141</v>
      </c>
      <c r="O949">
        <v>1.8589829206466699</v>
      </c>
      <c r="P949">
        <v>7.6373350620269802</v>
      </c>
      <c r="Q949">
        <v>3.6338682174682599</v>
      </c>
      <c r="R949">
        <v>1.9942474961280801</v>
      </c>
      <c r="S949">
        <v>3.1153287887573198</v>
      </c>
      <c r="T949">
        <v>2.6009646654129002</v>
      </c>
      <c r="U949">
        <v>30.853630065918001</v>
      </c>
      <c r="V949">
        <v>10.758702754974401</v>
      </c>
      <c r="W949">
        <v>3.5629624128341701</v>
      </c>
      <c r="X949">
        <v>10.849734421027</v>
      </c>
      <c r="Y949">
        <v>2.0185012817382799</v>
      </c>
      <c r="Z949">
        <v>0.84350013732910201</v>
      </c>
      <c r="AA949">
        <v>3.2669870257377598</v>
      </c>
      <c r="AB949">
        <v>67.481969266324398</v>
      </c>
      <c r="AC949">
        <v>22.0828943510313</v>
      </c>
      <c r="AD949">
        <v>0.57098425769977101</v>
      </c>
      <c r="AE949">
        <v>2.0216979980468799</v>
      </c>
      <c r="AF949">
        <v>3.4908301830291801</v>
      </c>
      <c r="AG949">
        <v>2.1422996520996098</v>
      </c>
      <c r="AH949">
        <v>75.447093448123397</v>
      </c>
      <c r="AI949">
        <v>-5.5735275294329698</v>
      </c>
      <c r="AJ949">
        <v>25.427670143745999</v>
      </c>
      <c r="AK949">
        <v>13.172890424728401</v>
      </c>
      <c r="AL949">
        <v>0.56784999370574996</v>
      </c>
      <c r="AM949">
        <v>4.0880994796752903</v>
      </c>
      <c r="AN949">
        <v>9.7613061440957605</v>
      </c>
      <c r="AO949">
        <v>1.3238626847396</v>
      </c>
      <c r="AP949">
        <v>-15.655529795466199</v>
      </c>
      <c r="AQ949">
        <v>3.8031997680664098</v>
      </c>
      <c r="AR949">
        <v>4.3588939905166599</v>
      </c>
      <c r="AS949">
        <v>1.7956001758575399</v>
      </c>
      <c r="AT949">
        <v>-28.9089455475678</v>
      </c>
      <c r="AU949">
        <v>1.4353966586090401</v>
      </c>
      <c r="AV949">
        <v>-4.3472075140154001</v>
      </c>
      <c r="AW949">
        <v>-12.264962041700199</v>
      </c>
      <c r="AX949">
        <v>11.4945134601078</v>
      </c>
      <c r="AY949">
        <v>4.9666666666666703</v>
      </c>
      <c r="AZ949">
        <v>149</v>
      </c>
      <c r="BA949">
        <v>6.5260748377549902</v>
      </c>
    </row>
    <row r="950" spans="1:53" x14ac:dyDescent="0.25">
      <c r="A950">
        <v>4</v>
      </c>
      <c r="B950">
        <v>2</v>
      </c>
      <c r="C950">
        <v>160</v>
      </c>
      <c r="D950">
        <v>5.3333333333333304</v>
      </c>
      <c r="E950">
        <v>-3</v>
      </c>
      <c r="F950">
        <v>2</v>
      </c>
      <c r="G950">
        <v>18</v>
      </c>
      <c r="H950">
        <v>0</v>
      </c>
      <c r="I950">
        <v>1.4632096290588399</v>
      </c>
      <c r="J950">
        <v>1.22354179620743</v>
      </c>
      <c r="K950">
        <v>2.4491722583770801</v>
      </c>
      <c r="L950">
        <v>1.86985379457474</v>
      </c>
      <c r="M950">
        <v>1.57576936483383</v>
      </c>
      <c r="N950">
        <v>2.6763608455657999</v>
      </c>
      <c r="O950">
        <v>1.9212452173232999</v>
      </c>
      <c r="P950">
        <v>7.6402966976165798</v>
      </c>
      <c r="Q950">
        <v>3.85827529430389</v>
      </c>
      <c r="R950">
        <v>2.4514902830123901</v>
      </c>
      <c r="S950">
        <v>5.8200650215148899</v>
      </c>
      <c r="T950">
        <v>4.4233171939849898</v>
      </c>
      <c r="U950">
        <v>22.281263351440401</v>
      </c>
      <c r="V950">
        <v>7.9083654880523699</v>
      </c>
      <c r="W950">
        <v>4.8098518848419198</v>
      </c>
      <c r="X950">
        <v>10.676151831953099</v>
      </c>
      <c r="Y950">
        <v>1.5918045043945299</v>
      </c>
      <c r="Z950">
        <v>0.72430038452148404</v>
      </c>
      <c r="AA950">
        <v>4.7245199680328396</v>
      </c>
      <c r="AB950">
        <v>66.989904905620406</v>
      </c>
      <c r="AC950">
        <v>21.049876263267102</v>
      </c>
      <c r="AD950">
        <v>-0.40108972513362001</v>
      </c>
      <c r="AE950">
        <v>2.6877975463867201</v>
      </c>
      <c r="AF950">
        <v>5.1609702110290501</v>
      </c>
      <c r="AG950">
        <v>2.90520095825195</v>
      </c>
      <c r="AH950">
        <v>75.784305572509794</v>
      </c>
      <c r="AI950">
        <v>-4.9577641800830197</v>
      </c>
      <c r="AJ950">
        <v>23.965942031458798</v>
      </c>
      <c r="AK950">
        <v>13.270659208297699</v>
      </c>
      <c r="AL950">
        <v>0.56729304790496804</v>
      </c>
      <c r="AM950">
        <v>4.08839988708496</v>
      </c>
      <c r="AN950">
        <v>10.519613008750101</v>
      </c>
      <c r="AO950">
        <v>1.3049656905625999</v>
      </c>
      <c r="AP950">
        <v>-15.5201364818372</v>
      </c>
      <c r="AQ950">
        <v>3.1143989562988299</v>
      </c>
      <c r="AR950">
        <v>5.4984607696533203</v>
      </c>
      <c r="AS950">
        <v>2.2357099056243901</v>
      </c>
      <c r="AT950">
        <v>-28.8120679855347</v>
      </c>
      <c r="AU950">
        <v>2.1645558836232701</v>
      </c>
      <c r="AV950">
        <v>-4.6946909678609803</v>
      </c>
      <c r="AW950">
        <v>-12.664599820187201</v>
      </c>
      <c r="AX950">
        <v>11.630160356822801</v>
      </c>
      <c r="AY950">
        <v>4.9666666666666703</v>
      </c>
      <c r="AZ950">
        <v>149</v>
      </c>
      <c r="BA950">
        <v>8.3368649678155293</v>
      </c>
    </row>
    <row r="951" spans="1:53" x14ac:dyDescent="0.25">
      <c r="A951">
        <v>4</v>
      </c>
      <c r="B951">
        <v>2</v>
      </c>
      <c r="C951">
        <v>160</v>
      </c>
      <c r="D951">
        <v>5.3333333333333304</v>
      </c>
      <c r="E951">
        <v>-3</v>
      </c>
      <c r="F951">
        <v>2</v>
      </c>
      <c r="G951">
        <v>19</v>
      </c>
      <c r="H951">
        <v>0</v>
      </c>
      <c r="I951">
        <v>1.31750586032867</v>
      </c>
      <c r="J951">
        <v>1.18378487825394</v>
      </c>
      <c r="K951">
        <v>3.90727641582489</v>
      </c>
      <c r="L951">
        <v>1.5901274204254201</v>
      </c>
      <c r="M951">
        <v>1.4428588271141101</v>
      </c>
      <c r="N951">
        <v>2.00356221199036</v>
      </c>
      <c r="O951">
        <v>1.84701180458069</v>
      </c>
      <c r="P951">
        <v>9.9939436912536603</v>
      </c>
      <c r="Q951">
        <v>2.3278247117996198</v>
      </c>
      <c r="R951">
        <v>1.93783783912659</v>
      </c>
      <c r="S951">
        <v>2.6890912055969198</v>
      </c>
      <c r="T951">
        <v>3.0536358833313</v>
      </c>
      <c r="U951">
        <v>20.727233695983902</v>
      </c>
      <c r="V951">
        <v>4.1080331325530999</v>
      </c>
      <c r="W951">
        <v>4.2568592548370399</v>
      </c>
      <c r="X951">
        <v>10.359885994931</v>
      </c>
      <c r="Y951">
        <v>1.1645050048828101</v>
      </c>
      <c r="Z951">
        <v>0.4468994140625</v>
      </c>
      <c r="AA951">
        <v>3.5452500581741302</v>
      </c>
      <c r="AB951">
        <v>66.505578492817094</v>
      </c>
      <c r="AC951">
        <v>20.950502395629901</v>
      </c>
      <c r="AD951">
        <v>0.43571220014832501</v>
      </c>
      <c r="AE951">
        <v>2.0901031494140598</v>
      </c>
      <c r="AF951">
        <v>3.56137990951538</v>
      </c>
      <c r="AG951">
        <v>1.92110252380371</v>
      </c>
      <c r="AH951">
        <v>75.745170794035303</v>
      </c>
      <c r="AI951">
        <v>-4.7513473473097196</v>
      </c>
      <c r="AJ951">
        <v>24.071089343020802</v>
      </c>
      <c r="AK951">
        <v>12.384850502014199</v>
      </c>
      <c r="AL951">
        <v>0.51910698413848899</v>
      </c>
      <c r="AM951">
        <v>3.7557001113891602</v>
      </c>
      <c r="AN951">
        <v>11.3094415790156</v>
      </c>
      <c r="AO951">
        <v>1.24482402205467</v>
      </c>
      <c r="AP951">
        <v>-15.087965639014</v>
      </c>
      <c r="AQ951">
        <v>3.1424007415771502</v>
      </c>
      <c r="AR951">
        <v>4.8228098154068002</v>
      </c>
      <c r="AS951">
        <v>1.7247798442840601</v>
      </c>
      <c r="AT951">
        <v>-28.566147302326399</v>
      </c>
      <c r="AU951">
        <v>1.5926990953127</v>
      </c>
      <c r="AV951">
        <v>-4.3135715158362098</v>
      </c>
      <c r="AW951">
        <v>-13.058949922260499</v>
      </c>
      <c r="AX951">
        <v>12.104865726671701</v>
      </c>
      <c r="AY951">
        <v>4.9666666666666703</v>
      </c>
      <c r="AZ951">
        <v>149</v>
      </c>
      <c r="BA951">
        <v>10.6352917764063</v>
      </c>
    </row>
    <row r="952" spans="1:53" x14ac:dyDescent="0.25">
      <c r="A952">
        <v>4</v>
      </c>
      <c r="B952">
        <v>2</v>
      </c>
      <c r="C952">
        <v>170</v>
      </c>
      <c r="D952">
        <v>5.6666666666666696</v>
      </c>
      <c r="E952">
        <v>-2</v>
      </c>
      <c r="F952">
        <v>1</v>
      </c>
      <c r="G952">
        <v>1</v>
      </c>
      <c r="H952">
        <v>0</v>
      </c>
      <c r="I952">
        <v>3.1765413284301798</v>
      </c>
      <c r="J952">
        <v>1.78188824653625</v>
      </c>
      <c r="K952">
        <v>3.32480072975159</v>
      </c>
      <c r="L952">
        <v>2.96882891654968</v>
      </c>
      <c r="M952">
        <v>1.7585138082504299</v>
      </c>
      <c r="N952">
        <v>8.2178668975830096</v>
      </c>
      <c r="O952">
        <v>2.1893491744995099</v>
      </c>
      <c r="P952">
        <v>8.2038917541503906</v>
      </c>
      <c r="Q952">
        <v>7.8843913078308097</v>
      </c>
      <c r="R952">
        <v>2.8476223945617698</v>
      </c>
      <c r="S952">
        <v>16.388107299804702</v>
      </c>
      <c r="T952">
        <v>3.37742376327515</v>
      </c>
      <c r="U952">
        <v>35.362102508544901</v>
      </c>
      <c r="V952">
        <v>19.242143630981399</v>
      </c>
      <c r="W952">
        <v>12.5812873840332</v>
      </c>
      <c r="X952">
        <v>10.832001489856401</v>
      </c>
      <c r="Y952">
        <v>1.5532989501953101</v>
      </c>
      <c r="Z952">
        <v>2.2451000213622998</v>
      </c>
      <c r="AA952">
        <v>10.9094401597977</v>
      </c>
      <c r="AB952">
        <v>62.5350282941546</v>
      </c>
      <c r="AC952">
        <v>16.2002629688808</v>
      </c>
      <c r="AD952">
        <v>-4.64954578663622</v>
      </c>
      <c r="AE952">
        <v>1.5229034423828101</v>
      </c>
      <c r="AF952">
        <v>5.60675024986267</v>
      </c>
      <c r="AG952">
        <v>5.2203998565673801</v>
      </c>
      <c r="AH952">
        <v>79.778537423270095</v>
      </c>
      <c r="AI952">
        <v>-5.9802648544311499</v>
      </c>
      <c r="AJ952">
        <v>14.461562837873201</v>
      </c>
      <c r="AK952">
        <v>7.2997198104858398</v>
      </c>
      <c r="AL952">
        <v>1.0937510281801199</v>
      </c>
      <c r="AM952">
        <v>8.3273901939392108</v>
      </c>
      <c r="AN952">
        <v>9.7403961181640604</v>
      </c>
      <c r="AO952">
        <v>0.48839205035141497</v>
      </c>
      <c r="AP952">
        <v>-7.1931496483939004</v>
      </c>
      <c r="AQ952">
        <v>3.3645000457763699</v>
      </c>
      <c r="AR952">
        <v>7.0265998840331996</v>
      </c>
      <c r="AS952">
        <v>3.4455003738403298</v>
      </c>
      <c r="AT952">
        <v>-29.3147968837193</v>
      </c>
      <c r="AU952">
        <v>18.6818740844727</v>
      </c>
      <c r="AV952">
        <v>11.799051230294401</v>
      </c>
      <c r="AW952">
        <v>-12.435371398925801</v>
      </c>
      <c r="AX952">
        <v>14.4015112740653</v>
      </c>
      <c r="AY952">
        <v>5.56666666666667</v>
      </c>
      <c r="AZ952">
        <v>167</v>
      </c>
      <c r="BA952">
        <v>4.6994944595616799</v>
      </c>
    </row>
    <row r="953" spans="1:53" x14ac:dyDescent="0.25">
      <c r="A953">
        <v>4</v>
      </c>
      <c r="B953">
        <v>2</v>
      </c>
      <c r="C953">
        <v>170</v>
      </c>
      <c r="D953">
        <v>5.6666666666666696</v>
      </c>
      <c r="E953">
        <v>-2</v>
      </c>
      <c r="F953">
        <v>1</v>
      </c>
      <c r="G953">
        <v>2</v>
      </c>
      <c r="H953">
        <v>0</v>
      </c>
      <c r="I953">
        <v>3.8435139179229698</v>
      </c>
      <c r="J953">
        <v>1.6072226524352999</v>
      </c>
      <c r="K953">
        <v>3.9909295082092302</v>
      </c>
      <c r="L953">
        <v>2.6315532684326199</v>
      </c>
      <c r="M953">
        <v>1.7850128173828099</v>
      </c>
      <c r="N953">
        <v>6.9207878112793004</v>
      </c>
      <c r="O953">
        <v>3.17408990859985</v>
      </c>
      <c r="P953">
        <v>11.294750213623001</v>
      </c>
      <c r="Q953">
        <v>7.71241998672485</v>
      </c>
      <c r="R953">
        <v>3.2906692028045699</v>
      </c>
      <c r="S953">
        <v>14.8529609680176</v>
      </c>
      <c r="T953">
        <v>12.885607910156301</v>
      </c>
      <c r="U953">
        <v>22.850541687011699</v>
      </c>
      <c r="V953">
        <v>21.624260330200201</v>
      </c>
      <c r="W953">
        <v>4.7565028190612804</v>
      </c>
      <c r="X953">
        <v>19.898757608433701</v>
      </c>
      <c r="Y953">
        <v>3.0433006286621098</v>
      </c>
      <c r="Z953">
        <v>2.2410011291503902</v>
      </c>
      <c r="AA953">
        <v>7.4573699831962603</v>
      </c>
      <c r="AB953">
        <v>62.6517422267369</v>
      </c>
      <c r="AC953">
        <v>16.430479676382902</v>
      </c>
      <c r="AD953">
        <v>-5.1286082369940598</v>
      </c>
      <c r="AE953">
        <v>1.4001007080078101</v>
      </c>
      <c r="AF953">
        <v>8.4697399139404297</v>
      </c>
      <c r="AG953">
        <v>4.839599609375</v>
      </c>
      <c r="AH953">
        <v>79.550078909737707</v>
      </c>
      <c r="AI953">
        <v>-7.7859630857195201</v>
      </c>
      <c r="AJ953">
        <v>19.662994221278598</v>
      </c>
      <c r="AK953">
        <v>11.944269657135001</v>
      </c>
      <c r="AL953">
        <v>1.5838002786040299</v>
      </c>
      <c r="AM953">
        <v>12.0133700370789</v>
      </c>
      <c r="AN953">
        <v>8.2308727264404293</v>
      </c>
      <c r="AO953">
        <v>0.66606931031814598</v>
      </c>
      <c r="AP953">
        <v>-8.5098625251225108</v>
      </c>
      <c r="AQ953">
        <v>2.50760078430176</v>
      </c>
      <c r="AR953">
        <v>9.0377998352050799</v>
      </c>
      <c r="AS953">
        <v>3.4677000045776398</v>
      </c>
      <c r="AT953">
        <v>-29.3955516270229</v>
      </c>
      <c r="AU953">
        <v>17.492931202479799</v>
      </c>
      <c r="AV953">
        <v>11.7583605902536</v>
      </c>
      <c r="AW953">
        <v>-12.687154170445</v>
      </c>
      <c r="AX953">
        <v>13.550368445260199</v>
      </c>
      <c r="AY953">
        <v>5.56666666666667</v>
      </c>
      <c r="AZ953">
        <v>167</v>
      </c>
      <c r="BA953">
        <v>3.9247748134517799</v>
      </c>
    </row>
    <row r="954" spans="1:53" x14ac:dyDescent="0.25">
      <c r="A954">
        <v>4</v>
      </c>
      <c r="B954">
        <v>2</v>
      </c>
      <c r="C954">
        <v>170</v>
      </c>
      <c r="D954">
        <v>5.6666666666666696</v>
      </c>
      <c r="E954">
        <v>-2</v>
      </c>
      <c r="F954">
        <v>1</v>
      </c>
      <c r="G954">
        <v>3</v>
      </c>
      <c r="H954">
        <v>0</v>
      </c>
      <c r="I954">
        <v>2.7880877971649198</v>
      </c>
      <c r="J954">
        <v>1.68255321979523</v>
      </c>
      <c r="K954">
        <v>2.8998889446258498</v>
      </c>
      <c r="L954">
        <v>1.50265290737152</v>
      </c>
      <c r="M954">
        <v>0.81866104602813705</v>
      </c>
      <c r="N954">
        <v>6.5334494113922101</v>
      </c>
      <c r="O954">
        <v>2.17181384563446</v>
      </c>
      <c r="P954">
        <v>4.0733137130737296</v>
      </c>
      <c r="Q954">
        <v>2.5876914262771602</v>
      </c>
      <c r="R954">
        <v>1.67509961128235</v>
      </c>
      <c r="S954">
        <v>16.628822708129899</v>
      </c>
      <c r="T954">
        <v>2.8516213417053198</v>
      </c>
      <c r="U954">
        <v>7.0224393844604496</v>
      </c>
      <c r="V954">
        <v>4.0828194618225098</v>
      </c>
      <c r="W954">
        <v>4.0946810245513898</v>
      </c>
      <c r="X954">
        <v>15.240394339216</v>
      </c>
      <c r="Y954">
        <v>1.0163040161132799</v>
      </c>
      <c r="Z954">
        <v>1.6953010559082</v>
      </c>
      <c r="AA954">
        <v>8.0927521884441393</v>
      </c>
      <c r="AB954">
        <v>60.876404898507303</v>
      </c>
      <c r="AC954">
        <v>16.056799888610801</v>
      </c>
      <c r="AD954">
        <v>-5.1272086560726198</v>
      </c>
      <c r="AE954">
        <v>1.5125045776367201</v>
      </c>
      <c r="AF954">
        <v>5.1593599319457999</v>
      </c>
      <c r="AG954">
        <v>6.45520114898682</v>
      </c>
      <c r="AH954">
        <v>78.629305158342603</v>
      </c>
      <c r="AI954">
        <v>-7.6526959419250504</v>
      </c>
      <c r="AJ954">
        <v>16.3747025898525</v>
      </c>
      <c r="AK954">
        <v>5.8465003967285201</v>
      </c>
      <c r="AL954">
        <v>1.03071601688862</v>
      </c>
      <c r="AM954">
        <v>7.9361500740051296</v>
      </c>
      <c r="AN954">
        <v>12.832740456717399</v>
      </c>
      <c r="AO954">
        <v>0.27558748993490401</v>
      </c>
      <c r="AP954">
        <v>-5.5547645432608501</v>
      </c>
      <c r="AQ954">
        <v>2.0013999938964799</v>
      </c>
      <c r="AR954">
        <v>5.4537010192871103</v>
      </c>
      <c r="AS954">
        <v>3.0769395828247101</v>
      </c>
      <c r="AT954">
        <v>-29.5795681544713</v>
      </c>
      <c r="AU954">
        <v>18.017019925798699</v>
      </c>
      <c r="AV954">
        <v>11.449146434238999</v>
      </c>
      <c r="AW954">
        <v>-12.917662729535801</v>
      </c>
      <c r="AX954">
        <v>13.135145568847699</v>
      </c>
      <c r="AY954">
        <v>5.56666666666667</v>
      </c>
      <c r="AZ954">
        <v>167</v>
      </c>
      <c r="BA954">
        <v>5.7527081503502</v>
      </c>
    </row>
    <row r="955" spans="1:53" x14ac:dyDescent="0.25">
      <c r="A955">
        <v>4</v>
      </c>
      <c r="B955">
        <v>2</v>
      </c>
      <c r="C955">
        <v>170</v>
      </c>
      <c r="D955">
        <v>5.6666666666666696</v>
      </c>
      <c r="E955">
        <v>-2</v>
      </c>
      <c r="F955">
        <v>1</v>
      </c>
      <c r="G955">
        <v>4</v>
      </c>
      <c r="H955">
        <v>0</v>
      </c>
      <c r="I955">
        <v>4.47618870735168</v>
      </c>
      <c r="J955">
        <v>1.5336690187454201</v>
      </c>
      <c r="K955">
        <v>2.3663481712341299</v>
      </c>
      <c r="L955">
        <v>2.0564426183700601</v>
      </c>
      <c r="M955">
        <v>1.00326741933823</v>
      </c>
      <c r="N955">
        <v>8.3909058570861799</v>
      </c>
      <c r="O955">
        <v>2.0590626001358001</v>
      </c>
      <c r="P955">
        <v>4.8592178821563703</v>
      </c>
      <c r="Q955">
        <v>3.12485635280609</v>
      </c>
      <c r="R955">
        <v>1.58530336618423</v>
      </c>
      <c r="S955">
        <v>14.689728260040299</v>
      </c>
      <c r="T955">
        <v>3.2503958940505999</v>
      </c>
      <c r="U955">
        <v>15.020632934570299</v>
      </c>
      <c r="V955">
        <v>11.608214282989501</v>
      </c>
      <c r="W955">
        <v>3.3222071886062601</v>
      </c>
      <c r="X955">
        <v>12.108569783061</v>
      </c>
      <c r="Y955">
        <v>1.76619720458984</v>
      </c>
      <c r="Z955">
        <v>1.7026004791259799</v>
      </c>
      <c r="AA955">
        <v>3.29182016849518</v>
      </c>
      <c r="AB955">
        <v>61.416670587327701</v>
      </c>
      <c r="AC955">
        <v>16.448191589779299</v>
      </c>
      <c r="AD955">
        <v>-3.4734960893789899</v>
      </c>
      <c r="AE955">
        <v>1.0635986328125</v>
      </c>
      <c r="AF955">
        <v>4.5775802135467503</v>
      </c>
      <c r="AG955">
        <v>2.4025993347168</v>
      </c>
      <c r="AH955">
        <v>79.438538021511505</v>
      </c>
      <c r="AI955">
        <v>-4.8513388302591096</v>
      </c>
      <c r="AJ955">
        <v>16.876074711481699</v>
      </c>
      <c r="AK955">
        <v>8.17041015625</v>
      </c>
      <c r="AL955">
        <v>0.72706694900989499</v>
      </c>
      <c r="AM955">
        <v>5.5634899139404297</v>
      </c>
      <c r="AN955">
        <v>12.0137535201179</v>
      </c>
      <c r="AO955">
        <v>0.68103098827931596</v>
      </c>
      <c r="AP955">
        <v>-8.6745629045698394</v>
      </c>
      <c r="AQ955">
        <v>0.95560073852539096</v>
      </c>
      <c r="AR955">
        <v>5.6119012832641602</v>
      </c>
      <c r="AS955">
        <v>2.1933298110961901</v>
      </c>
      <c r="AT955">
        <v>-29.8717522091336</v>
      </c>
      <c r="AU955">
        <v>18.222194300757501</v>
      </c>
      <c r="AV955">
        <v>11.0424585342407</v>
      </c>
      <c r="AW955">
        <v>-12.753369331359901</v>
      </c>
      <c r="AX955">
        <v>12.847549941804701</v>
      </c>
      <c r="AY955">
        <v>5.56666666666667</v>
      </c>
      <c r="AZ955">
        <v>167</v>
      </c>
      <c r="BA955">
        <v>4.6259897450960903</v>
      </c>
    </row>
    <row r="956" spans="1:53" x14ac:dyDescent="0.25">
      <c r="A956">
        <v>4</v>
      </c>
      <c r="B956">
        <v>2</v>
      </c>
      <c r="C956">
        <v>170</v>
      </c>
      <c r="D956">
        <v>5.6666666666666696</v>
      </c>
      <c r="E956">
        <v>-2</v>
      </c>
      <c r="F956">
        <v>1</v>
      </c>
      <c r="G956">
        <v>5</v>
      </c>
      <c r="H956">
        <v>0</v>
      </c>
      <c r="I956">
        <v>4.6116318702697798</v>
      </c>
      <c r="J956">
        <v>1.77310991287231</v>
      </c>
      <c r="K956">
        <v>4.0436263084411603</v>
      </c>
      <c r="L956">
        <v>4.4557366371154803</v>
      </c>
      <c r="M956">
        <v>2.43909811973572</v>
      </c>
      <c r="N956">
        <v>8.4513339996337908</v>
      </c>
      <c r="O956">
        <v>3.1190981864929199</v>
      </c>
      <c r="P956">
        <v>14.889646530151399</v>
      </c>
      <c r="Q956">
        <v>8.8083610534668004</v>
      </c>
      <c r="R956">
        <v>7.1148090362548801</v>
      </c>
      <c r="S956">
        <v>17.074979782104499</v>
      </c>
      <c r="T956">
        <v>14.384350776672401</v>
      </c>
      <c r="U956">
        <v>27.517213821411101</v>
      </c>
      <c r="V956">
        <v>14.323561668396</v>
      </c>
      <c r="W956">
        <v>17.033206939697301</v>
      </c>
      <c r="X956">
        <v>11.475111888151099</v>
      </c>
      <c r="Y956">
        <v>4.5630989074706996</v>
      </c>
      <c r="Z956">
        <v>1.41550064086914</v>
      </c>
      <c r="AA956">
        <v>6.7405788898468</v>
      </c>
      <c r="AB956">
        <v>62.854337022111203</v>
      </c>
      <c r="AC956">
        <v>17.498218948776699</v>
      </c>
      <c r="AD956">
        <v>-4.2965685306368702</v>
      </c>
      <c r="AE956">
        <v>3.5094985961914098</v>
      </c>
      <c r="AF956">
        <v>5.1221497058868399</v>
      </c>
      <c r="AG956">
        <v>3.6656980514526398</v>
      </c>
      <c r="AH956">
        <v>80.295194677404496</v>
      </c>
      <c r="AI956">
        <v>-6.6482026576995903</v>
      </c>
      <c r="AJ956">
        <v>16.334867528966999</v>
      </c>
      <c r="AK956">
        <v>10.9165296554565</v>
      </c>
      <c r="AL956">
        <v>0.51495282351970695</v>
      </c>
      <c r="AM956">
        <v>3.9739198684692401</v>
      </c>
      <c r="AN956">
        <v>9.7612793510024591</v>
      </c>
      <c r="AO956">
        <v>0.35310692561639301</v>
      </c>
      <c r="AP956">
        <v>-6.1638542832554997</v>
      </c>
      <c r="AQ956">
        <v>1.87070083618164</v>
      </c>
      <c r="AR956">
        <v>3.1688995361328098</v>
      </c>
      <c r="AS956">
        <v>1.4675998687744101</v>
      </c>
      <c r="AT956">
        <v>-29.2630808031237</v>
      </c>
      <c r="AU956">
        <v>17.321286536551799</v>
      </c>
      <c r="AV956">
        <v>12.0243835964718</v>
      </c>
      <c r="AW956">
        <v>-12.408775613114599</v>
      </c>
      <c r="AX956">
        <v>12.145835103215401</v>
      </c>
      <c r="AY956">
        <v>5.56666666666667</v>
      </c>
      <c r="AZ956">
        <v>167</v>
      </c>
      <c r="BA956">
        <v>2.3923499965306498</v>
      </c>
    </row>
    <row r="957" spans="1:53" x14ac:dyDescent="0.25">
      <c r="A957">
        <v>4</v>
      </c>
      <c r="B957">
        <v>2</v>
      </c>
      <c r="C957">
        <v>170</v>
      </c>
      <c r="D957">
        <v>5.6666666666666696</v>
      </c>
      <c r="E957">
        <v>-2</v>
      </c>
      <c r="F957">
        <v>1</v>
      </c>
      <c r="G957">
        <v>6</v>
      </c>
      <c r="H957">
        <v>0</v>
      </c>
      <c r="I957">
        <v>3.1688253402709998</v>
      </c>
      <c r="J957">
        <v>1.3071646690368699</v>
      </c>
      <c r="K957">
        <v>3.4458931922912601</v>
      </c>
      <c r="L957">
        <v>4.9449566841125501</v>
      </c>
      <c r="M957">
        <v>1.0419341802597</v>
      </c>
      <c r="N957">
        <v>8.0081119537353498</v>
      </c>
      <c r="O957">
        <v>1.7885106801986701</v>
      </c>
      <c r="P957">
        <v>10.1763248443604</v>
      </c>
      <c r="Q957">
        <v>8.0133790969848597</v>
      </c>
      <c r="R957">
        <v>1.7674633264541599</v>
      </c>
      <c r="S957">
        <v>17.804886245727499</v>
      </c>
      <c r="T957">
        <v>2.5852183341980002</v>
      </c>
      <c r="U957">
        <v>28.169722366333001</v>
      </c>
      <c r="V957">
        <v>21.791154861450199</v>
      </c>
      <c r="W957">
        <v>3.70555591583252</v>
      </c>
      <c r="X957">
        <v>16.9201794381312</v>
      </c>
      <c r="Y957">
        <v>1.54190444946289</v>
      </c>
      <c r="Z957">
        <v>1.3293991088867201</v>
      </c>
      <c r="AA957">
        <v>3.7454702854156499</v>
      </c>
      <c r="AB957">
        <v>63.339464239172003</v>
      </c>
      <c r="AC957">
        <v>17.985324241019601</v>
      </c>
      <c r="AD957">
        <v>-4.5937364552472104</v>
      </c>
      <c r="AE957">
        <v>2.6049041748046902</v>
      </c>
      <c r="AF957">
        <v>3.7953300476074201</v>
      </c>
      <c r="AG957">
        <v>3.1350021362304701</v>
      </c>
      <c r="AH957">
        <v>80.175117905075496</v>
      </c>
      <c r="AI957">
        <v>-8.5484795828123392</v>
      </c>
      <c r="AJ957">
        <v>20.397202465985298</v>
      </c>
      <c r="AK957">
        <v>9.6031990051269496</v>
      </c>
      <c r="AL957">
        <v>0.33451801538467402</v>
      </c>
      <c r="AM957">
        <v>2.5469002723693799</v>
      </c>
      <c r="AN957">
        <v>8.5838215415542205</v>
      </c>
      <c r="AO957">
        <v>0.69503174601374496</v>
      </c>
      <c r="AP957">
        <v>-8.7873598820454397</v>
      </c>
      <c r="AQ957">
        <v>2.3456993103027299</v>
      </c>
      <c r="AR957">
        <v>2.4922008514404301</v>
      </c>
      <c r="AS957">
        <v>1.6841001510620099</v>
      </c>
      <c r="AT957">
        <v>-28.878005105095902</v>
      </c>
      <c r="AU957">
        <v>18.393937858375299</v>
      </c>
      <c r="AV957">
        <v>11.908429661312599</v>
      </c>
      <c r="AW957">
        <v>-12.2182458413614</v>
      </c>
      <c r="AX957">
        <v>12.0881052532712</v>
      </c>
      <c r="AY957">
        <v>5.56666666666667</v>
      </c>
      <c r="AZ957">
        <v>167</v>
      </c>
      <c r="BA957">
        <v>6.2281414444793599</v>
      </c>
    </row>
    <row r="958" spans="1:53" x14ac:dyDescent="0.25">
      <c r="A958">
        <v>4</v>
      </c>
      <c r="B958">
        <v>2</v>
      </c>
      <c r="C958">
        <v>170</v>
      </c>
      <c r="D958">
        <v>5.6666666666666696</v>
      </c>
      <c r="E958">
        <v>-2</v>
      </c>
      <c r="F958">
        <v>1</v>
      </c>
      <c r="G958">
        <v>7</v>
      </c>
      <c r="H958">
        <v>0</v>
      </c>
      <c r="I958">
        <v>3.0296998977661098</v>
      </c>
      <c r="J958">
        <v>1.2155060529708901</v>
      </c>
      <c r="K958">
        <v>2.4956487655639599</v>
      </c>
      <c r="L958">
        <v>1.9592388391494799</v>
      </c>
      <c r="M958">
        <v>1.02812345027924</v>
      </c>
      <c r="N958">
        <v>7.0166077613830602</v>
      </c>
      <c r="O958">
        <v>1.7573313713073699</v>
      </c>
      <c r="P958">
        <v>3.8997790813446001</v>
      </c>
      <c r="Q958">
        <v>2.9211761951446502</v>
      </c>
      <c r="R958">
        <v>1.79616558551788</v>
      </c>
      <c r="S958">
        <v>17.527816772460898</v>
      </c>
      <c r="T958">
        <v>2.5128286838531499</v>
      </c>
      <c r="U958">
        <v>12.6562141418457</v>
      </c>
      <c r="V958">
        <v>7.5300546646118196</v>
      </c>
      <c r="W958">
        <v>3.3108865261077902</v>
      </c>
      <c r="X958">
        <v>12.8149854664056</v>
      </c>
      <c r="Y958">
        <v>1.18779373168945</v>
      </c>
      <c r="Z958">
        <v>0.49139976501464799</v>
      </c>
      <c r="AA958">
        <v>5.2759642601013201</v>
      </c>
      <c r="AB958">
        <v>62.054465946398302</v>
      </c>
      <c r="AC958">
        <v>17.597384051272702</v>
      </c>
      <c r="AD958">
        <v>-3.9883247362939902</v>
      </c>
      <c r="AE958">
        <v>1.54380035400391</v>
      </c>
      <c r="AF958">
        <v>3.9783301353454599</v>
      </c>
      <c r="AG958">
        <v>2.0247001647949201</v>
      </c>
      <c r="AH958">
        <v>80.129577435945194</v>
      </c>
      <c r="AI958">
        <v>-7.3457938871885604</v>
      </c>
      <c r="AJ958">
        <v>19.216920852661101</v>
      </c>
      <c r="AK958">
        <v>8.0289897918701207</v>
      </c>
      <c r="AL958">
        <v>0.32338798046112099</v>
      </c>
      <c r="AM958">
        <v>2.4377002716064502</v>
      </c>
      <c r="AN958">
        <v>12.1963429701956</v>
      </c>
      <c r="AO958">
        <v>0.91996301789032797</v>
      </c>
      <c r="AP958">
        <v>-10.492789544557301</v>
      </c>
      <c r="AQ958">
        <v>2.6565971374511701</v>
      </c>
      <c r="AR958">
        <v>3.89449882507324</v>
      </c>
      <c r="AS958">
        <v>1.12320137023926</v>
      </c>
      <c r="AT958">
        <v>-29.880784034729</v>
      </c>
      <c r="AU958">
        <v>19.773641937657398</v>
      </c>
      <c r="AV958">
        <v>10.881399932660599</v>
      </c>
      <c r="AW958">
        <v>-12.2659129343535</v>
      </c>
      <c r="AX958">
        <v>12.245436693492699</v>
      </c>
      <c r="AY958">
        <v>5.56666666666667</v>
      </c>
      <c r="AZ958">
        <v>167</v>
      </c>
      <c r="BA958">
        <v>6.7595825585391198</v>
      </c>
    </row>
    <row r="959" spans="1:53" x14ac:dyDescent="0.25">
      <c r="A959">
        <v>4</v>
      </c>
      <c r="B959">
        <v>2</v>
      </c>
      <c r="C959">
        <v>170</v>
      </c>
      <c r="D959">
        <v>5.6666666666666696</v>
      </c>
      <c r="E959">
        <v>-2</v>
      </c>
      <c r="F959">
        <v>1</v>
      </c>
      <c r="G959">
        <v>8</v>
      </c>
      <c r="H959">
        <v>0</v>
      </c>
      <c r="I959">
        <v>1.7722110271453899</v>
      </c>
      <c r="J959">
        <v>1.6452311754226701</v>
      </c>
      <c r="K959">
        <v>2.38130097389221</v>
      </c>
      <c r="L959">
        <v>1.9076161146163899</v>
      </c>
      <c r="M959">
        <v>0.59631565809249898</v>
      </c>
      <c r="N959">
        <v>4.9144082069396999</v>
      </c>
      <c r="O959">
        <v>4.0214357376098597</v>
      </c>
      <c r="P959">
        <v>4.05812311172485</v>
      </c>
      <c r="Q959">
        <v>2.9606635570526101</v>
      </c>
      <c r="R959">
        <v>1.7959333658218399</v>
      </c>
      <c r="S959">
        <v>12.1105539321899</v>
      </c>
      <c r="T959">
        <v>16.860721206665001</v>
      </c>
      <c r="U959">
        <v>13.4082130432129</v>
      </c>
      <c r="V959">
        <v>5.3799137115478501</v>
      </c>
      <c r="W959">
        <v>3.2466157913207998</v>
      </c>
      <c r="X959">
        <v>11.1237543123466</v>
      </c>
      <c r="Y959">
        <v>1.04169845581055</v>
      </c>
      <c r="Z959">
        <v>0.41180038452148399</v>
      </c>
      <c r="AA959">
        <v>5.3293780982494399</v>
      </c>
      <c r="AB959">
        <v>60.989016984638397</v>
      </c>
      <c r="AC959">
        <v>17.399865551998701</v>
      </c>
      <c r="AD959">
        <v>-2.3295625339654298</v>
      </c>
      <c r="AE959">
        <v>1.5935974121093801</v>
      </c>
      <c r="AF959">
        <v>4.4544396400451696</v>
      </c>
      <c r="AG959">
        <v>2.1212005615234402</v>
      </c>
      <c r="AH959">
        <v>79.572536468505902</v>
      </c>
      <c r="AI959">
        <v>-6.3979675267872098</v>
      </c>
      <c r="AJ959">
        <v>18.281891923201702</v>
      </c>
      <c r="AK959">
        <v>8.5969095230102504</v>
      </c>
      <c r="AL959">
        <v>0.33858099579811102</v>
      </c>
      <c r="AM959">
        <v>2.5874600410461399</v>
      </c>
      <c r="AN959">
        <v>13.8422451270254</v>
      </c>
      <c r="AO959">
        <v>0.58855920245772897</v>
      </c>
      <c r="AP959">
        <v>-7.9747517108917201</v>
      </c>
      <c r="AQ959">
        <v>2.1711006164550799</v>
      </c>
      <c r="AR959">
        <v>3.5271968841552699</v>
      </c>
      <c r="AS959">
        <v>1.2287006378173799</v>
      </c>
      <c r="AT959">
        <v>-29.5785786478143</v>
      </c>
      <c r="AU959">
        <v>17.991207775316699</v>
      </c>
      <c r="AV959">
        <v>10.9577867357354</v>
      </c>
      <c r="AW959">
        <v>-12.6967366620114</v>
      </c>
      <c r="AX959">
        <v>12.3882236480713</v>
      </c>
      <c r="AY959">
        <v>5.56666666666667</v>
      </c>
      <c r="AZ959">
        <v>167</v>
      </c>
      <c r="BA959">
        <v>8.2527812871921604</v>
      </c>
    </row>
    <row r="960" spans="1:53" x14ac:dyDescent="0.25">
      <c r="A960">
        <v>4</v>
      </c>
      <c r="B960">
        <v>2</v>
      </c>
      <c r="C960">
        <v>170</v>
      </c>
      <c r="D960">
        <v>5.6666666666666696</v>
      </c>
      <c r="E960">
        <v>-2</v>
      </c>
      <c r="F960">
        <v>1</v>
      </c>
      <c r="G960">
        <v>9</v>
      </c>
      <c r="H960">
        <v>0</v>
      </c>
      <c r="I960">
        <v>3.1245685577392601</v>
      </c>
      <c r="J960">
        <v>1.2572901368141201</v>
      </c>
      <c r="K960">
        <v>2.46724214553833</v>
      </c>
      <c r="L960">
        <v>2.1119619607925402</v>
      </c>
      <c r="M960">
        <v>1.03545762300491</v>
      </c>
      <c r="N960">
        <v>5.5631990432739302</v>
      </c>
      <c r="O960">
        <v>1.83525514602661</v>
      </c>
      <c r="P960">
        <v>5.3205468654632604</v>
      </c>
      <c r="Q960">
        <v>3.8219842910766602</v>
      </c>
      <c r="R960">
        <v>1.5977753400802599</v>
      </c>
      <c r="S960">
        <v>17.619198226928699</v>
      </c>
      <c r="T960">
        <v>2.8393610000610399</v>
      </c>
      <c r="U960">
        <v>13.767414188385001</v>
      </c>
      <c r="V960">
        <v>10.181667518615701</v>
      </c>
      <c r="W960">
        <v>3.7178401470184399</v>
      </c>
      <c r="X960">
        <v>15.343237970672</v>
      </c>
      <c r="Y960">
        <v>1.1310997009277299</v>
      </c>
      <c r="Z960">
        <v>0.77219963073730502</v>
      </c>
      <c r="AA960">
        <v>3.4572099447250402</v>
      </c>
      <c r="AB960">
        <v>60.590502287212203</v>
      </c>
      <c r="AC960">
        <v>17.736342078761101</v>
      </c>
      <c r="AD960">
        <v>-2.7680381661967202</v>
      </c>
      <c r="AE960">
        <v>1.28670501708984</v>
      </c>
      <c r="AF960">
        <v>3.5851702690124498</v>
      </c>
      <c r="AG960">
        <v>1.28619956970215</v>
      </c>
      <c r="AH960">
        <v>79.3295707702637</v>
      </c>
      <c r="AI960">
        <v>-6.9822615573280702</v>
      </c>
      <c r="AJ960">
        <v>19.130278938695</v>
      </c>
      <c r="AK960">
        <v>7.9724493026733398</v>
      </c>
      <c r="AL960">
        <v>0.28913897275924699</v>
      </c>
      <c r="AM960">
        <v>2.2082595825195299</v>
      </c>
      <c r="AN960">
        <v>13.6283176572699</v>
      </c>
      <c r="AO960">
        <v>0.64228838211611705</v>
      </c>
      <c r="AP960">
        <v>-8.3858255085192202</v>
      </c>
      <c r="AQ960">
        <v>2.1404991149902299</v>
      </c>
      <c r="AR960">
        <v>4.2813997268676802</v>
      </c>
      <c r="AS960">
        <v>1.6590499877929701</v>
      </c>
      <c r="AT960">
        <v>-29.740647165398801</v>
      </c>
      <c r="AU960">
        <v>18.0259366286428</v>
      </c>
      <c r="AV960">
        <v>10.621856463582899</v>
      </c>
      <c r="AW960">
        <v>-12.907065592314099</v>
      </c>
      <c r="AX960">
        <v>12.8217288067466</v>
      </c>
      <c r="AY960">
        <v>5.56666666666667</v>
      </c>
      <c r="AZ960">
        <v>167</v>
      </c>
      <c r="BA960">
        <v>7.0484054554468498</v>
      </c>
    </row>
    <row r="961" spans="1:53" x14ac:dyDescent="0.25">
      <c r="A961">
        <v>4</v>
      </c>
      <c r="B961">
        <v>2</v>
      </c>
      <c r="C961">
        <v>170</v>
      </c>
      <c r="D961">
        <v>5.6666666666666696</v>
      </c>
      <c r="E961">
        <v>-2</v>
      </c>
      <c r="F961">
        <v>1</v>
      </c>
      <c r="G961">
        <v>10</v>
      </c>
      <c r="H961">
        <v>0</v>
      </c>
      <c r="I961">
        <v>3.0208468914031998</v>
      </c>
      <c r="J961">
        <v>1.3574268579483</v>
      </c>
      <c r="K961">
        <v>2.4476416587829601</v>
      </c>
      <c r="L961">
        <v>2.2186709880828901</v>
      </c>
      <c r="M961">
        <v>1.0767649650573701</v>
      </c>
      <c r="N961">
        <v>5.9254555702209499</v>
      </c>
      <c r="O961">
        <v>1.88432133197784</v>
      </c>
      <c r="P961">
        <v>4.2315397262573198</v>
      </c>
      <c r="Q961">
        <v>3.412841796875</v>
      </c>
      <c r="R961">
        <v>1.81795418262482</v>
      </c>
      <c r="S961">
        <v>10.5847730636597</v>
      </c>
      <c r="T961">
        <v>2.7941647529602101</v>
      </c>
      <c r="U961">
        <v>9.9289102554321307</v>
      </c>
      <c r="V961">
        <v>6.1062668800353999</v>
      </c>
      <c r="W961">
        <v>2.8904375553131101</v>
      </c>
      <c r="X961">
        <v>11.614904129731</v>
      </c>
      <c r="Y961">
        <v>1.57109451293945</v>
      </c>
      <c r="Z961">
        <v>0.69260025024414096</v>
      </c>
      <c r="AA961">
        <v>2.5591598749160802</v>
      </c>
      <c r="AB961">
        <v>60.642444209048598</v>
      </c>
      <c r="AC961">
        <v>17.939639442845401</v>
      </c>
      <c r="AD961">
        <v>-2.9440725822197802</v>
      </c>
      <c r="AE961">
        <v>1.2570953369140601</v>
      </c>
      <c r="AF961">
        <v>2.69635009765625</v>
      </c>
      <c r="AG961">
        <v>1.0783996582031301</v>
      </c>
      <c r="AH961">
        <v>79.376845510382395</v>
      </c>
      <c r="AI961">
        <v>-7.0099475634725499</v>
      </c>
      <c r="AJ961">
        <v>18.712728901913302</v>
      </c>
      <c r="AK961">
        <v>7.0326004028320304</v>
      </c>
      <c r="AL961">
        <v>0.22006797790527299</v>
      </c>
      <c r="AM961">
        <v>1.67666912078857</v>
      </c>
      <c r="AN961">
        <v>13.543610422234799</v>
      </c>
      <c r="AO961">
        <v>0.68888194310037698</v>
      </c>
      <c r="AP961">
        <v>-8.7417846227947003</v>
      </c>
      <c r="AQ961">
        <v>2.3185005187988299</v>
      </c>
      <c r="AR961">
        <v>4.7757005691528303</v>
      </c>
      <c r="AS961">
        <v>1.4033908843994101</v>
      </c>
      <c r="AT961">
        <v>-29.8317416843615</v>
      </c>
      <c r="AU961">
        <v>18.478312868821</v>
      </c>
      <c r="AV961">
        <v>10.566508870375801</v>
      </c>
      <c r="AW961">
        <v>-12.924581427323201</v>
      </c>
      <c r="AX961">
        <v>13.491549868332701</v>
      </c>
      <c r="AY961">
        <v>5.56666666666667</v>
      </c>
      <c r="AZ961">
        <v>167</v>
      </c>
      <c r="BA961">
        <v>4.4762427370930897</v>
      </c>
    </row>
    <row r="962" spans="1:53" x14ac:dyDescent="0.25">
      <c r="A962">
        <v>4</v>
      </c>
      <c r="B962">
        <v>2</v>
      </c>
      <c r="C962">
        <v>170</v>
      </c>
      <c r="D962">
        <v>5.6666666666666696</v>
      </c>
      <c r="E962">
        <v>-2</v>
      </c>
      <c r="F962">
        <v>1</v>
      </c>
      <c r="G962">
        <v>11</v>
      </c>
      <c r="H962">
        <v>0</v>
      </c>
      <c r="I962">
        <v>2.3531579971313499</v>
      </c>
      <c r="J962">
        <v>1.4791219234466599</v>
      </c>
      <c r="K962">
        <v>3.2139956951141402</v>
      </c>
      <c r="L962">
        <v>2.9380297660827601</v>
      </c>
      <c r="M962">
        <v>1.4122837781906099</v>
      </c>
      <c r="N962">
        <v>7.3095598220825204</v>
      </c>
      <c r="O962">
        <v>2.6011581420898402</v>
      </c>
      <c r="P962">
        <v>6.7455472946167001</v>
      </c>
      <c r="Q962">
        <v>5.6253418922424299</v>
      </c>
      <c r="R962">
        <v>2.5246996879577601</v>
      </c>
      <c r="S962">
        <v>15.5781049728394</v>
      </c>
      <c r="T962">
        <v>13.750275611877401</v>
      </c>
      <c r="U962">
        <v>20.053806304931602</v>
      </c>
      <c r="V962">
        <v>12.5692710876465</v>
      </c>
      <c r="W962">
        <v>3.6279382705688499</v>
      </c>
      <c r="X962">
        <v>12.0004704375842</v>
      </c>
      <c r="Y962">
        <v>1.12979507446289</v>
      </c>
      <c r="Z962">
        <v>0.99050140380859397</v>
      </c>
      <c r="AA962">
        <v>4.9596188068389901</v>
      </c>
      <c r="AB962">
        <v>60.517370370718197</v>
      </c>
      <c r="AC962">
        <v>17.840825643294899</v>
      </c>
      <c r="AD962">
        <v>-2.95903600637729</v>
      </c>
      <c r="AE962">
        <v>1.14308929443359</v>
      </c>
      <c r="AF962">
        <v>4.8487200736999503</v>
      </c>
      <c r="AG962">
        <v>1.7614002227783201</v>
      </c>
      <c r="AH962">
        <v>79.362675984700502</v>
      </c>
      <c r="AI962">
        <v>-7.2029299858288898</v>
      </c>
      <c r="AJ962">
        <v>18.3375844221849</v>
      </c>
      <c r="AK962">
        <v>7.6307716369628897</v>
      </c>
      <c r="AL962">
        <v>0.32060202956199602</v>
      </c>
      <c r="AM962">
        <v>2.4503703117370601</v>
      </c>
      <c r="AN962">
        <v>12.470181660774401</v>
      </c>
      <c r="AO962">
        <v>0.60762559221341095</v>
      </c>
      <c r="AP962">
        <v>-8.1206009326837005</v>
      </c>
      <c r="AQ962">
        <v>2.9351978302002002</v>
      </c>
      <c r="AR962">
        <v>4.3317012786865199</v>
      </c>
      <c r="AS962">
        <v>1.4109992980957</v>
      </c>
      <c r="AT962">
        <v>-29.369081790630599</v>
      </c>
      <c r="AU962">
        <v>18.256030645126</v>
      </c>
      <c r="AV962">
        <v>11.1206511473044</v>
      </c>
      <c r="AW962">
        <v>-12.9631203137911</v>
      </c>
      <c r="AX962">
        <v>14.2258254320194</v>
      </c>
      <c r="AY962">
        <v>5.56666666666667</v>
      </c>
      <c r="AZ962">
        <v>167</v>
      </c>
      <c r="BA962">
        <v>6.7541201138539098</v>
      </c>
    </row>
    <row r="963" spans="1:53" x14ac:dyDescent="0.25">
      <c r="A963">
        <v>4</v>
      </c>
      <c r="B963">
        <v>2</v>
      </c>
      <c r="C963">
        <v>170</v>
      </c>
      <c r="D963">
        <v>5.6666666666666696</v>
      </c>
      <c r="E963">
        <v>-2</v>
      </c>
      <c r="F963">
        <v>1</v>
      </c>
      <c r="G963">
        <v>12</v>
      </c>
      <c r="H963">
        <v>0</v>
      </c>
      <c r="I963">
        <v>2.09329495429993</v>
      </c>
      <c r="J963">
        <v>1.2423069477081301</v>
      </c>
      <c r="K963">
        <v>2.8142225742340101</v>
      </c>
      <c r="L963">
        <v>2.92295134067535</v>
      </c>
      <c r="M963">
        <v>0.84447718858718901</v>
      </c>
      <c r="N963">
        <v>4.8675549030303999</v>
      </c>
      <c r="O963">
        <v>1.89929908514023</v>
      </c>
      <c r="P963">
        <v>8.9481425285339409</v>
      </c>
      <c r="Q963">
        <v>5.8707692623138401</v>
      </c>
      <c r="R963">
        <v>1.67718994617462</v>
      </c>
      <c r="S963">
        <v>14.5246370315552</v>
      </c>
      <c r="T963">
        <v>2.5597512722015399</v>
      </c>
      <c r="U963">
        <v>27.0401765823364</v>
      </c>
      <c r="V963">
        <v>21.625232124328601</v>
      </c>
      <c r="W963">
        <v>3.9524456024169901</v>
      </c>
      <c r="X963">
        <v>14.380830898249201</v>
      </c>
      <c r="Y963">
        <v>1.4997978210449201</v>
      </c>
      <c r="Z963">
        <v>1.089599609375</v>
      </c>
      <c r="AA963">
        <v>1.81228971481323</v>
      </c>
      <c r="AB963">
        <v>60.538099237390497</v>
      </c>
      <c r="AC963">
        <v>17.9593701233735</v>
      </c>
      <c r="AD963">
        <v>-3.7925537470224699</v>
      </c>
      <c r="AE963">
        <v>1.6641998291015601</v>
      </c>
      <c r="AF963">
        <v>2.3063197135925302</v>
      </c>
      <c r="AG963">
        <v>1.05649757385254</v>
      </c>
      <c r="AH963">
        <v>79.422088829246704</v>
      </c>
      <c r="AI963">
        <v>-7.8456188279229204</v>
      </c>
      <c r="AJ963">
        <v>18.570226978611299</v>
      </c>
      <c r="AK963">
        <v>7.1237497329711896</v>
      </c>
      <c r="AL963">
        <v>0.19440001249313399</v>
      </c>
      <c r="AM963">
        <v>1.4836397171020499</v>
      </c>
      <c r="AN963">
        <v>11.209476625597199</v>
      </c>
      <c r="AO963">
        <v>0.626330588314984</v>
      </c>
      <c r="AP963">
        <v>-8.2643391634966896</v>
      </c>
      <c r="AQ963">
        <v>2.8137989044189502</v>
      </c>
      <c r="AR963">
        <v>3.9192008972168</v>
      </c>
      <c r="AS963">
        <v>1.22140121459961</v>
      </c>
      <c r="AT963">
        <v>-29.3780214464342</v>
      </c>
      <c r="AU963">
        <v>18.048745748159</v>
      </c>
      <c r="AV963">
        <v>11.1068213952554</v>
      </c>
      <c r="AW963">
        <v>-13.2242376739914</v>
      </c>
      <c r="AX963">
        <v>14.515348485998199</v>
      </c>
      <c r="AY963">
        <v>5.56666666666667</v>
      </c>
      <c r="AZ963">
        <v>167</v>
      </c>
      <c r="BA963">
        <v>4.7498066959505403</v>
      </c>
    </row>
    <row r="964" spans="1:53" x14ac:dyDescent="0.25">
      <c r="A964">
        <v>4</v>
      </c>
      <c r="B964">
        <v>2</v>
      </c>
      <c r="C964">
        <v>170</v>
      </c>
      <c r="D964">
        <v>5.6666666666666696</v>
      </c>
      <c r="E964">
        <v>-2</v>
      </c>
      <c r="F964">
        <v>1</v>
      </c>
      <c r="G964">
        <v>13</v>
      </c>
      <c r="H964">
        <v>0</v>
      </c>
      <c r="I964">
        <v>3.6422160863876298</v>
      </c>
      <c r="J964">
        <v>1.3234673857688899</v>
      </c>
      <c r="K964">
        <v>2.49110314846039</v>
      </c>
      <c r="L964">
        <v>2.7359154224395801</v>
      </c>
      <c r="M964">
        <v>0.70686262845992998</v>
      </c>
      <c r="N964">
        <v>6.3976407051086399</v>
      </c>
      <c r="O964">
        <v>1.9424866437912001</v>
      </c>
      <c r="P964">
        <v>9.4124479293823207</v>
      </c>
      <c r="Q964">
        <v>7.3781826496124303</v>
      </c>
      <c r="R964">
        <v>2.0160865783691402</v>
      </c>
      <c r="S964">
        <v>14.6360277175903</v>
      </c>
      <c r="T964">
        <v>2.3806290626525901</v>
      </c>
      <c r="U964">
        <v>28.844983100891099</v>
      </c>
      <c r="V964">
        <v>18.999307441711402</v>
      </c>
      <c r="W964">
        <v>6.6625464439392097</v>
      </c>
      <c r="X964">
        <v>11.2247113803113</v>
      </c>
      <c r="Y964">
        <v>0.87179946899414096</v>
      </c>
      <c r="Z964">
        <v>0.44880104064941401</v>
      </c>
      <c r="AA964">
        <v>2.1741597652435298</v>
      </c>
      <c r="AB964">
        <v>62.141133157830502</v>
      </c>
      <c r="AC964">
        <v>18.238526143525799</v>
      </c>
      <c r="AD964">
        <v>-3.8585136438670902</v>
      </c>
      <c r="AE964">
        <v>0.959197998046875</v>
      </c>
      <c r="AF964">
        <v>2.0446901321411102</v>
      </c>
      <c r="AG964">
        <v>2.0705013275146502</v>
      </c>
      <c r="AH964">
        <v>80.488438857229099</v>
      </c>
      <c r="AI964">
        <v>-7.5639036956586301</v>
      </c>
      <c r="AJ964">
        <v>17.829186790867901</v>
      </c>
      <c r="AK964">
        <v>7.1926398277282697</v>
      </c>
      <c r="AL964">
        <v>0.26063799858093301</v>
      </c>
      <c r="AM964">
        <v>1.9830303192138701</v>
      </c>
      <c r="AN964">
        <v>6.8074720219561904</v>
      </c>
      <c r="AO964">
        <v>0.72945760112059699</v>
      </c>
      <c r="AP964">
        <v>-9.0501822421425295</v>
      </c>
      <c r="AQ964">
        <v>1.4834022521972701</v>
      </c>
      <c r="AR964">
        <v>2.2452983856201199</v>
      </c>
      <c r="AS964">
        <v>1.3898000717163099</v>
      </c>
      <c r="AT964">
        <v>-29.081425917775999</v>
      </c>
      <c r="AU964">
        <v>18.0635132036711</v>
      </c>
      <c r="AV964">
        <v>11.7174709219682</v>
      </c>
      <c r="AW964">
        <v>-13.109260458695299</v>
      </c>
      <c r="AX964">
        <v>14.728676168542201</v>
      </c>
      <c r="AY964">
        <v>5.56666666666667</v>
      </c>
      <c r="AZ964">
        <v>167</v>
      </c>
      <c r="BA964">
        <v>8.2503374727068302</v>
      </c>
    </row>
    <row r="965" spans="1:53" x14ac:dyDescent="0.25">
      <c r="A965">
        <v>4</v>
      </c>
      <c r="B965">
        <v>2</v>
      </c>
      <c r="C965">
        <v>170</v>
      </c>
      <c r="D965">
        <v>5.6666666666666696</v>
      </c>
      <c r="E965">
        <v>-2</v>
      </c>
      <c r="F965">
        <v>1</v>
      </c>
      <c r="G965">
        <v>14</v>
      </c>
      <c r="H965">
        <v>0</v>
      </c>
      <c r="I965">
        <v>2.7716032028198199</v>
      </c>
      <c r="J965">
        <v>1.6734405279159501</v>
      </c>
      <c r="K965">
        <v>2.3428025007247899</v>
      </c>
      <c r="L965">
        <v>2.5439235925674399</v>
      </c>
      <c r="M965">
        <v>0.89653771519660896</v>
      </c>
      <c r="N965">
        <v>7.7216932773590097</v>
      </c>
      <c r="O965">
        <v>2.8211212158203098</v>
      </c>
      <c r="P965">
        <v>6.4554660320282</v>
      </c>
      <c r="Q965">
        <v>5.67954778671265</v>
      </c>
      <c r="R965">
        <v>2.1237926483154301</v>
      </c>
      <c r="S965">
        <v>12.165348815918</v>
      </c>
      <c r="T965">
        <v>14.700863838195801</v>
      </c>
      <c r="U965">
        <v>20.238018608093299</v>
      </c>
      <c r="V965">
        <v>16.109842491149902</v>
      </c>
      <c r="W965">
        <v>3.7242149353027298</v>
      </c>
      <c r="X965">
        <v>12.8136859057136</v>
      </c>
      <c r="Y965">
        <v>1.5033035278320299</v>
      </c>
      <c r="Z965">
        <v>0.82519912719726596</v>
      </c>
      <c r="AA965">
        <v>2.2101900577545202</v>
      </c>
      <c r="AB965">
        <v>62.929195816452399</v>
      </c>
      <c r="AC965">
        <v>18.470105145428601</v>
      </c>
      <c r="AD965">
        <v>-3.5931613123094701</v>
      </c>
      <c r="AE965">
        <v>1.05739593505859</v>
      </c>
      <c r="AF965">
        <v>1.4885005950927701</v>
      </c>
      <c r="AG965">
        <v>1.3633003234863299</v>
      </c>
      <c r="AH965">
        <v>80.804669766812694</v>
      </c>
      <c r="AI965">
        <v>-7.6670504905082097</v>
      </c>
      <c r="AJ965">
        <v>19.243588885745499</v>
      </c>
      <c r="AK965">
        <v>4.59793996810913</v>
      </c>
      <c r="AL965">
        <v>0.127043962478638</v>
      </c>
      <c r="AM965">
        <v>0.96130943298339799</v>
      </c>
      <c r="AN965">
        <v>5.9530075627404297</v>
      </c>
      <c r="AO965">
        <v>0.85564161313546705</v>
      </c>
      <c r="AP965">
        <v>-10.0083860964388</v>
      </c>
      <c r="AQ965">
        <v>1.5654983520507799</v>
      </c>
      <c r="AR965">
        <v>1.8945007324218801</v>
      </c>
      <c r="AS965">
        <v>0.96510028839111295</v>
      </c>
      <c r="AT965">
        <v>-28.846107637559999</v>
      </c>
      <c r="AU965">
        <v>17.598173038379599</v>
      </c>
      <c r="AV965">
        <v>11.737927050203901</v>
      </c>
      <c r="AW965">
        <v>-12.8198296314961</v>
      </c>
      <c r="AX965">
        <v>14.642367337201099</v>
      </c>
      <c r="AY965">
        <v>5.56666666666667</v>
      </c>
      <c r="AZ965">
        <v>167</v>
      </c>
      <c r="BA965">
        <v>3.05855729264468</v>
      </c>
    </row>
    <row r="966" spans="1:53" x14ac:dyDescent="0.25">
      <c r="A966">
        <v>4</v>
      </c>
      <c r="B966">
        <v>2</v>
      </c>
      <c r="C966">
        <v>170</v>
      </c>
      <c r="D966">
        <v>5.6666666666666696</v>
      </c>
      <c r="E966">
        <v>-2</v>
      </c>
      <c r="F966">
        <v>1</v>
      </c>
      <c r="G966">
        <v>15</v>
      </c>
      <c r="H966">
        <v>0</v>
      </c>
      <c r="I966">
        <v>2.30291819572449</v>
      </c>
      <c r="J966">
        <v>1.0508333444595299</v>
      </c>
      <c r="K966">
        <v>2.0093612432479899</v>
      </c>
      <c r="L966">
        <v>1.6275915145874</v>
      </c>
      <c r="M966">
        <v>1.0760789513588001</v>
      </c>
      <c r="N966">
        <v>4.8626163005828902</v>
      </c>
      <c r="O966">
        <v>1.55378466844559</v>
      </c>
      <c r="P966">
        <v>3.54846239089966</v>
      </c>
      <c r="Q966">
        <v>3.5046193599700901</v>
      </c>
      <c r="R966">
        <v>1.6118953824043301</v>
      </c>
      <c r="S966">
        <v>16.200641059875501</v>
      </c>
      <c r="T966">
        <v>2.2028975248336802</v>
      </c>
      <c r="U966">
        <v>14.4689959526062</v>
      </c>
      <c r="V966">
        <v>9.0257930755615305</v>
      </c>
      <c r="W966">
        <v>2.8870025396347101</v>
      </c>
      <c r="X966">
        <v>9.9415801149746699</v>
      </c>
      <c r="Y966">
        <v>2.4842071533203098</v>
      </c>
      <c r="Z966">
        <v>0.74960136413574197</v>
      </c>
      <c r="AA966">
        <v>2.2521600723266602</v>
      </c>
      <c r="AB966">
        <v>63.277799076504202</v>
      </c>
      <c r="AC966">
        <v>18.4735026889377</v>
      </c>
      <c r="AD966">
        <v>-3.7126052379608199</v>
      </c>
      <c r="AE966">
        <v>0.81240081787109397</v>
      </c>
      <c r="AF966">
        <v>0.85546064376831099</v>
      </c>
      <c r="AG966">
        <v>1.79390144348145</v>
      </c>
      <c r="AH966">
        <v>80.744921578301302</v>
      </c>
      <c r="AI966">
        <v>-7.5884487761391499</v>
      </c>
      <c r="AJ966">
        <v>18.477905591328899</v>
      </c>
      <c r="AK966">
        <v>9.01434326171875</v>
      </c>
      <c r="AL966">
        <v>0.27962398529052701</v>
      </c>
      <c r="AM966">
        <v>2.1298894882202202</v>
      </c>
      <c r="AN966">
        <v>5.3450193007787101</v>
      </c>
      <c r="AO966">
        <v>0.72818296982182396</v>
      </c>
      <c r="AP966">
        <v>-9.0403569539387991</v>
      </c>
      <c r="AQ966">
        <v>1.9078998565673799</v>
      </c>
      <c r="AR966">
        <v>1.7667999267578101</v>
      </c>
      <c r="AS966">
        <v>1.2648000717163099</v>
      </c>
      <c r="AT966">
        <v>-28.650738822089298</v>
      </c>
      <c r="AU966">
        <v>17.3951110310025</v>
      </c>
      <c r="AV966">
        <v>11.6649721728431</v>
      </c>
      <c r="AW966">
        <v>-12.564227819442699</v>
      </c>
      <c r="AX966">
        <v>14.8172969553206</v>
      </c>
      <c r="AY966">
        <v>5.56666666666667</v>
      </c>
      <c r="AZ966">
        <v>167</v>
      </c>
      <c r="BA966">
        <v>3.6286600534381601</v>
      </c>
    </row>
    <row r="967" spans="1:53" x14ac:dyDescent="0.25">
      <c r="A967">
        <v>4</v>
      </c>
      <c r="B967">
        <v>2</v>
      </c>
      <c r="C967">
        <v>170</v>
      </c>
      <c r="D967">
        <v>5.6666666666666696</v>
      </c>
      <c r="E967">
        <v>-2</v>
      </c>
      <c r="F967">
        <v>1</v>
      </c>
      <c r="G967">
        <v>16</v>
      </c>
      <c r="H967">
        <v>0</v>
      </c>
      <c r="I967">
        <v>2.2685602903366102</v>
      </c>
      <c r="J967">
        <v>1.1985364913940399</v>
      </c>
      <c r="K967">
        <v>3.2361491203308099</v>
      </c>
      <c r="L967">
        <v>1.6840398192405699</v>
      </c>
      <c r="M967">
        <v>0.912328600883484</v>
      </c>
      <c r="N967">
        <v>3.8370623588561998</v>
      </c>
      <c r="O967">
        <v>1.74983018636704</v>
      </c>
      <c r="P967">
        <v>5.5274536609649703</v>
      </c>
      <c r="Q967">
        <v>3.1680656671524101</v>
      </c>
      <c r="R967">
        <v>1.4054129719734201</v>
      </c>
      <c r="S967">
        <v>9.9168512344360398</v>
      </c>
      <c r="T967">
        <v>2.6855015754699698</v>
      </c>
      <c r="U967">
        <v>20.366085624694801</v>
      </c>
      <c r="V967">
        <v>9.2209171295166001</v>
      </c>
      <c r="W967">
        <v>2.0922955989837702</v>
      </c>
      <c r="X967">
        <v>13.730216796968</v>
      </c>
      <c r="Y967">
        <v>1.72380447387695</v>
      </c>
      <c r="Z967">
        <v>0.55900001525878895</v>
      </c>
      <c r="AA967">
        <v>1.91919994354248</v>
      </c>
      <c r="AB967">
        <v>64.032658153110106</v>
      </c>
      <c r="AC967">
        <v>18.4547885258993</v>
      </c>
      <c r="AD967">
        <v>-3.0333091550403202</v>
      </c>
      <c r="AE967">
        <v>0.75048828125</v>
      </c>
      <c r="AF967">
        <v>1.9822206497192401</v>
      </c>
      <c r="AG967">
        <v>2.1782989501953098</v>
      </c>
      <c r="AH967">
        <v>81.185006671481702</v>
      </c>
      <c r="AI967">
        <v>-7.2474343644248096</v>
      </c>
      <c r="AJ967">
        <v>19.561566511790001</v>
      </c>
      <c r="AK967">
        <v>7.2969581782817796</v>
      </c>
      <c r="AL967">
        <v>0.14236694574356101</v>
      </c>
      <c r="AM967">
        <v>1.07847023010254</v>
      </c>
      <c r="AN967">
        <v>3.1280855697890102</v>
      </c>
      <c r="AO967">
        <v>0.82760818468199804</v>
      </c>
      <c r="AP967">
        <v>-9.7961581283145502</v>
      </c>
      <c r="AQ967">
        <v>1.8777999877929701</v>
      </c>
      <c r="AR967">
        <v>2.6234006881713898</v>
      </c>
      <c r="AS967">
        <v>1.4714002609252901</v>
      </c>
      <c r="AT967">
        <v>-28.4633911450704</v>
      </c>
      <c r="AU967">
        <v>16.446247206793899</v>
      </c>
      <c r="AV967">
        <v>12.103958315319501</v>
      </c>
      <c r="AW967">
        <v>-12.580955478880099</v>
      </c>
      <c r="AX967">
        <v>14.7497137387594</v>
      </c>
      <c r="AY967">
        <v>5.56666666666667</v>
      </c>
      <c r="AZ967">
        <v>167</v>
      </c>
      <c r="BA967">
        <v>4.2330544379377502</v>
      </c>
    </row>
    <row r="968" spans="1:53" x14ac:dyDescent="0.25">
      <c r="A968">
        <v>4</v>
      </c>
      <c r="B968">
        <v>2</v>
      </c>
      <c r="C968">
        <v>170</v>
      </c>
      <c r="D968">
        <v>5.6666666666666696</v>
      </c>
      <c r="E968">
        <v>-2</v>
      </c>
      <c r="F968">
        <v>1</v>
      </c>
      <c r="G968">
        <v>17</v>
      </c>
      <c r="H968">
        <v>0</v>
      </c>
      <c r="I968">
        <v>2.2316811084747301</v>
      </c>
      <c r="J968">
        <v>1.7000846862793</v>
      </c>
      <c r="K968">
        <v>3.0533633232116699</v>
      </c>
      <c r="L968">
        <v>1.97368228435516</v>
      </c>
      <c r="M968">
        <v>1.3339476585388199</v>
      </c>
      <c r="N968">
        <v>6.4142956733703604</v>
      </c>
      <c r="O968">
        <v>2.77539157867432</v>
      </c>
      <c r="P968">
        <v>7.9329981803893999</v>
      </c>
      <c r="Q968">
        <v>6.7209644317626998</v>
      </c>
      <c r="R968">
        <v>2.4212718009948699</v>
      </c>
      <c r="S968">
        <v>16.700304031372099</v>
      </c>
      <c r="T968">
        <v>13.344825744628899</v>
      </c>
      <c r="U968">
        <v>15.4836072921753</v>
      </c>
      <c r="V968">
        <v>15.0767164230347</v>
      </c>
      <c r="W968">
        <v>3.5766179561614999</v>
      </c>
      <c r="X968">
        <v>11.9147052344996</v>
      </c>
      <c r="Y968">
        <v>2.5088005065918</v>
      </c>
      <c r="Z968">
        <v>0.82299995422363303</v>
      </c>
      <c r="AA968">
        <v>1.86894011497498</v>
      </c>
      <c r="AB968">
        <v>64.384802534773499</v>
      </c>
      <c r="AC968">
        <v>18.464078026848899</v>
      </c>
      <c r="AD968">
        <v>-3.35541969376641</v>
      </c>
      <c r="AE968">
        <v>1.56839752197266</v>
      </c>
      <c r="AF968">
        <v>1.73249912261963</v>
      </c>
      <c r="AG968">
        <v>2.24989891052246</v>
      </c>
      <c r="AH968">
        <v>81.5717781685494</v>
      </c>
      <c r="AI968">
        <v>-8.1158288878363507</v>
      </c>
      <c r="AJ968">
        <v>20.070105269148499</v>
      </c>
      <c r="AK968">
        <v>10.760430216789199</v>
      </c>
      <c r="AL968">
        <v>0.32874000072479298</v>
      </c>
      <c r="AM968">
        <v>2.4961500167846702</v>
      </c>
      <c r="AN968">
        <v>3.7984773702919501</v>
      </c>
      <c r="AO968">
        <v>0.79345482910001597</v>
      </c>
      <c r="AP968">
        <v>-9.5360894074311098</v>
      </c>
      <c r="AQ968">
        <v>2.3586044311523402</v>
      </c>
      <c r="AR968">
        <v>3.5127019882202202</v>
      </c>
      <c r="AS968">
        <v>1.8541002273559599</v>
      </c>
      <c r="AT968">
        <v>-28.0913188521926</v>
      </c>
      <c r="AU968">
        <v>16.581891807350001</v>
      </c>
      <c r="AV968">
        <v>12.080297186568</v>
      </c>
      <c r="AW968">
        <v>-12.504299833967901</v>
      </c>
      <c r="AX968">
        <v>14.5248972145287</v>
      </c>
      <c r="AY968">
        <v>5.56666666666667</v>
      </c>
      <c r="AZ968">
        <v>167</v>
      </c>
      <c r="BA968">
        <v>4.2890736782444598</v>
      </c>
    </row>
    <row r="969" spans="1:53" x14ac:dyDescent="0.25">
      <c r="A969">
        <v>4</v>
      </c>
      <c r="B969">
        <v>2</v>
      </c>
      <c r="C969">
        <v>170</v>
      </c>
      <c r="D969">
        <v>5.6666666666666696</v>
      </c>
      <c r="E969">
        <v>-2</v>
      </c>
      <c r="F969">
        <v>1</v>
      </c>
      <c r="G969">
        <v>18</v>
      </c>
      <c r="H969">
        <v>0</v>
      </c>
      <c r="I969">
        <v>3.9008920431137102</v>
      </c>
      <c r="J969">
        <v>1.27529498338699</v>
      </c>
      <c r="K969">
        <v>2.7725950002670299</v>
      </c>
      <c r="L969">
        <v>2.2480912208557098</v>
      </c>
      <c r="M969">
        <v>0.86824352145195005</v>
      </c>
      <c r="N969">
        <v>5.63507175445557</v>
      </c>
      <c r="O969">
        <v>1.81745129823685</v>
      </c>
      <c r="P969">
        <v>4.9949426651001003</v>
      </c>
      <c r="Q969">
        <v>4.49947166442871</v>
      </c>
      <c r="R969">
        <v>1.6152775883674599</v>
      </c>
      <c r="S969">
        <v>12.8798893928528</v>
      </c>
      <c r="T969">
        <v>2.3319595813751199</v>
      </c>
      <c r="U969">
        <v>9.8823439598083507</v>
      </c>
      <c r="V969">
        <v>11.2992379188538</v>
      </c>
      <c r="W969">
        <v>2.93363335132599</v>
      </c>
      <c r="X969">
        <v>15.2061630904055</v>
      </c>
      <c r="Y969">
        <v>1.92679595947266</v>
      </c>
      <c r="Z969">
        <v>0.66270065307617199</v>
      </c>
      <c r="AA969">
        <v>2.05123019218445</v>
      </c>
      <c r="AB969">
        <v>64.432893859015607</v>
      </c>
      <c r="AC969">
        <v>18.431316640641999</v>
      </c>
      <c r="AD969">
        <v>-3.1994579897986499</v>
      </c>
      <c r="AE969">
        <v>1.7934112548828101</v>
      </c>
      <c r="AF969">
        <v>1.75957012176514</v>
      </c>
      <c r="AG969">
        <v>2.5279998779296902</v>
      </c>
      <c r="AH969">
        <v>81.645240783691406</v>
      </c>
      <c r="AI969">
        <v>-8.4065471755133707</v>
      </c>
      <c r="AJ969">
        <v>20.7741054428948</v>
      </c>
      <c r="AK969">
        <v>11.211043894290899</v>
      </c>
      <c r="AL969">
        <v>0.25864601135253901</v>
      </c>
      <c r="AM969">
        <v>1.96844005584717</v>
      </c>
      <c r="AN969">
        <v>4.8234556867844498</v>
      </c>
      <c r="AO969">
        <v>0.74117466641797003</v>
      </c>
      <c r="AP969">
        <v>-9.1393622027503092</v>
      </c>
      <c r="AQ969">
        <v>3.4843997955322301</v>
      </c>
      <c r="AR969">
        <v>3.3334999084472701</v>
      </c>
      <c r="AS969">
        <v>1.94289970397949</v>
      </c>
      <c r="AT969">
        <v>-28.263583183288599</v>
      </c>
      <c r="AU969">
        <v>16.988169405195499</v>
      </c>
      <c r="AV969">
        <v>11.874072074890099</v>
      </c>
      <c r="AW969">
        <v>-12.4156277179718</v>
      </c>
      <c r="AX969">
        <v>14.841563675138699</v>
      </c>
      <c r="AY969">
        <v>5.56666666666667</v>
      </c>
      <c r="AZ969">
        <v>167</v>
      </c>
      <c r="BA969">
        <v>5.8184904525953396</v>
      </c>
    </row>
    <row r="970" spans="1:53" x14ac:dyDescent="0.25">
      <c r="A970">
        <v>4</v>
      </c>
      <c r="B970">
        <v>2</v>
      </c>
      <c r="C970">
        <v>170</v>
      </c>
      <c r="D970">
        <v>5.6666666666666696</v>
      </c>
      <c r="E970">
        <v>-2</v>
      </c>
      <c r="F970">
        <v>1</v>
      </c>
      <c r="G970">
        <v>19</v>
      </c>
      <c r="H970">
        <v>0</v>
      </c>
      <c r="I970">
        <v>3.4118090629577602</v>
      </c>
      <c r="J970">
        <v>1.15325462818146</v>
      </c>
      <c r="K970">
        <v>2.30376086235046</v>
      </c>
      <c r="L970">
        <v>1.40382676124573</v>
      </c>
      <c r="M970">
        <v>1.03371660709381</v>
      </c>
      <c r="N970">
        <v>5.8942666053771999</v>
      </c>
      <c r="O970">
        <v>1.68633353710175</v>
      </c>
      <c r="P970">
        <v>3.3921229839325</v>
      </c>
      <c r="Q970">
        <v>2.3363101482391402</v>
      </c>
      <c r="R970">
        <v>1.5629193782806401</v>
      </c>
      <c r="S970">
        <v>11.1815099716187</v>
      </c>
      <c r="T970">
        <v>2.52509655952454</v>
      </c>
      <c r="U970">
        <v>4.9714255332946804</v>
      </c>
      <c r="V970">
        <v>3.76323075294495</v>
      </c>
      <c r="W970">
        <v>2.2515738487243699</v>
      </c>
      <c r="X970">
        <v>11.323645241187799</v>
      </c>
      <c r="Y970">
        <v>1.7569046020507799</v>
      </c>
      <c r="Z970">
        <v>0.68589973449706998</v>
      </c>
      <c r="AA970">
        <v>1.56322002410889</v>
      </c>
      <c r="AB970">
        <v>63.682407270158997</v>
      </c>
      <c r="AC970">
        <v>17.9675057547433</v>
      </c>
      <c r="AD970">
        <v>-2.5993445396423298</v>
      </c>
      <c r="AE970">
        <v>1.08640289306641</v>
      </c>
      <c r="AF970">
        <v>1.4273204803466799</v>
      </c>
      <c r="AG970">
        <v>2.4895000457763699</v>
      </c>
      <c r="AH970">
        <v>81.540881565638998</v>
      </c>
      <c r="AI970">
        <v>-7.4291827474321597</v>
      </c>
      <c r="AJ970">
        <v>21.107642909458701</v>
      </c>
      <c r="AK970">
        <v>9.4603302478790301</v>
      </c>
      <c r="AL970">
        <v>0.23616397380828899</v>
      </c>
      <c r="AM970">
        <v>1.7952699661254901</v>
      </c>
      <c r="AN970">
        <v>7.1168216909681101</v>
      </c>
      <c r="AO970">
        <v>0.73524725437164296</v>
      </c>
      <c r="AP970">
        <v>-9.0944619587489495</v>
      </c>
      <c r="AQ970">
        <v>3.38290214538574</v>
      </c>
      <c r="AR970">
        <v>3.0851993560790998</v>
      </c>
      <c r="AS970">
        <v>1.52239990234375</v>
      </c>
      <c r="AT970">
        <v>-28.8352024623326</v>
      </c>
      <c r="AU970">
        <v>17.977759987967399</v>
      </c>
      <c r="AV970">
        <v>11.347354125976601</v>
      </c>
      <c r="AW970">
        <v>-12.4232999801636</v>
      </c>
      <c r="AX970">
        <v>14.8552255902972</v>
      </c>
      <c r="AY970">
        <v>5.56666666666667</v>
      </c>
      <c r="AZ970">
        <v>167</v>
      </c>
      <c r="BA970">
        <v>5.3846579016505904</v>
      </c>
    </row>
    <row r="971" spans="1:53" x14ac:dyDescent="0.25">
      <c r="A971">
        <v>4</v>
      </c>
      <c r="B971">
        <v>2</v>
      </c>
      <c r="C971">
        <v>170</v>
      </c>
      <c r="D971">
        <v>5.6666666666666696</v>
      </c>
      <c r="E971">
        <v>-2</v>
      </c>
      <c r="F971">
        <v>2</v>
      </c>
      <c r="G971">
        <v>1</v>
      </c>
      <c r="H971">
        <v>0</v>
      </c>
      <c r="I971">
        <v>2.35760450363159</v>
      </c>
      <c r="J971">
        <v>0.99518561363220204</v>
      </c>
      <c r="K971">
        <v>2.85912418365479</v>
      </c>
      <c r="L971">
        <v>2.6429970264434801</v>
      </c>
      <c r="M971">
        <v>1.3816319704055799</v>
      </c>
      <c r="N971">
        <v>4.3906793594360396</v>
      </c>
      <c r="O971">
        <v>1.805135846138</v>
      </c>
      <c r="P971">
        <v>5.8547487258911097</v>
      </c>
      <c r="Q971">
        <v>5.7049303054809597</v>
      </c>
      <c r="R971">
        <v>2.2227482795715301</v>
      </c>
      <c r="S971">
        <v>9.4958076477050799</v>
      </c>
      <c r="T971">
        <v>2.58191990852356</v>
      </c>
      <c r="U971">
        <v>26.990921020507798</v>
      </c>
      <c r="V971">
        <v>11.463330268859901</v>
      </c>
      <c r="W971">
        <v>5.5984387397766104</v>
      </c>
      <c r="X971">
        <v>10.029869978250799</v>
      </c>
      <c r="Y971">
        <v>1.6044998168945299</v>
      </c>
      <c r="Z971">
        <v>1.21920013427734</v>
      </c>
      <c r="AA971">
        <v>5.2989901304245004</v>
      </c>
      <c r="AB971">
        <v>66.199416896275096</v>
      </c>
      <c r="AC971">
        <v>20.5035400935582</v>
      </c>
      <c r="AD971">
        <v>-1.25112815073558</v>
      </c>
      <c r="AE971">
        <v>1.8580017089843801</v>
      </c>
      <c r="AF971">
        <v>5.6422901153564498</v>
      </c>
      <c r="AG971">
        <v>2.59250068664551</v>
      </c>
      <c r="AH971">
        <v>78.223616245814696</v>
      </c>
      <c r="AI971">
        <v>-3.76105916500092</v>
      </c>
      <c r="AJ971">
        <v>20.5157514299665</v>
      </c>
      <c r="AK971">
        <v>11.347691059112501</v>
      </c>
      <c r="AL971">
        <v>0.47243905067443898</v>
      </c>
      <c r="AM971">
        <v>3.4402999877929701</v>
      </c>
      <c r="AN971">
        <v>13.557230309077701</v>
      </c>
      <c r="AO971">
        <v>1.06684168747493</v>
      </c>
      <c r="AP971">
        <v>-13.7969255719866</v>
      </c>
      <c r="AQ971">
        <v>3.8883972167968799</v>
      </c>
      <c r="AR971">
        <v>5.6830902099609402</v>
      </c>
      <c r="AS971">
        <v>2.5336399078369101</v>
      </c>
      <c r="AT971">
        <v>-28.423845400129</v>
      </c>
      <c r="AU971">
        <v>4.4321308544703903</v>
      </c>
      <c r="AV971">
        <v>-5.63255909511021</v>
      </c>
      <c r="AW971">
        <v>-12.435371398925801</v>
      </c>
      <c r="AX971">
        <v>14.4015112740653</v>
      </c>
      <c r="AY971">
        <v>5.56666666666667</v>
      </c>
      <c r="AZ971">
        <v>167</v>
      </c>
      <c r="BA971">
        <v>7.0724165497729503</v>
      </c>
    </row>
    <row r="972" spans="1:53" x14ac:dyDescent="0.25">
      <c r="A972">
        <v>4</v>
      </c>
      <c r="B972">
        <v>2</v>
      </c>
      <c r="C972">
        <v>170</v>
      </c>
      <c r="D972">
        <v>5.6666666666666696</v>
      </c>
      <c r="E972">
        <v>-2</v>
      </c>
      <c r="F972">
        <v>2</v>
      </c>
      <c r="G972">
        <v>2</v>
      </c>
      <c r="H972">
        <v>0</v>
      </c>
      <c r="I972">
        <v>1.29049541950226</v>
      </c>
      <c r="J972">
        <v>1.5921290397643999</v>
      </c>
      <c r="K972">
        <v>4.5726526260376001</v>
      </c>
      <c r="L972">
        <v>3.0088473320007298</v>
      </c>
      <c r="M972">
        <v>1.34138207435608</v>
      </c>
      <c r="N972">
        <v>2.8697164058685298</v>
      </c>
      <c r="O972">
        <v>2.39173436164856</v>
      </c>
      <c r="P972">
        <v>7.8558363914489799</v>
      </c>
      <c r="Q972">
        <v>4.8087272644043004</v>
      </c>
      <c r="R972">
        <v>2.1084182262420699</v>
      </c>
      <c r="S972">
        <v>7.5910382270812997</v>
      </c>
      <c r="T972">
        <v>6.1988322257995598</v>
      </c>
      <c r="U972">
        <v>25.565131759643599</v>
      </c>
      <c r="V972">
        <v>11.974445343017599</v>
      </c>
      <c r="W972">
        <v>4.9991826057434103</v>
      </c>
      <c r="X972">
        <v>9.1069549767435607</v>
      </c>
      <c r="Y972">
        <v>1.61220550537109</v>
      </c>
      <c r="Z972">
        <v>1.23910140991211</v>
      </c>
      <c r="AA972">
        <v>5.03361976146698</v>
      </c>
      <c r="AB972">
        <v>66.540462384905098</v>
      </c>
      <c r="AC972">
        <v>20.6671969277518</v>
      </c>
      <c r="AD972">
        <v>-0.77291936491216895</v>
      </c>
      <c r="AE972">
        <v>1.9438018798828101</v>
      </c>
      <c r="AF972">
        <v>3.8122899532318102</v>
      </c>
      <c r="AG972">
        <v>2.2917995452880899</v>
      </c>
      <c r="AH972">
        <v>77.853741891043498</v>
      </c>
      <c r="AI972">
        <v>-3.9781645570482498</v>
      </c>
      <c r="AJ972">
        <v>22.087068285260901</v>
      </c>
      <c r="AK972">
        <v>10.4177794456482</v>
      </c>
      <c r="AL972">
        <v>0.55816400051116899</v>
      </c>
      <c r="AM972">
        <v>4.0862998962402299</v>
      </c>
      <c r="AN972">
        <v>12.403004019600999</v>
      </c>
      <c r="AO972">
        <v>1.0132539885384699</v>
      </c>
      <c r="AP972">
        <v>-13.401088414873399</v>
      </c>
      <c r="AQ972">
        <v>3.74930000305176</v>
      </c>
      <c r="AR972">
        <v>4.9937089681625402</v>
      </c>
      <c r="AS972">
        <v>2.0869698524475102</v>
      </c>
      <c r="AT972">
        <v>-28.4371080126081</v>
      </c>
      <c r="AU972">
        <v>3.56702858720507</v>
      </c>
      <c r="AV972">
        <v>-5.2929582732064402</v>
      </c>
      <c r="AW972">
        <v>-12.687154170445</v>
      </c>
      <c r="AX972">
        <v>13.550368445260199</v>
      </c>
      <c r="AY972">
        <v>5.56666666666667</v>
      </c>
      <c r="AZ972">
        <v>167</v>
      </c>
      <c r="BA972">
        <v>6.4618185528713097</v>
      </c>
    </row>
    <row r="973" spans="1:53" x14ac:dyDescent="0.25">
      <c r="A973">
        <v>4</v>
      </c>
      <c r="B973">
        <v>2</v>
      </c>
      <c r="C973">
        <v>170</v>
      </c>
      <c r="D973">
        <v>5.6666666666666696</v>
      </c>
      <c r="E973">
        <v>-2</v>
      </c>
      <c r="F973">
        <v>2</v>
      </c>
      <c r="G973">
        <v>3</v>
      </c>
      <c r="H973">
        <v>0</v>
      </c>
      <c r="I973">
        <v>1.8139466285705601</v>
      </c>
      <c r="J973">
        <v>1.22302918434143</v>
      </c>
      <c r="K973">
        <v>3.5916363954544099</v>
      </c>
      <c r="L973">
        <v>1.68995624780655</v>
      </c>
      <c r="M973">
        <v>1.47341094017029</v>
      </c>
      <c r="N973">
        <v>3.1926836967468302</v>
      </c>
      <c r="O973">
        <v>1.6784099340438801</v>
      </c>
      <c r="P973">
        <v>7.67509198188782</v>
      </c>
      <c r="Q973">
        <v>4.0132398605346697</v>
      </c>
      <c r="R973">
        <v>2.2571388483047499</v>
      </c>
      <c r="S973">
        <v>5.1030766010284401</v>
      </c>
      <c r="T973">
        <v>2.2131971836090099</v>
      </c>
      <c r="U973">
        <v>15.7979552268982</v>
      </c>
      <c r="V973">
        <v>6.5899907112121596</v>
      </c>
      <c r="W973">
        <v>3.95806229114533</v>
      </c>
      <c r="X973">
        <v>10.251511388696301</v>
      </c>
      <c r="Y973">
        <v>1.1999969482421899</v>
      </c>
      <c r="Z973">
        <v>0.89699935913085904</v>
      </c>
      <c r="AA973">
        <v>3.5017508864402802</v>
      </c>
      <c r="AB973">
        <v>66.260459027971507</v>
      </c>
      <c r="AC973">
        <v>20.4450826917376</v>
      </c>
      <c r="AD973">
        <v>-1.00372184499034</v>
      </c>
      <c r="AE973">
        <v>1.88330078125</v>
      </c>
      <c r="AF973">
        <v>3.4004697799682599</v>
      </c>
      <c r="AG973">
        <v>3.0785999298095699</v>
      </c>
      <c r="AH973">
        <v>77.757110159737707</v>
      </c>
      <c r="AI973">
        <v>-4.0193568161555699</v>
      </c>
      <c r="AJ973">
        <v>22.565896878923699</v>
      </c>
      <c r="AK973">
        <v>11.234979152679401</v>
      </c>
      <c r="AL973">
        <v>0.52532005310058605</v>
      </c>
      <c r="AM973">
        <v>3.8579988479614298</v>
      </c>
      <c r="AN973">
        <v>12.7647722244263</v>
      </c>
      <c r="AO973">
        <v>1.03598325593131</v>
      </c>
      <c r="AP973">
        <v>-13.567956869942799</v>
      </c>
      <c r="AQ973">
        <v>3.9634990692138699</v>
      </c>
      <c r="AR973">
        <v>5.7850770950317401</v>
      </c>
      <c r="AS973">
        <v>2.8210701942443799</v>
      </c>
      <c r="AT973">
        <v>-28.561133793422201</v>
      </c>
      <c r="AU973">
        <v>4.0005164725439899</v>
      </c>
      <c r="AV973">
        <v>-5.3190262522016303</v>
      </c>
      <c r="AW973">
        <v>-12.917662729535801</v>
      </c>
      <c r="AX973">
        <v>13.135145568847699</v>
      </c>
      <c r="AY973">
        <v>5.56666666666667</v>
      </c>
      <c r="AZ973">
        <v>167</v>
      </c>
      <c r="BA973">
        <v>9.3625064373180091</v>
      </c>
    </row>
    <row r="974" spans="1:53" x14ac:dyDescent="0.25">
      <c r="A974">
        <v>4</v>
      </c>
      <c r="B974">
        <v>2</v>
      </c>
      <c r="C974">
        <v>170</v>
      </c>
      <c r="D974">
        <v>5.6666666666666696</v>
      </c>
      <c r="E974">
        <v>-2</v>
      </c>
      <c r="F974">
        <v>2</v>
      </c>
      <c r="G974">
        <v>4</v>
      </c>
      <c r="H974">
        <v>0</v>
      </c>
      <c r="I974">
        <v>2.8019001960754402</v>
      </c>
      <c r="J974">
        <v>1.1587503314018299</v>
      </c>
      <c r="K974">
        <v>3.4361770868301398</v>
      </c>
      <c r="L974">
        <v>1.3495531558990499</v>
      </c>
      <c r="M974">
        <v>1.45915225744247</v>
      </c>
      <c r="N974">
        <v>4.5978510379791304</v>
      </c>
      <c r="O974">
        <v>1.77176433801651</v>
      </c>
      <c r="P974">
        <v>8.6051411628723091</v>
      </c>
      <c r="Q974">
        <v>4.6787831783294704</v>
      </c>
      <c r="R974">
        <v>2.3850027322769201</v>
      </c>
      <c r="S974">
        <v>9.4664914131164508</v>
      </c>
      <c r="T974">
        <v>2.45615470409393</v>
      </c>
      <c r="U974">
        <v>20.022583580017098</v>
      </c>
      <c r="V974">
        <v>10.685971832275399</v>
      </c>
      <c r="W974">
        <v>4.5020856857299796</v>
      </c>
      <c r="X974">
        <v>10.612298051243201</v>
      </c>
      <c r="Y974">
        <v>1.1542053222656301</v>
      </c>
      <c r="Z974">
        <v>0.52960014343261697</v>
      </c>
      <c r="AA974">
        <v>3.1618119478225699</v>
      </c>
      <c r="AB974">
        <v>66.832282808091904</v>
      </c>
      <c r="AC974">
        <v>20.624672147962801</v>
      </c>
      <c r="AD974">
        <v>-0.63391158853967999</v>
      </c>
      <c r="AE974">
        <v>1.9626007080078101</v>
      </c>
      <c r="AF974">
        <v>2.10376048088074</v>
      </c>
      <c r="AG974">
        <v>3.2491989135742201</v>
      </c>
      <c r="AH974">
        <v>77.751721911960203</v>
      </c>
      <c r="AI974">
        <v>-4.7351880206002104</v>
      </c>
      <c r="AJ974">
        <v>23.519002543555398</v>
      </c>
      <c r="AK974">
        <v>11.654489994049101</v>
      </c>
      <c r="AL974">
        <v>0.65287297964096103</v>
      </c>
      <c r="AM974">
        <v>4.8000001907348597</v>
      </c>
      <c r="AN974">
        <v>12.3206820752886</v>
      </c>
      <c r="AO974">
        <v>0.98328040871355304</v>
      </c>
      <c r="AP974">
        <v>-13.1758886708154</v>
      </c>
      <c r="AQ974">
        <v>4.7811012268066397</v>
      </c>
      <c r="AR974">
        <v>4.65223300457001</v>
      </c>
      <c r="AS974">
        <v>2.3187801837921098</v>
      </c>
      <c r="AT974">
        <v>-28.4247665935093</v>
      </c>
      <c r="AU974">
        <v>3.1919196115599702</v>
      </c>
      <c r="AV974">
        <v>-4.9789299435085699</v>
      </c>
      <c r="AW974">
        <v>-12.753369331359901</v>
      </c>
      <c r="AX974">
        <v>12.847549941804701</v>
      </c>
      <c r="AY974">
        <v>5.56666666666667</v>
      </c>
      <c r="AZ974">
        <v>167</v>
      </c>
      <c r="BA974">
        <v>10.097414878638901</v>
      </c>
    </row>
    <row r="975" spans="1:53" x14ac:dyDescent="0.25">
      <c r="A975">
        <v>4</v>
      </c>
      <c r="B975">
        <v>2</v>
      </c>
      <c r="C975">
        <v>170</v>
      </c>
      <c r="D975">
        <v>5.6666666666666696</v>
      </c>
      <c r="E975">
        <v>-2</v>
      </c>
      <c r="F975">
        <v>2</v>
      </c>
      <c r="G975">
        <v>5</v>
      </c>
      <c r="H975">
        <v>0</v>
      </c>
      <c r="I975">
        <v>1.8196036815643299</v>
      </c>
      <c r="J975">
        <v>1.41857779026032</v>
      </c>
      <c r="K975">
        <v>2.4714875221252401</v>
      </c>
      <c r="L975">
        <v>1.08950018882751</v>
      </c>
      <c r="M975">
        <v>1.48943984508514</v>
      </c>
      <c r="N975">
        <v>4.32415819168091</v>
      </c>
      <c r="O975">
        <v>2.7390279769897501</v>
      </c>
      <c r="P975">
        <v>5.8065862655639702</v>
      </c>
      <c r="Q975">
        <v>2.64437627792358</v>
      </c>
      <c r="R975">
        <v>2.09404373168945</v>
      </c>
      <c r="S975">
        <v>10.337587356567401</v>
      </c>
      <c r="T975">
        <v>5.9577717781066903</v>
      </c>
      <c r="U975">
        <v>22.198837280273398</v>
      </c>
      <c r="V975">
        <v>6.7250919342040998</v>
      </c>
      <c r="W975">
        <v>4.7990245819091797</v>
      </c>
      <c r="X975">
        <v>7.9225461175719696</v>
      </c>
      <c r="Y975">
        <v>1.7469024658203101</v>
      </c>
      <c r="Z975">
        <v>0.81439971923828103</v>
      </c>
      <c r="AA975">
        <v>5.6159198284149197</v>
      </c>
      <c r="AB975">
        <v>66.895973411766306</v>
      </c>
      <c r="AC975">
        <v>20.358218734328801</v>
      </c>
      <c r="AD975">
        <v>7.2662639054092201E-3</v>
      </c>
      <c r="AE975">
        <v>2.2364044189453098</v>
      </c>
      <c r="AF975">
        <v>4.7561399936675999</v>
      </c>
      <c r="AG975">
        <v>3.9413986206054701</v>
      </c>
      <c r="AH975">
        <v>77.433290430017394</v>
      </c>
      <c r="AI975">
        <v>-4.3674410001651696</v>
      </c>
      <c r="AJ975">
        <v>21.3354999439136</v>
      </c>
      <c r="AK975">
        <v>13.402680873870899</v>
      </c>
      <c r="AL975">
        <v>0.52912098169326804</v>
      </c>
      <c r="AM975">
        <v>3.8669986724853498</v>
      </c>
      <c r="AN975">
        <v>12.3317303915282</v>
      </c>
      <c r="AO975">
        <v>1.1327354311943101</v>
      </c>
      <c r="AP975">
        <v>-14.2741295840289</v>
      </c>
      <c r="AQ975">
        <v>4.85249900817871</v>
      </c>
      <c r="AR975">
        <v>5.5277080945670596</v>
      </c>
      <c r="AS975">
        <v>2.3680601119995099</v>
      </c>
      <c r="AT975">
        <v>-28.544134758614199</v>
      </c>
      <c r="AU975">
        <v>3.38259909453022</v>
      </c>
      <c r="AV975">
        <v>-4.8472770291405798</v>
      </c>
      <c r="AW975">
        <v>-12.408775613114599</v>
      </c>
      <c r="AX975">
        <v>12.145835103215401</v>
      </c>
      <c r="AY975">
        <v>5.56666666666667</v>
      </c>
      <c r="AZ975">
        <v>167</v>
      </c>
      <c r="BA975">
        <v>7.6722548259597296</v>
      </c>
    </row>
    <row r="976" spans="1:53" x14ac:dyDescent="0.25">
      <c r="A976">
        <v>4</v>
      </c>
      <c r="B976">
        <v>2</v>
      </c>
      <c r="C976">
        <v>170</v>
      </c>
      <c r="D976">
        <v>5.6666666666666696</v>
      </c>
      <c r="E976">
        <v>-2</v>
      </c>
      <c r="F976">
        <v>2</v>
      </c>
      <c r="G976">
        <v>6</v>
      </c>
      <c r="H976">
        <v>0</v>
      </c>
      <c r="I976">
        <v>1.9976658821105999</v>
      </c>
      <c r="J976">
        <v>1.15512406826019</v>
      </c>
      <c r="K976">
        <v>2.0691947460174598</v>
      </c>
      <c r="L976">
        <v>1.20040328502655</v>
      </c>
      <c r="M976">
        <v>1.7164711952209499</v>
      </c>
      <c r="N976">
        <v>3.9469361305236799</v>
      </c>
      <c r="O976">
        <v>1.6712741851806601</v>
      </c>
      <c r="P976">
        <v>8.4145421981811506</v>
      </c>
      <c r="Q976">
        <v>3.9619374275207502</v>
      </c>
      <c r="R976">
        <v>2.3196532726287802</v>
      </c>
      <c r="S976">
        <v>6.9135511398315401</v>
      </c>
      <c r="T976">
        <v>2.25343661308289</v>
      </c>
      <c r="U976">
        <v>16.581422805786101</v>
      </c>
      <c r="V976">
        <v>9.0215333938598601</v>
      </c>
      <c r="W976">
        <v>5.2961405754089297</v>
      </c>
      <c r="X976">
        <v>9.7051251259867808</v>
      </c>
      <c r="Y976">
        <v>1.79630279541016</v>
      </c>
      <c r="Z976">
        <v>0.70720100402831998</v>
      </c>
      <c r="AA976">
        <v>3.4622000455856301</v>
      </c>
      <c r="AB976">
        <v>66.878774900694197</v>
      </c>
      <c r="AC976">
        <v>20.552086443514401</v>
      </c>
      <c r="AD976">
        <v>-0.156908700192297</v>
      </c>
      <c r="AE976">
        <v>2.7529983520507799</v>
      </c>
      <c r="AF976">
        <v>3.5897693634033199</v>
      </c>
      <c r="AG976">
        <v>3.08489990234375</v>
      </c>
      <c r="AH976">
        <v>77.6488843350797</v>
      </c>
      <c r="AI976">
        <v>-4.8108066803700202</v>
      </c>
      <c r="AJ976">
        <v>22.047970075865098</v>
      </c>
      <c r="AK976">
        <v>12.0070095062256</v>
      </c>
      <c r="AL976">
        <v>0.57830303907394398</v>
      </c>
      <c r="AM976">
        <v>4.22650051116943</v>
      </c>
      <c r="AN976">
        <v>12.901783053939401</v>
      </c>
      <c r="AO976">
        <v>1.0839455079388001</v>
      </c>
      <c r="AP976">
        <v>-13.917483793722599</v>
      </c>
      <c r="AQ976">
        <v>3.9349994659423801</v>
      </c>
      <c r="AR976">
        <v>5.5976729393005398</v>
      </c>
      <c r="AS976">
        <v>2.2055401802063002</v>
      </c>
      <c r="AT976">
        <v>-28.379929413666598</v>
      </c>
      <c r="AU976">
        <v>2.9276572883733198</v>
      </c>
      <c r="AV976">
        <v>-4.8216248460718099</v>
      </c>
      <c r="AW976">
        <v>-12.2182458413614</v>
      </c>
      <c r="AX976">
        <v>12.0881052532712</v>
      </c>
      <c r="AY976">
        <v>5.56666666666667</v>
      </c>
      <c r="AZ976">
        <v>167</v>
      </c>
      <c r="BA976">
        <v>6.6842903862897902</v>
      </c>
    </row>
    <row r="977" spans="1:53" x14ac:dyDescent="0.25">
      <c r="A977">
        <v>4</v>
      </c>
      <c r="B977">
        <v>2</v>
      </c>
      <c r="C977">
        <v>170</v>
      </c>
      <c r="D977">
        <v>5.6666666666666696</v>
      </c>
      <c r="E977">
        <v>-2</v>
      </c>
      <c r="F977">
        <v>2</v>
      </c>
      <c r="G977">
        <v>7</v>
      </c>
      <c r="H977">
        <v>0</v>
      </c>
      <c r="I977">
        <v>1.6362484693527199</v>
      </c>
      <c r="J977">
        <v>1.3009941101074201</v>
      </c>
      <c r="K977">
        <v>2.1142098903656001</v>
      </c>
      <c r="L977">
        <v>1.2739449739456199</v>
      </c>
      <c r="M977">
        <v>1.2302985191345199</v>
      </c>
      <c r="N977">
        <v>2.4412894248962398</v>
      </c>
      <c r="O977">
        <v>2.0145115852356001</v>
      </c>
      <c r="P977">
        <v>8.6908111572265607</v>
      </c>
      <c r="Q977">
        <v>3.3618845939636199</v>
      </c>
      <c r="R977">
        <v>2.49364066123962</v>
      </c>
      <c r="S977">
        <v>5.6992102622985898</v>
      </c>
      <c r="T977">
        <v>2.6274329662323002</v>
      </c>
      <c r="U977">
        <v>19.8748165130615</v>
      </c>
      <c r="V977">
        <v>7.3648982048034703</v>
      </c>
      <c r="W977">
        <v>4.2951932907104498</v>
      </c>
      <c r="X977">
        <v>10.608807145706701</v>
      </c>
      <c r="Y977">
        <v>1.8399124145507799</v>
      </c>
      <c r="Z977">
        <v>0.60850334167480502</v>
      </c>
      <c r="AA977">
        <v>4.8091599941253698</v>
      </c>
      <c r="AB977">
        <v>66.856094561125104</v>
      </c>
      <c r="AC977">
        <v>20.780402434499599</v>
      </c>
      <c r="AD977">
        <v>-0.478506950759574</v>
      </c>
      <c r="AE977">
        <v>2.6087875366210902</v>
      </c>
      <c r="AF977">
        <v>3.9870800971984899</v>
      </c>
      <c r="AG977">
        <v>2.8229999542236301</v>
      </c>
      <c r="AH977">
        <v>78.302365152459402</v>
      </c>
      <c r="AI977">
        <v>-5.0820773212533297</v>
      </c>
      <c r="AJ977">
        <v>22.831265851070999</v>
      </c>
      <c r="AK977">
        <v>11.299009323120099</v>
      </c>
      <c r="AL977">
        <v>0.69831502437591597</v>
      </c>
      <c r="AM977">
        <v>5.1476984024047896</v>
      </c>
      <c r="AN977">
        <v>14.1404165217751</v>
      </c>
      <c r="AO977">
        <v>0.96944028766531698</v>
      </c>
      <c r="AP977">
        <v>-13.0781578766672</v>
      </c>
      <c r="AQ977">
        <v>4.2005996704101598</v>
      </c>
      <c r="AR977">
        <v>5.8493667840957597</v>
      </c>
      <c r="AS977">
        <v>2.4669499397277801</v>
      </c>
      <c r="AT977">
        <v>-28.2863315281115</v>
      </c>
      <c r="AU977">
        <v>2.6679021069093798</v>
      </c>
      <c r="AV977">
        <v>-4.94074834647932</v>
      </c>
      <c r="AW977">
        <v>-12.2659129343535</v>
      </c>
      <c r="AX977">
        <v>12.245436693492699</v>
      </c>
      <c r="AY977">
        <v>5.56666666666667</v>
      </c>
      <c r="AZ977">
        <v>167</v>
      </c>
      <c r="BA977">
        <v>6.1410582556881099</v>
      </c>
    </row>
    <row r="978" spans="1:53" x14ac:dyDescent="0.25">
      <c r="A978">
        <v>4</v>
      </c>
      <c r="B978">
        <v>2</v>
      </c>
      <c r="C978">
        <v>170</v>
      </c>
      <c r="D978">
        <v>5.6666666666666696</v>
      </c>
      <c r="E978">
        <v>-2</v>
      </c>
      <c r="F978">
        <v>2</v>
      </c>
      <c r="G978">
        <v>8</v>
      </c>
      <c r="H978">
        <v>0</v>
      </c>
      <c r="I978">
        <v>1.3492954730987601</v>
      </c>
      <c r="J978">
        <v>1.2754290580749501</v>
      </c>
      <c r="K978">
        <v>2.6110907554626501</v>
      </c>
      <c r="L978">
        <v>1.17992565631866</v>
      </c>
      <c r="M978">
        <v>1.5369464397430399</v>
      </c>
      <c r="N978">
        <v>2.9389493465423602</v>
      </c>
      <c r="O978">
        <v>2.21469926834106</v>
      </c>
      <c r="P978">
        <v>7.5917506217956499</v>
      </c>
      <c r="Q978">
        <v>3.8296542167663601</v>
      </c>
      <c r="R978">
        <v>2.2936193943023699</v>
      </c>
      <c r="S978">
        <v>7.8804329872131396</v>
      </c>
      <c r="T978">
        <v>6.98003702163696</v>
      </c>
      <c r="U978">
        <v>15.2478542327881</v>
      </c>
      <c r="V978">
        <v>6.2429995536804199</v>
      </c>
      <c r="W978">
        <v>4.1361824989318903</v>
      </c>
      <c r="X978">
        <v>10.1379917399116</v>
      </c>
      <c r="Y978">
        <v>1.9499053955078101</v>
      </c>
      <c r="Z978">
        <v>0.22979927062988301</v>
      </c>
      <c r="AA978">
        <v>3.7905000448226902</v>
      </c>
      <c r="AB978">
        <v>66.694870597437799</v>
      </c>
      <c r="AC978">
        <v>20.642365656401001</v>
      </c>
      <c r="AD978">
        <v>-0.433680694011089</v>
      </c>
      <c r="AE978">
        <v>2.4462051391601598</v>
      </c>
      <c r="AF978">
        <v>3.6739099025726301</v>
      </c>
      <c r="AG978">
        <v>2.8530006408691402</v>
      </c>
      <c r="AH978">
        <v>78.291680988512496</v>
      </c>
      <c r="AI978">
        <v>-5.0759736487740001</v>
      </c>
      <c r="AJ978">
        <v>22.832542118273299</v>
      </c>
      <c r="AK978">
        <v>10.3678092956543</v>
      </c>
      <c r="AL978">
        <v>0.73816508054733299</v>
      </c>
      <c r="AM978">
        <v>5.43859958648682</v>
      </c>
      <c r="AN978">
        <v>13.982860791055799</v>
      </c>
      <c r="AO978">
        <v>0.95518042068732401</v>
      </c>
      <c r="AP978">
        <v>-12.9704471387361</v>
      </c>
      <c r="AQ978">
        <v>4.5410995483398402</v>
      </c>
      <c r="AR978">
        <v>6.3976199626922599</v>
      </c>
      <c r="AS978">
        <v>2.50303030014038</v>
      </c>
      <c r="AT978">
        <v>-28.333478726838798</v>
      </c>
      <c r="AU978">
        <v>2.6328389236801599</v>
      </c>
      <c r="AV978">
        <v>-4.7546531212957301</v>
      </c>
      <c r="AW978">
        <v>-12.6967366620114</v>
      </c>
      <c r="AX978">
        <v>12.3882236480713</v>
      </c>
      <c r="AY978">
        <v>5.56666666666667</v>
      </c>
      <c r="AZ978">
        <v>167</v>
      </c>
      <c r="BA978">
        <v>5.3170832387764202</v>
      </c>
    </row>
    <row r="979" spans="1:53" x14ac:dyDescent="0.25">
      <c r="A979">
        <v>4</v>
      </c>
      <c r="B979">
        <v>2</v>
      </c>
      <c r="C979">
        <v>170</v>
      </c>
      <c r="D979">
        <v>5.6666666666666696</v>
      </c>
      <c r="E979">
        <v>-2</v>
      </c>
      <c r="F979">
        <v>2</v>
      </c>
      <c r="G979">
        <v>9</v>
      </c>
      <c r="H979">
        <v>0</v>
      </c>
      <c r="I979">
        <v>1.4466688632965099</v>
      </c>
      <c r="J979">
        <v>1.3913103580474899</v>
      </c>
      <c r="K979">
        <v>2.5479271411895801</v>
      </c>
      <c r="L979">
        <v>0.84780635833740203</v>
      </c>
      <c r="M979">
        <v>1.57862545251846</v>
      </c>
      <c r="N979">
        <v>2.1898235082626298</v>
      </c>
      <c r="O979">
        <v>1.9075098633766201</v>
      </c>
      <c r="P979">
        <v>6.2948403358459499</v>
      </c>
      <c r="Q979">
        <v>3.4898728132247898</v>
      </c>
      <c r="R979">
        <v>2.6632546186447099</v>
      </c>
      <c r="S979">
        <v>3.62406630516052</v>
      </c>
      <c r="T979">
        <v>2.64010725021362</v>
      </c>
      <c r="U979">
        <v>12.5619162559509</v>
      </c>
      <c r="V979">
        <v>6.0739010334014898</v>
      </c>
      <c r="W979">
        <v>5.0253309726715099</v>
      </c>
      <c r="X979">
        <v>8.6386569630824397</v>
      </c>
      <c r="Y979">
        <v>1.6638946533203101</v>
      </c>
      <c r="Z979">
        <v>0.36090087890625</v>
      </c>
      <c r="AA979">
        <v>3.4085599184036299</v>
      </c>
      <c r="AB979">
        <v>66.654155128880603</v>
      </c>
      <c r="AC979">
        <v>20.717128904242301</v>
      </c>
      <c r="AD979">
        <v>0.102825899951552</v>
      </c>
      <c r="AE979">
        <v>2.5034027099609402</v>
      </c>
      <c r="AF979">
        <v>3.0620501041412398</v>
      </c>
      <c r="AG979">
        <v>2.1751003265380899</v>
      </c>
      <c r="AH979">
        <v>78.358469912880395</v>
      </c>
      <c r="AI979">
        <v>-4.80107815014689</v>
      </c>
      <c r="AJ979">
        <v>22.550836462723598</v>
      </c>
      <c r="AK979">
        <v>9.8695211410522496</v>
      </c>
      <c r="AL979">
        <v>0.667092025279999</v>
      </c>
      <c r="AM979">
        <v>4.90100002288818</v>
      </c>
      <c r="AN979">
        <v>13.5099803523013</v>
      </c>
      <c r="AO979">
        <v>1.01782215425843</v>
      </c>
      <c r="AP979">
        <v>-13.432997126328299</v>
      </c>
      <c r="AQ979">
        <v>4.2853984832763699</v>
      </c>
      <c r="AR979">
        <v>6.2874720096588099</v>
      </c>
      <c r="AS979">
        <v>2.5690901279449498</v>
      </c>
      <c r="AT979">
        <v>-28.3511786711843</v>
      </c>
      <c r="AU979">
        <v>2.61083368006113</v>
      </c>
      <c r="AV979">
        <v>-4.6699099227001799</v>
      </c>
      <c r="AW979">
        <v>-12.907065592314099</v>
      </c>
      <c r="AX979">
        <v>12.8217288067466</v>
      </c>
      <c r="AY979">
        <v>5.56666666666667</v>
      </c>
      <c r="AZ979">
        <v>167</v>
      </c>
      <c r="BA979">
        <v>5.9315781328809196</v>
      </c>
    </row>
    <row r="980" spans="1:53" x14ac:dyDescent="0.25">
      <c r="A980">
        <v>4</v>
      </c>
      <c r="B980">
        <v>2</v>
      </c>
      <c r="C980">
        <v>170</v>
      </c>
      <c r="D980">
        <v>5.6666666666666696</v>
      </c>
      <c r="E980">
        <v>-2</v>
      </c>
      <c r="F980">
        <v>2</v>
      </c>
      <c r="G980">
        <v>10</v>
      </c>
      <c r="H980">
        <v>0</v>
      </c>
      <c r="I980">
        <v>1.7878324747085601</v>
      </c>
      <c r="J980">
        <v>1.3532843112945601</v>
      </c>
      <c r="K980">
        <v>4.5283429145812999</v>
      </c>
      <c r="L980">
        <v>0.97876921892166102</v>
      </c>
      <c r="M980">
        <v>1.59867825508118</v>
      </c>
      <c r="N980">
        <v>2.6237056255340598</v>
      </c>
      <c r="O980">
        <v>1.7488319873809799</v>
      </c>
      <c r="P980">
        <v>8.0773763656616193</v>
      </c>
      <c r="Q980">
        <v>3.25824999809265</v>
      </c>
      <c r="R980">
        <v>2.53401780128479</v>
      </c>
      <c r="S980">
        <v>3.4871053695678702</v>
      </c>
      <c r="T980">
        <v>2.3074800491333001</v>
      </c>
      <c r="U980">
        <v>18.151288223266601</v>
      </c>
      <c r="V980">
        <v>9.3425483703613299</v>
      </c>
      <c r="W980">
        <v>4.0290368080139203</v>
      </c>
      <c r="X980">
        <v>11.479445114082001</v>
      </c>
      <c r="Y980">
        <v>1.44120025634766</v>
      </c>
      <c r="Z980">
        <v>0.63739967346191395</v>
      </c>
      <c r="AA980">
        <v>3.4241200685501099</v>
      </c>
      <c r="AB980">
        <v>66.652133540103307</v>
      </c>
      <c r="AC980">
        <v>21.1581549393503</v>
      </c>
      <c r="AD980">
        <v>0.52716223415183405</v>
      </c>
      <c r="AE980">
        <v>2.6854019165039098</v>
      </c>
      <c r="AF980">
        <v>3.0983300209045401</v>
      </c>
      <c r="AG980">
        <v>2.5155010223388699</v>
      </c>
      <c r="AH980">
        <v>78.579215200323802</v>
      </c>
      <c r="AI980">
        <v>-4.6872152341039603</v>
      </c>
      <c r="AJ980">
        <v>22.1186313127217</v>
      </c>
      <c r="AK980">
        <v>10.194778919219999</v>
      </c>
      <c r="AL980">
        <v>0.69711703062057495</v>
      </c>
      <c r="AM980">
        <v>5.1021976470947301</v>
      </c>
      <c r="AN980">
        <v>13.632489204406699</v>
      </c>
      <c r="AO980">
        <v>1.0547704869195</v>
      </c>
      <c r="AP980">
        <v>-13.701752537175199</v>
      </c>
      <c r="AQ980">
        <v>4.2316017150878897</v>
      </c>
      <c r="AR980">
        <v>6.4312408566474897</v>
      </c>
      <c r="AS980">
        <v>2.4619197845459002</v>
      </c>
      <c r="AT980">
        <v>-28.497671026932601</v>
      </c>
      <c r="AU980">
        <v>2.8285568654537201</v>
      </c>
      <c r="AV980">
        <v>-4.8104977921435701</v>
      </c>
      <c r="AW980">
        <v>-12.924581427323201</v>
      </c>
      <c r="AX980">
        <v>13.491549868332701</v>
      </c>
      <c r="AY980">
        <v>5.56666666666667</v>
      </c>
      <c r="AZ980">
        <v>167</v>
      </c>
      <c r="BA980">
        <v>7.07381148061683</v>
      </c>
    </row>
    <row r="981" spans="1:53" x14ac:dyDescent="0.25">
      <c r="A981">
        <v>4</v>
      </c>
      <c r="B981">
        <v>2</v>
      </c>
      <c r="C981">
        <v>170</v>
      </c>
      <c r="D981">
        <v>5.6666666666666696</v>
      </c>
      <c r="E981">
        <v>-2</v>
      </c>
      <c r="F981">
        <v>2</v>
      </c>
      <c r="G981">
        <v>11</v>
      </c>
      <c r="H981">
        <v>0</v>
      </c>
      <c r="I981">
        <v>1.89859282970428</v>
      </c>
      <c r="J981">
        <v>1.3870538473129299</v>
      </c>
      <c r="K981">
        <v>3.0888912677764901</v>
      </c>
      <c r="L981">
        <v>1.10789787769318</v>
      </c>
      <c r="M981">
        <v>1.3091443777084399</v>
      </c>
      <c r="N981">
        <v>3.6122732162475599</v>
      </c>
      <c r="O981">
        <v>2.26728439331055</v>
      </c>
      <c r="P981">
        <v>6.4428806304931596</v>
      </c>
      <c r="Q981">
        <v>2.1144454479217498</v>
      </c>
      <c r="R981">
        <v>2.1793470382690399</v>
      </c>
      <c r="S981">
        <v>8.3661918640136701</v>
      </c>
      <c r="T981">
        <v>6.7785983085632298</v>
      </c>
      <c r="U981">
        <v>20.027887344360401</v>
      </c>
      <c r="V981">
        <v>6.6450786590576199</v>
      </c>
      <c r="W981">
        <v>5.5617756843566903</v>
      </c>
      <c r="X981">
        <v>12.2345706646785</v>
      </c>
      <c r="Y981">
        <v>2.0759963989257799</v>
      </c>
      <c r="Z981">
        <v>0.613800048828125</v>
      </c>
      <c r="AA981">
        <v>3.6355999708175699</v>
      </c>
      <c r="AB981">
        <v>66.908357669145602</v>
      </c>
      <c r="AC981">
        <v>21.314258966690499</v>
      </c>
      <c r="AD981">
        <v>0.54466997373562598</v>
      </c>
      <c r="AE981">
        <v>2.4935989379882799</v>
      </c>
      <c r="AF981">
        <v>2.96474981307983</v>
      </c>
      <c r="AG981">
        <v>3.0792999267578098</v>
      </c>
      <c r="AH981">
        <v>78.801769158779095</v>
      </c>
      <c r="AI981">
        <v>-4.6297984184362999</v>
      </c>
      <c r="AJ981">
        <v>22.202481783353399</v>
      </c>
      <c r="AK981">
        <v>10.105797767639199</v>
      </c>
      <c r="AL981">
        <v>0.638755083084106</v>
      </c>
      <c r="AM981">
        <v>4.6659002304077202</v>
      </c>
      <c r="AN981">
        <v>12.823773102882599</v>
      </c>
      <c r="AO981">
        <v>1.0897670617470401</v>
      </c>
      <c r="AP981">
        <v>-13.9597767805442</v>
      </c>
      <c r="AQ981">
        <v>4.2418994903564498</v>
      </c>
      <c r="AR981">
        <v>5.8280740380287197</v>
      </c>
      <c r="AS981">
        <v>2.6900100708007799</v>
      </c>
      <c r="AT981">
        <v>-28.6046433081994</v>
      </c>
      <c r="AU981">
        <v>2.83091533592401</v>
      </c>
      <c r="AV981">
        <v>-4.7672584117987196</v>
      </c>
      <c r="AW981">
        <v>-12.9631203137911</v>
      </c>
      <c r="AX981">
        <v>14.2258254320194</v>
      </c>
      <c r="AY981">
        <v>5.56666666666667</v>
      </c>
      <c r="AZ981">
        <v>167</v>
      </c>
      <c r="BA981">
        <v>4.8679264438360201</v>
      </c>
    </row>
    <row r="982" spans="1:53" x14ac:dyDescent="0.25">
      <c r="A982">
        <v>4</v>
      </c>
      <c r="B982">
        <v>2</v>
      </c>
      <c r="C982">
        <v>170</v>
      </c>
      <c r="D982">
        <v>5.6666666666666696</v>
      </c>
      <c r="E982">
        <v>-2</v>
      </c>
      <c r="F982">
        <v>2</v>
      </c>
      <c r="G982">
        <v>12</v>
      </c>
      <c r="H982">
        <v>0</v>
      </c>
      <c r="I982">
        <v>1.7673779010772701</v>
      </c>
      <c r="J982">
        <v>1.3269721031188999</v>
      </c>
      <c r="K982">
        <v>3.0736792564392101</v>
      </c>
      <c r="L982">
        <v>1.36047803163528</v>
      </c>
      <c r="M982">
        <v>1.6897596001625099</v>
      </c>
      <c r="N982">
        <v>2.7203680276870701</v>
      </c>
      <c r="O982">
        <v>1.65396320819855</v>
      </c>
      <c r="P982">
        <v>8.0570535659790004</v>
      </c>
      <c r="Q982">
        <v>3.7646496295928999</v>
      </c>
      <c r="R982">
        <v>2.3614856004715001</v>
      </c>
      <c r="S982">
        <v>5.9858789920806901</v>
      </c>
      <c r="T982">
        <v>2.3020061731338499</v>
      </c>
      <c r="U982">
        <v>14.8979682922363</v>
      </c>
      <c r="V982">
        <v>7.5047262668609598</v>
      </c>
      <c r="W982">
        <v>4.3287725448608398</v>
      </c>
      <c r="X982">
        <v>12.7637863930285</v>
      </c>
      <c r="Y982">
        <v>1.6648025512695299</v>
      </c>
      <c r="Z982">
        <v>0.35360145568847701</v>
      </c>
      <c r="AA982">
        <v>3.8204929828643799</v>
      </c>
      <c r="AB982">
        <v>66.808497660868895</v>
      </c>
      <c r="AC982">
        <v>21.381097071879601</v>
      </c>
      <c r="AD982">
        <v>0.94555417448282197</v>
      </c>
      <c r="AE982">
        <v>2.5909042358398402</v>
      </c>
      <c r="AF982">
        <v>3.2153701782226598</v>
      </c>
      <c r="AG982">
        <v>2.7520999908447301</v>
      </c>
      <c r="AH982">
        <v>79.091667175292997</v>
      </c>
      <c r="AI982">
        <v>-4.3555324528668402</v>
      </c>
      <c r="AJ982">
        <v>21.7760109257054</v>
      </c>
      <c r="AK982">
        <v>10.1808996200562</v>
      </c>
      <c r="AL982">
        <v>0.67115503549575795</v>
      </c>
      <c r="AM982">
        <v>4.9118003845214799</v>
      </c>
      <c r="AN982">
        <v>12.129817279609499</v>
      </c>
      <c r="AO982">
        <v>1.07900645442911</v>
      </c>
      <c r="AP982">
        <v>-13.879321484952399</v>
      </c>
      <c r="AQ982">
        <v>3.8310985565185498</v>
      </c>
      <c r="AR982">
        <v>5.3839516043662998</v>
      </c>
      <c r="AS982">
        <v>2.4188697338104301</v>
      </c>
      <c r="AT982">
        <v>-28.463991680660801</v>
      </c>
      <c r="AU982">
        <v>2.7749302052968301</v>
      </c>
      <c r="AV982">
        <v>-4.6641229423316801</v>
      </c>
      <c r="AW982">
        <v>-13.2242376739914</v>
      </c>
      <c r="AX982">
        <v>14.515348485998199</v>
      </c>
      <c r="AY982">
        <v>5.56666666666667</v>
      </c>
      <c r="AZ982">
        <v>167</v>
      </c>
      <c r="BA982">
        <v>6.1153796360370096</v>
      </c>
    </row>
    <row r="983" spans="1:53" x14ac:dyDescent="0.25">
      <c r="A983">
        <v>4</v>
      </c>
      <c r="B983">
        <v>2</v>
      </c>
      <c r="C983">
        <v>170</v>
      </c>
      <c r="D983">
        <v>5.6666666666666696</v>
      </c>
      <c r="E983">
        <v>-2</v>
      </c>
      <c r="F983">
        <v>2</v>
      </c>
      <c r="G983">
        <v>13</v>
      </c>
      <c r="H983">
        <v>0</v>
      </c>
      <c r="I983">
        <v>2.53811836242676</v>
      </c>
      <c r="J983">
        <v>1.1668380022049001</v>
      </c>
      <c r="K983">
        <v>1.9033892035484301</v>
      </c>
      <c r="L983">
        <v>1.1264862418174699</v>
      </c>
      <c r="M983">
        <v>1.14570760726929</v>
      </c>
      <c r="N983">
        <v>4.4202189445495597</v>
      </c>
      <c r="O983">
        <v>1.66465431451797</v>
      </c>
      <c r="P983">
        <v>4.3728120326995903</v>
      </c>
      <c r="Q983">
        <v>2.2446815967559801</v>
      </c>
      <c r="R983">
        <v>1.71728307008743</v>
      </c>
      <c r="S983">
        <v>6.73368873596191</v>
      </c>
      <c r="T983">
        <v>2.3528055667877199</v>
      </c>
      <c r="U983">
        <v>15.955393123626701</v>
      </c>
      <c r="V983">
        <v>5.89150190353394</v>
      </c>
      <c r="W983">
        <v>4.0081418514251697</v>
      </c>
      <c r="X983">
        <v>10.258111972676099</v>
      </c>
      <c r="Y983">
        <v>1.5876998901367201</v>
      </c>
      <c r="Z983">
        <v>0.38300132751464799</v>
      </c>
      <c r="AA983">
        <v>3.4875299930572501</v>
      </c>
      <c r="AB983">
        <v>66.998933290180403</v>
      </c>
      <c r="AC983">
        <v>21.5554496865524</v>
      </c>
      <c r="AD983">
        <v>0.229318268891228</v>
      </c>
      <c r="AE983">
        <v>2.6895065307617201</v>
      </c>
      <c r="AF983">
        <v>4.0153899192810103</v>
      </c>
      <c r="AG983">
        <v>2.0949001312255899</v>
      </c>
      <c r="AH983">
        <v>79.457641802335999</v>
      </c>
      <c r="AI983">
        <v>-4.34653791628386</v>
      </c>
      <c r="AJ983">
        <v>20.760292103415999</v>
      </c>
      <c r="AK983">
        <v>10.7232089042664</v>
      </c>
      <c r="AL983">
        <v>0.67682301998138406</v>
      </c>
      <c r="AM983">
        <v>4.9284009933471697</v>
      </c>
      <c r="AN983">
        <v>11.430613994598399</v>
      </c>
      <c r="AO983">
        <v>1.1577246236173699</v>
      </c>
      <c r="AP983">
        <v>-14.451934011359</v>
      </c>
      <c r="AQ983">
        <v>4.1192989349365199</v>
      </c>
      <c r="AR983">
        <v>5.6211166400462398</v>
      </c>
      <c r="AS983">
        <v>2.63915991783142</v>
      </c>
      <c r="AT983">
        <v>-28.5176316311485</v>
      </c>
      <c r="AU983">
        <v>3.5132689487287099</v>
      </c>
      <c r="AV983">
        <v>-4.97235998981877</v>
      </c>
      <c r="AW983">
        <v>-13.109260458695299</v>
      </c>
      <c r="AX983">
        <v>14.728676168542201</v>
      </c>
      <c r="AY983">
        <v>5.56666666666667</v>
      </c>
      <c r="AZ983">
        <v>167</v>
      </c>
      <c r="BA983">
        <v>6.7539268415159803</v>
      </c>
    </row>
    <row r="984" spans="1:53" x14ac:dyDescent="0.25">
      <c r="A984">
        <v>4</v>
      </c>
      <c r="B984">
        <v>2</v>
      </c>
      <c r="C984">
        <v>170</v>
      </c>
      <c r="D984">
        <v>5.6666666666666696</v>
      </c>
      <c r="E984">
        <v>-2</v>
      </c>
      <c r="F984">
        <v>2</v>
      </c>
      <c r="G984">
        <v>14</v>
      </c>
      <c r="H984">
        <v>0</v>
      </c>
      <c r="I984">
        <v>1.5108785867690999</v>
      </c>
      <c r="J984">
        <v>1.3607652425765999</v>
      </c>
      <c r="K984">
        <v>4.4506137847900398</v>
      </c>
      <c r="L984">
        <v>1.9945600390434299</v>
      </c>
      <c r="M984">
        <v>1.4529206395149199</v>
      </c>
      <c r="N984">
        <v>2.9649293422699001</v>
      </c>
      <c r="O984">
        <v>2.1052044630050699</v>
      </c>
      <c r="P984">
        <v>10.5450863838196</v>
      </c>
      <c r="Q984">
        <v>3.95141649246216</v>
      </c>
      <c r="R984">
        <v>2.34884488582611</v>
      </c>
      <c r="S984">
        <v>6.7844532012939398</v>
      </c>
      <c r="T984">
        <v>5.9800152301788296</v>
      </c>
      <c r="U984">
        <v>19.782040214538601</v>
      </c>
      <c r="V984">
        <v>5.9361444950103799</v>
      </c>
      <c r="W984">
        <v>4.1900277614593504</v>
      </c>
      <c r="X984">
        <v>10.442698955632901</v>
      </c>
      <c r="Y984">
        <v>1.4407882690429701</v>
      </c>
      <c r="Z984">
        <v>0.89960098266601596</v>
      </c>
      <c r="AA984">
        <v>4.0011597871780404</v>
      </c>
      <c r="AB984">
        <v>68.021021043932095</v>
      </c>
      <c r="AC984">
        <v>21.7607512602935</v>
      </c>
      <c r="AD984">
        <v>-1.9798302368537801E-2</v>
      </c>
      <c r="AE984">
        <v>3.0030975341796902</v>
      </c>
      <c r="AF984">
        <v>3.3582501411438002</v>
      </c>
      <c r="AG984">
        <v>2.2849998474121098</v>
      </c>
      <c r="AH984">
        <v>80.712874335211694</v>
      </c>
      <c r="AI984">
        <v>-4.1851943054714704</v>
      </c>
      <c r="AJ984">
        <v>20.431389061180301</v>
      </c>
      <c r="AK984">
        <v>10.644529819488501</v>
      </c>
      <c r="AL984">
        <v>0.55724680423736594</v>
      </c>
      <c r="AM984">
        <v>4.0453004837036097</v>
      </c>
      <c r="AN984">
        <v>9.1594398666072507</v>
      </c>
      <c r="AO984">
        <v>1.2179005677635599</v>
      </c>
      <c r="AP984">
        <v>-14.8908836519396</v>
      </c>
      <c r="AQ984">
        <v>3.2035999298095699</v>
      </c>
      <c r="AR984">
        <v>4.5412614941597003</v>
      </c>
      <c r="AS984">
        <v>2.3373003005981401</v>
      </c>
      <c r="AT984">
        <v>-28.753972594802399</v>
      </c>
      <c r="AU984">
        <v>3.6221737168930699</v>
      </c>
      <c r="AV984">
        <v>-5.2031086457742202</v>
      </c>
      <c r="AW984">
        <v>-12.8198296314961</v>
      </c>
      <c r="AX984">
        <v>14.642367337201099</v>
      </c>
      <c r="AY984">
        <v>5.56666666666667</v>
      </c>
      <c r="AZ984">
        <v>167</v>
      </c>
      <c r="BA984">
        <v>7.3879903440351198</v>
      </c>
    </row>
    <row r="985" spans="1:53" x14ac:dyDescent="0.25">
      <c r="A985">
        <v>4</v>
      </c>
      <c r="B985">
        <v>2</v>
      </c>
      <c r="C985">
        <v>170</v>
      </c>
      <c r="D985">
        <v>5.6666666666666696</v>
      </c>
      <c r="E985">
        <v>-2</v>
      </c>
      <c r="F985">
        <v>2</v>
      </c>
      <c r="G985">
        <v>15</v>
      </c>
      <c r="H985">
        <v>0</v>
      </c>
      <c r="I985">
        <v>1.8747968554496801</v>
      </c>
      <c r="J985">
        <v>1.1656866550445599</v>
      </c>
      <c r="K985">
        <v>2.3965045928955102</v>
      </c>
      <c r="L985">
        <v>1.39491243362427</v>
      </c>
      <c r="M985">
        <v>1.3000102877616899</v>
      </c>
      <c r="N985">
        <v>2.9972105026245099</v>
      </c>
      <c r="O985">
        <v>1.7748351693153399</v>
      </c>
      <c r="P985">
        <v>6.1021378040313703</v>
      </c>
      <c r="Q985">
        <v>2.4116239547729501</v>
      </c>
      <c r="R985">
        <v>1.9939634203910801</v>
      </c>
      <c r="S985">
        <v>6.6195312023162796</v>
      </c>
      <c r="T985">
        <v>2.23357048034668</v>
      </c>
      <c r="U985">
        <v>17.8986555099487</v>
      </c>
      <c r="V985">
        <v>6.9533133029937799</v>
      </c>
      <c r="W985">
        <v>3.9510029792785701</v>
      </c>
      <c r="X985">
        <v>11.082132015099999</v>
      </c>
      <c r="Y985">
        <v>1.7162017822265601</v>
      </c>
      <c r="Z985">
        <v>0.75930023193359397</v>
      </c>
      <c r="AA985">
        <v>4.2596797943115199</v>
      </c>
      <c r="AB985">
        <v>68.257460912068694</v>
      </c>
      <c r="AC985">
        <v>21.790355523427301</v>
      </c>
      <c r="AD985">
        <v>0.21647393713808699</v>
      </c>
      <c r="AE985">
        <v>2.0918960571289098</v>
      </c>
      <c r="AF985">
        <v>4.02938008308411</v>
      </c>
      <c r="AG985">
        <v>2.6455993652343799</v>
      </c>
      <c r="AH985">
        <v>81.112857606675902</v>
      </c>
      <c r="AI985">
        <v>-4.1420440938737704</v>
      </c>
      <c r="AJ985">
        <v>20.914872328440399</v>
      </c>
      <c r="AK985">
        <v>11.558700084686301</v>
      </c>
      <c r="AL985">
        <v>0.594191014766693</v>
      </c>
      <c r="AM985">
        <v>4.2835998535156303</v>
      </c>
      <c r="AN985">
        <v>9.1818254788716605</v>
      </c>
      <c r="AO985">
        <v>1.29716220498085</v>
      </c>
      <c r="AP985">
        <v>-15.4627499580383</v>
      </c>
      <c r="AQ985">
        <v>3.34359931945801</v>
      </c>
      <c r="AR985">
        <v>4.9147298336029097</v>
      </c>
      <c r="AS985">
        <v>3.0025498867034899</v>
      </c>
      <c r="AT985">
        <v>-28.769674460093199</v>
      </c>
      <c r="AU985">
        <v>4.1091485685772398</v>
      </c>
      <c r="AV985">
        <v>-5.5638527009222196</v>
      </c>
      <c r="AW985">
        <v>-12.564227819442699</v>
      </c>
      <c r="AX985">
        <v>14.8172969553206</v>
      </c>
      <c r="AY985">
        <v>5.56666666666667</v>
      </c>
      <c r="AZ985">
        <v>167</v>
      </c>
      <c r="BA985">
        <v>6.7350472446720602</v>
      </c>
    </row>
    <row r="986" spans="1:53" x14ac:dyDescent="0.25">
      <c r="A986">
        <v>4</v>
      </c>
      <c r="B986">
        <v>2</v>
      </c>
      <c r="C986">
        <v>170</v>
      </c>
      <c r="D986">
        <v>5.6666666666666696</v>
      </c>
      <c r="E986">
        <v>-2</v>
      </c>
      <c r="F986">
        <v>2</v>
      </c>
      <c r="G986">
        <v>16</v>
      </c>
      <c r="H986">
        <v>0</v>
      </c>
      <c r="I986">
        <v>1.43169716596603</v>
      </c>
      <c r="J986">
        <v>1.4427026629447901</v>
      </c>
      <c r="K986">
        <v>3.3704464435577401</v>
      </c>
      <c r="L986">
        <v>1.2333604693412801</v>
      </c>
      <c r="M986">
        <v>1.7368687391281099</v>
      </c>
      <c r="N986">
        <v>2.1478322744369498</v>
      </c>
      <c r="O986">
        <v>1.8916227221488999</v>
      </c>
      <c r="P986">
        <v>7.3170838356018102</v>
      </c>
      <c r="Q986">
        <v>3.5042157173156698</v>
      </c>
      <c r="R986">
        <v>2.58909356594086</v>
      </c>
      <c r="S986">
        <v>7.9702523708343502</v>
      </c>
      <c r="T986">
        <v>2.4411954879760698</v>
      </c>
      <c r="U986">
        <v>14.4319624900818</v>
      </c>
      <c r="V986">
        <v>6.3606736183166497</v>
      </c>
      <c r="W986">
        <v>6.2797320842742899</v>
      </c>
      <c r="X986">
        <v>10.229958248560701</v>
      </c>
      <c r="Y986">
        <v>1.37630462646484</v>
      </c>
      <c r="Z986">
        <v>0.32140159606933599</v>
      </c>
      <c r="AA986">
        <v>2.6055099964141801</v>
      </c>
      <c r="AB986">
        <v>68.234689076741503</v>
      </c>
      <c r="AC986">
        <v>21.799472014109298</v>
      </c>
      <c r="AD986">
        <v>0.27041109356408299</v>
      </c>
      <c r="AE986">
        <v>2.1128005981445299</v>
      </c>
      <c r="AF986">
        <v>2.52644991874695</v>
      </c>
      <c r="AG986">
        <v>2.6040992736816402</v>
      </c>
      <c r="AH986">
        <v>81.302100923326293</v>
      </c>
      <c r="AI986">
        <v>-4.2670632799466501</v>
      </c>
      <c r="AJ986">
        <v>21.185091495513898</v>
      </c>
      <c r="AK986">
        <v>9.7309603691101092</v>
      </c>
      <c r="AL986">
        <v>0.48363882303237898</v>
      </c>
      <c r="AM986">
        <v>3.5194969177246098</v>
      </c>
      <c r="AN986">
        <v>9.5053802861107695</v>
      </c>
      <c r="AO986">
        <v>1.1685413403643501</v>
      </c>
      <c r="AP986">
        <v>-14.535877625147499</v>
      </c>
      <c r="AQ986">
        <v>3.0798969268798801</v>
      </c>
      <c r="AR986">
        <v>4.4965481758117702</v>
      </c>
      <c r="AS986">
        <v>2.84091997146606</v>
      </c>
      <c r="AT986">
        <v>-28.730921639336501</v>
      </c>
      <c r="AU986">
        <v>3.5051386654377001</v>
      </c>
      <c r="AV986">
        <v>-5.3134460714128302</v>
      </c>
      <c r="AW986">
        <v>-12.580955478880099</v>
      </c>
      <c r="AX986">
        <v>14.7497137387594</v>
      </c>
      <c r="AY986">
        <v>5.56666666666667</v>
      </c>
      <c r="AZ986">
        <v>167</v>
      </c>
      <c r="BA986">
        <v>7.0703535990465403</v>
      </c>
    </row>
    <row r="987" spans="1:53" x14ac:dyDescent="0.25">
      <c r="A987">
        <v>4</v>
      </c>
      <c r="B987">
        <v>2</v>
      </c>
      <c r="C987">
        <v>170</v>
      </c>
      <c r="D987">
        <v>5.6666666666666696</v>
      </c>
      <c r="E987">
        <v>-2</v>
      </c>
      <c r="F987">
        <v>2</v>
      </c>
      <c r="G987">
        <v>17</v>
      </c>
      <c r="H987">
        <v>0</v>
      </c>
      <c r="I987">
        <v>1.7261981964111299</v>
      </c>
      <c r="J987">
        <v>1.5585697889328001</v>
      </c>
      <c r="K987">
        <v>3.9901707172393799</v>
      </c>
      <c r="L987">
        <v>1.18913733959198</v>
      </c>
      <c r="M987">
        <v>1.63361239433289</v>
      </c>
      <c r="N987">
        <v>3.3304970264434801</v>
      </c>
      <c r="O987">
        <v>2.5231993198394802</v>
      </c>
      <c r="P987">
        <v>6.9697074890136701</v>
      </c>
      <c r="Q987">
        <v>3.4092032909393302</v>
      </c>
      <c r="R987">
        <v>2.3149430751800502</v>
      </c>
      <c r="S987">
        <v>10.713594436645501</v>
      </c>
      <c r="T987">
        <v>6.0913124084472701</v>
      </c>
      <c r="U987">
        <v>14.981253623962401</v>
      </c>
      <c r="V987">
        <v>6.4804720878601101</v>
      </c>
      <c r="W987">
        <v>4.3253297805786097</v>
      </c>
      <c r="X987">
        <v>11.0884463530081</v>
      </c>
      <c r="Y987">
        <v>2.2545013427734402</v>
      </c>
      <c r="Z987">
        <v>0.867401123046875</v>
      </c>
      <c r="AA987">
        <v>3.3558598756790201</v>
      </c>
      <c r="AB987">
        <v>67.709497812631994</v>
      </c>
      <c r="AC987">
        <v>21.7074806625779</v>
      </c>
      <c r="AD987">
        <v>2.2774587788090501E-2</v>
      </c>
      <c r="AE987">
        <v>2.0445022583007799</v>
      </c>
      <c r="AF987">
        <v>3.0493302345275901</v>
      </c>
      <c r="AG987">
        <v>1.8367004394531301</v>
      </c>
      <c r="AH987">
        <v>80.972393551388294</v>
      </c>
      <c r="AI987">
        <v>-4.52209160778974</v>
      </c>
      <c r="AJ987">
        <v>20.829321371542399</v>
      </c>
      <c r="AK987">
        <v>12.534969329834</v>
      </c>
      <c r="AL987">
        <v>0.45172798633575401</v>
      </c>
      <c r="AM987">
        <v>3.3039999008178702</v>
      </c>
      <c r="AN987">
        <v>11.242697599771899</v>
      </c>
      <c r="AO987">
        <v>1.09036017914076</v>
      </c>
      <c r="AP987">
        <v>-13.9681809141829</v>
      </c>
      <c r="AQ987">
        <v>4.3913993835449201</v>
      </c>
      <c r="AR987">
        <v>4.6559418439865103</v>
      </c>
      <c r="AS987">
        <v>2.8048002719879199</v>
      </c>
      <c r="AT987">
        <v>-28.588232143505198</v>
      </c>
      <c r="AU987">
        <v>3.5856765460323601</v>
      </c>
      <c r="AV987">
        <v>-5.2689280896573498</v>
      </c>
      <c r="AW987">
        <v>-12.504299833967901</v>
      </c>
      <c r="AX987">
        <v>14.5248972145287</v>
      </c>
      <c r="AY987">
        <v>5.56666666666667</v>
      </c>
      <c r="AZ987">
        <v>167</v>
      </c>
      <c r="BA987">
        <v>5.5599742133724996</v>
      </c>
    </row>
    <row r="988" spans="1:53" x14ac:dyDescent="0.25">
      <c r="A988">
        <v>4</v>
      </c>
      <c r="B988">
        <v>2</v>
      </c>
      <c r="C988">
        <v>170</v>
      </c>
      <c r="D988">
        <v>5.6666666666666696</v>
      </c>
      <c r="E988">
        <v>-2</v>
      </c>
      <c r="F988">
        <v>2</v>
      </c>
      <c r="G988">
        <v>18</v>
      </c>
      <c r="H988">
        <v>0</v>
      </c>
      <c r="I988">
        <v>1.65049992799759</v>
      </c>
      <c r="J988">
        <v>1.1010073900222801</v>
      </c>
      <c r="K988">
        <v>2.3977360963821401</v>
      </c>
      <c r="L988">
        <v>1.3002657651901199</v>
      </c>
      <c r="M988">
        <v>1.1880930185317999</v>
      </c>
      <c r="N988">
        <v>2.5799251794815099</v>
      </c>
      <c r="O988">
        <v>1.5360972881317101</v>
      </c>
      <c r="P988">
        <v>10.002991199493399</v>
      </c>
      <c r="Q988">
        <v>2.5458610057830802</v>
      </c>
      <c r="R988">
        <v>2.3525488376617401</v>
      </c>
      <c r="S988">
        <v>3.9361522436141998</v>
      </c>
      <c r="T988">
        <v>2.05809829235077</v>
      </c>
      <c r="U988">
        <v>19.3812377929688</v>
      </c>
      <c r="V988">
        <v>8.0993690490722692</v>
      </c>
      <c r="W988">
        <v>4.8973318576812801</v>
      </c>
      <c r="X988">
        <v>9.2883026285565204</v>
      </c>
      <c r="Y988">
        <v>1.4543991088867201</v>
      </c>
      <c r="Z988">
        <v>1.0727005004882799</v>
      </c>
      <c r="AA988">
        <v>2.5765330791473402</v>
      </c>
      <c r="AB988">
        <v>67.299993726942304</v>
      </c>
      <c r="AC988">
        <v>21.376552687750898</v>
      </c>
      <c r="AD988">
        <v>0.30927525346891799</v>
      </c>
      <c r="AE988">
        <v>2.0152969360351598</v>
      </c>
      <c r="AF988">
        <v>2.5822997093200701</v>
      </c>
      <c r="AG988">
        <v>4.1303005218505904</v>
      </c>
      <c r="AH988">
        <v>80.331986109415695</v>
      </c>
      <c r="AI988">
        <v>-4.2466930283440503</v>
      </c>
      <c r="AJ988">
        <v>21.297832965850802</v>
      </c>
      <c r="AK988">
        <v>9.9709100723266602</v>
      </c>
      <c r="AL988">
        <v>0.62860703468322798</v>
      </c>
      <c r="AM988">
        <v>4.6128988265991202</v>
      </c>
      <c r="AN988">
        <v>12.0274369716644</v>
      </c>
      <c r="AO988">
        <v>1.0582113083865901</v>
      </c>
      <c r="AP988">
        <v>-13.728402455647799</v>
      </c>
      <c r="AQ988">
        <v>3.7379035949707</v>
      </c>
      <c r="AR988">
        <v>5.2450979351997402</v>
      </c>
      <c r="AS988">
        <v>2.7726500034332302</v>
      </c>
      <c r="AT988">
        <v>-28.578107780880401</v>
      </c>
      <c r="AU988">
        <v>3.50090455843343</v>
      </c>
      <c r="AV988">
        <v>-5.2362685600916601</v>
      </c>
      <c r="AW988">
        <v>-12.4156277179718</v>
      </c>
      <c r="AX988">
        <v>14.841563675138699</v>
      </c>
      <c r="AY988">
        <v>5.56666666666667</v>
      </c>
      <c r="AZ988">
        <v>167</v>
      </c>
      <c r="BA988">
        <v>6.8556904438417696</v>
      </c>
    </row>
    <row r="989" spans="1:53" x14ac:dyDescent="0.25">
      <c r="A989">
        <v>4</v>
      </c>
      <c r="B989">
        <v>2</v>
      </c>
      <c r="C989">
        <v>170</v>
      </c>
      <c r="D989">
        <v>5.6666666666666696</v>
      </c>
      <c r="E989">
        <v>-2</v>
      </c>
      <c r="F989">
        <v>2</v>
      </c>
      <c r="G989">
        <v>19</v>
      </c>
      <c r="H989">
        <v>0</v>
      </c>
      <c r="I989">
        <v>1.54939475059509</v>
      </c>
      <c r="J989">
        <v>1.28019399642944</v>
      </c>
      <c r="K989">
        <v>2.67485136985779</v>
      </c>
      <c r="L989">
        <v>1.4748516559600799</v>
      </c>
      <c r="M989">
        <v>1.5107144594192501</v>
      </c>
      <c r="N989">
        <v>2.5228002071380602</v>
      </c>
      <c r="O989">
        <v>1.89435470104218</v>
      </c>
      <c r="P989">
        <v>7.3816061019897496</v>
      </c>
      <c r="Q989">
        <v>2.3613407611846902</v>
      </c>
      <c r="R989">
        <v>2.3930807113647501</v>
      </c>
      <c r="S989">
        <v>5.3733195304870698</v>
      </c>
      <c r="T989">
        <v>2.54669179916382</v>
      </c>
      <c r="U989">
        <v>11.344597434997601</v>
      </c>
      <c r="V989">
        <v>4.5574518203735401</v>
      </c>
      <c r="W989">
        <v>3.8743279933929502</v>
      </c>
      <c r="X989">
        <v>11.6766850598052</v>
      </c>
      <c r="Y989">
        <v>1.3451995849609399</v>
      </c>
      <c r="Z989">
        <v>0.44190025329589799</v>
      </c>
      <c r="AA989">
        <v>2.90549993515015</v>
      </c>
      <c r="AB989">
        <v>67.248907906668506</v>
      </c>
      <c r="AC989">
        <v>21.420845685686398</v>
      </c>
      <c r="AD989">
        <v>0.44823141518448101</v>
      </c>
      <c r="AE989">
        <v>1.8784942626953101</v>
      </c>
      <c r="AF989">
        <v>2.58251976966858</v>
      </c>
      <c r="AG989">
        <v>3.5858001708984402</v>
      </c>
      <c r="AH989">
        <v>79.888396780831499</v>
      </c>
      <c r="AI989">
        <v>-4.5590276650020103</v>
      </c>
      <c r="AJ989">
        <v>22.587736783708799</v>
      </c>
      <c r="AK989">
        <v>10.202820301055899</v>
      </c>
      <c r="AL989">
        <v>0.58347094058990501</v>
      </c>
      <c r="AM989">
        <v>4.2850999832153303</v>
      </c>
      <c r="AN989">
        <v>12.2318339075361</v>
      </c>
      <c r="AO989">
        <v>1.01467914411</v>
      </c>
      <c r="AP989">
        <v>-13.410122653416201</v>
      </c>
      <c r="AQ989">
        <v>4.0697994232177699</v>
      </c>
      <c r="AR989">
        <v>4.4824931025505101</v>
      </c>
      <c r="AS989">
        <v>2.7055399417877202</v>
      </c>
      <c r="AT989">
        <v>-28.544811303275001</v>
      </c>
      <c r="AU989">
        <v>3.30806561367852</v>
      </c>
      <c r="AV989">
        <v>-5.1933961732046896</v>
      </c>
      <c r="AW989">
        <v>-12.4232999801636</v>
      </c>
      <c r="AX989">
        <v>14.8552255902972</v>
      </c>
      <c r="AY989">
        <v>5.56666666666667</v>
      </c>
      <c r="AZ989">
        <v>167</v>
      </c>
      <c r="BA989">
        <v>7.5846145175194799</v>
      </c>
    </row>
    <row r="990" spans="1:53" x14ac:dyDescent="0.25">
      <c r="A990">
        <v>4</v>
      </c>
      <c r="B990">
        <v>2</v>
      </c>
      <c r="C990">
        <v>180</v>
      </c>
      <c r="D990">
        <v>6</v>
      </c>
      <c r="E990">
        <v>-1</v>
      </c>
      <c r="F990">
        <v>1</v>
      </c>
      <c r="G990">
        <v>1</v>
      </c>
      <c r="H990">
        <v>0</v>
      </c>
      <c r="I990">
        <v>2.4663576602935802</v>
      </c>
      <c r="J990">
        <v>1.25840971469879</v>
      </c>
      <c r="K990">
        <v>2.3495392799377401</v>
      </c>
      <c r="L990">
        <v>1.4776111364364599</v>
      </c>
      <c r="M990">
        <v>0.87305248975753802</v>
      </c>
      <c r="N990">
        <v>3.1491181850433398</v>
      </c>
      <c r="O990">
        <v>1.90018630027771</v>
      </c>
      <c r="P990">
        <v>3.3608014583587602</v>
      </c>
      <c r="Q990">
        <v>2.9775235652923602</v>
      </c>
      <c r="R990">
        <v>1.56011402606964</v>
      </c>
      <c r="S990">
        <v>4.8217519760131902</v>
      </c>
      <c r="T990">
        <v>2.63808283805847</v>
      </c>
      <c r="U990">
        <v>12.636537551879901</v>
      </c>
      <c r="V990">
        <v>7.7825305938720701</v>
      </c>
      <c r="W990">
        <v>8.5082353591919002</v>
      </c>
      <c r="X990">
        <v>11.8677264330629</v>
      </c>
      <c r="Y990">
        <v>1.4390068054199201</v>
      </c>
      <c r="Z990">
        <v>1.80830001831055</v>
      </c>
      <c r="AA990">
        <v>6.5664696693420401</v>
      </c>
      <c r="AB990">
        <v>62.886221531459299</v>
      </c>
      <c r="AC990">
        <v>14.831168365478501</v>
      </c>
      <c r="AD990">
        <v>-7.1132604871477403</v>
      </c>
      <c r="AE990">
        <v>1.33719635009766</v>
      </c>
      <c r="AF990">
        <v>2.58429002761841</v>
      </c>
      <c r="AG990">
        <v>6.6213016510009801</v>
      </c>
      <c r="AH990">
        <v>77.073502458844899</v>
      </c>
      <c r="AI990">
        <v>-7.3848702022007497</v>
      </c>
      <c r="AJ990">
        <v>23.166594151088201</v>
      </c>
      <c r="AK990">
        <v>10.961882233619701</v>
      </c>
      <c r="AL990">
        <v>0.93299499154090904</v>
      </c>
      <c r="AM990">
        <v>7.2155195474624598</v>
      </c>
      <c r="AN990">
        <v>6.3010120800563296</v>
      </c>
      <c r="AO990">
        <v>0.14319704877478701</v>
      </c>
      <c r="AP990">
        <v>-4.5357273612703599</v>
      </c>
      <c r="AQ990">
        <v>4.2271976470947301</v>
      </c>
      <c r="AR990">
        <v>4.3669986724853498</v>
      </c>
      <c r="AS990">
        <v>3.3429899215698198</v>
      </c>
      <c r="AT990">
        <v>-28.620082691737601</v>
      </c>
      <c r="AU990">
        <v>18.746125302995999</v>
      </c>
      <c r="AV990">
        <v>11.401112474713999</v>
      </c>
      <c r="AW990">
        <v>-12.7090854917254</v>
      </c>
      <c r="AX990">
        <v>12.3285428183419</v>
      </c>
      <c r="AY990">
        <v>5.9666666666666703</v>
      </c>
      <c r="AZ990">
        <v>179</v>
      </c>
      <c r="BA990">
        <v>7.6176722669639201</v>
      </c>
    </row>
    <row r="991" spans="1:53" x14ac:dyDescent="0.25">
      <c r="A991">
        <v>4</v>
      </c>
      <c r="B991">
        <v>2</v>
      </c>
      <c r="C991">
        <v>180</v>
      </c>
      <c r="D991">
        <v>6</v>
      </c>
      <c r="E991">
        <v>-1</v>
      </c>
      <c r="F991">
        <v>1</v>
      </c>
      <c r="G991">
        <v>2</v>
      </c>
      <c r="H991">
        <v>0</v>
      </c>
      <c r="I991">
        <v>2.7459342002868699</v>
      </c>
      <c r="J991">
        <v>1.6213614463806201</v>
      </c>
      <c r="K991">
        <v>8.1554210662841804</v>
      </c>
      <c r="L991">
        <v>7.8919269561767598</v>
      </c>
      <c r="M991">
        <v>1.2905723333358801</v>
      </c>
      <c r="N991">
        <v>4.7654762268066397</v>
      </c>
      <c r="O991">
        <v>2.3905448913574201</v>
      </c>
      <c r="P991">
        <v>14.642886161804199</v>
      </c>
      <c r="Q991">
        <v>12.660203933715801</v>
      </c>
      <c r="R991">
        <v>2.2680571079254199</v>
      </c>
      <c r="S991">
        <v>10.1943605422974</v>
      </c>
      <c r="T991">
        <v>13.907749366760299</v>
      </c>
      <c r="U991">
        <v>23.261003875732399</v>
      </c>
      <c r="V991">
        <v>21.451637649536099</v>
      </c>
      <c r="W991">
        <v>4.8740745544433599</v>
      </c>
      <c r="X991">
        <v>14.9544553900175</v>
      </c>
      <c r="Y991">
        <v>1.8202018737793</v>
      </c>
      <c r="Z991">
        <v>2.5690002441406299</v>
      </c>
      <c r="AA991">
        <v>6.2880103588104301</v>
      </c>
      <c r="AB991">
        <v>63.390290287562799</v>
      </c>
      <c r="AC991">
        <v>15.8856198992048</v>
      </c>
      <c r="AD991">
        <v>-6.2625465461185996</v>
      </c>
      <c r="AE991">
        <v>1.4091873168945299</v>
      </c>
      <c r="AF991">
        <v>4.5648999214172399</v>
      </c>
      <c r="AG991">
        <v>3.1338996887207</v>
      </c>
      <c r="AH991">
        <v>77.757252720424106</v>
      </c>
      <c r="AI991">
        <v>-7.4058656283787299</v>
      </c>
      <c r="AJ991">
        <v>24.256456920078801</v>
      </c>
      <c r="AK991">
        <v>9.5387598872184807</v>
      </c>
      <c r="AL991">
        <v>0.90374600887298595</v>
      </c>
      <c r="AM991">
        <v>6.9682602882385298</v>
      </c>
      <c r="AN991">
        <v>4.5616573103836604</v>
      </c>
      <c r="AO991">
        <v>0.362509904695409</v>
      </c>
      <c r="AP991">
        <v>-6.2264523165566601</v>
      </c>
      <c r="AQ991">
        <v>3.3346996307372998</v>
      </c>
      <c r="AR991">
        <v>6.8356981277465803</v>
      </c>
      <c r="AS991">
        <v>3.7997903823852499</v>
      </c>
      <c r="AT991">
        <v>-28.339671053205201</v>
      </c>
      <c r="AU991">
        <v>17.690771021161801</v>
      </c>
      <c r="AV991">
        <v>11.7448686599731</v>
      </c>
      <c r="AW991">
        <v>-12.7900798525129</v>
      </c>
      <c r="AX991">
        <v>12.616708537510499</v>
      </c>
      <c r="AY991">
        <v>5.9666666666666703</v>
      </c>
      <c r="AZ991">
        <v>179</v>
      </c>
      <c r="BA991">
        <v>5.2404955871257801</v>
      </c>
    </row>
    <row r="992" spans="1:53" x14ac:dyDescent="0.25">
      <c r="A992">
        <v>4</v>
      </c>
      <c r="B992">
        <v>2</v>
      </c>
      <c r="C992">
        <v>180</v>
      </c>
      <c r="D992">
        <v>6</v>
      </c>
      <c r="E992">
        <v>-1</v>
      </c>
      <c r="F992">
        <v>1</v>
      </c>
      <c r="G992">
        <v>3</v>
      </c>
      <c r="H992">
        <v>0</v>
      </c>
      <c r="I992">
        <v>2.3640230894088701</v>
      </c>
      <c r="J992">
        <v>1.2225061893463101</v>
      </c>
      <c r="K992">
        <v>2.3844270706176798</v>
      </c>
      <c r="L992">
        <v>2.1678351879119901</v>
      </c>
      <c r="M992">
        <v>1.14191185235977</v>
      </c>
      <c r="N992">
        <v>3.7467559576034501</v>
      </c>
      <c r="O992">
        <v>2.0746442079544098</v>
      </c>
      <c r="P992">
        <v>4.8276741504669198</v>
      </c>
      <c r="Q992">
        <v>4.8473825454711896</v>
      </c>
      <c r="R992">
        <v>3.5315194129943799</v>
      </c>
      <c r="S992">
        <v>7.8537287235260003</v>
      </c>
      <c r="T992">
        <v>3.95437932014466</v>
      </c>
      <c r="U992">
        <v>9.6013442993164109</v>
      </c>
      <c r="V992">
        <v>11.4158727645874</v>
      </c>
      <c r="W992">
        <v>13.553717708587699</v>
      </c>
      <c r="X992">
        <v>10.906683116446001</v>
      </c>
      <c r="Y992">
        <v>1.62630462646484</v>
      </c>
      <c r="Z992">
        <v>3.0667991638183598</v>
      </c>
      <c r="AA992">
        <v>6.48604035377502</v>
      </c>
      <c r="AB992">
        <v>63.752133614676303</v>
      </c>
      <c r="AC992">
        <v>15.6627741949899</v>
      </c>
      <c r="AD992">
        <v>-5.8328811236790301</v>
      </c>
      <c r="AE992">
        <v>1.5262985229492201</v>
      </c>
      <c r="AF992">
        <v>3.9231700897216801</v>
      </c>
      <c r="AG992">
        <v>9.39270114898682</v>
      </c>
      <c r="AH992">
        <v>78.298745727539099</v>
      </c>
      <c r="AI992">
        <v>-6.7652813638959604</v>
      </c>
      <c r="AJ992">
        <v>19.752102851867701</v>
      </c>
      <c r="AK992">
        <v>10.248340547084799</v>
      </c>
      <c r="AL992">
        <v>1.2616499662399301</v>
      </c>
      <c r="AM992">
        <v>9.7209374308586103</v>
      </c>
      <c r="AN992">
        <v>4.9401125367198704</v>
      </c>
      <c r="AO992">
        <v>0.16707701941153799</v>
      </c>
      <c r="AP992">
        <v>-4.7138423562049896</v>
      </c>
      <c r="AQ992">
        <v>4.9715995788574201</v>
      </c>
      <c r="AR992">
        <v>4.9668998718261701</v>
      </c>
      <c r="AS992">
        <v>2.4774017333984402</v>
      </c>
      <c r="AT992">
        <v>-28.040377099173401</v>
      </c>
      <c r="AU992">
        <v>18.104491261073498</v>
      </c>
      <c r="AV992">
        <v>11.792905589512401</v>
      </c>
      <c r="AW992">
        <v>-12.702619852338501</v>
      </c>
      <c r="AX992">
        <v>12.8169855117798</v>
      </c>
      <c r="AY992">
        <v>5.9666666666666703</v>
      </c>
      <c r="AZ992">
        <v>179</v>
      </c>
      <c r="BA992">
        <v>6.3016118753606403</v>
      </c>
    </row>
    <row r="993" spans="1:53" x14ac:dyDescent="0.25">
      <c r="A993">
        <v>4</v>
      </c>
      <c r="B993">
        <v>2</v>
      </c>
      <c r="C993">
        <v>180</v>
      </c>
      <c r="D993">
        <v>6</v>
      </c>
      <c r="E993">
        <v>-1</v>
      </c>
      <c r="F993">
        <v>1</v>
      </c>
      <c r="G993">
        <v>4</v>
      </c>
      <c r="H993">
        <v>0</v>
      </c>
      <c r="I993">
        <v>1.7659882307052599</v>
      </c>
      <c r="J993">
        <v>1.12040954828262</v>
      </c>
      <c r="K993">
        <v>5.40340280532837</v>
      </c>
      <c r="L993">
        <v>4.4172935485839799</v>
      </c>
      <c r="M993">
        <v>1.4426014423370399</v>
      </c>
      <c r="N993">
        <v>3.5792955160141</v>
      </c>
      <c r="O993">
        <v>2.0237891674041801</v>
      </c>
      <c r="P993">
        <v>12.4431443214417</v>
      </c>
      <c r="Q993">
        <v>10.1227917671204</v>
      </c>
      <c r="R993">
        <v>3.6281661987304701</v>
      </c>
      <c r="S993">
        <v>14.233160972595201</v>
      </c>
      <c r="T993">
        <v>2.7077759504318202</v>
      </c>
      <c r="U993">
        <v>20.716140747070298</v>
      </c>
      <c r="V993">
        <v>15.922988414764401</v>
      </c>
      <c r="W993">
        <v>10.0554032325745</v>
      </c>
      <c r="X993">
        <v>13.039152336108</v>
      </c>
      <c r="Y993">
        <v>1.96579742431641</v>
      </c>
      <c r="Z993">
        <v>2.8773002624511701</v>
      </c>
      <c r="AA993">
        <v>7.4943588972091701</v>
      </c>
      <c r="AB993">
        <v>64.886288474587801</v>
      </c>
      <c r="AC993">
        <v>16.423676294439002</v>
      </c>
      <c r="AD993">
        <v>-5.1430263975087298</v>
      </c>
      <c r="AE993">
        <v>1.38430023193359</v>
      </c>
      <c r="AF993">
        <v>5.4762897491455096</v>
      </c>
      <c r="AG993">
        <v>7.4407997131347701</v>
      </c>
      <c r="AH993">
        <v>78.737540749942596</v>
      </c>
      <c r="AI993">
        <v>-7.1845817004933101</v>
      </c>
      <c r="AJ993">
        <v>22.6092881034402</v>
      </c>
      <c r="AK993">
        <v>11.7493600845337</v>
      </c>
      <c r="AL993">
        <v>1.25345703959465</v>
      </c>
      <c r="AM993">
        <v>9.6040995121002197</v>
      </c>
      <c r="AN993">
        <v>0.42409377599901998</v>
      </c>
      <c r="AO993">
        <v>0.57665785155533</v>
      </c>
      <c r="AP993">
        <v>-7.8544026122373696</v>
      </c>
      <c r="AQ993">
        <v>4.4538002014160201</v>
      </c>
      <c r="AR993">
        <v>7.35369968414307</v>
      </c>
      <c r="AS993">
        <v>3.6637010574340798</v>
      </c>
      <c r="AT993">
        <v>-28.243520063512499</v>
      </c>
      <c r="AU993">
        <v>17.1225971614613</v>
      </c>
      <c r="AV993">
        <v>12.2528380786671</v>
      </c>
      <c r="AW993">
        <v>-12.820491145638901</v>
      </c>
      <c r="AX993">
        <v>13.1628292588627</v>
      </c>
      <c r="AY993">
        <v>5.9666666666666703</v>
      </c>
      <c r="AZ993">
        <v>179</v>
      </c>
      <c r="BA993">
        <v>5.9768926030714802</v>
      </c>
    </row>
    <row r="994" spans="1:53" x14ac:dyDescent="0.25">
      <c r="A994">
        <v>4</v>
      </c>
      <c r="B994">
        <v>2</v>
      </c>
      <c r="C994">
        <v>180</v>
      </c>
      <c r="D994">
        <v>6</v>
      </c>
      <c r="E994">
        <v>-1</v>
      </c>
      <c r="F994">
        <v>1</v>
      </c>
      <c r="G994">
        <v>5</v>
      </c>
      <c r="H994">
        <v>0</v>
      </c>
      <c r="I994">
        <v>1.70152324438095</v>
      </c>
      <c r="J994">
        <v>1.48065793514252</v>
      </c>
      <c r="K994">
        <v>2.3326729536056501</v>
      </c>
      <c r="L994">
        <v>1.7056918144226101</v>
      </c>
      <c r="M994">
        <v>0.89070275425911005</v>
      </c>
      <c r="N994">
        <v>3.0722634792327899</v>
      </c>
      <c r="O994">
        <v>2.25371301174164</v>
      </c>
      <c r="P994">
        <v>3.5631026029586801</v>
      </c>
      <c r="Q994">
        <v>3.7349517345428498</v>
      </c>
      <c r="R994">
        <v>1.5290051698684699</v>
      </c>
      <c r="S994">
        <v>6.61747121810913</v>
      </c>
      <c r="T994">
        <v>4.0694551467895499</v>
      </c>
      <c r="U994">
        <v>9.0948848724365199</v>
      </c>
      <c r="V994">
        <v>8.5090699195861799</v>
      </c>
      <c r="W994">
        <v>6.2411696910858199</v>
      </c>
      <c r="X994">
        <v>11.641394918224099</v>
      </c>
      <c r="Y994">
        <v>1.37359619140625</v>
      </c>
      <c r="Z994">
        <v>3.3680000305175799</v>
      </c>
      <c r="AA994">
        <v>6.99083715677261</v>
      </c>
      <c r="AB994">
        <v>64.296608734130899</v>
      </c>
      <c r="AC994">
        <v>15.924476950509201</v>
      </c>
      <c r="AD994">
        <v>-4.4132438523428803</v>
      </c>
      <c r="AE994">
        <v>1.6666946411132799</v>
      </c>
      <c r="AF994">
        <v>5.5666203498840297</v>
      </c>
      <c r="AG994">
        <v>10.543999671936</v>
      </c>
      <c r="AH994">
        <v>78.570730808803006</v>
      </c>
      <c r="AI994">
        <v>-7.1422050884791801</v>
      </c>
      <c r="AJ994">
        <v>19.322102492196201</v>
      </c>
      <c r="AK994">
        <v>9.3014895915985107</v>
      </c>
      <c r="AL994">
        <v>1.4041889905929601</v>
      </c>
      <c r="AM994">
        <v>10.794157624244701</v>
      </c>
      <c r="AN994">
        <v>2.9316113842385199</v>
      </c>
      <c r="AO994">
        <v>0.18899771520601899</v>
      </c>
      <c r="AP994">
        <v>-4.8798258015087699</v>
      </c>
      <c r="AQ994">
        <v>5.8377017974853498</v>
      </c>
      <c r="AR994">
        <v>6.8622007369995099</v>
      </c>
      <c r="AS994">
        <v>4.1379308700561497</v>
      </c>
      <c r="AT994">
        <v>-27.8259626116071</v>
      </c>
      <c r="AU994">
        <v>16.7729396820068</v>
      </c>
      <c r="AV994">
        <v>12.327533858162999</v>
      </c>
      <c r="AW994">
        <v>-12.986345672607399</v>
      </c>
      <c r="AX994">
        <v>13.271799741472501</v>
      </c>
      <c r="AY994">
        <v>5.9666666666666703</v>
      </c>
      <c r="AZ994">
        <v>179</v>
      </c>
      <c r="BA994">
        <v>6.7716332134525699</v>
      </c>
    </row>
    <row r="995" spans="1:53" x14ac:dyDescent="0.25">
      <c r="A995">
        <v>4</v>
      </c>
      <c r="B995">
        <v>2</v>
      </c>
      <c r="C995">
        <v>180</v>
      </c>
      <c r="D995">
        <v>6</v>
      </c>
      <c r="E995">
        <v>-1</v>
      </c>
      <c r="F995">
        <v>1</v>
      </c>
      <c r="G995">
        <v>6</v>
      </c>
      <c r="H995">
        <v>0</v>
      </c>
      <c r="I995">
        <v>2.84128057956696</v>
      </c>
      <c r="J995">
        <v>1.79371783733368</v>
      </c>
      <c r="K995">
        <v>7.9216727733612098</v>
      </c>
      <c r="L995">
        <v>3.9091456890106202</v>
      </c>
      <c r="M995">
        <v>1.1593534708023101</v>
      </c>
      <c r="N995">
        <v>4.4042694568633998</v>
      </c>
      <c r="O995">
        <v>2.8733099699020399</v>
      </c>
      <c r="P995">
        <v>13.870959281921399</v>
      </c>
      <c r="Q995">
        <v>9.5016269683837908</v>
      </c>
      <c r="R995">
        <v>2.1215355396270801</v>
      </c>
      <c r="S995">
        <v>9.4991579055786097</v>
      </c>
      <c r="T995">
        <v>14.1439833641052</v>
      </c>
      <c r="U995">
        <v>25.610473823547402</v>
      </c>
      <c r="V995">
        <v>17.248411560058599</v>
      </c>
      <c r="W995">
        <v>4.8932186126708999</v>
      </c>
      <c r="X995">
        <v>13.074806384161599</v>
      </c>
      <c r="Y995">
        <v>2.1665992736816402</v>
      </c>
      <c r="Z995">
        <v>2.7875995635986301</v>
      </c>
      <c r="AA995">
        <v>6.6405899524688703</v>
      </c>
      <c r="AB995">
        <v>64.436764324412593</v>
      </c>
      <c r="AC995">
        <v>15.9322526314679</v>
      </c>
      <c r="AD995">
        <v>-5.0836658653090998</v>
      </c>
      <c r="AE995">
        <v>1.04740142822266</v>
      </c>
      <c r="AF995">
        <v>5.1394391059875497</v>
      </c>
      <c r="AG995">
        <v>8.2598991394043004</v>
      </c>
      <c r="AH995">
        <v>78.632437088910294</v>
      </c>
      <c r="AI995">
        <v>-6.4712107882780199</v>
      </c>
      <c r="AJ995">
        <v>21.958076252656799</v>
      </c>
      <c r="AK995">
        <v>13.5192198753357</v>
      </c>
      <c r="AL995">
        <v>1.44391692709178</v>
      </c>
      <c r="AM995">
        <v>10.955929756164601</v>
      </c>
      <c r="AN995">
        <v>0.29730839676716703</v>
      </c>
      <c r="AO995">
        <v>0.77412984895465098</v>
      </c>
      <c r="AP995">
        <v>-9.3476860873839396</v>
      </c>
      <c r="AQ995">
        <v>4.4528007507324201</v>
      </c>
      <c r="AR995">
        <v>7.6457004547119096</v>
      </c>
      <c r="AS995">
        <v>3.5508699417114298</v>
      </c>
      <c r="AT995">
        <v>-28.359132093541799</v>
      </c>
      <c r="AU995">
        <v>17.629273246316298</v>
      </c>
      <c r="AV995">
        <v>11.709754803601401</v>
      </c>
      <c r="AW995">
        <v>-13.1982116418726</v>
      </c>
      <c r="AX995">
        <v>13.4843734572915</v>
      </c>
      <c r="AY995">
        <v>5.9666666666666703</v>
      </c>
      <c r="AZ995">
        <v>179</v>
      </c>
      <c r="BA995">
        <v>6.2398340290970697</v>
      </c>
    </row>
    <row r="996" spans="1:53" x14ac:dyDescent="0.25">
      <c r="A996">
        <v>4</v>
      </c>
      <c r="B996">
        <v>2</v>
      </c>
      <c r="C996">
        <v>180</v>
      </c>
      <c r="D996">
        <v>6</v>
      </c>
      <c r="E996">
        <v>-1</v>
      </c>
      <c r="F996">
        <v>1</v>
      </c>
      <c r="G996">
        <v>7</v>
      </c>
      <c r="H996">
        <v>0</v>
      </c>
      <c r="I996">
        <v>1.4889575600624101</v>
      </c>
      <c r="J996">
        <v>1.3554782152175899</v>
      </c>
      <c r="K996">
        <v>2.16288466453552</v>
      </c>
      <c r="L996">
        <v>1.82113397121429</v>
      </c>
      <c r="M996">
        <v>0.77191061973571795</v>
      </c>
      <c r="N996">
        <v>3.2145825624465898</v>
      </c>
      <c r="O996">
        <v>1.9198309183120701</v>
      </c>
      <c r="P996">
        <v>3.7923339605331399</v>
      </c>
      <c r="Q996">
        <v>3.1748726367950399</v>
      </c>
      <c r="R996">
        <v>1.62443470954895</v>
      </c>
      <c r="S996">
        <v>6.4720191001892102</v>
      </c>
      <c r="T996">
        <v>2.94490232467651</v>
      </c>
      <c r="U996">
        <v>7.2486426830291801</v>
      </c>
      <c r="V996">
        <v>8.1225801467895504</v>
      </c>
      <c r="W996">
        <v>4.2742761135101297</v>
      </c>
      <c r="X996">
        <v>10.434046198072</v>
      </c>
      <c r="Y996">
        <v>1.62339019775391</v>
      </c>
      <c r="Z996">
        <v>1.7598009109497099</v>
      </c>
      <c r="AA996">
        <v>6.9429637193679801</v>
      </c>
      <c r="AB996">
        <v>62.946630160013797</v>
      </c>
      <c r="AC996">
        <v>16.053013669119899</v>
      </c>
      <c r="AD996">
        <v>-4.2344373348686402</v>
      </c>
      <c r="AE996">
        <v>1.12369537353516</v>
      </c>
      <c r="AF996">
        <v>1.31919050216675</v>
      </c>
      <c r="AG996">
        <v>4.3316001892089799</v>
      </c>
      <c r="AH996">
        <v>78.347316106160505</v>
      </c>
      <c r="AI996">
        <v>-8.1874582767486608</v>
      </c>
      <c r="AJ996">
        <v>22.990127616458501</v>
      </c>
      <c r="AK996">
        <v>9.6786371096968704</v>
      </c>
      <c r="AL996">
        <v>1.09095799922943</v>
      </c>
      <c r="AM996">
        <v>8.3964002132415807</v>
      </c>
      <c r="AN996">
        <v>5.3576295934617502</v>
      </c>
      <c r="AO996">
        <v>0.33011888268326101</v>
      </c>
      <c r="AP996">
        <v>-5.9743086033397299</v>
      </c>
      <c r="AQ996">
        <v>6.2903003692626998</v>
      </c>
      <c r="AR996">
        <v>5.9439010620117196</v>
      </c>
      <c r="AS996">
        <v>2.9343099594116202</v>
      </c>
      <c r="AT996">
        <v>-27.876771926879901</v>
      </c>
      <c r="AU996">
        <v>18.361633088853601</v>
      </c>
      <c r="AV996">
        <v>11.374175522062499</v>
      </c>
      <c r="AW996">
        <v>-13.3211136923896</v>
      </c>
      <c r="AX996">
        <v>13.4922665225135</v>
      </c>
      <c r="AY996">
        <v>5.9666666666666703</v>
      </c>
      <c r="AZ996">
        <v>179</v>
      </c>
      <c r="BA996">
        <v>5.9619906065024004</v>
      </c>
    </row>
    <row r="997" spans="1:53" x14ac:dyDescent="0.25">
      <c r="A997">
        <v>4</v>
      </c>
      <c r="B997">
        <v>2</v>
      </c>
      <c r="C997">
        <v>180</v>
      </c>
      <c r="D997">
        <v>6</v>
      </c>
      <c r="E997">
        <v>-1</v>
      </c>
      <c r="F997">
        <v>1</v>
      </c>
      <c r="G997">
        <v>8</v>
      </c>
      <c r="H997">
        <v>0</v>
      </c>
      <c r="I997">
        <v>1.58888800144196</v>
      </c>
      <c r="J997">
        <v>1.3825747728347799</v>
      </c>
      <c r="K997">
        <v>3.5591504573821999</v>
      </c>
      <c r="L997">
        <v>1.99274363517761</v>
      </c>
      <c r="M997">
        <v>1.0996418476104699</v>
      </c>
      <c r="N997">
        <v>2.7540194988250701</v>
      </c>
      <c r="O997">
        <v>2.0162451267242401</v>
      </c>
      <c r="P997">
        <v>7.2830152511596697</v>
      </c>
      <c r="Q997">
        <v>7.4506640434265101</v>
      </c>
      <c r="R997">
        <v>1.74229180812836</v>
      </c>
      <c r="S997">
        <v>4.2709790229797404</v>
      </c>
      <c r="T997">
        <v>2.6656536102294899</v>
      </c>
      <c r="U997">
        <v>29.5318397521973</v>
      </c>
      <c r="V997">
        <v>14.147061347961399</v>
      </c>
      <c r="W997">
        <v>3.03846735954285</v>
      </c>
      <c r="X997">
        <v>14.8493661375212</v>
      </c>
      <c r="Y997">
        <v>1.97610092163086</v>
      </c>
      <c r="Z997">
        <v>2.0385990142822301</v>
      </c>
      <c r="AA997">
        <v>4.9520201683044398</v>
      </c>
      <c r="AB997">
        <v>61.883309532614298</v>
      </c>
      <c r="AC997">
        <v>17.209849581998899</v>
      </c>
      <c r="AD997">
        <v>-3.2357620456639502</v>
      </c>
      <c r="AE997">
        <v>1.3848953247070299</v>
      </c>
      <c r="AF997">
        <v>2.61904001235962</v>
      </c>
      <c r="AG997">
        <v>1.52469825744629</v>
      </c>
      <c r="AH997">
        <v>78.049172569723694</v>
      </c>
      <c r="AI997">
        <v>-7.8235725234536604</v>
      </c>
      <c r="AJ997">
        <v>23.847138068255301</v>
      </c>
      <c r="AK997">
        <v>10.070077657699599</v>
      </c>
      <c r="AL997">
        <v>0.71429894864559196</v>
      </c>
      <c r="AM997">
        <v>5.4807705879211399</v>
      </c>
      <c r="AN997">
        <v>5.1766468067379598</v>
      </c>
      <c r="AO997">
        <v>0.49526228755712498</v>
      </c>
      <c r="AP997">
        <v>-7.2505542811225396</v>
      </c>
      <c r="AQ997">
        <v>4.31730079650879</v>
      </c>
      <c r="AR997">
        <v>7.1602010726928702</v>
      </c>
      <c r="AS997">
        <v>3.5706701278686501</v>
      </c>
      <c r="AT997">
        <v>-28.1847407958087</v>
      </c>
      <c r="AU997">
        <v>17.472161433276</v>
      </c>
      <c r="AV997">
        <v>11.9329566955566</v>
      </c>
      <c r="AW997">
        <v>-13.8664293008692</v>
      </c>
      <c r="AX997">
        <v>13.4252793087679</v>
      </c>
      <c r="AY997">
        <v>5.9666666666666703</v>
      </c>
      <c r="AZ997">
        <v>179</v>
      </c>
      <c r="BA997">
        <v>5.0959328784629303</v>
      </c>
    </row>
    <row r="998" spans="1:53" x14ac:dyDescent="0.25">
      <c r="A998">
        <v>4</v>
      </c>
      <c r="B998">
        <v>2</v>
      </c>
      <c r="C998">
        <v>180</v>
      </c>
      <c r="D998">
        <v>6</v>
      </c>
      <c r="E998">
        <v>-1</v>
      </c>
      <c r="F998">
        <v>1</v>
      </c>
      <c r="G998">
        <v>9</v>
      </c>
      <c r="H998">
        <v>0</v>
      </c>
      <c r="I998">
        <v>2.0805170774459798</v>
      </c>
      <c r="J998">
        <v>1.4885323882103001</v>
      </c>
      <c r="K998">
        <v>2.09600071907043</v>
      </c>
      <c r="L998">
        <v>1.7682084441185</v>
      </c>
      <c r="M998">
        <v>1.1584565758705101</v>
      </c>
      <c r="N998">
        <v>6.4955961704254204</v>
      </c>
      <c r="O998">
        <v>3.7580211162567099</v>
      </c>
      <c r="P998">
        <v>3.1622872352600102</v>
      </c>
      <c r="Q998">
        <v>2.4658247232437098</v>
      </c>
      <c r="R998">
        <v>1.8712674379348799</v>
      </c>
      <c r="S998">
        <v>9.5491822242737001</v>
      </c>
      <c r="T998">
        <v>13.7640822410584</v>
      </c>
      <c r="U998">
        <v>6.7285974979400702</v>
      </c>
      <c r="V998">
        <v>4.7195092678070099</v>
      </c>
      <c r="W998">
        <v>3.8160017251968399</v>
      </c>
      <c r="X998">
        <v>12.0859366711638</v>
      </c>
      <c r="Y998">
        <v>1.4888992309570299</v>
      </c>
      <c r="Z998">
        <v>2.2445011138915998</v>
      </c>
      <c r="AA998">
        <v>6.6952395439148003</v>
      </c>
      <c r="AB998">
        <v>61.1165300641741</v>
      </c>
      <c r="AC998">
        <v>15.472865649632</v>
      </c>
      <c r="AD998">
        <v>-5.2478414331163696</v>
      </c>
      <c r="AE998">
        <v>1.35939788818359</v>
      </c>
      <c r="AF998">
        <v>3.2437896728515598</v>
      </c>
      <c r="AG998">
        <v>5.0174007415771502</v>
      </c>
      <c r="AH998">
        <v>77.680142211914102</v>
      </c>
      <c r="AI998">
        <v>-7.32095657076154</v>
      </c>
      <c r="AJ998">
        <v>21.5575568607875</v>
      </c>
      <c r="AK998">
        <v>8.9285798072814906</v>
      </c>
      <c r="AL998">
        <v>0.60900373011827502</v>
      </c>
      <c r="AM998">
        <v>4.6948797702789298</v>
      </c>
      <c r="AN998">
        <v>6.6913356304168703</v>
      </c>
      <c r="AO998">
        <v>0.30408818838851798</v>
      </c>
      <c r="AP998">
        <v>-5.7846653733934703</v>
      </c>
      <c r="AQ998">
        <v>4.6190986633300799</v>
      </c>
      <c r="AR998">
        <v>3.4827995300293</v>
      </c>
      <c r="AS998">
        <v>1.5062999725341799</v>
      </c>
      <c r="AT998">
        <v>-28.356162370954198</v>
      </c>
      <c r="AU998">
        <v>19.3052199227469</v>
      </c>
      <c r="AV998">
        <v>11.086608586992501</v>
      </c>
      <c r="AW998">
        <v>-14.0535770688738</v>
      </c>
      <c r="AX998">
        <v>13.561608423505501</v>
      </c>
      <c r="AY998">
        <v>5.9666666666666703</v>
      </c>
      <c r="AZ998">
        <v>179</v>
      </c>
      <c r="BA998">
        <v>5.9967656787238699</v>
      </c>
    </row>
    <row r="999" spans="1:53" x14ac:dyDescent="0.25">
      <c r="A999">
        <v>4</v>
      </c>
      <c r="B999">
        <v>2</v>
      </c>
      <c r="C999">
        <v>180</v>
      </c>
      <c r="D999">
        <v>6</v>
      </c>
      <c r="E999">
        <v>-1</v>
      </c>
      <c r="F999">
        <v>1</v>
      </c>
      <c r="G999">
        <v>10</v>
      </c>
      <c r="H999">
        <v>0</v>
      </c>
      <c r="I999">
        <v>1.6623836517334001</v>
      </c>
      <c r="J999">
        <v>1.4318364620208699</v>
      </c>
      <c r="K999">
        <v>4.5957145690918004</v>
      </c>
      <c r="L999">
        <v>3.2668696880340602</v>
      </c>
      <c r="M999">
        <v>1.17236754894257</v>
      </c>
      <c r="N999">
        <v>2.65800905227661</v>
      </c>
      <c r="O999">
        <v>2.00716233253479</v>
      </c>
      <c r="P999">
        <v>9.8367862701415998</v>
      </c>
      <c r="Q999">
        <v>6.4006028175354004</v>
      </c>
      <c r="R999">
        <v>1.8380115032196001</v>
      </c>
      <c r="S999">
        <v>4.35353355407715</v>
      </c>
      <c r="T999">
        <v>2.8115608692169198</v>
      </c>
      <c r="U999">
        <v>20.466330718994101</v>
      </c>
      <c r="V999">
        <v>10.913905906677201</v>
      </c>
      <c r="W999">
        <v>3.5758894443511999</v>
      </c>
      <c r="X999">
        <v>15.184180632771699</v>
      </c>
      <c r="Y999">
        <v>1.48580551147461</v>
      </c>
      <c r="Z999">
        <v>1.3284988403320299</v>
      </c>
      <c r="AA999">
        <v>4.01285016536713</v>
      </c>
      <c r="AB999">
        <v>61.495896475655698</v>
      </c>
      <c r="AC999">
        <v>15.410582515171599</v>
      </c>
      <c r="AD999">
        <v>-3.42789938790458</v>
      </c>
      <c r="AE999">
        <v>0.83110046386718806</v>
      </c>
      <c r="AF999">
        <v>5.6765899658203098</v>
      </c>
      <c r="AG999">
        <v>1.1159019470214799</v>
      </c>
      <c r="AH999">
        <v>78.342783246721496</v>
      </c>
      <c r="AI999">
        <v>-4.6347303083964801</v>
      </c>
      <c r="AJ999">
        <v>21.062496948242199</v>
      </c>
      <c r="AK999">
        <v>8.9648196697235107</v>
      </c>
      <c r="AL999">
        <v>0.40522499382495902</v>
      </c>
      <c r="AM999">
        <v>3.1156301498413099</v>
      </c>
      <c r="AN999">
        <v>7.3722821303776298</v>
      </c>
      <c r="AO999">
        <v>0.45176448183400297</v>
      </c>
      <c r="AP999">
        <v>-6.923848261152</v>
      </c>
      <c r="AQ999">
        <v>2.84390068054199</v>
      </c>
      <c r="AR999">
        <v>5.9761991500854501</v>
      </c>
      <c r="AS999">
        <v>2.7804994583129901</v>
      </c>
      <c r="AT999">
        <v>-29.1511856079102</v>
      </c>
      <c r="AU999">
        <v>17.903274209158798</v>
      </c>
      <c r="AV999">
        <v>11.623305593218101</v>
      </c>
      <c r="AW999">
        <v>-13.9457226616996</v>
      </c>
      <c r="AX999">
        <v>13.6624484198434</v>
      </c>
      <c r="AY999">
        <v>5.9666666666666703</v>
      </c>
      <c r="AZ999">
        <v>179</v>
      </c>
      <c r="BA999">
        <v>6.0336427617812802</v>
      </c>
    </row>
    <row r="1000" spans="1:53" x14ac:dyDescent="0.25">
      <c r="A1000">
        <v>4</v>
      </c>
      <c r="B1000">
        <v>2</v>
      </c>
      <c r="C1000">
        <v>180</v>
      </c>
      <c r="D1000">
        <v>6</v>
      </c>
      <c r="E1000">
        <v>-1</v>
      </c>
      <c r="F1000">
        <v>1</v>
      </c>
      <c r="G1000">
        <v>11</v>
      </c>
      <c r="H1000">
        <v>0</v>
      </c>
      <c r="I1000">
        <v>2.14497227668762</v>
      </c>
      <c r="J1000">
        <v>1.0724343061447099</v>
      </c>
      <c r="K1000">
        <v>1.95234801769257</v>
      </c>
      <c r="L1000">
        <v>1.7563075065612801</v>
      </c>
      <c r="M1000">
        <v>0.85173511505126998</v>
      </c>
      <c r="N1000">
        <v>4.4491906166076696</v>
      </c>
      <c r="O1000">
        <v>1.4776806831359901</v>
      </c>
      <c r="P1000">
        <v>3.1947786808013898</v>
      </c>
      <c r="Q1000">
        <v>2.8457262516021702</v>
      </c>
      <c r="R1000">
        <v>1.6558473110198999</v>
      </c>
      <c r="S1000">
        <v>9.9207340240478494</v>
      </c>
      <c r="T1000">
        <v>2.3466000556945801</v>
      </c>
      <c r="U1000">
        <v>5.8718885421752898</v>
      </c>
      <c r="V1000">
        <v>5.2859403610229503</v>
      </c>
      <c r="W1000">
        <v>5.4167404174804696</v>
      </c>
      <c r="X1000">
        <v>10.6417881443639</v>
      </c>
      <c r="Y1000">
        <v>1.7110061645507799</v>
      </c>
      <c r="Z1000">
        <v>1.40260028839111</v>
      </c>
      <c r="AA1000">
        <v>3.84324026107788</v>
      </c>
      <c r="AB1000">
        <v>61.3090195792062</v>
      </c>
      <c r="AC1000">
        <v>14.6480943134853</v>
      </c>
      <c r="AD1000">
        <v>-5.7207207475389801</v>
      </c>
      <c r="AE1000">
        <v>1.2117996215820299</v>
      </c>
      <c r="AF1000">
        <v>2.3930902481079102</v>
      </c>
      <c r="AG1000">
        <v>3.5273990631103498</v>
      </c>
      <c r="AH1000">
        <v>78.118037196568096</v>
      </c>
      <c r="AI1000">
        <v>-5.92150711332049</v>
      </c>
      <c r="AJ1000">
        <v>19.406496865408801</v>
      </c>
      <c r="AK1000">
        <v>9.2942802906036395</v>
      </c>
      <c r="AL1000">
        <v>0.56207557767629601</v>
      </c>
      <c r="AM1000">
        <v>4.3395402431488002</v>
      </c>
      <c r="AN1000">
        <v>8.3476902757372198</v>
      </c>
      <c r="AO1000">
        <v>0.30393877646752798</v>
      </c>
      <c r="AP1000">
        <v>-5.7839902060372497</v>
      </c>
      <c r="AQ1000">
        <v>2.5703983306884801</v>
      </c>
      <c r="AR1000">
        <v>2.3611011505127002</v>
      </c>
      <c r="AS1000">
        <v>1.7130699157714799</v>
      </c>
      <c r="AT1000">
        <v>-29.416076714651901</v>
      </c>
      <c r="AU1000">
        <v>19.349931335449199</v>
      </c>
      <c r="AV1000">
        <v>10.878855051313099</v>
      </c>
      <c r="AW1000">
        <v>-13.706902885437</v>
      </c>
      <c r="AX1000">
        <v>13.6402742658343</v>
      </c>
      <c r="AY1000">
        <v>5.9666666666666703</v>
      </c>
      <c r="AZ1000">
        <v>179</v>
      </c>
      <c r="BA1000">
        <v>5.4320554087797897</v>
      </c>
    </row>
    <row r="1001" spans="1:53" x14ac:dyDescent="0.25">
      <c r="A1001">
        <v>4</v>
      </c>
      <c r="B1001">
        <v>2</v>
      </c>
      <c r="C1001">
        <v>180</v>
      </c>
      <c r="D1001">
        <v>6</v>
      </c>
      <c r="E1001">
        <v>-1</v>
      </c>
      <c r="F1001">
        <v>1</v>
      </c>
      <c r="G1001">
        <v>12</v>
      </c>
      <c r="H1001">
        <v>0</v>
      </c>
      <c r="I1001">
        <v>3.02408730983734</v>
      </c>
      <c r="J1001">
        <v>1.5141694903373699</v>
      </c>
      <c r="K1001">
        <v>4.4360320568084699</v>
      </c>
      <c r="L1001">
        <v>2.0669458866119399</v>
      </c>
      <c r="M1001">
        <v>1.0675602674484299</v>
      </c>
      <c r="N1001">
        <v>4.4330098628997803</v>
      </c>
      <c r="O1001">
        <v>2.24032425880432</v>
      </c>
      <c r="P1001">
        <v>10.3215508460999</v>
      </c>
      <c r="Q1001">
        <v>6.9187219142913801</v>
      </c>
      <c r="R1001">
        <v>1.6788134574890099</v>
      </c>
      <c r="S1001">
        <v>12.589232349395701</v>
      </c>
      <c r="T1001">
        <v>13.749361228942901</v>
      </c>
      <c r="U1001">
        <v>22.553355216979998</v>
      </c>
      <c r="V1001">
        <v>13.248134994506801</v>
      </c>
      <c r="W1001">
        <v>2.7235051631927498</v>
      </c>
      <c r="X1001">
        <v>13.2315889284317</v>
      </c>
      <c r="Y1001">
        <v>1.7975006103515601</v>
      </c>
      <c r="Z1001">
        <v>1.8016996383667001</v>
      </c>
      <c r="AA1001">
        <v>2.8159596920013401</v>
      </c>
      <c r="AB1001">
        <v>62.077522614423003</v>
      </c>
      <c r="AC1001">
        <v>15.420370410470399</v>
      </c>
      <c r="AD1001">
        <v>-4.1319664085612597</v>
      </c>
      <c r="AE1001">
        <v>0.96399688720703103</v>
      </c>
      <c r="AF1001">
        <v>6.0994396209716797</v>
      </c>
      <c r="AG1001">
        <v>2.7656002044677699</v>
      </c>
      <c r="AH1001">
        <v>78.538967581356303</v>
      </c>
      <c r="AI1001">
        <v>-5.1771775694454396</v>
      </c>
      <c r="AJ1001">
        <v>21.143855768091498</v>
      </c>
      <c r="AK1001">
        <v>9.1508396863937396</v>
      </c>
      <c r="AL1001">
        <v>0.753548003733158</v>
      </c>
      <c r="AM1001">
        <v>5.7840299606323198</v>
      </c>
      <c r="AN1001">
        <v>6.7437573145417602</v>
      </c>
      <c r="AO1001">
        <v>0.53760401926496504</v>
      </c>
      <c r="AP1001">
        <v>-7.5778052526361801</v>
      </c>
      <c r="AQ1001">
        <v>2.92580223083496</v>
      </c>
      <c r="AR1001">
        <v>5.8640003204345703</v>
      </c>
      <c r="AS1001">
        <v>2.8466014862060498</v>
      </c>
      <c r="AT1001">
        <v>-29.068420690648701</v>
      </c>
      <c r="AU1001">
        <v>18.067835134618399</v>
      </c>
      <c r="AV1001">
        <v>11.4465410288642</v>
      </c>
      <c r="AW1001">
        <v>-13.519750062157099</v>
      </c>
      <c r="AX1001">
        <v>13.538205819971401</v>
      </c>
      <c r="AY1001">
        <v>5.9666666666666703</v>
      </c>
      <c r="AZ1001">
        <v>179</v>
      </c>
      <c r="BA1001">
        <v>5.0908687505836099</v>
      </c>
    </row>
    <row r="1002" spans="1:53" x14ac:dyDescent="0.25">
      <c r="A1002">
        <v>4</v>
      </c>
      <c r="B1002">
        <v>2</v>
      </c>
      <c r="C1002">
        <v>180</v>
      </c>
      <c r="D1002">
        <v>6</v>
      </c>
      <c r="E1002">
        <v>-1</v>
      </c>
      <c r="F1002">
        <v>1</v>
      </c>
      <c r="G1002">
        <v>13</v>
      </c>
      <c r="H1002">
        <v>0</v>
      </c>
      <c r="I1002">
        <v>3.1184434413909901</v>
      </c>
      <c r="J1002">
        <v>1.2497055888176001</v>
      </c>
      <c r="K1002">
        <v>2.3299884319305399</v>
      </c>
      <c r="L1002">
        <v>2.34029867649078</v>
      </c>
      <c r="M1002">
        <v>1.0273866891861001</v>
      </c>
      <c r="N1002">
        <v>5.6236367225646999</v>
      </c>
      <c r="O1002">
        <v>1.91276979446411</v>
      </c>
      <c r="P1002">
        <v>3.25268626213074</v>
      </c>
      <c r="Q1002">
        <v>3.39821457862854</v>
      </c>
      <c r="R1002">
        <v>1.82762902975082</v>
      </c>
      <c r="S1002">
        <v>10.2393445968628</v>
      </c>
      <c r="T1002">
        <v>7.55522770881654</v>
      </c>
      <c r="U1002">
        <v>11.4964266777039</v>
      </c>
      <c r="V1002">
        <v>5.5977877140045198</v>
      </c>
      <c r="W1002">
        <v>8.0340005874633906</v>
      </c>
      <c r="X1002">
        <v>11.0816829726247</v>
      </c>
      <c r="Y1002">
        <v>1.80449295043945</v>
      </c>
      <c r="Z1002">
        <v>1.9229993820190401</v>
      </c>
      <c r="AA1002">
        <v>5.3762300014495903</v>
      </c>
      <c r="AB1002">
        <v>62.180373927525103</v>
      </c>
      <c r="AC1002">
        <v>15.0755910873413</v>
      </c>
      <c r="AD1002">
        <v>-5.50654732159206</v>
      </c>
      <c r="AE1002">
        <v>1.10549163818359</v>
      </c>
      <c r="AF1002">
        <v>3.4943995475768999</v>
      </c>
      <c r="AG1002">
        <v>5.6695003509521502</v>
      </c>
      <c r="AH1002">
        <v>78.600890677315903</v>
      </c>
      <c r="AI1002">
        <v>-6.3140845435006296</v>
      </c>
      <c r="AJ1002">
        <v>18.757414354596801</v>
      </c>
      <c r="AK1002">
        <v>10.3501900434494</v>
      </c>
      <c r="AL1002">
        <v>1.20343904942274</v>
      </c>
      <c r="AM1002">
        <v>9.2218799591064506</v>
      </c>
      <c r="AN1002">
        <v>6.5980989933013898</v>
      </c>
      <c r="AO1002">
        <v>0.39732327426650699</v>
      </c>
      <c r="AP1002">
        <v>-6.48923659324646</v>
      </c>
      <c r="AQ1002">
        <v>4.4627990722656303</v>
      </c>
      <c r="AR1002">
        <v>5.6420993804931596</v>
      </c>
      <c r="AS1002">
        <v>2.9451999664306601</v>
      </c>
      <c r="AT1002">
        <v>-29.255210930960502</v>
      </c>
      <c r="AU1002">
        <v>19.4347512381417</v>
      </c>
      <c r="AV1002">
        <v>11.0141259874616</v>
      </c>
      <c r="AW1002">
        <v>-13.398045648847299</v>
      </c>
      <c r="AX1002">
        <v>13.501419857570101</v>
      </c>
      <c r="AY1002">
        <v>5.9666666666666703</v>
      </c>
      <c r="AZ1002">
        <v>179</v>
      </c>
      <c r="BA1002">
        <v>5.7357885720355899</v>
      </c>
    </row>
    <row r="1003" spans="1:53" x14ac:dyDescent="0.25">
      <c r="A1003">
        <v>4</v>
      </c>
      <c r="B1003">
        <v>2</v>
      </c>
      <c r="C1003">
        <v>180</v>
      </c>
      <c r="D1003">
        <v>6</v>
      </c>
      <c r="E1003">
        <v>-1</v>
      </c>
      <c r="F1003">
        <v>1</v>
      </c>
      <c r="G1003">
        <v>14</v>
      </c>
      <c r="H1003">
        <v>0</v>
      </c>
      <c r="I1003">
        <v>3.8300421237945601</v>
      </c>
      <c r="J1003">
        <v>1.2912524938583401</v>
      </c>
      <c r="K1003">
        <v>6.59000444412231</v>
      </c>
      <c r="L1003">
        <v>7.34310102462769</v>
      </c>
      <c r="M1003">
        <v>1.3060836791992201</v>
      </c>
      <c r="N1003">
        <v>7.4658451080322301</v>
      </c>
      <c r="O1003">
        <v>1.78428506851196</v>
      </c>
      <c r="P1003">
        <v>15.295752525329601</v>
      </c>
      <c r="Q1003">
        <v>11.4713459014893</v>
      </c>
      <c r="R1003">
        <v>3.5235669612884499</v>
      </c>
      <c r="S1003">
        <v>14.0205698013306</v>
      </c>
      <c r="T1003">
        <v>2.4789397716522199</v>
      </c>
      <c r="U1003">
        <v>25.300539016723601</v>
      </c>
      <c r="V1003">
        <v>23.021825790405298</v>
      </c>
      <c r="W1003">
        <v>7.94728708267212</v>
      </c>
      <c r="X1003">
        <v>12.4767932087939</v>
      </c>
      <c r="Y1003">
        <v>2.1458091735839799</v>
      </c>
      <c r="Z1003">
        <v>2.4538002014160201</v>
      </c>
      <c r="AA1003">
        <v>5.7344200611114502</v>
      </c>
      <c r="AB1003">
        <v>63.475696563720703</v>
      </c>
      <c r="AC1003">
        <v>15.765549828024501</v>
      </c>
      <c r="AD1003">
        <v>-5.2145496887319203</v>
      </c>
      <c r="AE1003">
        <v>1.7057952880859399</v>
      </c>
      <c r="AF1003">
        <v>5.7974798679351798</v>
      </c>
      <c r="AG1003">
        <v>5.9532985687255904</v>
      </c>
      <c r="AH1003">
        <v>78.965970207663204</v>
      </c>
      <c r="AI1003">
        <v>-6.7919220012777002</v>
      </c>
      <c r="AJ1003">
        <v>22.7482556735768</v>
      </c>
      <c r="AK1003">
        <v>9.8432598114013707</v>
      </c>
      <c r="AL1003">
        <v>1.31958599388599</v>
      </c>
      <c r="AM1003">
        <v>10.094480276107801</v>
      </c>
      <c r="AN1003">
        <v>3.0688131185358101</v>
      </c>
      <c r="AO1003">
        <v>0.57752583940129898</v>
      </c>
      <c r="AP1003">
        <v>-7.8556699332069</v>
      </c>
      <c r="AQ1003">
        <v>4.6481990814209002</v>
      </c>
      <c r="AR1003">
        <v>9.4830989837646502</v>
      </c>
      <c r="AS1003">
        <v>5.5300798416137704</v>
      </c>
      <c r="AT1003">
        <v>-28.600493599386802</v>
      </c>
      <c r="AU1003">
        <v>18.2847145024468</v>
      </c>
      <c r="AV1003">
        <v>11.738612623775699</v>
      </c>
      <c r="AW1003">
        <v>-13.074546926161799</v>
      </c>
      <c r="AX1003">
        <v>13.614279157975099</v>
      </c>
      <c r="AY1003">
        <v>5.9666666666666703</v>
      </c>
      <c r="AZ1003">
        <v>179</v>
      </c>
      <c r="BA1003">
        <v>4.5872018502749299</v>
      </c>
    </row>
    <row r="1004" spans="1:53" x14ac:dyDescent="0.25">
      <c r="A1004">
        <v>4</v>
      </c>
      <c r="B1004">
        <v>2</v>
      </c>
      <c r="C1004">
        <v>180</v>
      </c>
      <c r="D1004">
        <v>6</v>
      </c>
      <c r="E1004">
        <v>-1</v>
      </c>
      <c r="F1004">
        <v>1</v>
      </c>
      <c r="G1004">
        <v>15</v>
      </c>
      <c r="H1004">
        <v>0</v>
      </c>
      <c r="I1004">
        <v>1.9360850691795399</v>
      </c>
      <c r="J1004">
        <v>1.39483238458633</v>
      </c>
      <c r="K1004">
        <v>2.7937603712081902</v>
      </c>
      <c r="L1004">
        <v>2.1965424776077298</v>
      </c>
      <c r="M1004">
        <v>1.3088350534439099</v>
      </c>
      <c r="N1004">
        <v>3.05544829368591</v>
      </c>
      <c r="O1004">
        <v>2.0657991170883201</v>
      </c>
      <c r="P1004">
        <v>6.73667192459106</v>
      </c>
      <c r="Q1004">
        <v>3.7546310424804701</v>
      </c>
      <c r="R1004">
        <v>2.2754794359207202</v>
      </c>
      <c r="S1004">
        <v>7.9350005149841296</v>
      </c>
      <c r="T1004">
        <v>3.0349658727645901</v>
      </c>
      <c r="U1004">
        <v>23.144670677185101</v>
      </c>
      <c r="V1004">
        <v>8.2225320816040099</v>
      </c>
      <c r="W1004">
        <v>8.5663998603820897</v>
      </c>
      <c r="X1004">
        <v>10.9327417210521</v>
      </c>
      <c r="Y1004">
        <v>0.80980300903320301</v>
      </c>
      <c r="Z1004">
        <v>2.28999900817871</v>
      </c>
      <c r="AA1004">
        <v>7.1192600727081299</v>
      </c>
      <c r="AB1004">
        <v>63.879611520206197</v>
      </c>
      <c r="AC1004">
        <v>15.5961881805869</v>
      </c>
      <c r="AD1004">
        <v>-5.1300185147453803</v>
      </c>
      <c r="AE1004">
        <v>1.1439971923828101</v>
      </c>
      <c r="AF1004">
        <v>2.97305059432983</v>
      </c>
      <c r="AG1004">
        <v>8.8237991333007795</v>
      </c>
      <c r="AH1004">
        <v>79.421272053438102</v>
      </c>
      <c r="AI1004">
        <v>-6.7710367511300502</v>
      </c>
      <c r="AJ1004">
        <v>20.036599776324099</v>
      </c>
      <c r="AK1004">
        <v>9.3639895915985107</v>
      </c>
      <c r="AL1004">
        <v>1.1723769903182999</v>
      </c>
      <c r="AM1004">
        <v>9.0346496105194092</v>
      </c>
      <c r="AN1004">
        <v>3.2519299330956799</v>
      </c>
      <c r="AO1004">
        <v>0.194600317846326</v>
      </c>
      <c r="AP1004">
        <v>-4.9291120206608499</v>
      </c>
      <c r="AQ1004">
        <v>4.8941001892089799</v>
      </c>
      <c r="AR1004">
        <v>4.0925998687744096</v>
      </c>
      <c r="AS1004">
        <v>2.9966897964477499</v>
      </c>
      <c r="AT1004">
        <v>-28.270196802475901</v>
      </c>
      <c r="AU1004">
        <v>18.025488236371199</v>
      </c>
      <c r="AV1004">
        <v>11.950806028702701</v>
      </c>
      <c r="AW1004">
        <v>-12.8524440597085</v>
      </c>
      <c r="AX1004">
        <v>13.210626293631201</v>
      </c>
      <c r="AY1004">
        <v>5.9666666666666703</v>
      </c>
      <c r="AZ1004">
        <v>179</v>
      </c>
      <c r="BA1004">
        <v>11.5632931554278</v>
      </c>
    </row>
    <row r="1005" spans="1:53" x14ac:dyDescent="0.25">
      <c r="A1005">
        <v>4</v>
      </c>
      <c r="B1005">
        <v>2</v>
      </c>
      <c r="C1005">
        <v>180</v>
      </c>
      <c r="D1005">
        <v>6</v>
      </c>
      <c r="E1005">
        <v>-1</v>
      </c>
      <c r="F1005">
        <v>1</v>
      </c>
      <c r="G1005">
        <v>16</v>
      </c>
      <c r="H1005">
        <v>0</v>
      </c>
      <c r="I1005">
        <v>3.2120373487472502</v>
      </c>
      <c r="J1005">
        <v>1.40139631032944</v>
      </c>
      <c r="K1005">
        <v>9.0644931793212908</v>
      </c>
      <c r="L1005">
        <v>3.3237112998962401</v>
      </c>
      <c r="M1005">
        <v>1.4364241361618</v>
      </c>
      <c r="N1005">
        <v>6.2256207466125497</v>
      </c>
      <c r="O1005">
        <v>3.8989360332489</v>
      </c>
      <c r="P1005">
        <v>13.9034552574158</v>
      </c>
      <c r="Q1005">
        <v>9.4166135787963903</v>
      </c>
      <c r="R1005">
        <v>4.3274731636047399</v>
      </c>
      <c r="S1005">
        <v>9.0112807273864792</v>
      </c>
      <c r="T1005">
        <v>12.9347104072571</v>
      </c>
      <c r="U1005">
        <v>25.332130432128899</v>
      </c>
      <c r="V1005">
        <v>16.9870752334595</v>
      </c>
      <c r="W1005">
        <v>13.331583309173601</v>
      </c>
      <c r="X1005">
        <v>12.5177646457946</v>
      </c>
      <c r="Y1005">
        <v>1.5602989196777299</v>
      </c>
      <c r="Z1005">
        <v>2.1842012405395499</v>
      </c>
      <c r="AA1005">
        <v>5.8260290622711199</v>
      </c>
      <c r="AB1005">
        <v>64.007442358768301</v>
      </c>
      <c r="AC1005">
        <v>16.220809098446001</v>
      </c>
      <c r="AD1005">
        <v>-5.1204826615073502</v>
      </c>
      <c r="AE1005">
        <v>1.40799713134766</v>
      </c>
      <c r="AF1005">
        <v>5.2396597862243697</v>
      </c>
      <c r="AG1005">
        <v>7.16499900817871</v>
      </c>
      <c r="AH1005">
        <v>79.173938866817593</v>
      </c>
      <c r="AI1005">
        <v>-7.0859093666076696</v>
      </c>
      <c r="AJ1005">
        <v>23.632514953613299</v>
      </c>
      <c r="AK1005">
        <v>10.3579998016357</v>
      </c>
      <c r="AL1005">
        <v>1.4417210519313799</v>
      </c>
      <c r="AM1005">
        <v>11.0492186546326</v>
      </c>
      <c r="AN1005">
        <v>1.5167063560449701</v>
      </c>
      <c r="AO1005">
        <v>0.59730337198936601</v>
      </c>
      <c r="AP1005">
        <v>-8.0086984309283196</v>
      </c>
      <c r="AQ1005">
        <v>6.0849018096923801</v>
      </c>
      <c r="AR1005">
        <v>7.3825998306274396</v>
      </c>
      <c r="AS1005">
        <v>3.8990592956543</v>
      </c>
      <c r="AT1005">
        <v>-28.525687420006999</v>
      </c>
      <c r="AU1005">
        <v>17.933115236686898</v>
      </c>
      <c r="AV1005">
        <v>11.802359060807699</v>
      </c>
      <c r="AW1005">
        <v>-12.9595028270375</v>
      </c>
      <c r="AX1005">
        <v>12.8553089662032</v>
      </c>
      <c r="AY1005">
        <v>5.9666666666666703</v>
      </c>
      <c r="AZ1005">
        <v>179</v>
      </c>
      <c r="BA1005">
        <v>6.6384714307019399</v>
      </c>
    </row>
    <row r="1006" spans="1:53" x14ac:dyDescent="0.25">
      <c r="A1006">
        <v>4</v>
      </c>
      <c r="B1006">
        <v>2</v>
      </c>
      <c r="C1006">
        <v>180</v>
      </c>
      <c r="D1006">
        <v>6</v>
      </c>
      <c r="E1006">
        <v>-1</v>
      </c>
      <c r="F1006">
        <v>1</v>
      </c>
      <c r="G1006">
        <v>17</v>
      </c>
      <c r="H1006">
        <v>0</v>
      </c>
      <c r="I1006">
        <v>2.84118213653564</v>
      </c>
      <c r="J1006">
        <v>1.38913226127625</v>
      </c>
      <c r="K1006">
        <v>2.1993183135986301</v>
      </c>
      <c r="L1006">
        <v>1.6884461402893101</v>
      </c>
      <c r="M1006">
        <v>0.88151111602783205</v>
      </c>
      <c r="N1006">
        <v>6.31945753097534</v>
      </c>
      <c r="O1006">
        <v>1.8209095001220701</v>
      </c>
      <c r="P1006">
        <v>3.4694247245788601</v>
      </c>
      <c r="Q1006">
        <v>2.87104272842407</v>
      </c>
      <c r="R1006">
        <v>1.5828287601470901</v>
      </c>
      <c r="S1006">
        <v>11.0789024353027</v>
      </c>
      <c r="T1006">
        <v>2.4514672756195099</v>
      </c>
      <c r="U1006">
        <v>10.024971008300801</v>
      </c>
      <c r="V1006">
        <v>4.8940477371215803</v>
      </c>
      <c r="W1006">
        <v>23.719458007812499</v>
      </c>
      <c r="X1006">
        <v>10.8314253643402</v>
      </c>
      <c r="Y1006">
        <v>1.2292022705078101</v>
      </c>
      <c r="Z1006">
        <v>3.2571001052856401</v>
      </c>
      <c r="AA1006">
        <v>6.0095303058624303</v>
      </c>
      <c r="AB1006">
        <v>63.122584751674097</v>
      </c>
      <c r="AC1006">
        <v>15.440542493547699</v>
      </c>
      <c r="AD1006">
        <v>-4.4078744956425302</v>
      </c>
      <c r="AE1006">
        <v>1.2570953369140601</v>
      </c>
      <c r="AF1006">
        <v>6.2310597896575901</v>
      </c>
      <c r="AG1006">
        <v>9.6497993469238299</v>
      </c>
      <c r="AH1006">
        <v>78.528265598842097</v>
      </c>
      <c r="AI1006">
        <v>-7.1698508194514696</v>
      </c>
      <c r="AJ1006">
        <v>21.286274283272899</v>
      </c>
      <c r="AK1006">
        <v>8.7179571613669395</v>
      </c>
      <c r="AL1006">
        <v>1.1455239951610601</v>
      </c>
      <c r="AM1006">
        <v>8.8663272857665998</v>
      </c>
      <c r="AN1006">
        <v>4.8951356817569103</v>
      </c>
      <c r="AO1006">
        <v>-5.0980623864701799E-2</v>
      </c>
      <c r="AP1006">
        <v>-3.0281981287258</v>
      </c>
      <c r="AQ1006">
        <v>5.2448024749755904</v>
      </c>
      <c r="AR1006">
        <v>5.6799001693725604</v>
      </c>
      <c r="AS1006">
        <v>2.9839391708374001</v>
      </c>
      <c r="AT1006">
        <v>-28.0403596605573</v>
      </c>
      <c r="AU1006">
        <v>17.843885612487799</v>
      </c>
      <c r="AV1006">
        <v>12.063898767743799</v>
      </c>
      <c r="AW1006">
        <v>-13.0858913149152</v>
      </c>
      <c r="AX1006">
        <v>13.1654512677874</v>
      </c>
      <c r="AY1006">
        <v>5.9666666666666703</v>
      </c>
      <c r="AZ1006">
        <v>179</v>
      </c>
      <c r="BA1006">
        <v>7.0923698812932896</v>
      </c>
    </row>
    <row r="1007" spans="1:53" x14ac:dyDescent="0.25">
      <c r="A1007">
        <v>4</v>
      </c>
      <c r="B1007">
        <v>2</v>
      </c>
      <c r="C1007">
        <v>180</v>
      </c>
      <c r="D1007">
        <v>6</v>
      </c>
      <c r="E1007">
        <v>-1</v>
      </c>
      <c r="F1007">
        <v>1</v>
      </c>
      <c r="G1007">
        <v>18</v>
      </c>
      <c r="H1007">
        <v>0</v>
      </c>
      <c r="I1007">
        <v>3.8342387676239</v>
      </c>
      <c r="J1007">
        <v>0.96649935841560397</v>
      </c>
      <c r="K1007">
        <v>7.0159592628479004</v>
      </c>
      <c r="L1007">
        <v>2.9557905197143599</v>
      </c>
      <c r="M1007">
        <v>3.0420720577239999</v>
      </c>
      <c r="N1007">
        <v>8.5111465454101598</v>
      </c>
      <c r="O1007">
        <v>1.7696916460990899</v>
      </c>
      <c r="P1007">
        <v>13.740225315093999</v>
      </c>
      <c r="Q1007">
        <v>9.8624982833862305</v>
      </c>
      <c r="R1007">
        <v>7.0355792045593297</v>
      </c>
      <c r="S1007">
        <v>16.484306335449201</v>
      </c>
      <c r="T1007">
        <v>2.4329259395599401</v>
      </c>
      <c r="U1007">
        <v>22.494878768920898</v>
      </c>
      <c r="V1007">
        <v>14.9829664230347</v>
      </c>
      <c r="W1007">
        <v>12.0970134735107</v>
      </c>
      <c r="X1007">
        <v>14.080589135105299</v>
      </c>
      <c r="Y1007">
        <v>2.4635963439941402</v>
      </c>
      <c r="Z1007">
        <v>2.6337013244628902</v>
      </c>
      <c r="AA1007">
        <v>6.0417797565460196</v>
      </c>
      <c r="AB1007">
        <v>64.209483988144797</v>
      </c>
      <c r="AC1007">
        <v>15.0190558433533</v>
      </c>
      <c r="AD1007">
        <v>-5.6329766722286401</v>
      </c>
      <c r="AE1007">
        <v>0.49849700927734403</v>
      </c>
      <c r="AF1007">
        <v>5.5397298336029097</v>
      </c>
      <c r="AG1007">
        <v>10.1159000396729</v>
      </c>
      <c r="AH1007">
        <v>78.732251559986807</v>
      </c>
      <c r="AI1007">
        <v>-5.2206699567682602</v>
      </c>
      <c r="AJ1007">
        <v>23.911735198077</v>
      </c>
      <c r="AK1007">
        <v>9.7667393684387207</v>
      </c>
      <c r="AL1007">
        <v>1.4666720330715199</v>
      </c>
      <c r="AM1007">
        <v>11.243039846420301</v>
      </c>
      <c r="AN1007">
        <v>1.72377566927496</v>
      </c>
      <c r="AO1007">
        <v>0.56438779902151404</v>
      </c>
      <c r="AP1007">
        <v>-7.7594161454368997</v>
      </c>
      <c r="AQ1007">
        <v>3.99600028991699</v>
      </c>
      <c r="AR1007">
        <v>9.3769998550415004</v>
      </c>
      <c r="AS1007">
        <v>5.0401792526245099</v>
      </c>
      <c r="AT1007">
        <v>-29.091179286732402</v>
      </c>
      <c r="AU1007">
        <v>18.771823574515</v>
      </c>
      <c r="AV1007">
        <v>11.6872687620275</v>
      </c>
      <c r="AW1007">
        <v>-12.7468969681684</v>
      </c>
      <c r="AX1007">
        <v>13.4110734883477</v>
      </c>
      <c r="AY1007">
        <v>5.9666666666666703</v>
      </c>
      <c r="AZ1007">
        <v>179</v>
      </c>
      <c r="BA1007">
        <v>3.96442355187305</v>
      </c>
    </row>
    <row r="1008" spans="1:53" x14ac:dyDescent="0.25">
      <c r="A1008">
        <v>4</v>
      </c>
      <c r="B1008">
        <v>2</v>
      </c>
      <c r="C1008">
        <v>180</v>
      </c>
      <c r="D1008">
        <v>6</v>
      </c>
      <c r="E1008">
        <v>-1</v>
      </c>
      <c r="F1008">
        <v>1</v>
      </c>
      <c r="G1008">
        <v>19</v>
      </c>
      <c r="H1008">
        <v>0</v>
      </c>
      <c r="I1008">
        <v>3.0276321411132798</v>
      </c>
      <c r="J1008">
        <v>1.6351557731628401</v>
      </c>
      <c r="K1008">
        <v>2.70844283103943</v>
      </c>
      <c r="L1008">
        <v>1.78048164844513</v>
      </c>
      <c r="M1008">
        <v>1.2467492103576701</v>
      </c>
      <c r="N1008">
        <v>5.9921989440918004</v>
      </c>
      <c r="O1008">
        <v>3.7053372859954798</v>
      </c>
      <c r="P1008">
        <v>5.0413346290588397</v>
      </c>
      <c r="Q1008">
        <v>4.2244119644165004</v>
      </c>
      <c r="R1008">
        <v>3.4215629100799601</v>
      </c>
      <c r="S1008">
        <v>11.2101602554321</v>
      </c>
      <c r="T1008">
        <v>13.338798332214401</v>
      </c>
      <c r="U1008">
        <v>12.7441551208496</v>
      </c>
      <c r="V1008">
        <v>8.4987636566162106</v>
      </c>
      <c r="W1008">
        <v>11.7288520812988</v>
      </c>
      <c r="X1008">
        <v>12.120724655524</v>
      </c>
      <c r="Y1008">
        <v>1.3866996765136701</v>
      </c>
      <c r="Z1008">
        <v>3.7679004669189502</v>
      </c>
      <c r="AA1008">
        <v>8.5692231655120903</v>
      </c>
      <c r="AB1008">
        <v>63.959531075613803</v>
      </c>
      <c r="AC1008">
        <v>14.642794036865199</v>
      </c>
      <c r="AD1008">
        <v>-4.2593122733490798</v>
      </c>
      <c r="AE1008">
        <v>1.4219055175781301</v>
      </c>
      <c r="AF1008">
        <v>5.8934402465820304</v>
      </c>
      <c r="AG1008">
        <v>13.2461996078491</v>
      </c>
      <c r="AH1008">
        <v>78.124636404854897</v>
      </c>
      <c r="AI1008">
        <v>-5.85658226013184</v>
      </c>
      <c r="AJ1008">
        <v>21.6463883808681</v>
      </c>
      <c r="AK1008">
        <v>7.9182745218277004</v>
      </c>
      <c r="AL1008">
        <v>1.2797529101371801</v>
      </c>
      <c r="AM1008">
        <v>9.9135400056839007</v>
      </c>
      <c r="AN1008">
        <v>4.1860646699156101</v>
      </c>
      <c r="AO1008">
        <v>-0.116984568862244</v>
      </c>
      <c r="AP1008">
        <v>-2.5133634597063099</v>
      </c>
      <c r="AQ1008">
        <v>4.8818016052246103</v>
      </c>
      <c r="AR1008">
        <v>7.15189933776856</v>
      </c>
      <c r="AS1008">
        <v>4.21472072601318</v>
      </c>
      <c r="AT1008">
        <v>-28.5358342306955</v>
      </c>
      <c r="AU1008">
        <v>17.013745607648602</v>
      </c>
      <c r="AV1008">
        <v>12.7033336366926</v>
      </c>
      <c r="AW1008">
        <v>-12.385185595921101</v>
      </c>
      <c r="AX1008">
        <v>13.393917110988101</v>
      </c>
      <c r="AY1008">
        <v>5.9666666666666703</v>
      </c>
      <c r="AZ1008">
        <v>179</v>
      </c>
      <c r="BA1008">
        <v>5.7101581949850804</v>
      </c>
    </row>
    <row r="1009" spans="1:53" x14ac:dyDescent="0.25">
      <c r="A1009">
        <v>4</v>
      </c>
      <c r="B1009">
        <v>2</v>
      </c>
      <c r="C1009">
        <v>180</v>
      </c>
      <c r="D1009">
        <v>6</v>
      </c>
      <c r="E1009">
        <v>-1</v>
      </c>
      <c r="F1009">
        <v>2</v>
      </c>
      <c r="G1009">
        <v>1</v>
      </c>
      <c r="H1009">
        <v>0</v>
      </c>
      <c r="I1009">
        <v>1.5597899198532099</v>
      </c>
      <c r="J1009">
        <v>1.1765059709548999</v>
      </c>
      <c r="K1009">
        <v>2.2419581413268999</v>
      </c>
      <c r="L1009">
        <v>1.2234299421310399</v>
      </c>
      <c r="M1009">
        <v>1.11075565814972</v>
      </c>
      <c r="N1009">
        <v>2.3197777271270801</v>
      </c>
      <c r="O1009">
        <v>1.57536160945892</v>
      </c>
      <c r="P1009">
        <v>6.0523829460143999</v>
      </c>
      <c r="Q1009">
        <v>2.54093718528748</v>
      </c>
      <c r="R1009">
        <v>1.45642721652985</v>
      </c>
      <c r="S1009">
        <v>3.3394361972808899</v>
      </c>
      <c r="T1009">
        <v>2.0775876998901399</v>
      </c>
      <c r="U1009">
        <v>16.3163139343262</v>
      </c>
      <c r="V1009">
        <v>8.5278041839599599</v>
      </c>
      <c r="W1009">
        <v>1.94167597293854</v>
      </c>
      <c r="X1009">
        <v>9.0516943487802504</v>
      </c>
      <c r="Y1009">
        <v>1.4752044677734399</v>
      </c>
      <c r="Z1009">
        <v>0.59740257263183605</v>
      </c>
      <c r="AA1009">
        <v>2.8610230088233899</v>
      </c>
      <c r="AB1009">
        <v>66.820856802804101</v>
      </c>
      <c r="AC1009">
        <v>17.815259878976001</v>
      </c>
      <c r="AD1009">
        <v>-2.1725802336420301</v>
      </c>
      <c r="AE1009">
        <v>2.5294036865234402</v>
      </c>
      <c r="AF1009">
        <v>3.5921511650085498</v>
      </c>
      <c r="AG1009">
        <v>4.4067001342773402</v>
      </c>
      <c r="AH1009">
        <v>74.369505964006706</v>
      </c>
      <c r="AI1009">
        <v>-2.5623922722680201</v>
      </c>
      <c r="AJ1009">
        <v>25.1745054517474</v>
      </c>
      <c r="AK1009">
        <v>14.0210852026939</v>
      </c>
      <c r="AL1009">
        <v>0.63025802373886097</v>
      </c>
      <c r="AM1009">
        <v>4.6204996109008798</v>
      </c>
      <c r="AN1009">
        <v>8.3954348802566496</v>
      </c>
      <c r="AO1009">
        <v>1.0608594468661701</v>
      </c>
      <c r="AP1009">
        <v>-13.7466598238264</v>
      </c>
      <c r="AQ1009">
        <v>3.8017024993896502</v>
      </c>
      <c r="AR1009">
        <v>5.26004981994629</v>
      </c>
      <c r="AS1009">
        <v>2.32304906845093</v>
      </c>
      <c r="AT1009">
        <v>-28.485074125017402</v>
      </c>
      <c r="AU1009">
        <v>3.78728601932526</v>
      </c>
      <c r="AV1009">
        <v>-5.1077613489968403</v>
      </c>
      <c r="AW1009">
        <v>-12.7090854917254</v>
      </c>
      <c r="AX1009">
        <v>12.3285428183419</v>
      </c>
      <c r="AY1009">
        <v>5.9666666666666703</v>
      </c>
      <c r="AZ1009">
        <v>179</v>
      </c>
      <c r="BA1009">
        <v>9.50450294111182</v>
      </c>
    </row>
    <row r="1010" spans="1:53" x14ac:dyDescent="0.25">
      <c r="A1010">
        <v>4</v>
      </c>
      <c r="B1010">
        <v>2</v>
      </c>
      <c r="C1010">
        <v>180</v>
      </c>
      <c r="D1010">
        <v>6</v>
      </c>
      <c r="E1010">
        <v>-1</v>
      </c>
      <c r="F1010">
        <v>2</v>
      </c>
      <c r="G1010">
        <v>2</v>
      </c>
      <c r="H1010">
        <v>0</v>
      </c>
      <c r="I1010">
        <v>1.65012686252594</v>
      </c>
      <c r="J1010">
        <v>1.37369148731232</v>
      </c>
      <c r="K1010">
        <v>2.6580115318298301</v>
      </c>
      <c r="L1010">
        <v>0.64940789937972998</v>
      </c>
      <c r="M1010">
        <v>1.20025625228882</v>
      </c>
      <c r="N1010">
        <v>2.4353601932525599</v>
      </c>
      <c r="O1010">
        <v>2.0444905757904102</v>
      </c>
      <c r="P1010">
        <v>4.7548012733459499</v>
      </c>
      <c r="Q1010">
        <v>2.43192839622498</v>
      </c>
      <c r="R1010">
        <v>1.5527660846710201</v>
      </c>
      <c r="S1010">
        <v>7.4794528961181701</v>
      </c>
      <c r="T1010">
        <v>4.9936323165893599</v>
      </c>
      <c r="U1010">
        <v>15.428514099121101</v>
      </c>
      <c r="V1010">
        <v>8.7985614776611296</v>
      </c>
      <c r="W1010">
        <v>1.9780752897262599</v>
      </c>
      <c r="X1010">
        <v>10.575316608905499</v>
      </c>
      <c r="Y1010">
        <v>0.865203857421875</v>
      </c>
      <c r="Z1010">
        <v>2.3607006072997998</v>
      </c>
      <c r="AA1010">
        <v>3.5469799041747998</v>
      </c>
      <c r="AB1010">
        <v>67.2947880336217</v>
      </c>
      <c r="AC1010">
        <v>19.084431403023899</v>
      </c>
      <c r="AD1010">
        <v>-0.75415455017771005</v>
      </c>
      <c r="AE1010">
        <v>2.8236999511718799</v>
      </c>
      <c r="AF1010">
        <v>2.5366698503494298</v>
      </c>
      <c r="AG1010">
        <v>2.1998977661132799</v>
      </c>
      <c r="AH1010">
        <v>75.1834995814732</v>
      </c>
      <c r="AI1010">
        <v>-3.1642213889530701</v>
      </c>
      <c r="AJ1010">
        <v>24.289545495169499</v>
      </c>
      <c r="AK1010">
        <v>12.2837683558464</v>
      </c>
      <c r="AL1010">
        <v>0.74774801731109597</v>
      </c>
      <c r="AM1010">
        <v>5.4484996795654297</v>
      </c>
      <c r="AN1010">
        <v>7.5285796557153999</v>
      </c>
      <c r="AO1010">
        <v>1.1213167820658001</v>
      </c>
      <c r="AP1010">
        <v>-14.1823857171195</v>
      </c>
      <c r="AQ1010">
        <v>3.5713996887207</v>
      </c>
      <c r="AR1010">
        <v>3.03302001953125</v>
      </c>
      <c r="AS1010">
        <v>1.9720401763916</v>
      </c>
      <c r="AT1010">
        <v>-28.572502626691499</v>
      </c>
      <c r="AU1010">
        <v>3.0120945589882999</v>
      </c>
      <c r="AV1010">
        <v>-4.6008045673370397</v>
      </c>
      <c r="AW1010">
        <v>-12.7900798525129</v>
      </c>
      <c r="AX1010">
        <v>12.616708537510499</v>
      </c>
      <c r="AY1010">
        <v>5.9666666666666703</v>
      </c>
      <c r="AZ1010">
        <v>179</v>
      </c>
      <c r="BA1010">
        <v>14.1975422907261</v>
      </c>
    </row>
    <row r="1011" spans="1:53" x14ac:dyDescent="0.25">
      <c r="A1011">
        <v>4</v>
      </c>
      <c r="B1011">
        <v>2</v>
      </c>
      <c r="C1011">
        <v>180</v>
      </c>
      <c r="D1011">
        <v>6</v>
      </c>
      <c r="E1011">
        <v>-1</v>
      </c>
      <c r="F1011">
        <v>2</v>
      </c>
      <c r="G1011">
        <v>3</v>
      </c>
      <c r="H1011">
        <v>0</v>
      </c>
      <c r="I1011">
        <v>1.5136825084686301</v>
      </c>
      <c r="J1011">
        <v>1.31575133800507</v>
      </c>
      <c r="K1011">
        <v>1.5941486597061201</v>
      </c>
      <c r="L1011">
        <v>1.3248106718063399</v>
      </c>
      <c r="M1011">
        <v>1.29515881538391</v>
      </c>
      <c r="N1011">
        <v>2.2191561460495</v>
      </c>
      <c r="O1011">
        <v>2.1171447038650499</v>
      </c>
      <c r="P1011">
        <v>5.8097960948944101</v>
      </c>
      <c r="Q1011">
        <v>2.6999226808548</v>
      </c>
      <c r="R1011">
        <v>1.7295213341713001</v>
      </c>
      <c r="S1011">
        <v>4.0941174983978303</v>
      </c>
      <c r="T1011">
        <v>3.1845864295959498</v>
      </c>
      <c r="U1011">
        <v>17.380524635314899</v>
      </c>
      <c r="V1011">
        <v>4.3628790378570601</v>
      </c>
      <c r="W1011">
        <v>2.17389647960663</v>
      </c>
      <c r="X1011">
        <v>11.975562319033401</v>
      </c>
      <c r="Y1011">
        <v>0.95880889892578103</v>
      </c>
      <c r="Z1011">
        <v>1.7028999328613299</v>
      </c>
      <c r="AA1011">
        <v>3.8266299962997401</v>
      </c>
      <c r="AB1011">
        <v>67.645348031180305</v>
      </c>
      <c r="AC1011">
        <v>20.9378683907645</v>
      </c>
      <c r="AD1011">
        <v>-0.77993901797703302</v>
      </c>
      <c r="AE1011">
        <v>4.4134979248046902</v>
      </c>
      <c r="AF1011">
        <v>3.9486001729965201</v>
      </c>
      <c r="AG1011">
        <v>4.91139793395996</v>
      </c>
      <c r="AH1011">
        <v>77.502011108398406</v>
      </c>
      <c r="AI1011">
        <v>-3.4062039409364999</v>
      </c>
      <c r="AJ1011">
        <v>20.249411228724899</v>
      </c>
      <c r="AK1011">
        <v>13.05680757761</v>
      </c>
      <c r="AL1011">
        <v>0.52124500274658203</v>
      </c>
      <c r="AM1011">
        <v>3.7716007232665998</v>
      </c>
      <c r="AN1011">
        <v>7.81298163448061</v>
      </c>
      <c r="AO1011">
        <v>1.24610741308757</v>
      </c>
      <c r="AP1011">
        <v>-15.096999985831101</v>
      </c>
      <c r="AQ1011">
        <v>3.4134998321533199</v>
      </c>
      <c r="AR1011">
        <v>4.6946511864662197</v>
      </c>
      <c r="AS1011">
        <v>2.4737901687622101</v>
      </c>
      <c r="AT1011">
        <v>-28.540502820696201</v>
      </c>
      <c r="AU1011">
        <v>4.00396940197263</v>
      </c>
      <c r="AV1011">
        <v>-4.9087545326777899</v>
      </c>
      <c r="AW1011">
        <v>-12.702619852338501</v>
      </c>
      <c r="AX1011">
        <v>12.8169855117798</v>
      </c>
      <c r="AY1011">
        <v>5.9666666666666703</v>
      </c>
      <c r="AZ1011">
        <v>179</v>
      </c>
      <c r="BA1011">
        <v>13.617737165600399</v>
      </c>
    </row>
    <row r="1012" spans="1:53" x14ac:dyDescent="0.25">
      <c r="A1012">
        <v>4</v>
      </c>
      <c r="B1012">
        <v>2</v>
      </c>
      <c r="C1012">
        <v>180</v>
      </c>
      <c r="D1012">
        <v>6</v>
      </c>
      <c r="E1012">
        <v>-1</v>
      </c>
      <c r="F1012">
        <v>2</v>
      </c>
      <c r="G1012">
        <v>4</v>
      </c>
      <c r="H1012">
        <v>0</v>
      </c>
      <c r="I1012">
        <v>1.2413228154182401</v>
      </c>
      <c r="J1012">
        <v>1.1608253121376</v>
      </c>
      <c r="K1012">
        <v>2.6733812093734701</v>
      </c>
      <c r="L1012">
        <v>1.29167324304581</v>
      </c>
      <c r="M1012">
        <v>1.2085800766944901</v>
      </c>
      <c r="N1012">
        <v>1.8445020914077801</v>
      </c>
      <c r="O1012">
        <v>1.7681292295455899</v>
      </c>
      <c r="P1012">
        <v>6.5461792945861799</v>
      </c>
      <c r="Q1012">
        <v>2.5757305622100799</v>
      </c>
      <c r="R1012">
        <v>1.74552237987518</v>
      </c>
      <c r="S1012">
        <v>2.6990091800689702</v>
      </c>
      <c r="T1012">
        <v>2.1749503612518302</v>
      </c>
      <c r="U1012">
        <v>20.391939163208001</v>
      </c>
      <c r="V1012">
        <v>7.8639118671417201</v>
      </c>
      <c r="W1012">
        <v>2.2470793724060099</v>
      </c>
      <c r="X1012">
        <v>10.818775891536299</v>
      </c>
      <c r="Y1012">
        <v>1.4325027465820299</v>
      </c>
      <c r="Z1012">
        <v>1.5605010986328101</v>
      </c>
      <c r="AA1012">
        <v>5.0722599029540998</v>
      </c>
      <c r="AB1012">
        <v>67.962267931769901</v>
      </c>
      <c r="AC1012">
        <v>22.4526529312134</v>
      </c>
      <c r="AD1012">
        <v>1.0742804789367799</v>
      </c>
      <c r="AE1012">
        <v>2.59271240234375</v>
      </c>
      <c r="AF1012">
        <v>3.8422300815582302</v>
      </c>
      <c r="AG1012">
        <v>2.64150047302246</v>
      </c>
      <c r="AH1012">
        <v>78.863175784840294</v>
      </c>
      <c r="AI1012">
        <v>-4.5798681623795501</v>
      </c>
      <c r="AJ1012">
        <v>22.1164969275979</v>
      </c>
      <c r="AK1012">
        <v>11.035383224487299</v>
      </c>
      <c r="AL1012">
        <v>0.67643302679061901</v>
      </c>
      <c r="AM1012">
        <v>4.9307994842529297</v>
      </c>
      <c r="AN1012">
        <v>7.2176987914478099</v>
      </c>
      <c r="AO1012">
        <v>1.1287067357231599</v>
      </c>
      <c r="AP1012">
        <v>-14.240467464222601</v>
      </c>
      <c r="AQ1012">
        <v>3.2942981719970699</v>
      </c>
      <c r="AR1012">
        <v>3.3077761940658101</v>
      </c>
      <c r="AS1012">
        <v>2.1235098838806201</v>
      </c>
      <c r="AT1012">
        <v>-28.720343589782701</v>
      </c>
      <c r="AU1012">
        <v>2.0573743534657898</v>
      </c>
      <c r="AV1012">
        <v>-4.4104764040778699</v>
      </c>
      <c r="AW1012">
        <v>-12.820491145638901</v>
      </c>
      <c r="AX1012">
        <v>13.1628292588627</v>
      </c>
      <c r="AY1012">
        <v>5.9666666666666703</v>
      </c>
      <c r="AZ1012">
        <v>179</v>
      </c>
      <c r="BA1012">
        <v>7.7035686324636101</v>
      </c>
    </row>
    <row r="1013" spans="1:53" x14ac:dyDescent="0.25">
      <c r="A1013">
        <v>4</v>
      </c>
      <c r="B1013">
        <v>2</v>
      </c>
      <c r="C1013">
        <v>180</v>
      </c>
      <c r="D1013">
        <v>6</v>
      </c>
      <c r="E1013">
        <v>-1</v>
      </c>
      <c r="F1013">
        <v>2</v>
      </c>
      <c r="G1013">
        <v>5</v>
      </c>
      <c r="H1013">
        <v>0</v>
      </c>
      <c r="I1013">
        <v>1.64676082134247</v>
      </c>
      <c r="J1013">
        <v>0.81421133875846896</v>
      </c>
      <c r="K1013">
        <v>3.6249753236770599</v>
      </c>
      <c r="L1013">
        <v>2.2662558555603001</v>
      </c>
      <c r="M1013">
        <v>1.3698331713676499</v>
      </c>
      <c r="N1013">
        <v>2.1860711574554399</v>
      </c>
      <c r="O1013">
        <v>1.59469890594482</v>
      </c>
      <c r="P1013">
        <v>6.8663430213928196</v>
      </c>
      <c r="Q1013">
        <v>3.7881406545638998</v>
      </c>
      <c r="R1013">
        <v>1.7636448740959201</v>
      </c>
      <c r="S1013">
        <v>2.9186990261077899</v>
      </c>
      <c r="T1013">
        <v>2.5889446735382098</v>
      </c>
      <c r="U1013">
        <v>14.512066841125501</v>
      </c>
      <c r="V1013">
        <v>6.2954065799713099</v>
      </c>
      <c r="W1013">
        <v>2.65257000923157</v>
      </c>
      <c r="X1013">
        <v>10.9328912694174</v>
      </c>
      <c r="Y1013">
        <v>1.54360198974609</v>
      </c>
      <c r="Z1013">
        <v>0.90080070495605502</v>
      </c>
      <c r="AA1013">
        <v>4.4571999311447099</v>
      </c>
      <c r="AB1013">
        <v>67.434432983398395</v>
      </c>
      <c r="AC1013">
        <v>22.5906798226493</v>
      </c>
      <c r="AD1013">
        <v>0.32377467517341901</v>
      </c>
      <c r="AE1013">
        <v>2.4227981567382799</v>
      </c>
      <c r="AF1013">
        <v>5.1226999759674099</v>
      </c>
      <c r="AG1013">
        <v>2.8849983215332</v>
      </c>
      <c r="AH1013">
        <v>79.660442461286294</v>
      </c>
      <c r="AI1013">
        <v>-5.1165342671530603</v>
      </c>
      <c r="AJ1013">
        <v>21.917711203438898</v>
      </c>
      <c r="AK1013">
        <v>11.6257588863373</v>
      </c>
      <c r="AL1013">
        <v>0.56595599651336703</v>
      </c>
      <c r="AM1013">
        <v>4.1129007339477504</v>
      </c>
      <c r="AN1013">
        <v>7.9844849416187804</v>
      </c>
      <c r="AO1013">
        <v>1.18353225503649</v>
      </c>
      <c r="AP1013">
        <v>-14.6412228720529</v>
      </c>
      <c r="AQ1013">
        <v>3.6252002716064502</v>
      </c>
      <c r="AR1013">
        <v>4.5585338473319998</v>
      </c>
      <c r="AS1013">
        <v>3.02133989334106</v>
      </c>
      <c r="AT1013">
        <v>-28.5659223828997</v>
      </c>
      <c r="AU1013">
        <v>3.2914262413978599</v>
      </c>
      <c r="AV1013">
        <v>-4.92955055236816</v>
      </c>
      <c r="AW1013">
        <v>-12.986345672607399</v>
      </c>
      <c r="AX1013">
        <v>13.271799741472501</v>
      </c>
      <c r="AY1013">
        <v>5.9666666666666703</v>
      </c>
      <c r="AZ1013">
        <v>179</v>
      </c>
      <c r="BA1013">
        <v>7.5315780645304802</v>
      </c>
    </row>
    <row r="1014" spans="1:53" x14ac:dyDescent="0.25">
      <c r="A1014">
        <v>4</v>
      </c>
      <c r="B1014">
        <v>2</v>
      </c>
      <c r="C1014">
        <v>180</v>
      </c>
      <c r="D1014">
        <v>6</v>
      </c>
      <c r="E1014">
        <v>-1</v>
      </c>
      <c r="F1014">
        <v>2</v>
      </c>
      <c r="G1014">
        <v>6</v>
      </c>
      <c r="H1014">
        <v>0</v>
      </c>
      <c r="I1014">
        <v>1.1574432134628301</v>
      </c>
      <c r="J1014">
        <v>1.4899816751480099</v>
      </c>
      <c r="K1014">
        <v>5.2674334049224898</v>
      </c>
      <c r="L1014">
        <v>2.3415729999542201</v>
      </c>
      <c r="M1014">
        <v>1.45243059396744</v>
      </c>
      <c r="N1014">
        <v>3.4351137876510598</v>
      </c>
      <c r="O1014">
        <v>2.4957298040390001</v>
      </c>
      <c r="P1014">
        <v>9.5717387199401909</v>
      </c>
      <c r="Q1014">
        <v>3.9358031749725302</v>
      </c>
      <c r="R1014">
        <v>1.7871584296226499</v>
      </c>
      <c r="S1014">
        <v>7.6881259441375702</v>
      </c>
      <c r="T1014">
        <v>6.3365437984466597</v>
      </c>
      <c r="U1014">
        <v>13.7607019424438</v>
      </c>
      <c r="V1014">
        <v>7.4273531436920202</v>
      </c>
      <c r="W1014">
        <v>2.7810848951339699</v>
      </c>
      <c r="X1014">
        <v>13.716695491362801</v>
      </c>
      <c r="Y1014">
        <v>1.5631027221679701</v>
      </c>
      <c r="Z1014">
        <v>0.74210166931152299</v>
      </c>
      <c r="AA1014">
        <v>3.8180799484252899</v>
      </c>
      <c r="AB1014">
        <v>66.810810986687201</v>
      </c>
      <c r="AC1014">
        <v>22.548728998969601</v>
      </c>
      <c r="AD1014">
        <v>0.52693026556688205</v>
      </c>
      <c r="AE1014">
        <v>1.6710891723632799</v>
      </c>
      <c r="AF1014">
        <v>3.8117692470550502</v>
      </c>
      <c r="AG1014">
        <v>2.5903987884521502</v>
      </c>
      <c r="AH1014">
        <v>79.248769647934907</v>
      </c>
      <c r="AI1014">
        <v>-5.6731402102638704</v>
      </c>
      <c r="AJ1014">
        <v>22.902284958783302</v>
      </c>
      <c r="AK1014">
        <v>9.2211401462554896</v>
      </c>
      <c r="AL1014">
        <v>0.58082401752471902</v>
      </c>
      <c r="AM1014">
        <v>4.2560987472534197</v>
      </c>
      <c r="AN1014">
        <v>8.9687492637073305</v>
      </c>
      <c r="AO1014">
        <v>1.05157656704678</v>
      </c>
      <c r="AP1014">
        <v>-13.680570602416999</v>
      </c>
      <c r="AQ1014">
        <v>2.6768989562988299</v>
      </c>
      <c r="AR1014">
        <v>2.9512500762939502</v>
      </c>
      <c r="AS1014">
        <v>2.3859901428222701</v>
      </c>
      <c r="AT1014">
        <v>-28.4506967207965</v>
      </c>
      <c r="AU1014">
        <v>2.8515408565016398</v>
      </c>
      <c r="AV1014">
        <v>-4.5805464562247797</v>
      </c>
      <c r="AW1014">
        <v>-13.1982116418726</v>
      </c>
      <c r="AX1014">
        <v>13.4843734572915</v>
      </c>
      <c r="AY1014">
        <v>5.9666666666666703</v>
      </c>
      <c r="AZ1014">
        <v>179</v>
      </c>
      <c r="BA1014">
        <v>5.8992541024214296</v>
      </c>
    </row>
    <row r="1015" spans="1:53" x14ac:dyDescent="0.25">
      <c r="A1015">
        <v>4</v>
      </c>
      <c r="B1015">
        <v>2</v>
      </c>
      <c r="C1015">
        <v>180</v>
      </c>
      <c r="D1015">
        <v>6</v>
      </c>
      <c r="E1015">
        <v>-1</v>
      </c>
      <c r="F1015">
        <v>2</v>
      </c>
      <c r="G1015">
        <v>7</v>
      </c>
      <c r="H1015">
        <v>0</v>
      </c>
      <c r="I1015">
        <v>1.3991949796676599</v>
      </c>
      <c r="J1015">
        <v>1.3944200634956401</v>
      </c>
      <c r="K1015">
        <v>2.52970879077911</v>
      </c>
      <c r="L1015">
        <v>1.50359715223312</v>
      </c>
      <c r="M1015">
        <v>1.27610830068588</v>
      </c>
      <c r="N1015">
        <v>1.9348341226577801</v>
      </c>
      <c r="O1015">
        <v>1.9008605480194101</v>
      </c>
      <c r="P1015">
        <v>5.4801986217498797</v>
      </c>
      <c r="Q1015">
        <v>4.0736315250396702</v>
      </c>
      <c r="R1015">
        <v>1.79305303096771</v>
      </c>
      <c r="S1015">
        <v>2.8964539766311699</v>
      </c>
      <c r="T1015">
        <v>2.5536886930465701</v>
      </c>
      <c r="U1015">
        <v>10.9871289253235</v>
      </c>
      <c r="V1015">
        <v>6.1398750782012899</v>
      </c>
      <c r="W1015">
        <v>2.52965636253357</v>
      </c>
      <c r="X1015">
        <v>8.9318237899720891</v>
      </c>
      <c r="Y1015">
        <v>1.4819030761718801</v>
      </c>
      <c r="Z1015">
        <v>1.41550064086914</v>
      </c>
      <c r="AA1015">
        <v>3.2443898916244498</v>
      </c>
      <c r="AB1015">
        <v>66.2479546864827</v>
      </c>
      <c r="AC1015">
        <v>21.924721823798301</v>
      </c>
      <c r="AD1015">
        <v>-0.55497457790705895</v>
      </c>
      <c r="AE1015">
        <v>1.72750091552734</v>
      </c>
      <c r="AF1015">
        <v>3.8082003593444802</v>
      </c>
      <c r="AG1015">
        <v>2.7921009063720699</v>
      </c>
      <c r="AH1015">
        <v>79.085933261447494</v>
      </c>
      <c r="AI1015">
        <v>-6.15997277365791</v>
      </c>
      <c r="AJ1015">
        <v>23.262671841515399</v>
      </c>
      <c r="AK1015">
        <v>10.4486799240112</v>
      </c>
      <c r="AL1015">
        <v>0.50770688056945801</v>
      </c>
      <c r="AM1015">
        <v>3.7232007980346702</v>
      </c>
      <c r="AN1015">
        <v>10.415018955866501</v>
      </c>
      <c r="AO1015">
        <v>1.0194872915744799</v>
      </c>
      <c r="AP1015">
        <v>-13.4486165311601</v>
      </c>
      <c r="AQ1015">
        <v>2.9391002655029301</v>
      </c>
      <c r="AR1015">
        <v>5.0239510536193901</v>
      </c>
      <c r="AS1015">
        <v>2.8957798480987602</v>
      </c>
      <c r="AT1015">
        <v>-28.398802757263201</v>
      </c>
      <c r="AU1015">
        <v>3.0937878878580198</v>
      </c>
      <c r="AV1015">
        <v>-4.7433102726936296</v>
      </c>
      <c r="AW1015">
        <v>-13.3211136923896</v>
      </c>
      <c r="AX1015">
        <v>13.4922665225135</v>
      </c>
      <c r="AY1015">
        <v>5.9666666666666703</v>
      </c>
      <c r="AZ1015">
        <v>179</v>
      </c>
      <c r="BA1015">
        <v>7.0508524423896697</v>
      </c>
    </row>
    <row r="1016" spans="1:53" x14ac:dyDescent="0.25">
      <c r="A1016">
        <v>4</v>
      </c>
      <c r="B1016">
        <v>2</v>
      </c>
      <c r="C1016">
        <v>180</v>
      </c>
      <c r="D1016">
        <v>6</v>
      </c>
      <c r="E1016">
        <v>-1</v>
      </c>
      <c r="F1016">
        <v>2</v>
      </c>
      <c r="G1016">
        <v>8</v>
      </c>
      <c r="H1016">
        <v>0</v>
      </c>
      <c r="I1016">
        <v>1.4130739212036101</v>
      </c>
      <c r="J1016">
        <v>1.2711006879806499</v>
      </c>
      <c r="K1016">
        <v>2.1920442104339601</v>
      </c>
      <c r="L1016">
        <v>1.12330651283264</v>
      </c>
      <c r="M1016">
        <v>1.33611710071564</v>
      </c>
      <c r="N1016">
        <v>1.8340029716491699</v>
      </c>
      <c r="O1016">
        <v>1.5915621519088701</v>
      </c>
      <c r="P1016">
        <v>4.5083456039428702</v>
      </c>
      <c r="Q1016">
        <v>3.3998060226440399</v>
      </c>
      <c r="R1016">
        <v>1.8046073913574201</v>
      </c>
      <c r="S1016">
        <v>2.35647773742676</v>
      </c>
      <c r="T1016">
        <v>2.1790574073791502</v>
      </c>
      <c r="U1016">
        <v>11.2750869750977</v>
      </c>
      <c r="V1016">
        <v>7.0688200950622599</v>
      </c>
      <c r="W1016">
        <v>2.58535213470459</v>
      </c>
      <c r="X1016">
        <v>14.7810601023908</v>
      </c>
      <c r="Y1016">
        <v>1.6207962036132799</v>
      </c>
      <c r="Z1016">
        <v>0.88279914855956998</v>
      </c>
      <c r="AA1016">
        <v>3.4934629201888998</v>
      </c>
      <c r="AB1016">
        <v>65.550305534811599</v>
      </c>
      <c r="AC1016">
        <v>21.154443965238698</v>
      </c>
      <c r="AD1016">
        <v>0.94808056011028996</v>
      </c>
      <c r="AE1016">
        <v>1.5124969482421899</v>
      </c>
      <c r="AF1016">
        <v>2.8870894908904998</v>
      </c>
      <c r="AG1016">
        <v>1.9982986450195299</v>
      </c>
      <c r="AH1016">
        <v>78.760308209587606</v>
      </c>
      <c r="AI1016">
        <v>-5.3731984741547496</v>
      </c>
      <c r="AJ1016">
        <v>24.2436201993157</v>
      </c>
      <c r="AK1016">
        <v>9.5896296501159703</v>
      </c>
      <c r="AL1016">
        <v>0.53139102458953902</v>
      </c>
      <c r="AM1016">
        <v>3.9169006347656299</v>
      </c>
      <c r="AN1016">
        <v>12.116560767678701</v>
      </c>
      <c r="AO1016">
        <v>0.95190337650916201</v>
      </c>
      <c r="AP1016">
        <v>-12.9511439379524</v>
      </c>
      <c r="AQ1016">
        <v>2.6595993041992201</v>
      </c>
      <c r="AR1016">
        <v>3.8746869564056401</v>
      </c>
      <c r="AS1016">
        <v>2.6713900566101101</v>
      </c>
      <c r="AT1016">
        <v>-28.2373881620519</v>
      </c>
      <c r="AU1016">
        <v>2.4592714730431098</v>
      </c>
      <c r="AV1016">
        <v>-4.4008373092202602</v>
      </c>
      <c r="AW1016">
        <v>-13.8664293008692</v>
      </c>
      <c r="AX1016">
        <v>13.4252793087679</v>
      </c>
      <c r="AY1016">
        <v>5.9666666666666703</v>
      </c>
      <c r="AZ1016">
        <v>179</v>
      </c>
      <c r="BA1016">
        <v>5.9166165547140199</v>
      </c>
    </row>
    <row r="1017" spans="1:53" x14ac:dyDescent="0.25">
      <c r="A1017">
        <v>4</v>
      </c>
      <c r="B1017">
        <v>2</v>
      </c>
      <c r="C1017">
        <v>180</v>
      </c>
      <c r="D1017">
        <v>6</v>
      </c>
      <c r="E1017">
        <v>-1</v>
      </c>
      <c r="F1017">
        <v>2</v>
      </c>
      <c r="G1017">
        <v>9</v>
      </c>
      <c r="H1017">
        <v>0</v>
      </c>
      <c r="I1017">
        <v>1.5065288782119799</v>
      </c>
      <c r="J1017">
        <v>1.2502098202705401</v>
      </c>
      <c r="K1017">
        <v>2.0963442802429202</v>
      </c>
      <c r="L1017">
        <v>1.1220105886459399</v>
      </c>
      <c r="M1017">
        <v>1.17038687467575</v>
      </c>
      <c r="N1017">
        <v>2.80804407596588</v>
      </c>
      <c r="O1017">
        <v>2.78072226047516</v>
      </c>
      <c r="P1017">
        <v>5.8773462772369403</v>
      </c>
      <c r="Q1017">
        <v>2.0779795646667498</v>
      </c>
      <c r="R1017">
        <v>1.6311032176017799</v>
      </c>
      <c r="S1017">
        <v>7.2249372959137004</v>
      </c>
      <c r="T1017">
        <v>5.89039244651795</v>
      </c>
      <c r="U1017">
        <v>11.5498592376709</v>
      </c>
      <c r="V1017">
        <v>7.4199292182922401</v>
      </c>
      <c r="W1017">
        <v>2.3734805583953902</v>
      </c>
      <c r="X1017">
        <v>9.9767889601159592</v>
      </c>
      <c r="Y1017">
        <v>1.4830017089843801</v>
      </c>
      <c r="Z1017">
        <v>0.77559852600097701</v>
      </c>
      <c r="AA1017">
        <v>2.5645198225975001</v>
      </c>
      <c r="AB1017">
        <v>65.078599548339795</v>
      </c>
      <c r="AC1017">
        <v>21.179631096976099</v>
      </c>
      <c r="AD1017">
        <v>0.442799808670368</v>
      </c>
      <c r="AE1017">
        <v>1.75260162353516</v>
      </c>
      <c r="AF1017">
        <v>2.73868012428284</v>
      </c>
      <c r="AG1017">
        <v>2.2973995208740199</v>
      </c>
      <c r="AH1017">
        <v>78.285777064732102</v>
      </c>
      <c r="AI1017">
        <v>-5.4182705606733101</v>
      </c>
      <c r="AJ1017">
        <v>23.888451439993698</v>
      </c>
      <c r="AK1017">
        <v>10.2299289703369</v>
      </c>
      <c r="AL1017">
        <v>0.546606004238129</v>
      </c>
      <c r="AM1017">
        <v>4.0254001617431596</v>
      </c>
      <c r="AN1017">
        <v>12.376064654759</v>
      </c>
      <c r="AO1017">
        <v>0.95899653094155501</v>
      </c>
      <c r="AP1017">
        <v>-13.003213964189801</v>
      </c>
      <c r="AQ1017">
        <v>3.3989009857177699</v>
      </c>
      <c r="AR1017">
        <v>5.3979399055242503</v>
      </c>
      <c r="AS1017">
        <v>2.9100899696350102</v>
      </c>
      <c r="AT1017">
        <v>-28.3462854657854</v>
      </c>
      <c r="AU1017">
        <v>2.8219576169337501</v>
      </c>
      <c r="AV1017">
        <v>-4.5118114130837599</v>
      </c>
      <c r="AW1017">
        <v>-14.0535770688738</v>
      </c>
      <c r="AX1017">
        <v>13.561608423505501</v>
      </c>
      <c r="AY1017">
        <v>5.9666666666666703</v>
      </c>
      <c r="AZ1017">
        <v>179</v>
      </c>
      <c r="BA1017">
        <v>6.8981235209383698</v>
      </c>
    </row>
    <row r="1018" spans="1:53" x14ac:dyDescent="0.25">
      <c r="A1018">
        <v>4</v>
      </c>
      <c r="B1018">
        <v>2</v>
      </c>
      <c r="C1018">
        <v>180</v>
      </c>
      <c r="D1018">
        <v>6</v>
      </c>
      <c r="E1018">
        <v>-1</v>
      </c>
      <c r="F1018">
        <v>2</v>
      </c>
      <c r="G1018">
        <v>10</v>
      </c>
      <c r="H1018">
        <v>0</v>
      </c>
      <c r="I1018">
        <v>1.3273437738418601</v>
      </c>
      <c r="J1018">
        <v>1.27230305671692</v>
      </c>
      <c r="K1018">
        <v>2.3774704933166499</v>
      </c>
      <c r="L1018">
        <v>1.08141431808472</v>
      </c>
      <c r="M1018">
        <v>1.53364901542664</v>
      </c>
      <c r="N1018">
        <v>2.0196056365966801</v>
      </c>
      <c r="O1018">
        <v>1.77793622016907</v>
      </c>
      <c r="P1018">
        <v>8.7005968093872106</v>
      </c>
      <c r="Q1018">
        <v>2.4907801151275599</v>
      </c>
      <c r="R1018">
        <v>2.13656878471375</v>
      </c>
      <c r="S1018">
        <v>2.8052227973938</v>
      </c>
      <c r="T1018">
        <v>2.3825787544250501</v>
      </c>
      <c r="U1018">
        <v>17.231407928466801</v>
      </c>
      <c r="V1018">
        <v>5.3171509742736802</v>
      </c>
      <c r="W1018">
        <v>3.2622330188751198</v>
      </c>
      <c r="X1018">
        <v>14.6912528113594</v>
      </c>
      <c r="Y1018">
        <v>0.87300109863281306</v>
      </c>
      <c r="Z1018">
        <v>0.37989997863769498</v>
      </c>
      <c r="AA1018">
        <v>1.98643010854721</v>
      </c>
      <c r="AB1018">
        <v>65.002371215820304</v>
      </c>
      <c r="AC1018">
        <v>21.200736836024699</v>
      </c>
      <c r="AD1018">
        <v>1.2076794428484801</v>
      </c>
      <c r="AE1018">
        <v>2.0038986206054701</v>
      </c>
      <c r="AF1018">
        <v>1.8790097236633301</v>
      </c>
      <c r="AG1018">
        <v>2.2593002319335902</v>
      </c>
      <c r="AH1018">
        <v>78.163500540597099</v>
      </c>
      <c r="AI1018">
        <v>-5.48642651694162</v>
      </c>
      <c r="AJ1018">
        <v>24.279848480224601</v>
      </c>
      <c r="AK1018">
        <v>8.7705492973327601</v>
      </c>
      <c r="AL1018">
        <v>0.50821298360824596</v>
      </c>
      <c r="AM1018">
        <v>3.7526006698608398</v>
      </c>
      <c r="AN1018">
        <v>12.457079546792199</v>
      </c>
      <c r="AO1018">
        <v>0.91943763494491604</v>
      </c>
      <c r="AP1018">
        <v>-12.713331386021199</v>
      </c>
      <c r="AQ1018">
        <v>2.77589988708496</v>
      </c>
      <c r="AR1018">
        <v>4.8057652413845098</v>
      </c>
      <c r="AS1018">
        <v>2.8630800247192401</v>
      </c>
      <c r="AT1018">
        <v>-28.272505514962301</v>
      </c>
      <c r="AU1018">
        <v>2.32981500412737</v>
      </c>
      <c r="AV1018">
        <v>-4.4500065531049504</v>
      </c>
      <c r="AW1018">
        <v>-13.9457226616996</v>
      </c>
      <c r="AX1018">
        <v>13.6624484198434</v>
      </c>
      <c r="AY1018">
        <v>5.9666666666666703</v>
      </c>
      <c r="AZ1018">
        <v>179</v>
      </c>
      <c r="BA1018">
        <v>10.046435578452501</v>
      </c>
    </row>
    <row r="1019" spans="1:53" x14ac:dyDescent="0.25">
      <c r="A1019">
        <v>4</v>
      </c>
      <c r="B1019">
        <v>2</v>
      </c>
      <c r="C1019">
        <v>180</v>
      </c>
      <c r="D1019">
        <v>6</v>
      </c>
      <c r="E1019">
        <v>-1</v>
      </c>
      <c r="F1019">
        <v>2</v>
      </c>
      <c r="G1019">
        <v>11</v>
      </c>
      <c r="H1019">
        <v>0</v>
      </c>
      <c r="I1019">
        <v>1.1177772283554099</v>
      </c>
      <c r="J1019">
        <v>1.1667913436889601</v>
      </c>
      <c r="K1019">
        <v>2.3910943508148201</v>
      </c>
      <c r="L1019">
        <v>1.3903521776199299</v>
      </c>
      <c r="M1019">
        <v>1.2587364673614501</v>
      </c>
      <c r="N1019">
        <v>2.0154738426208501</v>
      </c>
      <c r="O1019">
        <v>1.5051368474960301</v>
      </c>
      <c r="P1019">
        <v>9.2692527770996094</v>
      </c>
      <c r="Q1019">
        <v>2.9657428264617902</v>
      </c>
      <c r="R1019">
        <v>1.9902586936950699</v>
      </c>
      <c r="S1019">
        <v>2.8555205821990999</v>
      </c>
      <c r="T1019">
        <v>1.98367071151733</v>
      </c>
      <c r="U1019">
        <v>16.490750885009799</v>
      </c>
      <c r="V1019">
        <v>6.8848491668701204</v>
      </c>
      <c r="W1019">
        <v>3.0100210189819299</v>
      </c>
      <c r="X1019">
        <v>9.6273180422588407</v>
      </c>
      <c r="Y1019">
        <v>1.07989501953125</v>
      </c>
      <c r="Z1019">
        <v>1.2539005279541</v>
      </c>
      <c r="AA1019">
        <v>1.89958095550537</v>
      </c>
      <c r="AB1019">
        <v>65.204394313267301</v>
      </c>
      <c r="AC1019">
        <v>20.676111221313501</v>
      </c>
      <c r="AD1019">
        <v>-0.15111289231904901</v>
      </c>
      <c r="AE1019">
        <v>1.9049987792968801</v>
      </c>
      <c r="AF1019">
        <v>2.4360499382018999</v>
      </c>
      <c r="AG1019">
        <v>2.3301029205322301</v>
      </c>
      <c r="AH1019">
        <v>77.848328508649601</v>
      </c>
      <c r="AI1019">
        <v>-5.6605651719229604</v>
      </c>
      <c r="AJ1019">
        <v>24.620111083984401</v>
      </c>
      <c r="AK1019">
        <v>8.1445684432983398</v>
      </c>
      <c r="AL1019">
        <v>0.34285002946853599</v>
      </c>
      <c r="AM1019">
        <v>2.54489994049072</v>
      </c>
      <c r="AN1019">
        <v>12.0953806877136</v>
      </c>
      <c r="AO1019">
        <v>0.84067379065922299</v>
      </c>
      <c r="AP1019">
        <v>-12.134279850551099</v>
      </c>
      <c r="AQ1019">
        <v>2.5566997528076199</v>
      </c>
      <c r="AR1019">
        <v>4.6013939827680597</v>
      </c>
      <c r="AS1019">
        <v>2.6234400272369398</v>
      </c>
      <c r="AT1019">
        <v>-28.4001395089286</v>
      </c>
      <c r="AU1019">
        <v>2.4528336544920299</v>
      </c>
      <c r="AV1019">
        <v>-4.5152776922498399</v>
      </c>
      <c r="AW1019">
        <v>-13.706902885437</v>
      </c>
      <c r="AX1019">
        <v>13.6402742658343</v>
      </c>
      <c r="AY1019">
        <v>5.9666666666666703</v>
      </c>
      <c r="AZ1019">
        <v>179</v>
      </c>
      <c r="BA1019">
        <v>7.5420001907534102</v>
      </c>
    </row>
    <row r="1020" spans="1:53" x14ac:dyDescent="0.25">
      <c r="A1020">
        <v>4</v>
      </c>
      <c r="B1020">
        <v>2</v>
      </c>
      <c r="C1020">
        <v>180</v>
      </c>
      <c r="D1020">
        <v>6</v>
      </c>
      <c r="E1020">
        <v>-1</v>
      </c>
      <c r="F1020">
        <v>2</v>
      </c>
      <c r="G1020">
        <v>12</v>
      </c>
      <c r="H1020">
        <v>0</v>
      </c>
      <c r="I1020">
        <v>1.26416648626328</v>
      </c>
      <c r="J1020">
        <v>1.35663193464279</v>
      </c>
      <c r="K1020">
        <v>3.9371914863586399</v>
      </c>
      <c r="L1020">
        <v>1.8379420876503001</v>
      </c>
      <c r="M1020">
        <v>1.66528258323669</v>
      </c>
      <c r="N1020">
        <v>2.4593123197555502</v>
      </c>
      <c r="O1020">
        <v>2.2554055452346802</v>
      </c>
      <c r="P1020">
        <v>7.8213598728179896</v>
      </c>
      <c r="Q1020">
        <v>3.5070142745971702</v>
      </c>
      <c r="R1020">
        <v>2.3711031675338701</v>
      </c>
      <c r="S1020">
        <v>6.3352612972259497</v>
      </c>
      <c r="T1020">
        <v>4.7150926113128699</v>
      </c>
      <c r="U1020">
        <v>20.481326293945301</v>
      </c>
      <c r="V1020">
        <v>7.68438768386841</v>
      </c>
      <c r="W1020">
        <v>4.3668912410736098</v>
      </c>
      <c r="X1020">
        <v>11.1873643798318</v>
      </c>
      <c r="Y1020">
        <v>1.0185012817382799</v>
      </c>
      <c r="Z1020">
        <v>0.40920066833496099</v>
      </c>
      <c r="AA1020">
        <v>1.9996429681778001</v>
      </c>
      <c r="AB1020">
        <v>65.165414249195805</v>
      </c>
      <c r="AC1020">
        <v>19.986632403205402</v>
      </c>
      <c r="AD1020">
        <v>0.20719236746320799</v>
      </c>
      <c r="AE1020">
        <v>1.5315017700195299</v>
      </c>
      <c r="AF1020">
        <v>2.14517021179199</v>
      </c>
      <c r="AG1020">
        <v>2.5</v>
      </c>
      <c r="AH1020">
        <v>77.591481152702798</v>
      </c>
      <c r="AI1020">
        <v>-5.3041511283201297</v>
      </c>
      <c r="AJ1020">
        <v>26.0447498770321</v>
      </c>
      <c r="AK1020">
        <v>9.5463409423828107</v>
      </c>
      <c r="AL1020">
        <v>0.402452051639557</v>
      </c>
      <c r="AM1020">
        <v>2.9940996170043901</v>
      </c>
      <c r="AN1020">
        <v>13.1567084929522</v>
      </c>
      <c r="AO1020">
        <v>0.79244116649908203</v>
      </c>
      <c r="AP1020">
        <v>-11.775364651399499</v>
      </c>
      <c r="AQ1020">
        <v>2.9532012939453098</v>
      </c>
      <c r="AR1020">
        <v>4.4930937737226504</v>
      </c>
      <c r="AS1020">
        <v>2.10320997238159</v>
      </c>
      <c r="AT1020">
        <v>-28.372008548063398</v>
      </c>
      <c r="AU1020">
        <v>2.2563363572253898</v>
      </c>
      <c r="AV1020">
        <v>-4.3911011429393998</v>
      </c>
      <c r="AW1020">
        <v>-13.519750062157099</v>
      </c>
      <c r="AX1020">
        <v>13.538205819971401</v>
      </c>
      <c r="AY1020">
        <v>5.9666666666666703</v>
      </c>
      <c r="AZ1020">
        <v>179</v>
      </c>
      <c r="BA1020">
        <v>9.3729297287579492</v>
      </c>
    </row>
    <row r="1021" spans="1:53" x14ac:dyDescent="0.25">
      <c r="A1021">
        <v>4</v>
      </c>
      <c r="B1021">
        <v>2</v>
      </c>
      <c r="C1021">
        <v>180</v>
      </c>
      <c r="D1021">
        <v>6</v>
      </c>
      <c r="E1021">
        <v>-1</v>
      </c>
      <c r="F1021">
        <v>2</v>
      </c>
      <c r="G1021">
        <v>13</v>
      </c>
      <c r="H1021">
        <v>0</v>
      </c>
      <c r="I1021">
        <v>2.1999459743499798</v>
      </c>
      <c r="J1021">
        <v>0.96329975724220296</v>
      </c>
      <c r="K1021">
        <v>3.0584645986557</v>
      </c>
      <c r="L1021">
        <v>1.1676367521286</v>
      </c>
      <c r="M1021">
        <v>1.4767914772033699</v>
      </c>
      <c r="N1021">
        <v>3.3506302833557098</v>
      </c>
      <c r="O1021">
        <v>1.61916011571884</v>
      </c>
      <c r="P1021">
        <v>5.9211063385009801</v>
      </c>
      <c r="Q1021">
        <v>2.5764833688736002</v>
      </c>
      <c r="R1021">
        <v>2.4227350950241102</v>
      </c>
      <c r="S1021">
        <v>4.9602726459503197</v>
      </c>
      <c r="T1021">
        <v>3.48554501533508</v>
      </c>
      <c r="U1021">
        <v>12.9640522956848</v>
      </c>
      <c r="V1021">
        <v>7.6251779556274499</v>
      </c>
      <c r="W1021">
        <v>4.27829914093018</v>
      </c>
      <c r="X1021">
        <v>9.8846750310167</v>
      </c>
      <c r="Y1021">
        <v>1.1875</v>
      </c>
      <c r="Z1021">
        <v>0.97010040283203103</v>
      </c>
      <c r="AA1021">
        <v>1.5847639590501801</v>
      </c>
      <c r="AB1021">
        <v>65.492063031877805</v>
      </c>
      <c r="AC1021">
        <v>19.409831128801599</v>
      </c>
      <c r="AD1021">
        <v>-1.03721198482173</v>
      </c>
      <c r="AE1021">
        <v>1.93239593505859</v>
      </c>
      <c r="AF1021">
        <v>2.48995018005371</v>
      </c>
      <c r="AG1021">
        <v>2.65510177612305</v>
      </c>
      <c r="AH1021">
        <v>77.394953700474304</v>
      </c>
      <c r="AI1021">
        <v>-4.8454499857766304</v>
      </c>
      <c r="AJ1021">
        <v>26.1452512468611</v>
      </c>
      <c r="AK1021">
        <v>9.7413010597229004</v>
      </c>
      <c r="AL1021">
        <v>0.39598292112350503</v>
      </c>
      <c r="AM1021">
        <v>2.96218013763428</v>
      </c>
      <c r="AN1021">
        <v>12.343987669263599</v>
      </c>
      <c r="AO1021">
        <v>0.69547179341316201</v>
      </c>
      <c r="AP1021">
        <v>-11.0531621932983</v>
      </c>
      <c r="AQ1021">
        <v>3.6599998474121098</v>
      </c>
      <c r="AR1021">
        <v>4.8589337458834096</v>
      </c>
      <c r="AS1021">
        <v>2.22223997116089</v>
      </c>
      <c r="AT1021">
        <v>-28.6530224936349</v>
      </c>
      <c r="AU1021">
        <v>2.5321519034515498</v>
      </c>
      <c r="AV1021">
        <v>-4.5573882239205501</v>
      </c>
      <c r="AW1021">
        <v>-13.398045648847299</v>
      </c>
      <c r="AX1021">
        <v>13.501419857570101</v>
      </c>
      <c r="AY1021">
        <v>5.9666666666666703</v>
      </c>
      <c r="AZ1021">
        <v>179</v>
      </c>
      <c r="BA1021">
        <v>8.2032008923982307</v>
      </c>
    </row>
    <row r="1022" spans="1:53" x14ac:dyDescent="0.25">
      <c r="A1022">
        <v>4</v>
      </c>
      <c r="B1022">
        <v>2</v>
      </c>
      <c r="C1022">
        <v>180</v>
      </c>
      <c r="D1022">
        <v>6</v>
      </c>
      <c r="E1022">
        <v>-1</v>
      </c>
      <c r="F1022">
        <v>2</v>
      </c>
      <c r="G1022">
        <v>14</v>
      </c>
      <c r="H1022">
        <v>0</v>
      </c>
      <c r="I1022">
        <v>2.0463671684265101</v>
      </c>
      <c r="J1022">
        <v>1.2764539718627901</v>
      </c>
      <c r="K1022">
        <v>3.6503348350524898</v>
      </c>
      <c r="L1022">
        <v>1.42672944068909</v>
      </c>
      <c r="M1022">
        <v>1.4091701507568399</v>
      </c>
      <c r="N1022">
        <v>3.0345103740692099</v>
      </c>
      <c r="O1022">
        <v>1.9760771989822401</v>
      </c>
      <c r="P1022">
        <v>8.3304786682128906</v>
      </c>
      <c r="Q1022">
        <v>3.4052262306213401</v>
      </c>
      <c r="R1022">
        <v>1.8613704442977901</v>
      </c>
      <c r="S1022">
        <v>7.8247447013854998</v>
      </c>
      <c r="T1022">
        <v>2.66163158416748</v>
      </c>
      <c r="U1022">
        <v>31.281923294067401</v>
      </c>
      <c r="V1022">
        <v>10.097985267639199</v>
      </c>
      <c r="W1022">
        <v>2.8477132320404102</v>
      </c>
      <c r="X1022">
        <v>9.7149510247605804</v>
      </c>
      <c r="Y1022">
        <v>1.0949020385742201</v>
      </c>
      <c r="Z1022">
        <v>0.78269958496093806</v>
      </c>
      <c r="AA1022">
        <v>2.4131519794464098</v>
      </c>
      <c r="AB1022">
        <v>66.260238198672994</v>
      </c>
      <c r="AC1022">
        <v>19.310258697060998</v>
      </c>
      <c r="AD1022">
        <v>-0.81869296147102899</v>
      </c>
      <c r="AE1022">
        <v>2.2832946777343799</v>
      </c>
      <c r="AF1022">
        <v>2.3709702491760298</v>
      </c>
      <c r="AG1022">
        <v>1.9684009552002</v>
      </c>
      <c r="AH1022">
        <v>77.671894522274201</v>
      </c>
      <c r="AI1022">
        <v>-4.4498314576990499</v>
      </c>
      <c r="AJ1022">
        <v>26.002255664152301</v>
      </c>
      <c r="AK1022">
        <v>9.1519203186035192</v>
      </c>
      <c r="AL1022">
        <v>0.56753298640251204</v>
      </c>
      <c r="AM1022">
        <v>4.2212295532226598</v>
      </c>
      <c r="AN1022">
        <v>10.7913923964781</v>
      </c>
      <c r="AO1022">
        <v>0.77798696388216604</v>
      </c>
      <c r="AP1022">
        <v>-11.6635334070991</v>
      </c>
      <c r="AQ1022">
        <v>3.1612014770507799</v>
      </c>
      <c r="AR1022">
        <v>4.7351334681734398</v>
      </c>
      <c r="AS1022">
        <v>2.09248995780945</v>
      </c>
      <c r="AT1022">
        <v>-28.422487651600601</v>
      </c>
      <c r="AU1022">
        <v>2.9269747339901202</v>
      </c>
      <c r="AV1022">
        <v>-4.7931975897620704</v>
      </c>
      <c r="AW1022">
        <v>-13.074546926161799</v>
      </c>
      <c r="AX1022">
        <v>13.614279157975099</v>
      </c>
      <c r="AY1022">
        <v>5.9666666666666703</v>
      </c>
      <c r="AZ1022">
        <v>179</v>
      </c>
      <c r="BA1022">
        <v>8.3586658862386898</v>
      </c>
    </row>
    <row r="1023" spans="1:53" x14ac:dyDescent="0.25">
      <c r="A1023">
        <v>4</v>
      </c>
      <c r="B1023">
        <v>2</v>
      </c>
      <c r="C1023">
        <v>180</v>
      </c>
      <c r="D1023">
        <v>6</v>
      </c>
      <c r="E1023">
        <v>-1</v>
      </c>
      <c r="F1023">
        <v>2</v>
      </c>
      <c r="G1023">
        <v>15</v>
      </c>
      <c r="H1023">
        <v>0</v>
      </c>
      <c r="I1023">
        <v>1.20280752182007</v>
      </c>
      <c r="J1023">
        <v>1.1124565601348899</v>
      </c>
      <c r="K1023">
        <v>2.0462730407714802</v>
      </c>
      <c r="L1023">
        <v>1.4945517063140901</v>
      </c>
      <c r="M1023">
        <v>1.64434494972229</v>
      </c>
      <c r="N1023">
        <v>1.9713983535766599</v>
      </c>
      <c r="O1023">
        <v>1.47958219051361</v>
      </c>
      <c r="P1023">
        <v>5.7390069961547896</v>
      </c>
      <c r="Q1023">
        <v>3.0704150199890101</v>
      </c>
      <c r="R1023">
        <v>2.1999881267547599</v>
      </c>
      <c r="S1023">
        <v>3.1300598621368398</v>
      </c>
      <c r="T1023">
        <v>1.9968066573143</v>
      </c>
      <c r="U1023">
        <v>20.059224510192902</v>
      </c>
      <c r="V1023">
        <v>8.0175619602203394</v>
      </c>
      <c r="W1023">
        <v>3.5967018842697098</v>
      </c>
      <c r="X1023">
        <v>12.052770286514299</v>
      </c>
      <c r="Y1023">
        <v>1.2397994995117201</v>
      </c>
      <c r="Z1023">
        <v>0.68280029296875</v>
      </c>
      <c r="AA1023">
        <v>2.2963050305843402</v>
      </c>
      <c r="AB1023">
        <v>66.621350232292599</v>
      </c>
      <c r="AC1023">
        <v>19.2359732459573</v>
      </c>
      <c r="AD1023">
        <v>-1.6944824536057099</v>
      </c>
      <c r="AE1023">
        <v>2.21820068359375</v>
      </c>
      <c r="AF1023">
        <v>3.55203008651733</v>
      </c>
      <c r="AG1023">
        <v>2.6953010559082</v>
      </c>
      <c r="AH1023">
        <v>78.129007900462398</v>
      </c>
      <c r="AI1023">
        <v>-4.3411732000463203</v>
      </c>
      <c r="AJ1023">
        <v>24.914832115173301</v>
      </c>
      <c r="AK1023">
        <v>9.5515885353088397</v>
      </c>
      <c r="AL1023">
        <v>0.474228024482727</v>
      </c>
      <c r="AM1023">
        <v>3.5164995193481401</v>
      </c>
      <c r="AN1023">
        <v>10.0048419026768</v>
      </c>
      <c r="AO1023">
        <v>0.85674507828319801</v>
      </c>
      <c r="AP1023">
        <v>-12.2507382000194</v>
      </c>
      <c r="AQ1023">
        <v>3.0504989624023402</v>
      </c>
      <c r="AR1023">
        <v>4.15730953216553</v>
      </c>
      <c r="AS1023">
        <v>1.7896199226379399</v>
      </c>
      <c r="AT1023">
        <v>-28.5805054832907</v>
      </c>
      <c r="AU1023">
        <v>3.6263085428406199</v>
      </c>
      <c r="AV1023">
        <v>-5.1792093866011699</v>
      </c>
      <c r="AW1023">
        <v>-12.8524440597085</v>
      </c>
      <c r="AX1023">
        <v>13.210626293631201</v>
      </c>
      <c r="AY1023">
        <v>5.9666666666666703</v>
      </c>
      <c r="AZ1023">
        <v>179</v>
      </c>
      <c r="BA1023">
        <v>7.7041396928056702</v>
      </c>
    </row>
    <row r="1024" spans="1:53" x14ac:dyDescent="0.25">
      <c r="A1024">
        <v>4</v>
      </c>
      <c r="B1024">
        <v>2</v>
      </c>
      <c r="C1024">
        <v>180</v>
      </c>
      <c r="D1024">
        <v>6</v>
      </c>
      <c r="E1024">
        <v>-1</v>
      </c>
      <c r="F1024">
        <v>2</v>
      </c>
      <c r="G1024">
        <v>16</v>
      </c>
      <c r="H1024">
        <v>0</v>
      </c>
      <c r="I1024">
        <v>1.5372052907943701</v>
      </c>
      <c r="J1024">
        <v>1.5015928387641899</v>
      </c>
      <c r="K1024">
        <v>3.2511445999145501</v>
      </c>
      <c r="L1024">
        <v>1.9061154484748799</v>
      </c>
      <c r="M1024">
        <v>1.1570342779159499</v>
      </c>
      <c r="N1024">
        <v>2.77408695220947</v>
      </c>
      <c r="O1024">
        <v>2.8125979900360099</v>
      </c>
      <c r="P1024">
        <v>10.361653804779101</v>
      </c>
      <c r="Q1024">
        <v>4.4872510433197004</v>
      </c>
      <c r="R1024">
        <v>1.83498430252075</v>
      </c>
      <c r="S1024">
        <v>8.2214288711547905</v>
      </c>
      <c r="T1024">
        <v>4.5924922943115201</v>
      </c>
      <c r="U1024">
        <v>29.302274513244601</v>
      </c>
      <c r="V1024">
        <v>9.1214061737060597</v>
      </c>
      <c r="W1024">
        <v>2.3310486555099499</v>
      </c>
      <c r="X1024">
        <v>13.9182319680815</v>
      </c>
      <c r="Y1024">
        <v>1.7452926635742201</v>
      </c>
      <c r="Z1024">
        <v>0.50209999084472701</v>
      </c>
      <c r="AA1024">
        <v>3.43638396263123</v>
      </c>
      <c r="AB1024">
        <v>66.325099598277703</v>
      </c>
      <c r="AC1024">
        <v>19.385784727154402</v>
      </c>
      <c r="AD1024">
        <v>-0.93880248114918197</v>
      </c>
      <c r="AE1024">
        <v>1.947509765625</v>
      </c>
      <c r="AF1024">
        <v>2.8553302288055402</v>
      </c>
      <c r="AG1024">
        <v>2.9748001098632799</v>
      </c>
      <c r="AH1024">
        <v>77.649996439615904</v>
      </c>
      <c r="AI1024">
        <v>-4.6399684385819899</v>
      </c>
      <c r="AJ1024">
        <v>26.249699737086399</v>
      </c>
      <c r="AK1024">
        <v>9.7260508537292498</v>
      </c>
      <c r="AL1024">
        <v>0.47141593694686901</v>
      </c>
      <c r="AM1024">
        <v>3.51778984069824</v>
      </c>
      <c r="AN1024">
        <v>10.6722721764536</v>
      </c>
      <c r="AO1024">
        <v>0.72581522663434395</v>
      </c>
      <c r="AP1024">
        <v>-11.2780938292995</v>
      </c>
      <c r="AQ1024">
        <v>3.55939865112305</v>
      </c>
      <c r="AR1024">
        <v>3.3518699407577501</v>
      </c>
      <c r="AS1024">
        <v>1.8057701587677</v>
      </c>
      <c r="AT1024">
        <v>-28.5067390673088</v>
      </c>
      <c r="AU1024">
        <v>2.59049492532557</v>
      </c>
      <c r="AV1024">
        <v>-4.7289484919923703</v>
      </c>
      <c r="AW1024">
        <v>-12.9595028270375</v>
      </c>
      <c r="AX1024">
        <v>12.8553089662032</v>
      </c>
      <c r="AY1024">
        <v>5.9666666666666703</v>
      </c>
      <c r="AZ1024">
        <v>179</v>
      </c>
      <c r="BA1024">
        <v>5.5727334771528101</v>
      </c>
    </row>
    <row r="1025" spans="1:53" x14ac:dyDescent="0.25">
      <c r="A1025">
        <v>4</v>
      </c>
      <c r="B1025">
        <v>2</v>
      </c>
      <c r="C1025">
        <v>180</v>
      </c>
      <c r="D1025">
        <v>6</v>
      </c>
      <c r="E1025">
        <v>-1</v>
      </c>
      <c r="F1025">
        <v>2</v>
      </c>
      <c r="G1025">
        <v>17</v>
      </c>
      <c r="H1025">
        <v>0</v>
      </c>
      <c r="I1025">
        <v>2.1293244838714598</v>
      </c>
      <c r="J1025">
        <v>1.1282618284225501</v>
      </c>
      <c r="K1025">
        <v>2.5391832828521701</v>
      </c>
      <c r="L1025">
        <v>1.814910197258</v>
      </c>
      <c r="M1025">
        <v>1.48049263954163</v>
      </c>
      <c r="N1025">
        <v>3.2779226303100599</v>
      </c>
      <c r="O1025">
        <v>1.5759125947952299</v>
      </c>
      <c r="P1025">
        <v>7.53670454025269</v>
      </c>
      <c r="Q1025">
        <v>3.6200819015502899</v>
      </c>
      <c r="R1025">
        <v>1.8260087966918901</v>
      </c>
      <c r="S1025">
        <v>6.7637932777404801</v>
      </c>
      <c r="T1025">
        <v>2.19490013122559</v>
      </c>
      <c r="U1025">
        <v>19.725622558593798</v>
      </c>
      <c r="V1025">
        <v>6.8560590744018599</v>
      </c>
      <c r="W1025">
        <v>3.3523008346557601</v>
      </c>
      <c r="X1025">
        <v>12.518594495378601</v>
      </c>
      <c r="Y1025">
        <v>1.77590179443359</v>
      </c>
      <c r="Z1025">
        <v>1.21420097351074</v>
      </c>
      <c r="AA1025">
        <v>3.4340271558612598</v>
      </c>
      <c r="AB1025">
        <v>65.664585004534104</v>
      </c>
      <c r="AC1025">
        <v>18.706965691702699</v>
      </c>
      <c r="AD1025">
        <v>-1.84368231019803</v>
      </c>
      <c r="AE1025">
        <v>2.0064010620117201</v>
      </c>
      <c r="AF1025">
        <v>3.91571021080017</v>
      </c>
      <c r="AG1025">
        <v>3.3512020111084002</v>
      </c>
      <c r="AH1025">
        <v>77.268295942034001</v>
      </c>
      <c r="AI1025">
        <v>-4.4579637050628698</v>
      </c>
      <c r="AJ1025">
        <v>25.757654299054799</v>
      </c>
      <c r="AK1025">
        <v>11.167090415954601</v>
      </c>
      <c r="AL1025">
        <v>0.51394602656364397</v>
      </c>
      <c r="AM1025">
        <v>3.84906005859375</v>
      </c>
      <c r="AN1025">
        <v>11.996213694981201</v>
      </c>
      <c r="AO1025">
        <v>0.676051765680313</v>
      </c>
      <c r="AP1025">
        <v>-10.906787681579599</v>
      </c>
      <c r="AQ1025">
        <v>3.8086986541747998</v>
      </c>
      <c r="AR1025">
        <v>4.9454582333564803</v>
      </c>
      <c r="AS1025">
        <v>2.0335397720336901</v>
      </c>
      <c r="AT1025">
        <v>-28.4845570155552</v>
      </c>
      <c r="AU1025">
        <v>2.7470390932900601</v>
      </c>
      <c r="AV1025">
        <v>-4.87649025235857</v>
      </c>
      <c r="AW1025">
        <v>-13.0858913149152</v>
      </c>
      <c r="AX1025">
        <v>13.1654512677874</v>
      </c>
      <c r="AY1025">
        <v>5.9666666666666703</v>
      </c>
      <c r="AZ1025">
        <v>179</v>
      </c>
      <c r="BA1025">
        <v>6.2881238427467299</v>
      </c>
    </row>
    <row r="1026" spans="1:53" x14ac:dyDescent="0.25">
      <c r="A1026">
        <v>4</v>
      </c>
      <c r="B1026">
        <v>2</v>
      </c>
      <c r="C1026">
        <v>180</v>
      </c>
      <c r="D1026">
        <v>6</v>
      </c>
      <c r="E1026">
        <v>-1</v>
      </c>
      <c r="F1026">
        <v>2</v>
      </c>
      <c r="G1026">
        <v>18</v>
      </c>
      <c r="H1026">
        <v>0</v>
      </c>
      <c r="I1026">
        <v>1.557237803936</v>
      </c>
      <c r="J1026">
        <v>1.11315041780472</v>
      </c>
      <c r="K1026">
        <v>3.6538147926330602</v>
      </c>
      <c r="L1026">
        <v>1.1206679344177199</v>
      </c>
      <c r="M1026">
        <v>1.4026317000389099</v>
      </c>
      <c r="N1026">
        <v>2.50942170619965</v>
      </c>
      <c r="O1026">
        <v>1.83459365367889</v>
      </c>
      <c r="P1026">
        <v>6.3367297649383501</v>
      </c>
      <c r="Q1026">
        <v>3.2813775539398198</v>
      </c>
      <c r="R1026">
        <v>2.3299114704132098</v>
      </c>
      <c r="S1026">
        <v>4.4837818145751998</v>
      </c>
      <c r="T1026">
        <v>2.6729876995086701</v>
      </c>
      <c r="U1026">
        <v>17.423658370971701</v>
      </c>
      <c r="V1026">
        <v>8.5233373641967791</v>
      </c>
      <c r="W1026">
        <v>3.46454918384552</v>
      </c>
      <c r="X1026">
        <v>9.0693997348928796</v>
      </c>
      <c r="Y1026">
        <v>1.0918045043945299</v>
      </c>
      <c r="Z1026">
        <v>0.867401123046875</v>
      </c>
      <c r="AA1026">
        <v>4.3199101686477697</v>
      </c>
      <c r="AB1026">
        <v>65.976602890912204</v>
      </c>
      <c r="AC1026">
        <v>18.854858735028401</v>
      </c>
      <c r="AD1026">
        <v>-0.23658615673947</v>
      </c>
      <c r="AE1026">
        <v>1.9990997314453101</v>
      </c>
      <c r="AF1026">
        <v>3.4167399406433101</v>
      </c>
      <c r="AG1026">
        <v>2.9740009307861301</v>
      </c>
      <c r="AH1026">
        <v>76.919525595272304</v>
      </c>
      <c r="AI1026">
        <v>-4.6531037723316899</v>
      </c>
      <c r="AJ1026">
        <v>27.510385120616199</v>
      </c>
      <c r="AK1026">
        <v>10.0265493392944</v>
      </c>
      <c r="AL1026">
        <v>0.55803498625755299</v>
      </c>
      <c r="AM1026">
        <v>4.1935801506042498</v>
      </c>
      <c r="AN1026">
        <v>11.9298672676086</v>
      </c>
      <c r="AO1026">
        <v>0.56667535445269401</v>
      </c>
      <c r="AP1026">
        <v>-10.0850599232842</v>
      </c>
      <c r="AQ1026">
        <v>3.7456016540527299</v>
      </c>
      <c r="AR1026">
        <v>3.7480131089687299</v>
      </c>
      <c r="AS1026">
        <v>1.9250195026397701</v>
      </c>
      <c r="AT1026">
        <v>-28.5205526351929</v>
      </c>
      <c r="AU1026">
        <v>1.5775188691914099</v>
      </c>
      <c r="AV1026">
        <v>-4.2928999381906801</v>
      </c>
      <c r="AW1026">
        <v>-12.7468969681684</v>
      </c>
      <c r="AX1026">
        <v>13.4110734883477</v>
      </c>
      <c r="AY1026">
        <v>5.9666666666666703</v>
      </c>
      <c r="AZ1026">
        <v>179</v>
      </c>
      <c r="BA1026">
        <v>9.1834658118165002</v>
      </c>
    </row>
    <row r="1027" spans="1:53" x14ac:dyDescent="0.25">
      <c r="A1027">
        <v>4</v>
      </c>
      <c r="B1027">
        <v>2</v>
      </c>
      <c r="C1027">
        <v>180</v>
      </c>
      <c r="D1027">
        <v>6</v>
      </c>
      <c r="E1027">
        <v>-1</v>
      </c>
      <c r="F1027">
        <v>2</v>
      </c>
      <c r="G1027">
        <v>19</v>
      </c>
      <c r="H1027">
        <v>0</v>
      </c>
      <c r="I1027">
        <v>2.3650894641876201</v>
      </c>
      <c r="J1027">
        <v>1.55769464969635</v>
      </c>
      <c r="K1027">
        <v>3.6890414237976099</v>
      </c>
      <c r="L1027">
        <v>1.3103974819183299</v>
      </c>
      <c r="M1027">
        <v>1.56644265651703</v>
      </c>
      <c r="N1027">
        <v>3.5788314342498802</v>
      </c>
      <c r="O1027">
        <v>2.2868950366973899</v>
      </c>
      <c r="P1027">
        <v>7.6591796875</v>
      </c>
      <c r="Q1027">
        <v>3.2091231346130402</v>
      </c>
      <c r="R1027">
        <v>2.4119923114776598</v>
      </c>
      <c r="S1027">
        <v>6.2465007781982402</v>
      </c>
      <c r="T1027">
        <v>5.6078613281249998</v>
      </c>
      <c r="U1027">
        <v>14.335277557373001</v>
      </c>
      <c r="V1027">
        <v>10.1562246322632</v>
      </c>
      <c r="W1027">
        <v>5.0834137916564899</v>
      </c>
      <c r="X1027">
        <v>9.7743661828790493</v>
      </c>
      <c r="Y1027">
        <v>1.85129547119141</v>
      </c>
      <c r="Z1027">
        <v>1.0742015838623</v>
      </c>
      <c r="AA1027">
        <v>3.5489022023975898</v>
      </c>
      <c r="AB1027">
        <v>66.348861912318597</v>
      </c>
      <c r="AC1027">
        <v>18.4477656773158</v>
      </c>
      <c r="AD1027">
        <v>-2.1415475218423801</v>
      </c>
      <c r="AE1027">
        <v>2.4386978149414098</v>
      </c>
      <c r="AF1027">
        <v>3.9849200248718302</v>
      </c>
      <c r="AG1027">
        <v>4.0573997497558603</v>
      </c>
      <c r="AH1027">
        <v>77.036762564522903</v>
      </c>
      <c r="AI1027">
        <v>-4.5812782491956403</v>
      </c>
      <c r="AJ1027">
        <v>25.9853541237967</v>
      </c>
      <c r="AK1027">
        <v>9.1733298301696795</v>
      </c>
      <c r="AL1027">
        <v>0.48953898251056699</v>
      </c>
      <c r="AM1027">
        <v>3.6894993782043501</v>
      </c>
      <c r="AN1027">
        <v>11.4345771380833</v>
      </c>
      <c r="AO1027">
        <v>0.56067605997834902</v>
      </c>
      <c r="AP1027">
        <v>-10.0424004963466</v>
      </c>
      <c r="AQ1027">
        <v>2.6440010070800799</v>
      </c>
      <c r="AR1027">
        <v>4.3808539658784902</v>
      </c>
      <c r="AS1027">
        <v>1.9142203330993699</v>
      </c>
      <c r="AT1027">
        <v>-28.7615140097482</v>
      </c>
      <c r="AU1027">
        <v>2.0852700087641001</v>
      </c>
      <c r="AV1027">
        <v>-4.7216687883649602</v>
      </c>
      <c r="AW1027">
        <v>-12.385185595921101</v>
      </c>
      <c r="AX1027">
        <v>13.393917110988101</v>
      </c>
      <c r="AY1027">
        <v>5.9666666666666703</v>
      </c>
      <c r="AZ1027">
        <v>179</v>
      </c>
      <c r="BA1027">
        <v>4.9550868421161098</v>
      </c>
    </row>
    <row r="1028" spans="1:53" x14ac:dyDescent="0.25">
      <c r="A1028">
        <v>4</v>
      </c>
      <c r="B1028">
        <v>2</v>
      </c>
      <c r="C1028">
        <v>190</v>
      </c>
      <c r="D1028">
        <v>6.3333333333333304</v>
      </c>
      <c r="E1028">
        <v>0</v>
      </c>
      <c r="F1028">
        <v>1</v>
      </c>
      <c r="G1028">
        <v>1</v>
      </c>
      <c r="H1028">
        <v>1</v>
      </c>
      <c r="I1028">
        <v>4.7316086292266899</v>
      </c>
      <c r="J1028">
        <v>1.3894992470741301</v>
      </c>
      <c r="K1028">
        <v>8.8746705055236799</v>
      </c>
      <c r="L1028">
        <v>6.6139156818389901</v>
      </c>
      <c r="M1028">
        <v>1.33396548032761</v>
      </c>
      <c r="N1028">
        <v>9.0807714462280291</v>
      </c>
      <c r="O1028">
        <v>2.1931931972503702</v>
      </c>
      <c r="P1028">
        <v>17.990196228027301</v>
      </c>
      <c r="Q1028">
        <v>9.8942918777465803</v>
      </c>
      <c r="R1028">
        <v>2.7714999914169298</v>
      </c>
      <c r="S1028">
        <v>20.972173690795898</v>
      </c>
      <c r="T1028">
        <v>2.84039402008057</v>
      </c>
      <c r="U1028">
        <v>24.113320350647001</v>
      </c>
      <c r="V1028">
        <v>17.119151115417498</v>
      </c>
      <c r="W1028">
        <v>8.0832467079162598</v>
      </c>
      <c r="X1028">
        <v>11.295537533489799</v>
      </c>
      <c r="Y1028">
        <v>1.3512039184570299</v>
      </c>
      <c r="Z1028">
        <v>3.7655010223388699</v>
      </c>
      <c r="AA1028">
        <v>8.3989996910095197</v>
      </c>
      <c r="AB1028">
        <v>66.140278535730701</v>
      </c>
      <c r="AC1028">
        <v>13.1963410377502</v>
      </c>
      <c r="AD1028">
        <v>-8.0313752048155802</v>
      </c>
      <c r="AE1028">
        <v>1.472900390625</v>
      </c>
      <c r="AF1028">
        <v>6.1855003833770796</v>
      </c>
      <c r="AG1028">
        <v>12.581501007080099</v>
      </c>
      <c r="AH1028">
        <v>73.889925564036602</v>
      </c>
      <c r="AI1028">
        <v>-7.1470056071000903</v>
      </c>
      <c r="AJ1028">
        <v>22.6688054028679</v>
      </c>
      <c r="AK1028">
        <v>12.904569625854499</v>
      </c>
      <c r="AL1028">
        <v>1.54513296484947</v>
      </c>
      <c r="AM1028">
        <v>11.8325501680374</v>
      </c>
      <c r="AN1028">
        <v>-0.60976625940598095</v>
      </c>
      <c r="AO1028">
        <v>0.23545885831117599</v>
      </c>
      <c r="AP1028">
        <v>-5.2361144213115498</v>
      </c>
      <c r="AQ1028">
        <v>4.7443008422851598</v>
      </c>
      <c r="AR1028">
        <v>7.3289995193481401</v>
      </c>
      <c r="AS1028">
        <v>4.6538810729980504</v>
      </c>
      <c r="AT1028">
        <v>-28.229302406311</v>
      </c>
      <c r="AU1028">
        <v>14.8332762718201</v>
      </c>
      <c r="AV1028">
        <v>12.3130278306849</v>
      </c>
      <c r="AW1028">
        <v>-11.5711793058059</v>
      </c>
      <c r="AX1028">
        <v>11.5446881125955</v>
      </c>
      <c r="AY1028">
        <v>6.2666666666666702</v>
      </c>
      <c r="AZ1028">
        <v>188</v>
      </c>
      <c r="BA1028">
        <v>9.5504234775980308</v>
      </c>
    </row>
    <row r="1029" spans="1:53" x14ac:dyDescent="0.25">
      <c r="A1029">
        <v>4</v>
      </c>
      <c r="B1029">
        <v>2</v>
      </c>
      <c r="C1029">
        <v>190</v>
      </c>
      <c r="D1029">
        <v>6.3333333333333304</v>
      </c>
      <c r="E1029">
        <v>0</v>
      </c>
      <c r="F1029">
        <v>1</v>
      </c>
      <c r="G1029">
        <v>2</v>
      </c>
      <c r="H1029">
        <v>1</v>
      </c>
      <c r="I1029">
        <v>5.0568214416503903</v>
      </c>
      <c r="J1029">
        <v>2.3098980426788298</v>
      </c>
      <c r="K1029">
        <v>8.6085031509399403</v>
      </c>
      <c r="L1029">
        <v>6.66693067550659</v>
      </c>
      <c r="M1029">
        <v>2.2963466167450002</v>
      </c>
      <c r="N1029">
        <v>9.4785022735595703</v>
      </c>
      <c r="O1029">
        <v>3.1719849109649698</v>
      </c>
      <c r="P1029">
        <v>21.722446441650401</v>
      </c>
      <c r="Q1029">
        <v>11.175874710083001</v>
      </c>
      <c r="R1029">
        <v>5.0374698638915998</v>
      </c>
      <c r="S1029">
        <v>19.649115753173799</v>
      </c>
      <c r="T1029">
        <v>11.1969909667969</v>
      </c>
      <c r="U1029">
        <v>36.239380645752</v>
      </c>
      <c r="V1029">
        <v>20.104903411865202</v>
      </c>
      <c r="W1029">
        <v>9.533131980896</v>
      </c>
      <c r="X1029">
        <v>12.5618682095065</v>
      </c>
      <c r="Y1029">
        <v>1.54339599609375</v>
      </c>
      <c r="Z1029">
        <v>3.2150001525878902</v>
      </c>
      <c r="AA1029">
        <v>8.1878004074096697</v>
      </c>
      <c r="AB1029">
        <v>66.226914882659898</v>
      </c>
      <c r="AC1029">
        <v>12.758578032255199</v>
      </c>
      <c r="AD1029">
        <v>-9.2324762791395205</v>
      </c>
      <c r="AE1029">
        <v>2.0731964111328098</v>
      </c>
      <c r="AF1029">
        <v>6.6248397827148402</v>
      </c>
      <c r="AG1029">
        <v>10.7005004882813</v>
      </c>
      <c r="AH1029">
        <v>73.460361957550106</v>
      </c>
      <c r="AI1029">
        <v>-7.6212906092405301</v>
      </c>
      <c r="AJ1029">
        <v>27.009927392005899</v>
      </c>
      <c r="AK1029">
        <v>12.302610158920301</v>
      </c>
      <c r="AL1029">
        <v>1.709223985672</v>
      </c>
      <c r="AM1029">
        <v>12.9538788795471</v>
      </c>
      <c r="AN1029">
        <v>-2.3100911658257202</v>
      </c>
      <c r="AO1029">
        <v>0.70405528412084095</v>
      </c>
      <c r="AP1029">
        <v>-8.7947420552372897</v>
      </c>
      <c r="AQ1029">
        <v>4.8812980651855504</v>
      </c>
      <c r="AR1029">
        <v>8.9249992370605504</v>
      </c>
      <c r="AS1029">
        <v>5.1554889678955096</v>
      </c>
      <c r="AT1029">
        <v>-28.3861587643623</v>
      </c>
      <c r="AU1029">
        <v>14.635274857282599</v>
      </c>
      <c r="AV1029">
        <v>12.1182722747326</v>
      </c>
      <c r="AW1029">
        <v>-11.7077687084675</v>
      </c>
      <c r="AX1029">
        <v>11.4507155418396</v>
      </c>
      <c r="AY1029">
        <v>6.2666666666666702</v>
      </c>
      <c r="AZ1029">
        <v>188</v>
      </c>
      <c r="BA1029">
        <v>7.9711300211076797</v>
      </c>
    </row>
    <row r="1030" spans="1:53" x14ac:dyDescent="0.25">
      <c r="A1030">
        <v>4</v>
      </c>
      <c r="B1030">
        <v>2</v>
      </c>
      <c r="C1030">
        <v>190</v>
      </c>
      <c r="D1030">
        <v>6.3333333333333304</v>
      </c>
      <c r="E1030">
        <v>0</v>
      </c>
      <c r="F1030">
        <v>1</v>
      </c>
      <c r="G1030">
        <v>3</v>
      </c>
      <c r="H1030">
        <v>1</v>
      </c>
      <c r="I1030">
        <v>3.0838053226470898</v>
      </c>
      <c r="J1030">
        <v>1.40104765892029</v>
      </c>
      <c r="K1030">
        <v>9.1475011825561499</v>
      </c>
      <c r="L1030">
        <v>7.5846624374389702</v>
      </c>
      <c r="M1030">
        <v>1.21657053232193</v>
      </c>
      <c r="N1030">
        <v>5.9458389282226598</v>
      </c>
      <c r="O1030">
        <v>2.3619285821914699</v>
      </c>
      <c r="P1030">
        <v>17.991545677185101</v>
      </c>
      <c r="Q1030">
        <v>15.104341030120899</v>
      </c>
      <c r="R1030">
        <v>5.5563447475433403</v>
      </c>
      <c r="S1030">
        <v>10.382293987274201</v>
      </c>
      <c r="T1030">
        <v>3.1831262350082401</v>
      </c>
      <c r="U1030">
        <v>35.3086555480957</v>
      </c>
      <c r="V1030">
        <v>21.590210914611799</v>
      </c>
      <c r="W1030">
        <v>10.078722953796399</v>
      </c>
      <c r="X1030">
        <v>12.5436832553871</v>
      </c>
      <c r="Y1030">
        <v>1.0898971557617201</v>
      </c>
      <c r="Z1030">
        <v>3.2968988418579102</v>
      </c>
      <c r="AA1030">
        <v>8.8476295471191406</v>
      </c>
      <c r="AB1030">
        <v>66.457429828065798</v>
      </c>
      <c r="AC1030">
        <v>13.149951385729199</v>
      </c>
      <c r="AD1030">
        <v>-7.5449217883023403</v>
      </c>
      <c r="AE1030">
        <v>1.7539978027343801</v>
      </c>
      <c r="AF1030">
        <v>5.5551199913024902</v>
      </c>
      <c r="AG1030">
        <v>13.598100662231399</v>
      </c>
      <c r="AH1030">
        <v>73.553366689971</v>
      </c>
      <c r="AI1030">
        <v>-7.8090992551861396</v>
      </c>
      <c r="AJ1030">
        <v>24.316481387976399</v>
      </c>
      <c r="AK1030">
        <v>13.119399547576901</v>
      </c>
      <c r="AL1030">
        <v>1.6408260464668301</v>
      </c>
      <c r="AM1030">
        <v>12.552882313728301</v>
      </c>
      <c r="AN1030">
        <v>-2.04548516779235</v>
      </c>
      <c r="AO1030">
        <v>0.24176985228603501</v>
      </c>
      <c r="AP1030">
        <v>-5.2804761799898996</v>
      </c>
      <c r="AQ1030">
        <v>5.1231975555419904</v>
      </c>
      <c r="AR1030">
        <v>6.4336004257202202</v>
      </c>
      <c r="AS1030">
        <v>4.3188190460205096</v>
      </c>
      <c r="AT1030">
        <v>-27.768369559085698</v>
      </c>
      <c r="AU1030">
        <v>14.2474848718354</v>
      </c>
      <c r="AV1030">
        <v>12.630846832737801</v>
      </c>
      <c r="AW1030">
        <v>-11.7111938360966</v>
      </c>
      <c r="AX1030">
        <v>11.3165726517186</v>
      </c>
      <c r="AY1030">
        <v>6.2666666666666702</v>
      </c>
      <c r="AZ1030">
        <v>188</v>
      </c>
      <c r="BA1030">
        <v>12.037282121731799</v>
      </c>
    </row>
    <row r="1031" spans="1:53" x14ac:dyDescent="0.25">
      <c r="A1031">
        <v>4</v>
      </c>
      <c r="B1031">
        <v>2</v>
      </c>
      <c r="C1031">
        <v>190</v>
      </c>
      <c r="D1031">
        <v>6.3333333333333304</v>
      </c>
      <c r="E1031">
        <v>0</v>
      </c>
      <c r="F1031">
        <v>1</v>
      </c>
      <c r="G1031">
        <v>4</v>
      </c>
      <c r="H1031">
        <v>1</v>
      </c>
      <c r="I1031">
        <v>3.5875365257263199</v>
      </c>
      <c r="J1031">
        <v>1.2164785861969001</v>
      </c>
      <c r="K1031">
        <v>11.786660194396999</v>
      </c>
      <c r="L1031">
        <v>5.4413882732391397</v>
      </c>
      <c r="M1031">
        <v>2.21454541683197</v>
      </c>
      <c r="N1031">
        <v>6.5102496147155797</v>
      </c>
      <c r="O1031">
        <v>2.21240139007568</v>
      </c>
      <c r="P1031">
        <v>18.530504226684599</v>
      </c>
      <c r="Q1031">
        <v>11.641645431518601</v>
      </c>
      <c r="R1031">
        <v>4.1027626991271999</v>
      </c>
      <c r="S1031">
        <v>16.9206289291382</v>
      </c>
      <c r="T1031">
        <v>3.2142657518386799</v>
      </c>
      <c r="U1031">
        <v>31.7302709579468</v>
      </c>
      <c r="V1031">
        <v>18.515836143493701</v>
      </c>
      <c r="W1031">
        <v>9.91637172698975</v>
      </c>
      <c r="X1031">
        <v>9.9340023565527709</v>
      </c>
      <c r="Y1031">
        <v>2.0721054077148402</v>
      </c>
      <c r="Z1031">
        <v>3.7378005981445299</v>
      </c>
      <c r="AA1031">
        <v>10.123748540878299</v>
      </c>
      <c r="AB1031">
        <v>66.838756322860704</v>
      </c>
      <c r="AC1031">
        <v>13.305328130722</v>
      </c>
      <c r="AD1031">
        <v>-8.88165333122015</v>
      </c>
      <c r="AE1031">
        <v>2.0238952636718799</v>
      </c>
      <c r="AF1031">
        <v>5.8735003471374503</v>
      </c>
      <c r="AG1031">
        <v>10.327198028564499</v>
      </c>
      <c r="AH1031">
        <v>73.678405761718807</v>
      </c>
      <c r="AI1031">
        <v>-8.5317542999982798</v>
      </c>
      <c r="AJ1031">
        <v>27.368068337440501</v>
      </c>
      <c r="AK1031">
        <v>12.3962996006012</v>
      </c>
      <c r="AL1031">
        <v>1.62630697339773</v>
      </c>
      <c r="AM1031">
        <v>12.3458001613617</v>
      </c>
      <c r="AN1031">
        <v>-3.4400972139556001</v>
      </c>
      <c r="AO1031">
        <v>0.71590327618105198</v>
      </c>
      <c r="AP1031">
        <v>-8.8864305093884504</v>
      </c>
      <c r="AQ1031">
        <v>4.8319988250732404</v>
      </c>
      <c r="AR1031">
        <v>9.4283695220947301</v>
      </c>
      <c r="AS1031">
        <v>5.5108890533447301</v>
      </c>
      <c r="AT1031">
        <v>-28.1402437090874</v>
      </c>
      <c r="AU1031">
        <v>13.9611790180206</v>
      </c>
      <c r="AV1031">
        <v>12.170008838176701</v>
      </c>
      <c r="AW1031">
        <v>-11.7116529941559</v>
      </c>
      <c r="AX1031">
        <v>11.1525718569756</v>
      </c>
      <c r="AY1031">
        <v>6.2666666666666702</v>
      </c>
      <c r="AZ1031">
        <v>188</v>
      </c>
      <c r="BA1031">
        <v>5.9824657348257499</v>
      </c>
    </row>
    <row r="1032" spans="1:53" x14ac:dyDescent="0.25">
      <c r="A1032">
        <v>4</v>
      </c>
      <c r="B1032">
        <v>2</v>
      </c>
      <c r="C1032">
        <v>190</v>
      </c>
      <c r="D1032">
        <v>6.3333333333333304</v>
      </c>
      <c r="E1032">
        <v>0</v>
      </c>
      <c r="F1032">
        <v>1</v>
      </c>
      <c r="G1032">
        <v>5</v>
      </c>
      <c r="H1032">
        <v>1</v>
      </c>
      <c r="I1032">
        <v>3.6147384643554701</v>
      </c>
      <c r="J1032">
        <v>1.8004734516143801</v>
      </c>
      <c r="K1032">
        <v>8.6825780868530291</v>
      </c>
      <c r="L1032">
        <v>3.8239243745803799</v>
      </c>
      <c r="M1032">
        <v>1.71061927080154</v>
      </c>
      <c r="N1032">
        <v>6.5992479324340803</v>
      </c>
      <c r="O1032">
        <v>2.5084774494171098</v>
      </c>
      <c r="P1032">
        <v>16.1766567230225</v>
      </c>
      <c r="Q1032">
        <v>7.77018475532532</v>
      </c>
      <c r="R1032">
        <v>3.8794012069702202</v>
      </c>
      <c r="S1032">
        <v>14.5048182487488</v>
      </c>
      <c r="T1032">
        <v>10.4511407852173</v>
      </c>
      <c r="U1032">
        <v>33.318322372436498</v>
      </c>
      <c r="V1032">
        <v>23.167052078247099</v>
      </c>
      <c r="W1032">
        <v>9.6687844276428194</v>
      </c>
      <c r="X1032">
        <v>13.589592737437</v>
      </c>
      <c r="Y1032">
        <v>1.3544998168945299</v>
      </c>
      <c r="Z1032">
        <v>3.8468990325927699</v>
      </c>
      <c r="AA1032">
        <v>9.9752299785613996</v>
      </c>
      <c r="AB1032">
        <v>67.528215119332998</v>
      </c>
      <c r="AC1032">
        <v>13.5376482876864</v>
      </c>
      <c r="AD1032">
        <v>-6.93122300234708</v>
      </c>
      <c r="AE1032">
        <v>1.6188049316406301</v>
      </c>
      <c r="AF1032">
        <v>6.7498402595520002</v>
      </c>
      <c r="AG1032">
        <v>14.1642971038818</v>
      </c>
      <c r="AH1032">
        <v>74.160237861402095</v>
      </c>
      <c r="AI1032">
        <v>-7.4200578602877503</v>
      </c>
      <c r="AJ1032">
        <v>23.785805904503999</v>
      </c>
      <c r="AK1032">
        <v>13.792139530181901</v>
      </c>
      <c r="AL1032">
        <v>1.7020189464092299</v>
      </c>
      <c r="AM1032">
        <v>12.996196091175101</v>
      </c>
      <c r="AN1032">
        <v>-3.0589642236291499</v>
      </c>
      <c r="AO1032">
        <v>0.29715716099423001</v>
      </c>
      <c r="AP1032">
        <v>-5.7056322296460502</v>
      </c>
      <c r="AQ1032">
        <v>5.2331008911132804</v>
      </c>
      <c r="AR1032">
        <v>7.4976005554199201</v>
      </c>
      <c r="AS1032">
        <v>4.9995994567871103</v>
      </c>
      <c r="AT1032">
        <v>-27.745784239335499</v>
      </c>
      <c r="AU1032">
        <v>13.8171213034428</v>
      </c>
      <c r="AV1032">
        <v>12.671090126037599</v>
      </c>
      <c r="AW1032">
        <v>-11.4962816816388</v>
      </c>
      <c r="AX1032">
        <v>10.6067998192527</v>
      </c>
      <c r="AY1032">
        <v>6.2666666666666702</v>
      </c>
      <c r="AZ1032">
        <v>188</v>
      </c>
      <c r="BA1032">
        <v>10.1824595013997</v>
      </c>
    </row>
    <row r="1033" spans="1:53" x14ac:dyDescent="0.25">
      <c r="A1033">
        <v>4</v>
      </c>
      <c r="B1033">
        <v>2</v>
      </c>
      <c r="C1033">
        <v>190</v>
      </c>
      <c r="D1033">
        <v>6.3333333333333304</v>
      </c>
      <c r="E1033">
        <v>0</v>
      </c>
      <c r="F1033">
        <v>1</v>
      </c>
      <c r="G1033">
        <v>6</v>
      </c>
      <c r="H1033">
        <v>1</v>
      </c>
      <c r="I1033">
        <v>5.3584714889526399</v>
      </c>
      <c r="J1033">
        <v>1.7807674884796101</v>
      </c>
      <c r="K1033">
        <v>12.0004426956177</v>
      </c>
      <c r="L1033">
        <v>6.23809366226196</v>
      </c>
      <c r="M1033">
        <v>1.7978708505630501</v>
      </c>
      <c r="N1033">
        <v>8.6216669082641602</v>
      </c>
      <c r="O1033">
        <v>2.8374207019805899</v>
      </c>
      <c r="P1033">
        <v>23.222908020019499</v>
      </c>
      <c r="Q1033">
        <v>13.243927955627401</v>
      </c>
      <c r="R1033">
        <v>3.7346143722534202</v>
      </c>
      <c r="S1033">
        <v>14.5636343002319</v>
      </c>
      <c r="T1033">
        <v>8.0821121215820302</v>
      </c>
      <c r="U1033">
        <v>31.648666000366202</v>
      </c>
      <c r="V1033">
        <v>26.5319511413574</v>
      </c>
      <c r="W1033">
        <v>9.2636087417602599</v>
      </c>
      <c r="X1033">
        <v>12.7182176556404</v>
      </c>
      <c r="Y1033">
        <v>1.84189605712891</v>
      </c>
      <c r="Z1033">
        <v>3.8647012710571298</v>
      </c>
      <c r="AA1033">
        <v>9.1760592460632306</v>
      </c>
      <c r="AB1033">
        <v>67.886646509170504</v>
      </c>
      <c r="AC1033">
        <v>13.300599902868299</v>
      </c>
      <c r="AD1033">
        <v>-9.8893529772758502</v>
      </c>
      <c r="AE1033">
        <v>2.1355972290039098</v>
      </c>
      <c r="AF1033">
        <v>7.1528391838073704</v>
      </c>
      <c r="AG1033">
        <v>10.3344993591309</v>
      </c>
      <c r="AH1033">
        <v>74.028658628463802</v>
      </c>
      <c r="AI1033">
        <v>-8.0265774577856099</v>
      </c>
      <c r="AJ1033">
        <v>26.748515367507899</v>
      </c>
      <c r="AK1033">
        <v>13.932009935379</v>
      </c>
      <c r="AL1033">
        <v>1.92382904887199</v>
      </c>
      <c r="AM1033">
        <v>14.506430625915501</v>
      </c>
      <c r="AN1033">
        <v>-4.0234754881821599</v>
      </c>
      <c r="AO1033">
        <v>0.82221421448048204</v>
      </c>
      <c r="AP1033">
        <v>-9.6723646521568298</v>
      </c>
      <c r="AQ1033">
        <v>4.1641998291015598</v>
      </c>
      <c r="AR1033">
        <v>9.4517002105712908</v>
      </c>
      <c r="AS1033">
        <v>4.9927406311035201</v>
      </c>
      <c r="AT1033">
        <v>-28.407418489456202</v>
      </c>
      <c r="AU1033">
        <v>14.040484368801099</v>
      </c>
      <c r="AV1033">
        <v>12.064985096454601</v>
      </c>
      <c r="AW1033">
        <v>-11.300349861383401</v>
      </c>
      <c r="AX1033">
        <v>10.574206292629199</v>
      </c>
      <c r="AY1033">
        <v>6.2666666666666702</v>
      </c>
      <c r="AZ1033">
        <v>188</v>
      </c>
      <c r="BA1033">
        <v>7.5639501379333201</v>
      </c>
    </row>
    <row r="1034" spans="1:53" x14ac:dyDescent="0.25">
      <c r="A1034">
        <v>4</v>
      </c>
      <c r="B1034">
        <v>2</v>
      </c>
      <c r="C1034">
        <v>190</v>
      </c>
      <c r="D1034">
        <v>6.3333333333333304</v>
      </c>
      <c r="E1034">
        <v>0</v>
      </c>
      <c r="F1034">
        <v>1</v>
      </c>
      <c r="G1034">
        <v>7</v>
      </c>
      <c r="H1034">
        <v>1</v>
      </c>
      <c r="I1034">
        <v>3.17820525169373</v>
      </c>
      <c r="J1034">
        <v>1.5854408740997299</v>
      </c>
      <c r="K1034">
        <v>7.5487642288207999</v>
      </c>
      <c r="L1034">
        <v>2.0838174819946298</v>
      </c>
      <c r="M1034">
        <v>1.38885325193405</v>
      </c>
      <c r="N1034">
        <v>5.7643978595733598</v>
      </c>
      <c r="O1034">
        <v>2.0813057422637899</v>
      </c>
      <c r="P1034">
        <v>12.850341796875</v>
      </c>
      <c r="Q1034">
        <v>6.9497473239898699</v>
      </c>
      <c r="R1034">
        <v>2.2099046707153298</v>
      </c>
      <c r="S1034">
        <v>11.550824165344199</v>
      </c>
      <c r="T1034">
        <v>2.6800806522369398</v>
      </c>
      <c r="U1034">
        <v>28.048804283142101</v>
      </c>
      <c r="V1034">
        <v>16.116623878479</v>
      </c>
      <c r="W1034">
        <v>17.7229118347168</v>
      </c>
      <c r="X1034">
        <v>15.441326344758</v>
      </c>
      <c r="Y1034">
        <v>1.2769012451171899</v>
      </c>
      <c r="Z1034">
        <v>3.6781005859375</v>
      </c>
      <c r="AA1034">
        <v>8.7776999473571795</v>
      </c>
      <c r="AB1034">
        <v>68.095302820205703</v>
      </c>
      <c r="AC1034">
        <v>13.834318548440899</v>
      </c>
      <c r="AD1034">
        <v>-7.3439924418926203</v>
      </c>
      <c r="AE1034">
        <v>1.9123001098632799</v>
      </c>
      <c r="AF1034">
        <v>7.5912203788757298</v>
      </c>
      <c r="AG1034">
        <v>15.846498489379901</v>
      </c>
      <c r="AH1034">
        <v>74.189499855041504</v>
      </c>
      <c r="AI1034">
        <v>-7.3911793380975697</v>
      </c>
      <c r="AJ1034">
        <v>22.791583895683299</v>
      </c>
      <c r="AK1034">
        <v>12.935159444809001</v>
      </c>
      <c r="AL1034">
        <v>1.1323190033435799</v>
      </c>
      <c r="AM1034">
        <v>8.7445543408393895</v>
      </c>
      <c r="AN1034">
        <v>-2.2197190773440498</v>
      </c>
      <c r="AO1034">
        <v>0.122917578206398</v>
      </c>
      <c r="AP1034">
        <v>-4.3757999539375296</v>
      </c>
      <c r="AQ1034">
        <v>3.7765998840332</v>
      </c>
      <c r="AR1034">
        <v>6.1087007522582999</v>
      </c>
      <c r="AS1034">
        <v>4.5260896682739302</v>
      </c>
      <c r="AT1034">
        <v>-27.617287218570699</v>
      </c>
      <c r="AU1034">
        <v>12.649378091096899</v>
      </c>
      <c r="AV1034">
        <v>12.9348720908165</v>
      </c>
      <c r="AW1034">
        <v>-11.135762363672301</v>
      </c>
      <c r="AX1034">
        <v>10.2763218581676</v>
      </c>
      <c r="AY1034">
        <v>6.2666666666666702</v>
      </c>
      <c r="AZ1034">
        <v>188</v>
      </c>
      <c r="BA1034">
        <v>10.130117340140799</v>
      </c>
    </row>
    <row r="1035" spans="1:53" x14ac:dyDescent="0.25">
      <c r="A1035">
        <v>4</v>
      </c>
      <c r="B1035">
        <v>2</v>
      </c>
      <c r="C1035">
        <v>190</v>
      </c>
      <c r="D1035">
        <v>6.3333333333333304</v>
      </c>
      <c r="E1035">
        <v>0</v>
      </c>
      <c r="F1035">
        <v>1</v>
      </c>
      <c r="G1035">
        <v>8</v>
      </c>
      <c r="H1035">
        <v>1</v>
      </c>
      <c r="I1035">
        <v>5.5281729698181197</v>
      </c>
      <c r="J1035">
        <v>1.65646040439606</v>
      </c>
      <c r="K1035">
        <v>12.8726287841797</v>
      </c>
      <c r="L1035">
        <v>6.5714492797851598</v>
      </c>
      <c r="M1035">
        <v>2.03234448432922</v>
      </c>
      <c r="N1035">
        <v>10.11501121521</v>
      </c>
      <c r="O1035">
        <v>2.20233106613159</v>
      </c>
      <c r="P1035">
        <v>23.4595832824707</v>
      </c>
      <c r="Q1035">
        <v>11.2441673278809</v>
      </c>
      <c r="R1035">
        <v>3.7033872604370099</v>
      </c>
      <c r="S1035">
        <v>16.9802951812744</v>
      </c>
      <c r="T1035">
        <v>2.7574514865875202</v>
      </c>
      <c r="U1035">
        <v>40.277622985839798</v>
      </c>
      <c r="V1035">
        <v>27.471939468383798</v>
      </c>
      <c r="W1035">
        <v>7.9446938514709498</v>
      </c>
      <c r="X1035">
        <v>13.550154774326501</v>
      </c>
      <c r="Y1035">
        <v>1.77939605712891</v>
      </c>
      <c r="Z1035">
        <v>3.6074018478393599</v>
      </c>
      <c r="AA1035">
        <v>6.9644298553466797</v>
      </c>
      <c r="AB1035">
        <v>68.239899354822498</v>
      </c>
      <c r="AC1035">
        <v>13.289482228896199</v>
      </c>
      <c r="AD1035">
        <v>-10.897314674714</v>
      </c>
      <c r="AE1035">
        <v>2.4531021118164098</v>
      </c>
      <c r="AF1035">
        <v>7.18405985832214</v>
      </c>
      <c r="AG1035">
        <v>12.8034009933472</v>
      </c>
      <c r="AH1035">
        <v>74.222293629365794</v>
      </c>
      <c r="AI1035">
        <v>-6.8581893444061297</v>
      </c>
      <c r="AJ1035">
        <v>23.278611603905201</v>
      </c>
      <c r="AK1035">
        <v>13.172709703445401</v>
      </c>
      <c r="AL1035">
        <v>1.4662897896487299</v>
      </c>
      <c r="AM1035">
        <v>11.120799541473399</v>
      </c>
      <c r="AN1035">
        <v>-2.3432694488369399</v>
      </c>
      <c r="AO1035">
        <v>0.788360035177046</v>
      </c>
      <c r="AP1035">
        <v>-9.4593060858109403</v>
      </c>
      <c r="AQ1035">
        <v>3.4385986328125</v>
      </c>
      <c r="AR1035">
        <v>8.1221971511840803</v>
      </c>
      <c r="AS1035">
        <v>4.8640804290771502</v>
      </c>
      <c r="AT1035">
        <v>-28.423129193923099</v>
      </c>
      <c r="AU1035">
        <v>14.226155701805601</v>
      </c>
      <c r="AV1035">
        <v>11.873841454001001</v>
      </c>
      <c r="AW1035">
        <v>-10.8368352721719</v>
      </c>
      <c r="AX1035">
        <v>10.400026461657401</v>
      </c>
      <c r="AY1035">
        <v>6.2666666666666702</v>
      </c>
      <c r="AZ1035">
        <v>188</v>
      </c>
      <c r="BA1035">
        <v>7.4029104710391902</v>
      </c>
    </row>
    <row r="1036" spans="1:53" x14ac:dyDescent="0.25">
      <c r="A1036">
        <v>4</v>
      </c>
      <c r="B1036">
        <v>2</v>
      </c>
      <c r="C1036">
        <v>190</v>
      </c>
      <c r="D1036">
        <v>6.3333333333333304</v>
      </c>
      <c r="E1036">
        <v>0</v>
      </c>
      <c r="F1036">
        <v>1</v>
      </c>
      <c r="G1036">
        <v>9</v>
      </c>
      <c r="H1036">
        <v>1</v>
      </c>
      <c r="I1036">
        <v>4.3467723369598401</v>
      </c>
      <c r="J1036">
        <v>2.0555794954299902</v>
      </c>
      <c r="K1036">
        <v>5.9926495552062997</v>
      </c>
      <c r="L1036">
        <v>6.4394090175628698</v>
      </c>
      <c r="M1036">
        <v>1.2307645916938801</v>
      </c>
      <c r="N1036">
        <v>8.1157174110412598</v>
      </c>
      <c r="O1036">
        <v>2.8617762327194201</v>
      </c>
      <c r="P1036">
        <v>16.3307590484619</v>
      </c>
      <c r="Q1036">
        <v>8.4364666938781703</v>
      </c>
      <c r="R1036">
        <v>2.3684216737747201</v>
      </c>
      <c r="S1036">
        <v>14.9229416847229</v>
      </c>
      <c r="T1036">
        <v>10.004253673553499</v>
      </c>
      <c r="U1036">
        <v>30.432054519653299</v>
      </c>
      <c r="V1036">
        <v>19.661360931396501</v>
      </c>
      <c r="W1036">
        <v>8.4704991340637203</v>
      </c>
      <c r="X1036">
        <v>13.9169773202489</v>
      </c>
      <c r="Y1036">
        <v>1.5841979980468801</v>
      </c>
      <c r="Z1036">
        <v>3.2177000045776398</v>
      </c>
      <c r="AA1036">
        <v>8.5666103363037092</v>
      </c>
      <c r="AB1036">
        <v>68.403626834644996</v>
      </c>
      <c r="AC1036">
        <v>14.1914762328653</v>
      </c>
      <c r="AD1036">
        <v>-9.3111839855418506</v>
      </c>
      <c r="AE1036">
        <v>1.5805969238281301</v>
      </c>
      <c r="AF1036">
        <v>4.8949904441833496</v>
      </c>
      <c r="AG1036">
        <v>10.9951992034912</v>
      </c>
      <c r="AH1036">
        <v>74.301808525534199</v>
      </c>
      <c r="AI1036">
        <v>-8.3041332609513194</v>
      </c>
      <c r="AJ1036">
        <v>22.943911664626199</v>
      </c>
      <c r="AK1036">
        <v>11.5238795280457</v>
      </c>
      <c r="AL1036">
        <v>1.3056680560112</v>
      </c>
      <c r="AM1036">
        <v>9.9905297756195104</v>
      </c>
      <c r="AN1036">
        <v>-0.55528943591258095</v>
      </c>
      <c r="AO1036">
        <v>0.34902679018320198</v>
      </c>
      <c r="AP1036">
        <v>-6.1154705566518501</v>
      </c>
      <c r="AQ1036">
        <v>4.1553001403808603</v>
      </c>
      <c r="AR1036">
        <v>7.29939937591553</v>
      </c>
      <c r="AS1036">
        <v>4.1102104187011701</v>
      </c>
      <c r="AT1036">
        <v>-27.969743616440699</v>
      </c>
      <c r="AU1036">
        <v>14.118723336388101</v>
      </c>
      <c r="AV1036">
        <v>12.3117122089162</v>
      </c>
      <c r="AW1036">
        <v>-10.5318411939284</v>
      </c>
      <c r="AX1036">
        <v>10.787802836474301</v>
      </c>
      <c r="AY1036">
        <v>6.2666666666666702</v>
      </c>
      <c r="AZ1036">
        <v>188</v>
      </c>
      <c r="BA1036">
        <v>7.2742671952958</v>
      </c>
    </row>
    <row r="1037" spans="1:53" x14ac:dyDescent="0.25">
      <c r="A1037">
        <v>4</v>
      </c>
      <c r="B1037">
        <v>2</v>
      </c>
      <c r="C1037">
        <v>190</v>
      </c>
      <c r="D1037">
        <v>6.3333333333333304</v>
      </c>
      <c r="E1037">
        <v>0</v>
      </c>
      <c r="F1037">
        <v>1</v>
      </c>
      <c r="G1037">
        <v>10</v>
      </c>
      <c r="H1037">
        <v>1</v>
      </c>
      <c r="I1037">
        <v>4.1246971607208298</v>
      </c>
      <c r="J1037">
        <v>1.45768667459488</v>
      </c>
      <c r="K1037">
        <v>8.6338109970092791</v>
      </c>
      <c r="L1037">
        <v>4.9389367580413799</v>
      </c>
      <c r="M1037">
        <v>2.4209717988967898</v>
      </c>
      <c r="N1037">
        <v>7.91976046562195</v>
      </c>
      <c r="O1037">
        <v>1.9818072319030799</v>
      </c>
      <c r="P1037">
        <v>16.210033416748001</v>
      </c>
      <c r="Q1037">
        <v>10.1564435958862</v>
      </c>
      <c r="R1037">
        <v>5.0297412872314498</v>
      </c>
      <c r="S1037">
        <v>15.076964664459201</v>
      </c>
      <c r="T1037">
        <v>2.81739730834961</v>
      </c>
      <c r="U1037">
        <v>37.072197723388697</v>
      </c>
      <c r="V1037">
        <v>19.934189224243202</v>
      </c>
      <c r="W1037">
        <v>12.915311622619599</v>
      </c>
      <c r="X1037">
        <v>17.1703133046944</v>
      </c>
      <c r="Y1037">
        <v>1.3743972778320299</v>
      </c>
      <c r="Z1037">
        <v>2.2804994583129901</v>
      </c>
      <c r="AA1037">
        <v>5.98233985900879</v>
      </c>
      <c r="AB1037">
        <v>67.804912936302898</v>
      </c>
      <c r="AC1037">
        <v>13.369970844638001</v>
      </c>
      <c r="AD1037">
        <v>-12.3061647722798</v>
      </c>
      <c r="AE1037">
        <v>1.8430023193359399</v>
      </c>
      <c r="AF1037">
        <v>5.49523878097534</v>
      </c>
      <c r="AG1037">
        <v>9.8736038208007795</v>
      </c>
      <c r="AH1037">
        <v>74.098708122007295</v>
      </c>
      <c r="AI1037">
        <v>-7.9553456152639104</v>
      </c>
      <c r="AJ1037">
        <v>24.925290384600199</v>
      </c>
      <c r="AK1037">
        <v>10.9558200836182</v>
      </c>
      <c r="AL1037">
        <v>1.63858798146248</v>
      </c>
      <c r="AM1037">
        <v>12.4292786121368</v>
      </c>
      <c r="AN1037">
        <v>0.48559727399579899</v>
      </c>
      <c r="AO1037">
        <v>0.79370106888874903</v>
      </c>
      <c r="AP1037">
        <v>-9.4848827777370293</v>
      </c>
      <c r="AQ1037">
        <v>3.45170021057129</v>
      </c>
      <c r="AR1037">
        <v>9.1844005584716797</v>
      </c>
      <c r="AS1037">
        <v>5.0325899124145499</v>
      </c>
      <c r="AT1037">
        <v>-28.812102840792701</v>
      </c>
      <c r="AU1037">
        <v>15.181938786660499</v>
      </c>
      <c r="AV1037">
        <v>11.6376245252548</v>
      </c>
      <c r="AW1037">
        <v>-10.6402869993641</v>
      </c>
      <c r="AX1037">
        <v>10.9414742377497</v>
      </c>
      <c r="AY1037">
        <v>6.2666666666666702</v>
      </c>
      <c r="AZ1037">
        <v>188</v>
      </c>
      <c r="BA1037">
        <v>7.97136334619334</v>
      </c>
    </row>
    <row r="1038" spans="1:53" x14ac:dyDescent="0.25">
      <c r="A1038">
        <v>4</v>
      </c>
      <c r="B1038">
        <v>2</v>
      </c>
      <c r="C1038">
        <v>190</v>
      </c>
      <c r="D1038">
        <v>6.3333333333333304</v>
      </c>
      <c r="E1038">
        <v>0</v>
      </c>
      <c r="F1038">
        <v>1</v>
      </c>
      <c r="G1038">
        <v>11</v>
      </c>
      <c r="H1038">
        <v>1</v>
      </c>
      <c r="I1038">
        <v>4.3901948928832999</v>
      </c>
      <c r="J1038">
        <v>1.35699462890625</v>
      </c>
      <c r="K1038">
        <v>6.4624681472778303</v>
      </c>
      <c r="L1038">
        <v>4.1602911949157697</v>
      </c>
      <c r="M1038">
        <v>1.3713346719741799</v>
      </c>
      <c r="N1038">
        <v>7.6172680854797399</v>
      </c>
      <c r="O1038">
        <v>2.07076835632324</v>
      </c>
      <c r="P1038">
        <v>17.831407546997099</v>
      </c>
      <c r="Q1038">
        <v>11.2601022720337</v>
      </c>
      <c r="R1038">
        <v>3.6460199356079102</v>
      </c>
      <c r="S1038">
        <v>12.896732330322299</v>
      </c>
      <c r="T1038">
        <v>2.74041819572449</v>
      </c>
      <c r="U1038">
        <v>34.500743865966797</v>
      </c>
      <c r="V1038">
        <v>22.249517440795898</v>
      </c>
      <c r="W1038">
        <v>16.781501770019499</v>
      </c>
      <c r="X1038">
        <v>13.3616475949879</v>
      </c>
      <c r="Y1038">
        <v>1.0810012817382799</v>
      </c>
      <c r="Z1038">
        <v>3.50999927520752</v>
      </c>
      <c r="AA1038">
        <v>8.5840606689453107</v>
      </c>
      <c r="AB1038">
        <v>68.235530526297396</v>
      </c>
      <c r="AC1038">
        <v>13.659197017124701</v>
      </c>
      <c r="AD1038">
        <v>-10.7318659101214</v>
      </c>
      <c r="AE1038">
        <v>1.868408203125</v>
      </c>
      <c r="AF1038">
        <v>6.5464797019958496</v>
      </c>
      <c r="AG1038">
        <v>10.7189025878906</v>
      </c>
      <c r="AH1038">
        <v>74.786032976423002</v>
      </c>
      <c r="AI1038">
        <v>-7.6406754084995798</v>
      </c>
      <c r="AJ1038">
        <v>23.592159870692701</v>
      </c>
      <c r="AK1038">
        <v>12.779079914093</v>
      </c>
      <c r="AL1038">
        <v>1.6810300052166001</v>
      </c>
      <c r="AM1038">
        <v>12.8421492576599</v>
      </c>
      <c r="AN1038">
        <v>1.19346095706735</v>
      </c>
      <c r="AO1038">
        <v>0.29091623191322602</v>
      </c>
      <c r="AP1038">
        <v>-5.6551758834293899</v>
      </c>
      <c r="AQ1038">
        <v>4.4979991912841797</v>
      </c>
      <c r="AR1038">
        <v>7.9885997772216797</v>
      </c>
      <c r="AS1038">
        <v>4.80889987945557</v>
      </c>
      <c r="AT1038">
        <v>-28.3379969460624</v>
      </c>
      <c r="AU1038">
        <v>15.1446084158761</v>
      </c>
      <c r="AV1038">
        <v>12.2011525562831</v>
      </c>
      <c r="AW1038">
        <v>-10.560171372549901</v>
      </c>
      <c r="AX1038">
        <v>10.8511113303048</v>
      </c>
      <c r="AY1038">
        <v>6.2666666666666702</v>
      </c>
      <c r="AZ1038">
        <v>188</v>
      </c>
      <c r="BA1038">
        <v>11.8215215189605</v>
      </c>
    </row>
    <row r="1039" spans="1:53" x14ac:dyDescent="0.25">
      <c r="A1039">
        <v>4</v>
      </c>
      <c r="B1039">
        <v>2</v>
      </c>
      <c r="C1039">
        <v>190</v>
      </c>
      <c r="D1039">
        <v>6.3333333333333304</v>
      </c>
      <c r="E1039">
        <v>0</v>
      </c>
      <c r="F1039">
        <v>1</v>
      </c>
      <c r="G1039">
        <v>12</v>
      </c>
      <c r="H1039">
        <v>1</v>
      </c>
      <c r="I1039">
        <v>6.3664023399353002</v>
      </c>
      <c r="J1039">
        <v>1.7675459265708899</v>
      </c>
      <c r="K1039">
        <v>11.273747920989999</v>
      </c>
      <c r="L1039">
        <v>6.4460762977600101</v>
      </c>
      <c r="M1039">
        <v>1.9304280281066899</v>
      </c>
      <c r="N1039">
        <v>8.6441750526428205</v>
      </c>
      <c r="O1039">
        <v>3.2307468652725202</v>
      </c>
      <c r="P1039">
        <v>20.300875663757299</v>
      </c>
      <c r="Q1039">
        <v>11.509362220764199</v>
      </c>
      <c r="R1039">
        <v>4.3079028129577601</v>
      </c>
      <c r="S1039">
        <v>12.375872802734399</v>
      </c>
      <c r="T1039">
        <v>9.8920362472534205</v>
      </c>
      <c r="U1039">
        <v>32.329353713989299</v>
      </c>
      <c r="V1039">
        <v>20.521055984497099</v>
      </c>
      <c r="W1039">
        <v>14.823391151428201</v>
      </c>
      <c r="X1039">
        <v>14.788717453873501</v>
      </c>
      <c r="Y1039">
        <v>1.9231033325195299</v>
      </c>
      <c r="Z1039">
        <v>3.8290996551513699</v>
      </c>
      <c r="AA1039">
        <v>8.8208594322204608</v>
      </c>
      <c r="AB1039">
        <v>69.601460081158294</v>
      </c>
      <c r="AC1039">
        <v>13.541342272903</v>
      </c>
      <c r="AD1039">
        <v>-12.4637943903605</v>
      </c>
      <c r="AE1039">
        <v>2.2059020996093799</v>
      </c>
      <c r="AF1039">
        <v>7.1813602447509801</v>
      </c>
      <c r="AG1039">
        <v>12.6679992675781</v>
      </c>
      <c r="AH1039">
        <v>75.042184309525894</v>
      </c>
      <c r="AI1039">
        <v>-7.8059896555813904</v>
      </c>
      <c r="AJ1039">
        <v>26.302951292558198</v>
      </c>
      <c r="AK1039">
        <v>11.717969655990601</v>
      </c>
      <c r="AL1039">
        <v>1.5042402148246801</v>
      </c>
      <c r="AM1039">
        <v>11.3750700950623</v>
      </c>
      <c r="AN1039">
        <v>-2.1549189149430301</v>
      </c>
      <c r="AO1039">
        <v>0.82715486825415596</v>
      </c>
      <c r="AP1039">
        <v>-9.7381713751590606</v>
      </c>
      <c r="AQ1039">
        <v>4.3434028625488299</v>
      </c>
      <c r="AR1039">
        <v>10.1177005767822</v>
      </c>
      <c r="AS1039">
        <v>5.60243892669678</v>
      </c>
      <c r="AT1039">
        <v>-28.635308756972801</v>
      </c>
      <c r="AU1039">
        <v>14.7423634962602</v>
      </c>
      <c r="AV1039">
        <v>11.8379704157511</v>
      </c>
      <c r="AW1039">
        <v>-9.9151213385842105</v>
      </c>
      <c r="AX1039">
        <v>11.009290868585801</v>
      </c>
      <c r="AY1039">
        <v>6.2666666666666702</v>
      </c>
      <c r="AZ1039">
        <v>188</v>
      </c>
      <c r="BA1039">
        <v>6.0932605429155204</v>
      </c>
    </row>
    <row r="1040" spans="1:53" x14ac:dyDescent="0.25">
      <c r="A1040">
        <v>4</v>
      </c>
      <c r="B1040">
        <v>2</v>
      </c>
      <c r="C1040">
        <v>190</v>
      </c>
      <c r="D1040">
        <v>6.3333333333333304</v>
      </c>
      <c r="E1040">
        <v>0</v>
      </c>
      <c r="F1040">
        <v>1</v>
      </c>
      <c r="G1040">
        <v>13</v>
      </c>
      <c r="H1040">
        <v>1</v>
      </c>
      <c r="I1040">
        <v>5.0216495513916</v>
      </c>
      <c r="J1040">
        <v>1.5770371675491299</v>
      </c>
      <c r="K1040">
        <v>9.7036355972290007</v>
      </c>
      <c r="L1040">
        <v>5.8725673675537102</v>
      </c>
      <c r="M1040">
        <v>1.61381182670593</v>
      </c>
      <c r="N1040">
        <v>8.5881814956665004</v>
      </c>
      <c r="O1040">
        <v>2.2729847431182901</v>
      </c>
      <c r="P1040">
        <v>16.7391262054443</v>
      </c>
      <c r="Q1040">
        <v>11.2365312576294</v>
      </c>
      <c r="R1040">
        <v>4.7345399856567401</v>
      </c>
      <c r="S1040">
        <v>14.6929124832153</v>
      </c>
      <c r="T1040">
        <v>2.9392105102539099</v>
      </c>
      <c r="U1040">
        <v>33.967485809326199</v>
      </c>
      <c r="V1040">
        <v>26.879458236694301</v>
      </c>
      <c r="W1040">
        <v>14.083788871765099</v>
      </c>
      <c r="X1040">
        <v>12.854382157674801</v>
      </c>
      <c r="Y1040">
        <v>1.4320983886718801</v>
      </c>
      <c r="Z1040">
        <v>3.7244014739990199</v>
      </c>
      <c r="AA1040">
        <v>10.0402903556824</v>
      </c>
      <c r="AB1040">
        <v>70.811221036044003</v>
      </c>
      <c r="AC1040">
        <v>13.916045275601499</v>
      </c>
      <c r="AD1040">
        <v>-10.752470724510401</v>
      </c>
      <c r="AE1040">
        <v>2.0964050292968799</v>
      </c>
      <c r="AF1040">
        <v>5.9850997924804696</v>
      </c>
      <c r="AG1040">
        <v>14.474901199340801</v>
      </c>
      <c r="AH1040">
        <v>75.765135793974906</v>
      </c>
      <c r="AI1040">
        <v>-7.3599702517191599</v>
      </c>
      <c r="AJ1040">
        <v>24.134557377208399</v>
      </c>
      <c r="AK1040">
        <v>13.587309598922699</v>
      </c>
      <c r="AL1040">
        <v>1.6832749545574199</v>
      </c>
      <c r="AM1040">
        <v>12.778439521789601</v>
      </c>
      <c r="AN1040">
        <v>-2.7312157257939802</v>
      </c>
      <c r="AO1040">
        <v>0.456951499662616</v>
      </c>
      <c r="AP1040">
        <v>-6.9310093142769604</v>
      </c>
      <c r="AQ1040">
        <v>6.1807994842529297</v>
      </c>
      <c r="AR1040">
        <v>7.1105003356933603</v>
      </c>
      <c r="AS1040">
        <v>4.5506401062011701</v>
      </c>
      <c r="AT1040">
        <v>-27.914387616244198</v>
      </c>
      <c r="AU1040">
        <v>14.8708149592082</v>
      </c>
      <c r="AV1040">
        <v>12.2543937220718</v>
      </c>
      <c r="AW1040">
        <v>-9.3810939499826098</v>
      </c>
      <c r="AX1040">
        <v>11.232657490354599</v>
      </c>
      <c r="AY1040">
        <v>6.2666666666666702</v>
      </c>
      <c r="AZ1040">
        <v>188</v>
      </c>
      <c r="BA1040">
        <v>9.4876928194323096</v>
      </c>
    </row>
    <row r="1041" spans="1:53" x14ac:dyDescent="0.25">
      <c r="A1041">
        <v>4</v>
      </c>
      <c r="B1041">
        <v>2</v>
      </c>
      <c r="C1041">
        <v>190</v>
      </c>
      <c r="D1041">
        <v>6.3333333333333304</v>
      </c>
      <c r="E1041">
        <v>0</v>
      </c>
      <c r="F1041">
        <v>1</v>
      </c>
      <c r="G1041">
        <v>14</v>
      </c>
      <c r="H1041">
        <v>1</v>
      </c>
      <c r="I1041">
        <v>8.1960899353027301</v>
      </c>
      <c r="J1041">
        <v>1.6228275060653701</v>
      </c>
      <c r="K1041">
        <v>8.6563999176025401</v>
      </c>
      <c r="L1041">
        <v>5.5431545257568402</v>
      </c>
      <c r="M1041">
        <v>1.88772552013397</v>
      </c>
      <c r="N1041">
        <v>10.7551565170288</v>
      </c>
      <c r="O1041">
        <v>2.1829245090484601</v>
      </c>
      <c r="P1041">
        <v>15.1006536483765</v>
      </c>
      <c r="Q1041">
        <v>11.952329635620099</v>
      </c>
      <c r="R1041">
        <v>4.7075624465942401</v>
      </c>
      <c r="S1041">
        <v>14.2818458557129</v>
      </c>
      <c r="T1041">
        <v>2.8530157566070602</v>
      </c>
      <c r="U1041">
        <v>25.654139709472702</v>
      </c>
      <c r="V1041">
        <v>20.421240615844699</v>
      </c>
      <c r="W1041">
        <v>8.6871355056762702</v>
      </c>
      <c r="X1041">
        <v>12.2372858896195</v>
      </c>
      <c r="Y1041">
        <v>1.89530181884766</v>
      </c>
      <c r="Z1041">
        <v>4.1822013854980504</v>
      </c>
      <c r="AA1041">
        <v>9.6094207763671893</v>
      </c>
      <c r="AB1041">
        <v>71.6105153560638</v>
      </c>
      <c r="AC1041">
        <v>14.232096880674399</v>
      </c>
      <c r="AD1041">
        <v>-12.429507419467001</v>
      </c>
      <c r="AE1041">
        <v>2.533203125</v>
      </c>
      <c r="AF1041">
        <v>6.6862897872924796</v>
      </c>
      <c r="AG1041">
        <v>11.2477016448975</v>
      </c>
      <c r="AH1041">
        <v>75.707829713821397</v>
      </c>
      <c r="AI1041">
        <v>-8.5308534204959905</v>
      </c>
      <c r="AJ1041">
        <v>28.048843383789102</v>
      </c>
      <c r="AK1041">
        <v>13.063139677047699</v>
      </c>
      <c r="AL1041">
        <v>1.77585030347109</v>
      </c>
      <c r="AM1041">
        <v>13.3108205795288</v>
      </c>
      <c r="AN1041">
        <v>-3.7997766546905001</v>
      </c>
      <c r="AO1041">
        <v>0.94236167450435504</v>
      </c>
      <c r="AP1041">
        <v>-10.5819240510464</v>
      </c>
      <c r="AQ1041">
        <v>4.59409904479981</v>
      </c>
      <c r="AR1041">
        <v>9.8847999572753906</v>
      </c>
      <c r="AS1041">
        <v>5.0951204299926802</v>
      </c>
      <c r="AT1041">
        <v>-28.2253747582436</v>
      </c>
      <c r="AU1041">
        <v>14.414796710014301</v>
      </c>
      <c r="AV1041">
        <v>12.050487190485001</v>
      </c>
      <c r="AW1041">
        <v>-8.8379248976707494</v>
      </c>
      <c r="AX1041">
        <v>11.8371186852455</v>
      </c>
      <c r="AY1041">
        <v>6.2666666666666702</v>
      </c>
      <c r="AZ1041">
        <v>188</v>
      </c>
      <c r="BA1041">
        <v>6.8923796448367902</v>
      </c>
    </row>
    <row r="1042" spans="1:53" x14ac:dyDescent="0.25">
      <c r="A1042">
        <v>4</v>
      </c>
      <c r="B1042">
        <v>2</v>
      </c>
      <c r="C1042">
        <v>190</v>
      </c>
      <c r="D1042">
        <v>6.3333333333333304</v>
      </c>
      <c r="E1042">
        <v>0</v>
      </c>
      <c r="F1042">
        <v>1</v>
      </c>
      <c r="G1042">
        <v>15</v>
      </c>
      <c r="H1042">
        <v>1</v>
      </c>
      <c r="I1042">
        <v>2.87603406906128</v>
      </c>
      <c r="J1042">
        <v>2.1823707818984999</v>
      </c>
      <c r="K1042">
        <v>9.0530331611633308</v>
      </c>
      <c r="L1042">
        <v>4.3385840892791796</v>
      </c>
      <c r="M1042">
        <v>1.8125479340553301</v>
      </c>
      <c r="N1042">
        <v>5.3935239315033003</v>
      </c>
      <c r="O1042">
        <v>3.2925888299941999</v>
      </c>
      <c r="P1042">
        <v>15.3913331031799</v>
      </c>
      <c r="Q1042">
        <v>8.8682470321655291</v>
      </c>
      <c r="R1042">
        <v>3.10323929786682</v>
      </c>
      <c r="S1042">
        <v>10.571400642395</v>
      </c>
      <c r="T1042">
        <v>11.006306934356701</v>
      </c>
      <c r="U1042">
        <v>27.202727699279801</v>
      </c>
      <c r="V1042">
        <v>18.3723037719727</v>
      </c>
      <c r="W1042">
        <v>11.714980030059801</v>
      </c>
      <c r="X1042">
        <v>12.150032015160599</v>
      </c>
      <c r="Y1042">
        <v>2.5551986694335902</v>
      </c>
      <c r="Z1042">
        <v>3.4636993408203098</v>
      </c>
      <c r="AA1042">
        <v>8.7511992454528809</v>
      </c>
      <c r="AB1042">
        <v>71.643075191613406</v>
      </c>
      <c r="AC1042">
        <v>14.637114958329599</v>
      </c>
      <c r="AD1042">
        <v>-10.347862055807401</v>
      </c>
      <c r="AE1042">
        <v>1.6175003051757799</v>
      </c>
      <c r="AF1042">
        <v>5.87802934646606</v>
      </c>
      <c r="AG1042">
        <v>14.815299987793001</v>
      </c>
      <c r="AH1042">
        <v>75.688818035703704</v>
      </c>
      <c r="AI1042">
        <v>-7.7814935481909604</v>
      </c>
      <c r="AJ1042">
        <v>23.712336106733801</v>
      </c>
      <c r="AK1042">
        <v>12.812770128250101</v>
      </c>
      <c r="AL1042">
        <v>1.6131020486354799</v>
      </c>
      <c r="AM1042">
        <v>12.2644402980804</v>
      </c>
      <c r="AN1042">
        <v>-2.0976332102648199</v>
      </c>
      <c r="AO1042">
        <v>0.48752334170664402</v>
      </c>
      <c r="AP1042">
        <v>-7.1665645512667604</v>
      </c>
      <c r="AQ1042">
        <v>5.80660057067871</v>
      </c>
      <c r="AR1042">
        <v>8.1981992721557599</v>
      </c>
      <c r="AS1042">
        <v>5.3766098022460902</v>
      </c>
      <c r="AT1042">
        <v>-27.986463199962301</v>
      </c>
      <c r="AU1042">
        <v>14.5328119740342</v>
      </c>
      <c r="AV1042">
        <v>12.257570093328299</v>
      </c>
      <c r="AW1042">
        <v>-8.5243598764593003</v>
      </c>
      <c r="AX1042">
        <v>11.623699968511399</v>
      </c>
      <c r="AY1042">
        <v>6.2666666666666702</v>
      </c>
      <c r="AZ1042">
        <v>188</v>
      </c>
      <c r="BA1042">
        <v>5.0143929243240803</v>
      </c>
    </row>
    <row r="1043" spans="1:53" x14ac:dyDescent="0.25">
      <c r="A1043">
        <v>4</v>
      </c>
      <c r="B1043">
        <v>2</v>
      </c>
      <c r="C1043">
        <v>190</v>
      </c>
      <c r="D1043">
        <v>6.3333333333333304</v>
      </c>
      <c r="E1043">
        <v>0</v>
      </c>
      <c r="F1043">
        <v>1</v>
      </c>
      <c r="G1043">
        <v>16</v>
      </c>
      <c r="H1043">
        <v>1</v>
      </c>
      <c r="I1043">
        <v>3.9456626892089801</v>
      </c>
      <c r="J1043">
        <v>1.71557714939117</v>
      </c>
      <c r="K1043">
        <v>6.3507509231567401</v>
      </c>
      <c r="L1043">
        <v>6.8209498882293698</v>
      </c>
      <c r="M1043">
        <v>1.56962832212448</v>
      </c>
      <c r="N1043">
        <v>7.8807671070098904</v>
      </c>
      <c r="O1043">
        <v>2.4019482135772701</v>
      </c>
      <c r="P1043">
        <v>21.185449600219702</v>
      </c>
      <c r="Q1043">
        <v>12.520205497741699</v>
      </c>
      <c r="R1043">
        <v>3.2655812501907402</v>
      </c>
      <c r="S1043">
        <v>21.116940879821801</v>
      </c>
      <c r="T1043">
        <v>3.2909756183624301</v>
      </c>
      <c r="U1043">
        <v>38.276257324218797</v>
      </c>
      <c r="V1043">
        <v>17.215758323669402</v>
      </c>
      <c r="W1043">
        <v>5.5336159229278596</v>
      </c>
      <c r="X1043">
        <v>15.8139578440751</v>
      </c>
      <c r="Y1043">
        <v>1.3589019775390601</v>
      </c>
      <c r="Z1043">
        <v>2.6121988296508798</v>
      </c>
      <c r="AA1043">
        <v>8.5832195281982404</v>
      </c>
      <c r="AB1043">
        <v>70.584474802017198</v>
      </c>
      <c r="AC1043">
        <v>14.672449767589599</v>
      </c>
      <c r="AD1043">
        <v>-11.704297393560401</v>
      </c>
      <c r="AE1043">
        <v>2.1269073486328098</v>
      </c>
      <c r="AF1043">
        <v>5.5091805458068901</v>
      </c>
      <c r="AG1043">
        <v>8.4627017974853498</v>
      </c>
      <c r="AH1043">
        <v>75.278893232345595</v>
      </c>
      <c r="AI1043">
        <v>-8.88145156204701</v>
      </c>
      <c r="AJ1043">
        <v>27.0818745493889</v>
      </c>
      <c r="AK1043">
        <v>13.873379707336399</v>
      </c>
      <c r="AL1043">
        <v>1.8844517134130001</v>
      </c>
      <c r="AM1043">
        <v>14.1606993675232</v>
      </c>
      <c r="AN1043">
        <v>-1.7946559828706099</v>
      </c>
      <c r="AO1043">
        <v>0.80212289208429899</v>
      </c>
      <c r="AP1043">
        <v>-9.5196183398365992</v>
      </c>
      <c r="AQ1043">
        <v>3.9246997833252002</v>
      </c>
      <c r="AR1043">
        <v>9.1172990798950195</v>
      </c>
      <c r="AS1043">
        <v>5.1368103027343803</v>
      </c>
      <c r="AT1043">
        <v>-28.255865216255199</v>
      </c>
      <c r="AU1043">
        <v>14.3849998414516</v>
      </c>
      <c r="AV1043">
        <v>12.2026553750038</v>
      </c>
      <c r="AW1043">
        <v>-9.2523937225341797</v>
      </c>
      <c r="AX1043">
        <v>11.935196727514301</v>
      </c>
      <c r="AY1043">
        <v>6.2666666666666702</v>
      </c>
      <c r="AZ1043">
        <v>188</v>
      </c>
      <c r="BA1043">
        <v>10.2092571330721</v>
      </c>
    </row>
    <row r="1044" spans="1:53" x14ac:dyDescent="0.25">
      <c r="A1044">
        <v>4</v>
      </c>
      <c r="B1044">
        <v>2</v>
      </c>
      <c r="C1044">
        <v>190</v>
      </c>
      <c r="D1044">
        <v>6.3333333333333304</v>
      </c>
      <c r="E1044">
        <v>0</v>
      </c>
      <c r="F1044">
        <v>1</v>
      </c>
      <c r="G1044">
        <v>17</v>
      </c>
      <c r="H1044">
        <v>1</v>
      </c>
      <c r="I1044">
        <v>2.9923976421356202</v>
      </c>
      <c r="J1044">
        <v>1.3268054485320999</v>
      </c>
      <c r="K1044">
        <v>6.5333574295043997</v>
      </c>
      <c r="L1044">
        <v>5.6839658737182601</v>
      </c>
      <c r="M1044">
        <v>1.3641498088836701</v>
      </c>
      <c r="N1044">
        <v>8.7782783508300799</v>
      </c>
      <c r="O1044">
        <v>1.9668047428131099</v>
      </c>
      <c r="P1044">
        <v>11.7549085617065</v>
      </c>
      <c r="Q1044">
        <v>9.8290519714355504</v>
      </c>
      <c r="R1044">
        <v>2.16191458702087</v>
      </c>
      <c r="S1044">
        <v>19.132224655151401</v>
      </c>
      <c r="T1044">
        <v>2.44969692230225</v>
      </c>
      <c r="U1044">
        <v>19.5711143493652</v>
      </c>
      <c r="V1044">
        <v>14.5163618087769</v>
      </c>
      <c r="W1044">
        <v>8.3694553375244105</v>
      </c>
      <c r="X1044">
        <v>10.6067126456221</v>
      </c>
      <c r="Y1044">
        <v>2.2022018432617201</v>
      </c>
      <c r="Z1044">
        <v>3.4938001632690399</v>
      </c>
      <c r="AA1044">
        <v>8.0687003135681206</v>
      </c>
      <c r="AB1044">
        <v>69.190091219815301</v>
      </c>
      <c r="AC1044">
        <v>14.100033268783999</v>
      </c>
      <c r="AD1044">
        <v>-10.782826308048101</v>
      </c>
      <c r="AE1044">
        <v>1.59920501708984</v>
      </c>
      <c r="AF1044">
        <v>5.7611103057861301</v>
      </c>
      <c r="AG1044">
        <v>12.449901580810501</v>
      </c>
      <c r="AH1044">
        <v>74.956823637991207</v>
      </c>
      <c r="AI1044">
        <v>-7.8382365920326897</v>
      </c>
      <c r="AJ1044">
        <v>23.576160546505101</v>
      </c>
      <c r="AK1044">
        <v>11.2674098014832</v>
      </c>
      <c r="AL1044">
        <v>1.6338119804859199</v>
      </c>
      <c r="AM1044">
        <v>12.437409400939901</v>
      </c>
      <c r="AN1044">
        <v>-0.22364659133282599</v>
      </c>
      <c r="AO1044">
        <v>0.36886756393042502</v>
      </c>
      <c r="AP1044">
        <v>-6.2554766300952798</v>
      </c>
      <c r="AQ1044">
        <v>4.54250144958496</v>
      </c>
      <c r="AR1044">
        <v>7.7186002731323198</v>
      </c>
      <c r="AS1044">
        <v>4.86785984039307</v>
      </c>
      <c r="AT1044">
        <v>-28.201002409963898</v>
      </c>
      <c r="AU1044">
        <v>15.260875673005099</v>
      </c>
      <c r="AV1044">
        <v>11.970625964078</v>
      </c>
      <c r="AW1044">
        <v>-9.82079251607259</v>
      </c>
      <c r="AX1044">
        <v>12.0905150789203</v>
      </c>
      <c r="AY1044">
        <v>6.2666666666666702</v>
      </c>
      <c r="AZ1044">
        <v>188</v>
      </c>
      <c r="BA1044">
        <v>5.1164291937903403</v>
      </c>
    </row>
    <row r="1045" spans="1:53" x14ac:dyDescent="0.25">
      <c r="A1045">
        <v>4</v>
      </c>
      <c r="B1045">
        <v>2</v>
      </c>
      <c r="C1045">
        <v>190</v>
      </c>
      <c r="D1045">
        <v>6.3333333333333304</v>
      </c>
      <c r="E1045">
        <v>0</v>
      </c>
      <c r="F1045">
        <v>1</v>
      </c>
      <c r="G1045">
        <v>18</v>
      </c>
      <c r="H1045">
        <v>1</v>
      </c>
      <c r="I1045">
        <v>5.3588671684265101</v>
      </c>
      <c r="J1045">
        <v>1.8606368303298999</v>
      </c>
      <c r="K1045">
        <v>12.904631614685099</v>
      </c>
      <c r="L1045">
        <v>5.40285348892212</v>
      </c>
      <c r="M1045">
        <v>1.78779292106628</v>
      </c>
      <c r="N1045">
        <v>9.1741704940795898</v>
      </c>
      <c r="O1045">
        <v>2.3836255073547399</v>
      </c>
      <c r="P1045">
        <v>20.0064601898193</v>
      </c>
      <c r="Q1045">
        <v>13.039233207702599</v>
      </c>
      <c r="R1045">
        <v>4.6665282249450701</v>
      </c>
      <c r="S1045">
        <v>13.666668891906699</v>
      </c>
      <c r="T1045">
        <v>6.8742113113403303</v>
      </c>
      <c r="U1045">
        <v>29.5169868469238</v>
      </c>
      <c r="V1045">
        <v>24.695032119751001</v>
      </c>
      <c r="W1045">
        <v>8.1989669799804705</v>
      </c>
      <c r="X1045">
        <v>13.4300570304303</v>
      </c>
      <c r="Y1045">
        <v>1.3759918212890601</v>
      </c>
      <c r="Z1045">
        <v>2.5281000137329102</v>
      </c>
      <c r="AA1045">
        <v>8.0387787818908691</v>
      </c>
      <c r="AB1045">
        <v>68.395943403244004</v>
      </c>
      <c r="AC1045">
        <v>13.508471876382799</v>
      </c>
      <c r="AD1045">
        <v>-11.7426053285599</v>
      </c>
      <c r="AE1045">
        <v>1.5605010986328101</v>
      </c>
      <c r="AF1045">
        <v>5.5260095596313503</v>
      </c>
      <c r="AG1045">
        <v>7.5107975006103498</v>
      </c>
      <c r="AH1045">
        <v>74.825589418411298</v>
      </c>
      <c r="AI1045">
        <v>-7.6581296175718299</v>
      </c>
      <c r="AJ1045">
        <v>26.459974765777599</v>
      </c>
      <c r="AK1045">
        <v>12.979530334472701</v>
      </c>
      <c r="AL1045">
        <v>1.7989330366253899</v>
      </c>
      <c r="AM1045">
        <v>13.588109254837001</v>
      </c>
      <c r="AN1045">
        <v>-0.96400417550466999</v>
      </c>
      <c r="AO1045">
        <v>0.80108757852576695</v>
      </c>
      <c r="AP1045">
        <v>-9.5272310823202098</v>
      </c>
      <c r="AQ1045">
        <v>3.6642017364502002</v>
      </c>
      <c r="AR1045">
        <v>8.8620996475219709</v>
      </c>
      <c r="AS1045">
        <v>4.7188606262206996</v>
      </c>
      <c r="AT1045">
        <v>-28.735693216323899</v>
      </c>
      <c r="AU1045">
        <v>15.1783780157566</v>
      </c>
      <c r="AV1045">
        <v>11.800971210002899</v>
      </c>
      <c r="AW1045">
        <v>-10.2899842262268</v>
      </c>
      <c r="AX1045">
        <v>12.505274862050999</v>
      </c>
      <c r="AY1045">
        <v>6.2666666666666702</v>
      </c>
      <c r="AZ1045">
        <v>188</v>
      </c>
      <c r="BA1045">
        <v>9.4328542754804499</v>
      </c>
    </row>
    <row r="1046" spans="1:53" x14ac:dyDescent="0.25">
      <c r="A1046">
        <v>4</v>
      </c>
      <c r="B1046">
        <v>2</v>
      </c>
      <c r="C1046">
        <v>190</v>
      </c>
      <c r="D1046">
        <v>6.3333333333333304</v>
      </c>
      <c r="E1046">
        <v>0</v>
      </c>
      <c r="F1046">
        <v>1</v>
      </c>
      <c r="G1046">
        <v>19</v>
      </c>
      <c r="H1046">
        <v>1</v>
      </c>
      <c r="I1046">
        <v>3.0584655523300199</v>
      </c>
      <c r="J1046">
        <v>1.8033644199371299</v>
      </c>
      <c r="K1046">
        <v>6.8077875614166299</v>
      </c>
      <c r="L1046">
        <v>4.3363836765289303</v>
      </c>
      <c r="M1046">
        <v>1.2169809937477101</v>
      </c>
      <c r="N1046">
        <v>6.97833299636841</v>
      </c>
      <c r="O1046">
        <v>2.4374848604202302</v>
      </c>
      <c r="P1046">
        <v>14.3624668121338</v>
      </c>
      <c r="Q1046">
        <v>7.5219154357910201</v>
      </c>
      <c r="R1046">
        <v>4.3150217533111599</v>
      </c>
      <c r="S1046">
        <v>14.7260278701782</v>
      </c>
      <c r="T1046">
        <v>8.5703828811645497</v>
      </c>
      <c r="U1046">
        <v>24.850665855407701</v>
      </c>
      <c r="V1046">
        <v>25.5974779129028</v>
      </c>
      <c r="W1046">
        <v>14.7811904907227</v>
      </c>
      <c r="X1046">
        <v>14.0654736016455</v>
      </c>
      <c r="Y1046">
        <v>1.3516998291015601</v>
      </c>
      <c r="Z1046">
        <v>2.73649978637695</v>
      </c>
      <c r="AA1046">
        <v>7.9423294067382804</v>
      </c>
      <c r="AB1046">
        <v>68.006078546697395</v>
      </c>
      <c r="AC1046">
        <v>13.6386694474654</v>
      </c>
      <c r="AD1046">
        <v>-9.6959720813866799</v>
      </c>
      <c r="AE1046">
        <v>1.8742980957031301</v>
      </c>
      <c r="AF1046">
        <v>5.9226698875427299</v>
      </c>
      <c r="AG1046">
        <v>13.364498138427701</v>
      </c>
      <c r="AH1046">
        <v>75.020790793678998</v>
      </c>
      <c r="AI1046">
        <v>-6.61092120950872</v>
      </c>
      <c r="AJ1046">
        <v>22.324111938476602</v>
      </c>
      <c r="AK1046">
        <v>12.755650043487501</v>
      </c>
      <c r="AL1046">
        <v>1.80598881840706</v>
      </c>
      <c r="AM1046">
        <v>13.766235053539299</v>
      </c>
      <c r="AN1046">
        <v>-0.24204946941498601</v>
      </c>
      <c r="AO1046">
        <v>0.32580491951243401</v>
      </c>
      <c r="AP1046">
        <v>-5.9188266288150402</v>
      </c>
      <c r="AQ1046">
        <v>5.0534000396728498</v>
      </c>
      <c r="AR1046">
        <v>7.8843002319335902</v>
      </c>
      <c r="AS1046">
        <v>5.83602046966553</v>
      </c>
      <c r="AT1046">
        <v>-28.3224782654733</v>
      </c>
      <c r="AU1046">
        <v>15.367090745405701</v>
      </c>
      <c r="AV1046">
        <v>11.96141835415</v>
      </c>
      <c r="AW1046">
        <v>-10.524439349319</v>
      </c>
      <c r="AX1046">
        <v>12.598596919666599</v>
      </c>
      <c r="AY1046">
        <v>6.2666666666666702</v>
      </c>
      <c r="AZ1046">
        <v>188</v>
      </c>
      <c r="BA1046">
        <v>9.43674754473105</v>
      </c>
    </row>
    <row r="1047" spans="1:53" x14ac:dyDescent="0.25">
      <c r="A1047">
        <v>4</v>
      </c>
      <c r="B1047">
        <v>2</v>
      </c>
      <c r="C1047">
        <v>190</v>
      </c>
      <c r="D1047">
        <v>6.3333333333333304</v>
      </c>
      <c r="E1047">
        <v>0</v>
      </c>
      <c r="F1047">
        <v>2</v>
      </c>
      <c r="G1047">
        <v>1</v>
      </c>
      <c r="H1047">
        <v>1</v>
      </c>
      <c r="I1047">
        <v>2.5280778408050502</v>
      </c>
      <c r="J1047">
        <v>1.3694254159927399</v>
      </c>
      <c r="K1047">
        <v>3.3319385051727299</v>
      </c>
      <c r="L1047">
        <v>1.8688884973526001</v>
      </c>
      <c r="M1047">
        <v>1.5453672409057599</v>
      </c>
      <c r="N1047">
        <v>4.5486364364623997</v>
      </c>
      <c r="O1047">
        <v>2.0609911680221602</v>
      </c>
      <c r="P1047">
        <v>7.2925906181335503</v>
      </c>
      <c r="Q1047">
        <v>3.5212486982345599</v>
      </c>
      <c r="R1047">
        <v>1.9655109047889701</v>
      </c>
      <c r="S1047">
        <v>8.0743298530578596</v>
      </c>
      <c r="T1047">
        <v>2.7176027297973602</v>
      </c>
      <c r="U1047">
        <v>15.0833659172058</v>
      </c>
      <c r="V1047">
        <v>6.7818090915679896</v>
      </c>
      <c r="W1047">
        <v>2.6209647655487101</v>
      </c>
      <c r="X1047">
        <v>10.6552785032177</v>
      </c>
      <c r="Y1047">
        <v>1.2649002075195299</v>
      </c>
      <c r="Z1047">
        <v>1.5851001739502</v>
      </c>
      <c r="AA1047">
        <v>3.0154001712799099</v>
      </c>
      <c r="AB1047">
        <v>67.872690986184494</v>
      </c>
      <c r="AC1047">
        <v>15.7411234238568</v>
      </c>
      <c r="AD1047">
        <v>-4.7075985319474203</v>
      </c>
      <c r="AE1047">
        <v>2.9430999755859402</v>
      </c>
      <c r="AF1047">
        <v>3.36063767969608</v>
      </c>
      <c r="AG1047">
        <v>6.8875026702880904</v>
      </c>
      <c r="AH1047">
        <v>73.942301357493704</v>
      </c>
      <c r="AI1047">
        <v>-1.70330367938561</v>
      </c>
      <c r="AJ1047">
        <v>24.419623487135901</v>
      </c>
      <c r="AK1047">
        <v>12.8054747581482</v>
      </c>
      <c r="AL1047">
        <v>0.467728972434998</v>
      </c>
      <c r="AM1047">
        <v>3.51717948913574</v>
      </c>
      <c r="AN1047">
        <v>6.47315376777859</v>
      </c>
      <c r="AO1047">
        <v>0.54265108441605303</v>
      </c>
      <c r="AP1047">
        <v>-9.9096299900728102</v>
      </c>
      <c r="AQ1047">
        <v>3.0247001647949201</v>
      </c>
      <c r="AR1047">
        <v>4.8754111081361797</v>
      </c>
      <c r="AS1047">
        <v>2.61549949645996</v>
      </c>
      <c r="AT1047">
        <v>-29.2596080443438</v>
      </c>
      <c r="AU1047">
        <v>2.7858183984370801</v>
      </c>
      <c r="AV1047">
        <v>-5.8434999409843904</v>
      </c>
      <c r="AW1047">
        <v>-11.5711793058059</v>
      </c>
      <c r="AX1047">
        <v>11.5446881125955</v>
      </c>
      <c r="AY1047">
        <v>6.2666666666666702</v>
      </c>
      <c r="AZ1047">
        <v>188</v>
      </c>
      <c r="BA1047">
        <v>10.123703579161999</v>
      </c>
    </row>
    <row r="1048" spans="1:53" x14ac:dyDescent="0.25">
      <c r="A1048">
        <v>4</v>
      </c>
      <c r="B1048">
        <v>2</v>
      </c>
      <c r="C1048">
        <v>190</v>
      </c>
      <c r="D1048">
        <v>6.3333333333333304</v>
      </c>
      <c r="E1048">
        <v>0</v>
      </c>
      <c r="F1048">
        <v>2</v>
      </c>
      <c r="G1048">
        <v>2</v>
      </c>
      <c r="H1048">
        <v>1</v>
      </c>
      <c r="I1048">
        <v>2.6938631534576398</v>
      </c>
      <c r="J1048">
        <v>2.04285802841187</v>
      </c>
      <c r="K1048">
        <v>3.7282297134399398</v>
      </c>
      <c r="L1048">
        <v>1.62370057106018</v>
      </c>
      <c r="M1048">
        <v>0.947604668140411</v>
      </c>
      <c r="N1048">
        <v>4.8106241226196298</v>
      </c>
      <c r="O1048">
        <v>3.7353882789611799</v>
      </c>
      <c r="P1048">
        <v>7.0335536003112802</v>
      </c>
      <c r="Q1048">
        <v>4.4554533958435103</v>
      </c>
      <c r="R1048">
        <v>1.52059078216553</v>
      </c>
      <c r="S1048">
        <v>9.10608005523682</v>
      </c>
      <c r="T1048">
        <v>8.8821714401245107</v>
      </c>
      <c r="U1048">
        <v>14.942212295532199</v>
      </c>
      <c r="V1048">
        <v>9.2285711288452106</v>
      </c>
      <c r="W1048">
        <v>2.0475403308868398</v>
      </c>
      <c r="X1048">
        <v>11.962822505605001</v>
      </c>
      <c r="Y1048">
        <v>0.54060363769531306</v>
      </c>
      <c r="Z1048">
        <v>1.2240009307861299</v>
      </c>
      <c r="AA1048">
        <v>2.8239601850509599</v>
      </c>
      <c r="AB1048">
        <v>67.750471591949506</v>
      </c>
      <c r="AC1048">
        <v>16.629859209060701</v>
      </c>
      <c r="AD1048">
        <v>-3.5075277909636502</v>
      </c>
      <c r="AE1048">
        <v>2.1262969970703098</v>
      </c>
      <c r="AF1048">
        <v>3.5321695804595898</v>
      </c>
      <c r="AG1048">
        <v>3.3922977447509801</v>
      </c>
      <c r="AH1048">
        <v>73.362865686416598</v>
      </c>
      <c r="AI1048">
        <v>-3.5144292898476102</v>
      </c>
      <c r="AJ1048">
        <v>29.8318401575089</v>
      </c>
      <c r="AK1048">
        <v>12.6934381127357</v>
      </c>
      <c r="AL1048">
        <v>0.65042795240879103</v>
      </c>
      <c r="AM1048">
        <v>4.89756107330322</v>
      </c>
      <c r="AN1048">
        <v>6.5943609364330804</v>
      </c>
      <c r="AO1048">
        <v>0.49318427452817598</v>
      </c>
      <c r="AP1048">
        <v>-9.5314761549234408</v>
      </c>
      <c r="AQ1048">
        <v>3.1486015319824201</v>
      </c>
      <c r="AR1048">
        <v>3.1680959463119498</v>
      </c>
      <c r="AS1048">
        <v>1.3794698715210001</v>
      </c>
      <c r="AT1048">
        <v>-29.1569021940231</v>
      </c>
      <c r="AU1048">
        <v>1.31684865211719</v>
      </c>
      <c r="AV1048">
        <v>-4.71298368275166</v>
      </c>
      <c r="AW1048">
        <v>-11.7077687084675</v>
      </c>
      <c r="AX1048">
        <v>11.4507155418396</v>
      </c>
      <c r="AY1048">
        <v>6.2666666666666702</v>
      </c>
      <c r="AZ1048">
        <v>188</v>
      </c>
      <c r="BA1048">
        <v>23.4801196803819</v>
      </c>
    </row>
    <row r="1049" spans="1:53" x14ac:dyDescent="0.25">
      <c r="A1049">
        <v>4</v>
      </c>
      <c r="B1049">
        <v>2</v>
      </c>
      <c r="C1049">
        <v>190</v>
      </c>
      <c r="D1049">
        <v>6.3333333333333304</v>
      </c>
      <c r="E1049">
        <v>0</v>
      </c>
      <c r="F1049">
        <v>2</v>
      </c>
      <c r="G1049">
        <v>3</v>
      </c>
      <c r="H1049">
        <v>1</v>
      </c>
      <c r="I1049">
        <v>2.4341059446334801</v>
      </c>
      <c r="J1049">
        <v>1.38687382936478</v>
      </c>
      <c r="K1049">
        <v>4.3926942348480198</v>
      </c>
      <c r="L1049">
        <v>2.0979240894317601</v>
      </c>
      <c r="M1049">
        <v>1.4849235415458699</v>
      </c>
      <c r="N1049">
        <v>3.07954013347626</v>
      </c>
      <c r="O1049">
        <v>1.9527350664138801</v>
      </c>
      <c r="P1049">
        <v>10.005455017089799</v>
      </c>
      <c r="Q1049">
        <v>3.4765313863754299</v>
      </c>
      <c r="R1049">
        <v>1.93787086009979</v>
      </c>
      <c r="S1049">
        <v>4.7734326362609902</v>
      </c>
      <c r="T1049">
        <v>2.5580507278442401</v>
      </c>
      <c r="U1049">
        <v>20.7485391616821</v>
      </c>
      <c r="V1049">
        <v>9.2297976493835492</v>
      </c>
      <c r="W1049">
        <v>2.6407950162887599</v>
      </c>
      <c r="X1049">
        <v>9.4637549839328798</v>
      </c>
      <c r="Y1049">
        <v>1.077392578125</v>
      </c>
      <c r="Z1049">
        <v>1.1043996810913099</v>
      </c>
      <c r="AA1049">
        <v>2.78847002983093</v>
      </c>
      <c r="AB1049">
        <v>68.038271817294003</v>
      </c>
      <c r="AC1049">
        <v>16.266545411312201</v>
      </c>
      <c r="AD1049">
        <v>-4.69858272870382</v>
      </c>
      <c r="AE1049">
        <v>2.4657974243164098</v>
      </c>
      <c r="AF1049">
        <v>3.8189738988876298</v>
      </c>
      <c r="AG1049">
        <v>9.3958988189697301</v>
      </c>
      <c r="AH1049">
        <v>73.946577361135795</v>
      </c>
      <c r="AI1049">
        <v>-1.2010047286748899</v>
      </c>
      <c r="AJ1049">
        <v>23.2489939024954</v>
      </c>
      <c r="AK1049">
        <v>14.0100796222687</v>
      </c>
      <c r="AL1049">
        <v>0.43393105268478399</v>
      </c>
      <c r="AM1049">
        <v>3.2543287277221702</v>
      </c>
      <c r="AN1049">
        <v>5.1372778899967697</v>
      </c>
      <c r="AO1049">
        <v>0.57336707368041495</v>
      </c>
      <c r="AP1049">
        <v>-10.1408074407867</v>
      </c>
      <c r="AQ1049">
        <v>3.1341991424560498</v>
      </c>
      <c r="AR1049">
        <v>4.2286039590835598</v>
      </c>
      <c r="AS1049">
        <v>3.1406002044677699</v>
      </c>
      <c r="AT1049">
        <v>-29.3035363862009</v>
      </c>
      <c r="AU1049">
        <v>3.00607243993066</v>
      </c>
      <c r="AV1049">
        <v>-5.9435129743633901</v>
      </c>
      <c r="AW1049">
        <v>-11.7111938360966</v>
      </c>
      <c r="AX1049">
        <v>11.3165726517186</v>
      </c>
      <c r="AY1049">
        <v>6.2666666666666702</v>
      </c>
      <c r="AZ1049">
        <v>188</v>
      </c>
      <c r="BA1049">
        <v>13.003690490100301</v>
      </c>
    </row>
    <row r="1050" spans="1:53" x14ac:dyDescent="0.25">
      <c r="A1050">
        <v>4</v>
      </c>
      <c r="B1050">
        <v>2</v>
      </c>
      <c r="C1050">
        <v>190</v>
      </c>
      <c r="D1050">
        <v>6.3333333333333304</v>
      </c>
      <c r="E1050">
        <v>0</v>
      </c>
      <c r="F1050">
        <v>2</v>
      </c>
      <c r="G1050">
        <v>4</v>
      </c>
      <c r="H1050">
        <v>1</v>
      </c>
      <c r="I1050">
        <v>2.0121896743774399</v>
      </c>
      <c r="J1050">
        <v>1.58442978858948</v>
      </c>
      <c r="K1050">
        <v>3.7056427955627398</v>
      </c>
      <c r="L1050">
        <v>2.69772090911865</v>
      </c>
      <c r="M1050">
        <v>1.16783045530319</v>
      </c>
      <c r="N1050">
        <v>3.2310559749603298</v>
      </c>
      <c r="O1050">
        <v>2.1922730207443202</v>
      </c>
      <c r="P1050">
        <v>8.2925796508789098</v>
      </c>
      <c r="Q1050">
        <v>5.4675629138946498</v>
      </c>
      <c r="R1050">
        <v>1.63047003746033</v>
      </c>
      <c r="S1050">
        <v>5.2439055919647197</v>
      </c>
      <c r="T1050">
        <v>3.0720890760421802</v>
      </c>
      <c r="U1050">
        <v>20.222637367248499</v>
      </c>
      <c r="V1050">
        <v>8.5366002082824703</v>
      </c>
      <c r="W1050">
        <v>2.7495470762252801</v>
      </c>
      <c r="X1050">
        <v>12.946198420721901</v>
      </c>
      <c r="Y1050">
        <v>0.80210113525390603</v>
      </c>
      <c r="Z1050">
        <v>0.87150001525878895</v>
      </c>
      <c r="AA1050">
        <v>2.99812996387482</v>
      </c>
      <c r="AB1050">
        <v>68.157831192016602</v>
      </c>
      <c r="AC1050">
        <v>16.9489779472351</v>
      </c>
      <c r="AD1050">
        <v>-3.1162046678364299</v>
      </c>
      <c r="AE1050">
        <v>1.5377044677734399</v>
      </c>
      <c r="AF1050">
        <v>3.34136986732483</v>
      </c>
      <c r="AG1050">
        <v>4.2343006134033203</v>
      </c>
      <c r="AH1050">
        <v>72.982527494430499</v>
      </c>
      <c r="AI1050">
        <v>-3.0635255835950401</v>
      </c>
      <c r="AJ1050">
        <v>29.1422247886658</v>
      </c>
      <c r="AK1050">
        <v>13.7683901786804</v>
      </c>
      <c r="AL1050">
        <v>0.70567700266838096</v>
      </c>
      <c r="AM1050">
        <v>5.3082003593444798</v>
      </c>
      <c r="AN1050">
        <v>4.4160526096820796</v>
      </c>
      <c r="AO1050">
        <v>0.492956278380007</v>
      </c>
      <c r="AP1050">
        <v>-9.5287343114614504</v>
      </c>
      <c r="AQ1050">
        <v>3.0069999694824201</v>
      </c>
      <c r="AR1050">
        <v>3.3870700597763101</v>
      </c>
      <c r="AS1050">
        <v>1.70696949958801</v>
      </c>
      <c r="AT1050">
        <v>-29.2867341637611</v>
      </c>
      <c r="AU1050">
        <v>1.02532879391219</v>
      </c>
      <c r="AV1050">
        <v>-4.4830331057310104</v>
      </c>
      <c r="AW1050">
        <v>-11.7116529941559</v>
      </c>
      <c r="AX1050">
        <v>11.1525718569756</v>
      </c>
      <c r="AY1050">
        <v>6.2666666666666702</v>
      </c>
      <c r="AZ1050">
        <v>188</v>
      </c>
      <c r="BA1050">
        <v>17.165404178516699</v>
      </c>
    </row>
    <row r="1051" spans="1:53" x14ac:dyDescent="0.25">
      <c r="A1051">
        <v>4</v>
      </c>
      <c r="B1051">
        <v>2</v>
      </c>
      <c r="C1051">
        <v>190</v>
      </c>
      <c r="D1051">
        <v>6.3333333333333304</v>
      </c>
      <c r="E1051">
        <v>0</v>
      </c>
      <c r="F1051">
        <v>2</v>
      </c>
      <c r="G1051">
        <v>5</v>
      </c>
      <c r="H1051">
        <v>1</v>
      </c>
      <c r="I1051">
        <v>2.3527392864227301</v>
      </c>
      <c r="J1051">
        <v>1.7320708155632001</v>
      </c>
      <c r="K1051">
        <v>3.7898475646972698</v>
      </c>
      <c r="L1051">
        <v>2.1008748054504398</v>
      </c>
      <c r="M1051">
        <v>1.2484035253524799</v>
      </c>
      <c r="N1051">
        <v>3.7758879661560099</v>
      </c>
      <c r="O1051">
        <v>2.5932167768478398</v>
      </c>
      <c r="P1051">
        <v>7.8395478725433403</v>
      </c>
      <c r="Q1051">
        <v>4.6310951709747297</v>
      </c>
      <c r="R1051">
        <v>1.9186486005783101</v>
      </c>
      <c r="S1051">
        <v>10.6540163993836</v>
      </c>
      <c r="T1051">
        <v>6.5453635692596501</v>
      </c>
      <c r="U1051">
        <v>17.687905311584501</v>
      </c>
      <c r="V1051">
        <v>9.0268459320068395</v>
      </c>
      <c r="W1051">
        <v>2.95618360042572</v>
      </c>
      <c r="X1051">
        <v>12.890564448039401</v>
      </c>
      <c r="Y1051">
        <v>0.721405029296875</v>
      </c>
      <c r="Z1051">
        <v>1.1325998306274401</v>
      </c>
      <c r="AA1051">
        <v>3.3615701198577899</v>
      </c>
      <c r="AB1051">
        <v>68.5166545058742</v>
      </c>
      <c r="AC1051">
        <v>16.444621057221401</v>
      </c>
      <c r="AD1051">
        <v>-5.04177062439196</v>
      </c>
      <c r="AE1051">
        <v>2.8871994018554701</v>
      </c>
      <c r="AF1051">
        <v>3.6052399277687099</v>
      </c>
      <c r="AG1051">
        <v>8.5832004547119105</v>
      </c>
      <c r="AH1051">
        <v>73.857411702473996</v>
      </c>
      <c r="AI1051">
        <v>-1.6787817232085001</v>
      </c>
      <c r="AJ1051">
        <v>23.160787697994301</v>
      </c>
      <c r="AK1051">
        <v>13.128949165344199</v>
      </c>
      <c r="AL1051">
        <v>0.49258497357368503</v>
      </c>
      <c r="AM1051">
        <v>3.6889591217040998</v>
      </c>
      <c r="AN1051">
        <v>3.57566077329896</v>
      </c>
      <c r="AO1051">
        <v>0.61059881340373701</v>
      </c>
      <c r="AP1051">
        <v>-10.4182323687004</v>
      </c>
      <c r="AQ1051">
        <v>2.7873001098632799</v>
      </c>
      <c r="AR1051">
        <v>4.2690079212188703</v>
      </c>
      <c r="AS1051">
        <v>2.6252102851867698</v>
      </c>
      <c r="AT1051">
        <v>-28.974499615755999</v>
      </c>
      <c r="AU1051">
        <v>2.9968471454851602</v>
      </c>
      <c r="AV1051">
        <v>-5.9333893458048497</v>
      </c>
      <c r="AW1051">
        <v>-11.4962816816388</v>
      </c>
      <c r="AX1051">
        <v>10.6067998192527</v>
      </c>
      <c r="AY1051">
        <v>6.2666666666666702</v>
      </c>
      <c r="AZ1051">
        <v>188</v>
      </c>
      <c r="BA1051">
        <v>18.199137283725999</v>
      </c>
    </row>
    <row r="1052" spans="1:53" x14ac:dyDescent="0.25">
      <c r="A1052">
        <v>4</v>
      </c>
      <c r="B1052">
        <v>2</v>
      </c>
      <c r="C1052">
        <v>190</v>
      </c>
      <c r="D1052">
        <v>6.3333333333333304</v>
      </c>
      <c r="E1052">
        <v>0</v>
      </c>
      <c r="F1052">
        <v>2</v>
      </c>
      <c r="G1052">
        <v>6</v>
      </c>
      <c r="H1052">
        <v>1</v>
      </c>
      <c r="I1052">
        <v>2.50534195899963</v>
      </c>
      <c r="J1052">
        <v>1.4732187509536701</v>
      </c>
      <c r="K1052">
        <v>5.3563199996948203</v>
      </c>
      <c r="L1052">
        <v>2.9944673538208</v>
      </c>
      <c r="M1052">
        <v>1.20389716625214</v>
      </c>
      <c r="N1052">
        <v>4.3252596855163601</v>
      </c>
      <c r="O1052">
        <v>2.1684494018554701</v>
      </c>
      <c r="P1052">
        <v>11.1147298812866</v>
      </c>
      <c r="Q1052">
        <v>4.9046893119812003</v>
      </c>
      <c r="R1052">
        <v>1.7187707424163801</v>
      </c>
      <c r="S1052">
        <v>7.9834831237793003</v>
      </c>
      <c r="T1052">
        <v>5.8483899116516103</v>
      </c>
      <c r="U1052">
        <v>19.588516616821298</v>
      </c>
      <c r="V1052">
        <v>10.2715671539307</v>
      </c>
      <c r="W1052">
        <v>2.4479527950286899</v>
      </c>
      <c r="X1052">
        <v>12.2249921547653</v>
      </c>
      <c r="Y1052">
        <v>0.51839447021484397</v>
      </c>
      <c r="Z1052">
        <v>0.64540100097656306</v>
      </c>
      <c r="AA1052">
        <v>3.0218137502670301</v>
      </c>
      <c r="AB1052">
        <v>68.810255765914903</v>
      </c>
      <c r="AC1052">
        <v>17.270178198814399</v>
      </c>
      <c r="AD1052">
        <v>-2.51234410703182</v>
      </c>
      <c r="AE1052">
        <v>2.0637054443359402</v>
      </c>
      <c r="AF1052">
        <v>3.2877098321914699</v>
      </c>
      <c r="AG1052">
        <v>3.0395965576171902</v>
      </c>
      <c r="AH1052">
        <v>73.364781379699707</v>
      </c>
      <c r="AI1052">
        <v>-3.18992337211967</v>
      </c>
      <c r="AJ1052">
        <v>28.4752995371819</v>
      </c>
      <c r="AK1052">
        <v>13.5373196601868</v>
      </c>
      <c r="AL1052">
        <v>0.68907999992370605</v>
      </c>
      <c r="AM1052">
        <v>5.1478290557861301</v>
      </c>
      <c r="AN1052">
        <v>3.0425383248366402</v>
      </c>
      <c r="AO1052">
        <v>0.63067064899951197</v>
      </c>
      <c r="AP1052">
        <v>-10.563027381896999</v>
      </c>
      <c r="AQ1052">
        <v>3.7572975158691402</v>
      </c>
      <c r="AR1052">
        <v>3.09569808840752</v>
      </c>
      <c r="AS1052">
        <v>1.43731045722961</v>
      </c>
      <c r="AT1052">
        <v>-29.1358368396759</v>
      </c>
      <c r="AU1052">
        <v>1.44230215577409</v>
      </c>
      <c r="AV1052">
        <v>-4.5985443219542503</v>
      </c>
      <c r="AW1052">
        <v>-11.300349861383401</v>
      </c>
      <c r="AX1052">
        <v>10.574206292629199</v>
      </c>
      <c r="AY1052">
        <v>6.2666666666666702</v>
      </c>
      <c r="AZ1052">
        <v>188</v>
      </c>
      <c r="BA1052">
        <v>26.113935309873899</v>
      </c>
    </row>
    <row r="1053" spans="1:53" x14ac:dyDescent="0.25">
      <c r="A1053">
        <v>4</v>
      </c>
      <c r="B1053">
        <v>2</v>
      </c>
      <c r="C1053">
        <v>190</v>
      </c>
      <c r="D1053">
        <v>6.3333333333333304</v>
      </c>
      <c r="E1053">
        <v>0</v>
      </c>
      <c r="F1053">
        <v>2</v>
      </c>
      <c r="G1053">
        <v>7</v>
      </c>
      <c r="H1053">
        <v>1</v>
      </c>
      <c r="I1053">
        <v>1.7389878034591699</v>
      </c>
      <c r="J1053">
        <v>1.77888435125351</v>
      </c>
      <c r="K1053">
        <v>3.27124106884003</v>
      </c>
      <c r="L1053">
        <v>2.4704328775405902</v>
      </c>
      <c r="M1053">
        <v>1.1231110095977801</v>
      </c>
      <c r="N1053">
        <v>3.1327424049377401</v>
      </c>
      <c r="O1053">
        <v>2.2459404468536399</v>
      </c>
      <c r="P1053">
        <v>6.4711840152740496</v>
      </c>
      <c r="Q1053">
        <v>4.9752538204193097</v>
      </c>
      <c r="R1053">
        <v>1.78121393918991</v>
      </c>
      <c r="S1053">
        <v>7.9554159641265896</v>
      </c>
      <c r="T1053">
        <v>3.0554163455963099</v>
      </c>
      <c r="U1053">
        <v>16.262248039245598</v>
      </c>
      <c r="V1053">
        <v>9.3986611366272008</v>
      </c>
      <c r="W1053">
        <v>3.1671986579895002</v>
      </c>
      <c r="X1053">
        <v>11.9074371954841</v>
      </c>
      <c r="Y1053">
        <v>0.96289825439453103</v>
      </c>
      <c r="Z1053">
        <v>1.4819984436035201</v>
      </c>
      <c r="AA1053">
        <v>3.3025996685028098</v>
      </c>
      <c r="AB1053">
        <v>68.668087005615206</v>
      </c>
      <c r="AC1053">
        <v>16.224850058555599</v>
      </c>
      <c r="AD1053">
        <v>-4.2456256076693499</v>
      </c>
      <c r="AE1053">
        <v>2.4176025390625</v>
      </c>
      <c r="AF1053">
        <v>3.42401498556137</v>
      </c>
      <c r="AG1053">
        <v>9.0889987945556605</v>
      </c>
      <c r="AH1053">
        <v>73.548527479171796</v>
      </c>
      <c r="AI1053">
        <v>-0.96608153078705095</v>
      </c>
      <c r="AJ1053">
        <v>21.901377916336099</v>
      </c>
      <c r="AK1053">
        <v>13.961419582366901</v>
      </c>
      <c r="AL1053">
        <v>0.47480398416519198</v>
      </c>
      <c r="AM1053">
        <v>3.5290803909301798</v>
      </c>
      <c r="AN1053">
        <v>3.06539706233889</v>
      </c>
      <c r="AO1053">
        <v>0.74526014737784896</v>
      </c>
      <c r="AP1053">
        <v>-11.4251866042614</v>
      </c>
      <c r="AQ1053">
        <v>3.1348018646240199</v>
      </c>
      <c r="AR1053">
        <v>5.1579161584377298</v>
      </c>
      <c r="AS1053">
        <v>3.2470798492431601</v>
      </c>
      <c r="AT1053">
        <v>-29.173174679279299</v>
      </c>
      <c r="AU1053">
        <v>3.3949824729934299</v>
      </c>
      <c r="AV1053">
        <v>-6.2874843031168002</v>
      </c>
      <c r="AW1053">
        <v>-11.135762363672301</v>
      </c>
      <c r="AX1053">
        <v>10.2763218581676</v>
      </c>
      <c r="AY1053">
        <v>6.2666666666666702</v>
      </c>
      <c r="AZ1053">
        <v>188</v>
      </c>
      <c r="BA1053">
        <v>14.499371578096699</v>
      </c>
    </row>
    <row r="1054" spans="1:53" x14ac:dyDescent="0.25">
      <c r="A1054">
        <v>4</v>
      </c>
      <c r="B1054">
        <v>2</v>
      </c>
      <c r="C1054">
        <v>190</v>
      </c>
      <c r="D1054">
        <v>6.3333333333333304</v>
      </c>
      <c r="E1054">
        <v>0</v>
      </c>
      <c r="F1054">
        <v>2</v>
      </c>
      <c r="G1054">
        <v>8</v>
      </c>
      <c r="H1054">
        <v>1</v>
      </c>
      <c r="I1054">
        <v>2.1145717620849598</v>
      </c>
      <c r="J1054">
        <v>1.58297786712647</v>
      </c>
      <c r="K1054">
        <v>7.6858339309692401</v>
      </c>
      <c r="L1054">
        <v>3.0555759429931602</v>
      </c>
      <c r="M1054">
        <v>1.09154615402222</v>
      </c>
      <c r="N1054">
        <v>3.5123836994171098</v>
      </c>
      <c r="O1054">
        <v>2.05458641052246</v>
      </c>
      <c r="P1054">
        <v>11.707739830017101</v>
      </c>
      <c r="Q1054">
        <v>5.5701484680175799</v>
      </c>
      <c r="R1054">
        <v>1.75510501861572</v>
      </c>
      <c r="S1054">
        <v>8.4668634414672894</v>
      </c>
      <c r="T1054">
        <v>3.2058172225952202</v>
      </c>
      <c r="U1054">
        <v>19.871731185913099</v>
      </c>
      <c r="V1054">
        <v>9.4463348388671893</v>
      </c>
      <c r="W1054">
        <v>2.4010819435119601</v>
      </c>
      <c r="X1054">
        <v>10.521792613502599</v>
      </c>
      <c r="Y1054">
        <v>0.76350402832031306</v>
      </c>
      <c r="Z1054">
        <v>0.85259914398193404</v>
      </c>
      <c r="AA1054">
        <v>3.4149482250213601</v>
      </c>
      <c r="AB1054">
        <v>68.757687512566093</v>
      </c>
      <c r="AC1054">
        <v>16.387685186722699</v>
      </c>
      <c r="AD1054">
        <v>-2.2722071093671499</v>
      </c>
      <c r="AE1054">
        <v>2.3793029785156299</v>
      </c>
      <c r="AF1054">
        <v>3.30723696947098</v>
      </c>
      <c r="AG1054">
        <v>5.8737964630126998</v>
      </c>
      <c r="AH1054">
        <v>73.164296318503006</v>
      </c>
      <c r="AI1054">
        <v>-2.7222489276353099</v>
      </c>
      <c r="AJ1054">
        <v>28.049120285931799</v>
      </c>
      <c r="AK1054">
        <v>14.7402997016907</v>
      </c>
      <c r="AL1054">
        <v>0.62770101428031899</v>
      </c>
      <c r="AM1054">
        <v>4.69927978515625</v>
      </c>
      <c r="AN1054">
        <v>4.3508484234266396</v>
      </c>
      <c r="AO1054">
        <v>0.633216435418409</v>
      </c>
      <c r="AP1054">
        <v>-10.583742310019099</v>
      </c>
      <c r="AQ1054">
        <v>3.402099609375</v>
      </c>
      <c r="AR1054">
        <v>2.6607360839843799</v>
      </c>
      <c r="AS1054">
        <v>2.3599600791931201</v>
      </c>
      <c r="AT1054">
        <v>-29.259414224063601</v>
      </c>
      <c r="AU1054">
        <v>1.69263643289314</v>
      </c>
      <c r="AV1054">
        <v>-4.8765879238353103</v>
      </c>
      <c r="AW1054">
        <v>-10.8368352721719</v>
      </c>
      <c r="AX1054">
        <v>10.400026461657401</v>
      </c>
      <c r="AY1054">
        <v>6.2666666666666702</v>
      </c>
      <c r="AZ1054">
        <v>188</v>
      </c>
      <c r="BA1054">
        <v>19.306119096868301</v>
      </c>
    </row>
    <row r="1055" spans="1:53" x14ac:dyDescent="0.25">
      <c r="A1055">
        <v>4</v>
      </c>
      <c r="B1055">
        <v>2</v>
      </c>
      <c r="C1055">
        <v>190</v>
      </c>
      <c r="D1055">
        <v>6.3333333333333304</v>
      </c>
      <c r="E1055">
        <v>0</v>
      </c>
      <c r="F1055">
        <v>2</v>
      </c>
      <c r="G1055">
        <v>9</v>
      </c>
      <c r="H1055">
        <v>1</v>
      </c>
      <c r="I1055">
        <v>2.1494657754898099</v>
      </c>
      <c r="J1055">
        <v>2.1735937833786001</v>
      </c>
      <c r="K1055">
        <v>5.4316167354583698</v>
      </c>
      <c r="L1055">
        <v>1.67254527807236</v>
      </c>
      <c r="M1055">
        <v>1.1891768932342499</v>
      </c>
      <c r="N1055">
        <v>4.2628624439239502</v>
      </c>
      <c r="O1055">
        <v>3.2465366125106798</v>
      </c>
      <c r="P1055">
        <v>8.6231217384338397</v>
      </c>
      <c r="Q1055">
        <v>3.6393640041351301</v>
      </c>
      <c r="R1055">
        <v>1.7613179087638899</v>
      </c>
      <c r="S1055">
        <v>9.5577436447143604</v>
      </c>
      <c r="T1055">
        <v>6.74445967674255</v>
      </c>
      <c r="U1055">
        <v>18.685338973998999</v>
      </c>
      <c r="V1055">
        <v>6.1889056682586698</v>
      </c>
      <c r="W1055">
        <v>3.1088172197341901</v>
      </c>
      <c r="X1055">
        <v>9.8069375769323592</v>
      </c>
      <c r="Y1055">
        <v>1.2665939331054701</v>
      </c>
      <c r="Z1055">
        <v>1.17450046539307</v>
      </c>
      <c r="AA1055">
        <v>3.2215600013732901</v>
      </c>
      <c r="AB1055">
        <v>68.605438008027903</v>
      </c>
      <c r="AC1055">
        <v>15.087811526130199</v>
      </c>
      <c r="AD1055">
        <v>-3.95987818521612</v>
      </c>
      <c r="AE1055">
        <v>2.8200988769531299</v>
      </c>
      <c r="AF1055">
        <v>3.80291795730591</v>
      </c>
      <c r="AG1055">
        <v>7.3563003540039098</v>
      </c>
      <c r="AH1055">
        <v>73.454270082361603</v>
      </c>
      <c r="AI1055">
        <v>-1.3333925131489199</v>
      </c>
      <c r="AJ1055">
        <v>23.838379242840901</v>
      </c>
      <c r="AK1055">
        <v>14.4407002925873</v>
      </c>
      <c r="AL1055">
        <v>0.53020593523979198</v>
      </c>
      <c r="AM1055">
        <v>3.9651002883911102</v>
      </c>
      <c r="AN1055">
        <v>5.1073890236370696</v>
      </c>
      <c r="AO1055">
        <v>0.63135845696224902</v>
      </c>
      <c r="AP1055">
        <v>-10.574183436001</v>
      </c>
      <c r="AQ1055">
        <v>2.6982975006103498</v>
      </c>
      <c r="AR1055">
        <v>4.8557739853859001</v>
      </c>
      <c r="AS1055">
        <v>2.21935987472534</v>
      </c>
      <c r="AT1055">
        <v>-29.199985111461</v>
      </c>
      <c r="AU1055">
        <v>3.14119009410634</v>
      </c>
      <c r="AV1055">
        <v>-6.2268473400789199</v>
      </c>
      <c r="AW1055">
        <v>-10.5318411939284</v>
      </c>
      <c r="AX1055">
        <v>10.787802836474301</v>
      </c>
      <c r="AY1055">
        <v>6.2666666666666702</v>
      </c>
      <c r="AZ1055">
        <v>188</v>
      </c>
      <c r="BA1055">
        <v>11.4012075339578</v>
      </c>
    </row>
    <row r="1056" spans="1:53" x14ac:dyDescent="0.25">
      <c r="A1056">
        <v>4</v>
      </c>
      <c r="B1056">
        <v>2</v>
      </c>
      <c r="C1056">
        <v>190</v>
      </c>
      <c r="D1056">
        <v>6.3333333333333304</v>
      </c>
      <c r="E1056">
        <v>0</v>
      </c>
      <c r="F1056">
        <v>2</v>
      </c>
      <c r="G1056">
        <v>10</v>
      </c>
      <c r="H1056">
        <v>1</v>
      </c>
      <c r="I1056">
        <v>2.04932065010071</v>
      </c>
      <c r="J1056">
        <v>1.2840762853622401</v>
      </c>
      <c r="K1056">
        <v>3.9023916006088299</v>
      </c>
      <c r="L1056">
        <v>1.7210552811622599</v>
      </c>
      <c r="M1056">
        <v>1.0828295469284099</v>
      </c>
      <c r="N1056">
        <v>3.0363672971725499</v>
      </c>
      <c r="O1056">
        <v>1.91161525249481</v>
      </c>
      <c r="P1056">
        <v>9.2451004981994593</v>
      </c>
      <c r="Q1056">
        <v>3.8910872936248802</v>
      </c>
      <c r="R1056">
        <v>1.62725841999054</v>
      </c>
      <c r="S1056">
        <v>4.5228767395019496</v>
      </c>
      <c r="T1056">
        <v>2.78455014228821</v>
      </c>
      <c r="U1056">
        <v>19.964858627319401</v>
      </c>
      <c r="V1056">
        <v>13.8263466835022</v>
      </c>
      <c r="W1056">
        <v>2.3103043079376202</v>
      </c>
      <c r="X1056">
        <v>15.503332337389599</v>
      </c>
      <c r="Y1056">
        <v>0.69020080566406306</v>
      </c>
      <c r="Z1056">
        <v>1.10200023651123</v>
      </c>
      <c r="AA1056">
        <v>3.8871139436960198</v>
      </c>
      <c r="AB1056">
        <v>68.160786782541606</v>
      </c>
      <c r="AC1056">
        <v>15.8333448286979</v>
      </c>
      <c r="AD1056">
        <v>-1.71354824917451</v>
      </c>
      <c r="AE1056">
        <v>1.50569915771484</v>
      </c>
      <c r="AF1056">
        <v>3.6819403171539302</v>
      </c>
      <c r="AG1056">
        <v>4.2054004669189498</v>
      </c>
      <c r="AH1056">
        <v>72.422912351546699</v>
      </c>
      <c r="AI1056">
        <v>-3.1740477354295802</v>
      </c>
      <c r="AJ1056">
        <v>29.642796547182101</v>
      </c>
      <c r="AK1056">
        <v>13.7909398078918</v>
      </c>
      <c r="AL1056">
        <v>0.82341396808624301</v>
      </c>
      <c r="AM1056">
        <v>6.1669297218322798</v>
      </c>
      <c r="AN1056">
        <v>5.7731690454867604</v>
      </c>
      <c r="AO1056">
        <v>0.59402676695777501</v>
      </c>
      <c r="AP1056">
        <v>-10.2837357828694</v>
      </c>
      <c r="AQ1056">
        <v>3.20699882507324</v>
      </c>
      <c r="AR1056">
        <v>3.02951699495316</v>
      </c>
      <c r="AS1056">
        <v>1.04843950271606</v>
      </c>
      <c r="AT1056">
        <v>-29.049999421642699</v>
      </c>
      <c r="AU1056">
        <v>1.6619850928264299</v>
      </c>
      <c r="AV1056">
        <v>-4.8531386313899896</v>
      </c>
      <c r="AW1056">
        <v>-10.6402869993641</v>
      </c>
      <c r="AX1056">
        <v>10.9414742377497</v>
      </c>
      <c r="AY1056">
        <v>6.2666666666666702</v>
      </c>
      <c r="AZ1056">
        <v>188</v>
      </c>
      <c r="BA1056">
        <v>19.981054346384301</v>
      </c>
    </row>
    <row r="1057" spans="1:53" x14ac:dyDescent="0.25">
      <c r="A1057">
        <v>4</v>
      </c>
      <c r="B1057">
        <v>2</v>
      </c>
      <c r="C1057">
        <v>190</v>
      </c>
      <c r="D1057">
        <v>6.3333333333333304</v>
      </c>
      <c r="E1057">
        <v>0</v>
      </c>
      <c r="F1057">
        <v>2</v>
      </c>
      <c r="G1057">
        <v>11</v>
      </c>
      <c r="H1057">
        <v>1</v>
      </c>
      <c r="I1057">
        <v>2.5134294033050502</v>
      </c>
      <c r="J1057">
        <v>1.37504327297211</v>
      </c>
      <c r="K1057">
        <v>2.7449576854705802</v>
      </c>
      <c r="L1057">
        <v>1.9705785512924201</v>
      </c>
      <c r="M1057">
        <v>1.46253108978271</v>
      </c>
      <c r="N1057">
        <v>3.8122427463531499</v>
      </c>
      <c r="O1057">
        <v>1.84753358364105</v>
      </c>
      <c r="P1057">
        <v>6.6505312919616699</v>
      </c>
      <c r="Q1057">
        <v>4.7766985893249503</v>
      </c>
      <c r="R1057">
        <v>2.1778712272643999</v>
      </c>
      <c r="S1057">
        <v>6.4715652465820304</v>
      </c>
      <c r="T1057">
        <v>2.6118435859680198</v>
      </c>
      <c r="U1057">
        <v>26.706363677978501</v>
      </c>
      <c r="V1057">
        <v>8.7987852096557599</v>
      </c>
      <c r="W1057">
        <v>3.3488285541534402</v>
      </c>
      <c r="X1057">
        <v>13.8932402271261</v>
      </c>
      <c r="Y1057">
        <v>1.00980377197266</v>
      </c>
      <c r="Z1057">
        <v>1.42079925537109</v>
      </c>
      <c r="AA1057">
        <v>4.0243141949176797</v>
      </c>
      <c r="AB1057">
        <v>68.533999415806406</v>
      </c>
      <c r="AC1057">
        <v>15.232245472499301</v>
      </c>
      <c r="AD1057">
        <v>-2.8695646907602002</v>
      </c>
      <c r="AE1057">
        <v>2.8069000244140598</v>
      </c>
      <c r="AF1057">
        <v>3.2341209650039699</v>
      </c>
      <c r="AG1057">
        <v>9.5188999176025408</v>
      </c>
      <c r="AH1057">
        <v>72.915850612095397</v>
      </c>
      <c r="AI1057">
        <v>-0.91514008747679798</v>
      </c>
      <c r="AJ1057">
        <v>23.137359891618999</v>
      </c>
      <c r="AK1057">
        <v>14.415620088577301</v>
      </c>
      <c r="AL1057">
        <v>0.50330400466919001</v>
      </c>
      <c r="AM1057">
        <v>3.74120044708252</v>
      </c>
      <c r="AN1057">
        <v>4.3795228247131597</v>
      </c>
      <c r="AO1057">
        <v>0.74292371102741805</v>
      </c>
      <c r="AP1057">
        <v>-11.4078499385289</v>
      </c>
      <c r="AQ1057">
        <v>2.6291980743408199</v>
      </c>
      <c r="AR1057">
        <v>5.8232378363609296</v>
      </c>
      <c r="AS1057">
        <v>3.0299706459045401</v>
      </c>
      <c r="AT1057">
        <v>-29.203153828212201</v>
      </c>
      <c r="AU1057">
        <v>3.85626856429236</v>
      </c>
      <c r="AV1057">
        <v>-6.3053755760192898</v>
      </c>
      <c r="AW1057">
        <v>-10.560171372549901</v>
      </c>
      <c r="AX1057">
        <v>10.8511113303048</v>
      </c>
      <c r="AY1057">
        <v>6.2666666666666702</v>
      </c>
      <c r="AZ1057">
        <v>188</v>
      </c>
      <c r="BA1057">
        <v>14.2756647268373</v>
      </c>
    </row>
    <row r="1058" spans="1:53" x14ac:dyDescent="0.25">
      <c r="A1058">
        <v>4</v>
      </c>
      <c r="B1058">
        <v>2</v>
      </c>
      <c r="C1058">
        <v>190</v>
      </c>
      <c r="D1058">
        <v>6.3333333333333304</v>
      </c>
      <c r="E1058">
        <v>0</v>
      </c>
      <c r="F1058">
        <v>2</v>
      </c>
      <c r="G1058">
        <v>12</v>
      </c>
      <c r="H1058">
        <v>1</v>
      </c>
      <c r="I1058">
        <v>3.6504700422287</v>
      </c>
      <c r="J1058">
        <v>1.84169310331345</v>
      </c>
      <c r="K1058">
        <v>3.6323858022689799</v>
      </c>
      <c r="L1058">
        <v>2.3686364173889198</v>
      </c>
      <c r="M1058">
        <v>1.02135607004166</v>
      </c>
      <c r="N1058">
        <v>6.0822498798370397</v>
      </c>
      <c r="O1058">
        <v>3.28537249565125</v>
      </c>
      <c r="P1058">
        <v>13.534569740295399</v>
      </c>
      <c r="Q1058">
        <v>5.4368772506713903</v>
      </c>
      <c r="R1058">
        <v>1.6595004200935399</v>
      </c>
      <c r="S1058">
        <v>10.661592483520501</v>
      </c>
      <c r="T1058">
        <v>7.5940743923187304</v>
      </c>
      <c r="U1058">
        <v>22.8761945724487</v>
      </c>
      <c r="V1058">
        <v>10.2805092811584</v>
      </c>
      <c r="W1058">
        <v>2.4326128482818601</v>
      </c>
      <c r="X1058">
        <v>16.1699228147728</v>
      </c>
      <c r="Y1058">
        <v>0.98310089111328103</v>
      </c>
      <c r="Z1058">
        <v>0.64800071716308605</v>
      </c>
      <c r="AA1058">
        <v>3.88547295331955</v>
      </c>
      <c r="AB1058">
        <v>69.411168878728702</v>
      </c>
      <c r="AC1058">
        <v>15.6380300232858</v>
      </c>
      <c r="AD1058">
        <v>-0.92335355126609397</v>
      </c>
      <c r="AE1058">
        <v>2.7648086547851598</v>
      </c>
      <c r="AF1058">
        <v>2.91909980773926</v>
      </c>
      <c r="AG1058">
        <v>4.44120216369629</v>
      </c>
      <c r="AH1058">
        <v>72.732517358028502</v>
      </c>
      <c r="AI1058">
        <v>-2.7373408910000001</v>
      </c>
      <c r="AJ1058">
        <v>28.790241992834801</v>
      </c>
      <c r="AK1058">
        <v>13.299910068512</v>
      </c>
      <c r="AL1058">
        <v>0.827715024352074</v>
      </c>
      <c r="AM1058">
        <v>6.1896495819091797</v>
      </c>
      <c r="AN1058">
        <v>3.84272902233131</v>
      </c>
      <c r="AO1058">
        <v>0.60988090300198805</v>
      </c>
      <c r="AP1058">
        <v>-10.4041218179645</v>
      </c>
      <c r="AQ1058">
        <v>3.2544002532959002</v>
      </c>
      <c r="AR1058">
        <v>3.39764791727066</v>
      </c>
      <c r="AS1058">
        <v>1.91091012954712</v>
      </c>
      <c r="AT1058">
        <v>-29.343220739653599</v>
      </c>
      <c r="AU1058">
        <v>1.3768159141199601</v>
      </c>
      <c r="AV1058">
        <v>-4.6684405586936304</v>
      </c>
      <c r="AW1058">
        <v>-9.9151213385842105</v>
      </c>
      <c r="AX1058">
        <v>11.009290868585801</v>
      </c>
      <c r="AY1058">
        <v>6.2666666666666702</v>
      </c>
      <c r="AZ1058">
        <v>188</v>
      </c>
      <c r="BA1058">
        <v>13.528530172982499</v>
      </c>
    </row>
    <row r="1059" spans="1:53" x14ac:dyDescent="0.25">
      <c r="A1059">
        <v>4</v>
      </c>
      <c r="B1059">
        <v>2</v>
      </c>
      <c r="C1059">
        <v>190</v>
      </c>
      <c r="D1059">
        <v>6.3333333333333304</v>
      </c>
      <c r="E1059">
        <v>0</v>
      </c>
      <c r="F1059">
        <v>2</v>
      </c>
      <c r="G1059">
        <v>13</v>
      </c>
      <c r="H1059">
        <v>1</v>
      </c>
      <c r="I1059">
        <v>2.91001238822937</v>
      </c>
      <c r="J1059">
        <v>1.5313038110732999</v>
      </c>
      <c r="K1059">
        <v>3.8233683109283398</v>
      </c>
      <c r="L1059">
        <v>1.8943355560302699</v>
      </c>
      <c r="M1059">
        <v>1.2298177719116199</v>
      </c>
      <c r="N1059">
        <v>4.6181354522705096</v>
      </c>
      <c r="O1059">
        <v>2.4045052528381299</v>
      </c>
      <c r="P1059">
        <v>10.844616889953601</v>
      </c>
      <c r="Q1059">
        <v>6.2918415069580096</v>
      </c>
      <c r="R1059">
        <v>2.02806448936462</v>
      </c>
      <c r="S1059">
        <v>7.4282105445861903</v>
      </c>
      <c r="T1059">
        <v>3.0194661617279102</v>
      </c>
      <c r="U1059">
        <v>25.944414520263699</v>
      </c>
      <c r="V1059">
        <v>10.5274723052979</v>
      </c>
      <c r="W1059">
        <v>3.1227754116058399</v>
      </c>
      <c r="X1059">
        <v>9.8859140152877192</v>
      </c>
      <c r="Y1059">
        <v>0.89859771728515603</v>
      </c>
      <c r="Z1059">
        <v>1.2301988601684599</v>
      </c>
      <c r="AA1059">
        <v>3.2663882374763502</v>
      </c>
      <c r="AB1059">
        <v>70.008717854817704</v>
      </c>
      <c r="AC1059">
        <v>14.9397027564771</v>
      </c>
      <c r="AD1059">
        <v>-2.91592149120389</v>
      </c>
      <c r="AE1059">
        <v>2.6026992797851598</v>
      </c>
      <c r="AF1059">
        <v>3.7647401094436601</v>
      </c>
      <c r="AG1059">
        <v>9.64359855651856</v>
      </c>
      <c r="AH1059">
        <v>73.7792781483043</v>
      </c>
      <c r="AI1059">
        <v>-0.43800109466820097</v>
      </c>
      <c r="AJ1059">
        <v>21.877030054728198</v>
      </c>
      <c r="AK1059">
        <v>13.7419896125793</v>
      </c>
      <c r="AL1059">
        <v>0.45407503843307501</v>
      </c>
      <c r="AM1059">
        <v>3.3642997741699201</v>
      </c>
      <c r="AN1059">
        <v>3.1201201144492998</v>
      </c>
      <c r="AO1059">
        <v>0.76445688081510099</v>
      </c>
      <c r="AP1059">
        <v>-11.5686877857555</v>
      </c>
      <c r="AQ1059">
        <v>2.8075981140136701</v>
      </c>
      <c r="AR1059">
        <v>5.3389440774917603</v>
      </c>
      <c r="AS1059">
        <v>3.3300695419311501</v>
      </c>
      <c r="AT1059">
        <v>-29.184569214329599</v>
      </c>
      <c r="AU1059">
        <v>3.8754004276159999</v>
      </c>
      <c r="AV1059">
        <v>-6.64524751721006</v>
      </c>
      <c r="AW1059">
        <v>-9.3810939499826098</v>
      </c>
      <c r="AX1059">
        <v>11.232657490354599</v>
      </c>
      <c r="AY1059">
        <v>6.2666666666666702</v>
      </c>
      <c r="AZ1059">
        <v>188</v>
      </c>
      <c r="BA1059">
        <v>15.2927047868502</v>
      </c>
    </row>
    <row r="1060" spans="1:53" x14ac:dyDescent="0.25">
      <c r="A1060">
        <v>4</v>
      </c>
      <c r="B1060">
        <v>2</v>
      </c>
      <c r="C1060">
        <v>190</v>
      </c>
      <c r="D1060">
        <v>6.3333333333333304</v>
      </c>
      <c r="E1060">
        <v>0</v>
      </c>
      <c r="F1060">
        <v>2</v>
      </c>
      <c r="G1060">
        <v>14</v>
      </c>
      <c r="H1060">
        <v>1</v>
      </c>
      <c r="I1060">
        <v>3.8155274868011499</v>
      </c>
      <c r="J1060">
        <v>1.2507779359817499</v>
      </c>
      <c r="K1060">
        <v>5.7348105430603002</v>
      </c>
      <c r="L1060">
        <v>3.0521391868591299</v>
      </c>
      <c r="M1060">
        <v>1.1142375469207799</v>
      </c>
      <c r="N1060">
        <v>5.7605404853820801</v>
      </c>
      <c r="O1060">
        <v>1.81779336929321</v>
      </c>
      <c r="P1060">
        <v>11.5587205886841</v>
      </c>
      <c r="Q1060">
        <v>5.0219163894653303</v>
      </c>
      <c r="R1060">
        <v>1.80134844779968</v>
      </c>
      <c r="S1060">
        <v>11.324510192871101</v>
      </c>
      <c r="T1060">
        <v>2.6386658191680898</v>
      </c>
      <c r="U1060">
        <v>17.318011474609399</v>
      </c>
      <c r="V1060">
        <v>10.750272369384801</v>
      </c>
      <c r="W1060">
        <v>2.4047471046447799</v>
      </c>
      <c r="X1060">
        <v>12.943186543853599</v>
      </c>
      <c r="Y1060">
        <v>0.67649841308593806</v>
      </c>
      <c r="Z1060">
        <v>0.87110042572021495</v>
      </c>
      <c r="AA1060">
        <v>3.21348091959953</v>
      </c>
      <c r="AB1060">
        <v>70.284893751144395</v>
      </c>
      <c r="AC1060">
        <v>15.0924029946327</v>
      </c>
      <c r="AD1060">
        <v>-1.2828407694469199</v>
      </c>
      <c r="AE1060">
        <v>2.1058044433593799</v>
      </c>
      <c r="AF1060">
        <v>3.6839421093463902</v>
      </c>
      <c r="AG1060">
        <v>4.5826988220214799</v>
      </c>
      <c r="AH1060">
        <v>73.142354726791396</v>
      </c>
      <c r="AI1060">
        <v>-2.51627799589187</v>
      </c>
      <c r="AJ1060">
        <v>28.3279337882996</v>
      </c>
      <c r="AK1060">
        <v>14.3248100280762</v>
      </c>
      <c r="AL1060">
        <v>0.54936403036117598</v>
      </c>
      <c r="AM1060">
        <v>4.1257095336914098</v>
      </c>
      <c r="AN1060">
        <v>4.1081749130389698</v>
      </c>
      <c r="AO1060">
        <v>0.56754893250763405</v>
      </c>
      <c r="AP1060">
        <v>-10.0939661860466</v>
      </c>
      <c r="AQ1060">
        <v>3.4665985107421902</v>
      </c>
      <c r="AR1060">
        <v>3.19293993711472</v>
      </c>
      <c r="AS1060">
        <v>2.2925901412963898</v>
      </c>
      <c r="AT1060">
        <v>-29.1824808120728</v>
      </c>
      <c r="AU1060">
        <v>1.4863974415929999</v>
      </c>
      <c r="AV1060">
        <v>-4.7773477807641003</v>
      </c>
      <c r="AW1060">
        <v>-8.8379248976707494</v>
      </c>
      <c r="AX1060">
        <v>11.8371186852455</v>
      </c>
      <c r="AY1060">
        <v>6.2666666666666702</v>
      </c>
      <c r="AZ1060">
        <v>188</v>
      </c>
      <c r="BA1060">
        <v>21.174935152813799</v>
      </c>
    </row>
    <row r="1061" spans="1:53" x14ac:dyDescent="0.25">
      <c r="A1061">
        <v>4</v>
      </c>
      <c r="B1061">
        <v>2</v>
      </c>
      <c r="C1061">
        <v>190</v>
      </c>
      <c r="D1061">
        <v>6.3333333333333304</v>
      </c>
      <c r="E1061">
        <v>0</v>
      </c>
      <c r="F1061">
        <v>2</v>
      </c>
      <c r="G1061">
        <v>15</v>
      </c>
      <c r="H1061">
        <v>1</v>
      </c>
      <c r="I1061">
        <v>2.09871990680695</v>
      </c>
      <c r="J1061">
        <v>1.19460234642029</v>
      </c>
      <c r="K1061">
        <v>4.5917325973510703</v>
      </c>
      <c r="L1061">
        <v>2.5698047637939498</v>
      </c>
      <c r="M1061">
        <v>1.31490073204041</v>
      </c>
      <c r="N1061">
        <v>4.8446526527404803</v>
      </c>
      <c r="O1061">
        <v>2.1282141208648699</v>
      </c>
      <c r="P1061">
        <v>7.3805239200591997</v>
      </c>
      <c r="Q1061">
        <v>6.4191629886627197</v>
      </c>
      <c r="R1061">
        <v>1.8833707571029701</v>
      </c>
      <c r="S1061">
        <v>9.0039051055908192</v>
      </c>
      <c r="T1061">
        <v>8.1155381202697807</v>
      </c>
      <c r="U1061">
        <v>17.551014900207502</v>
      </c>
      <c r="V1061">
        <v>9.5987255096435504</v>
      </c>
      <c r="W1061">
        <v>2.4890444993972798</v>
      </c>
      <c r="X1061">
        <v>11.593200315421001</v>
      </c>
      <c r="Y1061">
        <v>1.4805984497070299</v>
      </c>
      <c r="Z1061">
        <v>1.2304992675781301</v>
      </c>
      <c r="AA1061">
        <v>2.9536901712417598</v>
      </c>
      <c r="AB1061">
        <v>70.284985166607498</v>
      </c>
      <c r="AC1061">
        <v>13.668096744653001</v>
      </c>
      <c r="AD1061">
        <v>-3.6060293479399301</v>
      </c>
      <c r="AE1061">
        <v>2.831298828125</v>
      </c>
      <c r="AF1061">
        <v>3.83252990245819</v>
      </c>
      <c r="AG1061">
        <v>8.6772994995117205</v>
      </c>
      <c r="AH1061">
        <v>73.410997101754901</v>
      </c>
      <c r="AI1061">
        <v>4.4269756170582403E-2</v>
      </c>
      <c r="AJ1061">
        <v>22.105827273744499</v>
      </c>
      <c r="AK1061">
        <v>13.4769897460938</v>
      </c>
      <c r="AL1061">
        <v>0.43683499097824102</v>
      </c>
      <c r="AM1061">
        <v>3.27311038970947</v>
      </c>
      <c r="AN1061">
        <v>4.2311751411832601</v>
      </c>
      <c r="AO1061">
        <v>0.61288939732493797</v>
      </c>
      <c r="AP1061">
        <v>-10.4369611162128</v>
      </c>
      <c r="AQ1061">
        <v>3.6183013916015598</v>
      </c>
      <c r="AR1061">
        <v>4.5201399326324498</v>
      </c>
      <c r="AS1061">
        <v>2.9453496932983398</v>
      </c>
      <c r="AT1061">
        <v>-29.2794722354773</v>
      </c>
      <c r="AU1061">
        <v>3.52111180984613</v>
      </c>
      <c r="AV1061">
        <v>-6.4488172675623998</v>
      </c>
      <c r="AW1061">
        <v>-8.5243598764593003</v>
      </c>
      <c r="AX1061">
        <v>11.623699968511399</v>
      </c>
      <c r="AY1061">
        <v>6.2666666666666702</v>
      </c>
      <c r="AZ1061">
        <v>188</v>
      </c>
      <c r="BA1061">
        <v>9.1023935279416701</v>
      </c>
    </row>
    <row r="1062" spans="1:53" x14ac:dyDescent="0.25">
      <c r="A1062">
        <v>4</v>
      </c>
      <c r="B1062">
        <v>2</v>
      </c>
      <c r="C1062">
        <v>190</v>
      </c>
      <c r="D1062">
        <v>6.3333333333333304</v>
      </c>
      <c r="E1062">
        <v>0</v>
      </c>
      <c r="F1062">
        <v>2</v>
      </c>
      <c r="G1062">
        <v>16</v>
      </c>
      <c r="H1062">
        <v>1</v>
      </c>
      <c r="I1062">
        <v>2.3958152055740398</v>
      </c>
      <c r="J1062">
        <v>1.5827103734016399</v>
      </c>
      <c r="K1062">
        <v>3.2542212963104298</v>
      </c>
      <c r="L1062">
        <v>2.6851926088333098</v>
      </c>
      <c r="M1062">
        <v>1.2016630530357399</v>
      </c>
      <c r="N1062">
        <v>5.0541553497314498</v>
      </c>
      <c r="O1062">
        <v>2.0008093118667598</v>
      </c>
      <c r="P1062">
        <v>8.0800323486328107</v>
      </c>
      <c r="Q1062">
        <v>5.2106285095214799</v>
      </c>
      <c r="R1062">
        <v>1.73260766267777</v>
      </c>
      <c r="S1062">
        <v>8.9321715354919498</v>
      </c>
      <c r="T1062">
        <v>2.70093977451325</v>
      </c>
      <c r="U1062">
        <v>20.0902515411377</v>
      </c>
      <c r="V1062">
        <v>9.7888653755187995</v>
      </c>
      <c r="W1062">
        <v>2.8739027976989799</v>
      </c>
      <c r="X1062">
        <v>11.3436775152667</v>
      </c>
      <c r="Y1062">
        <v>1.0481033325195299</v>
      </c>
      <c r="Z1062">
        <v>0.96819877624511697</v>
      </c>
      <c r="AA1062">
        <v>3.2997507303953202</v>
      </c>
      <c r="AB1062">
        <v>69.470527648925795</v>
      </c>
      <c r="AC1062">
        <v>14.384078115224799</v>
      </c>
      <c r="AD1062">
        <v>-1.8733085626736301</v>
      </c>
      <c r="AE1062">
        <v>1.7826995849609399</v>
      </c>
      <c r="AF1062">
        <v>3.5050730854272798</v>
      </c>
      <c r="AG1062">
        <v>4.4363975524902299</v>
      </c>
      <c r="AH1062">
        <v>72.546321392059298</v>
      </c>
      <c r="AI1062">
        <v>-2.1857155966572499</v>
      </c>
      <c r="AJ1062">
        <v>28.3596217036247</v>
      </c>
      <c r="AK1062">
        <v>12.906639814376801</v>
      </c>
      <c r="AL1062">
        <v>0.66337102651596103</v>
      </c>
      <c r="AM1062">
        <v>4.9742097854614302</v>
      </c>
      <c r="AN1062">
        <v>4.9589394908398399</v>
      </c>
      <c r="AO1062">
        <v>0.55944643355905999</v>
      </c>
      <c r="AP1062">
        <v>-10.0304574370384</v>
      </c>
      <c r="AQ1062">
        <v>3.8134994506835902</v>
      </c>
      <c r="AR1062">
        <v>3.5601279735565199</v>
      </c>
      <c r="AS1062">
        <v>2.6101498603820801</v>
      </c>
      <c r="AT1062">
        <v>-29.428202867507899</v>
      </c>
      <c r="AU1062">
        <v>1.6171350856311599</v>
      </c>
      <c r="AV1062">
        <v>-4.80713645368815</v>
      </c>
      <c r="AW1062">
        <v>-9.2523937225341797</v>
      </c>
      <c r="AX1062">
        <v>11.935196727514301</v>
      </c>
      <c r="AY1062">
        <v>6.2666666666666702</v>
      </c>
      <c r="AZ1062">
        <v>188</v>
      </c>
      <c r="BA1062">
        <v>12.3142818211928</v>
      </c>
    </row>
    <row r="1063" spans="1:53" x14ac:dyDescent="0.25">
      <c r="A1063">
        <v>4</v>
      </c>
      <c r="B1063">
        <v>2</v>
      </c>
      <c r="C1063">
        <v>190</v>
      </c>
      <c r="D1063">
        <v>6.3333333333333304</v>
      </c>
      <c r="E1063">
        <v>0</v>
      </c>
      <c r="F1063">
        <v>2</v>
      </c>
      <c r="G1063">
        <v>17</v>
      </c>
      <c r="H1063">
        <v>1</v>
      </c>
      <c r="I1063">
        <v>1.9729015827178999</v>
      </c>
      <c r="J1063">
        <v>1.3321325778961199</v>
      </c>
      <c r="K1063">
        <v>4.1741763114929196</v>
      </c>
      <c r="L1063">
        <v>2.9313052177429202</v>
      </c>
      <c r="M1063">
        <v>1.10367071628571</v>
      </c>
      <c r="N1063">
        <v>3.92826271057129</v>
      </c>
      <c r="O1063">
        <v>2.1125400066375701</v>
      </c>
      <c r="P1063">
        <v>8.0016107559204102</v>
      </c>
      <c r="Q1063">
        <v>4.2891392707824698</v>
      </c>
      <c r="R1063">
        <v>1.5210496187210101</v>
      </c>
      <c r="S1063">
        <v>7.0907910346984897</v>
      </c>
      <c r="T1063">
        <v>2.60134015083313</v>
      </c>
      <c r="U1063">
        <v>20.6988315582275</v>
      </c>
      <c r="V1063">
        <v>6.5251130104064901</v>
      </c>
      <c r="W1063">
        <v>2.0691376686096201</v>
      </c>
      <c r="X1063">
        <v>13.1578203060924</v>
      </c>
      <c r="Y1063">
        <v>1.3246994018554701</v>
      </c>
      <c r="Z1063">
        <v>1.1366996765136701</v>
      </c>
      <c r="AA1063">
        <v>3.07069003582001</v>
      </c>
      <c r="AB1063">
        <v>68.863467129794003</v>
      </c>
      <c r="AC1063">
        <v>13.939433184537</v>
      </c>
      <c r="AD1063">
        <v>-3.4492109146985102</v>
      </c>
      <c r="AE1063">
        <v>2.0163955688476598</v>
      </c>
      <c r="AF1063">
        <v>3.01537990570068</v>
      </c>
      <c r="AG1063">
        <v>9.3076019287109393</v>
      </c>
      <c r="AH1063">
        <v>72.873838482481105</v>
      </c>
      <c r="AI1063">
        <v>-0.116053842008114</v>
      </c>
      <c r="AJ1063">
        <v>22.048166390621301</v>
      </c>
      <c r="AK1063">
        <v>12.433140039444</v>
      </c>
      <c r="AL1063">
        <v>0.50985503196716297</v>
      </c>
      <c r="AM1063">
        <v>3.8095502853393599</v>
      </c>
      <c r="AN1063">
        <v>4.2354891582420402</v>
      </c>
      <c r="AO1063">
        <v>0.64803469090750698</v>
      </c>
      <c r="AP1063">
        <v>-10.699412894971401</v>
      </c>
      <c r="AQ1063">
        <v>2.6929969787597701</v>
      </c>
      <c r="AR1063">
        <v>4.30521941184998</v>
      </c>
      <c r="AS1063">
        <v>2.3519196510314901</v>
      </c>
      <c r="AT1063">
        <v>-29.208632960464001</v>
      </c>
      <c r="AU1063">
        <v>3.47436453356887</v>
      </c>
      <c r="AV1063">
        <v>-6.3802323052377403</v>
      </c>
      <c r="AW1063">
        <v>-9.82079251607259</v>
      </c>
      <c r="AX1063">
        <v>12.0905150789203</v>
      </c>
      <c r="AY1063">
        <v>6.2666666666666702</v>
      </c>
      <c r="AZ1063">
        <v>188</v>
      </c>
      <c r="BA1063">
        <v>9.3856312020894901</v>
      </c>
    </row>
    <row r="1064" spans="1:53" x14ac:dyDescent="0.25">
      <c r="A1064">
        <v>4</v>
      </c>
      <c r="B1064">
        <v>2</v>
      </c>
      <c r="C1064">
        <v>190</v>
      </c>
      <c r="D1064">
        <v>6.3333333333333304</v>
      </c>
      <c r="E1064">
        <v>0</v>
      </c>
      <c r="F1064">
        <v>2</v>
      </c>
      <c r="G1064">
        <v>18</v>
      </c>
      <c r="H1064">
        <v>1</v>
      </c>
      <c r="I1064">
        <v>2.3223850727081299</v>
      </c>
      <c r="J1064">
        <v>1.0948383808136</v>
      </c>
      <c r="K1064">
        <v>4.28993797302246</v>
      </c>
      <c r="L1064">
        <v>2.3663961887359601</v>
      </c>
      <c r="M1064">
        <v>1.2297930717468299</v>
      </c>
      <c r="N1064">
        <v>3.6786136627197301</v>
      </c>
      <c r="O1064">
        <v>2.3448112010955802</v>
      </c>
      <c r="P1064">
        <v>9.9747056961059606</v>
      </c>
      <c r="Q1064">
        <v>4.9082684516906703</v>
      </c>
      <c r="R1064">
        <v>1.7340497970581099</v>
      </c>
      <c r="S1064">
        <v>11.9128665924072</v>
      </c>
      <c r="T1064">
        <v>5.1027112007141104</v>
      </c>
      <c r="U1064">
        <v>19.805437088012699</v>
      </c>
      <c r="V1064">
        <v>7.7423367500305202</v>
      </c>
      <c r="W1064">
        <v>2.3361611366271999</v>
      </c>
      <c r="X1064">
        <v>12.8930662075916</v>
      </c>
      <c r="Y1064">
        <v>0.989593505859375</v>
      </c>
      <c r="Z1064">
        <v>1.54490089416504</v>
      </c>
      <c r="AA1064">
        <v>3.3425675630569498</v>
      </c>
      <c r="AB1064">
        <v>68.940728664398193</v>
      </c>
      <c r="AC1064">
        <v>15.2724778950214</v>
      </c>
      <c r="AD1064">
        <v>-1.66117044232669</v>
      </c>
      <c r="AE1064">
        <v>2.0987091064453098</v>
      </c>
      <c r="AF1064">
        <v>3.9292528182268098</v>
      </c>
      <c r="AG1064">
        <v>3.8182010650634801</v>
      </c>
      <c r="AH1064">
        <v>72.7696244716644</v>
      </c>
      <c r="AI1064">
        <v>-2.6400602995417999</v>
      </c>
      <c r="AJ1064">
        <v>27.812021493911701</v>
      </c>
      <c r="AK1064">
        <v>12.145959615707399</v>
      </c>
      <c r="AL1064">
        <v>0.75147795677185103</v>
      </c>
      <c r="AM1064">
        <v>5.6204695701599103</v>
      </c>
      <c r="AN1064">
        <v>3.97743972972967</v>
      </c>
      <c r="AO1064">
        <v>0.57511358242482002</v>
      </c>
      <c r="AP1064">
        <v>-10.1470918506384</v>
      </c>
      <c r="AQ1064">
        <v>3.6389007568359402</v>
      </c>
      <c r="AR1064">
        <v>2.4391250610351598</v>
      </c>
      <c r="AS1064">
        <v>2.6052196025848402</v>
      </c>
      <c r="AT1064">
        <v>-29.272483706474301</v>
      </c>
      <c r="AU1064">
        <v>1.2822601835359799</v>
      </c>
      <c r="AV1064">
        <v>-4.4600921347737303</v>
      </c>
      <c r="AW1064">
        <v>-10.2899842262268</v>
      </c>
      <c r="AX1064">
        <v>12.505274862050999</v>
      </c>
      <c r="AY1064">
        <v>6.2666666666666702</v>
      </c>
      <c r="AZ1064">
        <v>188</v>
      </c>
      <c r="BA1064">
        <v>12.2736856535449</v>
      </c>
    </row>
    <row r="1065" spans="1:53" x14ac:dyDescent="0.25">
      <c r="A1065">
        <v>4</v>
      </c>
      <c r="B1065">
        <v>2</v>
      </c>
      <c r="C1065">
        <v>190</v>
      </c>
      <c r="D1065">
        <v>6.3333333333333304</v>
      </c>
      <c r="E1065">
        <v>0</v>
      </c>
      <c r="F1065">
        <v>2</v>
      </c>
      <c r="G1065">
        <v>19</v>
      </c>
      <c r="H1065">
        <v>1</v>
      </c>
      <c r="I1065">
        <v>2.0347968101501501</v>
      </c>
      <c r="J1065">
        <v>1.4440668821334799</v>
      </c>
      <c r="K1065">
        <v>2.6257853746414201</v>
      </c>
      <c r="L1065">
        <v>2.6591145515441901</v>
      </c>
      <c r="M1065">
        <v>1.30686359405518</v>
      </c>
      <c r="N1065">
        <v>4.22245526313782</v>
      </c>
      <c r="O1065">
        <v>2.1493774652481101</v>
      </c>
      <c r="P1065">
        <v>7.3646075725555402</v>
      </c>
      <c r="Q1065">
        <v>4.58217453956604</v>
      </c>
      <c r="R1065">
        <v>1.9158623218536399</v>
      </c>
      <c r="S1065">
        <v>7.0588434696197497</v>
      </c>
      <c r="T1065">
        <v>7.0015014648437504</v>
      </c>
      <c r="U1065">
        <v>16.4116813659668</v>
      </c>
      <c r="V1065">
        <v>8.3621418952941902</v>
      </c>
      <c r="W1065">
        <v>2.6483094692230198</v>
      </c>
      <c r="X1065">
        <v>10.9507767456238</v>
      </c>
      <c r="Y1065">
        <v>0.80539703369140603</v>
      </c>
      <c r="Z1065">
        <v>1.10859870910645</v>
      </c>
      <c r="AA1065">
        <v>3.8416800498962398</v>
      </c>
      <c r="AB1065">
        <v>68.807444948138595</v>
      </c>
      <c r="AC1065">
        <v>14.9075603196115</v>
      </c>
      <c r="AD1065">
        <v>-3.9606733538887702</v>
      </c>
      <c r="AE1065">
        <v>2.4415969848632799</v>
      </c>
      <c r="AF1065">
        <v>2.9345831274986298</v>
      </c>
      <c r="AG1065">
        <v>8.8575000762939506</v>
      </c>
      <c r="AH1065">
        <v>73.453444972182794</v>
      </c>
      <c r="AI1065">
        <v>-0.96552255636814899</v>
      </c>
      <c r="AJ1065">
        <v>21.641505848277699</v>
      </c>
      <c r="AK1065">
        <v>12.5456302165985</v>
      </c>
      <c r="AL1065">
        <v>0.48119097948074302</v>
      </c>
      <c r="AM1065">
        <v>3.57780933380127</v>
      </c>
      <c r="AN1065">
        <v>3.7951314918922701</v>
      </c>
      <c r="AO1065">
        <v>0.71510272676294495</v>
      </c>
      <c r="AP1065">
        <v>-11.201065265771099</v>
      </c>
      <c r="AQ1065">
        <v>2.9292984008789098</v>
      </c>
      <c r="AR1065">
        <v>4.7720701098442104</v>
      </c>
      <c r="AS1065">
        <v>2.9377393722534202</v>
      </c>
      <c r="AT1065">
        <v>-29.076424107407099</v>
      </c>
      <c r="AU1065">
        <v>3.5008656039382502</v>
      </c>
      <c r="AV1065">
        <v>-6.2325850978042103</v>
      </c>
      <c r="AW1065">
        <v>-10.524439349319</v>
      </c>
      <c r="AX1065">
        <v>12.598596919666599</v>
      </c>
      <c r="AY1065">
        <v>6.2666666666666702</v>
      </c>
      <c r="AZ1065">
        <v>188</v>
      </c>
      <c r="BA1065">
        <v>15.5769511083219</v>
      </c>
    </row>
    <row r="1066" spans="1:53" x14ac:dyDescent="0.25">
      <c r="A1066">
        <v>4</v>
      </c>
      <c r="B1066">
        <v>2</v>
      </c>
      <c r="C1066">
        <v>200</v>
      </c>
      <c r="D1066">
        <v>6.6666666666666696</v>
      </c>
      <c r="E1066">
        <v>1</v>
      </c>
      <c r="F1066">
        <v>1</v>
      </c>
      <c r="G1066">
        <v>1</v>
      </c>
      <c r="H1066">
        <v>0</v>
      </c>
      <c r="I1066">
        <v>5.4387237071990997</v>
      </c>
      <c r="J1066">
        <v>1.65393674373627</v>
      </c>
      <c r="K1066">
        <v>6.3956587791442896</v>
      </c>
      <c r="L1066">
        <v>5.06871476173401</v>
      </c>
      <c r="M1066">
        <v>1.80370450019836</v>
      </c>
      <c r="N1066">
        <v>11.7554721832275</v>
      </c>
      <c r="O1066">
        <v>2.2337508201599099</v>
      </c>
      <c r="P1066">
        <v>12.819308757782</v>
      </c>
      <c r="Q1066">
        <v>8.5797228813171404</v>
      </c>
      <c r="R1066">
        <v>3.6442908048629801</v>
      </c>
      <c r="S1066">
        <v>18.963786125183098</v>
      </c>
      <c r="T1066">
        <v>2.9540666580200199</v>
      </c>
      <c r="U1066">
        <v>25.055026435852099</v>
      </c>
      <c r="V1066">
        <v>16.256054878234899</v>
      </c>
      <c r="W1066">
        <v>7.2811131954193096</v>
      </c>
      <c r="X1066">
        <v>14.082722196346699</v>
      </c>
      <c r="Y1066">
        <v>1.6247024536132799</v>
      </c>
      <c r="Z1066">
        <v>3.8861989974975599</v>
      </c>
      <c r="AA1066">
        <v>12.3625093698502</v>
      </c>
      <c r="AB1066">
        <v>69.302036046981797</v>
      </c>
      <c r="AC1066">
        <v>15.060818374157</v>
      </c>
      <c r="AD1066">
        <v>-7.2258233085740402</v>
      </c>
      <c r="AE1066">
        <v>1.9097976684570299</v>
      </c>
      <c r="AF1066">
        <v>7.1404600143432599</v>
      </c>
      <c r="AG1066">
        <v>14.0074977874756</v>
      </c>
      <c r="AH1066">
        <v>74.834515571594196</v>
      </c>
      <c r="AI1066">
        <v>-7.8317730799317404</v>
      </c>
      <c r="AJ1066">
        <v>24.7782405018806</v>
      </c>
      <c r="AK1066">
        <v>11.987819790840099</v>
      </c>
      <c r="AL1066">
        <v>2.0159277375787501</v>
      </c>
      <c r="AM1066">
        <v>15.077349662780801</v>
      </c>
      <c r="AN1066">
        <v>-4.1506122723221797</v>
      </c>
      <c r="AO1066">
        <v>0.92245025906595401</v>
      </c>
      <c r="AP1066">
        <v>-10.410400368273301</v>
      </c>
      <c r="AQ1066">
        <v>5.5530986785888699</v>
      </c>
      <c r="AR1066">
        <v>10.7674102783203</v>
      </c>
      <c r="AS1066">
        <v>6.3428506851196298</v>
      </c>
      <c r="AT1066">
        <v>-28.154052913188899</v>
      </c>
      <c r="AU1066">
        <v>13.4778123497963</v>
      </c>
      <c r="AV1066">
        <v>12.413618534803399</v>
      </c>
      <c r="AW1066">
        <v>-9.5685335695743596</v>
      </c>
      <c r="AX1066">
        <v>11.9326342344284</v>
      </c>
      <c r="AY1066">
        <v>6.56666666666667</v>
      </c>
      <c r="AZ1066">
        <v>197</v>
      </c>
      <c r="BA1066">
        <v>7.3784709096608196</v>
      </c>
    </row>
    <row r="1067" spans="1:53" x14ac:dyDescent="0.25">
      <c r="A1067">
        <v>4</v>
      </c>
      <c r="B1067">
        <v>2</v>
      </c>
      <c r="C1067">
        <v>200</v>
      </c>
      <c r="D1067">
        <v>6.6666666666666696</v>
      </c>
      <c r="E1067">
        <v>1</v>
      </c>
      <c r="F1067">
        <v>1</v>
      </c>
      <c r="G1067">
        <v>2</v>
      </c>
      <c r="H1067">
        <v>0</v>
      </c>
      <c r="I1067">
        <v>3.4126255035400401</v>
      </c>
      <c r="J1067">
        <v>1.7743619799614001</v>
      </c>
      <c r="K1067">
        <v>6.9872280597686798</v>
      </c>
      <c r="L1067">
        <v>4.3358666896820104</v>
      </c>
      <c r="M1067">
        <v>2.8892138004303001</v>
      </c>
      <c r="N1067">
        <v>7.5892860889434797</v>
      </c>
      <c r="O1067">
        <v>2.7074903249740601</v>
      </c>
      <c r="P1067">
        <v>11.3117804527283</v>
      </c>
      <c r="Q1067">
        <v>15.4317002296448</v>
      </c>
      <c r="R1067">
        <v>5.2761120796203604</v>
      </c>
      <c r="S1067">
        <v>14.693796062469501</v>
      </c>
      <c r="T1067">
        <v>8.7408858299255403</v>
      </c>
      <c r="U1067">
        <v>37.230294799804703</v>
      </c>
      <c r="V1067">
        <v>23.699462318420402</v>
      </c>
      <c r="W1067">
        <v>12.240155982971199</v>
      </c>
      <c r="X1067">
        <v>11.5076966093326</v>
      </c>
      <c r="Y1067">
        <v>1.5938034057617201</v>
      </c>
      <c r="Z1067">
        <v>4.1763010025024396</v>
      </c>
      <c r="AA1067">
        <v>12.6815330386162</v>
      </c>
      <c r="AB1067">
        <v>69.708284551447093</v>
      </c>
      <c r="AC1067">
        <v>15.0821090178056</v>
      </c>
      <c r="AD1067">
        <v>-5.6371529971559804</v>
      </c>
      <c r="AE1067">
        <v>1.1190109252929701</v>
      </c>
      <c r="AF1067">
        <v>5.3434200286865199</v>
      </c>
      <c r="AG1067">
        <v>15.351599693298301</v>
      </c>
      <c r="AH1067">
        <v>75.148435881643593</v>
      </c>
      <c r="AI1067">
        <v>-6.58053243521488</v>
      </c>
      <c r="AJ1067">
        <v>21.4409420996001</v>
      </c>
      <c r="AK1067">
        <v>11.248595654964401</v>
      </c>
      <c r="AL1067">
        <v>1.71507820487022</v>
      </c>
      <c r="AM1067">
        <v>12.9629397392273</v>
      </c>
      <c r="AN1067">
        <v>-4.2863712791127702</v>
      </c>
      <c r="AO1067">
        <v>0.60711248352008895</v>
      </c>
      <c r="AP1067">
        <v>-8.0683628790306301</v>
      </c>
      <c r="AQ1067">
        <v>5.8048000335693404</v>
      </c>
      <c r="AR1067">
        <v>8.74729728698731</v>
      </c>
      <c r="AS1067">
        <v>5.97804927825928</v>
      </c>
      <c r="AT1067">
        <v>-27.921002705891901</v>
      </c>
      <c r="AU1067">
        <v>14.290842345266601</v>
      </c>
      <c r="AV1067">
        <v>12.598202936577101</v>
      </c>
      <c r="AW1067">
        <v>-9.5061759081753792</v>
      </c>
      <c r="AX1067">
        <v>10.9871423316724</v>
      </c>
      <c r="AY1067">
        <v>6.56666666666667</v>
      </c>
      <c r="AZ1067">
        <v>197</v>
      </c>
      <c r="BA1067">
        <v>7.0577058715647896</v>
      </c>
    </row>
    <row r="1068" spans="1:53" x14ac:dyDescent="0.25">
      <c r="A1068">
        <v>4</v>
      </c>
      <c r="B1068">
        <v>2</v>
      </c>
      <c r="C1068">
        <v>200</v>
      </c>
      <c r="D1068">
        <v>6.6666666666666696</v>
      </c>
      <c r="E1068">
        <v>1</v>
      </c>
      <c r="F1068">
        <v>1</v>
      </c>
      <c r="G1068">
        <v>3</v>
      </c>
      <c r="H1068">
        <v>0</v>
      </c>
      <c r="I1068">
        <v>4.9161990165710501</v>
      </c>
      <c r="J1068">
        <v>1.95706353187561</v>
      </c>
      <c r="K1068">
        <v>8.9482557296752905</v>
      </c>
      <c r="L1068">
        <v>3.88279070854187</v>
      </c>
      <c r="M1068">
        <v>1.7656330823898301</v>
      </c>
      <c r="N1068">
        <v>9.5776481628418004</v>
      </c>
      <c r="O1068">
        <v>2.6809525489807098</v>
      </c>
      <c r="P1068">
        <v>15.5964345932007</v>
      </c>
      <c r="Q1068">
        <v>7.33852195739746</v>
      </c>
      <c r="R1068">
        <v>2.9551696777343799</v>
      </c>
      <c r="S1068">
        <v>22.3063652038574</v>
      </c>
      <c r="T1068">
        <v>7.1522627830505403</v>
      </c>
      <c r="U1068">
        <v>25.886714935302699</v>
      </c>
      <c r="V1068">
        <v>12.7304294586182</v>
      </c>
      <c r="W1068">
        <v>8.0953460693359407</v>
      </c>
      <c r="X1068">
        <v>17.872405458661301</v>
      </c>
      <c r="Y1068">
        <v>1.6903991699218801</v>
      </c>
      <c r="Z1068">
        <v>4.3056001663207999</v>
      </c>
      <c r="AA1068">
        <v>12.7670391201973</v>
      </c>
      <c r="AB1068">
        <v>69.676676350255207</v>
      </c>
      <c r="AC1068">
        <v>15.6107321400796</v>
      </c>
      <c r="AD1068">
        <v>-5.66561500103243</v>
      </c>
      <c r="AE1068">
        <v>1.58599853515625</v>
      </c>
      <c r="AF1068">
        <v>6.3630800247192401</v>
      </c>
      <c r="AG1068">
        <v>9.0322017669677699</v>
      </c>
      <c r="AH1068">
        <v>74.600099379016498</v>
      </c>
      <c r="AI1068">
        <v>-8.9774565389079406</v>
      </c>
      <c r="AJ1068">
        <v>26.049432077715501</v>
      </c>
      <c r="AK1068">
        <v>12.2840300798416</v>
      </c>
      <c r="AL1068">
        <v>2.0530268177390099</v>
      </c>
      <c r="AM1068">
        <v>15.386839389801001</v>
      </c>
      <c r="AN1068">
        <v>-4.6739938083074799</v>
      </c>
      <c r="AO1068">
        <v>0.745377142372872</v>
      </c>
      <c r="AP1068">
        <v>-9.0675725936889702</v>
      </c>
      <c r="AQ1068">
        <v>4.6421985626220703</v>
      </c>
      <c r="AR1068">
        <v>10.120659828186</v>
      </c>
      <c r="AS1068">
        <v>5.2998790740966797</v>
      </c>
      <c r="AT1068">
        <v>-27.490564100204001</v>
      </c>
      <c r="AU1068">
        <v>11.9697000442013</v>
      </c>
      <c r="AV1068">
        <v>13.1917972564697</v>
      </c>
      <c r="AW1068">
        <v>-9.5585828288908896</v>
      </c>
      <c r="AX1068">
        <v>10.643238713664401</v>
      </c>
      <c r="AY1068">
        <v>6.56666666666667</v>
      </c>
      <c r="AZ1068">
        <v>197</v>
      </c>
      <c r="BA1068">
        <v>7.2669404353821001</v>
      </c>
    </row>
    <row r="1069" spans="1:53" x14ac:dyDescent="0.25">
      <c r="A1069">
        <v>4</v>
      </c>
      <c r="B1069">
        <v>2</v>
      </c>
      <c r="C1069">
        <v>200</v>
      </c>
      <c r="D1069">
        <v>6.6666666666666696</v>
      </c>
      <c r="E1069">
        <v>1</v>
      </c>
      <c r="F1069">
        <v>1</v>
      </c>
      <c r="G1069">
        <v>4</v>
      </c>
      <c r="H1069">
        <v>0</v>
      </c>
      <c r="I1069">
        <v>3.23280329704285</v>
      </c>
      <c r="J1069">
        <v>1.50217788219452</v>
      </c>
      <c r="K1069">
        <v>6.5319544792175304</v>
      </c>
      <c r="L1069">
        <v>3.2837567806243899</v>
      </c>
      <c r="M1069">
        <v>1.49223222732544</v>
      </c>
      <c r="N1069">
        <v>5.7609682083129901</v>
      </c>
      <c r="O1069">
        <v>2.29089307785034</v>
      </c>
      <c r="P1069">
        <v>12.7730798721313</v>
      </c>
      <c r="Q1069">
        <v>9.6769056320190394</v>
      </c>
      <c r="R1069">
        <v>5.4046478271484402</v>
      </c>
      <c r="S1069">
        <v>13.589053153991699</v>
      </c>
      <c r="T1069">
        <v>3.0894497871398898</v>
      </c>
      <c r="U1069">
        <v>25.9504089355469</v>
      </c>
      <c r="V1069">
        <v>17.823051834106401</v>
      </c>
      <c r="W1069">
        <v>9.7263242721557592</v>
      </c>
      <c r="X1069">
        <v>9.6671034837915695</v>
      </c>
      <c r="Y1069">
        <v>1.79050445556641</v>
      </c>
      <c r="Z1069">
        <v>3.7798004150390598</v>
      </c>
      <c r="AA1069">
        <v>11.4345533251762</v>
      </c>
      <c r="AB1069">
        <v>69.822522317209604</v>
      </c>
      <c r="AC1069">
        <v>15.373022540923101</v>
      </c>
      <c r="AD1069">
        <v>-5.4404155462980297</v>
      </c>
      <c r="AE1069">
        <v>1.70619964599609</v>
      </c>
      <c r="AF1069">
        <v>4.6404004096984899</v>
      </c>
      <c r="AG1069">
        <v>14.2363996505737</v>
      </c>
      <c r="AH1069">
        <v>75.531170506631199</v>
      </c>
      <c r="AI1069">
        <v>-6.8772988934670698</v>
      </c>
      <c r="AJ1069">
        <v>20.524654788355701</v>
      </c>
      <c r="AK1069">
        <v>11.970590353012099</v>
      </c>
      <c r="AL1069">
        <v>1.77340152487159</v>
      </c>
      <c r="AM1069">
        <v>13.3673205375671</v>
      </c>
      <c r="AN1069">
        <v>-3.8479771674159999</v>
      </c>
      <c r="AO1069">
        <v>0.69388109259307396</v>
      </c>
      <c r="AP1069">
        <v>-8.7349348222055703</v>
      </c>
      <c r="AQ1069">
        <v>4.9498996734619096</v>
      </c>
      <c r="AR1069">
        <v>8.2435998916625994</v>
      </c>
      <c r="AS1069">
        <v>5.1578207015991202</v>
      </c>
      <c r="AT1069">
        <v>-27.496618763093</v>
      </c>
      <c r="AU1069">
        <v>13.953012835594899</v>
      </c>
      <c r="AV1069">
        <v>12.835199171497001</v>
      </c>
      <c r="AW1069">
        <v>-9.5245431469332793</v>
      </c>
      <c r="AX1069">
        <v>9.7359847714824106</v>
      </c>
      <c r="AY1069">
        <v>6.56666666666667</v>
      </c>
      <c r="AZ1069">
        <v>197</v>
      </c>
      <c r="BA1069">
        <v>6.6855965176726304</v>
      </c>
    </row>
    <row r="1070" spans="1:53" x14ac:dyDescent="0.25">
      <c r="A1070">
        <v>4</v>
      </c>
      <c r="B1070">
        <v>2</v>
      </c>
      <c r="C1070">
        <v>200</v>
      </c>
      <c r="D1070">
        <v>6.6666666666666696</v>
      </c>
      <c r="E1070">
        <v>1</v>
      </c>
      <c r="F1070">
        <v>1</v>
      </c>
      <c r="G1070">
        <v>5</v>
      </c>
      <c r="H1070">
        <v>0</v>
      </c>
      <c r="I1070">
        <v>2.8776406049728398</v>
      </c>
      <c r="J1070">
        <v>1.4505460977554301</v>
      </c>
      <c r="K1070">
        <v>5.2536027908325202</v>
      </c>
      <c r="L1070">
        <v>6.0573281764984097</v>
      </c>
      <c r="M1070">
        <v>1.48153923749924</v>
      </c>
      <c r="N1070">
        <v>5.0390055179596001</v>
      </c>
      <c r="O1070">
        <v>2.01567530632019</v>
      </c>
      <c r="P1070">
        <v>11.5193424224854</v>
      </c>
      <c r="Q1070">
        <v>12.8666486740112</v>
      </c>
      <c r="R1070">
        <v>2.3359396457672101</v>
      </c>
      <c r="S1070">
        <v>18.245163345336898</v>
      </c>
      <c r="T1070">
        <v>2.7485370635986301</v>
      </c>
      <c r="U1070">
        <v>21.747792625427198</v>
      </c>
      <c r="V1070">
        <v>22.3223737716675</v>
      </c>
      <c r="W1070">
        <v>4.2980263233184797</v>
      </c>
      <c r="X1070">
        <v>15.555636020796699</v>
      </c>
      <c r="Y1070">
        <v>1.9286956787109399</v>
      </c>
      <c r="Z1070">
        <v>2.7094984054565399</v>
      </c>
      <c r="AA1070">
        <v>8.7208695411682093</v>
      </c>
      <c r="AB1070">
        <v>69.123266347249398</v>
      </c>
      <c r="AC1070">
        <v>15.6451764424642</v>
      </c>
      <c r="AD1070">
        <v>-5.3747792442639701</v>
      </c>
      <c r="AE1070">
        <v>2.0196990966796902</v>
      </c>
      <c r="AF1070">
        <v>5.3312897682189897</v>
      </c>
      <c r="AG1070">
        <v>4.4254016876220703</v>
      </c>
      <c r="AH1070">
        <v>75.153026835123697</v>
      </c>
      <c r="AI1070">
        <v>-8.4992915312449107</v>
      </c>
      <c r="AJ1070">
        <v>24.1645198822022</v>
      </c>
      <c r="AK1070">
        <v>12.672689676284801</v>
      </c>
      <c r="AL1070">
        <v>2.0704173743724801</v>
      </c>
      <c r="AM1070">
        <v>15.5020802021027</v>
      </c>
      <c r="AN1070">
        <v>-4.0725369036197696</v>
      </c>
      <c r="AO1070">
        <v>0.756873591585706</v>
      </c>
      <c r="AP1070">
        <v>-9.1564005613327009</v>
      </c>
      <c r="AQ1070">
        <v>4.2632999420165998</v>
      </c>
      <c r="AR1070">
        <v>8.8034296035766602</v>
      </c>
      <c r="AS1070">
        <v>3.75109958648682</v>
      </c>
      <c r="AT1070">
        <v>-27.594072723388699</v>
      </c>
      <c r="AU1070">
        <v>11.9836478551229</v>
      </c>
      <c r="AV1070">
        <v>13.322456614176399</v>
      </c>
      <c r="AW1070">
        <v>-10.1682893117269</v>
      </c>
      <c r="AX1070">
        <v>9.5233165740966808</v>
      </c>
      <c r="AY1070">
        <v>6.56666666666667</v>
      </c>
      <c r="AZ1070">
        <v>197</v>
      </c>
      <c r="BA1070">
        <v>6.5706009590661303</v>
      </c>
    </row>
    <row r="1071" spans="1:53" x14ac:dyDescent="0.25">
      <c r="A1071">
        <v>4</v>
      </c>
      <c r="B1071">
        <v>2</v>
      </c>
      <c r="C1071">
        <v>200</v>
      </c>
      <c r="D1071">
        <v>6.6666666666666696</v>
      </c>
      <c r="E1071">
        <v>1</v>
      </c>
      <c r="F1071">
        <v>1</v>
      </c>
      <c r="G1071">
        <v>6</v>
      </c>
      <c r="H1071">
        <v>0</v>
      </c>
      <c r="I1071">
        <v>2.6755284309387202</v>
      </c>
      <c r="J1071">
        <v>2.2220701217651402</v>
      </c>
      <c r="K1071">
        <v>5.5728367805480996</v>
      </c>
      <c r="L1071">
        <v>4.1386743545532196</v>
      </c>
      <c r="M1071">
        <v>1.4789780139923101</v>
      </c>
      <c r="N1071">
        <v>7.2026786804199201</v>
      </c>
      <c r="O1071">
        <v>4.2462882995605504</v>
      </c>
      <c r="P1071">
        <v>11.6007480621338</v>
      </c>
      <c r="Q1071">
        <v>7.4701900482177699</v>
      </c>
      <c r="R1071">
        <v>4.4627838134765598</v>
      </c>
      <c r="S1071">
        <v>15.866797828674301</v>
      </c>
      <c r="T1071">
        <v>11.725274467468299</v>
      </c>
      <c r="U1071">
        <v>20.878477859497099</v>
      </c>
      <c r="V1071">
        <v>13.1282995223999</v>
      </c>
      <c r="W1071">
        <v>9.5547943115234393</v>
      </c>
      <c r="X1071">
        <v>13.784196804515</v>
      </c>
      <c r="Y1071">
        <v>1.735595703125</v>
      </c>
      <c r="Z1071">
        <v>3.5982999801635698</v>
      </c>
      <c r="AA1071">
        <v>9.3431503772735596</v>
      </c>
      <c r="AB1071">
        <v>68.076431035995498</v>
      </c>
      <c r="AC1071">
        <v>14.8571125268936</v>
      </c>
      <c r="AD1071">
        <v>-6.1948427148163301</v>
      </c>
      <c r="AE1071">
        <v>1.3167037963867201</v>
      </c>
      <c r="AF1071">
        <v>7.0351595878601101</v>
      </c>
      <c r="AG1071">
        <v>12.4822988510132</v>
      </c>
      <c r="AH1071">
        <v>75.117303133010907</v>
      </c>
      <c r="AI1071">
        <v>-6.3283281251788104</v>
      </c>
      <c r="AJ1071">
        <v>18.6793873310089</v>
      </c>
      <c r="AK1071">
        <v>11.169119834899901</v>
      </c>
      <c r="AL1071">
        <v>1.70877405162901</v>
      </c>
      <c r="AM1071">
        <v>12.883630275726301</v>
      </c>
      <c r="AN1071">
        <v>-2.4081300753168802</v>
      </c>
      <c r="AO1071">
        <v>0.63861833206465202</v>
      </c>
      <c r="AP1071">
        <v>-8.3162318691611308</v>
      </c>
      <c r="AQ1071">
        <v>6.0502014160156303</v>
      </c>
      <c r="AR1071">
        <v>8.2961997985839808</v>
      </c>
      <c r="AS1071">
        <v>5.7608795166015598</v>
      </c>
      <c r="AT1071">
        <v>-28.099493145942699</v>
      </c>
      <c r="AU1071">
        <v>14.692880779504801</v>
      </c>
      <c r="AV1071">
        <v>12.312824100256</v>
      </c>
      <c r="AW1071">
        <v>-10.601468652486799</v>
      </c>
      <c r="AX1071">
        <v>9.2422230839729291</v>
      </c>
      <c r="AY1071">
        <v>6.56666666666667</v>
      </c>
      <c r="AZ1071">
        <v>197</v>
      </c>
      <c r="BA1071">
        <v>6.4353235115698402</v>
      </c>
    </row>
    <row r="1072" spans="1:53" x14ac:dyDescent="0.25">
      <c r="A1072">
        <v>4</v>
      </c>
      <c r="B1072">
        <v>2</v>
      </c>
      <c r="C1072">
        <v>200</v>
      </c>
      <c r="D1072">
        <v>6.6666666666666696</v>
      </c>
      <c r="E1072">
        <v>1</v>
      </c>
      <c r="F1072">
        <v>1</v>
      </c>
      <c r="G1072">
        <v>7</v>
      </c>
      <c r="H1072">
        <v>0</v>
      </c>
      <c r="I1072">
        <v>6.1388024330139199</v>
      </c>
      <c r="J1072">
        <v>2.1784912347793601</v>
      </c>
      <c r="K1072">
        <v>9.5263355255126996</v>
      </c>
      <c r="L1072">
        <v>4.0273876428604103</v>
      </c>
      <c r="M1072">
        <v>2.4305523872375501</v>
      </c>
      <c r="N1072">
        <v>12.038257598876999</v>
      </c>
      <c r="O1072">
        <v>2.5741014480590798</v>
      </c>
      <c r="P1072">
        <v>14.344403266906699</v>
      </c>
      <c r="Q1072">
        <v>9.9870462417602504</v>
      </c>
      <c r="R1072">
        <v>4.41668725013733</v>
      </c>
      <c r="S1072">
        <v>21.9712211608887</v>
      </c>
      <c r="T1072">
        <v>3.3183221101760898</v>
      </c>
      <c r="U1072">
        <v>27.8820955276489</v>
      </c>
      <c r="V1072">
        <v>17.116914939880399</v>
      </c>
      <c r="W1072">
        <v>9.2027707099914604</v>
      </c>
      <c r="X1072">
        <v>15.537148514756</v>
      </c>
      <c r="Y1072">
        <v>2.4048995971679701</v>
      </c>
      <c r="Z1072">
        <v>3.3398008346557599</v>
      </c>
      <c r="AA1072">
        <v>10.3229034245014</v>
      </c>
      <c r="AB1072">
        <v>68.456916809082003</v>
      </c>
      <c r="AC1072">
        <v>15.092449760437001</v>
      </c>
      <c r="AD1072">
        <v>-6.5660207957029399</v>
      </c>
      <c r="AE1072">
        <v>1.2326965332031301</v>
      </c>
      <c r="AF1072">
        <v>6.4858195781707799</v>
      </c>
      <c r="AG1072">
        <v>9.7135009765625</v>
      </c>
      <c r="AH1072">
        <v>74.886025492350299</v>
      </c>
      <c r="AI1072">
        <v>-7.5576799313227303</v>
      </c>
      <c r="AJ1072">
        <v>23.9898829778036</v>
      </c>
      <c r="AK1072">
        <v>11.8435000181198</v>
      </c>
      <c r="AL1072">
        <v>2.0849504945799699</v>
      </c>
      <c r="AM1072">
        <v>15.534159421920799</v>
      </c>
      <c r="AN1072">
        <v>-4.3284518020848397</v>
      </c>
      <c r="AO1072">
        <v>0.930368086292098</v>
      </c>
      <c r="AP1072">
        <v>-10.4569992383321</v>
      </c>
      <c r="AQ1072">
        <v>5.0816020965576199</v>
      </c>
      <c r="AR1072">
        <v>9.5681791305541992</v>
      </c>
      <c r="AS1072">
        <v>4.9678802490234402</v>
      </c>
      <c r="AT1072">
        <v>-28.093459701538102</v>
      </c>
      <c r="AU1072">
        <v>13.2248022079468</v>
      </c>
      <c r="AV1072">
        <v>12.6331799507141</v>
      </c>
      <c r="AW1072">
        <v>-10.5855932871501</v>
      </c>
      <c r="AX1072">
        <v>9.6236199696858709</v>
      </c>
      <c r="AY1072">
        <v>6.56666666666667</v>
      </c>
      <c r="AZ1072">
        <v>197</v>
      </c>
      <c r="BA1072">
        <v>4.92473782775249</v>
      </c>
    </row>
    <row r="1073" spans="1:53" x14ac:dyDescent="0.25">
      <c r="A1073">
        <v>4</v>
      </c>
      <c r="B1073">
        <v>2</v>
      </c>
      <c r="C1073">
        <v>200</v>
      </c>
      <c r="D1073">
        <v>6.6666666666666696</v>
      </c>
      <c r="E1073">
        <v>1</v>
      </c>
      <c r="F1073">
        <v>1</v>
      </c>
      <c r="G1073">
        <v>8</v>
      </c>
      <c r="H1073">
        <v>0</v>
      </c>
      <c r="I1073">
        <v>3.4767924547195399</v>
      </c>
      <c r="J1073">
        <v>1.7780531048774699</v>
      </c>
      <c r="K1073">
        <v>7.2888684272766104</v>
      </c>
      <c r="L1073">
        <v>6.9185600280761701</v>
      </c>
      <c r="M1073">
        <v>1.7997757792472799</v>
      </c>
      <c r="N1073">
        <v>7.9056448936462402</v>
      </c>
      <c r="O1073">
        <v>2.41378545761108</v>
      </c>
      <c r="P1073">
        <v>14.4894552230835</v>
      </c>
      <c r="Q1073">
        <v>11.0213437080383</v>
      </c>
      <c r="R1073">
        <v>4.0605230331420898</v>
      </c>
      <c r="S1073">
        <v>13.515965461731</v>
      </c>
      <c r="T1073">
        <v>3.1973392963409402</v>
      </c>
      <c r="U1073">
        <v>28.405330657958999</v>
      </c>
      <c r="V1073">
        <v>19.0722913742065</v>
      </c>
      <c r="W1073">
        <v>12.432542324066199</v>
      </c>
      <c r="X1073">
        <v>12.637456845634</v>
      </c>
      <c r="Y1073">
        <v>1.56729888916016</v>
      </c>
      <c r="Z1073">
        <v>3.4020004272460902</v>
      </c>
      <c r="AA1073">
        <v>10.5539693832397</v>
      </c>
      <c r="AB1073">
        <v>68.894095882292703</v>
      </c>
      <c r="AC1073">
        <v>14.7820643148115</v>
      </c>
      <c r="AD1073">
        <v>-5.7224840377607702</v>
      </c>
      <c r="AE1073">
        <v>1.7875061035156301</v>
      </c>
      <c r="AF1073">
        <v>5.3692798614501998</v>
      </c>
      <c r="AG1073">
        <v>13.759600639343301</v>
      </c>
      <c r="AH1073">
        <v>75.356503148232704</v>
      </c>
      <c r="AI1073">
        <v>-6.2647841668898101</v>
      </c>
      <c r="AJ1073">
        <v>20.487096540389501</v>
      </c>
      <c r="AK1073">
        <v>12.498010158538801</v>
      </c>
      <c r="AL1073">
        <v>1.55964442156255</v>
      </c>
      <c r="AM1073">
        <v>11.8120090961456</v>
      </c>
      <c r="AN1073">
        <v>-3.70063638062246</v>
      </c>
      <c r="AO1073">
        <v>0.53201932006801</v>
      </c>
      <c r="AP1073">
        <v>-7.50980381042727</v>
      </c>
      <c r="AQ1073">
        <v>5.8109970092773402</v>
      </c>
      <c r="AR1073">
        <v>7.2824001312255904</v>
      </c>
      <c r="AS1073">
        <v>5.5480298995971697</v>
      </c>
      <c r="AT1073">
        <v>-27.735932011758099</v>
      </c>
      <c r="AU1073">
        <v>13.963303012232601</v>
      </c>
      <c r="AV1073">
        <v>12.662201450717101</v>
      </c>
      <c r="AW1073">
        <v>-10.3553064100204</v>
      </c>
      <c r="AX1073">
        <v>9.8194754508233899</v>
      </c>
      <c r="AY1073">
        <v>6.56666666666667</v>
      </c>
      <c r="AZ1073">
        <v>197</v>
      </c>
      <c r="BA1073">
        <v>7.9742353197455103</v>
      </c>
    </row>
    <row r="1074" spans="1:53" x14ac:dyDescent="0.25">
      <c r="A1074">
        <v>4</v>
      </c>
      <c r="B1074">
        <v>2</v>
      </c>
      <c r="C1074">
        <v>200</v>
      </c>
      <c r="D1074">
        <v>6.6666666666666696</v>
      </c>
      <c r="E1074">
        <v>1</v>
      </c>
      <c r="F1074">
        <v>1</v>
      </c>
      <c r="G1074">
        <v>9</v>
      </c>
      <c r="H1074">
        <v>0</v>
      </c>
      <c r="I1074">
        <v>5.0264612197876</v>
      </c>
      <c r="J1074">
        <v>1.9663483977317799</v>
      </c>
      <c r="K1074">
        <v>8.96619710922241</v>
      </c>
      <c r="L1074">
        <v>6.20661482810974</v>
      </c>
      <c r="M1074">
        <v>1.8299344301223801</v>
      </c>
      <c r="N1074">
        <v>10.197315216064499</v>
      </c>
      <c r="O1074">
        <v>2.88693487644196</v>
      </c>
      <c r="P1074">
        <v>13.5852999687195</v>
      </c>
      <c r="Q1074">
        <v>11.726810932159401</v>
      </c>
      <c r="R1074">
        <v>3.5916818380355799</v>
      </c>
      <c r="S1074">
        <v>23.579359817504901</v>
      </c>
      <c r="T1074">
        <v>12.31409034729</v>
      </c>
      <c r="U1074">
        <v>21.522696113586399</v>
      </c>
      <c r="V1074">
        <v>20.1569456100464</v>
      </c>
      <c r="W1074">
        <v>7.97677130699158</v>
      </c>
      <c r="X1074">
        <v>12.7347408219462</v>
      </c>
      <c r="Y1074">
        <v>1.8330993652343801</v>
      </c>
      <c r="Z1074">
        <v>2.95060062408447</v>
      </c>
      <c r="AA1074">
        <v>9.7821000814437902</v>
      </c>
      <c r="AB1074">
        <v>68.884826167937305</v>
      </c>
      <c r="AC1074">
        <v>14.880199832301001</v>
      </c>
      <c r="AD1074">
        <v>-6.6212418310103898</v>
      </c>
      <c r="AE1074">
        <v>2.4239044189453098</v>
      </c>
      <c r="AF1074">
        <v>6.7773294448852504</v>
      </c>
      <c r="AG1074">
        <v>11.593797683715801</v>
      </c>
      <c r="AH1074">
        <v>75.094196442634797</v>
      </c>
      <c r="AI1074">
        <v>-7.8132784289698503</v>
      </c>
      <c r="AJ1074">
        <v>25.555477142333999</v>
      </c>
      <c r="AK1074">
        <v>11.4500923156738</v>
      </c>
      <c r="AL1074">
        <v>2.0644798837602099</v>
      </c>
      <c r="AM1074">
        <v>15.436539888382001</v>
      </c>
      <c r="AN1074">
        <v>-4.7309377191047499</v>
      </c>
      <c r="AO1074">
        <v>0.92487275191853102</v>
      </c>
      <c r="AP1074">
        <v>-10.425827272476701</v>
      </c>
      <c r="AQ1074">
        <v>5.1681022644043004</v>
      </c>
      <c r="AR1074">
        <v>8.9725294113159197</v>
      </c>
      <c r="AS1074">
        <v>5.5657300949096697</v>
      </c>
      <c r="AT1074">
        <v>-28.0773354191934</v>
      </c>
      <c r="AU1074">
        <v>13.099453218521599</v>
      </c>
      <c r="AV1074">
        <v>12.6124318645846</v>
      </c>
      <c r="AW1074">
        <v>-10.356300015603299</v>
      </c>
      <c r="AX1074">
        <v>10.027833231033799</v>
      </c>
      <c r="AY1074">
        <v>6.56666666666667</v>
      </c>
      <c r="AZ1074">
        <v>197</v>
      </c>
      <c r="BA1074">
        <v>6.2463020460485801</v>
      </c>
    </row>
    <row r="1075" spans="1:53" x14ac:dyDescent="0.25">
      <c r="A1075">
        <v>4</v>
      </c>
      <c r="B1075">
        <v>2</v>
      </c>
      <c r="C1075">
        <v>200</v>
      </c>
      <c r="D1075">
        <v>6.6666666666666696</v>
      </c>
      <c r="E1075">
        <v>1</v>
      </c>
      <c r="F1075">
        <v>1</v>
      </c>
      <c r="G1075">
        <v>10</v>
      </c>
      <c r="H1075">
        <v>0</v>
      </c>
      <c r="I1075">
        <v>4.4237308502197301</v>
      </c>
      <c r="J1075">
        <v>1.73109030723572</v>
      </c>
      <c r="K1075">
        <v>8.1804990768432599</v>
      </c>
      <c r="L1075">
        <v>5.0878233909606898</v>
      </c>
      <c r="M1075">
        <v>1.7117489576339699</v>
      </c>
      <c r="N1075">
        <v>7.5630116462707502</v>
      </c>
      <c r="O1075">
        <v>2.6307611465454102</v>
      </c>
      <c r="P1075">
        <v>14.10950756073</v>
      </c>
      <c r="Q1075">
        <v>8.2640066146850604</v>
      </c>
      <c r="R1075">
        <v>6.7420806884765598</v>
      </c>
      <c r="S1075">
        <v>11.1665391921997</v>
      </c>
      <c r="T1075">
        <v>6.7617135047912598</v>
      </c>
      <c r="U1075">
        <v>23.148319244384801</v>
      </c>
      <c r="V1075">
        <v>15.9962043762207</v>
      </c>
      <c r="W1075">
        <v>12.414613723754901</v>
      </c>
      <c r="X1075">
        <v>12.152369363003499</v>
      </c>
      <c r="Y1075">
        <v>1.4466018676757799</v>
      </c>
      <c r="Z1075">
        <v>4.0113010406494096</v>
      </c>
      <c r="AA1075">
        <v>10.270774126052901</v>
      </c>
      <c r="AB1075">
        <v>69.024296283721895</v>
      </c>
      <c r="AC1075">
        <v>14.743906050920501</v>
      </c>
      <c r="AD1075">
        <v>-5.3821189161390102</v>
      </c>
      <c r="AE1075">
        <v>1.5945968627929701</v>
      </c>
      <c r="AF1075">
        <v>6.9563701152801496</v>
      </c>
      <c r="AG1075">
        <v>14.118898391723601</v>
      </c>
      <c r="AH1075">
        <v>75.178055286407499</v>
      </c>
      <c r="AI1075">
        <v>-6.9700745791196796</v>
      </c>
      <c r="AJ1075">
        <v>22.145434170961401</v>
      </c>
      <c r="AK1075">
        <v>12.596819639205901</v>
      </c>
      <c r="AL1075">
        <v>1.7605870068073299</v>
      </c>
      <c r="AM1075">
        <v>13.330881357193</v>
      </c>
      <c r="AN1075">
        <v>-4.0045208074152496</v>
      </c>
      <c r="AO1075">
        <v>0.49478697823360601</v>
      </c>
      <c r="AP1075">
        <v>-7.2138096764683697</v>
      </c>
      <c r="AQ1075">
        <v>5.7688980102539098</v>
      </c>
      <c r="AR1075">
        <v>8.0550012588500994</v>
      </c>
      <c r="AS1075">
        <v>5.6493301391601598</v>
      </c>
      <c r="AT1075">
        <v>-27.608449518680601</v>
      </c>
      <c r="AU1075">
        <v>13.9136280417442</v>
      </c>
      <c r="AV1075">
        <v>12.707268923520999</v>
      </c>
      <c r="AW1075">
        <v>-10.289843738079099</v>
      </c>
      <c r="AX1075">
        <v>9.9376911818981206</v>
      </c>
      <c r="AY1075">
        <v>6.56666666666667</v>
      </c>
      <c r="AZ1075">
        <v>197</v>
      </c>
      <c r="BA1075">
        <v>8.70786905553007</v>
      </c>
    </row>
    <row r="1076" spans="1:53" x14ac:dyDescent="0.25">
      <c r="A1076">
        <v>4</v>
      </c>
      <c r="B1076">
        <v>2</v>
      </c>
      <c r="C1076">
        <v>200</v>
      </c>
      <c r="D1076">
        <v>6.6666666666666696</v>
      </c>
      <c r="E1076">
        <v>1</v>
      </c>
      <c r="F1076">
        <v>1</v>
      </c>
      <c r="G1076">
        <v>11</v>
      </c>
      <c r="H1076">
        <v>0</v>
      </c>
      <c r="I1076">
        <v>4.9489094734191896</v>
      </c>
      <c r="J1076">
        <v>1.6924094438552899</v>
      </c>
      <c r="K1076">
        <v>6.8499723434448203</v>
      </c>
      <c r="L1076">
        <v>4.5693673610687302</v>
      </c>
      <c r="M1076">
        <v>3.6078688144683801</v>
      </c>
      <c r="N1076">
        <v>12.0669016838074</v>
      </c>
      <c r="O1076">
        <v>2.33784115314484</v>
      </c>
      <c r="P1076">
        <v>14.4646892547607</v>
      </c>
      <c r="Q1076">
        <v>13.737059116363501</v>
      </c>
      <c r="R1076">
        <v>6.1083559989929199</v>
      </c>
      <c r="S1076">
        <v>18.29905834198</v>
      </c>
      <c r="T1076">
        <v>2.9648694276809699</v>
      </c>
      <c r="U1076">
        <v>27.5439140319824</v>
      </c>
      <c r="V1076">
        <v>27.9103992462158</v>
      </c>
      <c r="W1076">
        <v>12.362042999267601</v>
      </c>
      <c r="X1076">
        <v>9.5714585528036693</v>
      </c>
      <c r="Y1076">
        <v>1.9873962402343801</v>
      </c>
      <c r="Z1076">
        <v>3.4306001663207999</v>
      </c>
      <c r="AA1076">
        <v>10.989698857069</v>
      </c>
      <c r="AB1076">
        <v>68.978685686665202</v>
      </c>
      <c r="AC1076">
        <v>14.5190578276111</v>
      </c>
      <c r="AD1076">
        <v>-7.3308629499327802</v>
      </c>
      <c r="AE1076">
        <v>1.9601974487304701</v>
      </c>
      <c r="AF1076">
        <v>6.3588905334472701</v>
      </c>
      <c r="AG1076">
        <v>9.6970005035400408</v>
      </c>
      <c r="AH1076">
        <v>75.038751663700197</v>
      </c>
      <c r="AI1076">
        <v>-7.5563264354582804</v>
      </c>
      <c r="AJ1076">
        <v>24.3417257493542</v>
      </c>
      <c r="AK1076">
        <v>12.1858913302422</v>
      </c>
      <c r="AL1076">
        <v>2.1026917453855298</v>
      </c>
      <c r="AM1076">
        <v>15.6879198551178</v>
      </c>
      <c r="AN1076">
        <v>-4.7551410126109301</v>
      </c>
      <c r="AO1076">
        <v>0.96758738727939697</v>
      </c>
      <c r="AP1076">
        <v>-10.740638440655101</v>
      </c>
      <c r="AQ1076">
        <v>5.2883014678955096</v>
      </c>
      <c r="AR1076">
        <v>9.5240993499755895</v>
      </c>
      <c r="AS1076">
        <v>5.6961698532104501</v>
      </c>
      <c r="AT1076">
        <v>-28.186299662436198</v>
      </c>
      <c r="AU1076">
        <v>13.756083949919701</v>
      </c>
      <c r="AV1076">
        <v>12.3493873227027</v>
      </c>
      <c r="AW1076">
        <v>-10.192434495495201</v>
      </c>
      <c r="AX1076">
        <v>10.167099860406701</v>
      </c>
      <c r="AY1076">
        <v>6.56666666666667</v>
      </c>
      <c r="AZ1076">
        <v>197</v>
      </c>
      <c r="BA1076">
        <v>6.1315861847484801</v>
      </c>
    </row>
    <row r="1077" spans="1:53" x14ac:dyDescent="0.25">
      <c r="A1077">
        <v>4</v>
      </c>
      <c r="B1077">
        <v>2</v>
      </c>
      <c r="C1077">
        <v>200</v>
      </c>
      <c r="D1077">
        <v>6.6666666666666696</v>
      </c>
      <c r="E1077">
        <v>1</v>
      </c>
      <c r="F1077">
        <v>1</v>
      </c>
      <c r="G1077">
        <v>12</v>
      </c>
      <c r="H1077">
        <v>0</v>
      </c>
      <c r="I1077">
        <v>3.5107464075088499</v>
      </c>
      <c r="J1077">
        <v>1.5336776971817001</v>
      </c>
      <c r="K1077">
        <v>6.3716061115264901</v>
      </c>
      <c r="L1077">
        <v>5.17372517585755</v>
      </c>
      <c r="M1077">
        <v>1.9715583920478801</v>
      </c>
      <c r="N1077">
        <v>7.5173888206481898</v>
      </c>
      <c r="O1077">
        <v>2.1392126083374001</v>
      </c>
      <c r="P1077">
        <v>15.0142140388489</v>
      </c>
      <c r="Q1077">
        <v>11.4799747467041</v>
      </c>
      <c r="R1077">
        <v>6.4892113208770796</v>
      </c>
      <c r="S1077">
        <v>13.5346405982971</v>
      </c>
      <c r="T1077">
        <v>2.8344232797622699</v>
      </c>
      <c r="U1077">
        <v>29.257460212707599</v>
      </c>
      <c r="V1077">
        <v>22.830014419555699</v>
      </c>
      <c r="W1077">
        <v>11.4145722389221</v>
      </c>
      <c r="X1077">
        <v>12.8826819626213</v>
      </c>
      <c r="Y1077">
        <v>1.9656982421875</v>
      </c>
      <c r="Z1077">
        <v>3.8018989562988299</v>
      </c>
      <c r="AA1077">
        <v>10.605250835418699</v>
      </c>
      <c r="AB1077">
        <v>69.311943054199205</v>
      </c>
      <c r="AC1077">
        <v>14.7056934535503</v>
      </c>
      <c r="AD1077">
        <v>-5.3041598759591597</v>
      </c>
      <c r="AE1077">
        <v>1.7611999511718801</v>
      </c>
      <c r="AF1077">
        <v>5.2506890296936</v>
      </c>
      <c r="AG1077">
        <v>12.561399459838899</v>
      </c>
      <c r="AH1077">
        <v>75.396268129348798</v>
      </c>
      <c r="AI1077">
        <v>-6.6821824163198498</v>
      </c>
      <c r="AJ1077">
        <v>22.104278028011301</v>
      </c>
      <c r="AK1077">
        <v>12.8038499355316</v>
      </c>
      <c r="AL1077">
        <v>1.6542580612003801</v>
      </c>
      <c r="AM1077">
        <v>12.5049397945404</v>
      </c>
      <c r="AN1077">
        <v>-4.2584370939293903</v>
      </c>
      <c r="AO1077">
        <v>0.537982285735779</v>
      </c>
      <c r="AP1077">
        <v>-7.54736961424351</v>
      </c>
      <c r="AQ1077">
        <v>6.4285984039306596</v>
      </c>
      <c r="AR1077">
        <v>7.7906990051269496</v>
      </c>
      <c r="AS1077">
        <v>5.3324699401855504</v>
      </c>
      <c r="AT1077">
        <v>-27.3968465924263</v>
      </c>
      <c r="AU1077">
        <v>14.0002342164516</v>
      </c>
      <c r="AV1077">
        <v>12.7559983730316</v>
      </c>
      <c r="AW1077">
        <v>-10.0910352170467</v>
      </c>
      <c r="AX1077">
        <v>9.6290107965469396</v>
      </c>
      <c r="AY1077">
        <v>6.56666666666667</v>
      </c>
      <c r="AZ1077">
        <v>197</v>
      </c>
      <c r="BA1077">
        <v>6.5136396119900004</v>
      </c>
    </row>
    <row r="1078" spans="1:53" x14ac:dyDescent="0.25">
      <c r="A1078">
        <v>4</v>
      </c>
      <c r="B1078">
        <v>2</v>
      </c>
      <c r="C1078">
        <v>200</v>
      </c>
      <c r="D1078">
        <v>6.6666666666666696</v>
      </c>
      <c r="E1078">
        <v>1</v>
      </c>
      <c r="F1078">
        <v>1</v>
      </c>
      <c r="G1078">
        <v>13</v>
      </c>
      <c r="H1078">
        <v>0</v>
      </c>
      <c r="I1078">
        <v>4.7925421714782699</v>
      </c>
      <c r="J1078">
        <v>1.4560454726219201</v>
      </c>
      <c r="K1078">
        <v>9.3992244720458995</v>
      </c>
      <c r="L1078">
        <v>6.3931244850158704</v>
      </c>
      <c r="M1078">
        <v>2.53481087684631</v>
      </c>
      <c r="N1078">
        <v>8.0799150466918999</v>
      </c>
      <c r="O1078">
        <v>4.2037999629974401</v>
      </c>
      <c r="P1078">
        <v>20.938485145568801</v>
      </c>
      <c r="Q1078">
        <v>11.8064079284668</v>
      </c>
      <c r="R1078">
        <v>4.6216411590576199</v>
      </c>
      <c r="S1078">
        <v>12.4915654182434</v>
      </c>
      <c r="T1078">
        <v>11.754205799102801</v>
      </c>
      <c r="U1078">
        <v>33.757843017578097</v>
      </c>
      <c r="V1078">
        <v>21.220619964599599</v>
      </c>
      <c r="W1078">
        <v>8.2759221076965304</v>
      </c>
      <c r="X1078">
        <v>14.535644635200301</v>
      </c>
      <c r="Y1078">
        <v>1.4920959472656301</v>
      </c>
      <c r="Z1078">
        <v>3.5134010314941402</v>
      </c>
      <c r="AA1078">
        <v>10.043980300426499</v>
      </c>
      <c r="AB1078">
        <v>68.974092864990197</v>
      </c>
      <c r="AC1078">
        <v>14.6485965092977</v>
      </c>
      <c r="AD1078">
        <v>-6.8182006180286399</v>
      </c>
      <c r="AE1078">
        <v>2.2873001098632799</v>
      </c>
      <c r="AF1078">
        <v>6.36244916915894</v>
      </c>
      <c r="AG1078">
        <v>9.1236972808837908</v>
      </c>
      <c r="AH1078">
        <v>75.019046274820994</v>
      </c>
      <c r="AI1078">
        <v>-7.9528115113576296</v>
      </c>
      <c r="AJ1078">
        <v>24.966013018290202</v>
      </c>
      <c r="AK1078">
        <v>12.1576000452042</v>
      </c>
      <c r="AL1078">
        <v>2.0495289415121101</v>
      </c>
      <c r="AM1078">
        <v>15.376490116119401</v>
      </c>
      <c r="AN1078">
        <v>-4.5562188421686498</v>
      </c>
      <c r="AO1078">
        <v>0.85177849237807102</v>
      </c>
      <c r="AP1078">
        <v>-9.8755800882975304</v>
      </c>
      <c r="AQ1078">
        <v>4.3997001647949201</v>
      </c>
      <c r="AR1078">
        <v>9.3062105178833008</v>
      </c>
      <c r="AS1078">
        <v>4.9321193695068404</v>
      </c>
      <c r="AT1078">
        <v>-27.820849800109901</v>
      </c>
      <c r="AU1078">
        <v>12.924979845682801</v>
      </c>
      <c r="AV1078">
        <v>12.7388789176941</v>
      </c>
      <c r="AW1078">
        <v>-10.169631735483801</v>
      </c>
      <c r="AX1078">
        <v>9.5438076019287106</v>
      </c>
      <c r="AY1078">
        <v>6.56666666666667</v>
      </c>
      <c r="AZ1078">
        <v>197</v>
      </c>
      <c r="BA1078">
        <v>8.1480015192614506</v>
      </c>
    </row>
    <row r="1079" spans="1:53" x14ac:dyDescent="0.25">
      <c r="A1079">
        <v>4</v>
      </c>
      <c r="B1079">
        <v>2</v>
      </c>
      <c r="C1079">
        <v>200</v>
      </c>
      <c r="D1079">
        <v>6.6666666666666696</v>
      </c>
      <c r="E1079">
        <v>1</v>
      </c>
      <c r="F1079">
        <v>1</v>
      </c>
      <c r="G1079">
        <v>14</v>
      </c>
      <c r="H1079">
        <v>0</v>
      </c>
      <c r="I1079">
        <v>4.8746192932128896</v>
      </c>
      <c r="J1079">
        <v>1.38092309236527</v>
      </c>
      <c r="K1079">
        <v>8.2961014747619597</v>
      </c>
      <c r="L1079">
        <v>3.6366274356842001</v>
      </c>
      <c r="M1079">
        <v>2.07053899765015</v>
      </c>
      <c r="N1079">
        <v>7.4303081035613996</v>
      </c>
      <c r="O1079">
        <v>1.99663841724396</v>
      </c>
      <c r="P1079">
        <v>12.0978183746338</v>
      </c>
      <c r="Q1079">
        <v>9.4585819244384801</v>
      </c>
      <c r="R1079">
        <v>4.7769117355346697</v>
      </c>
      <c r="S1079">
        <v>12.538378524780301</v>
      </c>
      <c r="T1079">
        <v>2.7262131929397602</v>
      </c>
      <c r="U1079">
        <v>22.073672294616699</v>
      </c>
      <c r="V1079">
        <v>18.492358207702601</v>
      </c>
      <c r="W1079">
        <v>12.5784301757813</v>
      </c>
      <c r="X1079">
        <v>8.2067382538729401</v>
      </c>
      <c r="Y1079">
        <v>1.6753997802734399</v>
      </c>
      <c r="Z1079">
        <v>3.8238000869750999</v>
      </c>
      <c r="AA1079">
        <v>11.395603060722401</v>
      </c>
      <c r="AB1079">
        <v>69.035302330465896</v>
      </c>
      <c r="AC1079">
        <v>14.525920419131999</v>
      </c>
      <c r="AD1079">
        <v>-5.9068604059079099</v>
      </c>
      <c r="AE1079">
        <v>1.5160980224609399</v>
      </c>
      <c r="AF1079">
        <v>6.7323200702667201</v>
      </c>
      <c r="AG1079">
        <v>13.352501869201699</v>
      </c>
      <c r="AH1079">
        <v>75.202164593864893</v>
      </c>
      <c r="AI1079">
        <v>-6.5359497561174296</v>
      </c>
      <c r="AJ1079">
        <v>21.956993776209199</v>
      </c>
      <c r="AK1079">
        <v>12.6085697412491</v>
      </c>
      <c r="AL1079">
        <v>1.90220202505589</v>
      </c>
      <c r="AM1079">
        <v>14.3427293300629</v>
      </c>
      <c r="AN1079">
        <v>-3.2368317975059999</v>
      </c>
      <c r="AO1079">
        <v>0.55613034936215899</v>
      </c>
      <c r="AP1079">
        <v>-7.6698716668521696</v>
      </c>
      <c r="AQ1079">
        <v>6.0130977630615199</v>
      </c>
      <c r="AR1079">
        <v>9.09069919586182</v>
      </c>
      <c r="AS1079">
        <v>6.7609715461731001</v>
      </c>
      <c r="AT1079">
        <v>-27.8547939412734</v>
      </c>
      <c r="AU1079">
        <v>14.4387586257037</v>
      </c>
      <c r="AV1079">
        <v>12.366119791479701</v>
      </c>
      <c r="AW1079">
        <v>-10.080444672528399</v>
      </c>
      <c r="AX1079">
        <v>9.5693780955146401</v>
      </c>
      <c r="AY1079">
        <v>6.56666666666667</v>
      </c>
      <c r="AZ1079">
        <v>197</v>
      </c>
      <c r="BA1079">
        <v>7.5257081263262897</v>
      </c>
    </row>
    <row r="1080" spans="1:53" x14ac:dyDescent="0.25">
      <c r="A1080">
        <v>4</v>
      </c>
      <c r="B1080">
        <v>2</v>
      </c>
      <c r="C1080">
        <v>200</v>
      </c>
      <c r="D1080">
        <v>6.6666666666666696</v>
      </c>
      <c r="E1080">
        <v>1</v>
      </c>
      <c r="F1080">
        <v>1</v>
      </c>
      <c r="G1080">
        <v>15</v>
      </c>
      <c r="H1080">
        <v>0</v>
      </c>
      <c r="I1080">
        <v>4.16433515548706</v>
      </c>
      <c r="J1080">
        <v>1.2725965023040799</v>
      </c>
      <c r="K1080">
        <v>9.9995794296264702</v>
      </c>
      <c r="L1080">
        <v>5.8427137374877898</v>
      </c>
      <c r="M1080">
        <v>3.2377129077911402</v>
      </c>
      <c r="N1080">
        <v>8.4659557342529297</v>
      </c>
      <c r="O1080">
        <v>2.2493782043457</v>
      </c>
      <c r="P1080">
        <v>17.510570526123001</v>
      </c>
      <c r="Q1080">
        <v>12.5035810470581</v>
      </c>
      <c r="R1080">
        <v>5.6006574630737296</v>
      </c>
      <c r="S1080">
        <v>24.321978378295899</v>
      </c>
      <c r="T1080">
        <v>2.9583684444427498</v>
      </c>
      <c r="U1080">
        <v>38.699723052978499</v>
      </c>
      <c r="V1080">
        <v>27.480247497558601</v>
      </c>
      <c r="W1080">
        <v>10.353288650512701</v>
      </c>
      <c r="X1080">
        <v>15.416202229974401</v>
      </c>
      <c r="Y1080">
        <v>1.7689895629882799</v>
      </c>
      <c r="Z1080">
        <v>4.2231006622314498</v>
      </c>
      <c r="AA1080">
        <v>12.543416082859</v>
      </c>
      <c r="AB1080">
        <v>69.355709075927706</v>
      </c>
      <c r="AC1080">
        <v>14.9852963765462</v>
      </c>
      <c r="AD1080">
        <v>-6.3899577707052204</v>
      </c>
      <c r="AE1080">
        <v>1.4971008300781301</v>
      </c>
      <c r="AF1080">
        <v>7.0992600917816198</v>
      </c>
      <c r="AG1080">
        <v>10.0120029449463</v>
      </c>
      <c r="AH1080">
        <v>74.994669342041007</v>
      </c>
      <c r="AI1080">
        <v>-8.1458015839258806</v>
      </c>
      <c r="AJ1080">
        <v>26.142729695638</v>
      </c>
      <c r="AK1080">
        <v>11.863374769687701</v>
      </c>
      <c r="AL1080">
        <v>2.2307870984077498</v>
      </c>
      <c r="AM1080">
        <v>16.6723201274872</v>
      </c>
      <c r="AN1080">
        <v>-4.8315222218632696</v>
      </c>
      <c r="AO1080">
        <v>0.78522915304638397</v>
      </c>
      <c r="AP1080">
        <v>-9.3477658589680992</v>
      </c>
      <c r="AQ1080">
        <v>5.1649971008300799</v>
      </c>
      <c r="AR1080">
        <v>10.7308292388916</v>
      </c>
      <c r="AS1080">
        <v>5.5585098266601598</v>
      </c>
      <c r="AT1080">
        <v>-27.630509567260699</v>
      </c>
      <c r="AU1080">
        <v>12.4532421112061</v>
      </c>
      <c r="AV1080">
        <v>13.014372189839699</v>
      </c>
      <c r="AW1080">
        <v>-10.078933938344299</v>
      </c>
      <c r="AX1080">
        <v>9.7489500363667805</v>
      </c>
      <c r="AY1080">
        <v>6.56666666666667</v>
      </c>
      <c r="AZ1080">
        <v>197</v>
      </c>
      <c r="BA1080">
        <v>6.7063000358506004</v>
      </c>
    </row>
    <row r="1081" spans="1:53" x14ac:dyDescent="0.25">
      <c r="A1081">
        <v>4</v>
      </c>
      <c r="B1081">
        <v>2</v>
      </c>
      <c r="C1081">
        <v>200</v>
      </c>
      <c r="D1081">
        <v>6.6666666666666696</v>
      </c>
      <c r="E1081">
        <v>1</v>
      </c>
      <c r="F1081">
        <v>1</v>
      </c>
      <c r="G1081">
        <v>16</v>
      </c>
      <c r="H1081">
        <v>0</v>
      </c>
      <c r="I1081">
        <v>2.8256256580352801</v>
      </c>
      <c r="J1081">
        <v>1.5651471018791201</v>
      </c>
      <c r="K1081">
        <v>6.80452680587769</v>
      </c>
      <c r="L1081">
        <v>4.8271632194518999</v>
      </c>
      <c r="M1081">
        <v>2.77701640129089</v>
      </c>
      <c r="N1081">
        <v>5.2691752910613996</v>
      </c>
      <c r="O1081">
        <v>3.32575464248657</v>
      </c>
      <c r="P1081">
        <v>13.8034205436707</v>
      </c>
      <c r="Q1081">
        <v>8.7993040084838903</v>
      </c>
      <c r="R1081">
        <v>6.4780168533325204</v>
      </c>
      <c r="S1081">
        <v>14.659184932708699</v>
      </c>
      <c r="T1081">
        <v>11.188317298889199</v>
      </c>
      <c r="U1081">
        <v>24.151736259460499</v>
      </c>
      <c r="V1081">
        <v>19.227943420410199</v>
      </c>
      <c r="W1081">
        <v>11.1148610115051</v>
      </c>
      <c r="X1081">
        <v>12.5919490573046</v>
      </c>
      <c r="Y1081">
        <v>1.87070465087891</v>
      </c>
      <c r="Z1081">
        <v>4.1545000076293901</v>
      </c>
      <c r="AA1081">
        <v>13.1138507723808</v>
      </c>
      <c r="AB1081">
        <v>69.615777730941801</v>
      </c>
      <c r="AC1081">
        <v>15.1363498866558</v>
      </c>
      <c r="AD1081">
        <v>-5.8667744444683203</v>
      </c>
      <c r="AE1081">
        <v>1.62249755859375</v>
      </c>
      <c r="AF1081">
        <v>6.2968702316284197</v>
      </c>
      <c r="AG1081">
        <v>14.851102828979499</v>
      </c>
      <c r="AH1081">
        <v>75.332867860794096</v>
      </c>
      <c r="AI1081">
        <v>-6.4305858686566397</v>
      </c>
      <c r="AJ1081">
        <v>22.3871999382973</v>
      </c>
      <c r="AK1081">
        <v>12.3140251636505</v>
      </c>
      <c r="AL1081">
        <v>2.0095030739903499</v>
      </c>
      <c r="AM1081">
        <v>15.105930089950601</v>
      </c>
      <c r="AN1081">
        <v>-4.3977124241064303</v>
      </c>
      <c r="AO1081">
        <v>0.66959440812934201</v>
      </c>
      <c r="AP1081">
        <v>-8.5278742238879204</v>
      </c>
      <c r="AQ1081">
        <v>5.96099853515625</v>
      </c>
      <c r="AR1081">
        <v>10.751797676086399</v>
      </c>
      <c r="AS1081">
        <v>6.6262998580932599</v>
      </c>
      <c r="AT1081">
        <v>-27.7180715203285</v>
      </c>
      <c r="AU1081">
        <v>13.9686028659344</v>
      </c>
      <c r="AV1081">
        <v>12.5684045255184</v>
      </c>
      <c r="AW1081">
        <v>-9.9489798545837402</v>
      </c>
      <c r="AX1081">
        <v>9.5405526459217107</v>
      </c>
      <c r="AY1081">
        <v>6.56666666666667</v>
      </c>
      <c r="AZ1081">
        <v>197</v>
      </c>
      <c r="BA1081">
        <v>6.5825597631700203</v>
      </c>
    </row>
    <row r="1082" spans="1:53" x14ac:dyDescent="0.25">
      <c r="A1082">
        <v>4</v>
      </c>
      <c r="B1082">
        <v>2</v>
      </c>
      <c r="C1082">
        <v>200</v>
      </c>
      <c r="D1082">
        <v>6.6666666666666696</v>
      </c>
      <c r="E1082">
        <v>1</v>
      </c>
      <c r="F1082">
        <v>1</v>
      </c>
      <c r="G1082">
        <v>17</v>
      </c>
      <c r="H1082">
        <v>0</v>
      </c>
      <c r="I1082">
        <v>3.66121139526367</v>
      </c>
      <c r="J1082">
        <v>1.5590259313583399</v>
      </c>
      <c r="K1082">
        <v>8.8136443138122598</v>
      </c>
      <c r="L1082">
        <v>5.8276413917541499</v>
      </c>
      <c r="M1082">
        <v>1.9320996284484899</v>
      </c>
      <c r="N1082">
        <v>8.5542693138122594</v>
      </c>
      <c r="O1082">
        <v>2.3237352371215798</v>
      </c>
      <c r="P1082">
        <v>14.151563644409199</v>
      </c>
      <c r="Q1082">
        <v>11.7641835212708</v>
      </c>
      <c r="R1082">
        <v>4.9883477687835702</v>
      </c>
      <c r="S1082">
        <v>13.3334681510925</v>
      </c>
      <c r="T1082">
        <v>2.90067071914673</v>
      </c>
      <c r="U1082">
        <v>23.881527328491199</v>
      </c>
      <c r="V1082">
        <v>20.073171806335498</v>
      </c>
      <c r="W1082">
        <v>9.4064496994018594</v>
      </c>
      <c r="X1082">
        <v>14.898350115872001</v>
      </c>
      <c r="Y1082">
        <v>1.09909820556641</v>
      </c>
      <c r="Z1082">
        <v>3.4806995391845699</v>
      </c>
      <c r="AA1082">
        <v>11.8051177859306</v>
      </c>
      <c r="AB1082">
        <v>69.041990756988497</v>
      </c>
      <c r="AC1082">
        <v>15.1770936846733</v>
      </c>
      <c r="AD1082">
        <v>-6.3576775211840904</v>
      </c>
      <c r="AE1082">
        <v>2.4027023315429701</v>
      </c>
      <c r="AF1082">
        <v>7.0607597827911404</v>
      </c>
      <c r="AG1082">
        <v>10.1184978485107</v>
      </c>
      <c r="AH1082">
        <v>74.740527868270902</v>
      </c>
      <c r="AI1082">
        <v>-7.9587142989039403</v>
      </c>
      <c r="AJ1082">
        <v>26.347171902656601</v>
      </c>
      <c r="AK1082">
        <v>12.706600427627601</v>
      </c>
      <c r="AL1082">
        <v>2.3027670234441802</v>
      </c>
      <c r="AM1082">
        <v>17.234370589256301</v>
      </c>
      <c r="AN1082">
        <v>-3.87953451601788</v>
      </c>
      <c r="AO1082">
        <v>0.69697960789198998</v>
      </c>
      <c r="AP1082">
        <v>-8.6704015173017996</v>
      </c>
      <c r="AQ1082">
        <v>5.1951007843017596</v>
      </c>
      <c r="AR1082">
        <v>12.4011173248291</v>
      </c>
      <c r="AS1082">
        <v>5.9925699234008798</v>
      </c>
      <c r="AT1082">
        <v>-27.3891527056694</v>
      </c>
      <c r="AU1082">
        <v>12.443579941988</v>
      </c>
      <c r="AV1082">
        <v>13.1039229035378</v>
      </c>
      <c r="AW1082">
        <v>-10.118714570999099</v>
      </c>
      <c r="AX1082">
        <v>9.5328368842601794</v>
      </c>
      <c r="AY1082">
        <v>6.56666666666667</v>
      </c>
      <c r="AZ1082">
        <v>197</v>
      </c>
      <c r="BA1082">
        <v>11.5609327385621</v>
      </c>
    </row>
    <row r="1083" spans="1:53" x14ac:dyDescent="0.25">
      <c r="A1083">
        <v>4</v>
      </c>
      <c r="B1083">
        <v>2</v>
      </c>
      <c r="C1083">
        <v>200</v>
      </c>
      <c r="D1083">
        <v>6.6666666666666696</v>
      </c>
      <c r="E1083">
        <v>1</v>
      </c>
      <c r="F1083">
        <v>1</v>
      </c>
      <c r="G1083">
        <v>18</v>
      </c>
      <c r="H1083">
        <v>0</v>
      </c>
      <c r="I1083">
        <v>5.0302279472351099</v>
      </c>
      <c r="J1083">
        <v>1.7145344734191901</v>
      </c>
      <c r="K1083">
        <v>9.9344449996948203</v>
      </c>
      <c r="L1083">
        <v>3.7504718780517599</v>
      </c>
      <c r="M1083">
        <v>2.9717057704925498</v>
      </c>
      <c r="N1083">
        <v>7.8827891349792498</v>
      </c>
      <c r="O1083">
        <v>2.25244092941284</v>
      </c>
      <c r="P1083">
        <v>13.996466636657701</v>
      </c>
      <c r="Q1083">
        <v>11.736380577087401</v>
      </c>
      <c r="R1083">
        <v>7.0225095748901403</v>
      </c>
      <c r="S1083">
        <v>15.1016275405884</v>
      </c>
      <c r="T1083">
        <v>3.0363509654998802</v>
      </c>
      <c r="U1083">
        <v>21.580855941772501</v>
      </c>
      <c r="V1083">
        <v>19.866295242309601</v>
      </c>
      <c r="W1083">
        <v>12.9785247802734</v>
      </c>
      <c r="X1083">
        <v>10.740625870095601</v>
      </c>
      <c r="Y1083">
        <v>1.8851013183593801</v>
      </c>
      <c r="Z1083">
        <v>4.0446004867553702</v>
      </c>
      <c r="AA1083">
        <v>12.8225647360086</v>
      </c>
      <c r="AB1083">
        <v>69.140337467193604</v>
      </c>
      <c r="AC1083">
        <v>14.5239998996258</v>
      </c>
      <c r="AD1083">
        <v>-7.2413967573083902</v>
      </c>
      <c r="AE1083">
        <v>1.4109954833984399</v>
      </c>
      <c r="AF1083">
        <v>6.7359189987182599</v>
      </c>
      <c r="AG1083">
        <v>15.418399810791</v>
      </c>
      <c r="AH1083">
        <v>75.387655496597304</v>
      </c>
      <c r="AI1083">
        <v>-5.43986427038908</v>
      </c>
      <c r="AJ1083">
        <v>21.331715553998901</v>
      </c>
      <c r="AK1083">
        <v>11.640410184860199</v>
      </c>
      <c r="AL1083">
        <v>2.4493380039930299</v>
      </c>
      <c r="AM1083">
        <v>18.223200440406799</v>
      </c>
      <c r="AN1083">
        <v>-3.6839328294154301</v>
      </c>
      <c r="AO1083">
        <v>0.863842807972105</v>
      </c>
      <c r="AP1083">
        <v>-9.9577600620687008</v>
      </c>
      <c r="AQ1083">
        <v>7.0788955688476598</v>
      </c>
      <c r="AR1083">
        <v>11.156700134277299</v>
      </c>
      <c r="AS1083">
        <v>7.5553293228149396</v>
      </c>
      <c r="AT1083">
        <v>-28.452702879905701</v>
      </c>
      <c r="AU1083">
        <v>15.8217280209064</v>
      </c>
      <c r="AV1083">
        <v>11.7287659198046</v>
      </c>
      <c r="AW1083">
        <v>-9.9808792471885699</v>
      </c>
      <c r="AX1083">
        <v>9.0479074418544805</v>
      </c>
      <c r="AY1083">
        <v>6.56666666666667</v>
      </c>
      <c r="AZ1083">
        <v>197</v>
      </c>
      <c r="BA1083">
        <v>6.1749520153065403</v>
      </c>
    </row>
    <row r="1084" spans="1:53" x14ac:dyDescent="0.25">
      <c r="A1084">
        <v>4</v>
      </c>
      <c r="B1084">
        <v>2</v>
      </c>
      <c r="C1084">
        <v>200</v>
      </c>
      <c r="D1084">
        <v>6.6666666666666696</v>
      </c>
      <c r="E1084">
        <v>1</v>
      </c>
      <c r="F1084">
        <v>1</v>
      </c>
      <c r="G1084">
        <v>19</v>
      </c>
      <c r="H1084">
        <v>0</v>
      </c>
      <c r="I1084">
        <v>5.5095114707946804</v>
      </c>
      <c r="J1084">
        <v>2.0927896499633798</v>
      </c>
      <c r="K1084">
        <v>9.0421018600463903</v>
      </c>
      <c r="L1084">
        <v>6.0208892822265598</v>
      </c>
      <c r="M1084">
        <v>1.9533474445343</v>
      </c>
      <c r="N1084">
        <v>12.3216342926025</v>
      </c>
      <c r="O1084">
        <v>2.9661180973053001</v>
      </c>
      <c r="P1084">
        <v>16.0068550109863</v>
      </c>
      <c r="Q1084">
        <v>11.2595376968384</v>
      </c>
      <c r="R1084">
        <v>4.5649213790893599</v>
      </c>
      <c r="S1084">
        <v>18.5979328155518</v>
      </c>
      <c r="T1084">
        <v>10.363690376281699</v>
      </c>
      <c r="U1084">
        <v>25.144218444824201</v>
      </c>
      <c r="V1084">
        <v>17.141538619995099</v>
      </c>
      <c r="W1084">
        <v>12.4157114028931</v>
      </c>
      <c r="X1084">
        <v>12.4922766531826</v>
      </c>
      <c r="Y1084">
        <v>1.6935958862304701</v>
      </c>
      <c r="Z1084">
        <v>3.9326000213622998</v>
      </c>
      <c r="AA1084">
        <v>13.2692755162716</v>
      </c>
      <c r="AB1084">
        <v>69.4552996235509</v>
      </c>
      <c r="AC1084">
        <v>15.318677225420601</v>
      </c>
      <c r="AD1084">
        <v>-6.0632471009608198</v>
      </c>
      <c r="AE1084">
        <v>1.423095703125</v>
      </c>
      <c r="AF1084">
        <v>6.2462787628173801</v>
      </c>
      <c r="AG1084">
        <v>7.79840087890625</v>
      </c>
      <c r="AH1084">
        <v>75.081773573352507</v>
      </c>
      <c r="AI1084">
        <v>-7.6745224921934101</v>
      </c>
      <c r="AJ1084">
        <v>25.921912654753701</v>
      </c>
      <c r="AK1084">
        <v>13.5438287258148</v>
      </c>
      <c r="AL1084">
        <v>2.4698350131511702</v>
      </c>
      <c r="AM1084">
        <v>18.288039922714201</v>
      </c>
      <c r="AN1084">
        <v>-4.5729540552823797</v>
      </c>
      <c r="AO1084">
        <v>0.84667183894423703</v>
      </c>
      <c r="AP1084">
        <v>-9.77797116771821</v>
      </c>
      <c r="AQ1084">
        <v>5.88909912109375</v>
      </c>
      <c r="AR1084">
        <v>12.1187181472778</v>
      </c>
      <c r="AS1084">
        <v>6.3091506958007804</v>
      </c>
      <c r="AT1084">
        <v>-27.487077097738901</v>
      </c>
      <c r="AU1084">
        <v>12.830152973052</v>
      </c>
      <c r="AV1084">
        <v>12.7802389206425</v>
      </c>
      <c r="AW1084">
        <v>-9.8989243968840608</v>
      </c>
      <c r="AX1084">
        <v>9.0188104875626092</v>
      </c>
      <c r="AY1084">
        <v>6.56666666666667</v>
      </c>
      <c r="AZ1084">
        <v>197</v>
      </c>
      <c r="BA1084">
        <v>7.9970840954037001</v>
      </c>
    </row>
    <row r="1085" spans="1:53" x14ac:dyDescent="0.25">
      <c r="A1085">
        <v>4</v>
      </c>
      <c r="B1085">
        <v>2</v>
      </c>
      <c r="C1085">
        <v>200</v>
      </c>
      <c r="D1085">
        <v>6.6666666666666696</v>
      </c>
      <c r="E1085">
        <v>1</v>
      </c>
      <c r="F1085">
        <v>2</v>
      </c>
      <c r="G1085">
        <v>1</v>
      </c>
      <c r="H1085">
        <v>0</v>
      </c>
      <c r="I1085">
        <v>2.1551602125167801</v>
      </c>
      <c r="J1085">
        <v>1.34959877729416</v>
      </c>
      <c r="K1085">
        <v>7.7936780452728298</v>
      </c>
      <c r="L1085">
        <v>3.8102771997451801</v>
      </c>
      <c r="M1085">
        <v>1.2025697708129901</v>
      </c>
      <c r="N1085">
        <v>3.92789554595947</v>
      </c>
      <c r="O1085">
        <v>1.9533286094665501</v>
      </c>
      <c r="P1085">
        <v>13.877537250518801</v>
      </c>
      <c r="Q1085">
        <v>6.4735822677612296</v>
      </c>
      <c r="R1085">
        <v>1.7112618684768699</v>
      </c>
      <c r="S1085">
        <v>7.94685626029968</v>
      </c>
      <c r="T1085">
        <v>2.8626823902130099</v>
      </c>
      <c r="U1085">
        <v>20.934279251098602</v>
      </c>
      <c r="V1085">
        <v>11.4577535629272</v>
      </c>
      <c r="W1085">
        <v>2.5431575059890701</v>
      </c>
      <c r="X1085">
        <v>11.573149835769399</v>
      </c>
      <c r="Y1085">
        <v>0.76869964599609397</v>
      </c>
      <c r="Z1085">
        <v>2.0037994384765598</v>
      </c>
      <c r="AA1085">
        <v>4.1460910439491299</v>
      </c>
      <c r="AB1085">
        <v>71.873752355575604</v>
      </c>
      <c r="AC1085">
        <v>18.476665437221499</v>
      </c>
      <c r="AD1085">
        <v>-2.35062555037439</v>
      </c>
      <c r="AE1085">
        <v>2.4202041625976598</v>
      </c>
      <c r="AF1085">
        <v>4.2054580450058001</v>
      </c>
      <c r="AG1085">
        <v>8.3277015686035192</v>
      </c>
      <c r="AH1085">
        <v>74.793553113937406</v>
      </c>
      <c r="AI1085">
        <v>-2.6646448983810802</v>
      </c>
      <c r="AJ1085">
        <v>26.542662203311899</v>
      </c>
      <c r="AK1085">
        <v>9.1152601242065394</v>
      </c>
      <c r="AL1085">
        <v>0.79141992330551203</v>
      </c>
      <c r="AM1085">
        <v>5.8239593505859402</v>
      </c>
      <c r="AN1085">
        <v>0.71506309439428195</v>
      </c>
      <c r="AO1085">
        <v>0.88820158690214202</v>
      </c>
      <c r="AP1085">
        <v>-12.476016640663101</v>
      </c>
      <c r="AQ1085">
        <v>3.3401012420654301</v>
      </c>
      <c r="AR1085">
        <v>3.0596620440483102</v>
      </c>
      <c r="AS1085">
        <v>2.6985602378845202</v>
      </c>
      <c r="AT1085">
        <v>-30.029593467712399</v>
      </c>
      <c r="AU1085">
        <v>0.58579061455384396</v>
      </c>
      <c r="AV1085">
        <v>-4.7924909591674796</v>
      </c>
      <c r="AW1085">
        <v>-9.5685335695743596</v>
      </c>
      <c r="AX1085">
        <v>11.9326342344284</v>
      </c>
      <c r="AY1085">
        <v>6.56666666666667</v>
      </c>
      <c r="AZ1085">
        <v>197</v>
      </c>
      <c r="BA1085">
        <v>11.858025656295</v>
      </c>
    </row>
    <row r="1086" spans="1:53" x14ac:dyDescent="0.25">
      <c r="A1086">
        <v>4</v>
      </c>
      <c r="B1086">
        <v>2</v>
      </c>
      <c r="C1086">
        <v>200</v>
      </c>
      <c r="D1086">
        <v>6.6666666666666696</v>
      </c>
      <c r="E1086">
        <v>1</v>
      </c>
      <c r="F1086">
        <v>2</v>
      </c>
      <c r="G1086">
        <v>2</v>
      </c>
      <c r="H1086">
        <v>0</v>
      </c>
      <c r="I1086">
        <v>2.4011772155761699</v>
      </c>
      <c r="J1086">
        <v>1.68984477519989</v>
      </c>
      <c r="K1086">
        <v>3.6685170173645001</v>
      </c>
      <c r="L1086">
        <v>3.3301705121994001</v>
      </c>
      <c r="M1086">
        <v>1.2697783946990999</v>
      </c>
      <c r="N1086">
        <v>3.6098672151565601</v>
      </c>
      <c r="O1086">
        <v>2.2189244031906101</v>
      </c>
      <c r="P1086">
        <v>6.6837816238403303</v>
      </c>
      <c r="Q1086">
        <v>6.1573040485382098</v>
      </c>
      <c r="R1086">
        <v>1.8619641065597501</v>
      </c>
      <c r="S1086">
        <v>7.3791094303131102</v>
      </c>
      <c r="T1086">
        <v>4.8884656429290798</v>
      </c>
      <c r="U1086">
        <v>14.436964511871301</v>
      </c>
      <c r="V1086">
        <v>10.189083480835</v>
      </c>
      <c r="W1086">
        <v>2.7742222785949702</v>
      </c>
      <c r="X1086">
        <v>13.409030189625099</v>
      </c>
      <c r="Y1086">
        <v>0.9053955078125</v>
      </c>
      <c r="Z1086">
        <v>2.1942996978759801</v>
      </c>
      <c r="AA1086">
        <v>3.9195501804351802</v>
      </c>
      <c r="AB1086">
        <v>71.872350981741207</v>
      </c>
      <c r="AC1086">
        <v>17.807375590006501</v>
      </c>
      <c r="AD1086">
        <v>-4.5636011470447899</v>
      </c>
      <c r="AE1086">
        <v>2.0965042114257799</v>
      </c>
      <c r="AF1086">
        <v>3.9177457690239001</v>
      </c>
      <c r="AG1086">
        <v>9.9323005676269496</v>
      </c>
      <c r="AH1086">
        <v>75.421602422540801</v>
      </c>
      <c r="AI1086">
        <v>-1.09649242821968</v>
      </c>
      <c r="AJ1086">
        <v>21.5774213039514</v>
      </c>
      <c r="AK1086">
        <v>9.6825704574584996</v>
      </c>
      <c r="AL1086">
        <v>0.38284689188003501</v>
      </c>
      <c r="AM1086">
        <v>2.7831993103027299</v>
      </c>
      <c r="AN1086">
        <v>0.15776658193631601</v>
      </c>
      <c r="AO1086">
        <v>1.1041914278810701</v>
      </c>
      <c r="AP1086">
        <v>-14.072066335967101</v>
      </c>
      <c r="AQ1086">
        <v>3.2070980072021502</v>
      </c>
      <c r="AR1086">
        <v>6.28924912214279</v>
      </c>
      <c r="AS1086">
        <v>3.9472494125366202</v>
      </c>
      <c r="AT1086">
        <v>-29.995269544196901</v>
      </c>
      <c r="AU1086">
        <v>2.7586972032035102</v>
      </c>
      <c r="AV1086">
        <v>-6.1792711127888102</v>
      </c>
      <c r="AW1086">
        <v>-9.5061759081753792</v>
      </c>
      <c r="AX1086">
        <v>10.9871423316724</v>
      </c>
      <c r="AY1086">
        <v>6.56666666666667</v>
      </c>
      <c r="AZ1086">
        <v>197</v>
      </c>
      <c r="BA1086">
        <v>10.6942992028448</v>
      </c>
    </row>
    <row r="1087" spans="1:53" x14ac:dyDescent="0.25">
      <c r="A1087">
        <v>4</v>
      </c>
      <c r="B1087">
        <v>2</v>
      </c>
      <c r="C1087">
        <v>200</v>
      </c>
      <c r="D1087">
        <v>6.6666666666666696</v>
      </c>
      <c r="E1087">
        <v>1</v>
      </c>
      <c r="F1087">
        <v>2</v>
      </c>
      <c r="G1087">
        <v>3</v>
      </c>
      <c r="H1087">
        <v>0</v>
      </c>
      <c r="I1087">
        <v>2.2775048732757601</v>
      </c>
      <c r="J1087">
        <v>1.4758498668670701</v>
      </c>
      <c r="K1087">
        <v>5.0031037330627397</v>
      </c>
      <c r="L1087">
        <v>3.2268909454345698</v>
      </c>
      <c r="M1087">
        <v>1.63474674224854</v>
      </c>
      <c r="N1087">
        <v>4.0995173454284703</v>
      </c>
      <c r="O1087">
        <v>2.4446997642517099</v>
      </c>
      <c r="P1087">
        <v>9.1806621551513707</v>
      </c>
      <c r="Q1087">
        <v>5.05467033386231</v>
      </c>
      <c r="R1087">
        <v>2.0983915328979501</v>
      </c>
      <c r="S1087">
        <v>9.3925071716308608</v>
      </c>
      <c r="T1087">
        <v>8.1416627883911197</v>
      </c>
      <c r="U1087">
        <v>16.7130031585693</v>
      </c>
      <c r="V1087">
        <v>9.8224708557128899</v>
      </c>
      <c r="W1087">
        <v>2.62693486213684</v>
      </c>
      <c r="X1087">
        <v>16.161479479983299</v>
      </c>
      <c r="Y1087">
        <v>1.2046966552734399</v>
      </c>
      <c r="Z1087">
        <v>1.5492000579834</v>
      </c>
      <c r="AA1087">
        <v>4.4357707500457799</v>
      </c>
      <c r="AB1087">
        <v>71.745013083181107</v>
      </c>
      <c r="AC1087">
        <v>18.836293435865802</v>
      </c>
      <c r="AD1087">
        <v>-2.3311198844063701</v>
      </c>
      <c r="AE1087">
        <v>1.9944000244140601</v>
      </c>
      <c r="AF1087">
        <v>2.7826300859451298</v>
      </c>
      <c r="AG1087">
        <v>5.9732990264892596</v>
      </c>
      <c r="AH1087">
        <v>75.402276069887193</v>
      </c>
      <c r="AI1087">
        <v>-3.0246948003768899</v>
      </c>
      <c r="AJ1087">
        <v>26.1640642842939</v>
      </c>
      <c r="AK1087">
        <v>11.2480001449585</v>
      </c>
      <c r="AL1087">
        <v>0.68720996379852295</v>
      </c>
      <c r="AM1087">
        <v>5.06730079650879</v>
      </c>
      <c r="AN1087">
        <v>1.22482354590489</v>
      </c>
      <c r="AO1087">
        <v>0.90463595236501404</v>
      </c>
      <c r="AP1087">
        <v>-12.599912858778399</v>
      </c>
      <c r="AQ1087">
        <v>3.2990989685058598</v>
      </c>
      <c r="AR1087">
        <v>3.2257490158081099</v>
      </c>
      <c r="AS1087">
        <v>2.1082601547241202</v>
      </c>
      <c r="AT1087">
        <v>-29.943947945871699</v>
      </c>
      <c r="AU1087">
        <v>1.0829441296838</v>
      </c>
      <c r="AV1087">
        <v>-4.80440025175771</v>
      </c>
      <c r="AW1087">
        <v>-9.5585828288908896</v>
      </c>
      <c r="AX1087">
        <v>10.643238713664401</v>
      </c>
      <c r="AY1087">
        <v>6.56666666666667</v>
      </c>
      <c r="AZ1087">
        <v>197</v>
      </c>
      <c r="BA1087">
        <v>9.3367903826424001</v>
      </c>
    </row>
    <row r="1088" spans="1:53" x14ac:dyDescent="0.25">
      <c r="A1088">
        <v>4</v>
      </c>
      <c r="B1088">
        <v>2</v>
      </c>
      <c r="C1088">
        <v>200</v>
      </c>
      <c r="D1088">
        <v>6.6666666666666696</v>
      </c>
      <c r="E1088">
        <v>1</v>
      </c>
      <c r="F1088">
        <v>2</v>
      </c>
      <c r="G1088">
        <v>4</v>
      </c>
      <c r="H1088">
        <v>0</v>
      </c>
      <c r="I1088">
        <v>2.5028361797332801</v>
      </c>
      <c r="J1088">
        <v>1.4302701234817501</v>
      </c>
      <c r="K1088">
        <v>2.8953730583190902</v>
      </c>
      <c r="L1088">
        <v>3.3306249141693098</v>
      </c>
      <c r="M1088">
        <v>1.5278183221817001</v>
      </c>
      <c r="N1088">
        <v>3.3839566707611102</v>
      </c>
      <c r="O1088">
        <v>1.9244128465652499</v>
      </c>
      <c r="P1088">
        <v>4.6220130920410201</v>
      </c>
      <c r="Q1088">
        <v>6.6893854141235396</v>
      </c>
      <c r="R1088">
        <v>1.8608257770538299</v>
      </c>
      <c r="S1088">
        <v>4.5215090751647997</v>
      </c>
      <c r="T1088">
        <v>2.6604241847991901</v>
      </c>
      <c r="U1088">
        <v>23.9077270507813</v>
      </c>
      <c r="V1088">
        <v>11.052818679809601</v>
      </c>
      <c r="W1088">
        <v>2.54335179328918</v>
      </c>
      <c r="X1088">
        <v>10.9668855042123</v>
      </c>
      <c r="Y1088">
        <v>0.68470001220703103</v>
      </c>
      <c r="Z1088">
        <v>1.4302997589111299</v>
      </c>
      <c r="AA1088">
        <v>3.15783023834229</v>
      </c>
      <c r="AB1088">
        <v>71.243057743195607</v>
      </c>
      <c r="AC1088">
        <v>18.611383807274599</v>
      </c>
      <c r="AD1088">
        <v>-3.9533889832035198</v>
      </c>
      <c r="AE1088">
        <v>1.88339996337891</v>
      </c>
      <c r="AF1088">
        <v>2.8558579087257399</v>
      </c>
      <c r="AG1088">
        <v>7.5510005950927699</v>
      </c>
      <c r="AH1088">
        <v>75.351409912109403</v>
      </c>
      <c r="AI1088">
        <v>-2.0806153301269799</v>
      </c>
      <c r="AJ1088">
        <v>22.058028498003601</v>
      </c>
      <c r="AK1088">
        <v>10.1268396377563</v>
      </c>
      <c r="AL1088">
        <v>0.48029893636703502</v>
      </c>
      <c r="AM1088">
        <v>3.5067005157470699</v>
      </c>
      <c r="AN1088">
        <v>1.4547109305858601</v>
      </c>
      <c r="AO1088">
        <v>1.0728104018395901</v>
      </c>
      <c r="AP1088">
        <v>-13.8395385742188</v>
      </c>
      <c r="AQ1088">
        <v>3.6135997772216801</v>
      </c>
      <c r="AR1088">
        <v>5.8170192241668701</v>
      </c>
      <c r="AS1088">
        <v>3.4912695884704599</v>
      </c>
      <c r="AT1088">
        <v>-29.688873721707299</v>
      </c>
      <c r="AU1088">
        <v>2.6904020251766299</v>
      </c>
      <c r="AV1088">
        <v>-6.1273970757761296</v>
      </c>
      <c r="AW1088">
        <v>-9.5245431469332793</v>
      </c>
      <c r="AX1088">
        <v>9.7359847714824106</v>
      </c>
      <c r="AY1088">
        <v>6.56666666666667</v>
      </c>
      <c r="AZ1088">
        <v>197</v>
      </c>
      <c r="BA1088">
        <v>14.7901846899549</v>
      </c>
    </row>
    <row r="1089" spans="1:53" x14ac:dyDescent="0.25">
      <c r="A1089">
        <v>4</v>
      </c>
      <c r="B1089">
        <v>2</v>
      </c>
      <c r="C1089">
        <v>200</v>
      </c>
      <c r="D1089">
        <v>6.6666666666666696</v>
      </c>
      <c r="E1089">
        <v>1</v>
      </c>
      <c r="F1089">
        <v>2</v>
      </c>
      <c r="G1089">
        <v>5</v>
      </c>
      <c r="H1089">
        <v>0</v>
      </c>
      <c r="I1089">
        <v>1.9888730168342601</v>
      </c>
      <c r="J1089">
        <v>1.6592141985893301</v>
      </c>
      <c r="K1089">
        <v>4.6917146205902096</v>
      </c>
      <c r="L1089">
        <v>3.0486489772796599</v>
      </c>
      <c r="M1089">
        <v>1.51661323308945</v>
      </c>
      <c r="N1089">
        <v>2.9349201917648302</v>
      </c>
      <c r="O1089">
        <v>2.2259443998336801</v>
      </c>
      <c r="P1089">
        <v>8.8561697006225604</v>
      </c>
      <c r="Q1089">
        <v>5.4920616149902299</v>
      </c>
      <c r="R1089">
        <v>2.20906734466553</v>
      </c>
      <c r="S1089">
        <v>4.1675771236419701</v>
      </c>
      <c r="T1089">
        <v>2.9547267436981199</v>
      </c>
      <c r="U1089">
        <v>18.219825935363801</v>
      </c>
      <c r="V1089">
        <v>10.012499237060499</v>
      </c>
      <c r="W1089">
        <v>3.6177846193313599</v>
      </c>
      <c r="X1089">
        <v>10.759215723719199</v>
      </c>
      <c r="Y1089">
        <v>1.3798904418945299</v>
      </c>
      <c r="Z1089">
        <v>0.87219810485839799</v>
      </c>
      <c r="AA1089">
        <v>2.5054796934127799</v>
      </c>
      <c r="AB1089">
        <v>70.698046366373703</v>
      </c>
      <c r="AC1089">
        <v>18.853076426188199</v>
      </c>
      <c r="AD1089">
        <v>-2.6556982994079599</v>
      </c>
      <c r="AE1089">
        <v>1.74900054931641</v>
      </c>
      <c r="AF1089">
        <v>2.7072399854659999</v>
      </c>
      <c r="AG1089">
        <v>3.9465999603271502</v>
      </c>
      <c r="AH1089">
        <v>74.9488716125488</v>
      </c>
      <c r="AI1089">
        <v>-3.23359565734863</v>
      </c>
      <c r="AJ1089">
        <v>25.734493192036901</v>
      </c>
      <c r="AK1089">
        <v>9.8791794776916504</v>
      </c>
      <c r="AL1089">
        <v>0.52509498596191395</v>
      </c>
      <c r="AM1089">
        <v>3.8680000305175799</v>
      </c>
      <c r="AN1089">
        <v>1.84531196306149</v>
      </c>
      <c r="AO1089">
        <v>0.86527389287948597</v>
      </c>
      <c r="AP1089">
        <v>-12.3130431811015</v>
      </c>
      <c r="AQ1089">
        <v>3.56210136413574</v>
      </c>
      <c r="AR1089">
        <v>2.7476910650730102</v>
      </c>
      <c r="AS1089">
        <v>1.43883037567139</v>
      </c>
      <c r="AT1089">
        <v>-30.329973093668599</v>
      </c>
      <c r="AU1089">
        <v>0.90370431470995205</v>
      </c>
      <c r="AV1089">
        <v>-4.97922964096069</v>
      </c>
      <c r="AW1089">
        <v>-10.1682893117269</v>
      </c>
      <c r="AX1089">
        <v>9.5233165740966808</v>
      </c>
      <c r="AY1089">
        <v>6.56666666666667</v>
      </c>
      <c r="AZ1089">
        <v>197</v>
      </c>
      <c r="BA1089">
        <v>7.1593940922787702</v>
      </c>
    </row>
    <row r="1090" spans="1:53" x14ac:dyDescent="0.25">
      <c r="A1090">
        <v>4</v>
      </c>
      <c r="B1090">
        <v>2</v>
      </c>
      <c r="C1090">
        <v>200</v>
      </c>
      <c r="D1090">
        <v>6.6666666666666696</v>
      </c>
      <c r="E1090">
        <v>1</v>
      </c>
      <c r="F1090">
        <v>2</v>
      </c>
      <c r="G1090">
        <v>6</v>
      </c>
      <c r="H1090">
        <v>0</v>
      </c>
      <c r="I1090">
        <v>2.0342605590820302</v>
      </c>
      <c r="J1090">
        <v>1.9644565105438201</v>
      </c>
      <c r="K1090">
        <v>3.25919108390808</v>
      </c>
      <c r="L1090">
        <v>2.5262827396392802</v>
      </c>
      <c r="M1090">
        <v>1.21241893768311</v>
      </c>
      <c r="N1090">
        <v>4.4933228492736799</v>
      </c>
      <c r="O1090">
        <v>3.8094017505645801</v>
      </c>
      <c r="P1090">
        <v>7.4982781410217303</v>
      </c>
      <c r="Q1090">
        <v>5.9972124099731401</v>
      </c>
      <c r="R1090">
        <v>1.89146304130554</v>
      </c>
      <c r="S1090">
        <v>7.3632491111755396</v>
      </c>
      <c r="T1090">
        <v>9.1364236831665107</v>
      </c>
      <c r="U1090">
        <v>25.140516662597701</v>
      </c>
      <c r="V1090">
        <v>9.6845802307128892</v>
      </c>
      <c r="W1090">
        <v>3.1249161720275902</v>
      </c>
      <c r="X1090">
        <v>11.607929740612301</v>
      </c>
      <c r="Y1090">
        <v>0.658599853515625</v>
      </c>
      <c r="Z1090">
        <v>1.72319984436035</v>
      </c>
      <c r="AA1090">
        <v>3.48115015029907</v>
      </c>
      <c r="AB1090">
        <v>70.147087097167997</v>
      </c>
      <c r="AC1090">
        <v>17.999052941799199</v>
      </c>
      <c r="AD1090">
        <v>-4.0157540366053599</v>
      </c>
      <c r="AE1090">
        <v>1.8711090087890601</v>
      </c>
      <c r="AF1090">
        <v>2.6385710388421999</v>
      </c>
      <c r="AG1090">
        <v>7.3177013397216797</v>
      </c>
      <c r="AH1090">
        <v>74.878796577453599</v>
      </c>
      <c r="AI1090">
        <v>-1.6043530111201101</v>
      </c>
      <c r="AJ1090">
        <v>22.334190368652301</v>
      </c>
      <c r="AK1090">
        <v>9.1054301261901909</v>
      </c>
      <c r="AL1090">
        <v>0.32623904943466198</v>
      </c>
      <c r="AM1090">
        <v>2.3982992172241202</v>
      </c>
      <c r="AN1090">
        <v>1.3024908131919799</v>
      </c>
      <c r="AO1090">
        <v>0.97964852489530996</v>
      </c>
      <c r="AP1090">
        <v>-13.1607029736042</v>
      </c>
      <c r="AQ1090">
        <v>3.1189002990722701</v>
      </c>
      <c r="AR1090">
        <v>5.2260212004184696</v>
      </c>
      <c r="AS1090">
        <v>3.00104951858521</v>
      </c>
      <c r="AT1090">
        <v>-30.1043308377266</v>
      </c>
      <c r="AU1090">
        <v>2.1450395424617499</v>
      </c>
      <c r="AV1090">
        <v>-5.9849055856466302</v>
      </c>
      <c r="AW1090">
        <v>-10.601468652486799</v>
      </c>
      <c r="AX1090">
        <v>9.2422230839729291</v>
      </c>
      <c r="AY1090">
        <v>6.56666666666667</v>
      </c>
      <c r="AZ1090">
        <v>197</v>
      </c>
      <c r="BA1090">
        <v>13.8254360027339</v>
      </c>
    </row>
    <row r="1091" spans="1:53" x14ac:dyDescent="0.25">
      <c r="A1091">
        <v>4</v>
      </c>
      <c r="B1091">
        <v>2</v>
      </c>
      <c r="C1091">
        <v>200</v>
      </c>
      <c r="D1091">
        <v>6.6666666666666696</v>
      </c>
      <c r="E1091">
        <v>1</v>
      </c>
      <c r="F1091">
        <v>2</v>
      </c>
      <c r="G1091">
        <v>7</v>
      </c>
      <c r="H1091">
        <v>0</v>
      </c>
      <c r="I1091">
        <v>3.00415756702423</v>
      </c>
      <c r="J1091">
        <v>1.5849775552749601</v>
      </c>
      <c r="K1091">
        <v>4.4738476753234897</v>
      </c>
      <c r="L1091">
        <v>2.2645400762558001</v>
      </c>
      <c r="M1091">
        <v>1.0228666663169901</v>
      </c>
      <c r="N1091">
        <v>4.5404076576232901</v>
      </c>
      <c r="O1091">
        <v>2.6331201791763301</v>
      </c>
      <c r="P1091">
        <v>10.300633430481</v>
      </c>
      <c r="Q1091">
        <v>4.3659260272979701</v>
      </c>
      <c r="R1091">
        <v>1.85474890470505</v>
      </c>
      <c r="S1091">
        <v>6.9919743061065702</v>
      </c>
      <c r="T1091">
        <v>3.5842954635620101</v>
      </c>
      <c r="U1091">
        <v>20.4346630096436</v>
      </c>
      <c r="V1091">
        <v>9.0932387351989803</v>
      </c>
      <c r="W1091">
        <v>2.8634404420852699</v>
      </c>
      <c r="X1091">
        <v>11.111193210102901</v>
      </c>
      <c r="Y1091">
        <v>0.52799987792968806</v>
      </c>
      <c r="Z1091">
        <v>0.57899856567382801</v>
      </c>
      <c r="AA1091">
        <v>3.7096257805824302</v>
      </c>
      <c r="AB1091">
        <v>70.592149353027295</v>
      </c>
      <c r="AC1091">
        <v>18.6496029535929</v>
      </c>
      <c r="AD1091">
        <v>-2.15807567040126</v>
      </c>
      <c r="AE1091">
        <v>1.6815032958984399</v>
      </c>
      <c r="AF1091">
        <v>2.25182008743286</v>
      </c>
      <c r="AG1091">
        <v>6.4526042938232404</v>
      </c>
      <c r="AH1091">
        <v>74.800032297770201</v>
      </c>
      <c r="AI1091">
        <v>-3.0570500214894598</v>
      </c>
      <c r="AJ1091">
        <v>26.5609132130941</v>
      </c>
      <c r="AK1091">
        <v>9.1594996452331507</v>
      </c>
      <c r="AL1091">
        <v>0.64265900850295998</v>
      </c>
      <c r="AM1091">
        <v>4.7603597640991202</v>
      </c>
      <c r="AN1091">
        <v>1.10889903282126</v>
      </c>
      <c r="AO1091">
        <v>0.79542646209398904</v>
      </c>
      <c r="AP1091">
        <v>-11.793574110666899</v>
      </c>
      <c r="AQ1091">
        <v>4.1406002044677699</v>
      </c>
      <c r="AR1091">
        <v>2.15689501166344</v>
      </c>
      <c r="AS1091">
        <v>1.85123014450073</v>
      </c>
      <c r="AT1091">
        <v>-30.337242952982599</v>
      </c>
      <c r="AU1091">
        <v>0.84949235667784995</v>
      </c>
      <c r="AV1091">
        <v>-4.6791686058044402</v>
      </c>
      <c r="AW1091">
        <v>-10.5855932871501</v>
      </c>
      <c r="AX1091">
        <v>9.6236199696858709</v>
      </c>
      <c r="AY1091">
        <v>6.56666666666667</v>
      </c>
      <c r="AZ1091">
        <v>197</v>
      </c>
      <c r="BA1091">
        <v>17.347541217524501</v>
      </c>
    </row>
    <row r="1092" spans="1:53" x14ac:dyDescent="0.25">
      <c r="A1092">
        <v>4</v>
      </c>
      <c r="B1092">
        <v>2</v>
      </c>
      <c r="C1092">
        <v>200</v>
      </c>
      <c r="D1092">
        <v>6.6666666666666696</v>
      </c>
      <c r="E1092">
        <v>1</v>
      </c>
      <c r="F1092">
        <v>2</v>
      </c>
      <c r="G1092">
        <v>8</v>
      </c>
      <c r="H1092">
        <v>0</v>
      </c>
      <c r="I1092">
        <v>2.26088523864746</v>
      </c>
      <c r="J1092">
        <v>1.3309559226036101</v>
      </c>
      <c r="K1092">
        <v>2.6733483076095599</v>
      </c>
      <c r="L1092">
        <v>3.1576671600341801</v>
      </c>
      <c r="M1092">
        <v>1.3398559689521801</v>
      </c>
      <c r="N1092">
        <v>3.56280612945557</v>
      </c>
      <c r="O1092">
        <v>1.9032972455024699</v>
      </c>
      <c r="P1092">
        <v>8.29852390289307</v>
      </c>
      <c r="Q1092">
        <v>6.3090665340423602</v>
      </c>
      <c r="R1092">
        <v>1.8632795214653</v>
      </c>
      <c r="S1092">
        <v>8.0924854278564506</v>
      </c>
      <c r="T1092">
        <v>2.5794658660888699</v>
      </c>
      <c r="U1092">
        <v>23.5775661468506</v>
      </c>
      <c r="V1092">
        <v>9.9711818695068395</v>
      </c>
      <c r="W1092">
        <v>2.77295029163361</v>
      </c>
      <c r="X1092">
        <v>9.8353823747849205</v>
      </c>
      <c r="Y1092">
        <v>0.80219268798828103</v>
      </c>
      <c r="Z1092">
        <v>1.6128997802734399</v>
      </c>
      <c r="AA1092">
        <v>3.1151597499847399</v>
      </c>
      <c r="AB1092">
        <v>70.858779907226605</v>
      </c>
      <c r="AC1092">
        <v>17.814525788830199</v>
      </c>
      <c r="AD1092">
        <v>-4.1861909743278298</v>
      </c>
      <c r="AE1092">
        <v>2.3582000732421902</v>
      </c>
      <c r="AF1092">
        <v>3.3952969908714299</v>
      </c>
      <c r="AG1092">
        <v>7.8898029327392596</v>
      </c>
      <c r="AH1092">
        <v>75.269234688051299</v>
      </c>
      <c r="AI1092">
        <v>-2.2304678713121699</v>
      </c>
      <c r="AJ1092">
        <v>23.649344905730199</v>
      </c>
      <c r="AK1092">
        <v>9.3169097900390607</v>
      </c>
      <c r="AL1092">
        <v>0.46085900068283098</v>
      </c>
      <c r="AM1092">
        <v>3.39750003814697</v>
      </c>
      <c r="AN1092">
        <v>0.21943623885031699</v>
      </c>
      <c r="AO1092">
        <v>0.94556041109946498</v>
      </c>
      <c r="AP1092">
        <v>-12.907167557747099</v>
      </c>
      <c r="AQ1092">
        <v>3.0018005371093799</v>
      </c>
      <c r="AR1092">
        <v>4.8797018229961404</v>
      </c>
      <c r="AS1092">
        <v>2.90873050689697</v>
      </c>
      <c r="AT1092">
        <v>-29.999699746408801</v>
      </c>
      <c r="AU1092">
        <v>2.1384796807842901</v>
      </c>
      <c r="AV1092">
        <v>-5.80060225148355</v>
      </c>
      <c r="AW1092">
        <v>-10.3553064100204</v>
      </c>
      <c r="AX1092">
        <v>9.8194754508233899</v>
      </c>
      <c r="AY1092">
        <v>6.56666666666667</v>
      </c>
      <c r="AZ1092">
        <v>197</v>
      </c>
      <c r="BA1092">
        <v>11.614304056303199</v>
      </c>
    </row>
    <row r="1093" spans="1:53" x14ac:dyDescent="0.25">
      <c r="A1093">
        <v>4</v>
      </c>
      <c r="B1093">
        <v>2</v>
      </c>
      <c r="C1093">
        <v>200</v>
      </c>
      <c r="D1093">
        <v>6.6666666666666696</v>
      </c>
      <c r="E1093">
        <v>1</v>
      </c>
      <c r="F1093">
        <v>2</v>
      </c>
      <c r="G1093">
        <v>9</v>
      </c>
      <c r="H1093">
        <v>0</v>
      </c>
      <c r="I1093">
        <v>2.2782177686691298</v>
      </c>
      <c r="J1093">
        <v>1.4423895716667201</v>
      </c>
      <c r="K1093">
        <v>4.9861632347106903</v>
      </c>
      <c r="L1093">
        <v>3.2528446197509799</v>
      </c>
      <c r="M1093">
        <v>1.08738420009613</v>
      </c>
      <c r="N1093">
        <v>3.8252931833267199</v>
      </c>
      <c r="O1093">
        <v>2.6294475793838501</v>
      </c>
      <c r="P1093">
        <v>10.459232330322299</v>
      </c>
      <c r="Q1093">
        <v>5.4386670589447004</v>
      </c>
      <c r="R1093">
        <v>1.54750519990921</v>
      </c>
      <c r="S1093">
        <v>7.2932845592498801</v>
      </c>
      <c r="T1093">
        <v>5.5491355895996097</v>
      </c>
      <c r="U1093">
        <v>19.3673419952393</v>
      </c>
      <c r="V1093">
        <v>9.6760760307312008</v>
      </c>
      <c r="W1093">
        <v>2.3616634845733602</v>
      </c>
      <c r="X1093">
        <v>10.7205294689628</v>
      </c>
      <c r="Y1093">
        <v>0.82399749755859397</v>
      </c>
      <c r="Z1093">
        <v>0.84439849853515603</v>
      </c>
      <c r="AA1093">
        <v>2.7259800434112602</v>
      </c>
      <c r="AB1093">
        <v>71.099337670110899</v>
      </c>
      <c r="AC1093">
        <v>18.679696667578899</v>
      </c>
      <c r="AD1093">
        <v>-2.6645264587094699</v>
      </c>
      <c r="AE1093">
        <v>1.9434051513671899</v>
      </c>
      <c r="AF1093">
        <v>3.3661797046661399</v>
      </c>
      <c r="AG1093">
        <v>4.7739982604980504</v>
      </c>
      <c r="AH1093">
        <v>75.2427774244739</v>
      </c>
      <c r="AI1093">
        <v>-3.4217512722938301</v>
      </c>
      <c r="AJ1093">
        <v>26.983490113289101</v>
      </c>
      <c r="AK1093">
        <v>11.3487396240234</v>
      </c>
      <c r="AL1093">
        <v>0.60208600759506203</v>
      </c>
      <c r="AM1093">
        <v>4.4618091583251998</v>
      </c>
      <c r="AN1093">
        <v>0.75419484126952396</v>
      </c>
      <c r="AO1093">
        <v>0.78269944267888203</v>
      </c>
      <c r="AP1093">
        <v>-11.6985447483678</v>
      </c>
      <c r="AQ1093">
        <v>3.52180099487305</v>
      </c>
      <c r="AR1093">
        <v>2.55368292331696</v>
      </c>
      <c r="AS1093">
        <v>1.50844025611877</v>
      </c>
      <c r="AT1093">
        <v>-30.248973846435501</v>
      </c>
      <c r="AU1093">
        <v>0.72471897538390895</v>
      </c>
      <c r="AV1093">
        <v>-4.8057257513846103</v>
      </c>
      <c r="AW1093">
        <v>-10.356300015603299</v>
      </c>
      <c r="AX1093">
        <v>10.027833231033799</v>
      </c>
      <c r="AY1093">
        <v>6.56666666666667</v>
      </c>
      <c r="AZ1093">
        <v>197</v>
      </c>
      <c r="BA1093">
        <v>13.7727840893309</v>
      </c>
    </row>
    <row r="1094" spans="1:53" x14ac:dyDescent="0.25">
      <c r="A1094">
        <v>4</v>
      </c>
      <c r="B1094">
        <v>2</v>
      </c>
      <c r="C1094">
        <v>200</v>
      </c>
      <c r="D1094">
        <v>6.6666666666666696</v>
      </c>
      <c r="E1094">
        <v>1</v>
      </c>
      <c r="F1094">
        <v>2</v>
      </c>
      <c r="G1094">
        <v>10</v>
      </c>
      <c r="H1094">
        <v>0</v>
      </c>
      <c r="I1094">
        <v>2.2111871242523198</v>
      </c>
      <c r="J1094">
        <v>1.44254815578461</v>
      </c>
      <c r="K1094">
        <v>4.2864546775817898</v>
      </c>
      <c r="L1094">
        <v>3.2638101577758798</v>
      </c>
      <c r="M1094">
        <v>1.1530950069427499</v>
      </c>
      <c r="N1094">
        <v>3.8883800506591801</v>
      </c>
      <c r="O1094">
        <v>2.4612891674041801</v>
      </c>
      <c r="P1094">
        <v>7.8586840629577601</v>
      </c>
      <c r="Q1094">
        <v>5.5913147926330602</v>
      </c>
      <c r="R1094">
        <v>1.7735804319381701</v>
      </c>
      <c r="S1094">
        <v>9.9807453155517596</v>
      </c>
      <c r="T1094">
        <v>6.68949270248413</v>
      </c>
      <c r="U1094">
        <v>22.040939331054702</v>
      </c>
      <c r="V1094">
        <v>9.5135269165039098</v>
      </c>
      <c r="W1094">
        <v>2.2766523361206099</v>
      </c>
      <c r="X1094">
        <v>10.6594036657748</v>
      </c>
      <c r="Y1094">
        <v>0.94100189208984397</v>
      </c>
      <c r="Z1094">
        <v>1.9490985870361299</v>
      </c>
      <c r="AA1094">
        <v>3.1371901035308798</v>
      </c>
      <c r="AB1094">
        <v>70.744430780410795</v>
      </c>
      <c r="AC1094">
        <v>17.342306137085</v>
      </c>
      <c r="AD1094">
        <v>-4.7897062450647399</v>
      </c>
      <c r="AE1094">
        <v>2.1547012329101598</v>
      </c>
      <c r="AF1094">
        <v>3.55051779001951</v>
      </c>
      <c r="AG1094">
        <v>7.9666023254394496</v>
      </c>
      <c r="AH1094">
        <v>75.383999824523897</v>
      </c>
      <c r="AI1094">
        <v>-1.7676831007702301</v>
      </c>
      <c r="AJ1094">
        <v>23.715853095054602</v>
      </c>
      <c r="AK1094">
        <v>11.067800045013399</v>
      </c>
      <c r="AL1094">
        <v>0.38528800010681202</v>
      </c>
      <c r="AM1094">
        <v>2.8382987976074201</v>
      </c>
      <c r="AN1094">
        <v>1.16176238004118</v>
      </c>
      <c r="AO1094">
        <v>0.92494848743081104</v>
      </c>
      <c r="AP1094">
        <v>-12.7570748031139</v>
      </c>
      <c r="AQ1094">
        <v>3.3960990905761701</v>
      </c>
      <c r="AR1094">
        <v>5.0369868874549901</v>
      </c>
      <c r="AS1094">
        <v>3.10714960098267</v>
      </c>
      <c r="AT1094">
        <v>-30.027749538421599</v>
      </c>
      <c r="AU1094">
        <v>2.2240984275704299</v>
      </c>
      <c r="AV1094">
        <v>-6.0277277231216404</v>
      </c>
      <c r="AW1094">
        <v>-10.289843738079099</v>
      </c>
      <c r="AX1094">
        <v>9.9376911818981206</v>
      </c>
      <c r="AY1094">
        <v>6.56666666666667</v>
      </c>
      <c r="AZ1094">
        <v>197</v>
      </c>
      <c r="BA1094">
        <v>11.761719225062601</v>
      </c>
    </row>
    <row r="1095" spans="1:53" x14ac:dyDescent="0.25">
      <c r="A1095">
        <v>4</v>
      </c>
      <c r="B1095">
        <v>2</v>
      </c>
      <c r="C1095">
        <v>200</v>
      </c>
      <c r="D1095">
        <v>6.6666666666666696</v>
      </c>
      <c r="E1095">
        <v>1</v>
      </c>
      <c r="F1095">
        <v>2</v>
      </c>
      <c r="G1095">
        <v>11</v>
      </c>
      <c r="H1095">
        <v>0</v>
      </c>
      <c r="I1095">
        <v>2.5351320743560799</v>
      </c>
      <c r="J1095">
        <v>1.64883807897568</v>
      </c>
      <c r="K1095">
        <v>4.6644311904907196</v>
      </c>
      <c r="L1095">
        <v>3.69746298789978</v>
      </c>
      <c r="M1095">
        <v>1.2786975502967799</v>
      </c>
      <c r="N1095">
        <v>4.0241172313690203</v>
      </c>
      <c r="O1095">
        <v>2.21880042552948</v>
      </c>
      <c r="P1095">
        <v>8.6110048294067401</v>
      </c>
      <c r="Q1095">
        <v>5.5261125564575204</v>
      </c>
      <c r="R1095">
        <v>1.77766501903534</v>
      </c>
      <c r="S1095">
        <v>7.3116506576538098</v>
      </c>
      <c r="T1095">
        <v>3.0925221443176301</v>
      </c>
      <c r="U1095">
        <v>31.007878875732398</v>
      </c>
      <c r="V1095">
        <v>10.9042489051819</v>
      </c>
      <c r="W1095">
        <v>2.5533630371093801</v>
      </c>
      <c r="X1095">
        <v>12.062921484964701</v>
      </c>
      <c r="Y1095">
        <v>0.756805419921875</v>
      </c>
      <c r="Z1095">
        <v>0.87339973449706998</v>
      </c>
      <c r="AA1095">
        <v>3.7509099245071398</v>
      </c>
      <c r="AB1095">
        <v>71.147286445863799</v>
      </c>
      <c r="AC1095">
        <v>18.102945020121901</v>
      </c>
      <c r="AD1095">
        <v>-2.8250183443869301</v>
      </c>
      <c r="AE1095">
        <v>2.0071945190429701</v>
      </c>
      <c r="AF1095">
        <v>3.0258098840713501</v>
      </c>
      <c r="AG1095">
        <v>5.9026985168456996</v>
      </c>
      <c r="AH1095">
        <v>75.267650973412302</v>
      </c>
      <c r="AI1095">
        <v>-3.1335632031963701</v>
      </c>
      <c r="AJ1095">
        <v>28.1595090435397</v>
      </c>
      <c r="AK1095">
        <v>10.681369304657</v>
      </c>
      <c r="AL1095">
        <v>0.69622701406478904</v>
      </c>
      <c r="AM1095">
        <v>5.1595096588134801</v>
      </c>
      <c r="AN1095">
        <v>1.45501098613585</v>
      </c>
      <c r="AO1095">
        <v>0.75274632053990498</v>
      </c>
      <c r="AP1095">
        <v>-11.474081623938799</v>
      </c>
      <c r="AQ1095">
        <v>3.38079833984375</v>
      </c>
      <c r="AR1095">
        <v>2.3882210254669198</v>
      </c>
      <c r="AS1095">
        <v>1.4783401489257799</v>
      </c>
      <c r="AT1095">
        <v>-30.0381378666047</v>
      </c>
      <c r="AU1095">
        <v>0.99497639331515997</v>
      </c>
      <c r="AV1095">
        <v>-4.8173367592596197</v>
      </c>
      <c r="AW1095">
        <v>-10.192434495495201</v>
      </c>
      <c r="AX1095">
        <v>10.167099860406701</v>
      </c>
      <c r="AY1095">
        <v>6.56666666666667</v>
      </c>
      <c r="AZ1095">
        <v>197</v>
      </c>
      <c r="BA1095">
        <v>14.1137589973386</v>
      </c>
    </row>
    <row r="1096" spans="1:53" x14ac:dyDescent="0.25">
      <c r="A1096">
        <v>4</v>
      </c>
      <c r="B1096">
        <v>2</v>
      </c>
      <c r="C1096">
        <v>200</v>
      </c>
      <c r="D1096">
        <v>6.6666666666666696</v>
      </c>
      <c r="E1096">
        <v>1</v>
      </c>
      <c r="F1096">
        <v>2</v>
      </c>
      <c r="G1096">
        <v>12</v>
      </c>
      <c r="H1096">
        <v>0</v>
      </c>
      <c r="I1096">
        <v>1.39920706748962</v>
      </c>
      <c r="J1096">
        <v>1.6415552377700799</v>
      </c>
      <c r="K1096">
        <v>4.1148311614990201</v>
      </c>
      <c r="L1096">
        <v>3.5561299562454201</v>
      </c>
      <c r="M1096">
        <v>1.38617794513702</v>
      </c>
      <c r="N1096">
        <v>3.0557044744491599</v>
      </c>
      <c r="O1096">
        <v>2.2254182100295998</v>
      </c>
      <c r="P1096">
        <v>9.6268887519836408</v>
      </c>
      <c r="Q1096">
        <v>6.1567296981811497</v>
      </c>
      <c r="R1096">
        <v>1.8130254745483401</v>
      </c>
      <c r="S1096">
        <v>5.11875600814819</v>
      </c>
      <c r="T1096">
        <v>2.8438016414642302</v>
      </c>
      <c r="U1096">
        <v>19.416089057922399</v>
      </c>
      <c r="V1096">
        <v>8.1567842483520501</v>
      </c>
      <c r="W1096">
        <v>2.47228262424469</v>
      </c>
      <c r="X1096">
        <v>10.5050627230485</v>
      </c>
      <c r="Y1096">
        <v>1.11080169677734</v>
      </c>
      <c r="Z1096">
        <v>1.7882003784179701</v>
      </c>
      <c r="AA1096">
        <v>3.6369900703430198</v>
      </c>
      <c r="AB1096">
        <v>70.937999963760404</v>
      </c>
      <c r="AC1096">
        <v>17.141959309577899</v>
      </c>
      <c r="AD1096">
        <v>-5.1264518350362804</v>
      </c>
      <c r="AE1096">
        <v>2.1511001586914098</v>
      </c>
      <c r="AF1096">
        <v>2.7931147813797002</v>
      </c>
      <c r="AG1096">
        <v>8.3528976440429705</v>
      </c>
      <c r="AH1096">
        <v>75.488137245178194</v>
      </c>
      <c r="AI1096">
        <v>-1.9199577877298</v>
      </c>
      <c r="AJ1096">
        <v>24.432062268257098</v>
      </c>
      <c r="AK1096">
        <v>10.1998400688171</v>
      </c>
      <c r="AL1096">
        <v>0.39209902286529502</v>
      </c>
      <c r="AM1096">
        <v>2.8792982101440399</v>
      </c>
      <c r="AN1096">
        <v>0.88320334360469099</v>
      </c>
      <c r="AO1096">
        <v>0.92959455400705304</v>
      </c>
      <c r="AP1096">
        <v>-12.7915685474873</v>
      </c>
      <c r="AQ1096">
        <v>3.1021022796630899</v>
      </c>
      <c r="AR1096">
        <v>4.2484830319881404</v>
      </c>
      <c r="AS1096">
        <v>2.7520799636840798</v>
      </c>
      <c r="AT1096">
        <v>-30.081543028354599</v>
      </c>
      <c r="AU1096">
        <v>2.3099722201004602</v>
      </c>
      <c r="AV1096">
        <v>-6.1641458719968796</v>
      </c>
      <c r="AW1096">
        <v>-10.0910352170467</v>
      </c>
      <c r="AX1096">
        <v>9.6290107965469396</v>
      </c>
      <c r="AY1096">
        <v>6.56666666666667</v>
      </c>
      <c r="AZ1096">
        <v>197</v>
      </c>
      <c r="BA1096">
        <v>9.18241311514819</v>
      </c>
    </row>
    <row r="1097" spans="1:53" x14ac:dyDescent="0.25">
      <c r="A1097">
        <v>4</v>
      </c>
      <c r="B1097">
        <v>2</v>
      </c>
      <c r="C1097">
        <v>200</v>
      </c>
      <c r="D1097">
        <v>6.6666666666666696</v>
      </c>
      <c r="E1097">
        <v>1</v>
      </c>
      <c r="F1097">
        <v>2</v>
      </c>
      <c r="G1097">
        <v>13</v>
      </c>
      <c r="H1097">
        <v>0</v>
      </c>
      <c r="I1097">
        <v>3.7080448865890498</v>
      </c>
      <c r="J1097">
        <v>1.85724484920502</v>
      </c>
      <c r="K1097">
        <v>5.4300579071044899</v>
      </c>
      <c r="L1097">
        <v>2.9925947189331099</v>
      </c>
      <c r="M1097">
        <v>1.35089353322983</v>
      </c>
      <c r="N1097">
        <v>5.4577119350433403</v>
      </c>
      <c r="O1097">
        <v>3.4277245998382599</v>
      </c>
      <c r="P1097">
        <v>11.3658361434937</v>
      </c>
      <c r="Q1097">
        <v>5.5969078540802002</v>
      </c>
      <c r="R1097">
        <v>1.8432325124740601</v>
      </c>
      <c r="S1097">
        <v>9.6170608520507805</v>
      </c>
      <c r="T1097">
        <v>7.3100618362426797</v>
      </c>
      <c r="U1097">
        <v>18.9225044250488</v>
      </c>
      <c r="V1097">
        <v>9.2987397193908699</v>
      </c>
      <c r="W1097">
        <v>2.49738290309906</v>
      </c>
      <c r="X1097">
        <v>14.780266268218099</v>
      </c>
      <c r="Y1097">
        <v>0.942901611328125</v>
      </c>
      <c r="Z1097">
        <v>0.84160041809081998</v>
      </c>
      <c r="AA1097">
        <v>3.81491994857788</v>
      </c>
      <c r="AB1097">
        <v>71.036873118082696</v>
      </c>
      <c r="AC1097">
        <v>18.174400075276701</v>
      </c>
      <c r="AD1097">
        <v>-2.8647046685218802</v>
      </c>
      <c r="AE1097">
        <v>1.45369720458984</v>
      </c>
      <c r="AF1097">
        <v>2.4802198410034202</v>
      </c>
      <c r="AG1097">
        <v>5.5410003662109402</v>
      </c>
      <c r="AH1097">
        <v>75.1250195821126</v>
      </c>
      <c r="AI1097">
        <v>-3.5049853086471598</v>
      </c>
      <c r="AJ1097">
        <v>28.937055842081701</v>
      </c>
      <c r="AK1097">
        <v>10.7276601791382</v>
      </c>
      <c r="AL1097">
        <v>0.72588199377059903</v>
      </c>
      <c r="AM1097">
        <v>5.3735198974609402</v>
      </c>
      <c r="AN1097">
        <v>1.4740322132905299</v>
      </c>
      <c r="AO1097">
        <v>0.77384829521179199</v>
      </c>
      <c r="AP1097">
        <v>-11.630628649393699</v>
      </c>
      <c r="AQ1097">
        <v>3.7021026611328098</v>
      </c>
      <c r="AR1097">
        <v>2.58421099185944</v>
      </c>
      <c r="AS1097">
        <v>1.3254098892211901</v>
      </c>
      <c r="AT1097">
        <v>-30.181846173604299</v>
      </c>
      <c r="AU1097">
        <v>0.72510079592466403</v>
      </c>
      <c r="AV1097">
        <v>-4.7197319666544599</v>
      </c>
      <c r="AW1097">
        <v>-10.169631735483801</v>
      </c>
      <c r="AX1097">
        <v>9.5438076019287106</v>
      </c>
      <c r="AY1097">
        <v>6.56666666666667</v>
      </c>
      <c r="AZ1097">
        <v>197</v>
      </c>
      <c r="BA1097">
        <v>11.3772848092048</v>
      </c>
    </row>
    <row r="1098" spans="1:53" x14ac:dyDescent="0.25">
      <c r="A1098">
        <v>4</v>
      </c>
      <c r="B1098">
        <v>2</v>
      </c>
      <c r="C1098">
        <v>200</v>
      </c>
      <c r="D1098">
        <v>6.6666666666666696</v>
      </c>
      <c r="E1098">
        <v>1</v>
      </c>
      <c r="F1098">
        <v>2</v>
      </c>
      <c r="G1098">
        <v>14</v>
      </c>
      <c r="H1098">
        <v>0</v>
      </c>
      <c r="I1098">
        <v>2.94557175636292</v>
      </c>
      <c r="J1098">
        <v>1.3196869730949401</v>
      </c>
      <c r="K1098">
        <v>5.2484694957733202</v>
      </c>
      <c r="L1098">
        <v>3.0860785961151098</v>
      </c>
      <c r="M1098">
        <v>1.3945152401924099</v>
      </c>
      <c r="N1098">
        <v>3.5892696380615199</v>
      </c>
      <c r="O1098">
        <v>1.8827626109123199</v>
      </c>
      <c r="P1098">
        <v>13.6030440330505</v>
      </c>
      <c r="Q1098">
        <v>5.74155569076538</v>
      </c>
      <c r="R1098">
        <v>1.8309115767478901</v>
      </c>
      <c r="S1098">
        <v>5.7449247837066704</v>
      </c>
      <c r="T1098">
        <v>2.7886617898941002</v>
      </c>
      <c r="U1098">
        <v>30.433073234558101</v>
      </c>
      <c r="V1098">
        <v>9.3597981452941905</v>
      </c>
      <c r="W1098">
        <v>2.81089200973511</v>
      </c>
      <c r="X1098">
        <v>10.099020094348599</v>
      </c>
      <c r="Y1098">
        <v>1.0870056152343801</v>
      </c>
      <c r="Z1098">
        <v>2.12849998474121</v>
      </c>
      <c r="AA1098">
        <v>3.9953198432922399</v>
      </c>
      <c r="AB1098">
        <v>70.816159641041494</v>
      </c>
      <c r="AC1098">
        <v>16.8837264004876</v>
      </c>
      <c r="AD1098">
        <v>-5.1917223369374002</v>
      </c>
      <c r="AE1098">
        <v>2.1905059814453098</v>
      </c>
      <c r="AF1098">
        <v>3.5424678325653098</v>
      </c>
      <c r="AG1098">
        <v>10.038999557495099</v>
      </c>
      <c r="AH1098">
        <v>75.348869772518398</v>
      </c>
      <c r="AI1098">
        <v>-1.1495656706392801</v>
      </c>
      <c r="AJ1098">
        <v>23.304555500254899</v>
      </c>
      <c r="AK1098">
        <v>10.0772995948792</v>
      </c>
      <c r="AL1098">
        <v>0.36437600851058999</v>
      </c>
      <c r="AM1098">
        <v>2.6701002120971702</v>
      </c>
      <c r="AN1098">
        <v>0.76930879056453705</v>
      </c>
      <c r="AO1098">
        <v>1.0003358774325399</v>
      </c>
      <c r="AP1098">
        <v>-13.3122380761539</v>
      </c>
      <c r="AQ1098">
        <v>3.1747016906738299</v>
      </c>
      <c r="AR1098">
        <v>5.7610301226377496</v>
      </c>
      <c r="AS1098">
        <v>3.4101095199585001</v>
      </c>
      <c r="AT1098">
        <v>-30.204485163969199</v>
      </c>
      <c r="AU1098">
        <v>2.9019125586894301</v>
      </c>
      <c r="AV1098">
        <v>-6.41034406774184</v>
      </c>
      <c r="AW1098">
        <v>-10.080444672528399</v>
      </c>
      <c r="AX1098">
        <v>9.5693780955146401</v>
      </c>
      <c r="AY1098">
        <v>6.56666666666667</v>
      </c>
      <c r="AZ1098">
        <v>197</v>
      </c>
      <c r="BA1098">
        <v>9.2706969068474692</v>
      </c>
    </row>
    <row r="1099" spans="1:53" x14ac:dyDescent="0.25">
      <c r="A1099">
        <v>4</v>
      </c>
      <c r="B1099">
        <v>2</v>
      </c>
      <c r="C1099">
        <v>200</v>
      </c>
      <c r="D1099">
        <v>6.6666666666666696</v>
      </c>
      <c r="E1099">
        <v>1</v>
      </c>
      <c r="F1099">
        <v>2</v>
      </c>
      <c r="G1099">
        <v>15</v>
      </c>
      <c r="H1099">
        <v>0</v>
      </c>
      <c r="I1099">
        <v>2.94783601760864</v>
      </c>
      <c r="J1099">
        <v>1.6787457466125499</v>
      </c>
      <c r="K1099">
        <v>4.4248861312866197</v>
      </c>
      <c r="L1099">
        <v>3.12843904495239</v>
      </c>
      <c r="M1099">
        <v>1.08736288547516</v>
      </c>
      <c r="N1099">
        <v>4.8569154739379901</v>
      </c>
      <c r="O1099">
        <v>2.3545234203338601</v>
      </c>
      <c r="P1099">
        <v>7.1387038230895996</v>
      </c>
      <c r="Q1099">
        <v>5.3273410797119096</v>
      </c>
      <c r="R1099">
        <v>1.4216170310974099</v>
      </c>
      <c r="S1099">
        <v>6.8963753700256403</v>
      </c>
      <c r="T1099">
        <v>2.9608107566833501</v>
      </c>
      <c r="U1099">
        <v>15.6665948867798</v>
      </c>
      <c r="V1099">
        <v>8.87164306640625</v>
      </c>
      <c r="W1099">
        <v>2.1585264205932599</v>
      </c>
      <c r="X1099">
        <v>12.0721799998917</v>
      </c>
      <c r="Y1099">
        <v>0.84410095214843806</v>
      </c>
      <c r="Z1099">
        <v>1.3269004821777299</v>
      </c>
      <c r="AA1099">
        <v>5.2408411800861403</v>
      </c>
      <c r="AB1099">
        <v>70.881139628092399</v>
      </c>
      <c r="AC1099">
        <v>17.830792999267601</v>
      </c>
      <c r="AD1099">
        <v>-2.65369390745958</v>
      </c>
      <c r="AE1099">
        <v>1.4736022949218801</v>
      </c>
      <c r="AF1099">
        <v>2.5015301704406698</v>
      </c>
      <c r="AG1099">
        <v>5.0650997161865199</v>
      </c>
      <c r="AH1099">
        <v>75.017186228434198</v>
      </c>
      <c r="AI1099">
        <v>-3.0594416578610701</v>
      </c>
      <c r="AJ1099">
        <v>27.8732096354167</v>
      </c>
      <c r="AK1099">
        <v>10.864580154418899</v>
      </c>
      <c r="AL1099">
        <v>0.74814307689666804</v>
      </c>
      <c r="AM1099">
        <v>5.5233192443847701</v>
      </c>
      <c r="AN1099">
        <v>1.38989690511177</v>
      </c>
      <c r="AO1099">
        <v>0.78743375341097499</v>
      </c>
      <c r="AP1099">
        <v>-11.7302698771159</v>
      </c>
      <c r="AQ1099">
        <v>2.9728984832763699</v>
      </c>
      <c r="AR1099">
        <v>2.9063810110092199</v>
      </c>
      <c r="AS1099">
        <v>2.8300695419311501</v>
      </c>
      <c r="AT1099">
        <v>-30.093586667378698</v>
      </c>
      <c r="AU1099">
        <v>0.90299739191929496</v>
      </c>
      <c r="AV1099">
        <v>-4.7109276533126803</v>
      </c>
      <c r="AW1099">
        <v>-10.078933938344299</v>
      </c>
      <c r="AX1099">
        <v>9.7489500363667805</v>
      </c>
      <c r="AY1099">
        <v>6.56666666666667</v>
      </c>
      <c r="AZ1099">
        <v>197</v>
      </c>
      <c r="BA1099">
        <v>12.871185758961699</v>
      </c>
    </row>
    <row r="1100" spans="1:53" x14ac:dyDescent="0.25">
      <c r="A1100">
        <v>4</v>
      </c>
      <c r="B1100">
        <v>2</v>
      </c>
      <c r="C1100">
        <v>200</v>
      </c>
      <c r="D1100">
        <v>6.6666666666666696</v>
      </c>
      <c r="E1100">
        <v>1</v>
      </c>
      <c r="F1100">
        <v>2</v>
      </c>
      <c r="G1100">
        <v>16</v>
      </c>
      <c r="H1100">
        <v>0</v>
      </c>
      <c r="I1100">
        <v>1.84287708997726</v>
      </c>
      <c r="J1100">
        <v>1.7573902010917699</v>
      </c>
      <c r="K1100">
        <v>4.9480001926422101</v>
      </c>
      <c r="L1100">
        <v>2.46368360519409</v>
      </c>
      <c r="M1100">
        <v>1.5273718237876901</v>
      </c>
      <c r="N1100">
        <v>3.6789640188217199</v>
      </c>
      <c r="O1100">
        <v>3.7117723226547201</v>
      </c>
      <c r="P1100">
        <v>10.072105407714799</v>
      </c>
      <c r="Q1100">
        <v>4.9998462200164804</v>
      </c>
      <c r="R1100">
        <v>1.9284217953681899</v>
      </c>
      <c r="S1100">
        <v>8.2666292190551793</v>
      </c>
      <c r="T1100">
        <v>7.8871922492981001</v>
      </c>
      <c r="U1100">
        <v>23.0009250640869</v>
      </c>
      <c r="V1100">
        <v>9.9258284568786603</v>
      </c>
      <c r="W1100">
        <v>2.74605023860931</v>
      </c>
      <c r="X1100">
        <v>12.874271716328201</v>
      </c>
      <c r="Y1100">
        <v>1.1636962890625</v>
      </c>
      <c r="Z1100">
        <v>1.9822998046875</v>
      </c>
      <c r="AA1100">
        <v>4.08503985404968</v>
      </c>
      <c r="AB1100">
        <v>70.474634408950806</v>
      </c>
      <c r="AC1100">
        <v>16.759018838405598</v>
      </c>
      <c r="AD1100">
        <v>-4.9634852781891796</v>
      </c>
      <c r="AE1100">
        <v>1.7097015380859399</v>
      </c>
      <c r="AF1100">
        <v>4.6385598182678196</v>
      </c>
      <c r="AG1100">
        <v>10.0151977539063</v>
      </c>
      <c r="AH1100">
        <v>75.001905918121295</v>
      </c>
      <c r="AI1100">
        <v>-0.31877002026885798</v>
      </c>
      <c r="AJ1100">
        <v>21.063062369823498</v>
      </c>
      <c r="AK1100">
        <v>9.2307996749877894</v>
      </c>
      <c r="AL1100">
        <v>0.38398909568786599</v>
      </c>
      <c r="AM1100">
        <v>2.7884988784789999</v>
      </c>
      <c r="AN1100">
        <v>0.59901631739921901</v>
      </c>
      <c r="AO1100">
        <v>1.16333089396358</v>
      </c>
      <c r="AP1100">
        <v>-14.500765532255199</v>
      </c>
      <c r="AQ1100">
        <v>2.3680973052978498</v>
      </c>
      <c r="AR1100">
        <v>7.3570239543914804</v>
      </c>
      <c r="AS1100">
        <v>4.6148898601532</v>
      </c>
      <c r="AT1100">
        <v>-29.992696344852401</v>
      </c>
      <c r="AU1100">
        <v>4.0543985762633401</v>
      </c>
      <c r="AV1100">
        <v>-6.9669264182448396</v>
      </c>
      <c r="AW1100">
        <v>-9.9489798545837402</v>
      </c>
      <c r="AX1100">
        <v>9.5405526459217107</v>
      </c>
      <c r="AY1100">
        <v>6.56666666666667</v>
      </c>
      <c r="AZ1100">
        <v>197</v>
      </c>
      <c r="BA1100">
        <v>7.9323099693171102</v>
      </c>
    </row>
    <row r="1101" spans="1:53" x14ac:dyDescent="0.25">
      <c r="A1101">
        <v>4</v>
      </c>
      <c r="B1101">
        <v>2</v>
      </c>
      <c r="C1101">
        <v>200</v>
      </c>
      <c r="D1101">
        <v>6.6666666666666696</v>
      </c>
      <c r="E1101">
        <v>1</v>
      </c>
      <c r="F1101">
        <v>2</v>
      </c>
      <c r="G1101">
        <v>17</v>
      </c>
      <c r="H1101">
        <v>0</v>
      </c>
      <c r="I1101">
        <v>2.6584674358367901</v>
      </c>
      <c r="J1101">
        <v>1.4987733721733101</v>
      </c>
      <c r="K1101">
        <v>4.2558225154876697</v>
      </c>
      <c r="L1101">
        <v>3.5971194267272999</v>
      </c>
      <c r="M1101">
        <v>1.28343725204468</v>
      </c>
      <c r="N1101">
        <v>4.5902624130248997</v>
      </c>
      <c r="O1101">
        <v>2.1661077737808201</v>
      </c>
      <c r="P1101">
        <v>12.7674126625061</v>
      </c>
      <c r="Q1101">
        <v>5.9970231056213397</v>
      </c>
      <c r="R1101">
        <v>1.69773560762405</v>
      </c>
      <c r="S1101">
        <v>9.6657299995422399</v>
      </c>
      <c r="T1101">
        <v>3.2392678499221801</v>
      </c>
      <c r="U1101">
        <v>25.053761482238802</v>
      </c>
      <c r="V1101">
        <v>11.445943546295201</v>
      </c>
      <c r="W1101">
        <v>2.3569632530212399</v>
      </c>
      <c r="X1101">
        <v>13.3821286064977</v>
      </c>
      <c r="Y1101">
        <v>0.87300109863281306</v>
      </c>
      <c r="Z1101">
        <v>1.52530097961426</v>
      </c>
      <c r="AA1101">
        <v>6.04525198042393</v>
      </c>
      <c r="AB1101">
        <v>70.805152654647799</v>
      </c>
      <c r="AC1101">
        <v>17.7365531921387</v>
      </c>
      <c r="AD1101">
        <v>-2.4829525076784198</v>
      </c>
      <c r="AE1101">
        <v>1.7003021240234399</v>
      </c>
      <c r="AF1101">
        <v>3.4626148939132699</v>
      </c>
      <c r="AG1101">
        <v>7.8889999389648402</v>
      </c>
      <c r="AH1101">
        <v>74.952997446060195</v>
      </c>
      <c r="AI1101">
        <v>-2.7364972028881298</v>
      </c>
      <c r="AJ1101">
        <v>26.425684213638299</v>
      </c>
      <c r="AK1101">
        <v>9.3895797729492205</v>
      </c>
      <c r="AL1101">
        <v>0.66125702857971203</v>
      </c>
      <c r="AM1101">
        <v>4.8506994247436497</v>
      </c>
      <c r="AN1101">
        <v>0.66305657476186797</v>
      </c>
      <c r="AO1101">
        <v>0.99413877166807696</v>
      </c>
      <c r="AP1101">
        <v>-13.259062409400901</v>
      </c>
      <c r="AQ1101">
        <v>3.68459892272949</v>
      </c>
      <c r="AR1101">
        <v>3.1666817292571099</v>
      </c>
      <c r="AS1101">
        <v>2.8482098579406698</v>
      </c>
      <c r="AT1101">
        <v>-30.289143025875099</v>
      </c>
      <c r="AU1101">
        <v>1.73668164224364</v>
      </c>
      <c r="AV1101">
        <v>-5.4323493689298603</v>
      </c>
      <c r="AW1101">
        <v>-10.118714570999099</v>
      </c>
      <c r="AX1101">
        <v>9.5328368842601794</v>
      </c>
      <c r="AY1101">
        <v>6.56666666666667</v>
      </c>
      <c r="AZ1101">
        <v>197</v>
      </c>
      <c r="BA1101">
        <v>10.755518850610899</v>
      </c>
    </row>
    <row r="1102" spans="1:53" x14ac:dyDescent="0.25">
      <c r="A1102">
        <v>4</v>
      </c>
      <c r="B1102">
        <v>2</v>
      </c>
      <c r="C1102">
        <v>200</v>
      </c>
      <c r="D1102">
        <v>6.6666666666666696</v>
      </c>
      <c r="E1102">
        <v>1</v>
      </c>
      <c r="F1102">
        <v>2</v>
      </c>
      <c r="G1102">
        <v>18</v>
      </c>
      <c r="H1102">
        <v>0</v>
      </c>
      <c r="I1102">
        <v>2.6593901157379198</v>
      </c>
      <c r="J1102">
        <v>1.33935866355896</v>
      </c>
      <c r="K1102">
        <v>3.2567538738250699</v>
      </c>
      <c r="L1102">
        <v>2.2385983943939198</v>
      </c>
      <c r="M1102">
        <v>1.46004452705383</v>
      </c>
      <c r="N1102">
        <v>3.9515750408172599</v>
      </c>
      <c r="O1102">
        <v>2.2115781307220499</v>
      </c>
      <c r="P1102">
        <v>10.2999324798584</v>
      </c>
      <c r="Q1102">
        <v>4.3537487983703604</v>
      </c>
      <c r="R1102">
        <v>1.9003031253814699</v>
      </c>
      <c r="S1102">
        <v>7.1396321296691898</v>
      </c>
      <c r="T1102">
        <v>3.0195879459381101</v>
      </c>
      <c r="U1102">
        <v>20.850883102417001</v>
      </c>
      <c r="V1102">
        <v>7.2842892646789599</v>
      </c>
      <c r="W1102">
        <v>3.0829055786132802</v>
      </c>
      <c r="X1102">
        <v>11.269901019585699</v>
      </c>
      <c r="Y1102">
        <v>1.2752990722656301</v>
      </c>
      <c r="Z1102">
        <v>2.1344013214111301</v>
      </c>
      <c r="AA1102">
        <v>4.31133985519409</v>
      </c>
      <c r="AB1102">
        <v>70.805908918380695</v>
      </c>
      <c r="AC1102">
        <v>16.851455926895099</v>
      </c>
      <c r="AD1102">
        <v>-4.7847437486052504</v>
      </c>
      <c r="AE1102">
        <v>1.9029998779296899</v>
      </c>
      <c r="AF1102">
        <v>4.0258399248123196</v>
      </c>
      <c r="AG1102">
        <v>9.59519767761231</v>
      </c>
      <c r="AH1102">
        <v>75.162930011749296</v>
      </c>
      <c r="AI1102">
        <v>-0.85874718293780505</v>
      </c>
      <c r="AJ1102">
        <v>21.786568582057999</v>
      </c>
      <c r="AK1102">
        <v>8.9015998840331996</v>
      </c>
      <c r="AL1102">
        <v>0.26868999004364003</v>
      </c>
      <c r="AM1102">
        <v>1.9442996978759799</v>
      </c>
      <c r="AN1102">
        <v>-1.4745062217116399E-2</v>
      </c>
      <c r="AO1102">
        <v>1.2139215506613299</v>
      </c>
      <c r="AP1102">
        <v>-14.8697685599327</v>
      </c>
      <c r="AQ1102">
        <v>3.2412014007568399</v>
      </c>
      <c r="AR1102">
        <v>6.7783300727605802</v>
      </c>
      <c r="AS1102">
        <v>3.8748598098754901</v>
      </c>
      <c r="AT1102">
        <v>-30.234577655792201</v>
      </c>
      <c r="AU1102">
        <v>3.8775275365915198</v>
      </c>
      <c r="AV1102">
        <v>-6.9072568863630304</v>
      </c>
      <c r="AW1102">
        <v>-9.9808792471885699</v>
      </c>
      <c r="AX1102">
        <v>9.0479074418544805</v>
      </c>
      <c r="AY1102">
        <v>6.56666666666667</v>
      </c>
      <c r="AZ1102">
        <v>197</v>
      </c>
      <c r="BA1102">
        <v>6.9800096915456198</v>
      </c>
    </row>
    <row r="1103" spans="1:53" x14ac:dyDescent="0.25">
      <c r="A1103">
        <v>4</v>
      </c>
      <c r="B1103">
        <v>2</v>
      </c>
      <c r="C1103">
        <v>200</v>
      </c>
      <c r="D1103">
        <v>6.6666666666666696</v>
      </c>
      <c r="E1103">
        <v>1</v>
      </c>
      <c r="F1103">
        <v>2</v>
      </c>
      <c r="G1103">
        <v>19</v>
      </c>
      <c r="H1103">
        <v>0</v>
      </c>
      <c r="I1103">
        <v>3.0875213146209699</v>
      </c>
      <c r="J1103">
        <v>1.57394742965698</v>
      </c>
      <c r="K1103">
        <v>5.0598778724670401</v>
      </c>
      <c r="L1103">
        <v>2.6800081729888898</v>
      </c>
      <c r="M1103">
        <v>1.2480214834213299</v>
      </c>
      <c r="N1103">
        <v>5.6857032775878897</v>
      </c>
      <c r="O1103">
        <v>2.30164623260498</v>
      </c>
      <c r="P1103">
        <v>9.6186275482177699</v>
      </c>
      <c r="Q1103">
        <v>5.12227439880371</v>
      </c>
      <c r="R1103">
        <v>1.64912545681</v>
      </c>
      <c r="S1103">
        <v>9.0106430053710902</v>
      </c>
      <c r="T1103">
        <v>5.9736623764038104</v>
      </c>
      <c r="U1103">
        <v>21.040838241577202</v>
      </c>
      <c r="V1103">
        <v>8.9392414093017596</v>
      </c>
      <c r="W1103">
        <v>2.5337343215942401</v>
      </c>
      <c r="X1103">
        <v>19.321621260403202</v>
      </c>
      <c r="Y1103">
        <v>0.64990234375</v>
      </c>
      <c r="Z1103">
        <v>1.2610015869140601</v>
      </c>
      <c r="AA1103">
        <v>5.1027654707431802</v>
      </c>
      <c r="AB1103">
        <v>71.117725987588202</v>
      </c>
      <c r="AC1103">
        <v>17.7538870534589</v>
      </c>
      <c r="AD1103">
        <v>-2.6987346151182701</v>
      </c>
      <c r="AE1103">
        <v>1.5308990478515601</v>
      </c>
      <c r="AF1103">
        <v>2.4212299585342398</v>
      </c>
      <c r="AG1103">
        <v>8.0808982849121094</v>
      </c>
      <c r="AH1103">
        <v>75.058909262380297</v>
      </c>
      <c r="AI1103">
        <v>-2.32632291316986</v>
      </c>
      <c r="AJ1103">
        <v>26.315099839241299</v>
      </c>
      <c r="AK1103">
        <v>8.8792102336883492</v>
      </c>
      <c r="AL1103">
        <v>0.97427701950073198</v>
      </c>
      <c r="AM1103">
        <v>7.1080007553100604</v>
      </c>
      <c r="AN1103">
        <v>-0.15188050774797299</v>
      </c>
      <c r="AO1103">
        <v>1.00842003091689</v>
      </c>
      <c r="AP1103">
        <v>-13.3496451531687</v>
      </c>
      <c r="AQ1103">
        <v>2.9253005981445299</v>
      </c>
      <c r="AR1103">
        <v>2.61901807785034</v>
      </c>
      <c r="AS1103">
        <v>2.6330599784851101</v>
      </c>
      <c r="AT1103">
        <v>-30.195016184160799</v>
      </c>
      <c r="AU1103">
        <v>1.6600403026227</v>
      </c>
      <c r="AV1103">
        <v>-5.3970312764567696</v>
      </c>
      <c r="AW1103">
        <v>-9.8989243968840608</v>
      </c>
      <c r="AX1103">
        <v>9.0188104875626092</v>
      </c>
      <c r="AY1103">
        <v>6.56666666666667</v>
      </c>
      <c r="AZ1103">
        <v>197</v>
      </c>
      <c r="BA1103">
        <v>13.6623760770802</v>
      </c>
    </row>
    <row r="1104" spans="1:53" x14ac:dyDescent="0.25">
      <c r="A1104">
        <v>4</v>
      </c>
      <c r="B1104">
        <v>2</v>
      </c>
      <c r="C1104">
        <v>210</v>
      </c>
      <c r="D1104">
        <v>7</v>
      </c>
      <c r="E1104">
        <v>2</v>
      </c>
      <c r="F1104">
        <v>1</v>
      </c>
      <c r="G1104">
        <v>1</v>
      </c>
      <c r="H1104">
        <v>0</v>
      </c>
      <c r="I1104">
        <v>4.1661159992218</v>
      </c>
      <c r="J1104">
        <v>1.41097956895828</v>
      </c>
      <c r="K1104">
        <v>11.797692775726301</v>
      </c>
      <c r="L1104">
        <v>8.5038633346557599</v>
      </c>
      <c r="M1104">
        <v>1.3470872640609699</v>
      </c>
      <c r="N1104">
        <v>8.0150737762451207</v>
      </c>
      <c r="O1104">
        <v>2.62123739719391</v>
      </c>
      <c r="P1104">
        <v>22.7699680328369</v>
      </c>
      <c r="Q1104">
        <v>15.7674417495728</v>
      </c>
      <c r="R1104">
        <v>9.6886525154113805</v>
      </c>
      <c r="S1104">
        <v>18.321317672729499</v>
      </c>
      <c r="T1104">
        <v>4.7273612022399902</v>
      </c>
      <c r="U1104">
        <v>31.700922012329102</v>
      </c>
      <c r="V1104">
        <v>31.990808486938501</v>
      </c>
      <c r="W1104">
        <v>19.8314723968506</v>
      </c>
      <c r="X1104">
        <v>17.723128688672801</v>
      </c>
      <c r="Y1104">
        <v>1.17800140380859</v>
      </c>
      <c r="Z1104">
        <v>4.0005006790161097</v>
      </c>
      <c r="AA1104">
        <v>14.4024298191071</v>
      </c>
      <c r="AB1104">
        <v>69.251475779215497</v>
      </c>
      <c r="AC1104">
        <v>15.1780531247457</v>
      </c>
      <c r="AD1104">
        <v>-5.5858635330572701</v>
      </c>
      <c r="AE1104">
        <v>2.21661376953125</v>
      </c>
      <c r="AF1104">
        <v>5.1536502838134801</v>
      </c>
      <c r="AG1104">
        <v>12.627399444580099</v>
      </c>
      <c r="AH1104">
        <v>75.368222554524706</v>
      </c>
      <c r="AI1104">
        <v>-7.00019369125366</v>
      </c>
      <c r="AJ1104">
        <v>24.0708564122518</v>
      </c>
      <c r="AK1104">
        <v>9.4446099996566808</v>
      </c>
      <c r="AL1104">
        <v>2.0918896459042999</v>
      </c>
      <c r="AM1104">
        <v>15.6362209320068</v>
      </c>
      <c r="AN1104">
        <v>-5.3015879273414601</v>
      </c>
      <c r="AO1104">
        <v>0.71719709470247195</v>
      </c>
      <c r="AP1104">
        <v>-8.8761690219243405</v>
      </c>
      <c r="AQ1104">
        <v>6.5657997131347701</v>
      </c>
      <c r="AR1104">
        <v>9.0429992675781303</v>
      </c>
      <c r="AS1104">
        <v>7.44345998764038</v>
      </c>
      <c r="AT1104">
        <v>-28.460499763488802</v>
      </c>
      <c r="AU1104">
        <v>13.4659673055013</v>
      </c>
      <c r="AV1104">
        <v>11.673259639739999</v>
      </c>
      <c r="AW1104">
        <v>-9.9304932912190793</v>
      </c>
      <c r="AX1104">
        <v>11.4734332084656</v>
      </c>
      <c r="AY1104">
        <v>6.9666666666666703</v>
      </c>
      <c r="AZ1104">
        <v>209</v>
      </c>
      <c r="BA1104">
        <v>8.0174862008834005</v>
      </c>
    </row>
    <row r="1105" spans="1:53" x14ac:dyDescent="0.25">
      <c r="A1105">
        <v>4</v>
      </c>
      <c r="B1105">
        <v>2</v>
      </c>
      <c r="C1105">
        <v>210</v>
      </c>
      <c r="D1105">
        <v>7</v>
      </c>
      <c r="E1105">
        <v>2</v>
      </c>
      <c r="F1105">
        <v>1</v>
      </c>
      <c r="G1105">
        <v>2</v>
      </c>
      <c r="H1105">
        <v>0</v>
      </c>
      <c r="I1105">
        <v>7.8828697204589799</v>
      </c>
      <c r="J1105">
        <v>2.1303460597991899</v>
      </c>
      <c r="K1105">
        <v>13.840187072753899</v>
      </c>
      <c r="L1105">
        <v>7.3765687942504901</v>
      </c>
      <c r="M1105">
        <v>2.4962425231933598</v>
      </c>
      <c r="N1105">
        <v>15.140297889709499</v>
      </c>
      <c r="O1105">
        <v>3.2844305038452202</v>
      </c>
      <c r="P1105">
        <v>23.180757522583001</v>
      </c>
      <c r="Q1105">
        <v>21.0224494934082</v>
      </c>
      <c r="R1105">
        <v>5.0465831756591797</v>
      </c>
      <c r="S1105">
        <v>28.750343322753899</v>
      </c>
      <c r="T1105">
        <v>13.5801401138306</v>
      </c>
      <c r="U1105">
        <v>37.700294494628899</v>
      </c>
      <c r="V1105">
        <v>35.206966400146499</v>
      </c>
      <c r="W1105">
        <v>13.870373725891101</v>
      </c>
      <c r="X1105">
        <v>16.994302262089299</v>
      </c>
      <c r="Y1105">
        <v>1.5137939453125</v>
      </c>
      <c r="Z1105">
        <v>4.1858997344970703</v>
      </c>
      <c r="AA1105">
        <v>14.4128215909004</v>
      </c>
      <c r="AB1105">
        <v>69.491460984753004</v>
      </c>
      <c r="AC1105">
        <v>15.247619105923601</v>
      </c>
      <c r="AD1105">
        <v>-7.4499657452106502</v>
      </c>
      <c r="AE1105">
        <v>2.4373931884765598</v>
      </c>
      <c r="AF1105">
        <v>6.38551950454712</v>
      </c>
      <c r="AG1105">
        <v>12.974000930786101</v>
      </c>
      <c r="AH1105">
        <v>75.065157736501405</v>
      </c>
      <c r="AI1105">
        <v>-8.4107527886667608</v>
      </c>
      <c r="AJ1105">
        <v>27.958261428340801</v>
      </c>
      <c r="AK1105">
        <v>9.0934489965438807</v>
      </c>
      <c r="AL1105">
        <v>2.2323636766523101</v>
      </c>
      <c r="AM1105">
        <v>16.5427103042603</v>
      </c>
      <c r="AN1105">
        <v>-5.92004791767366</v>
      </c>
      <c r="AO1105">
        <v>1.0963000643758001</v>
      </c>
      <c r="AP1105">
        <v>-11.6661981228859</v>
      </c>
      <c r="AQ1105">
        <v>5.8065986633300799</v>
      </c>
      <c r="AR1105">
        <v>9.89318943023682</v>
      </c>
      <c r="AS1105">
        <v>6.3774905204773003</v>
      </c>
      <c r="AT1105">
        <v>-28.608702628843201</v>
      </c>
      <c r="AU1105">
        <v>12.0302766676872</v>
      </c>
      <c r="AV1105">
        <v>12.0261534567802</v>
      </c>
      <c r="AW1105">
        <v>-9.7537917167909693</v>
      </c>
      <c r="AX1105">
        <v>11.6739836046773</v>
      </c>
      <c r="AY1105">
        <v>6.9666666666666703</v>
      </c>
      <c r="AZ1105">
        <v>209</v>
      </c>
      <c r="BA1105">
        <v>6.0070586387942502</v>
      </c>
    </row>
    <row r="1106" spans="1:53" x14ac:dyDescent="0.25">
      <c r="A1106">
        <v>4</v>
      </c>
      <c r="B1106">
        <v>2</v>
      </c>
      <c r="C1106">
        <v>210</v>
      </c>
      <c r="D1106">
        <v>7</v>
      </c>
      <c r="E1106">
        <v>2</v>
      </c>
      <c r="F1106">
        <v>1</v>
      </c>
      <c r="G1106">
        <v>3</v>
      </c>
      <c r="H1106">
        <v>0</v>
      </c>
      <c r="I1106">
        <v>5.4327414512634302</v>
      </c>
      <c r="J1106">
        <v>1.956764793396</v>
      </c>
      <c r="K1106">
        <v>12.379035186767601</v>
      </c>
      <c r="L1106">
        <v>12.288002204894999</v>
      </c>
      <c r="M1106">
        <v>3.54451241493225</v>
      </c>
      <c r="N1106">
        <v>9.29490470886231</v>
      </c>
      <c r="O1106">
        <v>2.57734298706055</v>
      </c>
      <c r="P1106">
        <v>21.619550704956101</v>
      </c>
      <c r="Q1106">
        <v>23.111579895019499</v>
      </c>
      <c r="R1106">
        <v>7.8849210739135698</v>
      </c>
      <c r="S1106">
        <v>22.140520095825199</v>
      </c>
      <c r="T1106">
        <v>4.0972205162048301</v>
      </c>
      <c r="U1106">
        <v>31.190380859375001</v>
      </c>
      <c r="V1106">
        <v>34.634564971923801</v>
      </c>
      <c r="W1106">
        <v>19.603286361694298</v>
      </c>
      <c r="X1106">
        <v>11.6383731803655</v>
      </c>
      <c r="Y1106">
        <v>0.847198486328125</v>
      </c>
      <c r="Z1106">
        <v>3.6233997344970699</v>
      </c>
      <c r="AA1106">
        <v>14.765759587287899</v>
      </c>
      <c r="AB1106">
        <v>69.746327536446699</v>
      </c>
      <c r="AC1106">
        <v>15.5934497628893</v>
      </c>
      <c r="AD1106">
        <v>-5.3557620562080803</v>
      </c>
      <c r="AE1106">
        <v>2.7512969970703098</v>
      </c>
      <c r="AF1106">
        <v>5.1830596923828098</v>
      </c>
      <c r="AG1106">
        <v>13.6947994232178</v>
      </c>
      <c r="AH1106">
        <v>75.261960438319605</v>
      </c>
      <c r="AI1106">
        <v>-7.1480902773993398</v>
      </c>
      <c r="AJ1106">
        <v>25.531078066144701</v>
      </c>
      <c r="AK1106">
        <v>9.4463101625442505</v>
      </c>
      <c r="AL1106">
        <v>2.23473007977009</v>
      </c>
      <c r="AM1106">
        <v>16.634779691696199</v>
      </c>
      <c r="AN1106">
        <v>-6.0416710078716296</v>
      </c>
      <c r="AO1106">
        <v>0.79233681478737195</v>
      </c>
      <c r="AP1106">
        <v>-9.4319842798369304</v>
      </c>
      <c r="AQ1106">
        <v>7.6172981262206996</v>
      </c>
      <c r="AR1106">
        <v>9.6442985534668004</v>
      </c>
      <c r="AS1106">
        <v>7.4363489151001003</v>
      </c>
      <c r="AT1106">
        <v>-28.335749898637999</v>
      </c>
      <c r="AU1106">
        <v>13.743079049246701</v>
      </c>
      <c r="AV1106">
        <v>11.7577780485153</v>
      </c>
      <c r="AW1106">
        <v>-9.51434319359916</v>
      </c>
      <c r="AX1106">
        <v>11.5196783202035</v>
      </c>
      <c r="AY1106">
        <v>6.9666666666666703</v>
      </c>
      <c r="AZ1106">
        <v>209</v>
      </c>
      <c r="BA1106">
        <v>11.1500555241616</v>
      </c>
    </row>
    <row r="1107" spans="1:53" x14ac:dyDescent="0.25">
      <c r="A1107">
        <v>4</v>
      </c>
      <c r="B1107">
        <v>2</v>
      </c>
      <c r="C1107">
        <v>210</v>
      </c>
      <c r="D1107">
        <v>7</v>
      </c>
      <c r="E1107">
        <v>2</v>
      </c>
      <c r="F1107">
        <v>1</v>
      </c>
      <c r="G1107">
        <v>4</v>
      </c>
      <c r="H1107">
        <v>0</v>
      </c>
      <c r="I1107">
        <v>6.2533459186554001</v>
      </c>
      <c r="J1107">
        <v>1.8652446389198301</v>
      </c>
      <c r="K1107">
        <v>11.494608592987101</v>
      </c>
      <c r="L1107">
        <v>6.2235383987426802</v>
      </c>
      <c r="M1107">
        <v>2.2651333570480299</v>
      </c>
      <c r="N1107">
        <v>10.524366855621301</v>
      </c>
      <c r="O1107">
        <v>2.5084989070892298</v>
      </c>
      <c r="P1107">
        <v>18.901333808898901</v>
      </c>
      <c r="Q1107">
        <v>14.9102749824524</v>
      </c>
      <c r="R1107">
        <v>5.6961803436279297</v>
      </c>
      <c r="S1107">
        <v>17.096273803710901</v>
      </c>
      <c r="T1107">
        <v>3.32095279693604</v>
      </c>
      <c r="U1107">
        <v>45.795793914794899</v>
      </c>
      <c r="V1107">
        <v>47.7888374328613</v>
      </c>
      <c r="W1107">
        <v>14.195322513580299</v>
      </c>
      <c r="X1107">
        <v>13.780067300462999</v>
      </c>
      <c r="Y1107">
        <v>1.16500091552734</v>
      </c>
      <c r="Z1107">
        <v>3.7486000061035201</v>
      </c>
      <c r="AA1107">
        <v>14.148477301001501</v>
      </c>
      <c r="AB1107">
        <v>69.734641536589606</v>
      </c>
      <c r="AC1107">
        <v>15.6421901641353</v>
      </c>
      <c r="AD1107">
        <v>-7.8823204095805801</v>
      </c>
      <c r="AE1107">
        <v>2.2901992797851598</v>
      </c>
      <c r="AF1107">
        <v>6.1138896942138699</v>
      </c>
      <c r="AG1107">
        <v>12.165800094604499</v>
      </c>
      <c r="AH1107">
        <v>75.378583846553695</v>
      </c>
      <c r="AI1107">
        <v>-8.3444828064210999</v>
      </c>
      <c r="AJ1107">
        <v>27.691922341623599</v>
      </c>
      <c r="AK1107">
        <v>9.57480037212372</v>
      </c>
      <c r="AL1107">
        <v>2.4687554500997102</v>
      </c>
      <c r="AM1107">
        <v>18.133440017700199</v>
      </c>
      <c r="AN1107">
        <v>-5.8066302191826598</v>
      </c>
      <c r="AO1107">
        <v>1.26801912690843</v>
      </c>
      <c r="AP1107">
        <v>-12.9028366304213</v>
      </c>
      <c r="AQ1107">
        <v>6.5042018890380904</v>
      </c>
      <c r="AR1107">
        <v>10.492419242858899</v>
      </c>
      <c r="AS1107">
        <v>6.9666304588317898</v>
      </c>
      <c r="AT1107">
        <v>-28.850015701786202</v>
      </c>
      <c r="AU1107">
        <v>12.298472742880501</v>
      </c>
      <c r="AV1107">
        <v>11.8184782920345</v>
      </c>
      <c r="AW1107">
        <v>-9.3903260692473403</v>
      </c>
      <c r="AX1107">
        <v>11.276451572295199</v>
      </c>
      <c r="AY1107">
        <v>6.9666666666666703</v>
      </c>
      <c r="AZ1107">
        <v>209</v>
      </c>
      <c r="BA1107">
        <v>8.2187063070157595</v>
      </c>
    </row>
    <row r="1108" spans="1:53" x14ac:dyDescent="0.25">
      <c r="A1108">
        <v>4</v>
      </c>
      <c r="B1108">
        <v>2</v>
      </c>
      <c r="C1108">
        <v>210</v>
      </c>
      <c r="D1108">
        <v>7</v>
      </c>
      <c r="E1108">
        <v>2</v>
      </c>
      <c r="F1108">
        <v>1</v>
      </c>
      <c r="G1108">
        <v>5</v>
      </c>
      <c r="H1108">
        <v>0</v>
      </c>
      <c r="I1108">
        <v>6.6294944763183601</v>
      </c>
      <c r="J1108">
        <v>2.2557086467742899</v>
      </c>
      <c r="K1108">
        <v>12.3203899383545</v>
      </c>
      <c r="L1108">
        <v>10.8798793792725</v>
      </c>
      <c r="M1108">
        <v>3.8473598480224598</v>
      </c>
      <c r="N1108">
        <v>9.6791563034057599</v>
      </c>
      <c r="O1108">
        <v>5.4020037651062003</v>
      </c>
      <c r="P1108">
        <v>23.6883544921875</v>
      </c>
      <c r="Q1108">
        <v>23.953769683837901</v>
      </c>
      <c r="R1108">
        <v>11.219337463378899</v>
      </c>
      <c r="S1108">
        <v>16.146604919433599</v>
      </c>
      <c r="T1108">
        <v>13.0243328094482</v>
      </c>
      <c r="U1108">
        <v>37.141518402099599</v>
      </c>
      <c r="V1108">
        <v>42.169549560546898</v>
      </c>
      <c r="W1108">
        <v>16.638588714599599</v>
      </c>
      <c r="X1108">
        <v>14.339799999025001</v>
      </c>
      <c r="Y1108">
        <v>0.94589996337890603</v>
      </c>
      <c r="Z1108">
        <v>3.8277997970581099</v>
      </c>
      <c r="AA1108">
        <v>13.1848101317883</v>
      </c>
      <c r="AB1108">
        <v>69.802644137678499</v>
      </c>
      <c r="AC1108">
        <v>15.867037838903</v>
      </c>
      <c r="AD1108">
        <v>-5.1189612047425603</v>
      </c>
      <c r="AE1108">
        <v>2.8143005371093799</v>
      </c>
      <c r="AF1108">
        <v>5.9987196922302299</v>
      </c>
      <c r="AG1108">
        <v>13.321998596191399</v>
      </c>
      <c r="AH1108">
        <v>75.448499745336093</v>
      </c>
      <c r="AI1108">
        <v>-7.8982623527789899</v>
      </c>
      <c r="AJ1108">
        <v>25.9180793104501</v>
      </c>
      <c r="AK1108">
        <v>9.2616802453994804</v>
      </c>
      <c r="AL1108">
        <v>2.0225430876016599</v>
      </c>
      <c r="AM1108">
        <v>15.221269607543899</v>
      </c>
      <c r="AN1108">
        <v>-5.09319996833801</v>
      </c>
      <c r="AO1108">
        <v>0.59892011276478396</v>
      </c>
      <c r="AP1108">
        <v>-7.9854685438090396</v>
      </c>
      <c r="AQ1108">
        <v>6.9367027282714799</v>
      </c>
      <c r="AR1108">
        <v>8.9704990386962908</v>
      </c>
      <c r="AS1108">
        <v>6.4013614654540998</v>
      </c>
      <c r="AT1108">
        <v>-28.067909832658401</v>
      </c>
      <c r="AU1108">
        <v>13.0694711290557</v>
      </c>
      <c r="AV1108">
        <v>12.301292978484099</v>
      </c>
      <c r="AW1108">
        <v>-9.4007450958778094</v>
      </c>
      <c r="AX1108">
        <v>11.003799964641701</v>
      </c>
      <c r="AY1108">
        <v>6.9666666666666703</v>
      </c>
      <c r="AZ1108">
        <v>209</v>
      </c>
      <c r="BA1108">
        <v>9.7913950776731902</v>
      </c>
    </row>
    <row r="1109" spans="1:53" x14ac:dyDescent="0.25">
      <c r="A1109">
        <v>4</v>
      </c>
      <c r="B1109">
        <v>2</v>
      </c>
      <c r="C1109">
        <v>210</v>
      </c>
      <c r="D1109">
        <v>7</v>
      </c>
      <c r="E1109">
        <v>2</v>
      </c>
      <c r="F1109">
        <v>1</v>
      </c>
      <c r="G1109">
        <v>6</v>
      </c>
      <c r="H1109">
        <v>0</v>
      </c>
      <c r="I1109">
        <v>5.9192090034484899</v>
      </c>
      <c r="J1109">
        <v>1.4285803079605099</v>
      </c>
      <c r="K1109">
        <v>10.0190130233765</v>
      </c>
      <c r="L1109">
        <v>10.157026290893601</v>
      </c>
      <c r="M1109">
        <v>3.8559628486633302</v>
      </c>
      <c r="N1109">
        <v>11.084790229797401</v>
      </c>
      <c r="O1109">
        <v>2.5790722370147701</v>
      </c>
      <c r="P1109">
        <v>19.887102127075199</v>
      </c>
      <c r="Q1109">
        <v>18.059139251708999</v>
      </c>
      <c r="R1109">
        <v>6.4883189201354998</v>
      </c>
      <c r="S1109">
        <v>20.9095157623291</v>
      </c>
      <c r="T1109">
        <v>3.76942272186279</v>
      </c>
      <c r="U1109">
        <v>45.193512725830097</v>
      </c>
      <c r="V1109">
        <v>35.700901794433598</v>
      </c>
      <c r="W1109">
        <v>15.0553133010864</v>
      </c>
      <c r="X1109">
        <v>13.8830021435777</v>
      </c>
      <c r="Y1109">
        <v>1.50569915771484</v>
      </c>
      <c r="Z1109">
        <v>3.9497995376586901</v>
      </c>
      <c r="AA1109">
        <v>13.3889809846878</v>
      </c>
      <c r="AB1109">
        <v>70.030798881284696</v>
      </c>
      <c r="AC1109">
        <v>15.484729028517201</v>
      </c>
      <c r="AD1109">
        <v>-7.9529822038546696</v>
      </c>
      <c r="AE1109">
        <v>2.5813980102539098</v>
      </c>
      <c r="AF1109">
        <v>6.4861803054809597</v>
      </c>
      <c r="AG1109">
        <v>11.5962009429932</v>
      </c>
      <c r="AH1109">
        <v>75.466342064642106</v>
      </c>
      <c r="AI1109">
        <v>-8.6402328706556801</v>
      </c>
      <c r="AJ1109">
        <v>27.610116035707499</v>
      </c>
      <c r="AK1109">
        <v>9.8892902135848999</v>
      </c>
      <c r="AL1109">
        <v>2.1065361015498598</v>
      </c>
      <c r="AM1109">
        <v>15.6599905490875</v>
      </c>
      <c r="AN1109">
        <v>-5.6990232236923699</v>
      </c>
      <c r="AO1109">
        <v>1.1032680823437599</v>
      </c>
      <c r="AP1109">
        <v>-11.741342398428101</v>
      </c>
      <c r="AQ1109">
        <v>5.7019996643066397</v>
      </c>
      <c r="AR1109">
        <v>9.8958902359008807</v>
      </c>
      <c r="AS1109">
        <v>6.5437707901001003</v>
      </c>
      <c r="AT1109">
        <v>-28.7385513551774</v>
      </c>
      <c r="AU1109">
        <v>12.059237080235601</v>
      </c>
      <c r="AV1109">
        <v>12.152384727231899</v>
      </c>
      <c r="AW1109">
        <v>-9.2888212511616395</v>
      </c>
      <c r="AX1109">
        <v>10.967148411658499</v>
      </c>
      <c r="AY1109">
        <v>6.9666666666666703</v>
      </c>
      <c r="AZ1109">
        <v>209</v>
      </c>
      <c r="BA1109">
        <v>6.5679057884269501</v>
      </c>
    </row>
    <row r="1110" spans="1:53" x14ac:dyDescent="0.25">
      <c r="A1110">
        <v>4</v>
      </c>
      <c r="B1110">
        <v>2</v>
      </c>
      <c r="C1110">
        <v>210</v>
      </c>
      <c r="D1110">
        <v>7</v>
      </c>
      <c r="E1110">
        <v>2</v>
      </c>
      <c r="F1110">
        <v>1</v>
      </c>
      <c r="G1110">
        <v>7</v>
      </c>
      <c r="H1110">
        <v>0</v>
      </c>
      <c r="I1110">
        <v>5.6064215660095202</v>
      </c>
      <c r="J1110">
        <v>2.0818280220031702</v>
      </c>
      <c r="K1110">
        <v>10.883068466186501</v>
      </c>
      <c r="L1110">
        <v>8.0255042076110801</v>
      </c>
      <c r="M1110">
        <v>4.0155754089355504</v>
      </c>
      <c r="N1110">
        <v>8.6258673667907697</v>
      </c>
      <c r="O1110">
        <v>2.67554819583893</v>
      </c>
      <c r="P1110">
        <v>32.027794837951703</v>
      </c>
      <c r="Q1110">
        <v>20.591929435729998</v>
      </c>
      <c r="R1110">
        <v>11.51380443573</v>
      </c>
      <c r="S1110">
        <v>19.265074539184599</v>
      </c>
      <c r="T1110">
        <v>4.2517863273620602</v>
      </c>
      <c r="U1110">
        <v>52.280554580688502</v>
      </c>
      <c r="V1110">
        <v>39.6039016723633</v>
      </c>
      <c r="W1110">
        <v>21.052905464172401</v>
      </c>
      <c r="X1110">
        <v>13.4168176531845</v>
      </c>
      <c r="Y1110">
        <v>0.80919647216796897</v>
      </c>
      <c r="Z1110">
        <v>3.6434993743896502</v>
      </c>
      <c r="AA1110">
        <v>14.5604296922684</v>
      </c>
      <c r="AB1110">
        <v>70.217593383789094</v>
      </c>
      <c r="AC1110">
        <v>15.8591965993245</v>
      </c>
      <c r="AD1110">
        <v>-5.3954657822847398</v>
      </c>
      <c r="AE1110">
        <v>2.3655014038085902</v>
      </c>
      <c r="AF1110">
        <v>5.30841064453125</v>
      </c>
      <c r="AG1110">
        <v>13.400199890136699</v>
      </c>
      <c r="AH1110">
        <v>75.494844055175804</v>
      </c>
      <c r="AI1110">
        <v>-7.3630272865295403</v>
      </c>
      <c r="AJ1110">
        <v>25.607180023193401</v>
      </c>
      <c r="AK1110">
        <v>9.5651903152465803</v>
      </c>
      <c r="AL1110">
        <v>2.1990322545170802</v>
      </c>
      <c r="AM1110">
        <v>16.397799253463699</v>
      </c>
      <c r="AN1110">
        <v>-5.7513570388158204</v>
      </c>
      <c r="AO1110">
        <v>0.75456038505459799</v>
      </c>
      <c r="AP1110">
        <v>-9.1506589174270605</v>
      </c>
      <c r="AQ1110">
        <v>7.35129737854004</v>
      </c>
      <c r="AR1110">
        <v>9.1539201736450195</v>
      </c>
      <c r="AS1110">
        <v>6.7704205513000497</v>
      </c>
      <c r="AT1110">
        <v>-28.155613199869801</v>
      </c>
      <c r="AU1110">
        <v>13.608294614156099</v>
      </c>
      <c r="AV1110">
        <v>12.2140315532684</v>
      </c>
      <c r="AW1110">
        <v>-9.1525925954182998</v>
      </c>
      <c r="AX1110">
        <v>10.3064470291138</v>
      </c>
      <c r="AY1110">
        <v>6.9666666666666703</v>
      </c>
      <c r="AZ1110">
        <v>209</v>
      </c>
      <c r="BA1110">
        <v>11.820603084958901</v>
      </c>
    </row>
    <row r="1111" spans="1:53" x14ac:dyDescent="0.25">
      <c r="A1111">
        <v>4</v>
      </c>
      <c r="B1111">
        <v>2</v>
      </c>
      <c r="C1111">
        <v>210</v>
      </c>
      <c r="D1111">
        <v>7</v>
      </c>
      <c r="E1111">
        <v>2</v>
      </c>
      <c r="F1111">
        <v>1</v>
      </c>
      <c r="G1111">
        <v>8</v>
      </c>
      <c r="H1111">
        <v>0</v>
      </c>
      <c r="I1111">
        <v>4.1906313896179199</v>
      </c>
      <c r="J1111">
        <v>2.2330275774002102</v>
      </c>
      <c r="K1111">
        <v>8.2862675666809107</v>
      </c>
      <c r="L1111">
        <v>6.3563190937042204</v>
      </c>
      <c r="M1111">
        <v>2.0657971382141098</v>
      </c>
      <c r="N1111">
        <v>8.9270181655883807</v>
      </c>
      <c r="O1111">
        <v>3.1272042989730799</v>
      </c>
      <c r="P1111">
        <v>15.3431072235107</v>
      </c>
      <c r="Q1111">
        <v>10.886522293090801</v>
      </c>
      <c r="R1111">
        <v>5.0719752311706499</v>
      </c>
      <c r="S1111">
        <v>21.042633628845199</v>
      </c>
      <c r="T1111">
        <v>10.7333736419678</v>
      </c>
      <c r="U1111">
        <v>33.309958267211897</v>
      </c>
      <c r="V1111">
        <v>22.987371826171898</v>
      </c>
      <c r="W1111">
        <v>17.209221267700201</v>
      </c>
      <c r="X1111">
        <v>14.790977444882801</v>
      </c>
      <c r="Y1111">
        <v>1.1938018798828101</v>
      </c>
      <c r="Z1111">
        <v>4.2266998291015598</v>
      </c>
      <c r="AA1111">
        <v>13.6015721559525</v>
      </c>
      <c r="AB1111">
        <v>70.115096061460406</v>
      </c>
      <c r="AC1111">
        <v>16.071038553791698</v>
      </c>
      <c r="AD1111">
        <v>-7.0189833042602396</v>
      </c>
      <c r="AE1111">
        <v>2.5809020996093799</v>
      </c>
      <c r="AF1111">
        <v>6.6801900863647496</v>
      </c>
      <c r="AG1111">
        <v>11.4144954681396</v>
      </c>
      <c r="AH1111">
        <v>75.330064588977507</v>
      </c>
      <c r="AI1111">
        <v>-8.6218125281795395</v>
      </c>
      <c r="AJ1111">
        <v>27.825544911046201</v>
      </c>
      <c r="AK1111">
        <v>10.287140130996701</v>
      </c>
      <c r="AL1111">
        <v>2.51136305183172</v>
      </c>
      <c r="AM1111">
        <v>18.583459854126001</v>
      </c>
      <c r="AN1111">
        <v>-6.2760841308101503</v>
      </c>
      <c r="AO1111">
        <v>1.0711127537332701</v>
      </c>
      <c r="AP1111">
        <v>-11.450555101517701</v>
      </c>
      <c r="AQ1111">
        <v>5.4696979522705096</v>
      </c>
      <c r="AR1111">
        <v>10.1326904296875</v>
      </c>
      <c r="AS1111">
        <v>6.64981985092163</v>
      </c>
      <c r="AT1111">
        <v>-28.475312694426499</v>
      </c>
      <c r="AU1111">
        <v>11.265667699998399</v>
      </c>
      <c r="AV1111">
        <v>12.508661070177601</v>
      </c>
      <c r="AW1111">
        <v>-9.3631548420075408</v>
      </c>
      <c r="AX1111">
        <v>9.9955319127728899</v>
      </c>
      <c r="AY1111">
        <v>6.9666666666666703</v>
      </c>
      <c r="AZ1111">
        <v>209</v>
      </c>
      <c r="BA1111">
        <v>8.6171250894717293</v>
      </c>
    </row>
    <row r="1112" spans="1:53" x14ac:dyDescent="0.25">
      <c r="A1112">
        <v>4</v>
      </c>
      <c r="B1112">
        <v>2</v>
      </c>
      <c r="C1112">
        <v>210</v>
      </c>
      <c r="D1112">
        <v>7</v>
      </c>
      <c r="E1112">
        <v>2</v>
      </c>
      <c r="F1112">
        <v>1</v>
      </c>
      <c r="G1112">
        <v>9</v>
      </c>
      <c r="H1112">
        <v>0</v>
      </c>
      <c r="I1112">
        <v>5.0398757934570302</v>
      </c>
      <c r="J1112">
        <v>1.7694716095924401</v>
      </c>
      <c r="K1112">
        <v>11.1127674102783</v>
      </c>
      <c r="L1112">
        <v>7.3854570388793901</v>
      </c>
      <c r="M1112">
        <v>3.7731340646743798</v>
      </c>
      <c r="N1112">
        <v>7.5326776504516602</v>
      </c>
      <c r="O1112">
        <v>2.5728898048400901</v>
      </c>
      <c r="P1112">
        <v>20.187573432922399</v>
      </c>
      <c r="Q1112">
        <v>14.8169722557068</v>
      </c>
      <c r="R1112">
        <v>7.5401890277862602</v>
      </c>
      <c r="S1112">
        <v>11.214261245727499</v>
      </c>
      <c r="T1112">
        <v>6.0679285526275697</v>
      </c>
      <c r="U1112">
        <v>39.1989437103272</v>
      </c>
      <c r="V1112">
        <v>25.1035648345947</v>
      </c>
      <c r="W1112">
        <v>13.4557306289673</v>
      </c>
      <c r="X1112">
        <v>12.148704129474201</v>
      </c>
      <c r="Y1112">
        <v>1.1148986816406301</v>
      </c>
      <c r="Z1112">
        <v>4.4662990570068404</v>
      </c>
      <c r="AA1112">
        <v>14.563929736614201</v>
      </c>
      <c r="AB1112">
        <v>69.5259671892439</v>
      </c>
      <c r="AC1112">
        <v>16.111435685839002</v>
      </c>
      <c r="AD1112">
        <v>-4.8497535831161898</v>
      </c>
      <c r="AE1112">
        <v>2.5951004028320299</v>
      </c>
      <c r="AF1112">
        <v>6.8829803466796902</v>
      </c>
      <c r="AG1112">
        <v>13.584699630737299</v>
      </c>
      <c r="AH1112">
        <v>75.270389011928003</v>
      </c>
      <c r="AI1112">
        <v>-7.0763967377798904</v>
      </c>
      <c r="AJ1112">
        <v>25.359353542327899</v>
      </c>
      <c r="AK1112">
        <v>9.8167393207550102</v>
      </c>
      <c r="AL1112">
        <v>2.22679103910923</v>
      </c>
      <c r="AM1112">
        <v>16.7266299724579</v>
      </c>
      <c r="AN1112">
        <v>-5.4122095704078701</v>
      </c>
      <c r="AO1112">
        <v>0.61876846557217002</v>
      </c>
      <c r="AP1112">
        <v>-8.1256842272622301</v>
      </c>
      <c r="AQ1112">
        <v>7.0750999450683603</v>
      </c>
      <c r="AR1112">
        <v>10.32776927948</v>
      </c>
      <c r="AS1112">
        <v>6.96453905105591</v>
      </c>
      <c r="AT1112">
        <v>-28.251732008797799</v>
      </c>
      <c r="AU1112">
        <v>12.868913071496101</v>
      </c>
      <c r="AV1112">
        <v>12.3997627156121</v>
      </c>
      <c r="AW1112">
        <v>-9.7549706527164997</v>
      </c>
      <c r="AX1112">
        <v>9.8089378220694403</v>
      </c>
      <c r="AY1112">
        <v>6.9666666666666703</v>
      </c>
      <c r="AZ1112">
        <v>209</v>
      </c>
      <c r="BA1112">
        <v>8.8050506134864399</v>
      </c>
    </row>
    <row r="1113" spans="1:53" x14ac:dyDescent="0.25">
      <c r="A1113">
        <v>4</v>
      </c>
      <c r="B1113">
        <v>2</v>
      </c>
      <c r="C1113">
        <v>210</v>
      </c>
      <c r="D1113">
        <v>7</v>
      </c>
      <c r="E1113">
        <v>2</v>
      </c>
      <c r="F1113">
        <v>1</v>
      </c>
      <c r="G1113">
        <v>10</v>
      </c>
      <c r="H1113">
        <v>0</v>
      </c>
      <c r="I1113">
        <v>8.2765874862670898</v>
      </c>
      <c r="J1113">
        <v>1.7937064647674601</v>
      </c>
      <c r="K1113">
        <v>8.6627418518066399</v>
      </c>
      <c r="L1113">
        <v>9.9735132217407205</v>
      </c>
      <c r="M1113">
        <v>1.8695133686065699</v>
      </c>
      <c r="N1113">
        <v>12.3513078689575</v>
      </c>
      <c r="O1113">
        <v>2.2689039707183798</v>
      </c>
      <c r="P1113">
        <v>21.399534225463899</v>
      </c>
      <c r="Q1113">
        <v>16.179355621337901</v>
      </c>
      <c r="R1113">
        <v>7.0044612884521502</v>
      </c>
      <c r="S1113">
        <v>19.910948181152399</v>
      </c>
      <c r="T1113">
        <v>2.89122180938721</v>
      </c>
      <c r="U1113">
        <v>43.182037353515597</v>
      </c>
      <c r="V1113">
        <v>35.476551055908203</v>
      </c>
      <c r="W1113">
        <v>15.6067001342774</v>
      </c>
      <c r="X1113">
        <v>15.490532832780399</v>
      </c>
      <c r="Y1113">
        <v>1.2319030761718801</v>
      </c>
      <c r="Z1113">
        <v>3.5967998504638699</v>
      </c>
      <c r="AA1113">
        <v>14.7121620774269</v>
      </c>
      <c r="AB1113">
        <v>69.583047346635297</v>
      </c>
      <c r="AC1113">
        <v>15.6620212034746</v>
      </c>
      <c r="AD1113">
        <v>-8.0169303137244601</v>
      </c>
      <c r="AE1113">
        <v>2.3772888183593799</v>
      </c>
      <c r="AF1113">
        <v>5.1796398162841797</v>
      </c>
      <c r="AG1113">
        <v>11.1557006835938</v>
      </c>
      <c r="AH1113">
        <v>75.211136095451593</v>
      </c>
      <c r="AI1113">
        <v>-7.85631967313362</v>
      </c>
      <c r="AJ1113">
        <v>27.8146089496035</v>
      </c>
      <c r="AK1113">
        <v>9.8995201587677002</v>
      </c>
      <c r="AL1113">
        <v>2.3822913849726302</v>
      </c>
      <c r="AM1113">
        <v>17.603018045425401</v>
      </c>
      <c r="AN1113">
        <v>-5.9922926389809801</v>
      </c>
      <c r="AO1113">
        <v>1.22487896632855</v>
      </c>
      <c r="AP1113">
        <v>-12.609049847631701</v>
      </c>
      <c r="AQ1113">
        <v>5.9176006317138699</v>
      </c>
      <c r="AR1113">
        <v>10.303239822387701</v>
      </c>
      <c r="AS1113">
        <v>6.6837401390075701</v>
      </c>
      <c r="AT1113">
        <v>-29.021627021558398</v>
      </c>
      <c r="AU1113">
        <v>12.285258090857299</v>
      </c>
      <c r="AV1113">
        <v>11.913691145001</v>
      </c>
      <c r="AW1113">
        <v>-9.7725439360647499</v>
      </c>
      <c r="AX1113">
        <v>9.6560841762658303</v>
      </c>
      <c r="AY1113">
        <v>6.9666666666666703</v>
      </c>
      <c r="AZ1113">
        <v>209</v>
      </c>
      <c r="BA1113">
        <v>8.0359570085094294</v>
      </c>
    </row>
    <row r="1114" spans="1:53" x14ac:dyDescent="0.25">
      <c r="A1114">
        <v>4</v>
      </c>
      <c r="B1114">
        <v>2</v>
      </c>
      <c r="C1114">
        <v>210</v>
      </c>
      <c r="D1114">
        <v>7</v>
      </c>
      <c r="E1114">
        <v>2</v>
      </c>
      <c r="F1114">
        <v>1</v>
      </c>
      <c r="G1114">
        <v>11</v>
      </c>
      <c r="H1114">
        <v>0</v>
      </c>
      <c r="I1114">
        <v>3.2479190826415998</v>
      </c>
      <c r="J1114">
        <v>1.7468677759170499</v>
      </c>
      <c r="K1114">
        <v>14.119952201843301</v>
      </c>
      <c r="L1114">
        <v>12.098203659057599</v>
      </c>
      <c r="M1114">
        <v>3.5963079929351802</v>
      </c>
      <c r="N1114">
        <v>8.8935060501098597</v>
      </c>
      <c r="O1114">
        <v>2.7320635318756099</v>
      </c>
      <c r="P1114">
        <v>24.157415390014702</v>
      </c>
      <c r="Q1114">
        <v>19.838991165161101</v>
      </c>
      <c r="R1114">
        <v>10.531613349914601</v>
      </c>
      <c r="S1114">
        <v>15.0803728103638</v>
      </c>
      <c r="T1114">
        <v>3.3706190586090101</v>
      </c>
      <c r="U1114">
        <v>50.761886596679702</v>
      </c>
      <c r="V1114">
        <v>28.418886184692401</v>
      </c>
      <c r="W1114">
        <v>25.759702682495099</v>
      </c>
      <c r="X1114">
        <v>14.871554309034799</v>
      </c>
      <c r="Y1114">
        <v>0.746490478515625</v>
      </c>
      <c r="Z1114">
        <v>3.9526004791259801</v>
      </c>
      <c r="AA1114">
        <v>13.0718228816986</v>
      </c>
      <c r="AB1114">
        <v>70.002760373629101</v>
      </c>
      <c r="AC1114">
        <v>15.726769007169301</v>
      </c>
      <c r="AD1114">
        <v>-5.1204451924333201</v>
      </c>
      <c r="AE1114">
        <v>2.5405960083007799</v>
      </c>
      <c r="AF1114">
        <v>5.4149503707885698</v>
      </c>
      <c r="AG1114">
        <v>12.738401412963899</v>
      </c>
      <c r="AH1114">
        <v>75.163372920109694</v>
      </c>
      <c r="AI1114">
        <v>-7.0306976024921104</v>
      </c>
      <c r="AJ1114">
        <v>25.809538254371098</v>
      </c>
      <c r="AK1114">
        <v>9.7524098157882708</v>
      </c>
      <c r="AL1114">
        <v>1.93209800124168</v>
      </c>
      <c r="AM1114">
        <v>14.568640947341899</v>
      </c>
      <c r="AN1114">
        <v>-6.6554103172742396</v>
      </c>
      <c r="AO1114">
        <v>0.60310862364265405</v>
      </c>
      <c r="AP1114">
        <v>-8.0273911311076205</v>
      </c>
      <c r="AQ1114">
        <v>6.6288013458251998</v>
      </c>
      <c r="AR1114">
        <v>8.5699996948242205</v>
      </c>
      <c r="AS1114">
        <v>6.0336189270019496</v>
      </c>
      <c r="AT1114">
        <v>-28.0127154863798</v>
      </c>
      <c r="AU1114">
        <v>13.0098230288579</v>
      </c>
      <c r="AV1114">
        <v>12.5225636042081</v>
      </c>
      <c r="AW1114">
        <v>-9.6480642465444699</v>
      </c>
      <c r="AX1114">
        <v>9.3272614479064906</v>
      </c>
      <c r="AY1114">
        <v>6.9666666666666703</v>
      </c>
      <c r="AZ1114">
        <v>209</v>
      </c>
      <c r="BA1114">
        <v>13.0643458911635</v>
      </c>
    </row>
    <row r="1115" spans="1:53" x14ac:dyDescent="0.25">
      <c r="A1115">
        <v>4</v>
      </c>
      <c r="B1115">
        <v>2</v>
      </c>
      <c r="C1115">
        <v>210</v>
      </c>
      <c r="D1115">
        <v>7</v>
      </c>
      <c r="E1115">
        <v>2</v>
      </c>
      <c r="F1115">
        <v>1</v>
      </c>
      <c r="G1115">
        <v>12</v>
      </c>
      <c r="H1115">
        <v>0</v>
      </c>
      <c r="I1115">
        <v>9.1740266799926804</v>
      </c>
      <c r="J1115">
        <v>2.2821093082427999</v>
      </c>
      <c r="K1115">
        <v>9.2870848655700708</v>
      </c>
      <c r="L1115">
        <v>8.1715142250061099</v>
      </c>
      <c r="M1115">
        <v>3.9383135795593298</v>
      </c>
      <c r="N1115">
        <v>12.9182319641113</v>
      </c>
      <c r="O1115">
        <v>4.8825960159301802</v>
      </c>
      <c r="P1115">
        <v>16.839357376098601</v>
      </c>
      <c r="Q1115">
        <v>15.7374939918518</v>
      </c>
      <c r="R1115">
        <v>6.3044276237487802</v>
      </c>
      <c r="S1115">
        <v>21.8399055480957</v>
      </c>
      <c r="T1115">
        <v>12.0309615135193</v>
      </c>
      <c r="U1115">
        <v>31.670953178405799</v>
      </c>
      <c r="V1115">
        <v>31.393760490417499</v>
      </c>
      <c r="W1115">
        <v>16.6067651748657</v>
      </c>
      <c r="X1115">
        <v>14.632799423632999</v>
      </c>
      <c r="Y1115">
        <v>1.0171051025390601</v>
      </c>
      <c r="Z1115">
        <v>3.7726001739502002</v>
      </c>
      <c r="AA1115">
        <v>13.4229806885123</v>
      </c>
      <c r="AB1115">
        <v>69.704583444902994</v>
      </c>
      <c r="AC1115">
        <v>15.049157942495</v>
      </c>
      <c r="AD1115">
        <v>-8.4103411073165599</v>
      </c>
      <c r="AE1115">
        <v>2.9441986083984402</v>
      </c>
      <c r="AF1115">
        <v>6.15512990951538</v>
      </c>
      <c r="AG1115">
        <v>12.887601852416999</v>
      </c>
      <c r="AH1115">
        <v>75.129915545063596</v>
      </c>
      <c r="AI1115">
        <v>-7.6000683692193798</v>
      </c>
      <c r="AJ1115">
        <v>27.1587513339135</v>
      </c>
      <c r="AK1115">
        <v>9.8157503604888898</v>
      </c>
      <c r="AL1115">
        <v>2.1843916699290302</v>
      </c>
      <c r="AM1115">
        <v>16.184109210968</v>
      </c>
      <c r="AN1115">
        <v>-6.7297179929671804</v>
      </c>
      <c r="AO1115">
        <v>1.2353897073095801</v>
      </c>
      <c r="AP1115">
        <v>-12.713762698635</v>
      </c>
      <c r="AQ1115">
        <v>6.3948001861572301</v>
      </c>
      <c r="AR1115">
        <v>10.017469406127899</v>
      </c>
      <c r="AS1115">
        <v>6.7472982406616202</v>
      </c>
      <c r="AT1115">
        <v>-28.809844355429401</v>
      </c>
      <c r="AU1115">
        <v>12.3286712092738</v>
      </c>
      <c r="AV1115">
        <v>11.912148906338601</v>
      </c>
      <c r="AW1115">
        <v>-9.7084137701219095</v>
      </c>
      <c r="AX1115">
        <v>9.1526309290239904</v>
      </c>
      <c r="AY1115">
        <v>6.9666666666666703</v>
      </c>
      <c r="AZ1115">
        <v>209</v>
      </c>
      <c r="BA1115">
        <v>9.6506745821894206</v>
      </c>
    </row>
    <row r="1116" spans="1:53" x14ac:dyDescent="0.25">
      <c r="A1116">
        <v>4</v>
      </c>
      <c r="B1116">
        <v>2</v>
      </c>
      <c r="C1116">
        <v>210</v>
      </c>
      <c r="D1116">
        <v>7</v>
      </c>
      <c r="E1116">
        <v>2</v>
      </c>
      <c r="F1116">
        <v>1</v>
      </c>
      <c r="G1116">
        <v>13</v>
      </c>
      <c r="H1116">
        <v>0</v>
      </c>
      <c r="I1116">
        <v>5.2666787147522003</v>
      </c>
      <c r="J1116">
        <v>1.30873728990555</v>
      </c>
      <c r="K1116">
        <v>6.4603218078613303</v>
      </c>
      <c r="L1116">
        <v>7.0695613384246796</v>
      </c>
      <c r="M1116">
        <v>5.5847907066345197</v>
      </c>
      <c r="N1116">
        <v>8.3194036483764702</v>
      </c>
      <c r="O1116">
        <v>2.1688147783279401</v>
      </c>
      <c r="P1116">
        <v>15.585419178008999</v>
      </c>
      <c r="Q1116">
        <v>13.6817755699158</v>
      </c>
      <c r="R1116">
        <v>11.5118465423584</v>
      </c>
      <c r="S1116">
        <v>13.147911834716799</v>
      </c>
      <c r="T1116">
        <v>3.4429853200912501</v>
      </c>
      <c r="U1116">
        <v>33.247094726562501</v>
      </c>
      <c r="V1116">
        <v>23.9473508834839</v>
      </c>
      <c r="W1116">
        <v>18.134040641784701</v>
      </c>
      <c r="X1116">
        <v>12.129237487887901</v>
      </c>
      <c r="Y1116">
        <v>1.1085052490234399</v>
      </c>
      <c r="Z1116">
        <v>4.1656007766723597</v>
      </c>
      <c r="AA1116">
        <v>15.120200276374799</v>
      </c>
      <c r="AB1116">
        <v>69.806120670203001</v>
      </c>
      <c r="AC1116">
        <v>15.3730727109042</v>
      </c>
      <c r="AD1116">
        <v>-5.1093427148280703</v>
      </c>
      <c r="AE1116">
        <v>2.2613983154296902</v>
      </c>
      <c r="AF1116">
        <v>5.6343798637390101</v>
      </c>
      <c r="AG1116">
        <v>13.7826023101807</v>
      </c>
      <c r="AH1116">
        <v>74.895450938831701</v>
      </c>
      <c r="AI1116">
        <v>-6.5824366049333101</v>
      </c>
      <c r="AJ1116">
        <v>26.250751090772201</v>
      </c>
      <c r="AK1116">
        <v>9.0651199817657506</v>
      </c>
      <c r="AL1116">
        <v>2.2385888248682</v>
      </c>
      <c r="AM1116">
        <v>16.6797695159912</v>
      </c>
      <c r="AN1116">
        <v>-6.3194093848719799</v>
      </c>
      <c r="AO1116">
        <v>0.77525755194382695</v>
      </c>
      <c r="AP1116">
        <v>-9.2940145983840505</v>
      </c>
      <c r="AQ1116">
        <v>6.7318000793456996</v>
      </c>
      <c r="AR1116">
        <v>9.1710510253906303</v>
      </c>
      <c r="AS1116">
        <v>7.5018606185913104</v>
      </c>
      <c r="AT1116">
        <v>-28.431517803307699</v>
      </c>
      <c r="AU1116">
        <v>13.1622098864931</v>
      </c>
      <c r="AV1116">
        <v>12.004465941226799</v>
      </c>
      <c r="AW1116">
        <v>-9.7139149868127106</v>
      </c>
      <c r="AX1116">
        <v>8.9858614603678397</v>
      </c>
      <c r="AY1116">
        <v>6.9666666666666703</v>
      </c>
      <c r="AZ1116">
        <v>209</v>
      </c>
      <c r="BA1116">
        <v>8.1777871505361599</v>
      </c>
    </row>
    <row r="1117" spans="1:53" x14ac:dyDescent="0.25">
      <c r="A1117">
        <v>4</v>
      </c>
      <c r="B1117">
        <v>2</v>
      </c>
      <c r="C1117">
        <v>210</v>
      </c>
      <c r="D1117">
        <v>7</v>
      </c>
      <c r="E1117">
        <v>2</v>
      </c>
      <c r="F1117">
        <v>1</v>
      </c>
      <c r="G1117">
        <v>14</v>
      </c>
      <c r="H1117">
        <v>0</v>
      </c>
      <c r="I1117">
        <v>6.52925682067871</v>
      </c>
      <c r="J1117">
        <v>1.7959176301956199</v>
      </c>
      <c r="K1117">
        <v>9.2013750076293999</v>
      </c>
      <c r="L1117">
        <v>7.5319027900695801</v>
      </c>
      <c r="M1117">
        <v>3.8536617755889901</v>
      </c>
      <c r="N1117">
        <v>13.241644859314</v>
      </c>
      <c r="O1117">
        <v>2.2415759563446001</v>
      </c>
      <c r="P1117">
        <v>17.145511627197301</v>
      </c>
      <c r="Q1117">
        <v>12.337995529174799</v>
      </c>
      <c r="R1117">
        <v>6.7092156410217303</v>
      </c>
      <c r="S1117">
        <v>20.095165252685501</v>
      </c>
      <c r="T1117">
        <v>3.2199852466583301</v>
      </c>
      <c r="U1117">
        <v>25.5514621734619</v>
      </c>
      <c r="V1117">
        <v>21.435825347900401</v>
      </c>
      <c r="W1117">
        <v>15.5731544494629</v>
      </c>
      <c r="X1117">
        <v>18.795370137125801</v>
      </c>
      <c r="Y1117">
        <v>1.1726989746093801</v>
      </c>
      <c r="Z1117">
        <v>4.6461000442504901</v>
      </c>
      <c r="AA1117">
        <v>15.508320331573501</v>
      </c>
      <c r="AB1117">
        <v>69.677402496337905</v>
      </c>
      <c r="AC1117">
        <v>15.705314057213901</v>
      </c>
      <c r="AD1117">
        <v>-6.8177645286279098</v>
      </c>
      <c r="AE1117">
        <v>2.7897033691406299</v>
      </c>
      <c r="AF1117">
        <v>6.6271600723266602</v>
      </c>
      <c r="AG1117">
        <v>11.295600891113301</v>
      </c>
      <c r="AH1117">
        <v>74.635613850184896</v>
      </c>
      <c r="AI1117">
        <v>-8.4108864579881999</v>
      </c>
      <c r="AJ1117">
        <v>28.268282072884698</v>
      </c>
      <c r="AK1117">
        <v>9.8457601070404106</v>
      </c>
      <c r="AL1117">
        <v>2.3573219627142001</v>
      </c>
      <c r="AM1117">
        <v>17.554109811782801</v>
      </c>
      <c r="AN1117">
        <v>-7.0619389159338803</v>
      </c>
      <c r="AO1117">
        <v>1.0390458261993301</v>
      </c>
      <c r="AP1117">
        <v>-11.229985969407201</v>
      </c>
      <c r="AQ1117">
        <v>6.0990028381347701</v>
      </c>
      <c r="AR1117">
        <v>10.1600284576416</v>
      </c>
      <c r="AS1117">
        <v>6.8018798828125</v>
      </c>
      <c r="AT1117">
        <v>-28.3320069313049</v>
      </c>
      <c r="AU1117">
        <v>11.2327063424247</v>
      </c>
      <c r="AV1117">
        <v>12.4494099617004</v>
      </c>
      <c r="AW1117">
        <v>-9.6983321734837098</v>
      </c>
      <c r="AX1117">
        <v>8.4624835423060798</v>
      </c>
      <c r="AY1117">
        <v>6.9666666666666703</v>
      </c>
      <c r="AZ1117">
        <v>209</v>
      </c>
      <c r="BA1117">
        <v>8.3958119860384599</v>
      </c>
    </row>
    <row r="1118" spans="1:53" x14ac:dyDescent="0.25">
      <c r="A1118">
        <v>4</v>
      </c>
      <c r="B1118">
        <v>2</v>
      </c>
      <c r="C1118">
        <v>210</v>
      </c>
      <c r="D1118">
        <v>7</v>
      </c>
      <c r="E1118">
        <v>2</v>
      </c>
      <c r="F1118">
        <v>1</v>
      </c>
      <c r="G1118">
        <v>15</v>
      </c>
      <c r="H1118">
        <v>0</v>
      </c>
      <c r="I1118">
        <v>4.7748761177062997</v>
      </c>
      <c r="J1118">
        <v>2.2744785785675101</v>
      </c>
      <c r="K1118">
        <v>12.149676513671899</v>
      </c>
      <c r="L1118">
        <v>6.3013580322265597</v>
      </c>
      <c r="M1118">
        <v>5.1983558654785202</v>
      </c>
      <c r="N1118">
        <v>6.5447587966918901</v>
      </c>
      <c r="O1118">
        <v>5.2526326179504403</v>
      </c>
      <c r="P1118">
        <v>22.292787551879901</v>
      </c>
      <c r="Q1118">
        <v>16.341426849365199</v>
      </c>
      <c r="R1118">
        <v>10.625180244445801</v>
      </c>
      <c r="S1118">
        <v>17.678165435791001</v>
      </c>
      <c r="T1118">
        <v>12.2039400100708</v>
      </c>
      <c r="U1118">
        <v>33.817436981201197</v>
      </c>
      <c r="V1118">
        <v>23.772620010375999</v>
      </c>
      <c r="W1118">
        <v>19.326433944702199</v>
      </c>
      <c r="X1118">
        <v>15.468568624006</v>
      </c>
      <c r="Y1118">
        <v>0.97080230712890603</v>
      </c>
      <c r="Z1118">
        <v>4.4320011138915998</v>
      </c>
      <c r="AA1118">
        <v>15.6105098724365</v>
      </c>
      <c r="AB1118">
        <v>69.5978679656982</v>
      </c>
      <c r="AC1118">
        <v>16.390007019043001</v>
      </c>
      <c r="AD1118">
        <v>-2.7498402680669498</v>
      </c>
      <c r="AE1118">
        <v>2.8840026855468799</v>
      </c>
      <c r="AF1118">
        <v>6.48577976226807</v>
      </c>
      <c r="AG1118">
        <v>13.7868995666504</v>
      </c>
      <c r="AH1118">
        <v>74.424052919660298</v>
      </c>
      <c r="AI1118">
        <v>-7.2945028884070302</v>
      </c>
      <c r="AJ1118">
        <v>26.706114019666401</v>
      </c>
      <c r="AK1118">
        <v>10.1456298828125</v>
      </c>
      <c r="AL1118">
        <v>2.17516005039215</v>
      </c>
      <c r="AM1118">
        <v>16.3530403375626</v>
      </c>
      <c r="AN1118">
        <v>-6.4395413526466898</v>
      </c>
      <c r="AO1118">
        <v>0.57864419844866299</v>
      </c>
      <c r="AP1118">
        <v>-7.8201686867645801</v>
      </c>
      <c r="AQ1118">
        <v>7.2931995391845703</v>
      </c>
      <c r="AR1118">
        <v>9.6748499870300293</v>
      </c>
      <c r="AS1118">
        <v>7.0563411712646502</v>
      </c>
      <c r="AT1118">
        <v>-27.757374899727999</v>
      </c>
      <c r="AU1118">
        <v>12.163094350269899</v>
      </c>
      <c r="AV1118">
        <v>12.7535062176841</v>
      </c>
      <c r="AW1118">
        <v>-9.80061565126692</v>
      </c>
      <c r="AX1118">
        <v>8.1670859370912794</v>
      </c>
      <c r="AY1118">
        <v>6.9666666666666703</v>
      </c>
      <c r="AZ1118">
        <v>209</v>
      </c>
      <c r="BA1118">
        <v>10.4507682030728</v>
      </c>
    </row>
    <row r="1119" spans="1:53" x14ac:dyDescent="0.25">
      <c r="A1119">
        <v>4</v>
      </c>
      <c r="B1119">
        <v>2</v>
      </c>
      <c r="C1119">
        <v>210</v>
      </c>
      <c r="D1119">
        <v>7</v>
      </c>
      <c r="E1119">
        <v>2</v>
      </c>
      <c r="F1119">
        <v>1</v>
      </c>
      <c r="G1119">
        <v>16</v>
      </c>
      <c r="H1119">
        <v>0</v>
      </c>
      <c r="I1119">
        <v>8.3179960250854492</v>
      </c>
      <c r="J1119">
        <v>2.1190916299819902</v>
      </c>
      <c r="K1119">
        <v>5.7406370639800999</v>
      </c>
      <c r="L1119">
        <v>5.6285779476165798</v>
      </c>
      <c r="M1119">
        <v>2.3425229787826498</v>
      </c>
      <c r="N1119">
        <v>10.977105140686</v>
      </c>
      <c r="O1119">
        <v>2.8824510574340798</v>
      </c>
      <c r="P1119">
        <v>14.2526516914368</v>
      </c>
      <c r="Q1119">
        <v>10.0866532325745</v>
      </c>
      <c r="R1119">
        <v>5.0986816883087203</v>
      </c>
      <c r="S1119">
        <v>16.965970039367701</v>
      </c>
      <c r="T1119">
        <v>7.06223344802856</v>
      </c>
      <c r="U1119">
        <v>22.570611000061</v>
      </c>
      <c r="V1119">
        <v>20.2433633804321</v>
      </c>
      <c r="W1119">
        <v>13.1949825286865</v>
      </c>
      <c r="X1119">
        <v>17.0410439492275</v>
      </c>
      <c r="Y1119">
        <v>1.13690185546875</v>
      </c>
      <c r="Z1119">
        <v>4.1323003768920898</v>
      </c>
      <c r="AA1119">
        <v>16.600180387497002</v>
      </c>
      <c r="AB1119">
        <v>69.201213721073003</v>
      </c>
      <c r="AC1119">
        <v>15.656154459173001</v>
      </c>
      <c r="AD1119">
        <v>-6.6726960205670602</v>
      </c>
      <c r="AE1119">
        <v>3.4194030761718799</v>
      </c>
      <c r="AF1119">
        <v>5.2573695182800302</v>
      </c>
      <c r="AG1119">
        <v>12.5941009521484</v>
      </c>
      <c r="AH1119">
        <v>74.241220878832294</v>
      </c>
      <c r="AI1119">
        <v>-8.4464831785722208</v>
      </c>
      <c r="AJ1119">
        <v>27.920744982632701</v>
      </c>
      <c r="AK1119">
        <v>10.3301304578781</v>
      </c>
      <c r="AL1119">
        <v>2.40819796919823</v>
      </c>
      <c r="AM1119">
        <v>17.8865902423859</v>
      </c>
      <c r="AN1119">
        <v>-6.65889902909597</v>
      </c>
      <c r="AO1119">
        <v>1.0478643042345801</v>
      </c>
      <c r="AP1119">
        <v>-11.289079543315999</v>
      </c>
      <c r="AQ1119">
        <v>6.7295989990234402</v>
      </c>
      <c r="AR1119">
        <v>10.0834398269653</v>
      </c>
      <c r="AS1119">
        <v>7.1861391067504901</v>
      </c>
      <c r="AT1119">
        <v>-28.637039068973401</v>
      </c>
      <c r="AU1119">
        <v>11.218404423106801</v>
      </c>
      <c r="AV1119">
        <v>12.3593814300768</v>
      </c>
      <c r="AW1119">
        <v>-10.1283521074237</v>
      </c>
      <c r="AX1119">
        <v>8.5350605502273105</v>
      </c>
      <c r="AY1119">
        <v>6.9666666666666703</v>
      </c>
      <c r="AZ1119">
        <v>209</v>
      </c>
      <c r="BA1119">
        <v>9.0862112751315305</v>
      </c>
    </row>
    <row r="1120" spans="1:53" x14ac:dyDescent="0.25">
      <c r="A1120">
        <v>4</v>
      </c>
      <c r="B1120">
        <v>2</v>
      </c>
      <c r="C1120">
        <v>210</v>
      </c>
      <c r="D1120">
        <v>7</v>
      </c>
      <c r="E1120">
        <v>2</v>
      </c>
      <c r="F1120">
        <v>1</v>
      </c>
      <c r="G1120">
        <v>17</v>
      </c>
      <c r="H1120">
        <v>0</v>
      </c>
      <c r="I1120">
        <v>5.3405978202819799</v>
      </c>
      <c r="J1120">
        <v>2.0103453636169402</v>
      </c>
      <c r="K1120">
        <v>9.6489305496215803</v>
      </c>
      <c r="L1120">
        <v>6.3549528121948198</v>
      </c>
      <c r="M1120">
        <v>2.8693686008453398</v>
      </c>
      <c r="N1120">
        <v>8.18341064453125</v>
      </c>
      <c r="O1120">
        <v>2.7205696105957</v>
      </c>
      <c r="P1120">
        <v>12.320366859436</v>
      </c>
      <c r="Q1120">
        <v>13.7927589416504</v>
      </c>
      <c r="R1120">
        <v>11.6339416503906</v>
      </c>
      <c r="S1120">
        <v>15.086790466308599</v>
      </c>
      <c r="T1120">
        <v>3.4073149681091301</v>
      </c>
      <c r="U1120">
        <v>21.640324020385702</v>
      </c>
      <c r="V1120">
        <v>30.343177032470699</v>
      </c>
      <c r="W1120">
        <v>19.067731475830101</v>
      </c>
      <c r="X1120">
        <v>15.191161724164999</v>
      </c>
      <c r="Y1120">
        <v>1.2815093994140601</v>
      </c>
      <c r="Z1120">
        <v>4.0882005691528303</v>
      </c>
      <c r="AA1120">
        <v>16.307969570159901</v>
      </c>
      <c r="AB1120">
        <v>68.863054735907198</v>
      </c>
      <c r="AC1120">
        <v>15.866572182754</v>
      </c>
      <c r="AD1120">
        <v>-4.2399696178477404</v>
      </c>
      <c r="AE1120">
        <v>3.1053009033203098</v>
      </c>
      <c r="AF1120">
        <v>5.7763996124267596</v>
      </c>
      <c r="AG1120">
        <v>14.432600021362299</v>
      </c>
      <c r="AH1120">
        <v>74.176823846225105</v>
      </c>
      <c r="AI1120">
        <v>-7.0209003481371699</v>
      </c>
      <c r="AJ1120">
        <v>25.735754802309199</v>
      </c>
      <c r="AK1120">
        <v>9.6101996898651105</v>
      </c>
      <c r="AL1120">
        <v>2.4782058894634198</v>
      </c>
      <c r="AM1120">
        <v>18.4410690069199</v>
      </c>
      <c r="AN1120">
        <v>-5.7968410746804597</v>
      </c>
      <c r="AO1120">
        <v>0.78624165559123305</v>
      </c>
      <c r="AP1120">
        <v>-9.3633893522723</v>
      </c>
      <c r="AQ1120">
        <v>7.0093002319335902</v>
      </c>
      <c r="AR1120">
        <v>10.144680976867701</v>
      </c>
      <c r="AS1120">
        <v>6.8556194305419904</v>
      </c>
      <c r="AT1120">
        <v>-28.163623612502501</v>
      </c>
      <c r="AU1120">
        <v>12.9794666027201</v>
      </c>
      <c r="AV1120">
        <v>12.306431244159601</v>
      </c>
      <c r="AW1120">
        <v>-10.2459344206185</v>
      </c>
      <c r="AX1120">
        <v>8.7966940649624501</v>
      </c>
      <c r="AY1120">
        <v>6.9666666666666703</v>
      </c>
      <c r="AZ1120">
        <v>209</v>
      </c>
      <c r="BA1120">
        <v>7.49912540185748</v>
      </c>
    </row>
    <row r="1121" spans="1:53" x14ac:dyDescent="0.25">
      <c r="A1121">
        <v>4</v>
      </c>
      <c r="B1121">
        <v>2</v>
      </c>
      <c r="C1121">
        <v>210</v>
      </c>
      <c r="D1121">
        <v>7</v>
      </c>
      <c r="E1121">
        <v>2</v>
      </c>
      <c r="F1121">
        <v>1</v>
      </c>
      <c r="G1121">
        <v>18</v>
      </c>
      <c r="H1121">
        <v>0</v>
      </c>
      <c r="I1121">
        <v>7.4680686950683599</v>
      </c>
      <c r="J1121">
        <v>1.66789698600769</v>
      </c>
      <c r="K1121">
        <v>11.3078735351563</v>
      </c>
      <c r="L1121">
        <v>4.5114872932434098</v>
      </c>
      <c r="M1121">
        <v>3.5992412567138699</v>
      </c>
      <c r="N1121">
        <v>12.426795005798301</v>
      </c>
      <c r="O1121">
        <v>2.5134832859039302</v>
      </c>
      <c r="P1121">
        <v>16.671516418456999</v>
      </c>
      <c r="Q1121">
        <v>9.5286760330200195</v>
      </c>
      <c r="R1121">
        <v>5.8001184463501003</v>
      </c>
      <c r="S1121">
        <v>17.824973297119101</v>
      </c>
      <c r="T1121">
        <v>3.9057546138763399</v>
      </c>
      <c r="U1121">
        <v>25.6147144317627</v>
      </c>
      <c r="V1121">
        <v>17.930585098266601</v>
      </c>
      <c r="W1121">
        <v>7.8050753593444799</v>
      </c>
      <c r="X1121">
        <v>15.778140957483901</v>
      </c>
      <c r="Y1121">
        <v>1.15529632568359</v>
      </c>
      <c r="Z1121">
        <v>3.9881010055542001</v>
      </c>
      <c r="AA1121">
        <v>16.715199947357199</v>
      </c>
      <c r="AB1121">
        <v>68.673747358650999</v>
      </c>
      <c r="AC1121">
        <v>15.935620538119601</v>
      </c>
      <c r="AD1121">
        <v>-6.0797742796933303</v>
      </c>
      <c r="AE1121">
        <v>2.67840576171875</v>
      </c>
      <c r="AF1121">
        <v>5.2853803634643599</v>
      </c>
      <c r="AG1121">
        <v>11.7088985443115</v>
      </c>
      <c r="AH1121">
        <v>73.883085842790294</v>
      </c>
      <c r="AI1121">
        <v>-8.4527224178971903</v>
      </c>
      <c r="AJ1121">
        <v>27.679906845092798</v>
      </c>
      <c r="AK1121">
        <v>9.35081994533539</v>
      </c>
      <c r="AL1121">
        <v>2.3722073789686</v>
      </c>
      <c r="AM1121">
        <v>17.534029483795202</v>
      </c>
      <c r="AN1121">
        <v>-5.8852530594529799</v>
      </c>
      <c r="AO1121">
        <v>1.02497785818635</v>
      </c>
      <c r="AP1121">
        <v>-11.1150567778226</v>
      </c>
      <c r="AQ1121">
        <v>6.5349998474121103</v>
      </c>
      <c r="AR1121">
        <v>10.022159576416</v>
      </c>
      <c r="AS1121">
        <v>6.8888292312622097</v>
      </c>
      <c r="AT1121">
        <v>-28.531872321819399</v>
      </c>
      <c r="AU1121">
        <v>10.7806867895455</v>
      </c>
      <c r="AV1121">
        <v>12.805292885879</v>
      </c>
      <c r="AW1121">
        <v>-10.3305620325023</v>
      </c>
      <c r="AX1121">
        <v>9.5776463870344504</v>
      </c>
      <c r="AY1121">
        <v>6.9666666666666703</v>
      </c>
      <c r="AZ1121">
        <v>209</v>
      </c>
      <c r="BA1121">
        <v>8.0938714487839007</v>
      </c>
    </row>
    <row r="1122" spans="1:53" x14ac:dyDescent="0.25">
      <c r="A1122">
        <v>4</v>
      </c>
      <c r="B1122">
        <v>2</v>
      </c>
      <c r="C1122">
        <v>210</v>
      </c>
      <c r="D1122">
        <v>7</v>
      </c>
      <c r="E1122">
        <v>2</v>
      </c>
      <c r="F1122">
        <v>1</v>
      </c>
      <c r="G1122">
        <v>19</v>
      </c>
      <c r="H1122">
        <v>0</v>
      </c>
      <c r="I1122">
        <v>2.69156839847565</v>
      </c>
      <c r="J1122">
        <v>2.5109765529632599</v>
      </c>
      <c r="K1122">
        <v>7.9051858425140402</v>
      </c>
      <c r="L1122">
        <v>6.0148696422576897</v>
      </c>
      <c r="M1122">
        <v>4.5042176723480196</v>
      </c>
      <c r="N1122">
        <v>4.88385009765625</v>
      </c>
      <c r="O1122">
        <v>6.26318264007568</v>
      </c>
      <c r="P1122">
        <v>16.826807975769</v>
      </c>
      <c r="Q1122">
        <v>11.4496607780457</v>
      </c>
      <c r="R1122">
        <v>11.414552688598601</v>
      </c>
      <c r="S1122">
        <v>11.4422648429871</v>
      </c>
      <c r="T1122">
        <v>12.511459255218501</v>
      </c>
      <c r="U1122">
        <v>33.6854850769043</v>
      </c>
      <c r="V1122">
        <v>18.558323669433602</v>
      </c>
      <c r="W1122">
        <v>24.7324943542481</v>
      </c>
      <c r="X1122">
        <v>14.8848189914372</v>
      </c>
      <c r="Y1122">
        <v>1.0823059082031301</v>
      </c>
      <c r="Z1122">
        <v>4.5402994155883798</v>
      </c>
      <c r="AA1122">
        <v>15.906560420989999</v>
      </c>
      <c r="AB1122">
        <v>68.973660689133894</v>
      </c>
      <c r="AC1122">
        <v>16.170353596027098</v>
      </c>
      <c r="AD1122">
        <v>-2.7406547757295501</v>
      </c>
      <c r="AE1122">
        <v>2.5731048583984402</v>
      </c>
      <c r="AF1122">
        <v>5.87909030914307</v>
      </c>
      <c r="AG1122">
        <v>13.4638004302979</v>
      </c>
      <c r="AH1122">
        <v>73.762048868032593</v>
      </c>
      <c r="AI1122">
        <v>-6.9341338047614496</v>
      </c>
      <c r="AJ1122">
        <v>26.7285459224994</v>
      </c>
      <c r="AK1122">
        <v>9.3102201223373395</v>
      </c>
      <c r="AL1122">
        <v>2.1158039420843102</v>
      </c>
      <c r="AM1122">
        <v>15.858850002288801</v>
      </c>
      <c r="AN1122">
        <v>-6.2539815811010504</v>
      </c>
      <c r="AO1122">
        <v>0.60755999432876695</v>
      </c>
      <c r="AP1122">
        <v>-8.0520506822145901</v>
      </c>
      <c r="AQ1122">
        <v>4.8929996490478498</v>
      </c>
      <c r="AR1122">
        <v>9.9780607223510707</v>
      </c>
      <c r="AS1122">
        <v>6.1742897033691397</v>
      </c>
      <c r="AT1122">
        <v>-27.600222954383302</v>
      </c>
      <c r="AU1122">
        <v>12.3352466729971</v>
      </c>
      <c r="AV1122">
        <v>12.9395344073956</v>
      </c>
      <c r="AW1122">
        <v>-10.088048788217399</v>
      </c>
      <c r="AX1122">
        <v>9.8008946272043094</v>
      </c>
      <c r="AY1122">
        <v>6.9666666666666703</v>
      </c>
      <c r="AZ1122">
        <v>209</v>
      </c>
      <c r="BA1122">
        <v>8.6022076122585691</v>
      </c>
    </row>
    <row r="1123" spans="1:53" x14ac:dyDescent="0.25">
      <c r="A1123">
        <v>4</v>
      </c>
      <c r="B1123">
        <v>2</v>
      </c>
      <c r="C1123">
        <v>210</v>
      </c>
      <c r="D1123">
        <v>7</v>
      </c>
      <c r="E1123">
        <v>2</v>
      </c>
      <c r="F1123">
        <v>2</v>
      </c>
      <c r="G1123">
        <v>1</v>
      </c>
      <c r="H1123">
        <v>0</v>
      </c>
      <c r="I1123">
        <v>3.8898843526840201</v>
      </c>
      <c r="J1123">
        <v>1.70494055747986</v>
      </c>
      <c r="K1123">
        <v>3.23484134674072</v>
      </c>
      <c r="L1123">
        <v>2.4969519376754801</v>
      </c>
      <c r="M1123">
        <v>1.3902530670166</v>
      </c>
      <c r="N1123">
        <v>5.8984031677246103</v>
      </c>
      <c r="O1123">
        <v>2.29980540275574</v>
      </c>
      <c r="P1123">
        <v>8.6796364784240705</v>
      </c>
      <c r="Q1123">
        <v>5.6606776714324996</v>
      </c>
      <c r="R1123">
        <v>1.881875872612</v>
      </c>
      <c r="S1123">
        <v>9.0322365760803205</v>
      </c>
      <c r="T1123">
        <v>3.6946165561675999</v>
      </c>
      <c r="U1123">
        <v>21.644633293151902</v>
      </c>
      <c r="V1123">
        <v>9.4453816413879395</v>
      </c>
      <c r="W1123">
        <v>2.91531622409821</v>
      </c>
      <c r="X1123">
        <v>11.743676837500701</v>
      </c>
      <c r="Y1123">
        <v>0.76570129394531306</v>
      </c>
      <c r="Z1123">
        <v>0.73089981079101596</v>
      </c>
      <c r="AA1123">
        <v>2.84899997711182</v>
      </c>
      <c r="AB1123">
        <v>71.131629435221399</v>
      </c>
      <c r="AC1123">
        <v>17.2472031911214</v>
      </c>
      <c r="AD1123">
        <v>-4.3797876834869403</v>
      </c>
      <c r="AE1123">
        <v>2.4132995605468799</v>
      </c>
      <c r="AF1123">
        <v>4.0429596304893503</v>
      </c>
      <c r="AG1123">
        <v>8.5849990844726598</v>
      </c>
      <c r="AH1123">
        <v>75.652363077799507</v>
      </c>
      <c r="AI1123">
        <v>-2.6569284498691599</v>
      </c>
      <c r="AJ1123">
        <v>24.799969863891601</v>
      </c>
      <c r="AK1123">
        <v>9.0189397335052508</v>
      </c>
      <c r="AL1123">
        <v>0.57866507768631004</v>
      </c>
      <c r="AM1123">
        <v>4.2505006790161097</v>
      </c>
      <c r="AN1123">
        <v>0.99228660662969004</v>
      </c>
      <c r="AO1123">
        <v>0.92778975963592503</v>
      </c>
      <c r="AP1123">
        <v>-12.774659760793099</v>
      </c>
      <c r="AQ1123">
        <v>3.3729019165039098</v>
      </c>
      <c r="AR1123">
        <v>4.6469500064849898</v>
      </c>
      <c r="AS1123">
        <v>2.9119994640350302</v>
      </c>
      <c r="AT1123">
        <v>-30.0373493830363</v>
      </c>
      <c r="AU1123">
        <v>1.2085570454597501</v>
      </c>
      <c r="AV1123">
        <v>-5.2112055619557696</v>
      </c>
      <c r="AW1123">
        <v>-9.9304932912190793</v>
      </c>
      <c r="AX1123">
        <v>11.4734332084656</v>
      </c>
      <c r="AY1123">
        <v>6.9666666666666703</v>
      </c>
      <c r="AZ1123">
        <v>209</v>
      </c>
      <c r="BA1123">
        <v>11.7786659168809</v>
      </c>
    </row>
    <row r="1124" spans="1:53" x14ac:dyDescent="0.25">
      <c r="A1124">
        <v>4</v>
      </c>
      <c r="B1124">
        <v>2</v>
      </c>
      <c r="C1124">
        <v>210</v>
      </c>
      <c r="D1124">
        <v>7</v>
      </c>
      <c r="E1124">
        <v>2</v>
      </c>
      <c r="F1124">
        <v>2</v>
      </c>
      <c r="G1124">
        <v>2</v>
      </c>
      <c r="H1124">
        <v>0</v>
      </c>
      <c r="I1124">
        <v>4.3174676895141602</v>
      </c>
      <c r="J1124">
        <v>1.94353687763214</v>
      </c>
      <c r="K1124">
        <v>4.8578767776489302</v>
      </c>
      <c r="L1124">
        <v>3.4625320434570299</v>
      </c>
      <c r="M1124">
        <v>1.57800221443176</v>
      </c>
      <c r="N1124">
        <v>7.3679256439209002</v>
      </c>
      <c r="O1124">
        <v>3.1637535095214799</v>
      </c>
      <c r="P1124">
        <v>12.425124168396</v>
      </c>
      <c r="Q1124">
        <v>6.3334259986877397</v>
      </c>
      <c r="R1124">
        <v>1.96852290630341</v>
      </c>
      <c r="S1124">
        <v>9.8070220947265607</v>
      </c>
      <c r="T1124">
        <v>8.3546781539916992</v>
      </c>
      <c r="U1124">
        <v>23.7142543792725</v>
      </c>
      <c r="V1124">
        <v>13.7344417572021</v>
      </c>
      <c r="W1124">
        <v>2.6326889991760298</v>
      </c>
      <c r="X1124">
        <v>15.109905356211399</v>
      </c>
      <c r="Y1124">
        <v>1.2461013793945299</v>
      </c>
      <c r="Z1124">
        <v>0.73940086364746105</v>
      </c>
      <c r="AA1124">
        <v>2.6233398914337198</v>
      </c>
      <c r="AB1124">
        <v>71.572593442855293</v>
      </c>
      <c r="AC1124">
        <v>17.6527609056042</v>
      </c>
      <c r="AD1124">
        <v>-2.6654467351975</v>
      </c>
      <c r="AE1124">
        <v>2.0978088378906299</v>
      </c>
      <c r="AF1124">
        <v>2.8611999750137298</v>
      </c>
      <c r="AG1124">
        <v>5.3418025970459002</v>
      </c>
      <c r="AH1124">
        <v>75.322431256694202</v>
      </c>
      <c r="AI1124">
        <v>-3.6502425478350702</v>
      </c>
      <c r="AJ1124">
        <v>28.2613356805617</v>
      </c>
      <c r="AK1124">
        <v>7.6860597133636501</v>
      </c>
      <c r="AL1124">
        <v>0.75052705407142595</v>
      </c>
      <c r="AM1124">
        <v>5.56001949310303</v>
      </c>
      <c r="AN1124">
        <v>0.33831614207836902</v>
      </c>
      <c r="AO1124">
        <v>0.76854628132235603</v>
      </c>
      <c r="AP1124">
        <v>-11.5889383131458</v>
      </c>
      <c r="AQ1124">
        <v>3.2109012603759801</v>
      </c>
      <c r="AR1124">
        <v>3.3818518519401599</v>
      </c>
      <c r="AS1124">
        <v>1.6514797210693399</v>
      </c>
      <c r="AT1124">
        <v>-30.769770222325501</v>
      </c>
      <c r="AU1124">
        <v>-0.69074384633812203</v>
      </c>
      <c r="AV1124">
        <v>-4.1104728944840003</v>
      </c>
      <c r="AW1124">
        <v>-9.7537917167909693</v>
      </c>
      <c r="AX1124">
        <v>11.6739836046773</v>
      </c>
      <c r="AY1124">
        <v>6.9666666666666703</v>
      </c>
      <c r="AZ1124">
        <v>209</v>
      </c>
      <c r="BA1124">
        <v>6.16808539053077</v>
      </c>
    </row>
    <row r="1125" spans="1:53" x14ac:dyDescent="0.25">
      <c r="A1125">
        <v>4</v>
      </c>
      <c r="B1125">
        <v>2</v>
      </c>
      <c r="C1125">
        <v>210</v>
      </c>
      <c r="D1125">
        <v>7</v>
      </c>
      <c r="E1125">
        <v>2</v>
      </c>
      <c r="F1125">
        <v>2</v>
      </c>
      <c r="G1125">
        <v>3</v>
      </c>
      <c r="H1125">
        <v>0</v>
      </c>
      <c r="I1125">
        <v>3.6710801601409901</v>
      </c>
      <c r="J1125">
        <v>2.0551451206207298</v>
      </c>
      <c r="K1125">
        <v>3.7328371524810802</v>
      </c>
      <c r="L1125">
        <v>1.65777695178986</v>
      </c>
      <c r="M1125">
        <v>1.3331676006317099</v>
      </c>
      <c r="N1125">
        <v>6.4982619285583496</v>
      </c>
      <c r="O1125">
        <v>2.8879647254943799</v>
      </c>
      <c r="P1125">
        <v>13.0720615386963</v>
      </c>
      <c r="Q1125">
        <v>7.0097899436950701</v>
      </c>
      <c r="R1125">
        <v>2.04043388366699</v>
      </c>
      <c r="S1125">
        <v>11.4982852935791</v>
      </c>
      <c r="T1125">
        <v>4.1718041419982903</v>
      </c>
      <c r="U1125">
        <v>35.861154937744097</v>
      </c>
      <c r="V1125">
        <v>12.1676286697388</v>
      </c>
      <c r="W1125">
        <v>3.099311876297</v>
      </c>
      <c r="X1125">
        <v>11.595504012058999</v>
      </c>
      <c r="Y1125">
        <v>1.14129638671875</v>
      </c>
      <c r="Z1125">
        <v>0.79969978332519498</v>
      </c>
      <c r="AA1125">
        <v>2.9054598808288601</v>
      </c>
      <c r="AB1125">
        <v>71.612596239362503</v>
      </c>
      <c r="AC1125">
        <v>16.983978543962799</v>
      </c>
      <c r="AD1125">
        <v>-4.7265978114945604</v>
      </c>
      <c r="AE1125">
        <v>2.1905059814453098</v>
      </c>
      <c r="AF1125">
        <v>3.8360140919685399</v>
      </c>
      <c r="AG1125">
        <v>8.8390026092529297</v>
      </c>
      <c r="AH1125">
        <v>75.533035550798701</v>
      </c>
      <c r="AI1125">
        <v>-2.4528735003301101</v>
      </c>
      <c r="AJ1125">
        <v>23.985089097704201</v>
      </c>
      <c r="AK1125">
        <v>8.5036602020263707</v>
      </c>
      <c r="AL1125">
        <v>0.39214599132537797</v>
      </c>
      <c r="AM1125">
        <v>2.8799009323120099</v>
      </c>
      <c r="AN1125">
        <v>0.37745744176209001</v>
      </c>
      <c r="AO1125">
        <v>0.95335787747587497</v>
      </c>
      <c r="AP1125">
        <v>-12.9657212666103</v>
      </c>
      <c r="AQ1125">
        <v>3.34280204772949</v>
      </c>
      <c r="AR1125">
        <v>5.6387298107147199</v>
      </c>
      <c r="AS1125">
        <v>3.0337100028991699</v>
      </c>
      <c r="AT1125">
        <v>-30.056806973048602</v>
      </c>
      <c r="AU1125">
        <v>1.1105394252174701</v>
      </c>
      <c r="AV1125">
        <v>-5.58125215768814</v>
      </c>
      <c r="AW1125">
        <v>-9.51434319359916</v>
      </c>
      <c r="AX1125">
        <v>11.5196783202035</v>
      </c>
      <c r="AY1125">
        <v>6.9666666666666703</v>
      </c>
      <c r="AZ1125">
        <v>209</v>
      </c>
      <c r="BA1125">
        <v>7.4508780549761999</v>
      </c>
    </row>
    <row r="1126" spans="1:53" x14ac:dyDescent="0.25">
      <c r="A1126">
        <v>4</v>
      </c>
      <c r="B1126">
        <v>2</v>
      </c>
      <c r="C1126">
        <v>210</v>
      </c>
      <c r="D1126">
        <v>7</v>
      </c>
      <c r="E1126">
        <v>2</v>
      </c>
      <c r="F1126">
        <v>2</v>
      </c>
      <c r="G1126">
        <v>4</v>
      </c>
      <c r="H1126">
        <v>0</v>
      </c>
      <c r="I1126">
        <v>2.6742565631866499</v>
      </c>
      <c r="J1126">
        <v>1.5234182715416</v>
      </c>
      <c r="K1126">
        <v>6.30280976295471</v>
      </c>
      <c r="L1126">
        <v>2.7285315275192299</v>
      </c>
      <c r="M1126">
        <v>1.0659880757331801</v>
      </c>
      <c r="N1126">
        <v>6.6911044120788601</v>
      </c>
      <c r="O1126">
        <v>2.1649295091629002</v>
      </c>
      <c r="P1126">
        <v>13.8499321937561</v>
      </c>
      <c r="Q1126">
        <v>6.9218506813049299</v>
      </c>
      <c r="R1126">
        <v>1.49101990461349</v>
      </c>
      <c r="S1126">
        <v>8.4954163551330595</v>
      </c>
      <c r="T1126">
        <v>3.0522801637649501</v>
      </c>
      <c r="U1126">
        <v>29.268564796447802</v>
      </c>
      <c r="V1126">
        <v>12.1745456695557</v>
      </c>
      <c r="W1126">
        <v>2.2075944185257002</v>
      </c>
      <c r="X1126">
        <v>11.6841139994103</v>
      </c>
      <c r="Y1126">
        <v>1.6150970458984399</v>
      </c>
      <c r="Z1126">
        <v>0.55760002136230502</v>
      </c>
      <c r="AA1126">
        <v>3.4145567417144802</v>
      </c>
      <c r="AB1126">
        <v>72.070451797977597</v>
      </c>
      <c r="AC1126">
        <v>17.729874026390799</v>
      </c>
      <c r="AD1126">
        <v>-2.4311241892076301</v>
      </c>
      <c r="AE1126">
        <v>2.1180877685546902</v>
      </c>
      <c r="AF1126">
        <v>3.0723801851272601</v>
      </c>
      <c r="AG1126">
        <v>6.0209007263183603</v>
      </c>
      <c r="AH1126">
        <v>75.759611560452399</v>
      </c>
      <c r="AI1126">
        <v>-3.5454422158579701</v>
      </c>
      <c r="AJ1126">
        <v>28.098661176619999</v>
      </c>
      <c r="AK1126">
        <v>9.7717499732971191</v>
      </c>
      <c r="AL1126">
        <v>0.691015005111694</v>
      </c>
      <c r="AM1126">
        <v>5.1085186004638699</v>
      </c>
      <c r="AN1126">
        <v>0.30530916010179798</v>
      </c>
      <c r="AO1126">
        <v>0.82144589577951699</v>
      </c>
      <c r="AP1126">
        <v>-11.9842338562012</v>
      </c>
      <c r="AQ1126">
        <v>3.310302734375</v>
      </c>
      <c r="AR1126">
        <v>4.2121400833129901</v>
      </c>
      <c r="AS1126">
        <v>1.42755031585693</v>
      </c>
      <c r="AT1126">
        <v>-30.3560898688532</v>
      </c>
      <c r="AU1126">
        <v>0.40617657422779102</v>
      </c>
      <c r="AV1126">
        <v>-4.5657328482597102</v>
      </c>
      <c r="AW1126">
        <v>-9.3903260692473403</v>
      </c>
      <c r="AX1126">
        <v>11.276451572295199</v>
      </c>
      <c r="AY1126">
        <v>6.9666666666666703</v>
      </c>
      <c r="AZ1126">
        <v>209</v>
      </c>
      <c r="BA1126">
        <v>6.0502556165975401</v>
      </c>
    </row>
    <row r="1127" spans="1:53" x14ac:dyDescent="0.25">
      <c r="A1127">
        <v>4</v>
      </c>
      <c r="B1127">
        <v>2</v>
      </c>
      <c r="C1127">
        <v>210</v>
      </c>
      <c r="D1127">
        <v>7</v>
      </c>
      <c r="E1127">
        <v>2</v>
      </c>
      <c r="F1127">
        <v>2</v>
      </c>
      <c r="G1127">
        <v>5</v>
      </c>
      <c r="H1127">
        <v>0</v>
      </c>
      <c r="I1127">
        <v>4.6016414642334</v>
      </c>
      <c r="J1127">
        <v>2.0094906330108602</v>
      </c>
      <c r="K1127">
        <v>3.0536130428314201</v>
      </c>
      <c r="L1127">
        <v>2.4983407974243201</v>
      </c>
      <c r="M1127">
        <v>1.0420670747756999</v>
      </c>
      <c r="N1127">
        <v>7.0811963081359899</v>
      </c>
      <c r="O1127">
        <v>3.11433005332947</v>
      </c>
      <c r="P1127">
        <v>6.9190006256103498</v>
      </c>
      <c r="Q1127">
        <v>4.6649489402770996</v>
      </c>
      <c r="R1127">
        <v>2.2269594669342001</v>
      </c>
      <c r="S1127">
        <v>16.6451839447022</v>
      </c>
      <c r="T1127">
        <v>7.24104223251343</v>
      </c>
      <c r="U1127">
        <v>14.1699310302734</v>
      </c>
      <c r="V1127">
        <v>8.2504127502441396</v>
      </c>
      <c r="W1127">
        <v>3.1542633533477802</v>
      </c>
      <c r="X1127">
        <v>13.5962343341848</v>
      </c>
      <c r="Y1127">
        <v>0.74039459228515603</v>
      </c>
      <c r="Z1127">
        <v>1.0662994384765601</v>
      </c>
      <c r="AA1127">
        <v>3.9363198280334499</v>
      </c>
      <c r="AB1127">
        <v>71.629193273083899</v>
      </c>
      <c r="AC1127">
        <v>17.027862022663001</v>
      </c>
      <c r="AD1127">
        <v>-4.4601120537724999</v>
      </c>
      <c r="AE1127">
        <v>1.9878005981445299</v>
      </c>
      <c r="AF1127">
        <v>4.4639259576797503</v>
      </c>
      <c r="AG1127">
        <v>8.6952991485595703</v>
      </c>
      <c r="AH1127">
        <v>75.631855142527598</v>
      </c>
      <c r="AI1127">
        <v>-2.8437695441574902</v>
      </c>
      <c r="AJ1127">
        <v>24.556989604029202</v>
      </c>
      <c r="AK1127">
        <v>9.0134396553039604</v>
      </c>
      <c r="AL1127">
        <v>0.48998302221298201</v>
      </c>
      <c r="AM1127">
        <v>3.6052017211914098</v>
      </c>
      <c r="AN1127">
        <v>0.56809066801235597</v>
      </c>
      <c r="AO1127">
        <v>0.95831318559317802</v>
      </c>
      <c r="AP1127">
        <v>-13.001251615327</v>
      </c>
      <c r="AQ1127">
        <v>3.3854007720947301</v>
      </c>
      <c r="AR1127">
        <v>4.5787416696548497</v>
      </c>
      <c r="AS1127">
        <v>2.6620798110961901</v>
      </c>
      <c r="AT1127">
        <v>-29.949464666432402</v>
      </c>
      <c r="AU1127">
        <v>1.66253235987548</v>
      </c>
      <c r="AV1127">
        <v>-5.7280133674884697</v>
      </c>
      <c r="AW1127">
        <v>-9.4007450958778094</v>
      </c>
      <c r="AX1127">
        <v>11.003799964641701</v>
      </c>
      <c r="AY1127">
        <v>6.9666666666666703</v>
      </c>
      <c r="AZ1127">
        <v>209</v>
      </c>
      <c r="BA1127">
        <v>12.1738323715802</v>
      </c>
    </row>
    <row r="1128" spans="1:53" x14ac:dyDescent="0.25">
      <c r="A1128">
        <v>4</v>
      </c>
      <c r="B1128">
        <v>2</v>
      </c>
      <c r="C1128">
        <v>210</v>
      </c>
      <c r="D1128">
        <v>7</v>
      </c>
      <c r="E1128">
        <v>2</v>
      </c>
      <c r="F1128">
        <v>2</v>
      </c>
      <c r="G1128">
        <v>6</v>
      </c>
      <c r="H1128">
        <v>0</v>
      </c>
      <c r="I1128">
        <v>3.65996985435486</v>
      </c>
      <c r="J1128">
        <v>1.6208595514297499</v>
      </c>
      <c r="K1128">
        <v>6.09557704925537</v>
      </c>
      <c r="L1128">
        <v>4.4348686218261699</v>
      </c>
      <c r="M1128">
        <v>1.4293649911880499</v>
      </c>
      <c r="N1128">
        <v>6.5212516784668004</v>
      </c>
      <c r="O1128">
        <v>2.2054507732391402</v>
      </c>
      <c r="P1128">
        <v>12.6558494567871</v>
      </c>
      <c r="Q1128">
        <v>7.5463547706604004</v>
      </c>
      <c r="R1128">
        <v>1.89933657646179</v>
      </c>
      <c r="S1128">
        <v>10.675690650939901</v>
      </c>
      <c r="T1128">
        <v>2.56521525382996</v>
      </c>
      <c r="U1128">
        <v>32.145183563232401</v>
      </c>
      <c r="V1128">
        <v>13.6013942718506</v>
      </c>
      <c r="W1128">
        <v>3.1455424308776898</v>
      </c>
      <c r="X1128">
        <v>15.7884197434608</v>
      </c>
      <c r="Y1128">
        <v>1.5987014770507799</v>
      </c>
      <c r="Z1128">
        <v>0.604400634765625</v>
      </c>
      <c r="AA1128">
        <v>2.3693271279335</v>
      </c>
      <c r="AB1128">
        <v>72.022476442398599</v>
      </c>
      <c r="AC1128">
        <v>17.694283946867898</v>
      </c>
      <c r="AD1128">
        <v>-2.16900073136053</v>
      </c>
      <c r="AE1128">
        <v>2.0625076293945299</v>
      </c>
      <c r="AF1128">
        <v>3.4677599668502799</v>
      </c>
      <c r="AG1128">
        <v>5.1804981231689498</v>
      </c>
      <c r="AH1128">
        <v>75.4460609189926</v>
      </c>
      <c r="AI1128">
        <v>-3.6060047841841198</v>
      </c>
      <c r="AJ1128">
        <v>28.3658318673411</v>
      </c>
      <c r="AK1128">
        <v>8.8775501251220703</v>
      </c>
      <c r="AL1128">
        <v>0.77702406048774697</v>
      </c>
      <c r="AM1128">
        <v>5.7367591857910201</v>
      </c>
      <c r="AN1128">
        <v>0.31649850164690302</v>
      </c>
      <c r="AO1128">
        <v>0.83321444161476599</v>
      </c>
      <c r="AP1128">
        <v>-12.0685714906262</v>
      </c>
      <c r="AQ1128">
        <v>3.2420997619628902</v>
      </c>
      <c r="AR1128">
        <v>4.3655200004577601</v>
      </c>
      <c r="AS1128">
        <v>1.23304986953735</v>
      </c>
      <c r="AT1128">
        <v>-30.389564514160199</v>
      </c>
      <c r="AU1128">
        <v>3.01918820027382E-3</v>
      </c>
      <c r="AV1128">
        <v>-4.4135522073314997</v>
      </c>
      <c r="AW1128">
        <v>-9.2888212511616395</v>
      </c>
      <c r="AX1128">
        <v>10.967148411658499</v>
      </c>
      <c r="AY1128">
        <v>6.9666666666666703</v>
      </c>
      <c r="AZ1128">
        <v>209</v>
      </c>
      <c r="BA1128">
        <v>5.5529754945238503</v>
      </c>
    </row>
    <row r="1129" spans="1:53" x14ac:dyDescent="0.25">
      <c r="A1129">
        <v>4</v>
      </c>
      <c r="B1129">
        <v>2</v>
      </c>
      <c r="C1129">
        <v>210</v>
      </c>
      <c r="D1129">
        <v>7</v>
      </c>
      <c r="E1129">
        <v>2</v>
      </c>
      <c r="F1129">
        <v>2</v>
      </c>
      <c r="G1129">
        <v>7</v>
      </c>
      <c r="H1129">
        <v>0</v>
      </c>
      <c r="I1129">
        <v>2.8246589183807398</v>
      </c>
      <c r="J1129">
        <v>1.7067094683647199</v>
      </c>
      <c r="K1129">
        <v>6.49836668968201</v>
      </c>
      <c r="L1129">
        <v>2.9560069799423201</v>
      </c>
      <c r="M1129">
        <v>1.32435350418091</v>
      </c>
      <c r="N1129">
        <v>4.8250927925109899</v>
      </c>
      <c r="O1129">
        <v>2.7864724397659302</v>
      </c>
      <c r="P1129">
        <v>11.1553416252136</v>
      </c>
      <c r="Q1129">
        <v>5.1778059005737296</v>
      </c>
      <c r="R1129">
        <v>1.7711083292961101</v>
      </c>
      <c r="S1129">
        <v>8.7495348930358894</v>
      </c>
      <c r="T1129">
        <v>3.8298921346664399</v>
      </c>
      <c r="U1129">
        <v>20.0764869689941</v>
      </c>
      <c r="V1129">
        <v>8.8838313102722193</v>
      </c>
      <c r="W1129">
        <v>2.68376286029816</v>
      </c>
      <c r="X1129">
        <v>13.0304489761822</v>
      </c>
      <c r="Y1129">
        <v>1.3862991333007799</v>
      </c>
      <c r="Z1129">
        <v>1.28439712524414</v>
      </c>
      <c r="AA1129">
        <v>2.82831954956055</v>
      </c>
      <c r="AB1129">
        <v>71.528953043619794</v>
      </c>
      <c r="AC1129">
        <v>16.620969963073701</v>
      </c>
      <c r="AD1129">
        <v>-4.5236436605453498</v>
      </c>
      <c r="AE1129">
        <v>1.7835006713867201</v>
      </c>
      <c r="AF1129">
        <v>3.3734409511089298</v>
      </c>
      <c r="AG1129">
        <v>9.0072994232177699</v>
      </c>
      <c r="AH1129">
        <v>75.268399556477902</v>
      </c>
      <c r="AI1129">
        <v>-1.94060291051865</v>
      </c>
      <c r="AJ1129">
        <v>23.595546658833801</v>
      </c>
      <c r="AK1129">
        <v>8.3957791328430194</v>
      </c>
      <c r="AL1129">
        <v>0.45348602533340499</v>
      </c>
      <c r="AM1129">
        <v>3.3191995620727499</v>
      </c>
      <c r="AN1129">
        <v>0.446730614701907</v>
      </c>
      <c r="AO1129">
        <v>1.02688454985619</v>
      </c>
      <c r="AP1129">
        <v>-13.5047065416972</v>
      </c>
      <c r="AQ1129">
        <v>2.7596015930175799</v>
      </c>
      <c r="AR1129">
        <v>5.7915449738502502</v>
      </c>
      <c r="AS1129">
        <v>3.31652927398682</v>
      </c>
      <c r="AT1129">
        <v>-29.9737664540609</v>
      </c>
      <c r="AU1129">
        <v>2.3268511646116798</v>
      </c>
      <c r="AV1129">
        <v>-5.8942116181055697</v>
      </c>
      <c r="AW1129">
        <v>-9.1525925954182998</v>
      </c>
      <c r="AX1129">
        <v>10.3064470291138</v>
      </c>
      <c r="AY1129">
        <v>6.9666666666666703</v>
      </c>
      <c r="AZ1129">
        <v>209</v>
      </c>
      <c r="BA1129">
        <v>6.0562536116232399</v>
      </c>
    </row>
    <row r="1130" spans="1:53" x14ac:dyDescent="0.25">
      <c r="A1130">
        <v>4</v>
      </c>
      <c r="B1130">
        <v>2</v>
      </c>
      <c r="C1130">
        <v>210</v>
      </c>
      <c r="D1130">
        <v>7</v>
      </c>
      <c r="E1130">
        <v>2</v>
      </c>
      <c r="F1130">
        <v>2</v>
      </c>
      <c r="G1130">
        <v>8</v>
      </c>
      <c r="H1130">
        <v>0</v>
      </c>
      <c r="I1130">
        <v>3.3794417381286599</v>
      </c>
      <c r="J1130">
        <v>1.7203359961509701</v>
      </c>
      <c r="K1130">
        <v>7.1303627967834498</v>
      </c>
      <c r="L1130">
        <v>3.2687157869339001</v>
      </c>
      <c r="M1130">
        <v>1.3691405773162799</v>
      </c>
      <c r="N1130">
        <v>5.6662838459014901</v>
      </c>
      <c r="O1130">
        <v>3.3086844682693499</v>
      </c>
      <c r="P1130">
        <v>13.875595569610599</v>
      </c>
      <c r="Q1130">
        <v>5.5113632678985596</v>
      </c>
      <c r="R1130">
        <v>1.92164915800095</v>
      </c>
      <c r="S1130">
        <v>17.621224403381301</v>
      </c>
      <c r="T1130">
        <v>5.2489148139953601</v>
      </c>
      <c r="U1130">
        <v>28.252449035644499</v>
      </c>
      <c r="V1130">
        <v>11.539199161529501</v>
      </c>
      <c r="W1130">
        <v>3.2983547687530499</v>
      </c>
      <c r="X1130">
        <v>17.154396339789201</v>
      </c>
      <c r="Y1130">
        <v>1.2441940307617201</v>
      </c>
      <c r="Z1130">
        <v>0.59180068969726596</v>
      </c>
      <c r="AA1130">
        <v>2.8009201288223302</v>
      </c>
      <c r="AB1130">
        <v>71.747848264632694</v>
      </c>
      <c r="AC1130">
        <v>17.098770695347898</v>
      </c>
      <c r="AD1130">
        <v>-2.7920709733040101</v>
      </c>
      <c r="AE1130">
        <v>2.0481033325195299</v>
      </c>
      <c r="AF1130">
        <v>2.1743199825286901</v>
      </c>
      <c r="AG1130">
        <v>6.5550003051757804</v>
      </c>
      <c r="AH1130">
        <v>75.279744548182293</v>
      </c>
      <c r="AI1130">
        <v>-2.9559538479774199</v>
      </c>
      <c r="AJ1130">
        <v>27.5165834734517</v>
      </c>
      <c r="AK1130">
        <v>8.1639699935913104</v>
      </c>
      <c r="AL1130">
        <v>0.70015496015548695</v>
      </c>
      <c r="AM1130">
        <v>5.1374988555908203</v>
      </c>
      <c r="AN1130">
        <v>-0.41975253580077998</v>
      </c>
      <c r="AO1130">
        <v>0.946277874131357</v>
      </c>
      <c r="AP1130">
        <v>-12.9047547309629</v>
      </c>
      <c r="AQ1130">
        <v>3.4754009246826199</v>
      </c>
      <c r="AR1130">
        <v>3.8002157211303702</v>
      </c>
      <c r="AS1130">
        <v>1.65326023101807</v>
      </c>
      <c r="AT1130">
        <v>-30.455676909415999</v>
      </c>
      <c r="AU1130">
        <v>1.0068739695895099</v>
      </c>
      <c r="AV1130">
        <v>-4.7753602612403103</v>
      </c>
      <c r="AW1130">
        <v>-9.3631548420075408</v>
      </c>
      <c r="AX1130">
        <v>9.9955319127728899</v>
      </c>
      <c r="AY1130">
        <v>6.9666666666666703</v>
      </c>
      <c r="AZ1130">
        <v>209</v>
      </c>
      <c r="BA1130">
        <v>6.5616534011123404</v>
      </c>
    </row>
    <row r="1131" spans="1:53" x14ac:dyDescent="0.25">
      <c r="A1131">
        <v>4</v>
      </c>
      <c r="B1131">
        <v>2</v>
      </c>
      <c r="C1131">
        <v>210</v>
      </c>
      <c r="D1131">
        <v>7</v>
      </c>
      <c r="E1131">
        <v>2</v>
      </c>
      <c r="F1131">
        <v>2</v>
      </c>
      <c r="G1131">
        <v>9</v>
      </c>
      <c r="H1131">
        <v>0</v>
      </c>
      <c r="I1131">
        <v>2.3075506448745702</v>
      </c>
      <c r="J1131">
        <v>1.7376084923744199</v>
      </c>
      <c r="K1131">
        <v>3.8651637554168699</v>
      </c>
      <c r="L1131">
        <v>3.2921006441116298</v>
      </c>
      <c r="M1131">
        <v>1.20650519132614</v>
      </c>
      <c r="N1131">
        <v>5.0403509140014702</v>
      </c>
      <c r="O1131">
        <v>2.51408898830414</v>
      </c>
      <c r="P1131">
        <v>11.5715403556824</v>
      </c>
      <c r="Q1131">
        <v>6.3236584663391104</v>
      </c>
      <c r="R1131">
        <v>1.60850441455841</v>
      </c>
      <c r="S1131">
        <v>8.0502529144287092</v>
      </c>
      <c r="T1131">
        <v>6.0180077552795401</v>
      </c>
      <c r="U1131">
        <v>22.905611991882299</v>
      </c>
      <c r="V1131">
        <v>8.7210050582885792</v>
      </c>
      <c r="W1131">
        <v>2.0927168369293199</v>
      </c>
      <c r="X1131">
        <v>14.658660211356199</v>
      </c>
      <c r="Y1131">
        <v>1.12509918212891</v>
      </c>
      <c r="Z1131">
        <v>0.90959930419921897</v>
      </c>
      <c r="AA1131">
        <v>2.1259598731994598</v>
      </c>
      <c r="AB1131">
        <v>71.248756136213004</v>
      </c>
      <c r="AC1131">
        <v>16.153978177479299</v>
      </c>
      <c r="AD1131">
        <v>-4.5973360793931199</v>
      </c>
      <c r="AE1131">
        <v>1.9064025878906301</v>
      </c>
      <c r="AF1131">
        <v>5.0755702257156399</v>
      </c>
      <c r="AG1131">
        <v>7.7849998474121103</v>
      </c>
      <c r="AH1131">
        <v>75.204985209873698</v>
      </c>
      <c r="AI1131">
        <v>-1.38806323441012</v>
      </c>
      <c r="AJ1131">
        <v>23.761256831032899</v>
      </c>
      <c r="AK1131">
        <v>8.2334098815918004</v>
      </c>
      <c r="AL1131">
        <v>0.51475989818572998</v>
      </c>
      <c r="AM1131">
        <v>3.7259006500244101</v>
      </c>
      <c r="AN1131">
        <v>-0.72681667921798598</v>
      </c>
      <c r="AO1131">
        <v>1.2083099633455301</v>
      </c>
      <c r="AP1131">
        <v>-14.8231641905648</v>
      </c>
      <c r="AQ1131">
        <v>3.14690017700195</v>
      </c>
      <c r="AR1131">
        <v>6.5600110888481096</v>
      </c>
      <c r="AS1131">
        <v>3.7319200038909899</v>
      </c>
      <c r="AT1131">
        <v>-29.9721499851772</v>
      </c>
      <c r="AU1131">
        <v>2.5378539378621698</v>
      </c>
      <c r="AV1131">
        <v>-6.2799264448029701</v>
      </c>
      <c r="AW1131">
        <v>-9.7549706527164997</v>
      </c>
      <c r="AX1131">
        <v>9.8089378220694403</v>
      </c>
      <c r="AY1131">
        <v>6.9666666666666703</v>
      </c>
      <c r="AZ1131">
        <v>209</v>
      </c>
      <c r="BA1131">
        <v>7.3179413978531098</v>
      </c>
    </row>
    <row r="1132" spans="1:53" x14ac:dyDescent="0.25">
      <c r="A1132">
        <v>4</v>
      </c>
      <c r="B1132">
        <v>2</v>
      </c>
      <c r="C1132">
        <v>210</v>
      </c>
      <c r="D1132">
        <v>7</v>
      </c>
      <c r="E1132">
        <v>2</v>
      </c>
      <c r="F1132">
        <v>2</v>
      </c>
      <c r="G1132">
        <v>10</v>
      </c>
      <c r="H1132">
        <v>0</v>
      </c>
      <c r="I1132">
        <v>4.5407446861267102</v>
      </c>
      <c r="J1132">
        <v>1.74576053619385</v>
      </c>
      <c r="K1132">
        <v>6.9227966308593798</v>
      </c>
      <c r="L1132">
        <v>4.3640802383422903</v>
      </c>
      <c r="M1132">
        <v>1.31529824733734</v>
      </c>
      <c r="N1132">
        <v>6.4302902221679696</v>
      </c>
      <c r="O1132">
        <v>2.6352972984314</v>
      </c>
      <c r="P1132">
        <v>10.8135213851929</v>
      </c>
      <c r="Q1132">
        <v>7.6651182174682599</v>
      </c>
      <c r="R1132">
        <v>1.7550808191299401</v>
      </c>
      <c r="S1132">
        <v>16.359258651733398</v>
      </c>
      <c r="T1132">
        <v>3.5204519748687799</v>
      </c>
      <c r="U1132">
        <v>25.4309902191162</v>
      </c>
      <c r="V1132">
        <v>14.861595726013199</v>
      </c>
      <c r="W1132">
        <v>3.38649168014526</v>
      </c>
      <c r="X1132">
        <v>14.9841454000189</v>
      </c>
      <c r="Y1132">
        <v>1.3559036254882799</v>
      </c>
      <c r="Z1132">
        <v>0.99430274963378895</v>
      </c>
      <c r="AA1132">
        <v>5.6333211362361899</v>
      </c>
      <c r="AB1132">
        <v>71.652475299257205</v>
      </c>
      <c r="AC1132">
        <v>17.080202854040898</v>
      </c>
      <c r="AD1132">
        <v>-2.64421068086769</v>
      </c>
      <c r="AE1132">
        <v>1.87139892578125</v>
      </c>
      <c r="AF1132">
        <v>3.5558418631553699</v>
      </c>
      <c r="AG1132">
        <v>6.8816986083984402</v>
      </c>
      <c r="AH1132">
        <v>75.020793799198003</v>
      </c>
      <c r="AI1132">
        <v>-2.6792458187450099</v>
      </c>
      <c r="AJ1132">
        <v>27.841769189545602</v>
      </c>
      <c r="AK1132">
        <v>8.3048601150512695</v>
      </c>
      <c r="AL1132">
        <v>0.87988698482513406</v>
      </c>
      <c r="AM1132">
        <v>6.3896970748901403</v>
      </c>
      <c r="AN1132">
        <v>-1.63433234438752</v>
      </c>
      <c r="AO1132">
        <v>1.0977518088889799</v>
      </c>
      <c r="AP1132">
        <v>-14.0045057643544</v>
      </c>
      <c r="AQ1132">
        <v>2.3008995056152299</v>
      </c>
      <c r="AR1132">
        <v>3.59611988067627</v>
      </c>
      <c r="AS1132">
        <v>2.4703400135040301</v>
      </c>
      <c r="AT1132">
        <v>-30.436547712846199</v>
      </c>
      <c r="AU1132">
        <v>0.96840194499853904</v>
      </c>
      <c r="AV1132">
        <v>-4.9125260584282202</v>
      </c>
      <c r="AW1132">
        <v>-9.7725439360647499</v>
      </c>
      <c r="AX1132">
        <v>9.6560841762658303</v>
      </c>
      <c r="AY1132">
        <v>6.9666666666666703</v>
      </c>
      <c r="AZ1132">
        <v>209</v>
      </c>
      <c r="BA1132">
        <v>6.1249634258191197</v>
      </c>
    </row>
    <row r="1133" spans="1:53" x14ac:dyDescent="0.25">
      <c r="A1133">
        <v>4</v>
      </c>
      <c r="B1133">
        <v>2</v>
      </c>
      <c r="C1133">
        <v>210</v>
      </c>
      <c r="D1133">
        <v>7</v>
      </c>
      <c r="E1133">
        <v>2</v>
      </c>
      <c r="F1133">
        <v>2</v>
      </c>
      <c r="G1133">
        <v>11</v>
      </c>
      <c r="H1133">
        <v>0</v>
      </c>
      <c r="I1133">
        <v>2.2352485656738299</v>
      </c>
      <c r="J1133">
        <v>1.75954341888428</v>
      </c>
      <c r="K1133">
        <v>8.5154953002929705</v>
      </c>
      <c r="L1133">
        <v>2.0300970077514702</v>
      </c>
      <c r="M1133">
        <v>1.0477041006088299</v>
      </c>
      <c r="N1133">
        <v>4.6531739234924299</v>
      </c>
      <c r="O1133">
        <v>2.3958656787872301</v>
      </c>
      <c r="P1133">
        <v>12.709948539733899</v>
      </c>
      <c r="Q1133">
        <v>7.8170070648193404</v>
      </c>
      <c r="R1133">
        <v>1.9175777435302701</v>
      </c>
      <c r="S1133">
        <v>6.6897006034851101</v>
      </c>
      <c r="T1133">
        <v>2.9258909225463898</v>
      </c>
      <c r="U1133">
        <v>29.8891906738281</v>
      </c>
      <c r="V1133">
        <v>13.285073280334499</v>
      </c>
      <c r="W1133">
        <v>3.02252292633057</v>
      </c>
      <c r="X1133">
        <v>18.315204697620601</v>
      </c>
      <c r="Y1133">
        <v>1.4428024291992201</v>
      </c>
      <c r="Z1133">
        <v>1.18509864807129</v>
      </c>
      <c r="AA1133">
        <v>2.6269097328186</v>
      </c>
      <c r="AB1133">
        <v>71.2609763512245</v>
      </c>
      <c r="AC1133">
        <v>16.574961295494699</v>
      </c>
      <c r="AD1133">
        <v>-5.1508180544926603</v>
      </c>
      <c r="AE1133">
        <v>1.54510498046875</v>
      </c>
      <c r="AF1133">
        <v>3.5992468893527998</v>
      </c>
      <c r="AG1133">
        <v>7.1746997833251998</v>
      </c>
      <c r="AH1133">
        <v>74.885157365065396</v>
      </c>
      <c r="AI1133">
        <v>-2.1601146173018702</v>
      </c>
      <c r="AJ1133">
        <v>24.106176596421498</v>
      </c>
      <c r="AK1133">
        <v>8.8521497249603307</v>
      </c>
      <c r="AL1133">
        <v>0.48743999004364003</v>
      </c>
      <c r="AM1133">
        <v>3.5163993835449201</v>
      </c>
      <c r="AN1133">
        <v>-0.97732872917101898</v>
      </c>
      <c r="AO1133">
        <v>1.21162538803541</v>
      </c>
      <c r="AP1133">
        <v>-14.8494959977957</v>
      </c>
      <c r="AQ1133">
        <v>2.7137031555175799</v>
      </c>
      <c r="AR1133">
        <v>6.5233900547027597</v>
      </c>
      <c r="AS1133">
        <v>4.3074793815612802</v>
      </c>
      <c r="AT1133">
        <v>-29.767065341656</v>
      </c>
      <c r="AU1133">
        <v>2.3191952728308198</v>
      </c>
      <c r="AV1133">
        <v>-6.2494326188014098</v>
      </c>
      <c r="AW1133">
        <v>-9.6480642465444699</v>
      </c>
      <c r="AX1133">
        <v>9.3272614479064906</v>
      </c>
      <c r="AY1133">
        <v>6.9666666666666703</v>
      </c>
      <c r="AZ1133">
        <v>209</v>
      </c>
      <c r="BA1133">
        <v>6.1353859307496696</v>
      </c>
    </row>
    <row r="1134" spans="1:53" x14ac:dyDescent="0.25">
      <c r="A1134">
        <v>4</v>
      </c>
      <c r="B1134">
        <v>2</v>
      </c>
      <c r="C1134">
        <v>210</v>
      </c>
      <c r="D1134">
        <v>7</v>
      </c>
      <c r="E1134">
        <v>2</v>
      </c>
      <c r="F1134">
        <v>2</v>
      </c>
      <c r="G1134">
        <v>12</v>
      </c>
      <c r="H1134">
        <v>0</v>
      </c>
      <c r="I1134">
        <v>3.8756369352340698</v>
      </c>
      <c r="J1134">
        <v>2.1258779048919698</v>
      </c>
      <c r="K1134">
        <v>4.20992255210877</v>
      </c>
      <c r="L1134">
        <v>5.0610519409179702</v>
      </c>
      <c r="M1134">
        <v>1.3085599899292</v>
      </c>
      <c r="N1134">
        <v>5.4134888648986799</v>
      </c>
      <c r="O1134">
        <v>3.8958973884582502</v>
      </c>
      <c r="P1134">
        <v>12.595194339752201</v>
      </c>
      <c r="Q1134">
        <v>8.5992145538330096</v>
      </c>
      <c r="R1134">
        <v>1.9284261465072601</v>
      </c>
      <c r="S1134">
        <v>11.941849899292</v>
      </c>
      <c r="T1134">
        <v>7.7309481620788603</v>
      </c>
      <c r="U1134">
        <v>35.422906494140598</v>
      </c>
      <c r="V1134">
        <v>16.343745422363298</v>
      </c>
      <c r="W1134">
        <v>2.8274013519287098</v>
      </c>
      <c r="X1134">
        <v>14.067061969035301</v>
      </c>
      <c r="Y1134">
        <v>1.1638107299804701</v>
      </c>
      <c r="Z1134">
        <v>0.98019981384277299</v>
      </c>
      <c r="AA1134">
        <v>3.4765290021896398</v>
      </c>
      <c r="AB1134">
        <v>72.109837193642903</v>
      </c>
      <c r="AC1134">
        <v>17.769170699581</v>
      </c>
      <c r="AD1134">
        <v>-2.78525100215789</v>
      </c>
      <c r="AE1134">
        <v>2.25360107421875</v>
      </c>
      <c r="AF1134">
        <v>3.8376896977424599</v>
      </c>
      <c r="AG1134">
        <v>5.5963020324706996</v>
      </c>
      <c r="AH1134">
        <v>75.191590093797302</v>
      </c>
      <c r="AI1134">
        <v>-3.1136315964883399</v>
      </c>
      <c r="AJ1134">
        <v>27.961280515117</v>
      </c>
      <c r="AK1134">
        <v>9.3142600059509295</v>
      </c>
      <c r="AL1134">
        <v>0.71085596084594704</v>
      </c>
      <c r="AM1134">
        <v>5.1893997192382804</v>
      </c>
      <c r="AN1134">
        <v>-2.11172580959335</v>
      </c>
      <c r="AO1134">
        <v>1.00390821887601</v>
      </c>
      <c r="AP1134">
        <v>-13.327077342617899</v>
      </c>
      <c r="AQ1134">
        <v>2.8507022857665998</v>
      </c>
      <c r="AR1134">
        <v>3.6510058045387299</v>
      </c>
      <c r="AS1134">
        <v>1.8626902103424099</v>
      </c>
      <c r="AT1134">
        <v>-30.211131864978402</v>
      </c>
      <c r="AU1134">
        <v>0.83045125235953599</v>
      </c>
      <c r="AV1134">
        <v>-4.8647634213970603</v>
      </c>
      <c r="AW1134">
        <v>-9.7084137701219095</v>
      </c>
      <c r="AX1134">
        <v>9.1526309290239904</v>
      </c>
      <c r="AY1134">
        <v>6.9666666666666703</v>
      </c>
      <c r="AZ1134">
        <v>209</v>
      </c>
      <c r="BA1134">
        <v>8.0032429380568093</v>
      </c>
    </row>
    <row r="1135" spans="1:53" x14ac:dyDescent="0.25">
      <c r="A1135">
        <v>4</v>
      </c>
      <c r="B1135">
        <v>2</v>
      </c>
      <c r="C1135">
        <v>210</v>
      </c>
      <c r="D1135">
        <v>7</v>
      </c>
      <c r="E1135">
        <v>2</v>
      </c>
      <c r="F1135">
        <v>2</v>
      </c>
      <c r="G1135">
        <v>13</v>
      </c>
      <c r="H1135">
        <v>0</v>
      </c>
      <c r="I1135">
        <v>2.4421972036361699</v>
      </c>
      <c r="J1135">
        <v>1.7302247881889301</v>
      </c>
      <c r="K1135">
        <v>1.98242772817612</v>
      </c>
      <c r="L1135">
        <v>2.9365058422088599</v>
      </c>
      <c r="M1135">
        <v>1.1809740304946901</v>
      </c>
      <c r="N1135">
        <v>4.4498546123504603</v>
      </c>
      <c r="O1135">
        <v>2.3125370740890498</v>
      </c>
      <c r="P1135">
        <v>13.978319644928</v>
      </c>
      <c r="Q1135">
        <v>4.9140431880950901</v>
      </c>
      <c r="R1135">
        <v>2.3260573148727399</v>
      </c>
      <c r="S1135">
        <v>8.1307113647460891</v>
      </c>
      <c r="T1135">
        <v>2.9855062007904101</v>
      </c>
      <c r="U1135">
        <v>31.7796072006226</v>
      </c>
      <c r="V1135">
        <v>13.028515815734901</v>
      </c>
      <c r="W1135">
        <v>3.2608285188674899</v>
      </c>
      <c r="X1135">
        <v>15.6411409027098</v>
      </c>
      <c r="Y1135">
        <v>1.22039794921875</v>
      </c>
      <c r="Z1135">
        <v>1.1560001373291</v>
      </c>
      <c r="AA1135">
        <v>3.38491988182068</v>
      </c>
      <c r="AB1135">
        <v>71.745253823020207</v>
      </c>
      <c r="AC1135">
        <v>17.276021206017699</v>
      </c>
      <c r="AD1135">
        <v>-4.7953839013070798</v>
      </c>
      <c r="AE1135">
        <v>2.2929992675781299</v>
      </c>
      <c r="AF1135">
        <v>4.1142500638961801</v>
      </c>
      <c r="AG1135">
        <v>9.41599845886231</v>
      </c>
      <c r="AH1135">
        <v>75.016123684969799</v>
      </c>
      <c r="AI1135">
        <v>-1.8579919113015599</v>
      </c>
      <c r="AJ1135">
        <v>23.680323860862</v>
      </c>
      <c r="AK1135">
        <v>9.0959401130676305</v>
      </c>
      <c r="AL1135">
        <v>0.39789998531341603</v>
      </c>
      <c r="AM1135">
        <v>2.87609958648682</v>
      </c>
      <c r="AN1135">
        <v>-2.3629732784448199</v>
      </c>
      <c r="AO1135">
        <v>1.22946392406117</v>
      </c>
      <c r="AP1135">
        <v>-14.980775659734601</v>
      </c>
      <c r="AQ1135">
        <v>3.36069679260254</v>
      </c>
      <c r="AR1135">
        <v>6.5798620581626901</v>
      </c>
      <c r="AS1135">
        <v>3.5327894687652601</v>
      </c>
      <c r="AT1135">
        <v>-29.9825242360433</v>
      </c>
      <c r="AU1135">
        <v>2.5907986046689899</v>
      </c>
      <c r="AV1135">
        <v>-6.0290865825884303</v>
      </c>
      <c r="AW1135">
        <v>-9.7139149868127106</v>
      </c>
      <c r="AX1135">
        <v>8.9858614603678397</v>
      </c>
      <c r="AY1135">
        <v>6.9666666666666703</v>
      </c>
      <c r="AZ1135">
        <v>209</v>
      </c>
      <c r="BA1135">
        <v>7.4532574549887496</v>
      </c>
    </row>
    <row r="1136" spans="1:53" x14ac:dyDescent="0.25">
      <c r="A1136">
        <v>4</v>
      </c>
      <c r="B1136">
        <v>2</v>
      </c>
      <c r="C1136">
        <v>210</v>
      </c>
      <c r="D1136">
        <v>7</v>
      </c>
      <c r="E1136">
        <v>2</v>
      </c>
      <c r="F1136">
        <v>2</v>
      </c>
      <c r="G1136">
        <v>14</v>
      </c>
      <c r="H1136">
        <v>0</v>
      </c>
      <c r="I1136">
        <v>4.0152325630187997</v>
      </c>
      <c r="J1136">
        <v>1.6375030279159499</v>
      </c>
      <c r="K1136">
        <v>7.5937972068786603</v>
      </c>
      <c r="L1136">
        <v>4.7356319427490199</v>
      </c>
      <c r="M1136">
        <v>1.5415153503418</v>
      </c>
      <c r="N1136">
        <v>5.6563739776611301</v>
      </c>
      <c r="O1136">
        <v>2.2501437664032</v>
      </c>
      <c r="P1136">
        <v>16.026893615722699</v>
      </c>
      <c r="Q1136">
        <v>7.88848924636841</v>
      </c>
      <c r="R1136">
        <v>2.1820194721221902</v>
      </c>
      <c r="S1136">
        <v>8.6365041732788104</v>
      </c>
      <c r="T1136">
        <v>2.87931609153748</v>
      </c>
      <c r="U1136">
        <v>25.716234207153299</v>
      </c>
      <c r="V1136">
        <v>11.074206352233899</v>
      </c>
      <c r="W1136">
        <v>3.5008630752563499</v>
      </c>
      <c r="X1136">
        <v>24.989008617902002</v>
      </c>
      <c r="Y1136">
        <v>1.17559814453125</v>
      </c>
      <c r="Z1136">
        <v>0.75149726867675803</v>
      </c>
      <c r="AA1136">
        <v>3.8713751435279802</v>
      </c>
      <c r="AB1136">
        <v>71.948385238647504</v>
      </c>
      <c r="AC1136">
        <v>18.304731777736102</v>
      </c>
      <c r="AD1136">
        <v>-2.45495763846806</v>
      </c>
      <c r="AE1136">
        <v>1.60260009765625</v>
      </c>
      <c r="AF1136">
        <v>2.4657498598098799</v>
      </c>
      <c r="AG1136">
        <v>7.1615009307861301</v>
      </c>
      <c r="AH1136">
        <v>74.994135447910907</v>
      </c>
      <c r="AI1136">
        <v>-3.1224917386259401</v>
      </c>
      <c r="AJ1136">
        <v>27.692464011056099</v>
      </c>
      <c r="AK1136">
        <v>8.33132004737854</v>
      </c>
      <c r="AL1136">
        <v>0.89813703298568703</v>
      </c>
      <c r="AM1136">
        <v>6.5394001007080096</v>
      </c>
      <c r="AN1136">
        <v>-1.58650188094803</v>
      </c>
      <c r="AO1136">
        <v>1.0281426374401399</v>
      </c>
      <c r="AP1136">
        <v>-13.4951856136322</v>
      </c>
      <c r="AQ1136">
        <v>2.9556999206543</v>
      </c>
      <c r="AR1136">
        <v>3.4956500530242902</v>
      </c>
      <c r="AS1136">
        <v>2.3586399555206299</v>
      </c>
      <c r="AT1136">
        <v>-30.230306761605402</v>
      </c>
      <c r="AU1136">
        <v>0.63346419855952296</v>
      </c>
      <c r="AV1136">
        <v>-4.4131607157843504</v>
      </c>
      <c r="AW1136">
        <v>-9.6983321734837098</v>
      </c>
      <c r="AX1136">
        <v>8.4624835423060798</v>
      </c>
      <c r="AY1136">
        <v>6.9666666666666703</v>
      </c>
      <c r="AZ1136">
        <v>209</v>
      </c>
      <c r="BA1136">
        <v>7.0868775066844902</v>
      </c>
    </row>
    <row r="1137" spans="1:53" x14ac:dyDescent="0.25">
      <c r="A1137">
        <v>4</v>
      </c>
      <c r="B1137">
        <v>2</v>
      </c>
      <c r="C1137">
        <v>210</v>
      </c>
      <c r="D1137">
        <v>7</v>
      </c>
      <c r="E1137">
        <v>2</v>
      </c>
      <c r="F1137">
        <v>2</v>
      </c>
      <c r="G1137">
        <v>15</v>
      </c>
      <c r="H1137">
        <v>0</v>
      </c>
      <c r="I1137">
        <v>3.5484439373016401</v>
      </c>
      <c r="J1137">
        <v>2.1900815486908001</v>
      </c>
      <c r="K1137">
        <v>4.6252091407775904</v>
      </c>
      <c r="L1137">
        <v>2.1633418083190898</v>
      </c>
      <c r="M1137">
        <v>1.2873609066009499</v>
      </c>
      <c r="N1137">
        <v>5.1752228736877397</v>
      </c>
      <c r="O1137">
        <v>4.25962162017822</v>
      </c>
      <c r="P1137">
        <v>15.975248336791999</v>
      </c>
      <c r="Q1137">
        <v>6.8287830352783203</v>
      </c>
      <c r="R1137">
        <v>1.81628477573395</v>
      </c>
      <c r="S1137">
        <v>8.3320577621460004</v>
      </c>
      <c r="T1137">
        <v>7.4415514945983903</v>
      </c>
      <c r="U1137">
        <v>35.188494110107399</v>
      </c>
      <c r="V1137">
        <v>13.091010284423801</v>
      </c>
      <c r="W1137">
        <v>2.5327529907226598</v>
      </c>
      <c r="X1137">
        <v>14.874249408609399</v>
      </c>
      <c r="Y1137">
        <v>1.0970001220703101</v>
      </c>
      <c r="Z1137">
        <v>1.67770004272461</v>
      </c>
      <c r="AA1137">
        <v>2.7809300422668501</v>
      </c>
      <c r="AB1137">
        <v>71.575052806309301</v>
      </c>
      <c r="AC1137">
        <v>17.452346529279399</v>
      </c>
      <c r="AD1137">
        <v>-4.8414460250309501</v>
      </c>
      <c r="AE1137">
        <v>1.7998962402343801</v>
      </c>
      <c r="AF1137">
        <v>4.72473096847534</v>
      </c>
      <c r="AG1137">
        <v>7.8812980651855504</v>
      </c>
      <c r="AH1137">
        <v>75.077610560825903</v>
      </c>
      <c r="AI1137">
        <v>-1.7216224665753499</v>
      </c>
      <c r="AJ1137">
        <v>24.0637961115156</v>
      </c>
      <c r="AK1137">
        <v>8.6473400592804008</v>
      </c>
      <c r="AL1137">
        <v>0.495069980621338</v>
      </c>
      <c r="AM1137">
        <v>3.5654993057250999</v>
      </c>
      <c r="AN1137">
        <v>-1.37611403396087</v>
      </c>
      <c r="AO1137">
        <v>1.2535317838191999</v>
      </c>
      <c r="AP1137">
        <v>-15.150899955204601</v>
      </c>
      <c r="AQ1137">
        <v>2.9951019287109402</v>
      </c>
      <c r="AR1137">
        <v>6.3996542096138</v>
      </c>
      <c r="AS1137">
        <v>4.7742199897766104</v>
      </c>
      <c r="AT1137">
        <v>-29.825842584882501</v>
      </c>
      <c r="AU1137">
        <v>2.71209046510713</v>
      </c>
      <c r="AV1137">
        <v>-6.0345581429345296</v>
      </c>
      <c r="AW1137">
        <v>-9.80061565126692</v>
      </c>
      <c r="AX1137">
        <v>8.1670859370912794</v>
      </c>
      <c r="AY1137">
        <v>6.9666666666666703</v>
      </c>
      <c r="AZ1137">
        <v>209</v>
      </c>
      <c r="BA1137">
        <v>7.8827156764219</v>
      </c>
    </row>
    <row r="1138" spans="1:53" x14ac:dyDescent="0.25">
      <c r="A1138">
        <v>4</v>
      </c>
      <c r="B1138">
        <v>2</v>
      </c>
      <c r="C1138">
        <v>210</v>
      </c>
      <c r="D1138">
        <v>7</v>
      </c>
      <c r="E1138">
        <v>2</v>
      </c>
      <c r="F1138">
        <v>2</v>
      </c>
      <c r="G1138">
        <v>16</v>
      </c>
      <c r="H1138">
        <v>0</v>
      </c>
      <c r="I1138">
        <v>2.9391963481903098</v>
      </c>
      <c r="J1138">
        <v>1.5248956084251399</v>
      </c>
      <c r="K1138">
        <v>5.0791032314300502</v>
      </c>
      <c r="L1138">
        <v>4.7427015304565403</v>
      </c>
      <c r="M1138">
        <v>1.15937948226929</v>
      </c>
      <c r="N1138">
        <v>6.5604758262634304</v>
      </c>
      <c r="O1138">
        <v>2.3015710115432699</v>
      </c>
      <c r="P1138">
        <v>10.025763034820599</v>
      </c>
      <c r="Q1138">
        <v>8.6436095237731898</v>
      </c>
      <c r="R1138">
        <v>1.84128433465958</v>
      </c>
      <c r="S1138">
        <v>10.233157157898001</v>
      </c>
      <c r="T1138">
        <v>3.9358794689178498</v>
      </c>
      <c r="U1138">
        <v>20.369597434997601</v>
      </c>
      <c r="V1138">
        <v>13.759688854217501</v>
      </c>
      <c r="W1138">
        <v>2.7550472021102901</v>
      </c>
      <c r="X1138">
        <v>17.967841232601501</v>
      </c>
      <c r="Y1138">
        <v>1.7728958129882799</v>
      </c>
      <c r="Z1138">
        <v>0.72850036621093806</v>
      </c>
      <c r="AA1138">
        <v>4.5529112219810504</v>
      </c>
      <c r="AB1138">
        <v>71.692111391009703</v>
      </c>
      <c r="AC1138">
        <v>17.644663550636999</v>
      </c>
      <c r="AD1138">
        <v>-3.2422112533540401</v>
      </c>
      <c r="AE1138">
        <v>2.3115997314453098</v>
      </c>
      <c r="AF1138">
        <v>3.63856656849384</v>
      </c>
      <c r="AG1138">
        <v>5.8919982910156303</v>
      </c>
      <c r="AH1138">
        <v>75.083652611934795</v>
      </c>
      <c r="AI1138">
        <v>-2.5085288119135498</v>
      </c>
      <c r="AJ1138">
        <v>27.353232932813199</v>
      </c>
      <c r="AK1138">
        <v>8.9128701686859095</v>
      </c>
      <c r="AL1138">
        <v>0.72096800804138195</v>
      </c>
      <c r="AM1138">
        <v>5.25479984283447</v>
      </c>
      <c r="AN1138">
        <v>-2.3417643170352198</v>
      </c>
      <c r="AO1138">
        <v>1.05967681877541</v>
      </c>
      <c r="AP1138">
        <v>-13.733618071584999</v>
      </c>
      <c r="AQ1138">
        <v>3.2389984130859402</v>
      </c>
      <c r="AR1138">
        <v>4.4564799070358303</v>
      </c>
      <c r="AS1138">
        <v>2.8478801250457799</v>
      </c>
      <c r="AT1138">
        <v>-30.272333029544701</v>
      </c>
      <c r="AU1138">
        <v>1.2459970699115199</v>
      </c>
      <c r="AV1138">
        <v>-4.83508688753302</v>
      </c>
      <c r="AW1138">
        <v>-10.1283521074237</v>
      </c>
      <c r="AX1138">
        <v>8.5350605502273105</v>
      </c>
      <c r="AY1138">
        <v>6.9666666666666703</v>
      </c>
      <c r="AZ1138">
        <v>209</v>
      </c>
      <c r="BA1138">
        <v>5.0272949506620703</v>
      </c>
    </row>
    <row r="1139" spans="1:53" x14ac:dyDescent="0.25">
      <c r="A1139">
        <v>4</v>
      </c>
      <c r="B1139">
        <v>2</v>
      </c>
      <c r="C1139">
        <v>210</v>
      </c>
      <c r="D1139">
        <v>7</v>
      </c>
      <c r="E1139">
        <v>2</v>
      </c>
      <c r="F1139">
        <v>2</v>
      </c>
      <c r="G1139">
        <v>17</v>
      </c>
      <c r="H1139">
        <v>0</v>
      </c>
      <c r="I1139">
        <v>2.96235241889954</v>
      </c>
      <c r="J1139">
        <v>1.9618350982666</v>
      </c>
      <c r="K1139">
        <v>2.7102820873260498</v>
      </c>
      <c r="L1139">
        <v>2.9218342781066902</v>
      </c>
      <c r="M1139">
        <v>1.3340142250061</v>
      </c>
      <c r="N1139">
        <v>4.3364763259887704</v>
      </c>
      <c r="O1139">
        <v>2.7918250560760498</v>
      </c>
      <c r="P1139">
        <v>11.4765815734863</v>
      </c>
      <c r="Q1139">
        <v>4.2494621276855504</v>
      </c>
      <c r="R1139">
        <v>1.7191606760025</v>
      </c>
      <c r="S1139">
        <v>7.91176910400391</v>
      </c>
      <c r="T1139">
        <v>3.94602689743042</v>
      </c>
      <c r="U1139">
        <v>31.854606628418001</v>
      </c>
      <c r="V1139">
        <v>10.738125801086399</v>
      </c>
      <c r="W1139">
        <v>2.8226261615753199</v>
      </c>
      <c r="X1139">
        <v>13.9955024901155</v>
      </c>
      <c r="Y1139">
        <v>1.38289642333984</v>
      </c>
      <c r="Z1139">
        <v>1.1183013916015601</v>
      </c>
      <c r="AA1139">
        <v>2.2823503017425502</v>
      </c>
      <c r="AB1139">
        <v>70.905868530273395</v>
      </c>
      <c r="AC1139">
        <v>17.246892797535899</v>
      </c>
      <c r="AD1139">
        <v>-4.9622176186791798</v>
      </c>
      <c r="AE1139">
        <v>1.7949981689453101</v>
      </c>
      <c r="AF1139">
        <v>4.8460496664047197</v>
      </c>
      <c r="AG1139">
        <v>7.1554031372070304</v>
      </c>
      <c r="AH1139">
        <v>74.755630493164105</v>
      </c>
      <c r="AI1139">
        <v>-1.39981950215738</v>
      </c>
      <c r="AJ1139">
        <v>23.8879965420427</v>
      </c>
      <c r="AK1139">
        <v>8.8071100711822492</v>
      </c>
      <c r="AL1139">
        <v>0.59979999065399203</v>
      </c>
      <c r="AM1139">
        <v>4.2815999984741202</v>
      </c>
      <c r="AN1139">
        <v>-1.9834491168630499</v>
      </c>
      <c r="AO1139">
        <v>1.3838389577536701</v>
      </c>
      <c r="AP1139">
        <v>-16.083006661513799</v>
      </c>
      <c r="AQ1139">
        <v>3.6947002410888699</v>
      </c>
      <c r="AR1139">
        <v>7.9856098890304601</v>
      </c>
      <c r="AS1139">
        <v>5.2260301113128698</v>
      </c>
      <c r="AT1139">
        <v>-29.624427006162399</v>
      </c>
      <c r="AU1139">
        <v>3.1576777539890402</v>
      </c>
      <c r="AV1139">
        <v>-6.2517485289738097</v>
      </c>
      <c r="AW1139">
        <v>-10.2459344206185</v>
      </c>
      <c r="AX1139">
        <v>8.7966940649624501</v>
      </c>
      <c r="AY1139">
        <v>6.9666666666666703</v>
      </c>
      <c r="AZ1139">
        <v>209</v>
      </c>
      <c r="BA1139">
        <v>6.3685970420779103</v>
      </c>
    </row>
    <row r="1140" spans="1:53" x14ac:dyDescent="0.25">
      <c r="A1140">
        <v>4</v>
      </c>
      <c r="B1140">
        <v>2</v>
      </c>
      <c r="C1140">
        <v>210</v>
      </c>
      <c r="D1140">
        <v>7</v>
      </c>
      <c r="E1140">
        <v>2</v>
      </c>
      <c r="F1140">
        <v>2</v>
      </c>
      <c r="G1140">
        <v>18</v>
      </c>
      <c r="H1140">
        <v>0</v>
      </c>
      <c r="I1140">
        <v>3.0434826374054</v>
      </c>
      <c r="J1140">
        <v>1.5272832632064799</v>
      </c>
      <c r="K1140">
        <v>4.5625980377197299</v>
      </c>
      <c r="L1140">
        <v>4.4822998046875</v>
      </c>
      <c r="M1140">
        <v>1.2772511243820199</v>
      </c>
      <c r="N1140">
        <v>5.6997604370117196</v>
      </c>
      <c r="O1140">
        <v>2.3762726783752401</v>
      </c>
      <c r="P1140">
        <v>13.5890235900879</v>
      </c>
      <c r="Q1140">
        <v>9.1796770095825195</v>
      </c>
      <c r="R1140">
        <v>1.78393650054932</v>
      </c>
      <c r="S1140">
        <v>7.5487947463989302</v>
      </c>
      <c r="T1140">
        <v>3.3918444633483902</v>
      </c>
      <c r="U1140">
        <v>31.358192443847699</v>
      </c>
      <c r="V1140">
        <v>15.967355537414599</v>
      </c>
      <c r="W1140">
        <v>3.6978778362274198</v>
      </c>
      <c r="X1140">
        <v>16.546550387566</v>
      </c>
      <c r="Y1140">
        <v>1.1168060302734399</v>
      </c>
      <c r="Z1140">
        <v>0.98700141906738303</v>
      </c>
      <c r="AA1140">
        <v>4.9321981072425798</v>
      </c>
      <c r="AB1140">
        <v>71.386861077670403</v>
      </c>
      <c r="AC1140">
        <v>17.818899746598898</v>
      </c>
      <c r="AD1140">
        <v>-3.0727009321081198</v>
      </c>
      <c r="AE1140">
        <v>2.0559005737304701</v>
      </c>
      <c r="AF1140">
        <v>3.0039598941803001</v>
      </c>
      <c r="AG1140">
        <v>7.4685020446777299</v>
      </c>
      <c r="AH1140">
        <v>74.864047609526494</v>
      </c>
      <c r="AI1140">
        <v>-2.7350868891025399</v>
      </c>
      <c r="AJ1140">
        <v>27.637278984332902</v>
      </c>
      <c r="AK1140">
        <v>8.0357801914215106</v>
      </c>
      <c r="AL1140">
        <v>0.98810803890228305</v>
      </c>
      <c r="AM1140">
        <v>7.1586990356445304</v>
      </c>
      <c r="AN1140">
        <v>-2.31300846866236</v>
      </c>
      <c r="AO1140">
        <v>1.0863220856107501</v>
      </c>
      <c r="AP1140">
        <v>-13.9141239626654</v>
      </c>
      <c r="AQ1140">
        <v>2.8892021179199201</v>
      </c>
      <c r="AR1140">
        <v>3.1698489189147998</v>
      </c>
      <c r="AS1140">
        <v>3.3326101303100599</v>
      </c>
      <c r="AT1140">
        <v>-30.352220535278299</v>
      </c>
      <c r="AU1140">
        <v>1.1069812682168201</v>
      </c>
      <c r="AV1140">
        <v>-4.8770199973007697</v>
      </c>
      <c r="AW1140">
        <v>-10.3305620325023</v>
      </c>
      <c r="AX1140">
        <v>9.5776463870344504</v>
      </c>
      <c r="AY1140">
        <v>6.9666666666666703</v>
      </c>
      <c r="AZ1140">
        <v>209</v>
      </c>
      <c r="BA1140">
        <v>7.1953230673853303</v>
      </c>
    </row>
    <row r="1141" spans="1:53" x14ac:dyDescent="0.25">
      <c r="A1141">
        <v>4</v>
      </c>
      <c r="B1141">
        <v>2</v>
      </c>
      <c r="C1141">
        <v>210</v>
      </c>
      <c r="D1141">
        <v>7</v>
      </c>
      <c r="E1141">
        <v>2</v>
      </c>
      <c r="F1141">
        <v>2</v>
      </c>
      <c r="G1141">
        <v>19</v>
      </c>
      <c r="H1141">
        <v>0</v>
      </c>
      <c r="I1141">
        <v>2.6645267963409398</v>
      </c>
      <c r="J1141">
        <v>3.2319783449172999</v>
      </c>
      <c r="K1141">
        <v>4.5886003494262697</v>
      </c>
      <c r="L1141">
        <v>2.7700577497482302</v>
      </c>
      <c r="M1141">
        <v>1.0427503943443299</v>
      </c>
      <c r="N1141">
        <v>5.2355449199676496</v>
      </c>
      <c r="O1141">
        <v>4.7108414173126203</v>
      </c>
      <c r="P1141">
        <v>12.8037014007568</v>
      </c>
      <c r="Q1141">
        <v>5.7534821033477801</v>
      </c>
      <c r="R1141">
        <v>1.6425796747207599</v>
      </c>
      <c r="S1141">
        <v>7.9201515197753896</v>
      </c>
      <c r="T1141">
        <v>7.0453022480011001</v>
      </c>
      <c r="U1141">
        <v>32.341207504272496</v>
      </c>
      <c r="V1141">
        <v>10.9886333465576</v>
      </c>
      <c r="W1141">
        <v>2.2267920732498201</v>
      </c>
      <c r="X1141">
        <v>14.1763185408875</v>
      </c>
      <c r="Y1141">
        <v>1.76869964599609</v>
      </c>
      <c r="Z1141">
        <v>1.67059898376465</v>
      </c>
      <c r="AA1141">
        <v>3.3191900253295898</v>
      </c>
      <c r="AB1141">
        <v>71.024688720703097</v>
      </c>
      <c r="AC1141">
        <v>17.110872928912801</v>
      </c>
      <c r="AD1141">
        <v>-5.2532496085533698</v>
      </c>
      <c r="AE1141">
        <v>1.6216964721679701</v>
      </c>
      <c r="AF1141">
        <v>3.9983369112014802</v>
      </c>
      <c r="AG1141">
        <v>8.3898010253906303</v>
      </c>
      <c r="AH1141">
        <v>74.577806912935699</v>
      </c>
      <c r="AI1141">
        <v>-1.6958394070657401</v>
      </c>
      <c r="AJ1141">
        <v>24.103184553293101</v>
      </c>
      <c r="AK1141">
        <v>9.2322194576263392</v>
      </c>
      <c r="AL1141">
        <v>0.48892009258270303</v>
      </c>
      <c r="AM1141">
        <v>3.49289798736572</v>
      </c>
      <c r="AN1141">
        <v>-1.5413045933326901</v>
      </c>
      <c r="AO1141">
        <v>1.37037614675669</v>
      </c>
      <c r="AP1141">
        <v>-15.9891613813547</v>
      </c>
      <c r="AQ1141">
        <v>3.2706031799316402</v>
      </c>
      <c r="AR1141">
        <v>7.2677989006042498</v>
      </c>
      <c r="AS1141">
        <v>5.0560398101806596</v>
      </c>
      <c r="AT1141">
        <v>-29.611999951876101</v>
      </c>
      <c r="AU1141">
        <v>3.26687649007027</v>
      </c>
      <c r="AV1141">
        <v>-6.2946945428848302</v>
      </c>
      <c r="AW1141">
        <v>-10.088048788217399</v>
      </c>
      <c r="AX1141">
        <v>9.8008946272043094</v>
      </c>
      <c r="AY1141">
        <v>6.9666666666666703</v>
      </c>
      <c r="AZ1141">
        <v>209</v>
      </c>
      <c r="BA1141">
        <v>5.2197779756024998</v>
      </c>
    </row>
    <row r="1142" spans="1:53" x14ac:dyDescent="0.25">
      <c r="A1142">
        <v>4</v>
      </c>
      <c r="B1142">
        <v>2</v>
      </c>
      <c r="C1142">
        <v>220</v>
      </c>
      <c r="D1142">
        <v>7.3333333333333304</v>
      </c>
      <c r="E1142">
        <v>3</v>
      </c>
      <c r="F1142">
        <v>1</v>
      </c>
      <c r="G1142">
        <v>1</v>
      </c>
      <c r="H1142">
        <v>0</v>
      </c>
      <c r="I1142">
        <v>5.4122824668884304</v>
      </c>
      <c r="J1142">
        <v>1.3074868917465201</v>
      </c>
      <c r="K1142">
        <v>13.807987213134799</v>
      </c>
      <c r="L1142">
        <v>12.885490417480501</v>
      </c>
      <c r="M1142">
        <v>2.6318385601043701</v>
      </c>
      <c r="N1142">
        <v>8.8637943267822301</v>
      </c>
      <c r="O1142">
        <v>2.2157292366027801</v>
      </c>
      <c r="P1142">
        <v>24.046594619751001</v>
      </c>
      <c r="Q1142">
        <v>24.122077941894499</v>
      </c>
      <c r="R1142">
        <v>11.8124237060547</v>
      </c>
      <c r="S1142">
        <v>13.262734413146999</v>
      </c>
      <c r="T1142">
        <v>2.9480323791503902</v>
      </c>
      <c r="U1142">
        <v>46.005867004394503</v>
      </c>
      <c r="V1142">
        <v>49.848930358886697</v>
      </c>
      <c r="W1142">
        <v>21.643306732177699</v>
      </c>
      <c r="X1142">
        <v>15.8892212246616</v>
      </c>
      <c r="Y1142">
        <v>1.24069976806641</v>
      </c>
      <c r="Z1142">
        <v>4.9207000732421902</v>
      </c>
      <c r="AA1142">
        <v>19.051500320434599</v>
      </c>
      <c r="AB1142">
        <v>68.126992402253293</v>
      </c>
      <c r="AC1142">
        <v>15.7910664876302</v>
      </c>
      <c r="AD1142">
        <v>-4.5095573807204197</v>
      </c>
      <c r="AE1142">
        <v>3.1881027221679701</v>
      </c>
      <c r="AF1142">
        <v>6.0022306442260698</v>
      </c>
      <c r="AG1142">
        <v>14.8363990783691</v>
      </c>
      <c r="AH1142">
        <v>73.703699747721402</v>
      </c>
      <c r="AI1142">
        <v>-6.8431524347375898</v>
      </c>
      <c r="AJ1142">
        <v>27.555077870686802</v>
      </c>
      <c r="AK1142">
        <v>9.6208200454711896</v>
      </c>
      <c r="AL1142">
        <v>2.69972389191389</v>
      </c>
      <c r="AM1142">
        <v>19.815379381179799</v>
      </c>
      <c r="AN1142">
        <v>-7.6863851988757101</v>
      </c>
      <c r="AO1142">
        <v>0.97094033229923604</v>
      </c>
      <c r="AP1142">
        <v>-10.7294681072235</v>
      </c>
      <c r="AQ1142">
        <v>7.0313987731933603</v>
      </c>
      <c r="AR1142">
        <v>10.352369308471699</v>
      </c>
      <c r="AS1142">
        <v>7.6673684120178196</v>
      </c>
      <c r="AT1142">
        <v>-28.5880629221598</v>
      </c>
      <c r="AU1142">
        <v>13.498397367971901</v>
      </c>
      <c r="AV1142">
        <v>12.492597350367801</v>
      </c>
      <c r="AW1142">
        <v>-10.9568406917431</v>
      </c>
      <c r="AX1142">
        <v>10.1571864375362</v>
      </c>
      <c r="AY1142">
        <v>7.3333333333333304</v>
      </c>
      <c r="AZ1142">
        <v>220</v>
      </c>
      <c r="BA1142">
        <v>7.7543498379668101</v>
      </c>
    </row>
    <row r="1143" spans="1:53" x14ac:dyDescent="0.25">
      <c r="A1143">
        <v>4</v>
      </c>
      <c r="B1143">
        <v>2</v>
      </c>
      <c r="C1143">
        <v>220</v>
      </c>
      <c r="D1143">
        <v>7.3333333333333304</v>
      </c>
      <c r="E1143">
        <v>3</v>
      </c>
      <c r="F1143">
        <v>1</v>
      </c>
      <c r="G1143">
        <v>2</v>
      </c>
      <c r="H1143">
        <v>0</v>
      </c>
      <c r="I1143">
        <v>8.2895935058593793</v>
      </c>
      <c r="J1143">
        <v>1.78014366626739</v>
      </c>
      <c r="K1143">
        <v>11.885155105590799</v>
      </c>
      <c r="L1143">
        <v>7.5149855613708496</v>
      </c>
      <c r="M1143">
        <v>2.9943332195282002</v>
      </c>
      <c r="N1143">
        <v>14.050657272338899</v>
      </c>
      <c r="O1143">
        <v>2.5404973030090301</v>
      </c>
      <c r="P1143">
        <v>25.364606857299801</v>
      </c>
      <c r="Q1143">
        <v>16.55859375</v>
      </c>
      <c r="R1143">
        <v>5.8761420249939</v>
      </c>
      <c r="S1143">
        <v>20.3734439849854</v>
      </c>
      <c r="T1143">
        <v>3.3374156951904301</v>
      </c>
      <c r="U1143">
        <v>37.213059997558602</v>
      </c>
      <c r="V1143">
        <v>24.4023639678955</v>
      </c>
      <c r="W1143">
        <v>10.5251684188843</v>
      </c>
      <c r="X1143">
        <v>21.3723461727634</v>
      </c>
      <c r="Y1143">
        <v>1.0222015380859399</v>
      </c>
      <c r="Z1143">
        <v>3.9071998596191402</v>
      </c>
      <c r="AA1143">
        <v>16.657936096191399</v>
      </c>
      <c r="AB1143">
        <v>67.897834777832003</v>
      </c>
      <c r="AC1143">
        <v>14.7533827485709</v>
      </c>
      <c r="AD1143">
        <v>-9.5118739732123707</v>
      </c>
      <c r="AE1143">
        <v>2.3973007202148402</v>
      </c>
      <c r="AF1143">
        <v>5.72704982757568</v>
      </c>
      <c r="AG1143">
        <v>10.3834991455078</v>
      </c>
      <c r="AH1143">
        <v>74.160478789230893</v>
      </c>
      <c r="AI1143">
        <v>-7.3631998752725503</v>
      </c>
      <c r="AJ1143">
        <v>27.698979016008099</v>
      </c>
      <c r="AK1143">
        <v>10.211620330810501</v>
      </c>
      <c r="AL1143">
        <v>2.9457480609417002</v>
      </c>
      <c r="AM1143">
        <v>21.478558063507101</v>
      </c>
      <c r="AN1143">
        <v>-8.6664085552610199</v>
      </c>
      <c r="AO1143">
        <v>1.39541779289921</v>
      </c>
      <c r="AP1143">
        <v>-13.7543263928644</v>
      </c>
      <c r="AQ1143">
        <v>5.8499984741210902</v>
      </c>
      <c r="AR1143">
        <v>9.2111005783081108</v>
      </c>
      <c r="AS1143">
        <v>6.8566207885742196</v>
      </c>
      <c r="AT1143">
        <v>-29.132682274127799</v>
      </c>
      <c r="AU1143">
        <v>11.828288209849401</v>
      </c>
      <c r="AV1143">
        <v>12.1342385061856</v>
      </c>
      <c r="AW1143">
        <v>-11.1084929827986</v>
      </c>
      <c r="AX1143">
        <v>9.9502089927936499</v>
      </c>
      <c r="AY1143">
        <v>7.3333333333333304</v>
      </c>
      <c r="AZ1143">
        <v>220</v>
      </c>
      <c r="BA1143">
        <v>9.9898307235300301</v>
      </c>
    </row>
    <row r="1144" spans="1:53" x14ac:dyDescent="0.25">
      <c r="A1144">
        <v>4</v>
      </c>
      <c r="B1144">
        <v>2</v>
      </c>
      <c r="C1144">
        <v>220</v>
      </c>
      <c r="D1144">
        <v>7.3333333333333304</v>
      </c>
      <c r="E1144">
        <v>3</v>
      </c>
      <c r="F1144">
        <v>1</v>
      </c>
      <c r="G1144">
        <v>3</v>
      </c>
      <c r="H1144">
        <v>0</v>
      </c>
      <c r="I1144">
        <v>4.9973393440246596</v>
      </c>
      <c r="J1144">
        <v>2.4175818920135499</v>
      </c>
      <c r="K1144">
        <v>9.0677899360656706</v>
      </c>
      <c r="L1144">
        <v>14.745758342742899</v>
      </c>
      <c r="M1144">
        <v>3.4328599214553801</v>
      </c>
      <c r="N1144">
        <v>8.6322827339172399</v>
      </c>
      <c r="O1144">
        <v>4.0522429943084699</v>
      </c>
      <c r="P1144">
        <v>20.063484191894499</v>
      </c>
      <c r="Q1144">
        <v>21.998015403747601</v>
      </c>
      <c r="R1144">
        <v>9.3428988456726092</v>
      </c>
      <c r="S1144">
        <v>26.137169456481899</v>
      </c>
      <c r="T1144">
        <v>12.069421291351301</v>
      </c>
      <c r="U1144">
        <v>32.717083358764697</v>
      </c>
      <c r="V1144">
        <v>37.248753738403302</v>
      </c>
      <c r="W1144">
        <v>23.641173171997099</v>
      </c>
      <c r="X1144">
        <v>12.875229723938199</v>
      </c>
      <c r="Y1144">
        <v>1.2162017822265601</v>
      </c>
      <c r="Z1144">
        <v>4.2216997146606401</v>
      </c>
      <c r="AA1144">
        <v>17.8471789360046</v>
      </c>
      <c r="AB1144">
        <v>67.967579650878903</v>
      </c>
      <c r="AC1144">
        <v>15.274376487731899</v>
      </c>
      <c r="AD1144">
        <v>-5.49914356519779</v>
      </c>
      <c r="AE1144">
        <v>2.5203018188476598</v>
      </c>
      <c r="AF1144">
        <v>5.45701026916504</v>
      </c>
      <c r="AG1144">
        <v>12.924800872802701</v>
      </c>
      <c r="AH1144">
        <v>73.925366719563797</v>
      </c>
      <c r="AI1144">
        <v>-6.09589497248332</v>
      </c>
      <c r="AJ1144">
        <v>26.981396802266399</v>
      </c>
      <c r="AK1144">
        <v>9.7627389430999791</v>
      </c>
      <c r="AL1144">
        <v>2.5852589160203898</v>
      </c>
      <c r="AM1144">
        <v>19.1636401414871</v>
      </c>
      <c r="AN1144">
        <v>-7.4851535399754798</v>
      </c>
      <c r="AO1144">
        <v>0.893300318469604</v>
      </c>
      <c r="AP1144">
        <v>-10.1463236252467</v>
      </c>
      <c r="AQ1144">
        <v>5.91390037536621</v>
      </c>
      <c r="AR1144">
        <v>9.3649692535400408</v>
      </c>
      <c r="AS1144">
        <v>6.1629590988159197</v>
      </c>
      <c r="AT1144">
        <v>-28.530453364054399</v>
      </c>
      <c r="AU1144">
        <v>13.602268187205</v>
      </c>
      <c r="AV1144">
        <v>12.512662506103499</v>
      </c>
      <c r="AW1144">
        <v>-11.012206554412799</v>
      </c>
      <c r="AX1144">
        <v>9.7864695231119807</v>
      </c>
      <c r="AY1144">
        <v>7.3333333333333304</v>
      </c>
      <c r="AZ1144">
        <v>220</v>
      </c>
      <c r="BA1144">
        <v>8.0272361755849708</v>
      </c>
    </row>
    <row r="1145" spans="1:53" x14ac:dyDescent="0.25">
      <c r="A1145">
        <v>4</v>
      </c>
      <c r="B1145">
        <v>2</v>
      </c>
      <c r="C1145">
        <v>220</v>
      </c>
      <c r="D1145">
        <v>7.3333333333333304</v>
      </c>
      <c r="E1145">
        <v>3</v>
      </c>
      <c r="F1145">
        <v>1</v>
      </c>
      <c r="G1145">
        <v>4</v>
      </c>
      <c r="H1145">
        <v>0</v>
      </c>
      <c r="I1145">
        <v>5.1417027950286904</v>
      </c>
      <c r="J1145">
        <v>1.8969791889190699</v>
      </c>
      <c r="K1145">
        <v>5.5878879547119098</v>
      </c>
      <c r="L1145">
        <v>8.3887129783630403</v>
      </c>
      <c r="M1145">
        <v>1.5605145096778901</v>
      </c>
      <c r="N1145">
        <v>11.8125109672546</v>
      </c>
      <c r="O1145">
        <v>2.8931542634963998</v>
      </c>
      <c r="P1145">
        <v>15.1845526695251</v>
      </c>
      <c r="Q1145">
        <v>13.6832499504089</v>
      </c>
      <c r="R1145">
        <v>3.3939473628997798</v>
      </c>
      <c r="S1145">
        <v>24.073703002929701</v>
      </c>
      <c r="T1145">
        <v>3.88629152774811</v>
      </c>
      <c r="U1145">
        <v>35.114533996581997</v>
      </c>
      <c r="V1145">
        <v>21.314735412597699</v>
      </c>
      <c r="W1145">
        <v>8.5652276992797791</v>
      </c>
      <c r="X1145">
        <v>17.114966630831301</v>
      </c>
      <c r="Y1145">
        <v>1.1393966674804701</v>
      </c>
      <c r="Z1145">
        <v>3.9827995300293</v>
      </c>
      <c r="AA1145">
        <v>17.506339073181199</v>
      </c>
      <c r="AB1145">
        <v>67.515160922346396</v>
      </c>
      <c r="AC1145">
        <v>15.2985205485903</v>
      </c>
      <c r="AD1145">
        <v>-7.1875656663343799</v>
      </c>
      <c r="AE1145">
        <v>3.5851974487304701</v>
      </c>
      <c r="AF1145">
        <v>4.8121900558471697</v>
      </c>
      <c r="AG1145">
        <v>10.937297821044901</v>
      </c>
      <c r="AH1145">
        <v>73.047140713395805</v>
      </c>
      <c r="AI1145">
        <v>-7.7237492594225703</v>
      </c>
      <c r="AJ1145">
        <v>29.069595797308601</v>
      </c>
      <c r="AK1145">
        <v>9.3889799118041992</v>
      </c>
      <c r="AL1145">
        <v>2.7308249175548598</v>
      </c>
      <c r="AM1145">
        <v>20.298941254615801</v>
      </c>
      <c r="AN1145">
        <v>-8.17232441902161</v>
      </c>
      <c r="AO1145">
        <v>0.88745028397132597</v>
      </c>
      <c r="AP1145">
        <v>-10.057143201088101</v>
      </c>
      <c r="AQ1145">
        <v>7.09189796447754</v>
      </c>
      <c r="AR1145">
        <v>8.0316300392150897</v>
      </c>
      <c r="AS1145">
        <v>7.1815996170043901</v>
      </c>
      <c r="AT1145">
        <v>-28.459069021816902</v>
      </c>
      <c r="AU1145">
        <v>10.754448183651601</v>
      </c>
      <c r="AV1145">
        <v>12.9649114608765</v>
      </c>
      <c r="AW1145">
        <v>-11.031406895867701</v>
      </c>
      <c r="AX1145">
        <v>9.9360698831492602</v>
      </c>
      <c r="AY1145">
        <v>7.3333333333333304</v>
      </c>
      <c r="AZ1145">
        <v>220</v>
      </c>
      <c r="BA1145">
        <v>8.2403083840554991</v>
      </c>
    </row>
    <row r="1146" spans="1:53" x14ac:dyDescent="0.25">
      <c r="A1146">
        <v>4</v>
      </c>
      <c r="B1146">
        <v>2</v>
      </c>
      <c r="C1146">
        <v>220</v>
      </c>
      <c r="D1146">
        <v>7.3333333333333304</v>
      </c>
      <c r="E1146">
        <v>3</v>
      </c>
      <c r="F1146">
        <v>1</v>
      </c>
      <c r="G1146">
        <v>5</v>
      </c>
      <c r="H1146">
        <v>0</v>
      </c>
      <c r="I1146">
        <v>4.95648121833801</v>
      </c>
      <c r="J1146">
        <v>1.89648205041885</v>
      </c>
      <c r="K1146">
        <v>9.7025146484375</v>
      </c>
      <c r="L1146">
        <v>7.5224878787994403</v>
      </c>
      <c r="M1146">
        <v>4.9236311912536603</v>
      </c>
      <c r="N1146">
        <v>7.7421069145202601</v>
      </c>
      <c r="O1146">
        <v>2.8236256837844902</v>
      </c>
      <c r="P1146">
        <v>16.180676460266099</v>
      </c>
      <c r="Q1146">
        <v>16.8993034362793</v>
      </c>
      <c r="R1146">
        <v>12.421821594238301</v>
      </c>
      <c r="S1146">
        <v>14.391605377197299</v>
      </c>
      <c r="T1146">
        <v>4.1895942687988299</v>
      </c>
      <c r="U1146">
        <v>26.974428176879901</v>
      </c>
      <c r="V1146">
        <v>26.5741415023804</v>
      </c>
      <c r="W1146">
        <v>22.0635070800781</v>
      </c>
      <c r="X1146">
        <v>13.7587285941924</v>
      </c>
      <c r="Y1146">
        <v>1.21389007568359</v>
      </c>
      <c r="Z1146">
        <v>4.1591997146606401</v>
      </c>
      <c r="AA1146">
        <v>16.122200012206999</v>
      </c>
      <c r="AB1146">
        <v>67.201222483317096</v>
      </c>
      <c r="AC1146">
        <v>14.760856564839701</v>
      </c>
      <c r="AD1146">
        <v>-5.4656571965664602</v>
      </c>
      <c r="AE1146">
        <v>3.1850967407226598</v>
      </c>
      <c r="AF1146">
        <v>6.3669300079345703</v>
      </c>
      <c r="AG1146">
        <v>16.5044975280762</v>
      </c>
      <c r="AH1146">
        <v>73.437006886800106</v>
      </c>
      <c r="AI1146">
        <v>-4.7056532780329396</v>
      </c>
      <c r="AJ1146">
        <v>23.644596608479802</v>
      </c>
      <c r="AK1146">
        <v>8.7604203224182093</v>
      </c>
      <c r="AL1146">
        <v>2.7882089912891401</v>
      </c>
      <c r="AM1146">
        <v>20.6964688301086</v>
      </c>
      <c r="AN1146">
        <v>-7.38790456453959</v>
      </c>
      <c r="AO1146">
        <v>0.96169160384063901</v>
      </c>
      <c r="AP1146">
        <v>-10.6517371455828</v>
      </c>
      <c r="AQ1146">
        <v>6.9256000518798801</v>
      </c>
      <c r="AR1146">
        <v>11.423368453979499</v>
      </c>
      <c r="AS1146">
        <v>7.5520601272582999</v>
      </c>
      <c r="AT1146">
        <v>-28.999763043721501</v>
      </c>
      <c r="AU1146">
        <v>15.250094572703</v>
      </c>
      <c r="AV1146">
        <v>11.7469984690348</v>
      </c>
      <c r="AW1146">
        <v>-11.0427131652832</v>
      </c>
      <c r="AX1146">
        <v>9.8362014770507908</v>
      </c>
      <c r="AY1146">
        <v>7.3333333333333304</v>
      </c>
      <c r="AZ1146">
        <v>220</v>
      </c>
      <c r="BA1146">
        <v>7.2168151778362999</v>
      </c>
    </row>
    <row r="1147" spans="1:53" x14ac:dyDescent="0.25">
      <c r="A1147">
        <v>4</v>
      </c>
      <c r="B1147">
        <v>2</v>
      </c>
      <c r="C1147">
        <v>220</v>
      </c>
      <c r="D1147">
        <v>7.3333333333333304</v>
      </c>
      <c r="E1147">
        <v>3</v>
      </c>
      <c r="F1147">
        <v>1</v>
      </c>
      <c r="G1147">
        <v>6</v>
      </c>
      <c r="H1147">
        <v>0</v>
      </c>
      <c r="I1147">
        <v>9.3237226486206097</v>
      </c>
      <c r="J1147">
        <v>2.1352313518524202</v>
      </c>
      <c r="K1147">
        <v>11.2651403427124</v>
      </c>
      <c r="L1147">
        <v>12.088586425781299</v>
      </c>
      <c r="M1147">
        <v>1.8441290855407699</v>
      </c>
      <c r="N1147">
        <v>14.886985778808601</v>
      </c>
      <c r="O1147">
        <v>3.56878566741943</v>
      </c>
      <c r="P1147">
        <v>16.832248687744102</v>
      </c>
      <c r="Q1147">
        <v>20.816810607910199</v>
      </c>
      <c r="R1147">
        <v>5.2895669937133798</v>
      </c>
      <c r="S1147">
        <v>32.612939453125001</v>
      </c>
      <c r="T1147">
        <v>11.355226707458501</v>
      </c>
      <c r="U1147">
        <v>27.332313919067399</v>
      </c>
      <c r="V1147">
        <v>39.3095092773438</v>
      </c>
      <c r="W1147">
        <v>12.2401983261108</v>
      </c>
      <c r="X1147">
        <v>17.003417843917401</v>
      </c>
      <c r="Y1147">
        <v>1.35269927978516</v>
      </c>
      <c r="Z1147">
        <v>5.3279991149902299</v>
      </c>
      <c r="AA1147">
        <v>19.268690109252901</v>
      </c>
      <c r="AB1147">
        <v>67.170506795247405</v>
      </c>
      <c r="AC1147">
        <v>16.1345896085103</v>
      </c>
      <c r="AD1147">
        <v>-4.1576421141624502</v>
      </c>
      <c r="AE1147">
        <v>1.5326995849609399</v>
      </c>
      <c r="AF1147">
        <v>6.12802982330322</v>
      </c>
      <c r="AG1147">
        <v>11.7581977844238</v>
      </c>
      <c r="AH1147">
        <v>72.632913208007807</v>
      </c>
      <c r="AI1147">
        <v>-8.5584313074747698</v>
      </c>
      <c r="AJ1147">
        <v>27.612836329142301</v>
      </c>
      <c r="AK1147">
        <v>11.857339382171601</v>
      </c>
      <c r="AL1147">
        <v>2.8025470972061202</v>
      </c>
      <c r="AM1147">
        <v>20.700749158859299</v>
      </c>
      <c r="AN1147">
        <v>-8.2684314966201793</v>
      </c>
      <c r="AO1147">
        <v>0.82000716949502594</v>
      </c>
      <c r="AP1147">
        <v>-9.5143968462943995</v>
      </c>
      <c r="AQ1147">
        <v>6.9960002899169904</v>
      </c>
      <c r="AR1147">
        <v>11.1500511169434</v>
      </c>
      <c r="AS1147">
        <v>6.8363676071167001</v>
      </c>
      <c r="AT1147">
        <v>-27.956306393941201</v>
      </c>
      <c r="AU1147">
        <v>9.6424165089925093</v>
      </c>
      <c r="AV1147">
        <v>13.7306284268697</v>
      </c>
      <c r="AW1147">
        <v>-11.2897699991862</v>
      </c>
      <c r="AX1147">
        <v>9.8857345581054705</v>
      </c>
      <c r="AY1147">
        <v>7.3333333333333304</v>
      </c>
      <c r="AZ1147">
        <v>220</v>
      </c>
      <c r="BA1147">
        <v>8.7656876582760397</v>
      </c>
    </row>
    <row r="1148" spans="1:53" x14ac:dyDescent="0.25">
      <c r="A1148">
        <v>4</v>
      </c>
      <c r="B1148">
        <v>2</v>
      </c>
      <c r="C1148">
        <v>220</v>
      </c>
      <c r="D1148">
        <v>7.3333333333333304</v>
      </c>
      <c r="E1148">
        <v>3</v>
      </c>
      <c r="F1148">
        <v>1</v>
      </c>
      <c r="G1148">
        <v>7</v>
      </c>
      <c r="H1148">
        <v>0</v>
      </c>
      <c r="I1148">
        <v>5.0095020294189503</v>
      </c>
      <c r="J1148">
        <v>3.6387354373931902</v>
      </c>
      <c r="K1148">
        <v>8.7526582717895494</v>
      </c>
      <c r="L1148">
        <v>18.461767578124999</v>
      </c>
      <c r="M1148">
        <v>6.3103345870971701</v>
      </c>
      <c r="N1148">
        <v>7.9524779319763201</v>
      </c>
      <c r="O1148">
        <v>5.4971256256103498</v>
      </c>
      <c r="P1148">
        <v>14.468432426452599</v>
      </c>
      <c r="Q1148">
        <v>29.7222576141357</v>
      </c>
      <c r="R1148">
        <v>15.6724081039429</v>
      </c>
      <c r="S1148">
        <v>21.264204025268601</v>
      </c>
      <c r="T1148">
        <v>9.1506620407104506</v>
      </c>
      <c r="U1148">
        <v>23.673507308960001</v>
      </c>
      <c r="V1148">
        <v>51.818528747558602</v>
      </c>
      <c r="W1148">
        <v>23.539489364624</v>
      </c>
      <c r="X1148">
        <v>13.065025091732201</v>
      </c>
      <c r="Y1148">
        <v>1.1965026855468801</v>
      </c>
      <c r="Z1148">
        <v>5.5849990844726598</v>
      </c>
      <c r="AA1148">
        <v>20.5340690612793</v>
      </c>
      <c r="AB1148">
        <v>67.415315187894393</v>
      </c>
      <c r="AC1148">
        <v>15.750669149252101</v>
      </c>
      <c r="AD1148">
        <v>-4.76554941214048</v>
      </c>
      <c r="AE1148">
        <v>2.8391952514648402</v>
      </c>
      <c r="AF1148">
        <v>4.6871099472045898</v>
      </c>
      <c r="AG1148">
        <v>13.864702224731399</v>
      </c>
      <c r="AH1148">
        <v>73.668299748347394</v>
      </c>
      <c r="AI1148">
        <v>-5.4515845592205299</v>
      </c>
      <c r="AJ1148">
        <v>22.5550922980675</v>
      </c>
      <c r="AK1148">
        <v>9.5940394401550293</v>
      </c>
      <c r="AL1148">
        <v>2.6650726795196502</v>
      </c>
      <c r="AM1148">
        <v>19.6776990890503</v>
      </c>
      <c r="AN1148">
        <v>-8.0219732798062804</v>
      </c>
      <c r="AO1148">
        <v>1.0944532492341299</v>
      </c>
      <c r="AP1148">
        <v>-11.659129582918601</v>
      </c>
      <c r="AQ1148">
        <v>7.2343997955322301</v>
      </c>
      <c r="AR1148">
        <v>9.9889392852783203</v>
      </c>
      <c r="AS1148">
        <v>7.7530374526977504</v>
      </c>
      <c r="AT1148">
        <v>-28.852592248183001</v>
      </c>
      <c r="AU1148">
        <v>13.964115619659401</v>
      </c>
      <c r="AV1148">
        <v>12.3282437691322</v>
      </c>
      <c r="AW1148">
        <v>-11.236869188455399</v>
      </c>
      <c r="AX1148">
        <v>9.5474607027493903</v>
      </c>
      <c r="AY1148">
        <v>7.3333333333333304</v>
      </c>
      <c r="AZ1148">
        <v>220</v>
      </c>
      <c r="BA1148">
        <v>8.0184019275894602</v>
      </c>
    </row>
    <row r="1149" spans="1:53" x14ac:dyDescent="0.25">
      <c r="A1149">
        <v>4</v>
      </c>
      <c r="B1149">
        <v>2</v>
      </c>
      <c r="C1149">
        <v>220</v>
      </c>
      <c r="D1149">
        <v>7.3333333333333304</v>
      </c>
      <c r="E1149">
        <v>3</v>
      </c>
      <c r="F1149">
        <v>1</v>
      </c>
      <c r="G1149">
        <v>8</v>
      </c>
      <c r="H1149">
        <v>0</v>
      </c>
      <c r="I1149">
        <v>6.6158937931060802</v>
      </c>
      <c r="J1149">
        <v>2.2166082859039302</v>
      </c>
      <c r="K1149">
        <v>6.8189323425293003</v>
      </c>
      <c r="L1149">
        <v>12.019219017028799</v>
      </c>
      <c r="M1149">
        <v>4.0470492839813197</v>
      </c>
      <c r="N1149">
        <v>10.933344364166301</v>
      </c>
      <c r="O1149">
        <v>3.21151542663574</v>
      </c>
      <c r="P1149">
        <v>13.1566429138184</v>
      </c>
      <c r="Q1149">
        <v>24.0441751480103</v>
      </c>
      <c r="R1149">
        <v>6.8542203903198198</v>
      </c>
      <c r="S1149">
        <v>32.356789779663103</v>
      </c>
      <c r="T1149">
        <v>6.4249607563018802</v>
      </c>
      <c r="U1149">
        <v>31.179834365844702</v>
      </c>
      <c r="V1149">
        <v>53.691563034057602</v>
      </c>
      <c r="W1149">
        <v>15.075202560424801</v>
      </c>
      <c r="X1149">
        <v>15.2270219223865</v>
      </c>
      <c r="Y1149">
        <v>1.4784011840820299</v>
      </c>
      <c r="Z1149">
        <v>5.3411989212036097</v>
      </c>
      <c r="AA1149">
        <v>20.0092082023621</v>
      </c>
      <c r="AB1149">
        <v>67.684003448486294</v>
      </c>
      <c r="AC1149">
        <v>15.9590163866679</v>
      </c>
      <c r="AD1149">
        <v>-5.5465233782927204</v>
      </c>
      <c r="AE1149">
        <v>2.0720977783203098</v>
      </c>
      <c r="AF1149">
        <v>5.2359299659729004</v>
      </c>
      <c r="AG1149">
        <v>13.197401046752899</v>
      </c>
      <c r="AH1149">
        <v>73.611033376058003</v>
      </c>
      <c r="AI1149">
        <v>-8.3731831073761001</v>
      </c>
      <c r="AJ1149">
        <v>27.7630661646525</v>
      </c>
      <c r="AK1149">
        <v>9.6411900520324707</v>
      </c>
      <c r="AL1149">
        <v>2.7116938829422002</v>
      </c>
      <c r="AM1149">
        <v>20.004430651664698</v>
      </c>
      <c r="AN1149">
        <v>-8.8118142604827892</v>
      </c>
      <c r="AO1149">
        <v>0.93689886303618597</v>
      </c>
      <c r="AP1149">
        <v>-10.3937928557396</v>
      </c>
      <c r="AQ1149">
        <v>6.9327011108398402</v>
      </c>
      <c r="AR1149">
        <v>10.606300354003899</v>
      </c>
      <c r="AS1149">
        <v>7.0144491195678702</v>
      </c>
      <c r="AT1149">
        <v>-28.369509506225601</v>
      </c>
      <c r="AU1149">
        <v>10.2100488185883</v>
      </c>
      <c r="AV1149">
        <v>13.492404683430999</v>
      </c>
      <c r="AW1149">
        <v>-11.5343197186788</v>
      </c>
      <c r="AX1149">
        <v>9.0889994303385304</v>
      </c>
      <c r="AY1149">
        <v>7.3333333333333304</v>
      </c>
      <c r="AZ1149">
        <v>220</v>
      </c>
      <c r="BA1149">
        <v>6.5213625069022596</v>
      </c>
    </row>
    <row r="1150" spans="1:53" x14ac:dyDescent="0.25">
      <c r="A1150">
        <v>4</v>
      </c>
      <c r="B1150">
        <v>2</v>
      </c>
      <c r="C1150">
        <v>220</v>
      </c>
      <c r="D1150">
        <v>7.3333333333333304</v>
      </c>
      <c r="E1150">
        <v>3</v>
      </c>
      <c r="F1150">
        <v>1</v>
      </c>
      <c r="G1150">
        <v>9</v>
      </c>
      <c r="H1150">
        <v>0</v>
      </c>
      <c r="I1150">
        <v>3.21565475463867</v>
      </c>
      <c r="J1150">
        <v>2.2555266380310099</v>
      </c>
      <c r="K1150">
        <v>9.8858359336852999</v>
      </c>
      <c r="L1150">
        <v>12.352099609374999</v>
      </c>
      <c r="M1150">
        <v>8.5609223365783702</v>
      </c>
      <c r="N1150">
        <v>7.4465379714965803</v>
      </c>
      <c r="O1150">
        <v>3.1161261796951298</v>
      </c>
      <c r="P1150">
        <v>21.067004203796401</v>
      </c>
      <c r="Q1150">
        <v>22.931763648986799</v>
      </c>
      <c r="R1150">
        <v>13.246906757354701</v>
      </c>
      <c r="S1150">
        <v>10.982831192016601</v>
      </c>
      <c r="T1150">
        <v>3.6927850008010901</v>
      </c>
      <c r="U1150">
        <v>31.682468414306602</v>
      </c>
      <c r="V1150">
        <v>59.684319686889701</v>
      </c>
      <c r="W1150">
        <v>23.657674598693902</v>
      </c>
      <c r="X1150">
        <v>12.594446569412201</v>
      </c>
      <c r="Y1150">
        <v>1.6926956176757799</v>
      </c>
      <c r="Z1150">
        <v>5.1194982528686497</v>
      </c>
      <c r="AA1150">
        <v>20.5748610496521</v>
      </c>
      <c r="AB1150">
        <v>67.930013929094599</v>
      </c>
      <c r="AC1150">
        <v>15.7086641447885</v>
      </c>
      <c r="AD1150">
        <v>-5.1390482953616603</v>
      </c>
      <c r="AE1150">
        <v>2.57330322265625</v>
      </c>
      <c r="AF1150">
        <v>5.2993497848510698</v>
      </c>
      <c r="AG1150">
        <v>14.1885986328125</v>
      </c>
      <c r="AH1150">
        <v>74.136100224086206</v>
      </c>
      <c r="AI1150">
        <v>-5.5193420989172797</v>
      </c>
      <c r="AJ1150">
        <v>24.422542572021499</v>
      </c>
      <c r="AK1150">
        <v>9.5072989463806206</v>
      </c>
      <c r="AL1150">
        <v>2.8591710180044201</v>
      </c>
      <c r="AM1150">
        <v>20.941620588302602</v>
      </c>
      <c r="AN1150">
        <v>-9.1720856257847405</v>
      </c>
      <c r="AO1150">
        <v>1.1919765855584801</v>
      </c>
      <c r="AP1150">
        <v>-12.323977010590699</v>
      </c>
      <c r="AQ1150">
        <v>6.7560997009277299</v>
      </c>
      <c r="AR1150">
        <v>11.1484889984131</v>
      </c>
      <c r="AS1150">
        <v>7.1685686111450204</v>
      </c>
      <c r="AT1150">
        <v>-28.9634211403983</v>
      </c>
      <c r="AU1150">
        <v>13.637707454817599</v>
      </c>
      <c r="AV1150">
        <v>12.365460225513999</v>
      </c>
      <c r="AW1150">
        <v>-11.605253423963299</v>
      </c>
      <c r="AX1150">
        <v>8.7327156066894496</v>
      </c>
      <c r="AY1150">
        <v>7.3333333333333304</v>
      </c>
      <c r="AZ1150">
        <v>220</v>
      </c>
      <c r="BA1150">
        <v>5.6166618777184301</v>
      </c>
    </row>
    <row r="1151" spans="1:53" x14ac:dyDescent="0.25">
      <c r="A1151">
        <v>4</v>
      </c>
      <c r="B1151">
        <v>2</v>
      </c>
      <c r="C1151">
        <v>220</v>
      </c>
      <c r="D1151">
        <v>7.3333333333333304</v>
      </c>
      <c r="E1151">
        <v>3</v>
      </c>
      <c r="F1151">
        <v>1</v>
      </c>
      <c r="G1151">
        <v>10</v>
      </c>
      <c r="H1151">
        <v>0</v>
      </c>
      <c r="I1151">
        <v>6.7529095172882103</v>
      </c>
      <c r="J1151">
        <v>2.3892349958419801</v>
      </c>
      <c r="K1151">
        <v>11.238337612152099</v>
      </c>
      <c r="L1151">
        <v>11.6364521980286</v>
      </c>
      <c r="M1151">
        <v>4.4141066074371302</v>
      </c>
      <c r="N1151">
        <v>11.750985622406001</v>
      </c>
      <c r="O1151">
        <v>6.4632415771484402</v>
      </c>
      <c r="P1151">
        <v>18.972082138061499</v>
      </c>
      <c r="Q1151">
        <v>20.908131599426302</v>
      </c>
      <c r="R1151">
        <v>7.7545135021209699</v>
      </c>
      <c r="S1151">
        <v>20.793999481201201</v>
      </c>
      <c r="T1151">
        <v>14.519979381561299</v>
      </c>
      <c r="U1151">
        <v>31.881320571899401</v>
      </c>
      <c r="V1151">
        <v>41.071594619750996</v>
      </c>
      <c r="W1151">
        <v>13.338091278076201</v>
      </c>
      <c r="X1151">
        <v>18.714975227354099</v>
      </c>
      <c r="Y1151">
        <v>1.3138961791992201</v>
      </c>
      <c r="Z1151">
        <v>4.5159988403320304</v>
      </c>
      <c r="AA1151">
        <v>20.064940929412799</v>
      </c>
      <c r="AB1151">
        <v>67.401515667255097</v>
      </c>
      <c r="AC1151">
        <v>15.7071497623737</v>
      </c>
      <c r="AD1151">
        <v>-6.5817878263500997</v>
      </c>
      <c r="AE1151">
        <v>3.5166015625</v>
      </c>
      <c r="AF1151">
        <v>5.2337603569030797</v>
      </c>
      <c r="AG1151">
        <v>14.228700637817401</v>
      </c>
      <c r="AH1151">
        <v>73.020411564753601</v>
      </c>
      <c r="AI1151">
        <v>-8.4801015670482904</v>
      </c>
      <c r="AJ1151">
        <v>28.678615349989698</v>
      </c>
      <c r="AK1151">
        <v>10.833539962768601</v>
      </c>
      <c r="AL1151">
        <v>2.9244610220193898</v>
      </c>
      <c r="AM1151">
        <v>21.450480461120598</v>
      </c>
      <c r="AN1151">
        <v>-8.88617337667025</v>
      </c>
      <c r="AO1151">
        <v>0.99158845763080405</v>
      </c>
      <c r="AP1151">
        <v>-10.7965037272527</v>
      </c>
      <c r="AQ1151">
        <v>7.0947017669677699</v>
      </c>
      <c r="AR1151">
        <v>9.5867705345153809</v>
      </c>
      <c r="AS1151">
        <v>6.7322292327880904</v>
      </c>
      <c r="AT1151">
        <v>-28.4109881474422</v>
      </c>
      <c r="AU1151">
        <v>9.6931387644547709</v>
      </c>
      <c r="AV1151">
        <v>13.365102584545401</v>
      </c>
      <c r="AW1151">
        <v>-11.7191307361309</v>
      </c>
      <c r="AX1151">
        <v>9.0941936786358006</v>
      </c>
      <c r="AY1151">
        <v>7.3333333333333304</v>
      </c>
      <c r="AZ1151">
        <v>220</v>
      </c>
      <c r="BA1151">
        <v>8.2453546439044203</v>
      </c>
    </row>
    <row r="1152" spans="1:53" x14ac:dyDescent="0.25">
      <c r="A1152">
        <v>4</v>
      </c>
      <c r="B1152">
        <v>2</v>
      </c>
      <c r="C1152">
        <v>220</v>
      </c>
      <c r="D1152">
        <v>7.3333333333333304</v>
      </c>
      <c r="E1152">
        <v>3</v>
      </c>
      <c r="F1152">
        <v>1</v>
      </c>
      <c r="G1152">
        <v>11</v>
      </c>
      <c r="H1152">
        <v>0</v>
      </c>
      <c r="I1152">
        <v>3.76230010986328</v>
      </c>
      <c r="J1152">
        <v>2.3582252025604298</v>
      </c>
      <c r="K1152">
        <v>13.2281686782837</v>
      </c>
      <c r="L1152">
        <v>13.703646087646501</v>
      </c>
      <c r="M1152">
        <v>3.1850070476532002</v>
      </c>
      <c r="N1152">
        <v>7.8041129112243697</v>
      </c>
      <c r="O1152">
        <v>4.0675516128540004</v>
      </c>
      <c r="P1152">
        <v>17.881685256958001</v>
      </c>
      <c r="Q1152">
        <v>32.512718200683601</v>
      </c>
      <c r="R1152">
        <v>12.769082069396999</v>
      </c>
      <c r="S1152">
        <v>18.268416213989301</v>
      </c>
      <c r="T1152">
        <v>5.9246410369872997</v>
      </c>
      <c r="U1152">
        <v>27.8722930908203</v>
      </c>
      <c r="V1152">
        <v>53.665284729003901</v>
      </c>
      <c r="W1152">
        <v>24.768904876709001</v>
      </c>
      <c r="X1152">
        <v>14.6832578531696</v>
      </c>
      <c r="Y1152">
        <v>1.53179931640625</v>
      </c>
      <c r="Z1152">
        <v>5.2877006530761701</v>
      </c>
      <c r="AA1152">
        <v>19.818850040435802</v>
      </c>
      <c r="AB1152">
        <v>67.292055191532299</v>
      </c>
      <c r="AC1152">
        <v>15.5360161258328</v>
      </c>
      <c r="AD1152">
        <v>-4.0487046890118501</v>
      </c>
      <c r="AE1152">
        <v>3.4235992431640598</v>
      </c>
      <c r="AF1152">
        <v>6.6200504302978498</v>
      </c>
      <c r="AG1152">
        <v>16.2317008972168</v>
      </c>
      <c r="AH1152">
        <v>72.969186106035806</v>
      </c>
      <c r="AI1152">
        <v>-6.0757038670201498</v>
      </c>
      <c r="AJ1152">
        <v>26.986871042559201</v>
      </c>
      <c r="AK1152">
        <v>11.255299806594801</v>
      </c>
      <c r="AL1152">
        <v>3.0815709233284001</v>
      </c>
      <c r="AM1152">
        <v>22.527437925338699</v>
      </c>
      <c r="AN1152">
        <v>-8.1223412252241598</v>
      </c>
      <c r="AO1152">
        <v>0.95849304754407205</v>
      </c>
      <c r="AP1152">
        <v>-10.5776260975868</v>
      </c>
      <c r="AQ1152">
        <v>7.6715984344482404</v>
      </c>
      <c r="AR1152">
        <v>12.010200500488301</v>
      </c>
      <c r="AS1152">
        <v>8.2367801666259801</v>
      </c>
      <c r="AT1152">
        <v>-28.4007252108666</v>
      </c>
      <c r="AU1152">
        <v>12.912672811938901</v>
      </c>
      <c r="AV1152">
        <v>12.7616230441678</v>
      </c>
      <c r="AW1152">
        <v>-11.655919259594301</v>
      </c>
      <c r="AX1152">
        <v>8.9667757095829206</v>
      </c>
      <c r="AY1152">
        <v>7.3333333333333304</v>
      </c>
      <c r="AZ1152">
        <v>220</v>
      </c>
      <c r="BA1152">
        <v>7.3477639570964701</v>
      </c>
    </row>
    <row r="1153" spans="1:53" x14ac:dyDescent="0.25">
      <c r="A1153">
        <v>4</v>
      </c>
      <c r="B1153">
        <v>2</v>
      </c>
      <c r="C1153">
        <v>220</v>
      </c>
      <c r="D1153">
        <v>7.3333333333333304</v>
      </c>
      <c r="E1153">
        <v>3</v>
      </c>
      <c r="F1153">
        <v>1</v>
      </c>
      <c r="G1153">
        <v>12</v>
      </c>
      <c r="H1153">
        <v>0</v>
      </c>
      <c r="I1153">
        <v>9.4101524353027308</v>
      </c>
      <c r="J1153">
        <v>2.2602376461029099</v>
      </c>
      <c r="K1153">
        <v>8.8834029197692903</v>
      </c>
      <c r="L1153">
        <v>10.0112080574036</v>
      </c>
      <c r="M1153">
        <v>1.95517934560776</v>
      </c>
      <c r="N1153">
        <v>14.658579826355</v>
      </c>
      <c r="O1153">
        <v>3.0177164077758798</v>
      </c>
      <c r="P1153">
        <v>14.528447628021199</v>
      </c>
      <c r="Q1153">
        <v>15.710858345031699</v>
      </c>
      <c r="R1153">
        <v>4.3007068634033203</v>
      </c>
      <c r="S1153">
        <v>21.6722820281982</v>
      </c>
      <c r="T1153">
        <v>3.8905762195587199</v>
      </c>
      <c r="U1153">
        <v>24.105345726013201</v>
      </c>
      <c r="V1153">
        <v>38.6298233032227</v>
      </c>
      <c r="W1153">
        <v>14.1983177185059</v>
      </c>
      <c r="X1153">
        <v>23.898545362494101</v>
      </c>
      <c r="Y1153">
        <v>1.2888946533203101</v>
      </c>
      <c r="Z1153">
        <v>4.9821004867553702</v>
      </c>
      <c r="AA1153">
        <v>18.960258722305301</v>
      </c>
      <c r="AB1153">
        <v>67.318962944878507</v>
      </c>
      <c r="AC1153">
        <v>15.370651810257501</v>
      </c>
      <c r="AD1153">
        <v>-7.1065670704400103</v>
      </c>
      <c r="AE1153">
        <v>2.3585968017578098</v>
      </c>
      <c r="AF1153">
        <v>7.2004301548004204</v>
      </c>
      <c r="AG1153">
        <v>11.941398620605501</v>
      </c>
      <c r="AH1153">
        <v>72.812295701768704</v>
      </c>
      <c r="AI1153">
        <v>-8.0024447882617</v>
      </c>
      <c r="AJ1153">
        <v>28.260810993335902</v>
      </c>
      <c r="AK1153">
        <v>11.7636406421661</v>
      </c>
      <c r="AL1153">
        <v>3.0018679946661</v>
      </c>
      <c r="AM1153">
        <v>21.883409738540699</v>
      </c>
      <c r="AN1153">
        <v>-10.3706746189683</v>
      </c>
      <c r="AO1153">
        <v>1.2088915123518</v>
      </c>
      <c r="AP1153">
        <v>-12.3663343853421</v>
      </c>
      <c r="AQ1153">
        <v>6.7406997680664098</v>
      </c>
      <c r="AR1153">
        <v>9.3044400215148908</v>
      </c>
      <c r="AS1153">
        <v>6.8297185897827202</v>
      </c>
      <c r="AT1153">
        <v>-28.5657253265381</v>
      </c>
      <c r="AU1153">
        <v>10.255822164041</v>
      </c>
      <c r="AV1153">
        <v>13.1340535128558</v>
      </c>
      <c r="AW1153">
        <v>-11.8263444900513</v>
      </c>
      <c r="AX1153">
        <v>8.8972591824001803</v>
      </c>
      <c r="AY1153">
        <v>7.3333333333333304</v>
      </c>
      <c r="AZ1153">
        <v>220</v>
      </c>
      <c r="BA1153">
        <v>9.1269217479193507</v>
      </c>
    </row>
    <row r="1154" spans="1:53" x14ac:dyDescent="0.25">
      <c r="A1154">
        <v>4</v>
      </c>
      <c r="B1154">
        <v>2</v>
      </c>
      <c r="C1154">
        <v>220</v>
      </c>
      <c r="D1154">
        <v>7.3333333333333304</v>
      </c>
      <c r="E1154">
        <v>3</v>
      </c>
      <c r="F1154">
        <v>1</v>
      </c>
      <c r="G1154">
        <v>13</v>
      </c>
      <c r="H1154">
        <v>0</v>
      </c>
      <c r="I1154">
        <v>5.4124740123748802</v>
      </c>
      <c r="J1154">
        <v>2.37790484428406</v>
      </c>
      <c r="K1154">
        <v>11.8204773902893</v>
      </c>
      <c r="L1154">
        <v>6.2670015811920203</v>
      </c>
      <c r="M1154">
        <v>4.37310156822205</v>
      </c>
      <c r="N1154">
        <v>11.491070747375501</v>
      </c>
      <c r="O1154">
        <v>4.70104956626892</v>
      </c>
      <c r="P1154">
        <v>20.7008218765259</v>
      </c>
      <c r="Q1154">
        <v>19.989067077636701</v>
      </c>
      <c r="R1154">
        <v>11.825734615325899</v>
      </c>
      <c r="S1154">
        <v>18.9186107635498</v>
      </c>
      <c r="T1154">
        <v>12.174388027191201</v>
      </c>
      <c r="U1154">
        <v>33.860659027099601</v>
      </c>
      <c r="V1154">
        <v>44.106422042846702</v>
      </c>
      <c r="W1154">
        <v>25.9766881942749</v>
      </c>
      <c r="X1154">
        <v>15.4617808648643</v>
      </c>
      <c r="Y1154">
        <v>1.52490234375</v>
      </c>
      <c r="Z1154">
        <v>5.668701171875</v>
      </c>
      <c r="AA1154">
        <v>22.535799980163599</v>
      </c>
      <c r="AB1154">
        <v>67.041969299316406</v>
      </c>
      <c r="AC1154">
        <v>15.368699764383299</v>
      </c>
      <c r="AD1154">
        <v>-3.4643951469454302</v>
      </c>
      <c r="AE1154">
        <v>3.3745040893554701</v>
      </c>
      <c r="AF1154">
        <v>7.5559401512145996</v>
      </c>
      <c r="AG1154">
        <v>14.529600143432599</v>
      </c>
      <c r="AH1154">
        <v>73.068140227219203</v>
      </c>
      <c r="AI1154">
        <v>-4.9555675983428999</v>
      </c>
      <c r="AJ1154">
        <v>26.3018101001608</v>
      </c>
      <c r="AK1154">
        <v>10.018139123916599</v>
      </c>
      <c r="AL1154">
        <v>2.77701188623905</v>
      </c>
      <c r="AM1154">
        <v>20.376670122146599</v>
      </c>
      <c r="AN1154">
        <v>-8.3869747622259698</v>
      </c>
      <c r="AO1154">
        <v>1.0485169895892501</v>
      </c>
      <c r="AP1154">
        <v>-11.270746765465599</v>
      </c>
      <c r="AQ1154">
        <v>7.6156997680664098</v>
      </c>
      <c r="AR1154">
        <v>10.4615206718445</v>
      </c>
      <c r="AS1154">
        <v>7.7298202514648402</v>
      </c>
      <c r="AT1154">
        <v>-28.616462049813101</v>
      </c>
      <c r="AU1154">
        <v>13.028794781915099</v>
      </c>
      <c r="AV1154">
        <v>12.706739425659199</v>
      </c>
      <c r="AW1154">
        <v>-12.0316514968872</v>
      </c>
      <c r="AX1154">
        <v>9.01161930478853</v>
      </c>
      <c r="AY1154">
        <v>7.3333333333333304</v>
      </c>
      <c r="AZ1154">
        <v>220</v>
      </c>
      <c r="BA1154">
        <v>6.5696922592959499</v>
      </c>
    </row>
    <row r="1155" spans="1:53" x14ac:dyDescent="0.25">
      <c r="A1155">
        <v>4</v>
      </c>
      <c r="B1155">
        <v>2</v>
      </c>
      <c r="C1155">
        <v>220</v>
      </c>
      <c r="D1155">
        <v>7.3333333333333304</v>
      </c>
      <c r="E1155">
        <v>3</v>
      </c>
      <c r="F1155">
        <v>1</v>
      </c>
      <c r="G1155">
        <v>14</v>
      </c>
      <c r="H1155">
        <v>0</v>
      </c>
      <c r="I1155">
        <v>7.3781211376190203</v>
      </c>
      <c r="J1155">
        <v>1.8181474447250401</v>
      </c>
      <c r="K1155">
        <v>5.9230683803558399</v>
      </c>
      <c r="L1155">
        <v>10.381482696533199</v>
      </c>
      <c r="M1155">
        <v>3.1846616744995102</v>
      </c>
      <c r="N1155">
        <v>13.092278480529799</v>
      </c>
      <c r="O1155">
        <v>3.3507418632507302</v>
      </c>
      <c r="P1155">
        <v>16.279273986816399</v>
      </c>
      <c r="Q1155">
        <v>19.2923488616943</v>
      </c>
      <c r="R1155">
        <v>5.3585667610168501</v>
      </c>
      <c r="S1155">
        <v>28.615140724182101</v>
      </c>
      <c r="T1155">
        <v>7.8646988391876196</v>
      </c>
      <c r="U1155">
        <v>25.358172607421899</v>
      </c>
      <c r="V1155">
        <v>46.9580703735352</v>
      </c>
      <c r="W1155">
        <v>12.9923357009888</v>
      </c>
      <c r="X1155">
        <v>15.069395871897701</v>
      </c>
      <c r="Y1155">
        <v>1.1222000122070299</v>
      </c>
      <c r="Z1155">
        <v>4.9047994613647496</v>
      </c>
      <c r="AA1155">
        <v>21.713329792022702</v>
      </c>
      <c r="AB1155">
        <v>66.469928196498302</v>
      </c>
      <c r="AC1155">
        <v>14.902574777603199</v>
      </c>
      <c r="AD1155">
        <v>-6.3410207565341699</v>
      </c>
      <c r="AE1155">
        <v>3.09100341796875</v>
      </c>
      <c r="AF1155">
        <v>4.4852995872497603</v>
      </c>
      <c r="AG1155">
        <v>12.972698211669901</v>
      </c>
      <c r="AH1155">
        <v>72.930295671735493</v>
      </c>
      <c r="AI1155">
        <v>-7.12045734269278</v>
      </c>
      <c r="AJ1155">
        <v>27.6458824702672</v>
      </c>
      <c r="AK1155">
        <v>11.0968401432037</v>
      </c>
      <c r="AL1155">
        <v>2.7798888832330699</v>
      </c>
      <c r="AM1155">
        <v>20.3990800380707</v>
      </c>
      <c r="AN1155">
        <v>-8.85779287985393</v>
      </c>
      <c r="AO1155">
        <v>0.96880806789600404</v>
      </c>
      <c r="AP1155">
        <v>-10.640483438968699</v>
      </c>
      <c r="AQ1155">
        <v>7.8115997314453098</v>
      </c>
      <c r="AR1155">
        <v>8.4030294418334996</v>
      </c>
      <c r="AS1155">
        <v>6.5159997940063503</v>
      </c>
      <c r="AT1155">
        <v>-28.548449856894401</v>
      </c>
      <c r="AU1155">
        <v>10.1088110208511</v>
      </c>
      <c r="AV1155">
        <v>12.991135665348599</v>
      </c>
      <c r="AW1155">
        <v>-12.283703327178999</v>
      </c>
      <c r="AX1155">
        <v>9.1816084725516305</v>
      </c>
      <c r="AY1155">
        <v>7.3333333333333304</v>
      </c>
      <c r="AZ1155">
        <v>220</v>
      </c>
      <c r="BA1155">
        <v>9.8884690986409591</v>
      </c>
    </row>
    <row r="1156" spans="1:53" x14ac:dyDescent="0.25">
      <c r="A1156">
        <v>4</v>
      </c>
      <c r="B1156">
        <v>2</v>
      </c>
      <c r="C1156">
        <v>220</v>
      </c>
      <c r="D1156">
        <v>7.3333333333333304</v>
      </c>
      <c r="E1156">
        <v>3</v>
      </c>
      <c r="F1156">
        <v>1</v>
      </c>
      <c r="G1156">
        <v>15</v>
      </c>
      <c r="H1156">
        <v>0</v>
      </c>
      <c r="I1156">
        <v>6.2539496421814</v>
      </c>
      <c r="J1156">
        <v>2.1395401000976602</v>
      </c>
      <c r="K1156">
        <v>6.4763288497924796</v>
      </c>
      <c r="L1156">
        <v>16.360792922973602</v>
      </c>
      <c r="M1156">
        <v>1.91396636962891</v>
      </c>
      <c r="N1156">
        <v>8.3537158966064506</v>
      </c>
      <c r="O1156">
        <v>3.3955821990966801</v>
      </c>
      <c r="P1156">
        <v>13.383810043335</v>
      </c>
      <c r="Q1156">
        <v>23.051916122436499</v>
      </c>
      <c r="R1156">
        <v>11.586663246154799</v>
      </c>
      <c r="S1156">
        <v>12.598870468139699</v>
      </c>
      <c r="T1156">
        <v>4.6218571662902797</v>
      </c>
      <c r="U1156">
        <v>31.302706527710001</v>
      </c>
      <c r="V1156">
        <v>36.995649719238301</v>
      </c>
      <c r="W1156">
        <v>27.920896148681599</v>
      </c>
      <c r="X1156">
        <v>17.462298687008499</v>
      </c>
      <c r="Y1156">
        <v>1.6805953979492201</v>
      </c>
      <c r="Z1156">
        <v>4.34670066833496</v>
      </c>
      <c r="AA1156">
        <v>19.989119052886998</v>
      </c>
      <c r="AB1156">
        <v>66.649172058105506</v>
      </c>
      <c r="AC1156">
        <v>15.162328033447301</v>
      </c>
      <c r="AD1156">
        <v>-3.04622239112854</v>
      </c>
      <c r="AE1156">
        <v>2.7494964599609402</v>
      </c>
      <c r="AF1156">
        <v>5.0732693672180202</v>
      </c>
      <c r="AG1156">
        <v>15.2058010101318</v>
      </c>
      <c r="AH1156">
        <v>72.964483337402299</v>
      </c>
      <c r="AI1156">
        <v>-4.6945062923431404</v>
      </c>
      <c r="AJ1156">
        <v>25.4006359100342</v>
      </c>
      <c r="AK1156">
        <v>10.603039026260401</v>
      </c>
      <c r="AL1156">
        <v>2.6083979755639999</v>
      </c>
      <c r="AM1156">
        <v>19.291550874710101</v>
      </c>
      <c r="AN1156">
        <v>-8.3014094924926791</v>
      </c>
      <c r="AO1156">
        <v>0.84400734923779996</v>
      </c>
      <c r="AP1156">
        <v>-9.7873244762420697</v>
      </c>
      <c r="AQ1156">
        <v>6.6480998992919904</v>
      </c>
      <c r="AR1156">
        <v>12.2693767547607</v>
      </c>
      <c r="AS1156">
        <v>7.7797603607177699</v>
      </c>
      <c r="AT1156">
        <v>-28.589347610473599</v>
      </c>
      <c r="AU1156">
        <v>13.6871134185791</v>
      </c>
      <c r="AV1156">
        <v>12.6346089935303</v>
      </c>
      <c r="AW1156">
        <v>-12.190963859558099</v>
      </c>
      <c r="AX1156">
        <v>9.0263623046875008</v>
      </c>
      <c r="AY1156">
        <v>7.3333333333333304</v>
      </c>
      <c r="AZ1156">
        <v>220</v>
      </c>
      <c r="BA1156">
        <v>6.3090967874831501</v>
      </c>
    </row>
    <row r="1157" spans="1:53" x14ac:dyDescent="0.25">
      <c r="A1157">
        <v>4</v>
      </c>
      <c r="B1157">
        <v>2</v>
      </c>
      <c r="C1157">
        <v>220</v>
      </c>
      <c r="D1157">
        <v>7.3333333333333304</v>
      </c>
      <c r="E1157">
        <v>3</v>
      </c>
      <c r="F1157">
        <v>1</v>
      </c>
      <c r="G1157">
        <v>16</v>
      </c>
      <c r="H1157">
        <v>0</v>
      </c>
      <c r="I1157">
        <v>9.3972957611083991</v>
      </c>
      <c r="J1157">
        <v>1.6069058537483201</v>
      </c>
      <c r="K1157">
        <v>8.5682825088500998</v>
      </c>
      <c r="L1157">
        <v>7.4440014839172397</v>
      </c>
      <c r="M1157">
        <v>1.6127702474594099</v>
      </c>
      <c r="N1157">
        <v>13.1849331855774</v>
      </c>
      <c r="O1157">
        <v>2.7364432811737101</v>
      </c>
      <c r="P1157">
        <v>14.8189024925232</v>
      </c>
      <c r="Q1157">
        <v>17.063312530517599</v>
      </c>
      <c r="R1157">
        <v>7.9152519702911404</v>
      </c>
      <c r="S1157">
        <v>24.274174499511702</v>
      </c>
      <c r="T1157">
        <v>3.54421408176422</v>
      </c>
      <c r="U1157">
        <v>26.2862283706665</v>
      </c>
      <c r="V1157">
        <v>44.561093139648399</v>
      </c>
      <c r="W1157">
        <v>13.553184700012199</v>
      </c>
      <c r="X1157">
        <v>16.439585933764398</v>
      </c>
      <c r="Y1157">
        <v>0.85500335693359397</v>
      </c>
      <c r="Z1157">
        <v>4.7788991928100604</v>
      </c>
      <c r="AA1157">
        <v>21.195298671722401</v>
      </c>
      <c r="AB1157">
        <v>65.835418701171903</v>
      </c>
      <c r="AC1157">
        <v>15.1568866729736</v>
      </c>
      <c r="AD1157">
        <v>-7.0912971392273896</v>
      </c>
      <c r="AE1157">
        <v>2.9647979736328098</v>
      </c>
      <c r="AF1157">
        <v>5.4201602935790998</v>
      </c>
      <c r="AG1157">
        <v>12.0650997161865</v>
      </c>
      <c r="AH1157">
        <v>72.379980214436898</v>
      </c>
      <c r="AI1157">
        <v>-6.96527597109477</v>
      </c>
      <c r="AJ1157">
        <v>26.158939870198601</v>
      </c>
      <c r="AK1157">
        <v>11.472070455551099</v>
      </c>
      <c r="AL1157">
        <v>3.1325990557670602</v>
      </c>
      <c r="AM1157">
        <v>22.8616592884064</v>
      </c>
      <c r="AN1157">
        <v>-9.1569972276687608</v>
      </c>
      <c r="AO1157">
        <v>1.4836834131429599</v>
      </c>
      <c r="AP1157">
        <v>-14.347069366773001</v>
      </c>
      <c r="AQ1157">
        <v>7.9941978454589799</v>
      </c>
      <c r="AR1157">
        <v>11.5381002426147</v>
      </c>
      <c r="AS1157">
        <v>7.7526798248290998</v>
      </c>
      <c r="AT1157">
        <v>-29.754813067118299</v>
      </c>
      <c r="AU1157">
        <v>11.5469458897909</v>
      </c>
      <c r="AV1157">
        <v>12.108932844797801</v>
      </c>
      <c r="AW1157">
        <v>-12.529396565755199</v>
      </c>
      <c r="AX1157">
        <v>9.3129338582356809</v>
      </c>
      <c r="AY1157">
        <v>7.3333333333333304</v>
      </c>
      <c r="AZ1157">
        <v>220</v>
      </c>
      <c r="BA1157">
        <v>13.417573583213599</v>
      </c>
    </row>
    <row r="1158" spans="1:53" x14ac:dyDescent="0.25">
      <c r="A1158">
        <v>4</v>
      </c>
      <c r="B1158">
        <v>2</v>
      </c>
      <c r="C1158">
        <v>220</v>
      </c>
      <c r="D1158">
        <v>7.3333333333333304</v>
      </c>
      <c r="E1158">
        <v>3</v>
      </c>
      <c r="F1158">
        <v>1</v>
      </c>
      <c r="G1158">
        <v>17</v>
      </c>
      <c r="H1158">
        <v>0</v>
      </c>
      <c r="I1158">
        <v>5.3396420478820801</v>
      </c>
      <c r="J1158">
        <v>3.2929878234863299</v>
      </c>
      <c r="K1158">
        <v>18.7460842132568</v>
      </c>
      <c r="L1158">
        <v>14.9295387268066</v>
      </c>
      <c r="M1158">
        <v>3.6937386989593501</v>
      </c>
      <c r="N1158">
        <v>8.5087232589721697</v>
      </c>
      <c r="O1158">
        <v>6.1394987106323198</v>
      </c>
      <c r="P1158">
        <v>26.558265686035199</v>
      </c>
      <c r="Q1158">
        <v>38.514469146728501</v>
      </c>
      <c r="R1158">
        <v>15.9181270599365</v>
      </c>
      <c r="S1158">
        <v>18.318485260009801</v>
      </c>
      <c r="T1158">
        <v>11.919182777404799</v>
      </c>
      <c r="U1158">
        <v>39.409275054931598</v>
      </c>
      <c r="V1158">
        <v>65.439590454101605</v>
      </c>
      <c r="W1158">
        <v>31.8416442871094</v>
      </c>
      <c r="X1158">
        <v>19.007545029590101</v>
      </c>
      <c r="Y1158">
        <v>1.5689010620117201</v>
      </c>
      <c r="Z1158">
        <v>5.7695999145507804</v>
      </c>
      <c r="AA1158">
        <v>21.6472697257996</v>
      </c>
      <c r="AB1158">
        <v>66.227788990941605</v>
      </c>
      <c r="AC1158">
        <v>15.580113674032299</v>
      </c>
      <c r="AD1158">
        <v>-1.13697930451097</v>
      </c>
      <c r="AE1158">
        <v>3.0606002807617201</v>
      </c>
      <c r="AF1158">
        <v>6.3645899295806903</v>
      </c>
      <c r="AG1158">
        <v>14.6204986572266</v>
      </c>
      <c r="AH1158">
        <v>72.308017336088994</v>
      </c>
      <c r="AI1158">
        <v>-5.1642492639607402</v>
      </c>
      <c r="AJ1158">
        <v>25.284320502445599</v>
      </c>
      <c r="AK1158">
        <v>10.920260429382299</v>
      </c>
      <c r="AL1158">
        <v>2.8205306828021999</v>
      </c>
      <c r="AM1158">
        <v>20.775959372520401</v>
      </c>
      <c r="AN1158">
        <v>-8.0558340302829095</v>
      </c>
      <c r="AO1158">
        <v>0.88319338495232902</v>
      </c>
      <c r="AP1158">
        <v>-10.056703020786401</v>
      </c>
      <c r="AQ1158">
        <v>6.6001968383789098</v>
      </c>
      <c r="AR1158">
        <v>11.725888252258301</v>
      </c>
      <c r="AS1158">
        <v>7.0872697830200204</v>
      </c>
      <c r="AT1158">
        <v>-27.943330896311799</v>
      </c>
      <c r="AU1158">
        <v>12.553603402499499</v>
      </c>
      <c r="AV1158">
        <v>13.1959696473746</v>
      </c>
      <c r="AW1158">
        <v>-12.3748517858571</v>
      </c>
      <c r="AX1158">
        <v>9.7339330212823292</v>
      </c>
      <c r="AY1158">
        <v>7.3333333333333304</v>
      </c>
      <c r="AZ1158">
        <v>220</v>
      </c>
      <c r="BA1158">
        <v>6.9604519327559498</v>
      </c>
    </row>
    <row r="1159" spans="1:53" x14ac:dyDescent="0.25">
      <c r="A1159">
        <v>4</v>
      </c>
      <c r="B1159">
        <v>2</v>
      </c>
      <c r="C1159">
        <v>220</v>
      </c>
      <c r="D1159">
        <v>7.3333333333333304</v>
      </c>
      <c r="E1159">
        <v>3</v>
      </c>
      <c r="F1159">
        <v>1</v>
      </c>
      <c r="G1159">
        <v>18</v>
      </c>
      <c r="H1159">
        <v>0</v>
      </c>
      <c r="I1159">
        <v>9.5575778007507299</v>
      </c>
      <c r="J1159">
        <v>1.9015086650848401</v>
      </c>
      <c r="K1159">
        <v>8.8539542198181191</v>
      </c>
      <c r="L1159">
        <v>13.888599300384501</v>
      </c>
      <c r="M1159">
        <v>3.0852504014968898</v>
      </c>
      <c r="N1159">
        <v>18.3045539855957</v>
      </c>
      <c r="O1159">
        <v>2.6506614685058598</v>
      </c>
      <c r="P1159">
        <v>13.7487721443176</v>
      </c>
      <c r="Q1159">
        <v>23.4087314605713</v>
      </c>
      <c r="R1159">
        <v>7.8041832447052002</v>
      </c>
      <c r="S1159">
        <v>28.448264694213901</v>
      </c>
      <c r="T1159">
        <v>4.0217658996581997</v>
      </c>
      <c r="U1159">
        <v>29.592895698547402</v>
      </c>
      <c r="V1159">
        <v>49.653608322143597</v>
      </c>
      <c r="W1159">
        <v>22.727610969543498</v>
      </c>
      <c r="X1159">
        <v>17.628273008189701</v>
      </c>
      <c r="Y1159">
        <v>1.3467941284179701</v>
      </c>
      <c r="Z1159">
        <v>4.3218011856079102</v>
      </c>
      <c r="AA1159">
        <v>19.951510429382299</v>
      </c>
      <c r="AB1159">
        <v>66.455557309664201</v>
      </c>
      <c r="AC1159">
        <v>13.9944689457233</v>
      </c>
      <c r="AD1159">
        <v>-8.1804798176655407</v>
      </c>
      <c r="AE1159">
        <v>1.9507980346679701</v>
      </c>
      <c r="AF1159">
        <v>5.3455104827880904</v>
      </c>
      <c r="AG1159">
        <v>13.7088012695313</v>
      </c>
      <c r="AH1159">
        <v>72.700718512901901</v>
      </c>
      <c r="AI1159">
        <v>-6.9587091390903204</v>
      </c>
      <c r="AJ1159">
        <v>25.151176452636701</v>
      </c>
      <c r="AK1159">
        <v>10.8261294364929</v>
      </c>
      <c r="AL1159">
        <v>2.87255102396011</v>
      </c>
      <c r="AM1159">
        <v>20.973021030426001</v>
      </c>
      <c r="AN1159">
        <v>-10.424147257438101</v>
      </c>
      <c r="AO1159">
        <v>1.4505975861460501</v>
      </c>
      <c r="AP1159">
        <v>-14.1564696293611</v>
      </c>
      <c r="AQ1159">
        <v>7.0899982452392596</v>
      </c>
      <c r="AR1159">
        <v>9.8703303337097203</v>
      </c>
      <c r="AS1159">
        <v>6.93164157867432</v>
      </c>
      <c r="AT1159">
        <v>-28.859134233914901</v>
      </c>
      <c r="AU1159">
        <v>11.003403370197001</v>
      </c>
      <c r="AV1159">
        <v>12.713300154759301</v>
      </c>
      <c r="AW1159">
        <v>-12.263588465177101</v>
      </c>
      <c r="AX1159">
        <v>9.7921553391676603</v>
      </c>
      <c r="AY1159">
        <v>7.3333333333333304</v>
      </c>
      <c r="AZ1159">
        <v>220</v>
      </c>
      <c r="BA1159">
        <v>8.03844418984065</v>
      </c>
    </row>
    <row r="1160" spans="1:53" x14ac:dyDescent="0.25">
      <c r="A1160">
        <v>4</v>
      </c>
      <c r="B1160">
        <v>2</v>
      </c>
      <c r="C1160">
        <v>220</v>
      </c>
      <c r="D1160">
        <v>7.3333333333333304</v>
      </c>
      <c r="E1160">
        <v>3</v>
      </c>
      <c r="F1160">
        <v>1</v>
      </c>
      <c r="G1160">
        <v>19</v>
      </c>
      <c r="H1160">
        <v>0</v>
      </c>
      <c r="I1160">
        <v>4.6246570587158198</v>
      </c>
      <c r="J1160">
        <v>2.0382091045379598</v>
      </c>
      <c r="K1160">
        <v>9.5507850646972692</v>
      </c>
      <c r="L1160">
        <v>11.098954963684101</v>
      </c>
      <c r="M1160">
        <v>4.6316008567810103</v>
      </c>
      <c r="N1160">
        <v>8.1038751602172905</v>
      </c>
      <c r="O1160">
        <v>3.6167664527893102</v>
      </c>
      <c r="P1160">
        <v>24.033988952636701</v>
      </c>
      <c r="Q1160">
        <v>32.053085327148402</v>
      </c>
      <c r="R1160">
        <v>13.2232065200806</v>
      </c>
      <c r="S1160">
        <v>14.992785835266099</v>
      </c>
      <c r="T1160">
        <v>6.0701043128967296</v>
      </c>
      <c r="U1160">
        <v>42.338078308105501</v>
      </c>
      <c r="V1160">
        <v>57.932623291015602</v>
      </c>
      <c r="W1160">
        <v>22.700768280029301</v>
      </c>
      <c r="X1160">
        <v>18.300717948515</v>
      </c>
      <c r="Y1160">
        <v>2.0050964355468799</v>
      </c>
      <c r="Z1160">
        <v>5.6104993820190403</v>
      </c>
      <c r="AA1160">
        <v>22.172349929809599</v>
      </c>
      <c r="AB1160">
        <v>67.1543390909831</v>
      </c>
      <c r="AC1160">
        <v>15.2021164258321</v>
      </c>
      <c r="AD1160">
        <v>-1.8112618227799699</v>
      </c>
      <c r="AE1160">
        <v>2.5536956787109402</v>
      </c>
      <c r="AF1160">
        <v>5.7324197292327899</v>
      </c>
      <c r="AG1160">
        <v>15.0744018554688</v>
      </c>
      <c r="AH1160">
        <v>72.871286265055303</v>
      </c>
      <c r="AI1160">
        <v>-5.23128293355306</v>
      </c>
      <c r="AJ1160">
        <v>26.590343411763499</v>
      </c>
      <c r="AK1160">
        <v>11.3006687164307</v>
      </c>
      <c r="AL1160">
        <v>2.91831094026566</v>
      </c>
      <c r="AM1160">
        <v>21.2717175483704</v>
      </c>
      <c r="AN1160">
        <v>-9.3651288350423201</v>
      </c>
      <c r="AO1160">
        <v>0.924090952736636</v>
      </c>
      <c r="AP1160">
        <v>-10.340566388766</v>
      </c>
      <c r="AQ1160">
        <v>9.2264003753662092</v>
      </c>
      <c r="AR1160">
        <v>12.073229789733899</v>
      </c>
      <c r="AS1160">
        <v>7.7196903228759801</v>
      </c>
      <c r="AT1160">
        <v>-28.433859634399401</v>
      </c>
      <c r="AU1160">
        <v>12.280426057179801</v>
      </c>
      <c r="AV1160">
        <v>13.0119271437327</v>
      </c>
      <c r="AW1160">
        <v>-12.0652866363525</v>
      </c>
      <c r="AX1160">
        <v>9.92063191731771</v>
      </c>
      <c r="AY1160">
        <v>7.3333333333333304</v>
      </c>
      <c r="AZ1160">
        <v>220</v>
      </c>
      <c r="BA1160">
        <v>5.63597267248071</v>
      </c>
    </row>
    <row r="1161" spans="1:53" x14ac:dyDescent="0.25">
      <c r="A1161">
        <v>4</v>
      </c>
      <c r="B1161">
        <v>2</v>
      </c>
      <c r="C1161">
        <v>220</v>
      </c>
      <c r="D1161">
        <v>7.3333333333333304</v>
      </c>
      <c r="E1161">
        <v>3</v>
      </c>
      <c r="F1161">
        <v>2</v>
      </c>
      <c r="G1161">
        <v>1</v>
      </c>
      <c r="H1161">
        <v>0</v>
      </c>
      <c r="I1161">
        <v>2.9464204311370898</v>
      </c>
      <c r="J1161">
        <v>1.68589627742767</v>
      </c>
      <c r="K1161">
        <v>2.78453922271729</v>
      </c>
      <c r="L1161">
        <v>4.16690874099731</v>
      </c>
      <c r="M1161">
        <v>1.38942170143127</v>
      </c>
      <c r="N1161">
        <v>5.8963131904602104</v>
      </c>
      <c r="O1161">
        <v>2.4218046665191699</v>
      </c>
      <c r="P1161">
        <v>10.7987365722656</v>
      </c>
      <c r="Q1161">
        <v>7.8080968856811497</v>
      </c>
      <c r="R1161">
        <v>1.7288773059845</v>
      </c>
      <c r="S1161">
        <v>9.14453220367432</v>
      </c>
      <c r="T1161">
        <v>3.3457269668579102</v>
      </c>
      <c r="U1161">
        <v>23.386837005615199</v>
      </c>
      <c r="V1161">
        <v>13.709313392639199</v>
      </c>
      <c r="W1161">
        <v>2.2255194187164302</v>
      </c>
      <c r="X1161">
        <v>19.2993154102539</v>
      </c>
      <c r="Y1161">
        <v>1.1342010498046899</v>
      </c>
      <c r="Z1161">
        <v>0.911801338195801</v>
      </c>
      <c r="AA1161">
        <v>3.8504102230071999</v>
      </c>
      <c r="AB1161">
        <v>70.144818058720404</v>
      </c>
      <c r="AC1161">
        <v>15.545518557230601</v>
      </c>
      <c r="AD1161">
        <v>-4.9702518427813498</v>
      </c>
      <c r="AE1161">
        <v>1.5287017822265601</v>
      </c>
      <c r="AF1161">
        <v>3.4459899663925202</v>
      </c>
      <c r="AG1161">
        <v>9.9989986419677699</v>
      </c>
      <c r="AH1161">
        <v>74.293906317816806</v>
      </c>
      <c r="AI1161">
        <v>-0.47877641029104001</v>
      </c>
      <c r="AJ1161">
        <v>24.9957404666477</v>
      </c>
      <c r="AK1161">
        <v>9.2678604125976598</v>
      </c>
      <c r="AL1161">
        <v>0.59194993972778298</v>
      </c>
      <c r="AM1161">
        <v>4.2373008728027299</v>
      </c>
      <c r="AN1161">
        <v>-2.4830093146474299</v>
      </c>
      <c r="AO1161">
        <v>1.27312480078803</v>
      </c>
      <c r="AP1161">
        <v>-15.291947823983699</v>
      </c>
      <c r="AQ1161">
        <v>3.0553016662597701</v>
      </c>
      <c r="AR1161">
        <v>7.7348799705505398</v>
      </c>
      <c r="AS1161">
        <v>6.0096487998962402</v>
      </c>
      <c r="AT1161">
        <v>-29.924614447134498</v>
      </c>
      <c r="AU1161">
        <v>2.3803324589022901</v>
      </c>
      <c r="AV1161">
        <v>-6.1028543578253904</v>
      </c>
      <c r="AW1161">
        <v>-10.9568406917431</v>
      </c>
      <c r="AX1161">
        <v>10.1571864375362</v>
      </c>
      <c r="AY1161">
        <v>7.3333333333333304</v>
      </c>
      <c r="AZ1161">
        <v>220</v>
      </c>
      <c r="BA1161">
        <v>8.1712677079549607</v>
      </c>
    </row>
    <row r="1162" spans="1:53" x14ac:dyDescent="0.25">
      <c r="A1162">
        <v>4</v>
      </c>
      <c r="B1162">
        <v>2</v>
      </c>
      <c r="C1162">
        <v>220</v>
      </c>
      <c r="D1162">
        <v>7.3333333333333304</v>
      </c>
      <c r="E1162">
        <v>3</v>
      </c>
      <c r="F1162">
        <v>2</v>
      </c>
      <c r="G1162">
        <v>2</v>
      </c>
      <c r="H1162">
        <v>0</v>
      </c>
      <c r="I1162">
        <v>3.0441562652587901</v>
      </c>
      <c r="J1162">
        <v>1.44580981731415</v>
      </c>
      <c r="K1162">
        <v>4.1993206977844197</v>
      </c>
      <c r="L1162">
        <v>3.7782471179962198</v>
      </c>
      <c r="M1162">
        <v>1.3236663103103601</v>
      </c>
      <c r="N1162">
        <v>5.6590676307678196</v>
      </c>
      <c r="O1162">
        <v>2.35473680496216</v>
      </c>
      <c r="P1162">
        <v>13.299752235412599</v>
      </c>
      <c r="Q1162">
        <v>8.3575706481933594</v>
      </c>
      <c r="R1162">
        <v>1.8143774271011399</v>
      </c>
      <c r="S1162">
        <v>9.2432718276977504</v>
      </c>
      <c r="T1162">
        <v>3.1914983749389698</v>
      </c>
      <c r="U1162">
        <v>22.700888824462901</v>
      </c>
      <c r="V1162">
        <v>11.327226448059101</v>
      </c>
      <c r="W1162">
        <v>2.3571714878082299</v>
      </c>
      <c r="X1162">
        <v>21.016779689599399</v>
      </c>
      <c r="Y1162">
        <v>1.11529541015625</v>
      </c>
      <c r="Z1162">
        <v>1.56180000305176</v>
      </c>
      <c r="AA1162">
        <v>4.7343882173299798</v>
      </c>
      <c r="AB1162">
        <v>70.827900064402598</v>
      </c>
      <c r="AC1162">
        <v>16.593541243980699</v>
      </c>
      <c r="AD1162">
        <v>-2.3199545539401698</v>
      </c>
      <c r="AE1162">
        <v>2.0643005371093799</v>
      </c>
      <c r="AF1162">
        <v>4.3374947011470804</v>
      </c>
      <c r="AG1162">
        <v>8.1487979888915998</v>
      </c>
      <c r="AH1162">
        <v>74.4348920624832</v>
      </c>
      <c r="AI1162">
        <v>-2.05551283709416</v>
      </c>
      <c r="AJ1162">
        <v>28.281710262956299</v>
      </c>
      <c r="AK1162">
        <v>9.9509601593017596</v>
      </c>
      <c r="AL1162">
        <v>1.10971295833588</v>
      </c>
      <c r="AM1162">
        <v>8.1017494201660192</v>
      </c>
      <c r="AN1162">
        <v>-2.2932643808167601</v>
      </c>
      <c r="AO1162">
        <v>0.91401591999777398</v>
      </c>
      <c r="AP1162">
        <v>-12.650080549305899</v>
      </c>
      <c r="AQ1162">
        <v>2.7005977630615199</v>
      </c>
      <c r="AR1162">
        <v>3.6787798404693599</v>
      </c>
      <c r="AS1162">
        <v>2.9750201702117902</v>
      </c>
      <c r="AT1162">
        <v>-30.502292501515399</v>
      </c>
      <c r="AU1162">
        <v>-0.24942833647645801</v>
      </c>
      <c r="AV1162">
        <v>-4.3917996390112499</v>
      </c>
      <c r="AW1162">
        <v>-11.1084929827986</v>
      </c>
      <c r="AX1162">
        <v>9.9502089927936499</v>
      </c>
      <c r="AY1162">
        <v>7.3333333333333304</v>
      </c>
      <c r="AZ1162">
        <v>220</v>
      </c>
      <c r="BA1162">
        <v>8.9222640644667006</v>
      </c>
    </row>
    <row r="1163" spans="1:53" x14ac:dyDescent="0.25">
      <c r="A1163">
        <v>4</v>
      </c>
      <c r="B1163">
        <v>2</v>
      </c>
      <c r="C1163">
        <v>220</v>
      </c>
      <c r="D1163">
        <v>7.3333333333333304</v>
      </c>
      <c r="E1163">
        <v>3</v>
      </c>
      <c r="F1163">
        <v>2</v>
      </c>
      <c r="G1163">
        <v>3</v>
      </c>
      <c r="H1163">
        <v>0</v>
      </c>
      <c r="I1163">
        <v>4.26927247047424</v>
      </c>
      <c r="J1163">
        <v>1.76510068178177</v>
      </c>
      <c r="K1163">
        <v>3.7173150062560998</v>
      </c>
      <c r="L1163">
        <v>4.4275158405303996</v>
      </c>
      <c r="M1163">
        <v>1.1801161170005801</v>
      </c>
      <c r="N1163">
        <v>6.4197857379913303</v>
      </c>
      <c r="O1163">
        <v>3.7032412290573098</v>
      </c>
      <c r="P1163">
        <v>11.7439951896667</v>
      </c>
      <c r="Q1163">
        <v>7.4584498405456499</v>
      </c>
      <c r="R1163">
        <v>1.9116421341896099</v>
      </c>
      <c r="S1163">
        <v>11.142481517791699</v>
      </c>
      <c r="T1163">
        <v>7.2898154735565202</v>
      </c>
      <c r="U1163">
        <v>25.068285751342799</v>
      </c>
      <c r="V1163">
        <v>11.9788796424866</v>
      </c>
      <c r="W1163">
        <v>2.9182392597198499</v>
      </c>
      <c r="X1163">
        <v>12.505682947908401</v>
      </c>
      <c r="Y1163">
        <v>1.15529632568359</v>
      </c>
      <c r="Z1163">
        <v>1.4130992889404299</v>
      </c>
      <c r="AA1163">
        <v>5.1513102054596001</v>
      </c>
      <c r="AB1163">
        <v>70.424590047200496</v>
      </c>
      <c r="AC1163">
        <v>16.075526523590099</v>
      </c>
      <c r="AD1163">
        <v>-4.3763939738273603</v>
      </c>
      <c r="AE1163">
        <v>2.1333999633789098</v>
      </c>
      <c r="AF1163">
        <v>3.1735460162162799</v>
      </c>
      <c r="AG1163">
        <v>11.9818019866943</v>
      </c>
      <c r="AH1163">
        <v>74.214559682210293</v>
      </c>
      <c r="AI1163">
        <v>-1.0520662603279001</v>
      </c>
      <c r="AJ1163">
        <v>23.9607066472371</v>
      </c>
      <c r="AK1163">
        <v>8.8465398550033605</v>
      </c>
      <c r="AL1163">
        <v>0.72986596822738703</v>
      </c>
      <c r="AM1163">
        <v>5.2665996551513699</v>
      </c>
      <c r="AN1163">
        <v>-2.5454592838883401</v>
      </c>
      <c r="AO1163">
        <v>1.10753315091133</v>
      </c>
      <c r="AP1163">
        <v>-14.0871796925863</v>
      </c>
      <c r="AQ1163">
        <v>3.7390003204345699</v>
      </c>
      <c r="AR1163">
        <v>6.8313298225402797</v>
      </c>
      <c r="AS1163">
        <v>4.6053798198699996</v>
      </c>
      <c r="AT1163">
        <v>-30.397056643168099</v>
      </c>
      <c r="AU1163">
        <v>1.2479610132674399</v>
      </c>
      <c r="AV1163">
        <v>-5.5155902306238804</v>
      </c>
      <c r="AW1163">
        <v>-11.012206554412799</v>
      </c>
      <c r="AX1163">
        <v>9.7864695231119807</v>
      </c>
      <c r="AY1163">
        <v>7.3333333333333304</v>
      </c>
      <c r="AZ1163">
        <v>220</v>
      </c>
      <c r="BA1163">
        <v>7.6573772964861</v>
      </c>
    </row>
    <row r="1164" spans="1:53" x14ac:dyDescent="0.25">
      <c r="A1164">
        <v>4</v>
      </c>
      <c r="B1164">
        <v>2</v>
      </c>
      <c r="C1164">
        <v>220</v>
      </c>
      <c r="D1164">
        <v>7.3333333333333304</v>
      </c>
      <c r="E1164">
        <v>3</v>
      </c>
      <c r="F1164">
        <v>2</v>
      </c>
      <c r="G1164">
        <v>4</v>
      </c>
      <c r="H1164">
        <v>0</v>
      </c>
      <c r="I1164">
        <v>2.93957943916321</v>
      </c>
      <c r="J1164">
        <v>1.58834602832794</v>
      </c>
      <c r="K1164">
        <v>7.05328135490418</v>
      </c>
      <c r="L1164">
        <v>4.9322305679321303</v>
      </c>
      <c r="M1164">
        <v>1.0607490777969399</v>
      </c>
      <c r="N1164">
        <v>5.9698212146758998</v>
      </c>
      <c r="O1164">
        <v>2.2669250965118399</v>
      </c>
      <c r="P1164">
        <v>17.1185207366943</v>
      </c>
      <c r="Q1164">
        <v>10.686354160308801</v>
      </c>
      <c r="R1164">
        <v>1.6153842806816101</v>
      </c>
      <c r="S1164">
        <v>8.7762183189392093</v>
      </c>
      <c r="T1164">
        <v>3.06600410938263</v>
      </c>
      <c r="U1164">
        <v>33.807012557983398</v>
      </c>
      <c r="V1164">
        <v>16.344388961791999</v>
      </c>
      <c r="W1164">
        <v>3.0266546487808199</v>
      </c>
      <c r="X1164">
        <v>17.894652021010799</v>
      </c>
      <c r="Y1164">
        <v>1.26889801025391</v>
      </c>
      <c r="Z1164">
        <v>0.49499893188476601</v>
      </c>
      <c r="AA1164">
        <v>2.70934706926346</v>
      </c>
      <c r="AB1164">
        <v>70.765181705869495</v>
      </c>
      <c r="AC1164">
        <v>16.9730450202679</v>
      </c>
      <c r="AD1164">
        <v>-1.6457605218065201</v>
      </c>
      <c r="AE1164">
        <v>1.4544982910156301</v>
      </c>
      <c r="AF1164">
        <v>2.8345429301261902</v>
      </c>
      <c r="AG1164">
        <v>8.1380996704101598</v>
      </c>
      <c r="AH1164">
        <v>74.348586246885105</v>
      </c>
      <c r="AI1164">
        <v>-1.7363927184507799</v>
      </c>
      <c r="AJ1164">
        <v>27.899475360738801</v>
      </c>
      <c r="AK1164">
        <v>9.5663502216339094</v>
      </c>
      <c r="AL1164">
        <v>1.1472499072551701</v>
      </c>
      <c r="AM1164">
        <v>8.3891696929931605</v>
      </c>
      <c r="AN1164">
        <v>-2.3623603561828901</v>
      </c>
      <c r="AO1164">
        <v>0.858624404874341</v>
      </c>
      <c r="AP1164">
        <v>-12.2399606375859</v>
      </c>
      <c r="AQ1164">
        <v>3.1753005981445299</v>
      </c>
      <c r="AR1164">
        <v>4.1232398748397801</v>
      </c>
      <c r="AS1164">
        <v>2.4690794944763201</v>
      </c>
      <c r="AT1164">
        <v>-30.4214513055209</v>
      </c>
      <c r="AU1164">
        <v>-0.44759184635918697</v>
      </c>
      <c r="AV1164">
        <v>-4.09926440798003</v>
      </c>
      <c r="AW1164">
        <v>-11.031406895867701</v>
      </c>
      <c r="AX1164">
        <v>9.9360698831492602</v>
      </c>
      <c r="AY1164">
        <v>7.3333333333333304</v>
      </c>
      <c r="AZ1164">
        <v>220</v>
      </c>
      <c r="BA1164">
        <v>7.53910097133787</v>
      </c>
    </row>
    <row r="1165" spans="1:53" x14ac:dyDescent="0.25">
      <c r="A1165">
        <v>4</v>
      </c>
      <c r="B1165">
        <v>2</v>
      </c>
      <c r="C1165">
        <v>220</v>
      </c>
      <c r="D1165">
        <v>7.3333333333333304</v>
      </c>
      <c r="E1165">
        <v>3</v>
      </c>
      <c r="F1165">
        <v>2</v>
      </c>
      <c r="G1165">
        <v>5</v>
      </c>
      <c r="H1165">
        <v>0</v>
      </c>
      <c r="I1165">
        <v>2.3651487827300999</v>
      </c>
      <c r="J1165">
        <v>2.0453448295593302</v>
      </c>
      <c r="K1165">
        <v>5.1420099735260001</v>
      </c>
      <c r="L1165">
        <v>2.77729368209839</v>
      </c>
      <c r="M1165">
        <v>1.7734202742576599</v>
      </c>
      <c r="N1165">
        <v>5.0664393901824996</v>
      </c>
      <c r="O1165">
        <v>3.2824941873550402</v>
      </c>
      <c r="P1165">
        <v>16.571357727050799</v>
      </c>
      <c r="Q1165">
        <v>9.0335674285888707</v>
      </c>
      <c r="R1165">
        <v>2.4192875623702998</v>
      </c>
      <c r="S1165">
        <v>6.9839966297149703</v>
      </c>
      <c r="T1165">
        <v>4.6879982948303196</v>
      </c>
      <c r="U1165">
        <v>36.536024093627901</v>
      </c>
      <c r="V1165">
        <v>15.411730766296399</v>
      </c>
      <c r="W1165">
        <v>3.0937817096710201</v>
      </c>
      <c r="X1165">
        <v>15.4489442872596</v>
      </c>
      <c r="Y1165">
        <v>0.907806396484375</v>
      </c>
      <c r="Z1165">
        <v>0.93740081787109397</v>
      </c>
      <c r="AA1165">
        <v>2.8882298469543501</v>
      </c>
      <c r="AB1165">
        <v>70.663056182861297</v>
      </c>
      <c r="AC1165">
        <v>16.3823495864868</v>
      </c>
      <c r="AD1165">
        <v>-5.0671300172805802</v>
      </c>
      <c r="AE1165">
        <v>2.1707000732421902</v>
      </c>
      <c r="AF1165">
        <v>3.5549099445343</v>
      </c>
      <c r="AG1165">
        <v>12.7425022125244</v>
      </c>
      <c r="AH1165">
        <v>74.734773254394497</v>
      </c>
      <c r="AI1165">
        <v>-0.14716555513441601</v>
      </c>
      <c r="AJ1165">
        <v>22.700689951578799</v>
      </c>
      <c r="AK1165">
        <v>9.1213699579238892</v>
      </c>
      <c r="AL1165">
        <v>0.85961288213729903</v>
      </c>
      <c r="AM1165">
        <v>6.23219966888428</v>
      </c>
      <c r="AN1165">
        <v>-2.5475406249364201</v>
      </c>
      <c r="AO1165">
        <v>1.0093609273433699</v>
      </c>
      <c r="AP1165">
        <v>-13.3659565607707</v>
      </c>
      <c r="AQ1165">
        <v>3.1009998321533199</v>
      </c>
      <c r="AR1165">
        <v>6.6276998519897496</v>
      </c>
      <c r="AS1165">
        <v>4.11731004714966</v>
      </c>
      <c r="AT1165">
        <v>-30.144626299540199</v>
      </c>
      <c r="AU1165">
        <v>1.3268052809250901</v>
      </c>
      <c r="AV1165">
        <v>-5.3545613288879403</v>
      </c>
      <c r="AW1165">
        <v>-11.0427131652832</v>
      </c>
      <c r="AX1165">
        <v>9.8362014770507908</v>
      </c>
      <c r="AY1165">
        <v>7.3333333333333304</v>
      </c>
      <c r="AZ1165">
        <v>220</v>
      </c>
      <c r="BA1165">
        <v>10.0477039964114</v>
      </c>
    </row>
    <row r="1166" spans="1:53" x14ac:dyDescent="0.25">
      <c r="A1166">
        <v>4</v>
      </c>
      <c r="B1166">
        <v>2</v>
      </c>
      <c r="C1166">
        <v>220</v>
      </c>
      <c r="D1166">
        <v>7.3333333333333304</v>
      </c>
      <c r="E1166">
        <v>3</v>
      </c>
      <c r="F1166">
        <v>2</v>
      </c>
      <c r="G1166">
        <v>6</v>
      </c>
      <c r="H1166">
        <v>0</v>
      </c>
      <c r="I1166">
        <v>6.8171422958374004</v>
      </c>
      <c r="J1166">
        <v>1.7617551088333101</v>
      </c>
      <c r="K1166">
        <v>7.0801128387451202</v>
      </c>
      <c r="L1166">
        <v>6.0345697402954102</v>
      </c>
      <c r="M1166">
        <v>1.5473628759384199</v>
      </c>
      <c r="N1166">
        <v>10.038236618041999</v>
      </c>
      <c r="O1166">
        <v>2.4348828792571999</v>
      </c>
      <c r="P1166">
        <v>18.4212837219238</v>
      </c>
      <c r="Q1166">
        <v>10.646665573120099</v>
      </c>
      <c r="R1166">
        <v>2.3035483360290501</v>
      </c>
      <c r="S1166">
        <v>19.2744239807129</v>
      </c>
      <c r="T1166">
        <v>5.2170988082885703</v>
      </c>
      <c r="U1166">
        <v>35.917149353027398</v>
      </c>
      <c r="V1166">
        <v>18.922228622436499</v>
      </c>
      <c r="W1166">
        <v>4.4064210891723699</v>
      </c>
      <c r="X1166">
        <v>16.798970246400099</v>
      </c>
      <c r="Y1166">
        <v>1.38230133056641</v>
      </c>
      <c r="Z1166">
        <v>0.63290023803710904</v>
      </c>
      <c r="AA1166">
        <v>2.8173593282699598</v>
      </c>
      <c r="AB1166">
        <v>70.452166239420606</v>
      </c>
      <c r="AC1166">
        <v>17.141659800211599</v>
      </c>
      <c r="AD1166">
        <v>-2.9220769365628598</v>
      </c>
      <c r="AE1166">
        <v>1.6490020751953101</v>
      </c>
      <c r="AF1166">
        <v>2.4789331331849098</v>
      </c>
      <c r="AG1166">
        <v>8.6505012512206996</v>
      </c>
      <c r="AH1166">
        <v>74.290983327229796</v>
      </c>
      <c r="AI1166">
        <v>-1.79035645400484</v>
      </c>
      <c r="AJ1166">
        <v>29.241156260172499</v>
      </c>
      <c r="AK1166">
        <v>7.9923291802406302</v>
      </c>
      <c r="AL1166">
        <v>1.0959749519824999</v>
      </c>
      <c r="AM1166">
        <v>8.0577592849731499</v>
      </c>
      <c r="AN1166">
        <v>-2.66205090085665</v>
      </c>
      <c r="AO1166">
        <v>0.81674766341845195</v>
      </c>
      <c r="AP1166">
        <v>-11.930146503448499</v>
      </c>
      <c r="AQ1166">
        <v>3.4750995635986301</v>
      </c>
      <c r="AR1166">
        <v>3.2522099018096902</v>
      </c>
      <c r="AS1166">
        <v>2.1173801422119101</v>
      </c>
      <c r="AT1166">
        <v>-30.493439547220898</v>
      </c>
      <c r="AU1166">
        <v>-0.36410602678855303</v>
      </c>
      <c r="AV1166">
        <v>-4.0490083456039399</v>
      </c>
      <c r="AW1166">
        <v>-11.2897699991862</v>
      </c>
      <c r="AX1166">
        <v>9.8857345581054705</v>
      </c>
      <c r="AY1166">
        <v>7.3333333333333304</v>
      </c>
      <c r="AZ1166">
        <v>220</v>
      </c>
      <c r="BA1166">
        <v>5.7819008081007404</v>
      </c>
    </row>
    <row r="1167" spans="1:53" x14ac:dyDescent="0.25">
      <c r="A1167">
        <v>4</v>
      </c>
      <c r="B1167">
        <v>2</v>
      </c>
      <c r="C1167">
        <v>220</v>
      </c>
      <c r="D1167">
        <v>7.3333333333333304</v>
      </c>
      <c r="E1167">
        <v>3</v>
      </c>
      <c r="F1167">
        <v>2</v>
      </c>
      <c r="G1167">
        <v>7</v>
      </c>
      <c r="H1167">
        <v>0</v>
      </c>
      <c r="I1167">
        <v>4.5745010375976598</v>
      </c>
      <c r="J1167">
        <v>2.61964001655579</v>
      </c>
      <c r="K1167">
        <v>4.3780718803405803</v>
      </c>
      <c r="L1167">
        <v>3.66059069633484</v>
      </c>
      <c r="M1167">
        <v>1.42585692405701</v>
      </c>
      <c r="N1167">
        <v>6.4310317039489799</v>
      </c>
      <c r="O1167">
        <v>3.9924771785736102</v>
      </c>
      <c r="P1167">
        <v>9.6291065216064506</v>
      </c>
      <c r="Q1167">
        <v>6.1781601905822798</v>
      </c>
      <c r="R1167">
        <v>2.0438315868377699</v>
      </c>
      <c r="S1167">
        <v>9.78173427581787</v>
      </c>
      <c r="T1167">
        <v>6.58550415039063</v>
      </c>
      <c r="U1167">
        <v>32.062312316894499</v>
      </c>
      <c r="V1167">
        <v>14.6974479675293</v>
      </c>
      <c r="W1167">
        <v>2.7285132884979202</v>
      </c>
      <c r="X1167">
        <v>17.283014510850499</v>
      </c>
      <c r="Y1167">
        <v>1.07440185546875</v>
      </c>
      <c r="Z1167">
        <v>1.34079933166504</v>
      </c>
      <c r="AA1167">
        <v>2.5861299037933398</v>
      </c>
      <c r="AB1167">
        <v>69.863464648906998</v>
      </c>
      <c r="AC1167">
        <v>16.365730432363701</v>
      </c>
      <c r="AD1167">
        <v>-4.32767613117512</v>
      </c>
      <c r="AE1167">
        <v>1.24039459228516</v>
      </c>
      <c r="AF1167">
        <v>4.3065696954727199</v>
      </c>
      <c r="AG1167">
        <v>10.9372005462646</v>
      </c>
      <c r="AH1167">
        <v>73.900784419133103</v>
      </c>
      <c r="AI1167">
        <v>0.94189149929353799</v>
      </c>
      <c r="AJ1167">
        <v>22.8919652792124</v>
      </c>
      <c r="AK1167">
        <v>7.40918142348528</v>
      </c>
      <c r="AL1167">
        <v>0.31926000118255599</v>
      </c>
      <c r="AM1167">
        <v>2.3012990951538099</v>
      </c>
      <c r="AN1167">
        <v>-3.1424298025667698</v>
      </c>
      <c r="AO1167">
        <v>1.20534999553974</v>
      </c>
      <c r="AP1167">
        <v>-14.8075112929711</v>
      </c>
      <c r="AQ1167">
        <v>3.3516998291015598</v>
      </c>
      <c r="AR1167">
        <v>6.9232600927352896</v>
      </c>
      <c r="AS1167">
        <v>4.8176794052123997</v>
      </c>
      <c r="AT1167">
        <v>-30.152484380281901</v>
      </c>
      <c r="AU1167">
        <v>2.14118238939689</v>
      </c>
      <c r="AV1167">
        <v>-6.0749484208914</v>
      </c>
      <c r="AW1167">
        <v>-11.236869188455399</v>
      </c>
      <c r="AX1167">
        <v>9.5474607027493903</v>
      </c>
      <c r="AY1167">
        <v>7.3333333333333304</v>
      </c>
      <c r="AZ1167">
        <v>220</v>
      </c>
      <c r="BA1167">
        <v>6.8960988719185803</v>
      </c>
    </row>
    <row r="1168" spans="1:53" x14ac:dyDescent="0.25">
      <c r="A1168">
        <v>4</v>
      </c>
      <c r="B1168">
        <v>2</v>
      </c>
      <c r="C1168">
        <v>220</v>
      </c>
      <c r="D1168">
        <v>7.3333333333333304</v>
      </c>
      <c r="E1168">
        <v>3</v>
      </c>
      <c r="F1168">
        <v>2</v>
      </c>
      <c r="G1168">
        <v>8</v>
      </c>
      <c r="H1168">
        <v>0</v>
      </c>
      <c r="I1168">
        <v>2.8395661592483501</v>
      </c>
      <c r="J1168">
        <v>1.8774024605751001</v>
      </c>
      <c r="K1168">
        <v>7.8387150764465297</v>
      </c>
      <c r="L1168">
        <v>2.9763985395431498</v>
      </c>
      <c r="M1168">
        <v>1.24806525707245</v>
      </c>
      <c r="N1168">
        <v>5.2622935771942103</v>
      </c>
      <c r="O1168">
        <v>2.7475883960723899</v>
      </c>
      <c r="P1168">
        <v>12.776930332183801</v>
      </c>
      <c r="Q1168">
        <v>6.9063961505889901</v>
      </c>
      <c r="R1168">
        <v>1.6799047589302101</v>
      </c>
      <c r="S1168">
        <v>13.318111991882301</v>
      </c>
      <c r="T1168">
        <v>3.91110737323761</v>
      </c>
      <c r="U1168">
        <v>28.378149032592798</v>
      </c>
      <c r="V1168">
        <v>13.772188568115199</v>
      </c>
      <c r="W1168">
        <v>2.8526023387908901</v>
      </c>
      <c r="X1168">
        <v>18.325328510386601</v>
      </c>
      <c r="Y1168">
        <v>1.0107955932617201</v>
      </c>
      <c r="Z1168">
        <v>0.98209953308105502</v>
      </c>
      <c r="AA1168">
        <v>6.5484598278999302</v>
      </c>
      <c r="AB1168">
        <v>70.438693237304705</v>
      </c>
      <c r="AC1168">
        <v>16.862736384073902</v>
      </c>
      <c r="AD1168">
        <v>-2.54554958278313</v>
      </c>
      <c r="AE1168">
        <v>1.56870269775391</v>
      </c>
      <c r="AF1168">
        <v>3.19674989581108</v>
      </c>
      <c r="AG1168">
        <v>10.7894020080566</v>
      </c>
      <c r="AH1168">
        <v>74.070509847005198</v>
      </c>
      <c r="AI1168">
        <v>-1.2881956086028401</v>
      </c>
      <c r="AJ1168">
        <v>28.498183123270699</v>
      </c>
      <c r="AK1168">
        <v>8.3894798755645805</v>
      </c>
      <c r="AL1168">
        <v>1.29456093907356</v>
      </c>
      <c r="AM1168">
        <v>9.41217041015625</v>
      </c>
      <c r="AN1168">
        <v>-4.7212056398391704</v>
      </c>
      <c r="AO1168">
        <v>0.96461501717567399</v>
      </c>
      <c r="AP1168">
        <v>-13.007278664906799</v>
      </c>
      <c r="AQ1168">
        <v>2.3647003173828098</v>
      </c>
      <c r="AR1168">
        <v>3.2194598913192798</v>
      </c>
      <c r="AS1168">
        <v>3.5910794734954798</v>
      </c>
      <c r="AT1168">
        <v>-30.557813072204599</v>
      </c>
      <c r="AU1168">
        <v>-0.41307063736021499</v>
      </c>
      <c r="AV1168">
        <v>-4.17032693624496</v>
      </c>
      <c r="AW1168">
        <v>-11.5343197186788</v>
      </c>
      <c r="AX1168">
        <v>9.0889994303385304</v>
      </c>
      <c r="AY1168">
        <v>7.3333333333333304</v>
      </c>
      <c r="AZ1168">
        <v>220</v>
      </c>
      <c r="BA1168">
        <v>8.2998777710265905</v>
      </c>
    </row>
    <row r="1169" spans="1:53" x14ac:dyDescent="0.25">
      <c r="A1169">
        <v>4</v>
      </c>
      <c r="B1169">
        <v>2</v>
      </c>
      <c r="C1169">
        <v>220</v>
      </c>
      <c r="D1169">
        <v>7.3333333333333304</v>
      </c>
      <c r="E1169">
        <v>3</v>
      </c>
      <c r="F1169">
        <v>2</v>
      </c>
      <c r="G1169">
        <v>9</v>
      </c>
      <c r="H1169">
        <v>0</v>
      </c>
      <c r="I1169">
        <v>4.1655938148498501</v>
      </c>
      <c r="J1169">
        <v>1.77358857393265</v>
      </c>
      <c r="K1169">
        <v>2.8362325668335</v>
      </c>
      <c r="L1169">
        <v>4.1639294147491501</v>
      </c>
      <c r="M1169">
        <v>1.0878879785537701</v>
      </c>
      <c r="N1169">
        <v>6.7855732440948504</v>
      </c>
      <c r="O1169">
        <v>2.50031614303589</v>
      </c>
      <c r="P1169">
        <v>7.9273667335510298</v>
      </c>
      <c r="Q1169">
        <v>6.1316697597503698</v>
      </c>
      <c r="R1169">
        <v>1.9727383255958599</v>
      </c>
      <c r="S1169">
        <v>10.289935111999499</v>
      </c>
      <c r="T1169">
        <v>3.2021999835967998</v>
      </c>
      <c r="U1169">
        <v>31.697201728820801</v>
      </c>
      <c r="V1169">
        <v>8.5357200622558604</v>
      </c>
      <c r="W1169">
        <v>3.5794339179992698</v>
      </c>
      <c r="X1169">
        <v>16.323585990890901</v>
      </c>
      <c r="Y1169">
        <v>1.1519012451171899</v>
      </c>
      <c r="Z1169">
        <v>1.22729969024658</v>
      </c>
      <c r="AA1169">
        <v>3.1320600509643599</v>
      </c>
      <c r="AB1169">
        <v>70.106895719255704</v>
      </c>
      <c r="AC1169">
        <v>16.434839180537601</v>
      </c>
      <c r="AD1169">
        <v>-4.4878352625029398</v>
      </c>
      <c r="AE1169">
        <v>1.61429595947266</v>
      </c>
      <c r="AF1169">
        <v>3.9490998983383201</v>
      </c>
      <c r="AG1169">
        <v>11.779798507690399</v>
      </c>
      <c r="AH1169">
        <v>74.211430958339193</v>
      </c>
      <c r="AI1169">
        <v>-2.44670015360628E-2</v>
      </c>
      <c r="AJ1169">
        <v>23.8968531744821</v>
      </c>
      <c r="AK1169">
        <v>8.0470900535583496</v>
      </c>
      <c r="AL1169">
        <v>0.63156998157501198</v>
      </c>
      <c r="AM1169">
        <v>4.4981012344360396</v>
      </c>
      <c r="AN1169">
        <v>-5.2339139197553903</v>
      </c>
      <c r="AO1169">
        <v>1.30467926604407</v>
      </c>
      <c r="AP1169">
        <v>-15.518342665263599</v>
      </c>
      <c r="AQ1169">
        <v>3.2427978515625</v>
      </c>
      <c r="AR1169">
        <v>7.1841797828674299</v>
      </c>
      <c r="AS1169">
        <v>6.0224292278289804</v>
      </c>
      <c r="AT1169">
        <v>-30.051560470036101</v>
      </c>
      <c r="AU1169">
        <v>1.88194263673254</v>
      </c>
      <c r="AV1169">
        <v>-5.7573666828019299</v>
      </c>
      <c r="AW1169">
        <v>-11.605253423963299</v>
      </c>
      <c r="AX1169">
        <v>8.7327156066894496</v>
      </c>
      <c r="AY1169">
        <v>7.3333333333333304</v>
      </c>
      <c r="AZ1169">
        <v>220</v>
      </c>
      <c r="BA1169">
        <v>6.9859200931236796</v>
      </c>
    </row>
    <row r="1170" spans="1:53" x14ac:dyDescent="0.25">
      <c r="A1170">
        <v>4</v>
      </c>
      <c r="B1170">
        <v>2</v>
      </c>
      <c r="C1170">
        <v>220</v>
      </c>
      <c r="D1170">
        <v>7.3333333333333304</v>
      </c>
      <c r="E1170">
        <v>3</v>
      </c>
      <c r="F1170">
        <v>2</v>
      </c>
      <c r="G1170">
        <v>10</v>
      </c>
      <c r="H1170">
        <v>0</v>
      </c>
      <c r="I1170">
        <v>3.3623717784881602</v>
      </c>
      <c r="J1170">
        <v>2.5914080619812001</v>
      </c>
      <c r="K1170">
        <v>7.5690850257873503</v>
      </c>
      <c r="L1170">
        <v>4.6535630226135298</v>
      </c>
      <c r="M1170">
        <v>1.19850643873215</v>
      </c>
      <c r="N1170">
        <v>7.1550002098083496</v>
      </c>
      <c r="O1170">
        <v>3.8252755403518699</v>
      </c>
      <c r="P1170">
        <v>22.281689643859899</v>
      </c>
      <c r="Q1170">
        <v>8.2610993385314906</v>
      </c>
      <c r="R1170">
        <v>1.7174667716026299</v>
      </c>
      <c r="S1170">
        <v>10.679012012481699</v>
      </c>
      <c r="T1170">
        <v>10.1739362716675</v>
      </c>
      <c r="U1170">
        <v>39.960223388671899</v>
      </c>
      <c r="V1170">
        <v>17.2154644012451</v>
      </c>
      <c r="W1170">
        <v>2.5546751737594602</v>
      </c>
      <c r="X1170">
        <v>18.802714401434699</v>
      </c>
      <c r="Y1170">
        <v>1.1455993652343801</v>
      </c>
      <c r="Z1170">
        <v>0.82010078430175803</v>
      </c>
      <c r="AA1170">
        <v>4.4111648201942399</v>
      </c>
      <c r="AB1170">
        <v>70.420160146859999</v>
      </c>
      <c r="AC1170">
        <v>17.302884542025101</v>
      </c>
      <c r="AD1170">
        <v>-1.85564938130287</v>
      </c>
      <c r="AE1170">
        <v>1.7200012207031301</v>
      </c>
      <c r="AF1170">
        <v>3.0219540894031498</v>
      </c>
      <c r="AG1170">
        <v>9.7522983551025408</v>
      </c>
      <c r="AH1170">
        <v>74.194773160494293</v>
      </c>
      <c r="AI1170">
        <v>-1.2518744390780301</v>
      </c>
      <c r="AJ1170">
        <v>26.937218886155399</v>
      </c>
      <c r="AK1170">
        <v>9.7000896036624908</v>
      </c>
      <c r="AL1170">
        <v>1.3795780539512601</v>
      </c>
      <c r="AM1170">
        <v>9.9783496856689506</v>
      </c>
      <c r="AN1170">
        <v>-4.5612511073167497</v>
      </c>
      <c r="AO1170">
        <v>0.94018623691338798</v>
      </c>
      <c r="AP1170">
        <v>-12.8305397400489</v>
      </c>
      <c r="AQ1170">
        <v>3.1611995697021502</v>
      </c>
      <c r="AR1170">
        <v>3.7543898820877102</v>
      </c>
      <c r="AS1170">
        <v>3.41440010070801</v>
      </c>
      <c r="AT1170">
        <v>-30.320249410776</v>
      </c>
      <c r="AU1170">
        <v>-7.1460692928387595E-2</v>
      </c>
      <c r="AV1170">
        <v>-4.4050903962208698</v>
      </c>
      <c r="AW1170">
        <v>-11.7191307361309</v>
      </c>
      <c r="AX1170">
        <v>9.0941936786358006</v>
      </c>
      <c r="AY1170">
        <v>7.3333333333333304</v>
      </c>
      <c r="AZ1170">
        <v>220</v>
      </c>
      <c r="BA1170">
        <v>8.4672616780631493</v>
      </c>
    </row>
    <row r="1171" spans="1:53" x14ac:dyDescent="0.25">
      <c r="A1171">
        <v>4</v>
      </c>
      <c r="B1171">
        <v>2</v>
      </c>
      <c r="C1171">
        <v>220</v>
      </c>
      <c r="D1171">
        <v>7.3333333333333304</v>
      </c>
      <c r="E1171">
        <v>3</v>
      </c>
      <c r="F1171">
        <v>2</v>
      </c>
      <c r="G1171">
        <v>11</v>
      </c>
      <c r="H1171">
        <v>0</v>
      </c>
      <c r="I1171">
        <v>3.4144837856292698</v>
      </c>
      <c r="J1171">
        <v>2.2611597061157198</v>
      </c>
      <c r="K1171">
        <v>4.0078518867492701</v>
      </c>
      <c r="L1171">
        <v>3.3884161949157701</v>
      </c>
      <c r="M1171">
        <v>1.0804537773132299</v>
      </c>
      <c r="N1171">
        <v>6.3053302764892596</v>
      </c>
      <c r="O1171">
        <v>4.2828259468078604</v>
      </c>
      <c r="P1171">
        <v>21.427448272705099</v>
      </c>
      <c r="Q1171">
        <v>8.9377765655517596</v>
      </c>
      <c r="R1171">
        <v>2.19892430305481</v>
      </c>
      <c r="S1171">
        <v>9.11296997070313</v>
      </c>
      <c r="T1171">
        <v>6.69271793365479</v>
      </c>
      <c r="U1171">
        <v>35.491195678710902</v>
      </c>
      <c r="V1171">
        <v>20.880436325073202</v>
      </c>
      <c r="W1171">
        <v>3.4218513965606698</v>
      </c>
      <c r="X1171">
        <v>19.778807066444699</v>
      </c>
      <c r="Y1171">
        <v>0.91960144042968806</v>
      </c>
      <c r="Z1171">
        <v>1.2146034240722701</v>
      </c>
      <c r="AA1171">
        <v>4.4992500543594396</v>
      </c>
      <c r="AB1171">
        <v>70.261709890058</v>
      </c>
      <c r="AC1171">
        <v>16.741364263719099</v>
      </c>
      <c r="AD1171">
        <v>-4.2562112077589997</v>
      </c>
      <c r="AE1171">
        <v>2.1189956665039098</v>
      </c>
      <c r="AF1171">
        <v>3.6225900650024401</v>
      </c>
      <c r="AG1171">
        <v>13.0114994049072</v>
      </c>
      <c r="AH1171">
        <v>74.0906347459362</v>
      </c>
      <c r="AI1171">
        <v>-9.4908427326910003E-2</v>
      </c>
      <c r="AJ1171">
        <v>23.923338367092999</v>
      </c>
      <c r="AK1171">
        <v>8.6873400211334193</v>
      </c>
      <c r="AL1171">
        <v>0.94204300642013605</v>
      </c>
      <c r="AM1171">
        <v>6.7020998001098597</v>
      </c>
      <c r="AN1171">
        <v>-5.7875189665825104</v>
      </c>
      <c r="AO1171">
        <v>1.3740889276227599</v>
      </c>
      <c r="AP1171">
        <v>-16.005902967145399</v>
      </c>
      <c r="AQ1171">
        <v>3.3540019989013699</v>
      </c>
      <c r="AR1171">
        <v>7.1810798645019496</v>
      </c>
      <c r="AS1171">
        <v>5.9102897644043004</v>
      </c>
      <c r="AT1171">
        <v>-30.031057480842801</v>
      </c>
      <c r="AU1171">
        <v>1.7639994719591501</v>
      </c>
      <c r="AV1171">
        <v>-5.3008197123004601</v>
      </c>
      <c r="AW1171">
        <v>-11.655919259594301</v>
      </c>
      <c r="AX1171">
        <v>8.9667757095829206</v>
      </c>
      <c r="AY1171">
        <v>7.3333333333333304</v>
      </c>
      <c r="AZ1171">
        <v>220</v>
      </c>
      <c r="BA1171">
        <v>9.4468534293228501</v>
      </c>
    </row>
    <row r="1172" spans="1:53" x14ac:dyDescent="0.25">
      <c r="A1172">
        <v>4</v>
      </c>
      <c r="B1172">
        <v>2</v>
      </c>
      <c r="C1172">
        <v>220</v>
      </c>
      <c r="D1172">
        <v>7.3333333333333304</v>
      </c>
      <c r="E1172">
        <v>3</v>
      </c>
      <c r="F1172">
        <v>2</v>
      </c>
      <c r="G1172">
        <v>12</v>
      </c>
      <c r="H1172">
        <v>0</v>
      </c>
      <c r="I1172">
        <v>4.2464622020721396</v>
      </c>
      <c r="J1172">
        <v>1.92137807607651</v>
      </c>
      <c r="K1172">
        <v>4.9768065452575696</v>
      </c>
      <c r="L1172">
        <v>4.5264316558837896</v>
      </c>
      <c r="M1172">
        <v>1.5662763476371799</v>
      </c>
      <c r="N1172">
        <v>7.6632392406463596</v>
      </c>
      <c r="O1172">
        <v>2.6803797483444201</v>
      </c>
      <c r="P1172">
        <v>17.116019248962399</v>
      </c>
      <c r="Q1172">
        <v>10.338335037231399</v>
      </c>
      <c r="R1172">
        <v>2.0025269985199001</v>
      </c>
      <c r="S1172">
        <v>10.857152652740499</v>
      </c>
      <c r="T1172">
        <v>3.9863199949264501</v>
      </c>
      <c r="U1172">
        <v>34.0830570220947</v>
      </c>
      <c r="V1172">
        <v>15.3546837806702</v>
      </c>
      <c r="W1172">
        <v>3.7113160133361802</v>
      </c>
      <c r="X1172">
        <v>21.649670882689598</v>
      </c>
      <c r="Y1172">
        <v>1.3595046997070299</v>
      </c>
      <c r="Z1172">
        <v>1.3637008666992201</v>
      </c>
      <c r="AA1172">
        <v>4.5696791410446203</v>
      </c>
      <c r="AB1172">
        <v>70.338636327672901</v>
      </c>
      <c r="AC1172">
        <v>17.629318449232301</v>
      </c>
      <c r="AD1172">
        <v>-1.6824867328008</v>
      </c>
      <c r="AE1172">
        <v>1.52349853515625</v>
      </c>
      <c r="AF1172">
        <v>2.9485309422016099</v>
      </c>
      <c r="AG1172">
        <v>10.8579998016357</v>
      </c>
      <c r="AH1172">
        <v>73.897614090530993</v>
      </c>
      <c r="AI1172">
        <v>-1.75987360322917</v>
      </c>
      <c r="AJ1172">
        <v>28.435629385489001</v>
      </c>
      <c r="AK1172">
        <v>9.2886669039726293</v>
      </c>
      <c r="AL1172">
        <v>1.40749287605286</v>
      </c>
      <c r="AM1172">
        <v>10.1437168121338</v>
      </c>
      <c r="AN1172">
        <v>-4.9817039370536804</v>
      </c>
      <c r="AO1172">
        <v>1.02235791859803</v>
      </c>
      <c r="AP1172">
        <v>-13.4186716432925</v>
      </c>
      <c r="AQ1172">
        <v>2.95880126953125</v>
      </c>
      <c r="AR1172">
        <v>2.5503300428390498</v>
      </c>
      <c r="AS1172">
        <v>3.6063399314880402</v>
      </c>
      <c r="AT1172">
        <v>-30.478714271828</v>
      </c>
      <c r="AU1172">
        <v>-0.283623566506086</v>
      </c>
      <c r="AV1172">
        <v>-4.0241626236173804</v>
      </c>
      <c r="AW1172">
        <v>-11.8263444900513</v>
      </c>
      <c r="AX1172">
        <v>8.8972591824001803</v>
      </c>
      <c r="AY1172">
        <v>7.3333333333333304</v>
      </c>
      <c r="AZ1172">
        <v>220</v>
      </c>
      <c r="BA1172">
        <v>6.8323904330557301</v>
      </c>
    </row>
    <row r="1173" spans="1:53" x14ac:dyDescent="0.25">
      <c r="A1173">
        <v>4</v>
      </c>
      <c r="B1173">
        <v>2</v>
      </c>
      <c r="C1173">
        <v>220</v>
      </c>
      <c r="D1173">
        <v>7.3333333333333304</v>
      </c>
      <c r="E1173">
        <v>3</v>
      </c>
      <c r="F1173">
        <v>2</v>
      </c>
      <c r="G1173">
        <v>13</v>
      </c>
      <c r="H1173">
        <v>0</v>
      </c>
      <c r="I1173">
        <v>4.9117445945739799</v>
      </c>
      <c r="J1173">
        <v>2.0723058700561499</v>
      </c>
      <c r="K1173">
        <v>5.4241231441497799</v>
      </c>
      <c r="L1173">
        <v>4.15400557518005</v>
      </c>
      <c r="M1173">
        <v>1.1134155392646801</v>
      </c>
      <c r="N1173">
        <v>7.6770715713501003</v>
      </c>
      <c r="O1173">
        <v>4.5494334697723398</v>
      </c>
      <c r="P1173">
        <v>18.529355049133301</v>
      </c>
      <c r="Q1173">
        <v>7.5188734531402597</v>
      </c>
      <c r="R1173">
        <v>1.94231736660004</v>
      </c>
      <c r="S1173">
        <v>17.276476287841799</v>
      </c>
      <c r="T1173">
        <v>6.6507037162780804</v>
      </c>
      <c r="U1173">
        <v>42.775307846069303</v>
      </c>
      <c r="V1173">
        <v>18.866876411438</v>
      </c>
      <c r="W1173">
        <v>3.2364227771759002</v>
      </c>
      <c r="X1173">
        <v>17.3225504654703</v>
      </c>
      <c r="Y1173">
        <v>1.44580078125</v>
      </c>
      <c r="Z1173">
        <v>1.4846000671386701</v>
      </c>
      <c r="AA1173">
        <v>3.87510013580322</v>
      </c>
      <c r="AB1173">
        <v>69.724974796689807</v>
      </c>
      <c r="AC1173">
        <v>17.326348140321901</v>
      </c>
      <c r="AD1173">
        <v>-4.0538093139385403</v>
      </c>
      <c r="AE1173">
        <v>1.7288970947265601</v>
      </c>
      <c r="AF1173">
        <v>3.2313499450683598</v>
      </c>
      <c r="AG1173">
        <v>12.741899490356399</v>
      </c>
      <c r="AH1173">
        <v>73.935136992355893</v>
      </c>
      <c r="AI1173">
        <v>-0.360223926346878</v>
      </c>
      <c r="AJ1173">
        <v>23.145851727189701</v>
      </c>
      <c r="AK1173">
        <v>9.5276614427566493</v>
      </c>
      <c r="AL1173">
        <v>0.71592998504638705</v>
      </c>
      <c r="AM1173">
        <v>5.0380010604858398</v>
      </c>
      <c r="AN1173">
        <v>-5.4498402866823898</v>
      </c>
      <c r="AO1173">
        <v>1.4629717243128799</v>
      </c>
      <c r="AP1173">
        <v>-16.648106805209501</v>
      </c>
      <c r="AQ1173">
        <v>2.68120193481445</v>
      </c>
      <c r="AR1173">
        <v>7.6052899360656703</v>
      </c>
      <c r="AS1173">
        <v>6.73172950744629</v>
      </c>
      <c r="AT1173">
        <v>-29.844851329408801</v>
      </c>
      <c r="AU1173">
        <v>2.41497022684278</v>
      </c>
      <c r="AV1173">
        <v>-5.6865250571020702</v>
      </c>
      <c r="AW1173">
        <v>-12.0316514968872</v>
      </c>
      <c r="AX1173">
        <v>9.01161930478853</v>
      </c>
      <c r="AY1173">
        <v>7.3333333333333304</v>
      </c>
      <c r="AZ1173">
        <v>220</v>
      </c>
      <c r="BA1173">
        <v>6.5898853883031503</v>
      </c>
    </row>
    <row r="1174" spans="1:53" x14ac:dyDescent="0.25">
      <c r="A1174">
        <v>4</v>
      </c>
      <c r="B1174">
        <v>2</v>
      </c>
      <c r="C1174">
        <v>220</v>
      </c>
      <c r="D1174">
        <v>7.3333333333333304</v>
      </c>
      <c r="E1174">
        <v>3</v>
      </c>
      <c r="F1174">
        <v>2</v>
      </c>
      <c r="G1174">
        <v>14</v>
      </c>
      <c r="H1174">
        <v>0</v>
      </c>
      <c r="I1174">
        <v>4.25158386230469</v>
      </c>
      <c r="J1174">
        <v>2.0661774635314898</v>
      </c>
      <c r="K1174">
        <v>5.5084418773651098</v>
      </c>
      <c r="L1174">
        <v>5.9356334209442103</v>
      </c>
      <c r="M1174">
        <v>1.2745799064636201</v>
      </c>
      <c r="N1174">
        <v>7.3686423301696804</v>
      </c>
      <c r="O1174">
        <v>3.1852079629898098</v>
      </c>
      <c r="P1174">
        <v>18.778389930725101</v>
      </c>
      <c r="Q1174">
        <v>11.4328083992004</v>
      </c>
      <c r="R1174">
        <v>2.1519589424133301</v>
      </c>
      <c r="S1174">
        <v>13.044730091094999</v>
      </c>
      <c r="T1174">
        <v>5.8102738857269296</v>
      </c>
      <c r="U1174">
        <v>45.031263351440401</v>
      </c>
      <c r="V1174">
        <v>26.391342926025398</v>
      </c>
      <c r="W1174">
        <v>4.4624012470245402</v>
      </c>
      <c r="X1174">
        <v>23.380100410494499</v>
      </c>
      <c r="Y1174">
        <v>1.4879913330078101</v>
      </c>
      <c r="Z1174">
        <v>1.6112022399902299</v>
      </c>
      <c r="AA1174">
        <v>5.6977599859237698</v>
      </c>
      <c r="AB1174">
        <v>69.873753138950903</v>
      </c>
      <c r="AC1174">
        <v>18.554117815835099</v>
      </c>
      <c r="AD1174">
        <v>-1.42844305772867</v>
      </c>
      <c r="AE1174">
        <v>1.3791961669921899</v>
      </c>
      <c r="AF1174">
        <v>2.9643450081348401</v>
      </c>
      <c r="AG1174">
        <v>9.7365970611572301</v>
      </c>
      <c r="AH1174">
        <v>73.573307309831904</v>
      </c>
      <c r="AI1174">
        <v>-1.8100858394588699</v>
      </c>
      <c r="AJ1174">
        <v>26.726010390690401</v>
      </c>
      <c r="AK1174">
        <v>9.0608004331588798</v>
      </c>
      <c r="AL1174">
        <v>1.4960619211196899</v>
      </c>
      <c r="AM1174">
        <v>10.6849002838135</v>
      </c>
      <c r="AN1174">
        <v>-5.6639031129223998</v>
      </c>
      <c r="AO1174">
        <v>1.16905380146844</v>
      </c>
      <c r="AP1174">
        <v>-14.4806176594325</v>
      </c>
      <c r="AQ1174">
        <v>2.57080078125</v>
      </c>
      <c r="AR1174">
        <v>2.45044004917145</v>
      </c>
      <c r="AS1174">
        <v>3.3397397994995099</v>
      </c>
      <c r="AT1174">
        <v>-30.390092304774701</v>
      </c>
      <c r="AU1174">
        <v>0.115736354142427</v>
      </c>
      <c r="AV1174">
        <v>-4.2189574582236196</v>
      </c>
      <c r="AW1174">
        <v>-12.283703327178999</v>
      </c>
      <c r="AX1174">
        <v>9.1816084725516305</v>
      </c>
      <c r="AY1174">
        <v>7.3333333333333304</v>
      </c>
      <c r="AZ1174">
        <v>220</v>
      </c>
      <c r="BA1174">
        <v>6.0892830705159096</v>
      </c>
    </row>
    <row r="1175" spans="1:53" x14ac:dyDescent="0.25">
      <c r="A1175">
        <v>4</v>
      </c>
      <c r="B1175">
        <v>2</v>
      </c>
      <c r="C1175">
        <v>220</v>
      </c>
      <c r="D1175">
        <v>7.3333333333333304</v>
      </c>
      <c r="E1175">
        <v>3</v>
      </c>
      <c r="F1175">
        <v>2</v>
      </c>
      <c r="G1175">
        <v>15</v>
      </c>
      <c r="H1175">
        <v>0</v>
      </c>
      <c r="I1175">
        <v>2.4229357242584202</v>
      </c>
      <c r="J1175">
        <v>2.2910924434661899</v>
      </c>
      <c r="K1175">
        <v>6.6261437416076703</v>
      </c>
      <c r="L1175">
        <v>2.6830948352813699</v>
      </c>
      <c r="M1175">
        <v>1.6693971395492599</v>
      </c>
      <c r="N1175">
        <v>5.5984778404235804</v>
      </c>
      <c r="O1175">
        <v>3.0351879596710201</v>
      </c>
      <c r="P1175">
        <v>18.938686370849599</v>
      </c>
      <c r="Q1175">
        <v>9.0735664367675799</v>
      </c>
      <c r="R1175">
        <v>2.4721474647521999</v>
      </c>
      <c r="S1175">
        <v>10.980963706970201</v>
      </c>
      <c r="T1175">
        <v>5.1748228073120099</v>
      </c>
      <c r="U1175">
        <v>44.517085266113298</v>
      </c>
      <c r="V1175">
        <v>22.028445053100601</v>
      </c>
      <c r="W1175">
        <v>3.6128325939178501</v>
      </c>
      <c r="X1175">
        <v>13.1963914504146</v>
      </c>
      <c r="Y1175">
        <v>1.2682952880859399</v>
      </c>
      <c r="Z1175">
        <v>1.99629783630371</v>
      </c>
      <c r="AA1175">
        <v>4.4993593692779497</v>
      </c>
      <c r="AB1175">
        <v>69.337163391113293</v>
      </c>
      <c r="AC1175">
        <v>17.921391296386702</v>
      </c>
      <c r="AD1175">
        <v>-4.1908875751495396</v>
      </c>
      <c r="AE1175">
        <v>1.4471969604492201</v>
      </c>
      <c r="AF1175">
        <v>4.2620699405670202</v>
      </c>
      <c r="AG1175">
        <v>11.040401458740201</v>
      </c>
      <c r="AH1175">
        <v>73.640408325195295</v>
      </c>
      <c r="AI1175">
        <v>-0.46328698873519902</v>
      </c>
      <c r="AJ1175">
        <v>23.0372597503662</v>
      </c>
      <c r="AK1175">
        <v>8.9286303520202601</v>
      </c>
      <c r="AL1175">
        <v>0.70069992542266901</v>
      </c>
      <c r="AM1175">
        <v>4.8783988952636701</v>
      </c>
      <c r="AN1175">
        <v>-5.1830223178863504</v>
      </c>
      <c r="AO1175">
        <v>1.6135195732116701</v>
      </c>
      <c r="AP1175">
        <v>-17.712631988525398</v>
      </c>
      <c r="AQ1175">
        <v>2.1089000701904301</v>
      </c>
      <c r="AR1175">
        <v>7.1829008460044896</v>
      </c>
      <c r="AS1175">
        <v>5.9504802227020299</v>
      </c>
      <c r="AT1175">
        <v>-29.536499176025401</v>
      </c>
      <c r="AU1175">
        <v>3.26069589659572</v>
      </c>
      <c r="AV1175">
        <v>-6.0745871353149399</v>
      </c>
      <c r="AW1175">
        <v>-12.190963859558099</v>
      </c>
      <c r="AX1175">
        <v>9.0263623046875008</v>
      </c>
      <c r="AY1175">
        <v>7.3333333333333304</v>
      </c>
      <c r="AZ1175">
        <v>220</v>
      </c>
      <c r="BA1175">
        <v>7.0398671633441197</v>
      </c>
    </row>
    <row r="1176" spans="1:53" x14ac:dyDescent="0.25">
      <c r="A1176">
        <v>4</v>
      </c>
      <c r="B1176">
        <v>2</v>
      </c>
      <c r="C1176">
        <v>220</v>
      </c>
      <c r="D1176">
        <v>7.3333333333333304</v>
      </c>
      <c r="E1176">
        <v>3</v>
      </c>
      <c r="F1176">
        <v>2</v>
      </c>
      <c r="G1176">
        <v>16</v>
      </c>
      <c r="H1176">
        <v>0</v>
      </c>
      <c r="I1176">
        <v>5.3792220592498801</v>
      </c>
      <c r="J1176">
        <v>1.7804051876068101</v>
      </c>
      <c r="K1176">
        <v>8.3688905715942408</v>
      </c>
      <c r="L1176">
        <v>5.3444274902343798</v>
      </c>
      <c r="M1176">
        <v>1.34421527385712</v>
      </c>
      <c r="N1176">
        <v>7.9888136386871302</v>
      </c>
      <c r="O1176">
        <v>2.9438028335571298</v>
      </c>
      <c r="P1176">
        <v>21.8861856460571</v>
      </c>
      <c r="Q1176">
        <v>9.2354512214660591</v>
      </c>
      <c r="R1176">
        <v>2.0313251018524201</v>
      </c>
      <c r="S1176">
        <v>11.401233863830599</v>
      </c>
      <c r="T1176">
        <v>4.0152864456176802</v>
      </c>
      <c r="U1176">
        <v>33.913103485107399</v>
      </c>
      <c r="V1176">
        <v>16.611304473876999</v>
      </c>
      <c r="W1176">
        <v>3.4259274244308502</v>
      </c>
      <c r="X1176">
        <v>19.4618182054102</v>
      </c>
      <c r="Y1176">
        <v>1.5300979614257799</v>
      </c>
      <c r="Z1176">
        <v>2.0065994262695299</v>
      </c>
      <c r="AA1176">
        <v>5.4758909344673201</v>
      </c>
      <c r="AB1176">
        <v>69.985907236735002</v>
      </c>
      <c r="AC1176">
        <v>18.686159896850601</v>
      </c>
      <c r="AD1176">
        <v>-1.9875806285689299</v>
      </c>
      <c r="AE1176">
        <v>2.0149993896484402</v>
      </c>
      <c r="AF1176">
        <v>3.86963999271393</v>
      </c>
      <c r="AG1176">
        <v>10.099098205566399</v>
      </c>
      <c r="AH1176">
        <v>73.837158457438207</v>
      </c>
      <c r="AI1176">
        <v>-0.78955276515334905</v>
      </c>
      <c r="AJ1176">
        <v>25.668983078002899</v>
      </c>
      <c r="AK1176">
        <v>9.0627002716064506</v>
      </c>
      <c r="AL1176">
        <v>1.3421779870986901</v>
      </c>
      <c r="AM1176">
        <v>9.6268978118896502</v>
      </c>
      <c r="AN1176">
        <v>-5.9465156316757204</v>
      </c>
      <c r="AO1176">
        <v>1.1750898897647899</v>
      </c>
      <c r="AP1176">
        <v>-14.5394431432088</v>
      </c>
      <c r="AQ1176">
        <v>2.4386043548584002</v>
      </c>
      <c r="AR1176">
        <v>2.34672296047211</v>
      </c>
      <c r="AS1176">
        <v>2.8552799224853498</v>
      </c>
      <c r="AT1176">
        <v>-30.4906661351522</v>
      </c>
      <c r="AU1176">
        <v>0.54688125789786401</v>
      </c>
      <c r="AV1176">
        <v>-4.5854270299275699</v>
      </c>
      <c r="AW1176">
        <v>-12.529396565755199</v>
      </c>
      <c r="AX1176">
        <v>9.3129338582356809</v>
      </c>
      <c r="AY1176">
        <v>7.3333333333333304</v>
      </c>
      <c r="AZ1176">
        <v>220</v>
      </c>
      <c r="BA1176">
        <v>5.9229542814118998</v>
      </c>
    </row>
    <row r="1177" spans="1:53" x14ac:dyDescent="0.25">
      <c r="A1177">
        <v>4</v>
      </c>
      <c r="B1177">
        <v>2</v>
      </c>
      <c r="C1177">
        <v>220</v>
      </c>
      <c r="D1177">
        <v>7.3333333333333304</v>
      </c>
      <c r="E1177">
        <v>3</v>
      </c>
      <c r="F1177">
        <v>2</v>
      </c>
      <c r="G1177">
        <v>17</v>
      </c>
      <c r="H1177">
        <v>0</v>
      </c>
      <c r="I1177">
        <v>4.0321469306945801</v>
      </c>
      <c r="J1177">
        <v>2.3887095451354998</v>
      </c>
      <c r="K1177">
        <v>3.0725903511047399</v>
      </c>
      <c r="L1177">
        <v>3.4160132408142099</v>
      </c>
      <c r="M1177">
        <v>1.2659990787506099</v>
      </c>
      <c r="N1177">
        <v>6.6193466186523402</v>
      </c>
      <c r="O1177">
        <v>4.5765309333801296</v>
      </c>
      <c r="P1177">
        <v>14.950795173645</v>
      </c>
      <c r="Q1177">
        <v>8.3371496200561506</v>
      </c>
      <c r="R1177">
        <v>2.0616707801818799</v>
      </c>
      <c r="S1177">
        <v>11.2743635177612</v>
      </c>
      <c r="T1177">
        <v>8.3410243988037092</v>
      </c>
      <c r="U1177">
        <v>32.403072357177699</v>
      </c>
      <c r="V1177">
        <v>22.5023097991943</v>
      </c>
      <c r="W1177">
        <v>3.3560743331909202</v>
      </c>
      <c r="X1177">
        <v>14.2995073630394</v>
      </c>
      <c r="Y1177">
        <v>1.451904296875</v>
      </c>
      <c r="Z1177">
        <v>1.79459953308105</v>
      </c>
      <c r="AA1177">
        <v>4.6616401672363299</v>
      </c>
      <c r="AB1177">
        <v>69.387458275104393</v>
      </c>
      <c r="AC1177">
        <v>18.0075068638243</v>
      </c>
      <c r="AD1177">
        <v>-4.7453234360135799</v>
      </c>
      <c r="AE1177">
        <v>1.7631988525390601</v>
      </c>
      <c r="AF1177">
        <v>3.9383196830749498</v>
      </c>
      <c r="AG1177">
        <v>10.6880989074707</v>
      </c>
      <c r="AH1177">
        <v>73.644446800495004</v>
      </c>
      <c r="AI1177">
        <v>-0.414017539599846</v>
      </c>
      <c r="AJ1177">
        <v>23.7433103364089</v>
      </c>
      <c r="AK1177">
        <v>9.7038674950599706</v>
      </c>
      <c r="AL1177">
        <v>0.76306998729705799</v>
      </c>
      <c r="AM1177">
        <v>5.36440086364746</v>
      </c>
      <c r="AN1177">
        <v>-5.3578850791372101</v>
      </c>
      <c r="AO1177">
        <v>1.4611341418891099</v>
      </c>
      <c r="AP1177">
        <v>-16.632513572429801</v>
      </c>
      <c r="AQ1177">
        <v>3.002197265625</v>
      </c>
      <c r="AR1177">
        <v>7.1556038558483097</v>
      </c>
      <c r="AS1177">
        <v>4.8819198608398402</v>
      </c>
      <c r="AT1177">
        <v>-29.7503368772309</v>
      </c>
      <c r="AU1177">
        <v>2.7624752026308199</v>
      </c>
      <c r="AV1177">
        <v>-6.0159085947891802</v>
      </c>
      <c r="AW1177">
        <v>-12.3748517858571</v>
      </c>
      <c r="AX1177">
        <v>9.7339330212823292</v>
      </c>
      <c r="AY1177">
        <v>7.3333333333333304</v>
      </c>
      <c r="AZ1177">
        <v>220</v>
      </c>
      <c r="BA1177">
        <v>6.6835448561906201</v>
      </c>
    </row>
    <row r="1178" spans="1:53" x14ac:dyDescent="0.25">
      <c r="A1178">
        <v>4</v>
      </c>
      <c r="B1178">
        <v>2</v>
      </c>
      <c r="C1178">
        <v>220</v>
      </c>
      <c r="D1178">
        <v>7.3333333333333304</v>
      </c>
      <c r="E1178">
        <v>3</v>
      </c>
      <c r="F1178">
        <v>2</v>
      </c>
      <c r="G1178">
        <v>18</v>
      </c>
      <c r="H1178">
        <v>0</v>
      </c>
      <c r="I1178">
        <v>5.2617730617523204</v>
      </c>
      <c r="J1178">
        <v>2.2263447999954198</v>
      </c>
      <c r="K1178">
        <v>13.416304016113299</v>
      </c>
      <c r="L1178">
        <v>4.3461782932281503</v>
      </c>
      <c r="M1178">
        <v>1.50964246988297</v>
      </c>
      <c r="N1178">
        <v>9.1194124221801793</v>
      </c>
      <c r="O1178">
        <v>2.7503092288970898</v>
      </c>
      <c r="P1178">
        <v>20.925350189208999</v>
      </c>
      <c r="Q1178">
        <v>9.3377895355224592</v>
      </c>
      <c r="R1178">
        <v>2.1623306274414098</v>
      </c>
      <c r="S1178">
        <v>16.804074287414601</v>
      </c>
      <c r="T1178">
        <v>3.4712460756301899</v>
      </c>
      <c r="U1178">
        <v>34.865411758422901</v>
      </c>
      <c r="V1178">
        <v>15.3002620697022</v>
      </c>
      <c r="W1178">
        <v>3.5666372776031499</v>
      </c>
      <c r="X1178">
        <v>18.197213921839801</v>
      </c>
      <c r="Y1178">
        <v>0.98089599609375</v>
      </c>
      <c r="Z1178">
        <v>1.2383003234863299</v>
      </c>
      <c r="AA1178">
        <v>3.4402408599853498</v>
      </c>
      <c r="AB1178">
        <v>70.242849496694703</v>
      </c>
      <c r="AC1178">
        <v>18.795123100280801</v>
      </c>
      <c r="AD1178">
        <v>-2.5830163795214398</v>
      </c>
      <c r="AE1178">
        <v>1.9291915893554701</v>
      </c>
      <c r="AF1178">
        <v>3.6674970090389301</v>
      </c>
      <c r="AG1178">
        <v>9.0974006652831996</v>
      </c>
      <c r="AH1178">
        <v>74.223129859337405</v>
      </c>
      <c r="AI1178">
        <v>-1.5530876974360299</v>
      </c>
      <c r="AJ1178">
        <v>27.127388514005201</v>
      </c>
      <c r="AK1178">
        <v>10.755173742771101</v>
      </c>
      <c r="AL1178">
        <v>1.3649930357933</v>
      </c>
      <c r="AM1178">
        <v>9.7755994796752894</v>
      </c>
      <c r="AN1178">
        <v>-4.01201289806228</v>
      </c>
      <c r="AO1178">
        <v>1.0894893499521101</v>
      </c>
      <c r="AP1178">
        <v>-13.922115289248</v>
      </c>
      <c r="AQ1178">
        <v>2.4734001159668</v>
      </c>
      <c r="AR1178">
        <v>3.50996005535126</v>
      </c>
      <c r="AS1178">
        <v>2.5809199810028098</v>
      </c>
      <c r="AT1178">
        <v>-30.241076469421401</v>
      </c>
      <c r="AU1178">
        <v>0.71087907279770002</v>
      </c>
      <c r="AV1178">
        <v>-4.7378034591674796</v>
      </c>
      <c r="AW1178">
        <v>-12.263588465177101</v>
      </c>
      <c r="AX1178">
        <v>9.7921553391676603</v>
      </c>
      <c r="AY1178">
        <v>7.3333333333333304</v>
      </c>
      <c r="AZ1178">
        <v>220</v>
      </c>
      <c r="BA1178">
        <v>10.9646423123367</v>
      </c>
    </row>
    <row r="1179" spans="1:53" x14ac:dyDescent="0.25">
      <c r="A1179">
        <v>4</v>
      </c>
      <c r="B1179">
        <v>2</v>
      </c>
      <c r="C1179">
        <v>220</v>
      </c>
      <c r="D1179">
        <v>7.3333333333333304</v>
      </c>
      <c r="E1179">
        <v>3</v>
      </c>
      <c r="F1179">
        <v>2</v>
      </c>
      <c r="G1179">
        <v>19</v>
      </c>
      <c r="H1179">
        <v>0</v>
      </c>
      <c r="I1179">
        <v>4.0253996849060103</v>
      </c>
      <c r="J1179">
        <v>2.12761354446411</v>
      </c>
      <c r="K1179">
        <v>2.5720591545104998</v>
      </c>
      <c r="L1179">
        <v>1.63424153327942</v>
      </c>
      <c r="M1179">
        <v>1.4903052091598501</v>
      </c>
      <c r="N1179">
        <v>7.1605095863342303</v>
      </c>
      <c r="O1179">
        <v>3.3650324344635001</v>
      </c>
      <c r="P1179">
        <v>13.214285850524901</v>
      </c>
      <c r="Q1179">
        <v>8.6802511215209996</v>
      </c>
      <c r="R1179">
        <v>2.2437539100646999</v>
      </c>
      <c r="S1179">
        <v>12.1976316452026</v>
      </c>
      <c r="T1179">
        <v>7.0418404579162601</v>
      </c>
      <c r="U1179">
        <v>38.408090972900403</v>
      </c>
      <c r="V1179">
        <v>14.3446815490723</v>
      </c>
      <c r="W1179">
        <v>3.3899724483489999</v>
      </c>
      <c r="X1179">
        <v>16.0659028880068</v>
      </c>
      <c r="Y1179">
        <v>1.0446014404296899</v>
      </c>
      <c r="Z1179">
        <v>1.1774997711181601</v>
      </c>
      <c r="AA1179">
        <v>3.6016001701354998</v>
      </c>
      <c r="AB1179">
        <v>69.956289418538404</v>
      </c>
      <c r="AC1179">
        <v>18.379016494750999</v>
      </c>
      <c r="AD1179">
        <v>-4.3010580221811896</v>
      </c>
      <c r="AE1179">
        <v>2.3442001342773402</v>
      </c>
      <c r="AF1179">
        <v>4.2991999387741098</v>
      </c>
      <c r="AG1179">
        <v>12.4884986877441</v>
      </c>
      <c r="AH1179">
        <v>74.131439971923797</v>
      </c>
      <c r="AI1179">
        <v>-0.76448790629704799</v>
      </c>
      <c r="AJ1179">
        <v>24.032666651407901</v>
      </c>
      <c r="AK1179">
        <v>9.7879770398140007</v>
      </c>
      <c r="AL1179">
        <v>0.901650071144104</v>
      </c>
      <c r="AM1179">
        <v>6.3454008102417001</v>
      </c>
      <c r="AN1179">
        <v>-5.14990739226341</v>
      </c>
      <c r="AO1179">
        <v>1.4404560049374899</v>
      </c>
      <c r="AP1179">
        <v>-16.477959887186699</v>
      </c>
      <c r="AQ1179">
        <v>2.4748992919921902</v>
      </c>
      <c r="AR1179">
        <v>6.21581017971039</v>
      </c>
      <c r="AS1179">
        <v>4.9675397872924796</v>
      </c>
      <c r="AT1179">
        <v>-30.108889770507801</v>
      </c>
      <c r="AU1179">
        <v>2.0360372972364198</v>
      </c>
      <c r="AV1179">
        <v>-5.8048176209131901</v>
      </c>
      <c r="AW1179">
        <v>-12.0652866363525</v>
      </c>
      <c r="AX1179">
        <v>9.92063191731771</v>
      </c>
      <c r="AY1179">
        <v>7.3333333333333304</v>
      </c>
      <c r="AZ1179">
        <v>220</v>
      </c>
      <c r="BA1179">
        <v>9.37005891528141</v>
      </c>
    </row>
    <row r="1180" spans="1:53" x14ac:dyDescent="0.25">
      <c r="A1180">
        <v>4</v>
      </c>
      <c r="B1180">
        <v>2</v>
      </c>
      <c r="C1180">
        <v>230</v>
      </c>
      <c r="D1180">
        <v>7.6666666666666696</v>
      </c>
      <c r="E1180">
        <v>4</v>
      </c>
      <c r="F1180">
        <v>1</v>
      </c>
      <c r="G1180">
        <v>1</v>
      </c>
      <c r="H1180">
        <v>2</v>
      </c>
      <c r="I1180">
        <v>4.8273439407348597</v>
      </c>
      <c r="J1180">
        <v>1.98378131389618</v>
      </c>
      <c r="K1180">
        <v>9.8172315597534201</v>
      </c>
      <c r="L1180">
        <v>11.2082620620728</v>
      </c>
      <c r="M1180">
        <v>4.2162794113159201</v>
      </c>
      <c r="N1180">
        <v>8.12492179870606</v>
      </c>
      <c r="O1180">
        <v>2.7456135749816899</v>
      </c>
      <c r="P1180">
        <v>18.7394714355469</v>
      </c>
      <c r="Q1180">
        <v>26.065631866455099</v>
      </c>
      <c r="R1180">
        <v>13.2661237716675</v>
      </c>
      <c r="S1180">
        <v>11.1272117614746</v>
      </c>
      <c r="T1180">
        <v>4.2303565979003901</v>
      </c>
      <c r="U1180">
        <v>35.564423370361297</v>
      </c>
      <c r="V1180">
        <v>38.113645172119099</v>
      </c>
      <c r="W1180">
        <v>22.3496208190918</v>
      </c>
      <c r="X1180">
        <v>13.933675912549599</v>
      </c>
      <c r="Y1180">
        <v>0.74069976806640603</v>
      </c>
      <c r="Z1180">
        <v>4.5461997985839799</v>
      </c>
      <c r="AA1180">
        <v>18.847759723663302</v>
      </c>
      <c r="AB1180">
        <v>69.027209145682207</v>
      </c>
      <c r="AC1180">
        <v>15.6359783921923</v>
      </c>
      <c r="AD1180">
        <v>-5.5508056599646798</v>
      </c>
      <c r="AE1180">
        <v>3.0532989501953098</v>
      </c>
      <c r="AF1180">
        <v>3.6446499824523899</v>
      </c>
      <c r="AG1180">
        <v>11.7763977050781</v>
      </c>
      <c r="AH1180">
        <v>74.125914164951894</v>
      </c>
      <c r="AI1180">
        <v>-4.7306195156914903</v>
      </c>
      <c r="AJ1180">
        <v>23.0256605148315</v>
      </c>
      <c r="AK1180">
        <v>6.9750299453735396</v>
      </c>
      <c r="AL1180">
        <v>2.8508088886737801</v>
      </c>
      <c r="AM1180">
        <v>20.985439538955699</v>
      </c>
      <c r="AN1180">
        <v>-7.58354597432273</v>
      </c>
      <c r="AO1180">
        <v>1.2677553816299401</v>
      </c>
      <c r="AP1180">
        <v>-12.912108038153001</v>
      </c>
      <c r="AQ1180">
        <v>7.4251003265380904</v>
      </c>
      <c r="AR1180">
        <v>9.8452205657959002</v>
      </c>
      <c r="AS1180">
        <v>7.1965694427490199</v>
      </c>
      <c r="AT1180">
        <v>-29.791499819074399</v>
      </c>
      <c r="AU1180">
        <v>14.2645736421858</v>
      </c>
      <c r="AV1180">
        <v>11.8969195229667</v>
      </c>
      <c r="AW1180">
        <v>-9.7360786029270692</v>
      </c>
      <c r="AX1180">
        <v>12.1446069989886</v>
      </c>
      <c r="AY1180">
        <v>7.5</v>
      </c>
      <c r="AZ1180">
        <v>225</v>
      </c>
      <c r="BA1180">
        <v>9.4168112993768407</v>
      </c>
    </row>
    <row r="1181" spans="1:53" x14ac:dyDescent="0.25">
      <c r="A1181">
        <v>4</v>
      </c>
      <c r="B1181">
        <v>2</v>
      </c>
      <c r="C1181">
        <v>230</v>
      </c>
      <c r="D1181">
        <v>7.6666666666666696</v>
      </c>
      <c r="E1181">
        <v>4</v>
      </c>
      <c r="F1181">
        <v>1</v>
      </c>
      <c r="G1181">
        <v>2</v>
      </c>
      <c r="H1181">
        <v>2</v>
      </c>
      <c r="I1181">
        <v>6.6556051254272504</v>
      </c>
      <c r="J1181">
        <v>1.6142551660537701</v>
      </c>
      <c r="K1181">
        <v>8.4058803558349595</v>
      </c>
      <c r="L1181">
        <v>9.4899574279785206</v>
      </c>
      <c r="M1181">
        <v>4.5419786453247104</v>
      </c>
      <c r="N1181">
        <v>14.904450416564901</v>
      </c>
      <c r="O1181">
        <v>2.3354899883270299</v>
      </c>
      <c r="P1181">
        <v>15.0041179656982</v>
      </c>
      <c r="Q1181">
        <v>20.592462539672901</v>
      </c>
      <c r="R1181">
        <v>8.4701299667358398</v>
      </c>
      <c r="S1181">
        <v>35.000376892089903</v>
      </c>
      <c r="T1181">
        <v>3.0264061450958302</v>
      </c>
      <c r="U1181">
        <v>30.8891506195068</v>
      </c>
      <c r="V1181">
        <v>47.377556610107398</v>
      </c>
      <c r="W1181">
        <v>19.746503448486301</v>
      </c>
      <c r="X1181">
        <v>18.689993030882601</v>
      </c>
      <c r="Y1181">
        <v>1.4170989990234399</v>
      </c>
      <c r="Z1181">
        <v>4.5447006225585902</v>
      </c>
      <c r="AA1181">
        <v>18.580100059509299</v>
      </c>
      <c r="AB1181">
        <v>69.328795296805197</v>
      </c>
      <c r="AC1181">
        <v>16.445353371756401</v>
      </c>
      <c r="AD1181">
        <v>-4.68336195498705</v>
      </c>
      <c r="AE1181">
        <v>1.2173995971679701</v>
      </c>
      <c r="AF1181">
        <v>5.9946403503418004</v>
      </c>
      <c r="AG1181">
        <v>11.392599105835</v>
      </c>
      <c r="AH1181">
        <v>73.871923991611993</v>
      </c>
      <c r="AI1181">
        <v>-8.1845592430659693</v>
      </c>
      <c r="AJ1181">
        <v>27.2257782391139</v>
      </c>
      <c r="AK1181">
        <v>10.5359399318695</v>
      </c>
      <c r="AL1181">
        <v>2.71582790464163</v>
      </c>
      <c r="AM1181">
        <v>19.956010341644301</v>
      </c>
      <c r="AN1181">
        <v>-7.7168919869831596</v>
      </c>
      <c r="AO1181">
        <v>0.87696349560948395</v>
      </c>
      <c r="AP1181">
        <v>-9.9752110242843592</v>
      </c>
      <c r="AQ1181">
        <v>6.5692005157470703</v>
      </c>
      <c r="AR1181">
        <v>7.6620798110961896</v>
      </c>
      <c r="AS1181">
        <v>5.7634000778198198</v>
      </c>
      <c r="AT1181">
        <v>-28.2154000146048</v>
      </c>
      <c r="AU1181">
        <v>9.7530274902071294</v>
      </c>
      <c r="AV1181">
        <v>13.7754821777344</v>
      </c>
      <c r="AW1181">
        <v>-9.7714223521096404</v>
      </c>
      <c r="AX1181">
        <v>11.9546571118491</v>
      </c>
      <c r="AY1181">
        <v>7.5</v>
      </c>
      <c r="AZ1181">
        <v>225</v>
      </c>
      <c r="BA1181">
        <v>7.4348651287807801</v>
      </c>
    </row>
    <row r="1182" spans="1:53" x14ac:dyDescent="0.25">
      <c r="A1182">
        <v>4</v>
      </c>
      <c r="B1182">
        <v>2</v>
      </c>
      <c r="C1182">
        <v>230</v>
      </c>
      <c r="D1182">
        <v>7.6666666666666696</v>
      </c>
      <c r="E1182">
        <v>4</v>
      </c>
      <c r="F1182">
        <v>1</v>
      </c>
      <c r="G1182">
        <v>3</v>
      </c>
      <c r="H1182">
        <v>2</v>
      </c>
      <c r="I1182">
        <v>4.2432188987731898</v>
      </c>
      <c r="J1182">
        <v>2.5353851556778002</v>
      </c>
      <c r="K1182">
        <v>11.308052062988301</v>
      </c>
      <c r="L1182">
        <v>6.6808773517608699</v>
      </c>
      <c r="M1182">
        <v>8.2495452880859403</v>
      </c>
      <c r="N1182">
        <v>6.8036453723907497</v>
      </c>
      <c r="O1182">
        <v>6.1532447338104301</v>
      </c>
      <c r="P1182">
        <v>27.7487392425537</v>
      </c>
      <c r="Q1182">
        <v>24.101458549499501</v>
      </c>
      <c r="R1182">
        <v>13.3035936355591</v>
      </c>
      <c r="S1182">
        <v>15.634673786163299</v>
      </c>
      <c r="T1182">
        <v>13.028055095672601</v>
      </c>
      <c r="U1182">
        <v>46.788512802124004</v>
      </c>
      <c r="V1182">
        <v>45.652867507934602</v>
      </c>
      <c r="W1182">
        <v>20.933622932434101</v>
      </c>
      <c r="X1182">
        <v>13.1469558265152</v>
      </c>
      <c r="Y1182">
        <v>1.30879974365234</v>
      </c>
      <c r="Z1182">
        <v>5.3638000488281303</v>
      </c>
      <c r="AA1182">
        <v>20.0219984054565</v>
      </c>
      <c r="AB1182">
        <v>69.681737899780302</v>
      </c>
      <c r="AC1182">
        <v>15.309242759432101</v>
      </c>
      <c r="AD1182">
        <v>-6.6966468457664803</v>
      </c>
      <c r="AE1182">
        <v>2.9375991821289098</v>
      </c>
      <c r="AF1182">
        <v>4.0254800319671604</v>
      </c>
      <c r="AG1182">
        <v>12.6416988372803</v>
      </c>
      <c r="AH1182">
        <v>75.059360776628793</v>
      </c>
      <c r="AI1182">
        <v>-4.4811871222087296</v>
      </c>
      <c r="AJ1182">
        <v>23.4175065585545</v>
      </c>
      <c r="AK1182">
        <v>8.7556099891662598</v>
      </c>
      <c r="AL1182">
        <v>2.6383915077894899</v>
      </c>
      <c r="AM1182">
        <v>19.333230257034302</v>
      </c>
      <c r="AN1182">
        <v>-8.1130642039435301</v>
      </c>
      <c r="AO1182">
        <v>1.4003269656345101</v>
      </c>
      <c r="AP1182">
        <v>-13.884583132607601</v>
      </c>
      <c r="AQ1182">
        <v>7.5874996185302699</v>
      </c>
      <c r="AR1182">
        <v>9.5596504211425799</v>
      </c>
      <c r="AS1182">
        <v>7.1953907012939498</v>
      </c>
      <c r="AT1182">
        <v>-29.671538897923099</v>
      </c>
      <c r="AU1182">
        <v>14.214876243046399</v>
      </c>
      <c r="AV1182">
        <v>11.7903135504041</v>
      </c>
      <c r="AW1182">
        <v>-9.69656416348049</v>
      </c>
      <c r="AX1182">
        <v>11.6404069491795</v>
      </c>
      <c r="AY1182">
        <v>7.5</v>
      </c>
      <c r="AZ1182">
        <v>225</v>
      </c>
      <c r="BA1182">
        <v>6.6898011186438699</v>
      </c>
    </row>
    <row r="1183" spans="1:53" x14ac:dyDescent="0.25">
      <c r="A1183">
        <v>4</v>
      </c>
      <c r="B1183">
        <v>2</v>
      </c>
      <c r="C1183">
        <v>230</v>
      </c>
      <c r="D1183">
        <v>7.6666666666666696</v>
      </c>
      <c r="E1183">
        <v>4</v>
      </c>
      <c r="F1183">
        <v>1</v>
      </c>
      <c r="G1183">
        <v>4</v>
      </c>
      <c r="H1183">
        <v>2</v>
      </c>
      <c r="I1183">
        <v>6.4046335220336896</v>
      </c>
      <c r="J1183">
        <v>1.6811374187469501</v>
      </c>
      <c r="K1183">
        <v>12.4742168426514</v>
      </c>
      <c r="L1183">
        <v>9.0167057037353509</v>
      </c>
      <c r="M1183">
        <v>1.91711440086365</v>
      </c>
      <c r="N1183">
        <v>9.7758541107177699</v>
      </c>
      <c r="O1183">
        <v>2.3752303123474099</v>
      </c>
      <c r="P1183">
        <v>19.883214950561499</v>
      </c>
      <c r="Q1183">
        <v>21.667564392089801</v>
      </c>
      <c r="R1183">
        <v>5.8726463317871103</v>
      </c>
      <c r="S1183">
        <v>18.3868297576904</v>
      </c>
      <c r="T1183">
        <v>3.2677432537078901</v>
      </c>
      <c r="U1183">
        <v>48.904170227050798</v>
      </c>
      <c r="V1183">
        <v>50.143918609619099</v>
      </c>
      <c r="W1183">
        <v>11.7437643051147</v>
      </c>
      <c r="X1183">
        <v>20.942258640530799</v>
      </c>
      <c r="Y1183">
        <v>1.1351013183593801</v>
      </c>
      <c r="Z1183">
        <v>4.2279005050659197</v>
      </c>
      <c r="AA1183">
        <v>18.676760673522999</v>
      </c>
      <c r="AB1183">
        <v>69.3990993499756</v>
      </c>
      <c r="AC1183">
        <v>15.8088676929474</v>
      </c>
      <c r="AD1183">
        <v>-4.7503915865506396</v>
      </c>
      <c r="AE1183">
        <v>2.2673034667968799</v>
      </c>
      <c r="AF1183">
        <v>5.45289850234985</v>
      </c>
      <c r="AG1183">
        <v>12.7455024719238</v>
      </c>
      <c r="AH1183">
        <v>74.227403913225402</v>
      </c>
      <c r="AI1183">
        <v>-6.9643049410411297</v>
      </c>
      <c r="AJ1183">
        <v>28.3111565453666</v>
      </c>
      <c r="AK1183">
        <v>9.8143603801727295</v>
      </c>
      <c r="AL1183">
        <v>2.6392219588160502</v>
      </c>
      <c r="AM1183">
        <v>19.399919271469098</v>
      </c>
      <c r="AN1183">
        <v>-8.0749349338667695</v>
      </c>
      <c r="AO1183">
        <v>0.83267254911230104</v>
      </c>
      <c r="AP1183">
        <v>-9.6562725901603699</v>
      </c>
      <c r="AQ1183">
        <v>6.3660984039306596</v>
      </c>
      <c r="AR1183">
        <v>6.2242183685302699</v>
      </c>
      <c r="AS1183">
        <v>5.5312986373901403</v>
      </c>
      <c r="AT1183">
        <v>-28.3246213368007</v>
      </c>
      <c r="AU1183">
        <v>9.9405225004468605</v>
      </c>
      <c r="AV1183">
        <v>13.586053439549</v>
      </c>
      <c r="AW1183">
        <v>-9.9057953357696498</v>
      </c>
      <c r="AX1183">
        <v>11.9895284175873</v>
      </c>
      <c r="AY1183">
        <v>7.5</v>
      </c>
      <c r="AZ1183">
        <v>225</v>
      </c>
      <c r="BA1183">
        <v>8.6462417243581093</v>
      </c>
    </row>
    <row r="1184" spans="1:53" x14ac:dyDescent="0.25">
      <c r="A1184">
        <v>4</v>
      </c>
      <c r="B1184">
        <v>2</v>
      </c>
      <c r="C1184">
        <v>230</v>
      </c>
      <c r="D1184">
        <v>7.6666666666666696</v>
      </c>
      <c r="E1184">
        <v>4</v>
      </c>
      <c r="F1184">
        <v>1</v>
      </c>
      <c r="G1184">
        <v>5</v>
      </c>
      <c r="H1184">
        <v>2</v>
      </c>
      <c r="I1184">
        <v>4.2026886940002397</v>
      </c>
      <c r="J1184">
        <v>1.54396760463715</v>
      </c>
      <c r="K1184">
        <v>11.0906867980957</v>
      </c>
      <c r="L1184">
        <v>8.7527065277099592</v>
      </c>
      <c r="M1184">
        <v>7.1663179397582999</v>
      </c>
      <c r="N1184">
        <v>10.0548038482666</v>
      </c>
      <c r="O1184">
        <v>2.8911724090576199</v>
      </c>
      <c r="P1184">
        <v>19.513393402099599</v>
      </c>
      <c r="Q1184">
        <v>17.448940277099599</v>
      </c>
      <c r="R1184">
        <v>14.757718086242701</v>
      </c>
      <c r="S1184">
        <v>20.485380172729499</v>
      </c>
      <c r="T1184">
        <v>4.09421586990356</v>
      </c>
      <c r="U1184">
        <v>25.990953445434599</v>
      </c>
      <c r="V1184">
        <v>43.547435760498097</v>
      </c>
      <c r="W1184">
        <v>27.904483795166001</v>
      </c>
      <c r="X1184">
        <v>12.458669498980001</v>
      </c>
      <c r="Y1184">
        <v>0.739898681640625</v>
      </c>
      <c r="Z1184">
        <v>4.25949954986572</v>
      </c>
      <c r="AA1184">
        <v>18.5240399837494</v>
      </c>
      <c r="AB1184">
        <v>69.600431714739102</v>
      </c>
      <c r="AC1184">
        <v>14.839424848556501</v>
      </c>
      <c r="AD1184">
        <v>-7.5490338493670697</v>
      </c>
      <c r="AE1184">
        <v>2.5317001342773402</v>
      </c>
      <c r="AF1184">
        <v>3.1418402194976802</v>
      </c>
      <c r="AG1184">
        <v>12.8302001953125</v>
      </c>
      <c r="AH1184">
        <v>75.239871161324601</v>
      </c>
      <c r="AI1184">
        <v>-3.8918913773127999</v>
      </c>
      <c r="AJ1184">
        <v>23.665013926369799</v>
      </c>
      <c r="AK1184">
        <v>8.1196599006652797</v>
      </c>
      <c r="AL1184">
        <v>2.7698656916618298</v>
      </c>
      <c r="AM1184">
        <v>20.1134097576141</v>
      </c>
      <c r="AN1184">
        <v>-9.4712123700550599</v>
      </c>
      <c r="AO1184">
        <v>1.5535493908183899</v>
      </c>
      <c r="AP1184">
        <v>-14.9723813108036</v>
      </c>
      <c r="AQ1184">
        <v>7.5191020965576199</v>
      </c>
      <c r="AR1184">
        <v>9.3434391021728498</v>
      </c>
      <c r="AS1184">
        <v>6.6604194641113299</v>
      </c>
      <c r="AT1184">
        <v>-29.7227176938738</v>
      </c>
      <c r="AU1184">
        <v>14.7145196369716</v>
      </c>
      <c r="AV1184">
        <v>11.298731974193</v>
      </c>
      <c r="AW1184">
        <v>-9.7935756274632002</v>
      </c>
      <c r="AX1184">
        <v>11.753749677113101</v>
      </c>
      <c r="AY1184">
        <v>7.5</v>
      </c>
      <c r="AZ1184">
        <v>225</v>
      </c>
      <c r="BA1184">
        <v>10.9740159053413</v>
      </c>
    </row>
    <row r="1185" spans="1:53" x14ac:dyDescent="0.25">
      <c r="A1185">
        <v>4</v>
      </c>
      <c r="B1185">
        <v>2</v>
      </c>
      <c r="C1185">
        <v>230</v>
      </c>
      <c r="D1185">
        <v>7.6666666666666696</v>
      </c>
      <c r="E1185">
        <v>4</v>
      </c>
      <c r="F1185">
        <v>1</v>
      </c>
      <c r="G1185">
        <v>6</v>
      </c>
      <c r="H1185">
        <v>2</v>
      </c>
      <c r="I1185">
        <v>6.1682120323181202</v>
      </c>
      <c r="J1185">
        <v>1.44238426685333</v>
      </c>
      <c r="K1185">
        <v>9.7873889923095696</v>
      </c>
      <c r="L1185">
        <v>10.032493591308601</v>
      </c>
      <c r="M1185">
        <v>2.8945265769958501</v>
      </c>
      <c r="N1185">
        <v>17.175474166870099</v>
      </c>
      <c r="O1185">
        <v>2.70708227157593</v>
      </c>
      <c r="P1185">
        <v>16.256107330322301</v>
      </c>
      <c r="Q1185">
        <v>15.939649581909199</v>
      </c>
      <c r="R1185">
        <v>6.3760514259338397</v>
      </c>
      <c r="S1185">
        <v>26.194795989990201</v>
      </c>
      <c r="T1185">
        <v>8.9796100616455092</v>
      </c>
      <c r="U1185">
        <v>25.179439544677699</v>
      </c>
      <c r="V1185">
        <v>48.7131141662598</v>
      </c>
      <c r="W1185">
        <v>13.763801574706999</v>
      </c>
      <c r="X1185">
        <v>16.815860145568099</v>
      </c>
      <c r="Y1185">
        <v>1.20340728759766</v>
      </c>
      <c r="Z1185">
        <v>4.3776006698608398</v>
      </c>
      <c r="AA1185">
        <v>18.9503607749939</v>
      </c>
      <c r="AB1185">
        <v>69.486606597900405</v>
      </c>
      <c r="AC1185">
        <v>16.265035493033299</v>
      </c>
      <c r="AD1185">
        <v>-4.0587353280612399</v>
      </c>
      <c r="AE1185">
        <v>2.7052001953125</v>
      </c>
      <c r="AF1185">
        <v>5.76634025573731</v>
      </c>
      <c r="AG1185">
        <v>10.745500564575201</v>
      </c>
      <c r="AH1185">
        <v>73.740909848894404</v>
      </c>
      <c r="AI1185">
        <v>-7.5520556824547898</v>
      </c>
      <c r="AJ1185">
        <v>29.529813766479499</v>
      </c>
      <c r="AK1185">
        <v>10.035049676895101</v>
      </c>
      <c r="AL1185">
        <v>2.9585380554199201</v>
      </c>
      <c r="AM1185">
        <v>21.6580793857574</v>
      </c>
      <c r="AN1185">
        <v>-8.7121984447751704</v>
      </c>
      <c r="AO1185">
        <v>0.85946161719039105</v>
      </c>
      <c r="AP1185">
        <v>-9.8196351613317194</v>
      </c>
      <c r="AQ1185">
        <v>6.8234996795654297</v>
      </c>
      <c r="AR1185">
        <v>7.84960985183716</v>
      </c>
      <c r="AS1185">
        <v>5.9442014694213903</v>
      </c>
      <c r="AT1185">
        <v>-28.131446429661299</v>
      </c>
      <c r="AU1185">
        <v>9.9970796789441803</v>
      </c>
      <c r="AV1185">
        <v>13.5183283601488</v>
      </c>
      <c r="AW1185">
        <v>-9.7712653023856006</v>
      </c>
      <c r="AX1185">
        <v>11.8118427821568</v>
      </c>
      <c r="AY1185">
        <v>7.5</v>
      </c>
      <c r="AZ1185">
        <v>225</v>
      </c>
      <c r="BA1185">
        <v>8.3388639742476194</v>
      </c>
    </row>
    <row r="1186" spans="1:53" x14ac:dyDescent="0.25">
      <c r="A1186">
        <v>4</v>
      </c>
      <c r="B1186">
        <v>2</v>
      </c>
      <c r="C1186">
        <v>230</v>
      </c>
      <c r="D1186">
        <v>7.6666666666666696</v>
      </c>
      <c r="E1186">
        <v>4</v>
      </c>
      <c r="F1186">
        <v>1</v>
      </c>
      <c r="G1186">
        <v>7</v>
      </c>
      <c r="H1186">
        <v>2</v>
      </c>
      <c r="I1186">
        <v>3.8352664232253999</v>
      </c>
      <c r="J1186">
        <v>1.8910001873969999</v>
      </c>
      <c r="K1186">
        <v>6.5098334312438997</v>
      </c>
      <c r="L1186">
        <v>9.0121950149536101</v>
      </c>
      <c r="M1186">
        <v>3.9713158130645798</v>
      </c>
      <c r="N1186">
        <v>8.7712278366088903</v>
      </c>
      <c r="O1186">
        <v>3.7271310091018699</v>
      </c>
      <c r="P1186">
        <v>12.4827327728271</v>
      </c>
      <c r="Q1186">
        <v>22.5022535324097</v>
      </c>
      <c r="R1186">
        <v>13.8574266433716</v>
      </c>
      <c r="S1186">
        <v>18.972756576538099</v>
      </c>
      <c r="T1186">
        <v>11.696462726592999</v>
      </c>
      <c r="U1186">
        <v>31.238716697692901</v>
      </c>
      <c r="V1186">
        <v>50.241215896606398</v>
      </c>
      <c r="W1186">
        <v>20.501146697997999</v>
      </c>
      <c r="X1186">
        <v>19.638286706758699</v>
      </c>
      <c r="Y1186">
        <v>0.77649688720703103</v>
      </c>
      <c r="Z1186">
        <v>4.4461002349853498</v>
      </c>
      <c r="AA1186">
        <v>18.0555095672607</v>
      </c>
      <c r="AB1186">
        <v>69.256154816726195</v>
      </c>
      <c r="AC1186">
        <v>15.2705310624221</v>
      </c>
      <c r="AD1186">
        <v>-5.8719875576167304</v>
      </c>
      <c r="AE1186">
        <v>2.8464050292968799</v>
      </c>
      <c r="AF1186">
        <v>3.8215196132659899</v>
      </c>
      <c r="AG1186">
        <v>12.5492973327637</v>
      </c>
      <c r="AH1186">
        <v>74.420181537496603</v>
      </c>
      <c r="AI1186">
        <v>-4.8261778847924601</v>
      </c>
      <c r="AJ1186">
        <v>24.034931051320001</v>
      </c>
      <c r="AK1186">
        <v>7.5009789466857901</v>
      </c>
      <c r="AL1186">
        <v>2.551553606987</v>
      </c>
      <c r="AM1186">
        <v>18.8050503730774</v>
      </c>
      <c r="AN1186">
        <v>-8.45713207639497</v>
      </c>
      <c r="AO1186">
        <v>1.34562925718211</v>
      </c>
      <c r="AP1186">
        <v>-13.5064343995061</v>
      </c>
      <c r="AQ1186">
        <v>7.6993999481201199</v>
      </c>
      <c r="AR1186">
        <v>9.5765409469604492</v>
      </c>
      <c r="AS1186">
        <v>6.8414783477783203</v>
      </c>
      <c r="AT1186">
        <v>-30.040113777949902</v>
      </c>
      <c r="AU1186">
        <v>14.4464463529916</v>
      </c>
      <c r="AV1186">
        <v>11.6571250783986</v>
      </c>
      <c r="AW1186">
        <v>-9.6787013021008708</v>
      </c>
      <c r="AX1186">
        <v>11.8914723560728</v>
      </c>
      <c r="AY1186">
        <v>7.5</v>
      </c>
      <c r="AZ1186">
        <v>225</v>
      </c>
      <c r="BA1186">
        <v>9.6600244898159708</v>
      </c>
    </row>
    <row r="1187" spans="1:53" x14ac:dyDescent="0.25">
      <c r="A1187">
        <v>4</v>
      </c>
      <c r="B1187">
        <v>2</v>
      </c>
      <c r="C1187">
        <v>230</v>
      </c>
      <c r="D1187">
        <v>7.6666666666666696</v>
      </c>
      <c r="E1187">
        <v>4</v>
      </c>
      <c r="F1187">
        <v>1</v>
      </c>
      <c r="G1187">
        <v>8</v>
      </c>
      <c r="H1187">
        <v>2</v>
      </c>
      <c r="I1187">
        <v>7.3359789848327601</v>
      </c>
      <c r="J1187">
        <v>1.0787398219108599</v>
      </c>
      <c r="K1187">
        <v>10.0345902442932</v>
      </c>
      <c r="L1187">
        <v>16.2085008621216</v>
      </c>
      <c r="M1187">
        <v>3.1191550493240401</v>
      </c>
      <c r="N1187">
        <v>13.7978024482727</v>
      </c>
      <c r="O1187">
        <v>2.0925000905990601</v>
      </c>
      <c r="P1187">
        <v>16.707283020019499</v>
      </c>
      <c r="Q1187">
        <v>26.074456214904799</v>
      </c>
      <c r="R1187">
        <v>6.4612576961517298</v>
      </c>
      <c r="S1187">
        <v>28.364824295043899</v>
      </c>
      <c r="T1187">
        <v>2.88987529277802</v>
      </c>
      <c r="U1187">
        <v>27.068169593811</v>
      </c>
      <c r="V1187">
        <v>40.448856353759801</v>
      </c>
      <c r="W1187">
        <v>12.8580813407898</v>
      </c>
      <c r="X1187">
        <v>23.020297883863901</v>
      </c>
      <c r="Y1187">
        <v>1.5272979736328101</v>
      </c>
      <c r="Z1187">
        <v>4.91509914398193</v>
      </c>
      <c r="AA1187">
        <v>18.140758991241501</v>
      </c>
      <c r="AB1187">
        <v>69.203195925112098</v>
      </c>
      <c r="AC1187">
        <v>16.808459105314999</v>
      </c>
      <c r="AD1187">
        <v>-3.0524505244361002</v>
      </c>
      <c r="AE1187">
        <v>2.1190948486328098</v>
      </c>
      <c r="AF1187">
        <v>5.4609103202819798</v>
      </c>
      <c r="AG1187">
        <v>10.778001785278301</v>
      </c>
      <c r="AH1187">
        <v>73.491892214174598</v>
      </c>
      <c r="AI1187">
        <v>-8.7178588090119504</v>
      </c>
      <c r="AJ1187">
        <v>28.289018207126201</v>
      </c>
      <c r="AK1187">
        <v>10.949420571327201</v>
      </c>
      <c r="AL1187">
        <v>2.6002770513296101</v>
      </c>
      <c r="AM1187">
        <v>19.2545405626297</v>
      </c>
      <c r="AN1187">
        <v>-7.4986611383932598</v>
      </c>
      <c r="AO1187">
        <v>0.69732390846022296</v>
      </c>
      <c r="AP1187">
        <v>-8.6554639736811296</v>
      </c>
      <c r="AQ1187">
        <v>6.6583995819091797</v>
      </c>
      <c r="AR1187">
        <v>7.68158006668091</v>
      </c>
      <c r="AS1187">
        <v>5.2927999496459996</v>
      </c>
      <c r="AT1187">
        <v>-27.931266007600001</v>
      </c>
      <c r="AU1187">
        <v>8.9555761902420592</v>
      </c>
      <c r="AV1187">
        <v>14.164810993053299</v>
      </c>
      <c r="AW1187">
        <v>-9.7510921336986396</v>
      </c>
      <c r="AX1187">
        <v>12.4471554579558</v>
      </c>
      <c r="AY1187">
        <v>7.5</v>
      </c>
      <c r="AZ1187">
        <v>225</v>
      </c>
      <c r="BA1187">
        <v>7.1691449608114501</v>
      </c>
    </row>
    <row r="1188" spans="1:53" x14ac:dyDescent="0.25">
      <c r="A1188">
        <v>4</v>
      </c>
      <c r="B1188">
        <v>2</v>
      </c>
      <c r="C1188">
        <v>230</v>
      </c>
      <c r="D1188">
        <v>7.6666666666666696</v>
      </c>
      <c r="E1188">
        <v>4</v>
      </c>
      <c r="F1188">
        <v>1</v>
      </c>
      <c r="G1188">
        <v>9</v>
      </c>
      <c r="H1188">
        <v>2</v>
      </c>
      <c r="I1188">
        <v>4.7562037467956504</v>
      </c>
      <c r="J1188">
        <v>1.83333442211151</v>
      </c>
      <c r="K1188">
        <v>8.3938713073730504</v>
      </c>
      <c r="L1188">
        <v>16.557661056518601</v>
      </c>
      <c r="M1188">
        <v>5.4003257751464799</v>
      </c>
      <c r="N1188">
        <v>7.3700494766235396</v>
      </c>
      <c r="O1188">
        <v>2.3777728080749498</v>
      </c>
      <c r="P1188">
        <v>16.04345703125</v>
      </c>
      <c r="Q1188">
        <v>29.473829269409201</v>
      </c>
      <c r="R1188">
        <v>10.2086801528931</v>
      </c>
      <c r="S1188">
        <v>10.49169921875</v>
      </c>
      <c r="T1188">
        <v>3.6049143314361598</v>
      </c>
      <c r="U1188">
        <v>35.723406982421899</v>
      </c>
      <c r="V1188">
        <v>54.886595153808599</v>
      </c>
      <c r="W1188">
        <v>27.390983963012701</v>
      </c>
      <c r="X1188">
        <v>15.951880835488801</v>
      </c>
      <c r="Y1188">
        <v>1.20040130615234</v>
      </c>
      <c r="Z1188">
        <v>5.6032009124755904</v>
      </c>
      <c r="AA1188">
        <v>19.673359394073501</v>
      </c>
      <c r="AB1188">
        <v>69.317068246694703</v>
      </c>
      <c r="AC1188">
        <v>16.018776710216802</v>
      </c>
      <c r="AD1188">
        <v>-4.2556419101758598</v>
      </c>
      <c r="AE1188">
        <v>3.3054046630859402</v>
      </c>
      <c r="AF1188">
        <v>5.5672495365142796</v>
      </c>
      <c r="AG1188">
        <v>13.5453987121582</v>
      </c>
      <c r="AH1188">
        <v>74.598018646240206</v>
      </c>
      <c r="AI1188">
        <v>-4.6960691121908296</v>
      </c>
      <c r="AJ1188">
        <v>23.670357557443499</v>
      </c>
      <c r="AK1188">
        <v>8.8416602611541801</v>
      </c>
      <c r="AL1188">
        <v>2.7855650335550299</v>
      </c>
      <c r="AM1188">
        <v>20.446229219436599</v>
      </c>
      <c r="AN1188">
        <v>-7.4310629459527799</v>
      </c>
      <c r="AO1188">
        <v>1.1605723738634499</v>
      </c>
      <c r="AP1188">
        <v>-12.133982364948</v>
      </c>
      <c r="AQ1188">
        <v>8.2161026000976598</v>
      </c>
      <c r="AR1188">
        <v>10.486820697784401</v>
      </c>
      <c r="AS1188">
        <v>7.7821102142334002</v>
      </c>
      <c r="AT1188">
        <v>-29.473438262939499</v>
      </c>
      <c r="AU1188">
        <v>13.7190714799441</v>
      </c>
      <c r="AV1188">
        <v>12.1763048171997</v>
      </c>
      <c r="AW1188">
        <v>-9.6782669287461491</v>
      </c>
      <c r="AX1188">
        <v>12.422715333791899</v>
      </c>
      <c r="AY1188">
        <v>7.5</v>
      </c>
      <c r="AZ1188">
        <v>225</v>
      </c>
      <c r="BA1188">
        <v>7.3655870048112702</v>
      </c>
    </row>
    <row r="1189" spans="1:53" x14ac:dyDescent="0.25">
      <c r="A1189">
        <v>4</v>
      </c>
      <c r="B1189">
        <v>2</v>
      </c>
      <c r="C1189">
        <v>230</v>
      </c>
      <c r="D1189">
        <v>7.6666666666666696</v>
      </c>
      <c r="E1189">
        <v>4</v>
      </c>
      <c r="F1189">
        <v>1</v>
      </c>
      <c r="G1189">
        <v>10</v>
      </c>
      <c r="H1189">
        <v>2</v>
      </c>
      <c r="I1189">
        <v>8.5688493728637702</v>
      </c>
      <c r="J1189">
        <v>1.7426525592804001</v>
      </c>
      <c r="K1189">
        <v>9.2124990463256804</v>
      </c>
      <c r="L1189">
        <v>11.891146278381299</v>
      </c>
      <c r="M1189">
        <v>3.7854222774505599</v>
      </c>
      <c r="N1189">
        <v>14.4357242584229</v>
      </c>
      <c r="O1189">
        <v>3.5742020606994598</v>
      </c>
      <c r="P1189">
        <v>15.321942329406699</v>
      </c>
      <c r="Q1189">
        <v>21.9338989257813</v>
      </c>
      <c r="R1189">
        <v>8.6573066711425799</v>
      </c>
      <c r="S1189">
        <v>30.7511581420898</v>
      </c>
      <c r="T1189">
        <v>11.274141693115199</v>
      </c>
      <c r="U1189">
        <v>28.039648818969699</v>
      </c>
      <c r="V1189">
        <v>42.755639648437501</v>
      </c>
      <c r="W1189">
        <v>12.1040140151978</v>
      </c>
      <c r="X1189">
        <v>17.7343752187479</v>
      </c>
      <c r="Y1189">
        <v>1.4186935424804701</v>
      </c>
      <c r="Z1189">
        <v>4.6189002990722701</v>
      </c>
      <c r="AA1189">
        <v>20.048298835754402</v>
      </c>
      <c r="AB1189">
        <v>69.423188308189694</v>
      </c>
      <c r="AC1189">
        <v>15.8135344406654</v>
      </c>
      <c r="AD1189">
        <v>-5.6814328211134901</v>
      </c>
      <c r="AE1189">
        <v>1.5272979736328101</v>
      </c>
      <c r="AF1189">
        <v>5.4810595512390101</v>
      </c>
      <c r="AG1189">
        <v>10.5886993408203</v>
      </c>
      <c r="AH1189">
        <v>74.480747354441704</v>
      </c>
      <c r="AI1189">
        <v>-7.1372117338509398</v>
      </c>
      <c r="AJ1189">
        <v>26.967968513225699</v>
      </c>
      <c r="AK1189">
        <v>10.3244998455048</v>
      </c>
      <c r="AL1189">
        <v>2.7867208644747699</v>
      </c>
      <c r="AM1189">
        <v>20.423420429229701</v>
      </c>
      <c r="AN1189">
        <v>-7.70407714514897</v>
      </c>
      <c r="AO1189">
        <v>1.0813305595054701</v>
      </c>
      <c r="AP1189">
        <v>-11.459421601788801</v>
      </c>
      <c r="AQ1189">
        <v>7.6120014190673801</v>
      </c>
      <c r="AR1189">
        <v>7.8815002441406303</v>
      </c>
      <c r="AS1189">
        <v>6.1291408538818404</v>
      </c>
      <c r="AT1189">
        <v>-29.034468749473799</v>
      </c>
      <c r="AU1189">
        <v>10.8955623363626</v>
      </c>
      <c r="AV1189">
        <v>13.003730741040499</v>
      </c>
      <c r="AW1189">
        <v>-9.5905473314482599</v>
      </c>
      <c r="AX1189">
        <v>12.4198584721006</v>
      </c>
      <c r="AY1189">
        <v>7.5</v>
      </c>
      <c r="AZ1189">
        <v>225</v>
      </c>
      <c r="BA1189">
        <v>7.2774701063721103</v>
      </c>
    </row>
    <row r="1190" spans="1:53" x14ac:dyDescent="0.25">
      <c r="A1190">
        <v>4</v>
      </c>
      <c r="B1190">
        <v>2</v>
      </c>
      <c r="C1190">
        <v>230</v>
      </c>
      <c r="D1190">
        <v>7.6666666666666696</v>
      </c>
      <c r="E1190">
        <v>4</v>
      </c>
      <c r="F1190">
        <v>1</v>
      </c>
      <c r="G1190">
        <v>11</v>
      </c>
      <c r="H1190">
        <v>2</v>
      </c>
      <c r="I1190">
        <v>4.6634719371795699</v>
      </c>
      <c r="J1190">
        <v>2.1374574661254901</v>
      </c>
      <c r="K1190">
        <v>7.8275213241577202</v>
      </c>
      <c r="L1190">
        <v>9.3137770652770993</v>
      </c>
      <c r="M1190">
        <v>8.2396945953369105</v>
      </c>
      <c r="N1190">
        <v>7.4785656929016104</v>
      </c>
      <c r="O1190">
        <v>3.0023927688598602</v>
      </c>
      <c r="P1190">
        <v>18.5654487609863</v>
      </c>
      <c r="Q1190">
        <v>30.390027999877901</v>
      </c>
      <c r="R1190">
        <v>14.2436628341675</v>
      </c>
      <c r="S1190">
        <v>13.3624299049377</v>
      </c>
      <c r="T1190">
        <v>6.2014946460723896</v>
      </c>
      <c r="U1190">
        <v>51.896483230590803</v>
      </c>
      <c r="V1190">
        <v>44.527334594726597</v>
      </c>
      <c r="W1190">
        <v>24.085303115844699</v>
      </c>
      <c r="X1190">
        <v>13.3610728616133</v>
      </c>
      <c r="Y1190">
        <v>1.0111007690429701</v>
      </c>
      <c r="Z1190">
        <v>4.9832992553710902</v>
      </c>
      <c r="AA1190">
        <v>21.472920417785598</v>
      </c>
      <c r="AB1190">
        <v>69.628999437604605</v>
      </c>
      <c r="AC1190">
        <v>14.8659816810063</v>
      </c>
      <c r="AD1190">
        <v>-6.9191396598304999</v>
      </c>
      <c r="AE1190">
        <v>1.7301025390625</v>
      </c>
      <c r="AF1190">
        <v>3.1861102581024201</v>
      </c>
      <c r="AG1190">
        <v>12.5543003082275</v>
      </c>
      <c r="AH1190">
        <v>74.961770738874193</v>
      </c>
      <c r="AI1190">
        <v>-4.1676199351038301</v>
      </c>
      <c r="AJ1190">
        <v>23.402513844626299</v>
      </c>
      <c r="AK1190">
        <v>9.0799396038055402</v>
      </c>
      <c r="AL1190">
        <v>2.7236354611814</v>
      </c>
      <c r="AM1190">
        <v>19.827650070190401</v>
      </c>
      <c r="AN1190">
        <v>-8.5798588395118696</v>
      </c>
      <c r="AO1190">
        <v>1.49173968351845</v>
      </c>
      <c r="AP1190">
        <v>-14.5285507525717</v>
      </c>
      <c r="AQ1190">
        <v>7.9237003326415998</v>
      </c>
      <c r="AR1190">
        <v>8.9843902587890607</v>
      </c>
      <c r="AS1190">
        <v>6.3874788284301802</v>
      </c>
      <c r="AT1190">
        <v>-30.000082152230402</v>
      </c>
      <c r="AU1190">
        <v>14.254625354494401</v>
      </c>
      <c r="AV1190">
        <v>11.5831636360713</v>
      </c>
      <c r="AW1190">
        <v>-9.5720259121486109</v>
      </c>
      <c r="AX1190">
        <v>12.4533176422119</v>
      </c>
      <c r="AY1190">
        <v>7.5</v>
      </c>
      <c r="AZ1190">
        <v>225</v>
      </c>
      <c r="BA1190">
        <v>8.9802519014993205</v>
      </c>
    </row>
    <row r="1191" spans="1:53" x14ac:dyDescent="0.25">
      <c r="A1191">
        <v>4</v>
      </c>
      <c r="B1191">
        <v>2</v>
      </c>
      <c r="C1191">
        <v>230</v>
      </c>
      <c r="D1191">
        <v>7.6666666666666696</v>
      </c>
      <c r="E1191">
        <v>4</v>
      </c>
      <c r="F1191">
        <v>1</v>
      </c>
      <c r="G1191">
        <v>12</v>
      </c>
      <c r="H1191">
        <v>2</v>
      </c>
      <c r="I1191">
        <v>7.98520450592041</v>
      </c>
      <c r="J1191">
        <v>1.62333753108978</v>
      </c>
      <c r="K1191">
        <v>7.6899071693420398</v>
      </c>
      <c r="L1191">
        <v>10.2595048904419</v>
      </c>
      <c r="M1191">
        <v>1.7958359003066999</v>
      </c>
      <c r="N1191">
        <v>15.891884803771999</v>
      </c>
      <c r="O1191">
        <v>2.2394838333129901</v>
      </c>
      <c r="P1191">
        <v>16.628536224365199</v>
      </c>
      <c r="Q1191">
        <v>19.1207885742188</v>
      </c>
      <c r="R1191">
        <v>5.3234353065490696</v>
      </c>
      <c r="S1191">
        <v>27.791950225830099</v>
      </c>
      <c r="T1191">
        <v>2.6769533157348602</v>
      </c>
      <c r="U1191">
        <v>36.119931030273399</v>
      </c>
      <c r="V1191">
        <v>31.412218093872099</v>
      </c>
      <c r="W1191">
        <v>11.707304573059099</v>
      </c>
      <c r="X1191">
        <v>19.4473088400782</v>
      </c>
      <c r="Y1191">
        <v>0.94071197509765603</v>
      </c>
      <c r="Z1191">
        <v>4.7374000549316397</v>
      </c>
      <c r="AA1191">
        <v>20.010879039764401</v>
      </c>
      <c r="AB1191">
        <v>69.4602640592135</v>
      </c>
      <c r="AC1191">
        <v>16.159088061406099</v>
      </c>
      <c r="AD1191">
        <v>-4.6210131885913697</v>
      </c>
      <c r="AE1191">
        <v>2.3740997314453098</v>
      </c>
      <c r="AF1191">
        <v>5.0952501296997097</v>
      </c>
      <c r="AG1191">
        <v>12.005201339721699</v>
      </c>
      <c r="AH1191">
        <v>73.748850015493602</v>
      </c>
      <c r="AI1191">
        <v>-7.4378675864292996</v>
      </c>
      <c r="AJ1191">
        <v>28.911806840162999</v>
      </c>
      <c r="AK1191">
        <v>9.2772700786590594</v>
      </c>
      <c r="AL1191">
        <v>2.8379030227661102</v>
      </c>
      <c r="AM1191">
        <v>20.752527475357098</v>
      </c>
      <c r="AN1191">
        <v>-8.6411680533335797</v>
      </c>
      <c r="AO1191">
        <v>0.94931003017924198</v>
      </c>
      <c r="AP1191">
        <v>-10.4984698478992</v>
      </c>
      <c r="AQ1191">
        <v>7.7917995452880904</v>
      </c>
      <c r="AR1191">
        <v>6.8120298385620099</v>
      </c>
      <c r="AS1191">
        <v>6.3764896392822301</v>
      </c>
      <c r="AT1191">
        <v>-28.567095976609501</v>
      </c>
      <c r="AU1191">
        <v>9.8624152403611394</v>
      </c>
      <c r="AV1191">
        <v>13.5445580482483</v>
      </c>
      <c r="AW1191">
        <v>-9.6970982918372499</v>
      </c>
      <c r="AX1191">
        <v>12.8494229316711</v>
      </c>
      <c r="AY1191">
        <v>7.5</v>
      </c>
      <c r="AZ1191">
        <v>225</v>
      </c>
      <c r="BA1191">
        <v>9.8619666000275803</v>
      </c>
    </row>
    <row r="1192" spans="1:53" x14ac:dyDescent="0.25">
      <c r="A1192">
        <v>4</v>
      </c>
      <c r="B1192">
        <v>2</v>
      </c>
      <c r="C1192">
        <v>230</v>
      </c>
      <c r="D1192">
        <v>7.6666666666666696</v>
      </c>
      <c r="E1192">
        <v>4</v>
      </c>
      <c r="F1192">
        <v>1</v>
      </c>
      <c r="G1192">
        <v>13</v>
      </c>
      <c r="H1192">
        <v>2</v>
      </c>
      <c r="I1192">
        <v>5.3617698669433604</v>
      </c>
      <c r="J1192">
        <v>2.0904904842376699</v>
      </c>
      <c r="K1192">
        <v>11.043585395813</v>
      </c>
      <c r="L1192">
        <v>15.4305519104004</v>
      </c>
      <c r="M1192">
        <v>2.61236524581909</v>
      </c>
      <c r="N1192">
        <v>8.0925502777099592</v>
      </c>
      <c r="O1192">
        <v>2.9652559757232702</v>
      </c>
      <c r="P1192">
        <v>22.504642486572301</v>
      </c>
      <c r="Q1192">
        <v>41.022445678710902</v>
      </c>
      <c r="R1192">
        <v>13.042951583862299</v>
      </c>
      <c r="S1192">
        <v>16.616032028198202</v>
      </c>
      <c r="T1192">
        <v>4.6163936614990204</v>
      </c>
      <c r="U1192">
        <v>44.265773010253902</v>
      </c>
      <c r="V1192">
        <v>56.2068084716797</v>
      </c>
      <c r="W1192">
        <v>21.933578491210898</v>
      </c>
      <c r="X1192">
        <v>15.542612073594301</v>
      </c>
      <c r="Y1192">
        <v>1.1786041259765601</v>
      </c>
      <c r="Z1192">
        <v>5.5383996963501003</v>
      </c>
      <c r="AA1192">
        <v>20.042799949646</v>
      </c>
      <c r="AB1192">
        <v>69.420553060678301</v>
      </c>
      <c r="AC1192">
        <v>15.4309036548321</v>
      </c>
      <c r="AD1192">
        <v>-4.0871503100945397</v>
      </c>
      <c r="AE1192">
        <v>2.9659957885742201</v>
      </c>
      <c r="AF1192">
        <v>5.1474795341491699</v>
      </c>
      <c r="AG1192">
        <v>13.163700103759799</v>
      </c>
      <c r="AH1192">
        <v>74.428613222562404</v>
      </c>
      <c r="AI1192">
        <v>-4.1373103765341002</v>
      </c>
      <c r="AJ1192">
        <v>25.633218911977899</v>
      </c>
      <c r="AK1192">
        <v>8.7321405410766602</v>
      </c>
      <c r="AL1192">
        <v>2.7147608064114999</v>
      </c>
      <c r="AM1192">
        <v>19.8740491867065</v>
      </c>
      <c r="AN1192">
        <v>-8.8219309403346102</v>
      </c>
      <c r="AO1192">
        <v>1.1908942725007901</v>
      </c>
      <c r="AP1192">
        <v>-12.3567748161463</v>
      </c>
      <c r="AQ1192">
        <v>7.5828990936279297</v>
      </c>
      <c r="AR1192">
        <v>10.930589675903301</v>
      </c>
      <c r="AS1192">
        <v>7.2028112411498997</v>
      </c>
      <c r="AT1192">
        <v>-29.163784173818701</v>
      </c>
      <c r="AU1192">
        <v>14.079521105839699</v>
      </c>
      <c r="AV1192">
        <v>12.0658873411325</v>
      </c>
      <c r="AW1192">
        <v>-9.7233822895930402</v>
      </c>
      <c r="AX1192">
        <v>12.6960653525132</v>
      </c>
      <c r="AY1192">
        <v>7.5</v>
      </c>
      <c r="AZ1192">
        <v>225</v>
      </c>
      <c r="BA1192">
        <v>7.40888339741847</v>
      </c>
    </row>
    <row r="1193" spans="1:53" x14ac:dyDescent="0.25">
      <c r="A1193">
        <v>4</v>
      </c>
      <c r="B1193">
        <v>2</v>
      </c>
      <c r="C1193">
        <v>230</v>
      </c>
      <c r="D1193">
        <v>7.6666666666666696</v>
      </c>
      <c r="E1193">
        <v>4</v>
      </c>
      <c r="F1193">
        <v>1</v>
      </c>
      <c r="G1193">
        <v>14</v>
      </c>
      <c r="H1193">
        <v>2</v>
      </c>
      <c r="I1193">
        <v>6.8199669837951697</v>
      </c>
      <c r="J1193">
        <v>2.8365910530090299</v>
      </c>
      <c r="K1193">
        <v>5.8872386455535901</v>
      </c>
      <c r="L1193">
        <v>6.0474723815917999</v>
      </c>
      <c r="M1193">
        <v>3.7383221626281702</v>
      </c>
      <c r="N1193">
        <v>10.8180365562439</v>
      </c>
      <c r="O1193">
        <v>4.6779472827911404</v>
      </c>
      <c r="P1193">
        <v>17.229598999023398</v>
      </c>
      <c r="Q1193">
        <v>19.885715484619102</v>
      </c>
      <c r="R1193">
        <v>6.2551114559173602</v>
      </c>
      <c r="S1193">
        <v>30.513301086425798</v>
      </c>
      <c r="T1193">
        <v>12.0315704345703</v>
      </c>
      <c r="U1193">
        <v>31.760377883911101</v>
      </c>
      <c r="V1193">
        <v>38.1753341674805</v>
      </c>
      <c r="W1193">
        <v>12.932381248474099</v>
      </c>
      <c r="X1193">
        <v>20.7372939244399</v>
      </c>
      <c r="Y1193">
        <v>1.1498947143554701</v>
      </c>
      <c r="Z1193">
        <v>5.95040035247803</v>
      </c>
      <c r="AA1193">
        <v>20.859750270843499</v>
      </c>
      <c r="AB1193">
        <v>69.159388987223295</v>
      </c>
      <c r="AC1193">
        <v>15.4798064549764</v>
      </c>
      <c r="AD1193">
        <v>-5.7324621697266904</v>
      </c>
      <c r="AE1193">
        <v>2.2739944458007799</v>
      </c>
      <c r="AF1193">
        <v>5.74655961990356</v>
      </c>
      <c r="AG1193">
        <v>10.9476013183594</v>
      </c>
      <c r="AH1193">
        <v>73.874101765950499</v>
      </c>
      <c r="AI1193">
        <v>-7.5778865655263301</v>
      </c>
      <c r="AJ1193">
        <v>28.280129432678201</v>
      </c>
      <c r="AK1193">
        <v>10.2687797546387</v>
      </c>
      <c r="AL1193">
        <v>2.8248530253767998</v>
      </c>
      <c r="AM1193">
        <v>20.669087886810299</v>
      </c>
      <c r="AN1193">
        <v>-8.1325445731480901</v>
      </c>
      <c r="AO1193">
        <v>1.09361213954786</v>
      </c>
      <c r="AP1193">
        <v>-11.5359924634298</v>
      </c>
      <c r="AQ1193">
        <v>8.3623008728027308</v>
      </c>
      <c r="AR1193">
        <v>8.4575209617614799</v>
      </c>
      <c r="AS1193">
        <v>7.1350002288818404</v>
      </c>
      <c r="AT1193">
        <v>-29.166112836202</v>
      </c>
      <c r="AU1193">
        <v>10.6778571446737</v>
      </c>
      <c r="AV1193">
        <v>12.9814668973287</v>
      </c>
      <c r="AW1193">
        <v>-9.79179070790609</v>
      </c>
      <c r="AX1193">
        <v>12.4891765594482</v>
      </c>
      <c r="AY1193">
        <v>7.5</v>
      </c>
      <c r="AZ1193">
        <v>225</v>
      </c>
      <c r="BA1193">
        <v>8.93019128311626</v>
      </c>
    </row>
    <row r="1194" spans="1:53" x14ac:dyDescent="0.25">
      <c r="A1194">
        <v>4</v>
      </c>
      <c r="B1194">
        <v>2</v>
      </c>
      <c r="C1194">
        <v>230</v>
      </c>
      <c r="D1194">
        <v>7.6666666666666696</v>
      </c>
      <c r="E1194">
        <v>4</v>
      </c>
      <c r="F1194">
        <v>1</v>
      </c>
      <c r="G1194">
        <v>15</v>
      </c>
      <c r="H1194">
        <v>2</v>
      </c>
      <c r="I1194">
        <v>5.5559093952178999</v>
      </c>
      <c r="J1194">
        <v>1.8544650673866301</v>
      </c>
      <c r="K1194">
        <v>13.9579734802246</v>
      </c>
      <c r="L1194">
        <v>10.825767517089799</v>
      </c>
      <c r="M1194">
        <v>9.3224735260009801</v>
      </c>
      <c r="N1194">
        <v>8.9441061019897496</v>
      </c>
      <c r="O1194">
        <v>2.6817983388900801</v>
      </c>
      <c r="P1194">
        <v>29.007790565490701</v>
      </c>
      <c r="Q1194">
        <v>21.920558929443398</v>
      </c>
      <c r="R1194">
        <v>17.604739189147999</v>
      </c>
      <c r="S1194">
        <v>19.0066928863525</v>
      </c>
      <c r="T1194">
        <v>4.2722282409668004</v>
      </c>
      <c r="U1194">
        <v>55.687810897827198</v>
      </c>
      <c r="V1194">
        <v>51.138933181762702</v>
      </c>
      <c r="W1194">
        <v>31.415737152099599</v>
      </c>
      <c r="X1194">
        <v>16.282963520619699</v>
      </c>
      <c r="Y1194">
        <v>1.0252990722656301</v>
      </c>
      <c r="Z1194">
        <v>4.8896989822387704</v>
      </c>
      <c r="AA1194">
        <v>20.547279357910199</v>
      </c>
      <c r="AB1194">
        <v>69.373081479753793</v>
      </c>
      <c r="AC1194">
        <v>16.0596393857683</v>
      </c>
      <c r="AD1194">
        <v>-4.5341990073876701</v>
      </c>
      <c r="AE1194">
        <v>2.7420959472656299</v>
      </c>
      <c r="AF1194">
        <v>4.3588199615478498</v>
      </c>
      <c r="AG1194">
        <v>12.447801589965801</v>
      </c>
      <c r="AH1194">
        <v>74.689981460571303</v>
      </c>
      <c r="AI1194">
        <v>-5.1709695543561702</v>
      </c>
      <c r="AJ1194">
        <v>24.867914472307501</v>
      </c>
      <c r="AK1194">
        <v>9.7101602554321307</v>
      </c>
      <c r="AL1194">
        <v>2.98482420295477</v>
      </c>
      <c r="AM1194">
        <v>21.624238967895501</v>
      </c>
      <c r="AN1194">
        <v>-8.3168835725103101</v>
      </c>
      <c r="AO1194">
        <v>1.3580559980390301</v>
      </c>
      <c r="AP1194">
        <v>-13.5171785184315</v>
      </c>
      <c r="AQ1194">
        <v>7.9727020263671902</v>
      </c>
      <c r="AR1194">
        <v>10.7574791908264</v>
      </c>
      <c r="AS1194">
        <v>7.0893697738647496</v>
      </c>
      <c r="AT1194">
        <v>-29.3998141288757</v>
      </c>
      <c r="AU1194">
        <v>14.1309953246798</v>
      </c>
      <c r="AV1194">
        <v>11.9732620034899</v>
      </c>
      <c r="AW1194">
        <v>-9.6792535781860405</v>
      </c>
      <c r="AX1194">
        <v>12.4755749702454</v>
      </c>
      <c r="AY1194">
        <v>7.5</v>
      </c>
      <c r="AZ1194">
        <v>225</v>
      </c>
      <c r="BA1194">
        <v>9.4705637780158902</v>
      </c>
    </row>
    <row r="1195" spans="1:53" x14ac:dyDescent="0.25">
      <c r="A1195">
        <v>4</v>
      </c>
      <c r="B1195">
        <v>2</v>
      </c>
      <c r="C1195">
        <v>230</v>
      </c>
      <c r="D1195">
        <v>7.6666666666666696</v>
      </c>
      <c r="E1195">
        <v>4</v>
      </c>
      <c r="F1195">
        <v>1</v>
      </c>
      <c r="G1195">
        <v>16</v>
      </c>
      <c r="H1195">
        <v>2</v>
      </c>
      <c r="I1195">
        <v>8.4285375595092802</v>
      </c>
      <c r="J1195">
        <v>1.56559623479843</v>
      </c>
      <c r="K1195">
        <v>16.1431028366089</v>
      </c>
      <c r="L1195">
        <v>15.1026250839233</v>
      </c>
      <c r="M1195">
        <v>3.2140630245208701</v>
      </c>
      <c r="N1195">
        <v>15.3478760719299</v>
      </c>
      <c r="O1195">
        <v>2.1013944149017298</v>
      </c>
      <c r="P1195">
        <v>23.4566040039063</v>
      </c>
      <c r="Q1195">
        <v>27.130511283874501</v>
      </c>
      <c r="R1195">
        <v>8.2426605224609393</v>
      </c>
      <c r="S1195">
        <v>29.2750644683838</v>
      </c>
      <c r="T1195">
        <v>3.2768602609634399</v>
      </c>
      <c r="U1195">
        <v>44.888356018066403</v>
      </c>
      <c r="V1195">
        <v>52.766554641723701</v>
      </c>
      <c r="W1195">
        <v>19.136933708190899</v>
      </c>
      <c r="X1195">
        <v>22.6032586659964</v>
      </c>
      <c r="Y1195">
        <v>1.1414031982421899</v>
      </c>
      <c r="Z1195">
        <v>4.6916999816894496</v>
      </c>
      <c r="AA1195">
        <v>19.0178093910217</v>
      </c>
      <c r="AB1195">
        <v>69.7747653080867</v>
      </c>
      <c r="AC1195">
        <v>16.073599925408001</v>
      </c>
      <c r="AD1195">
        <v>-6.9492993320410097</v>
      </c>
      <c r="AE1195">
        <v>1.7100982666015601</v>
      </c>
      <c r="AF1195">
        <v>5.9059000015258798</v>
      </c>
      <c r="AG1195">
        <v>11.2846984863281</v>
      </c>
      <c r="AH1195">
        <v>74.339588165283203</v>
      </c>
      <c r="AI1195">
        <v>-7.9691857558030401</v>
      </c>
      <c r="AJ1195">
        <v>27.2280420890221</v>
      </c>
      <c r="AK1195">
        <v>10.8659999370575</v>
      </c>
      <c r="AL1195">
        <v>2.9306850782595602</v>
      </c>
      <c r="AM1195">
        <v>21.222120046615601</v>
      </c>
      <c r="AN1195">
        <v>-9.9450815090766298</v>
      </c>
      <c r="AO1195">
        <v>1.3364594687457001</v>
      </c>
      <c r="AP1195">
        <v>-13.331041051791299</v>
      </c>
      <c r="AQ1195">
        <v>5.8565998077392596</v>
      </c>
      <c r="AR1195">
        <v>7.9409985542297399</v>
      </c>
      <c r="AS1195">
        <v>5.6920289993286097</v>
      </c>
      <c r="AT1195">
        <v>-29.078580342806301</v>
      </c>
      <c r="AU1195">
        <v>10.430835357079101</v>
      </c>
      <c r="AV1195">
        <v>12.991967604710499</v>
      </c>
      <c r="AW1195">
        <v>-9.5634860625633795</v>
      </c>
      <c r="AX1195">
        <v>12.6050076851478</v>
      </c>
      <c r="AY1195">
        <v>7.5</v>
      </c>
      <c r="AZ1195">
        <v>225</v>
      </c>
      <c r="BA1195">
        <v>9.5198611268933107</v>
      </c>
    </row>
    <row r="1196" spans="1:53" x14ac:dyDescent="0.25">
      <c r="A1196">
        <v>4</v>
      </c>
      <c r="B1196">
        <v>2</v>
      </c>
      <c r="C1196">
        <v>230</v>
      </c>
      <c r="D1196">
        <v>7.6666666666666696</v>
      </c>
      <c r="E1196">
        <v>4</v>
      </c>
      <c r="F1196">
        <v>1</v>
      </c>
      <c r="G1196">
        <v>17</v>
      </c>
      <c r="H1196">
        <v>2</v>
      </c>
      <c r="I1196">
        <v>6.6241312980651896</v>
      </c>
      <c r="J1196">
        <v>1.78097906112671</v>
      </c>
      <c r="K1196">
        <v>12.2393329620361</v>
      </c>
      <c r="L1196">
        <v>15.376462554931599</v>
      </c>
      <c r="M1196">
        <v>5.9152166843414298</v>
      </c>
      <c r="N1196">
        <v>11.699779033660899</v>
      </c>
      <c r="O1196">
        <v>3.8517254590988199</v>
      </c>
      <c r="P1196">
        <v>19.2845058441162</v>
      </c>
      <c r="Q1196">
        <v>26.902673721313501</v>
      </c>
      <c r="R1196">
        <v>16.609704971313501</v>
      </c>
      <c r="S1196">
        <v>19.973915100097699</v>
      </c>
      <c r="T1196">
        <v>9.4319797515869208</v>
      </c>
      <c r="U1196">
        <v>32.025374603271501</v>
      </c>
      <c r="V1196">
        <v>50.386975479126001</v>
      </c>
      <c r="W1196">
        <v>23.627720451355</v>
      </c>
      <c r="X1196">
        <v>13.8327955770269</v>
      </c>
      <c r="Y1196">
        <v>1.4792022705078101</v>
      </c>
      <c r="Z1196">
        <v>5.2253999710082999</v>
      </c>
      <c r="AA1196">
        <v>19.9625792503357</v>
      </c>
      <c r="AB1196">
        <v>69.822534495386606</v>
      </c>
      <c r="AC1196">
        <v>16.349362241810802</v>
      </c>
      <c r="AD1196">
        <v>-3.8371252438117698</v>
      </c>
      <c r="AE1196">
        <v>2.4785995483398402</v>
      </c>
      <c r="AF1196">
        <v>5.6936497688293501</v>
      </c>
      <c r="AG1196">
        <v>12.853199005126999</v>
      </c>
      <c r="AH1196">
        <v>74.720733379495599</v>
      </c>
      <c r="AI1196">
        <v>-5.2718661160304601</v>
      </c>
      <c r="AJ1196">
        <v>25.761847792000601</v>
      </c>
      <c r="AK1196">
        <v>10.8986003398895</v>
      </c>
      <c r="AL1196">
        <v>2.85132793709636</v>
      </c>
      <c r="AM1196">
        <v>20.7634601593018</v>
      </c>
      <c r="AN1196">
        <v>-9.2427371452594596</v>
      </c>
      <c r="AO1196">
        <v>1.17008692272216</v>
      </c>
      <c r="AP1196">
        <v>-12.1744716989583</v>
      </c>
      <c r="AQ1196">
        <v>8.0610008239746094</v>
      </c>
      <c r="AR1196">
        <v>10.5862007141113</v>
      </c>
      <c r="AS1196">
        <v>6.9822616577148402</v>
      </c>
      <c r="AT1196">
        <v>-28.992334234303399</v>
      </c>
      <c r="AU1196">
        <v>13.467868081454601</v>
      </c>
      <c r="AV1196">
        <v>12.2876349482043</v>
      </c>
      <c r="AW1196">
        <v>-9.6599806094991791</v>
      </c>
      <c r="AX1196">
        <v>12.5592377761315</v>
      </c>
      <c r="AY1196">
        <v>7.5</v>
      </c>
      <c r="AZ1196">
        <v>225</v>
      </c>
      <c r="BA1196">
        <v>7.3678904888024697</v>
      </c>
    </row>
    <row r="1197" spans="1:53" x14ac:dyDescent="0.25">
      <c r="A1197">
        <v>4</v>
      </c>
      <c r="B1197">
        <v>2</v>
      </c>
      <c r="C1197">
        <v>230</v>
      </c>
      <c r="D1197">
        <v>7.6666666666666696</v>
      </c>
      <c r="E1197">
        <v>4</v>
      </c>
      <c r="F1197">
        <v>1</v>
      </c>
      <c r="G1197">
        <v>18</v>
      </c>
      <c r="H1197">
        <v>2</v>
      </c>
      <c r="I1197">
        <v>8.4935512542724592</v>
      </c>
      <c r="J1197">
        <v>2.8860518217086799</v>
      </c>
      <c r="K1197">
        <v>7.4038195610046396</v>
      </c>
      <c r="L1197">
        <v>13.027653408050501</v>
      </c>
      <c r="M1197">
        <v>4.7528349399566698</v>
      </c>
      <c r="N1197">
        <v>13.0411949157715</v>
      </c>
      <c r="O1197">
        <v>4.5894176959991499</v>
      </c>
      <c r="P1197">
        <v>17.608959197998001</v>
      </c>
      <c r="Q1197">
        <v>25.13498878479</v>
      </c>
      <c r="R1197">
        <v>8.48805475234985</v>
      </c>
      <c r="S1197">
        <v>24.984192085266098</v>
      </c>
      <c r="T1197">
        <v>13.687696456909199</v>
      </c>
      <c r="U1197">
        <v>40.314139938354501</v>
      </c>
      <c r="V1197">
        <v>41.599545288085899</v>
      </c>
      <c r="W1197">
        <v>13.0755145072937</v>
      </c>
      <c r="X1197">
        <v>16.919489749587601</v>
      </c>
      <c r="Y1197">
        <v>1.17459869384766</v>
      </c>
      <c r="Z1197">
        <v>4.63449954986572</v>
      </c>
      <c r="AA1197">
        <v>17.927500247955301</v>
      </c>
      <c r="AB1197">
        <v>69.814499488243698</v>
      </c>
      <c r="AC1197">
        <v>15.5033345956069</v>
      </c>
      <c r="AD1197">
        <v>-7.7209110878981102</v>
      </c>
      <c r="AE1197">
        <v>2.3583984375</v>
      </c>
      <c r="AF1197">
        <v>7.2845704555511501</v>
      </c>
      <c r="AG1197">
        <v>13.715694427490201</v>
      </c>
      <c r="AH1197">
        <v>74.335479442889905</v>
      </c>
      <c r="AI1197">
        <v>-7.3776999987088701</v>
      </c>
      <c r="AJ1197">
        <v>27.0586842757005</v>
      </c>
      <c r="AK1197">
        <v>10.187089920043899</v>
      </c>
      <c r="AL1197">
        <v>2.9245457127690302</v>
      </c>
      <c r="AM1197">
        <v>21.254859209060701</v>
      </c>
      <c r="AN1197">
        <v>-10.1214799147386</v>
      </c>
      <c r="AO1197">
        <v>1.3835882649112199</v>
      </c>
      <c r="AP1197">
        <v>-13.6583988116338</v>
      </c>
      <c r="AQ1197">
        <v>5.7554988861084002</v>
      </c>
      <c r="AR1197">
        <v>7.6557302474975604</v>
      </c>
      <c r="AS1197">
        <v>5.77014064788818</v>
      </c>
      <c r="AT1197">
        <v>-29.200753798851601</v>
      </c>
      <c r="AU1197">
        <v>10.7744878989</v>
      </c>
      <c r="AV1197">
        <v>12.8136833264278</v>
      </c>
      <c r="AW1197">
        <v>-9.4346371063819294</v>
      </c>
      <c r="AX1197">
        <v>12.683007643772999</v>
      </c>
      <c r="AY1197">
        <v>7.5</v>
      </c>
      <c r="AZ1197">
        <v>225</v>
      </c>
      <c r="BA1197">
        <v>8.6728258539722098</v>
      </c>
    </row>
    <row r="1198" spans="1:53" x14ac:dyDescent="0.25">
      <c r="A1198">
        <v>4</v>
      </c>
      <c r="B1198">
        <v>2</v>
      </c>
      <c r="C1198">
        <v>230</v>
      </c>
      <c r="D1198">
        <v>7.6666666666666696</v>
      </c>
      <c r="E1198">
        <v>4</v>
      </c>
      <c r="F1198">
        <v>1</v>
      </c>
      <c r="G1198">
        <v>19</v>
      </c>
      <c r="H1198">
        <v>2</v>
      </c>
      <c r="I1198">
        <v>3.8008156299591098</v>
      </c>
      <c r="J1198">
        <v>2.6114808559417702</v>
      </c>
      <c r="K1198">
        <v>11.164833831787099</v>
      </c>
      <c r="L1198">
        <v>14.296556663513201</v>
      </c>
      <c r="M1198">
        <v>6.22632541656494</v>
      </c>
      <c r="N1198">
        <v>9.4500465393066406</v>
      </c>
      <c r="O1198">
        <v>3.72254586219788</v>
      </c>
      <c r="P1198">
        <v>21.813524246215799</v>
      </c>
      <c r="Q1198">
        <v>40.775226593017599</v>
      </c>
      <c r="R1198">
        <v>18.469385147094702</v>
      </c>
      <c r="S1198">
        <v>19.887445831298798</v>
      </c>
      <c r="T1198">
        <v>5.0769377708435099</v>
      </c>
      <c r="U1198">
        <v>34.416956329345702</v>
      </c>
      <c r="V1198">
        <v>59.046021270752</v>
      </c>
      <c r="W1198">
        <v>29.292686080932601</v>
      </c>
      <c r="X1198">
        <v>16.526133106822499</v>
      </c>
      <c r="Y1198">
        <v>1.2199020385742201</v>
      </c>
      <c r="Z1198">
        <v>5.3810997009277299</v>
      </c>
      <c r="AA1198">
        <v>19.815990447998001</v>
      </c>
      <c r="AB1198">
        <v>70.137094770158996</v>
      </c>
      <c r="AC1198">
        <v>16.3296570777893</v>
      </c>
      <c r="AD1198">
        <v>-2.37295728496143</v>
      </c>
      <c r="AE1198">
        <v>2.7056045532226598</v>
      </c>
      <c r="AF1198">
        <v>6.4848904609680202</v>
      </c>
      <c r="AG1198">
        <v>14.258594512939499</v>
      </c>
      <c r="AH1198">
        <v>74.358524322509794</v>
      </c>
      <c r="AI1198">
        <v>-5.6367334893771597</v>
      </c>
      <c r="AJ1198">
        <v>27.0068175452096</v>
      </c>
      <c r="AK1198">
        <v>9.9873495101928693</v>
      </c>
      <c r="AL1198">
        <v>2.5760460197925599</v>
      </c>
      <c r="AM1198">
        <v>18.942529678344702</v>
      </c>
      <c r="AN1198">
        <v>-8.5796602623803295</v>
      </c>
      <c r="AO1198">
        <v>0.94256332421667</v>
      </c>
      <c r="AP1198">
        <v>-10.519310091223</v>
      </c>
      <c r="AQ1198">
        <v>7.2931003570556596</v>
      </c>
      <c r="AR1198">
        <v>9.8272991180419904</v>
      </c>
      <c r="AS1198">
        <v>6.9643096923828098</v>
      </c>
      <c r="AT1198">
        <v>-29.023457186562698</v>
      </c>
      <c r="AU1198">
        <v>12.682083027703399</v>
      </c>
      <c r="AV1198">
        <v>12.8864268234798</v>
      </c>
      <c r="AW1198">
        <v>-9.2761262825557207</v>
      </c>
      <c r="AX1198">
        <v>12.8450390951974</v>
      </c>
      <c r="AY1198">
        <v>7.5</v>
      </c>
      <c r="AZ1198">
        <v>225</v>
      </c>
      <c r="BA1198">
        <v>8.1870094436974306</v>
      </c>
    </row>
    <row r="1199" spans="1:53" x14ac:dyDescent="0.25">
      <c r="A1199">
        <v>4</v>
      </c>
      <c r="B1199">
        <v>2</v>
      </c>
      <c r="C1199">
        <v>230</v>
      </c>
      <c r="D1199">
        <v>7.6666666666666696</v>
      </c>
      <c r="E1199">
        <v>4</v>
      </c>
      <c r="F1199">
        <v>2</v>
      </c>
      <c r="G1199">
        <v>1</v>
      </c>
      <c r="H1199">
        <v>2</v>
      </c>
      <c r="I1199">
        <v>3.3002672195434601</v>
      </c>
      <c r="J1199">
        <v>1.6722272872924799</v>
      </c>
      <c r="K1199">
        <v>4.1020733833312999</v>
      </c>
      <c r="L1199">
        <v>3.1110934734344502</v>
      </c>
      <c r="M1199">
        <v>1.2749802827835099</v>
      </c>
      <c r="N1199">
        <v>4.7635688781738299</v>
      </c>
      <c r="O1199">
        <v>2.4778358936309801</v>
      </c>
      <c r="P1199">
        <v>12.9692640304565</v>
      </c>
      <c r="Q1199">
        <v>7.52541303634644</v>
      </c>
      <c r="R1199">
        <v>1.98203372955322</v>
      </c>
      <c r="S1199">
        <v>13.277334022522</v>
      </c>
      <c r="T1199">
        <v>3.5073480129241901</v>
      </c>
      <c r="U1199">
        <v>21.5337413787842</v>
      </c>
      <c r="V1199">
        <v>13.7461278915405</v>
      </c>
      <c r="W1199">
        <v>2.6802562713623002</v>
      </c>
      <c r="X1199">
        <v>20.411793537147702</v>
      </c>
      <c r="Y1199">
        <v>1.26560211181641</v>
      </c>
      <c r="Z1199">
        <v>0.720400810241699</v>
      </c>
      <c r="AA1199">
        <v>3.66857993602753</v>
      </c>
      <c r="AB1199">
        <v>71.361110142299097</v>
      </c>
      <c r="AC1199">
        <v>14.7643317154476</v>
      </c>
      <c r="AD1199">
        <v>-4.3770660289696304</v>
      </c>
      <c r="AE1199">
        <v>1.56329345703125</v>
      </c>
      <c r="AF1199">
        <v>2.6518189907074001</v>
      </c>
      <c r="AG1199">
        <v>10.5898990631104</v>
      </c>
      <c r="AH1199">
        <v>73.722491128104096</v>
      </c>
      <c r="AI1199">
        <v>0.26649263155247499</v>
      </c>
      <c r="AJ1199">
        <v>25.373813697269998</v>
      </c>
      <c r="AK1199">
        <v>7.1717009246349299</v>
      </c>
      <c r="AL1199">
        <v>0.68246495723724399</v>
      </c>
      <c r="AM1199">
        <v>4.9465999603271502</v>
      </c>
      <c r="AN1199">
        <v>-3.2127432357519901</v>
      </c>
      <c r="AO1199">
        <v>1.10564939890589</v>
      </c>
      <c r="AP1199">
        <v>-14.0765748364585</v>
      </c>
      <c r="AQ1199">
        <v>3.0189971923828098</v>
      </c>
      <c r="AR1199">
        <v>5.7867398262023899</v>
      </c>
      <c r="AS1199">
        <v>4.6946101188659703</v>
      </c>
      <c r="AT1199">
        <v>-30.186678068978399</v>
      </c>
      <c r="AU1199">
        <v>1.3173232299408699</v>
      </c>
      <c r="AV1199">
        <v>-5.7814631462097203</v>
      </c>
      <c r="AW1199">
        <v>-9.7360786029270692</v>
      </c>
      <c r="AX1199">
        <v>12.1446069989886</v>
      </c>
      <c r="AY1199">
        <v>7.5</v>
      </c>
      <c r="AZ1199">
        <v>225</v>
      </c>
      <c r="BA1199">
        <v>5.6666316037842499</v>
      </c>
    </row>
    <row r="1200" spans="1:53" x14ac:dyDescent="0.25">
      <c r="A1200">
        <v>4</v>
      </c>
      <c r="B1200">
        <v>2</v>
      </c>
      <c r="C1200">
        <v>230</v>
      </c>
      <c r="D1200">
        <v>7.6666666666666696</v>
      </c>
      <c r="E1200">
        <v>4</v>
      </c>
      <c r="F1200">
        <v>2</v>
      </c>
      <c r="G1200">
        <v>2</v>
      </c>
      <c r="H1200">
        <v>2</v>
      </c>
      <c r="I1200">
        <v>4.8193090438842798</v>
      </c>
      <c r="J1200">
        <v>1.6174954175949099</v>
      </c>
      <c r="K1200">
        <v>8.7405286788940408</v>
      </c>
      <c r="L1200">
        <v>4.4881394386291502</v>
      </c>
      <c r="M1200">
        <v>1.2162867069244401</v>
      </c>
      <c r="N1200">
        <v>7.4075570106506401</v>
      </c>
      <c r="O1200">
        <v>2.1705665588378902</v>
      </c>
      <c r="P1200">
        <v>20.611698150634801</v>
      </c>
      <c r="Q1200">
        <v>7.5556759834289604</v>
      </c>
      <c r="R1200">
        <v>1.7889719009399401</v>
      </c>
      <c r="S1200">
        <v>13.2691205978394</v>
      </c>
      <c r="T1200">
        <v>2.7953077793121301</v>
      </c>
      <c r="U1200">
        <v>33.021258544921899</v>
      </c>
      <c r="V1200">
        <v>15.4137813568115</v>
      </c>
      <c r="W1200">
        <v>2.5193252086639402</v>
      </c>
      <c r="X1200">
        <v>17.017247213521198</v>
      </c>
      <c r="Y1200">
        <v>1.2248001098632799</v>
      </c>
      <c r="Z1200">
        <v>1.2639007568359399</v>
      </c>
      <c r="AA1200">
        <v>3.9204878807067902</v>
      </c>
      <c r="AB1200">
        <v>71.781292506626698</v>
      </c>
      <c r="AC1200">
        <v>15.4562962736402</v>
      </c>
      <c r="AD1200">
        <v>-2.3494423606565999</v>
      </c>
      <c r="AE1200">
        <v>1.4029998779296899</v>
      </c>
      <c r="AF1200">
        <v>3.3021537661552398</v>
      </c>
      <c r="AG1200">
        <v>8.1467990875244105</v>
      </c>
      <c r="AH1200">
        <v>73.921631949288496</v>
      </c>
      <c r="AI1200">
        <v>-1.3881324928786101</v>
      </c>
      <c r="AJ1200">
        <v>30.060342720576699</v>
      </c>
      <c r="AK1200">
        <v>7.8888481557369197</v>
      </c>
      <c r="AL1200">
        <v>1.0947099328041101</v>
      </c>
      <c r="AM1200">
        <v>7.9609012603759801</v>
      </c>
      <c r="AN1200">
        <v>-3.3321604010249901</v>
      </c>
      <c r="AO1200">
        <v>0.96934846256460505</v>
      </c>
      <c r="AP1200">
        <v>-13.054353407451099</v>
      </c>
      <c r="AQ1200">
        <v>2.4260997772216801</v>
      </c>
      <c r="AR1200">
        <v>3.0444599390029898</v>
      </c>
      <c r="AS1200">
        <v>2.6405003070831299</v>
      </c>
      <c r="AT1200">
        <v>-30.633313928331699</v>
      </c>
      <c r="AU1200">
        <v>-0.143785703395094</v>
      </c>
      <c r="AV1200">
        <v>-4.3006185463496598</v>
      </c>
      <c r="AW1200">
        <v>-9.7714223521096404</v>
      </c>
      <c r="AX1200">
        <v>11.9546571118491</v>
      </c>
      <c r="AY1200">
        <v>7.5</v>
      </c>
      <c r="AZ1200">
        <v>225</v>
      </c>
      <c r="BA1200">
        <v>6.44092704777559</v>
      </c>
    </row>
    <row r="1201" spans="1:53" x14ac:dyDescent="0.25">
      <c r="A1201">
        <v>4</v>
      </c>
      <c r="B1201">
        <v>2</v>
      </c>
      <c r="C1201">
        <v>230</v>
      </c>
      <c r="D1201">
        <v>7.6666666666666696</v>
      </c>
      <c r="E1201">
        <v>4</v>
      </c>
      <c r="F1201">
        <v>2</v>
      </c>
      <c r="G1201">
        <v>3</v>
      </c>
      <c r="H1201">
        <v>2</v>
      </c>
      <c r="I1201">
        <v>3.9244943857193002</v>
      </c>
      <c r="J1201">
        <v>2.14346890449524</v>
      </c>
      <c r="K1201">
        <v>4.9074334144592298</v>
      </c>
      <c r="L1201">
        <v>2.69226818084717</v>
      </c>
      <c r="M1201">
        <v>1.14496667385101</v>
      </c>
      <c r="N1201">
        <v>6.100341796875</v>
      </c>
      <c r="O1201">
        <v>4.02457571029663</v>
      </c>
      <c r="P1201">
        <v>11.468154430389401</v>
      </c>
      <c r="Q1201">
        <v>5.7823932170867902</v>
      </c>
      <c r="R1201">
        <v>1.5359936356544499</v>
      </c>
      <c r="S1201">
        <v>11.8525440216064</v>
      </c>
      <c r="T1201">
        <v>9.0202239990234396</v>
      </c>
      <c r="U1201">
        <v>36.730493164062501</v>
      </c>
      <c r="V1201">
        <v>13.988105201721201</v>
      </c>
      <c r="W1201">
        <v>2.21690714359283</v>
      </c>
      <c r="X1201">
        <v>19.1631852203999</v>
      </c>
      <c r="Y1201">
        <v>1.02370452880859</v>
      </c>
      <c r="Z1201">
        <v>0.54380035400390603</v>
      </c>
      <c r="AA1201">
        <v>3.6045199632644702</v>
      </c>
      <c r="AB1201">
        <v>71.572528566632997</v>
      </c>
      <c r="AC1201">
        <v>15.399678536823799</v>
      </c>
      <c r="AD1201">
        <v>-4.1023149788379696</v>
      </c>
      <c r="AE1201">
        <v>1.6237030029296899</v>
      </c>
      <c r="AF1201">
        <v>3.1447799205779998</v>
      </c>
      <c r="AG1201">
        <v>11.298398971557599</v>
      </c>
      <c r="AH1201">
        <v>74.028206416538794</v>
      </c>
      <c r="AI1201">
        <v>0.18042595152343999</v>
      </c>
      <c r="AJ1201">
        <v>24.556960378374399</v>
      </c>
      <c r="AK1201">
        <v>7.5199286937713596</v>
      </c>
      <c r="AL1201">
        <v>0.47467005252838101</v>
      </c>
      <c r="AM1201">
        <v>3.3861970901489298</v>
      </c>
      <c r="AN1201">
        <v>-4.0013181545904697</v>
      </c>
      <c r="AO1201">
        <v>1.3481407037803099</v>
      </c>
      <c r="AP1201">
        <v>-15.833742516381401</v>
      </c>
      <c r="AQ1201">
        <v>3.2251968383789098</v>
      </c>
      <c r="AR1201">
        <v>6.6246696710586601</v>
      </c>
      <c r="AS1201">
        <v>5.17269062995911</v>
      </c>
      <c r="AT1201">
        <v>-29.964399337768601</v>
      </c>
      <c r="AU1201">
        <v>2.22044706025294</v>
      </c>
      <c r="AV1201">
        <v>-5.9728667310306003</v>
      </c>
      <c r="AW1201">
        <v>-9.69656416348049</v>
      </c>
      <c r="AX1201">
        <v>11.6404069491795</v>
      </c>
      <c r="AY1201">
        <v>7.5</v>
      </c>
      <c r="AZ1201">
        <v>225</v>
      </c>
      <c r="BA1201">
        <v>7.34579996683535</v>
      </c>
    </row>
    <row r="1202" spans="1:53" x14ac:dyDescent="0.25">
      <c r="A1202">
        <v>4</v>
      </c>
      <c r="B1202">
        <v>2</v>
      </c>
      <c r="C1202">
        <v>230</v>
      </c>
      <c r="D1202">
        <v>7.6666666666666696</v>
      </c>
      <c r="E1202">
        <v>4</v>
      </c>
      <c r="F1202">
        <v>2</v>
      </c>
      <c r="G1202">
        <v>4</v>
      </c>
      <c r="H1202">
        <v>2</v>
      </c>
      <c r="I1202">
        <v>3.29263920783997</v>
      </c>
      <c r="J1202">
        <v>1.5591756820678699</v>
      </c>
      <c r="K1202">
        <v>8.7760810852050799</v>
      </c>
      <c r="L1202">
        <v>3.58718695640564</v>
      </c>
      <c r="M1202">
        <v>1.33321335315704</v>
      </c>
      <c r="N1202">
        <v>7.2896289825439498</v>
      </c>
      <c r="O1202">
        <v>2.1272768974304199</v>
      </c>
      <c r="P1202">
        <v>16.292293548583999</v>
      </c>
      <c r="Q1202">
        <v>7.2464022636413601</v>
      </c>
      <c r="R1202">
        <v>1.6188653707504299</v>
      </c>
      <c r="S1202">
        <v>11.274863433837901</v>
      </c>
      <c r="T1202">
        <v>3.54276103973389</v>
      </c>
      <c r="U1202">
        <v>29.1740211486816</v>
      </c>
      <c r="V1202">
        <v>14.397296142578099</v>
      </c>
      <c r="W1202">
        <v>1.98663306236267</v>
      </c>
      <c r="X1202">
        <v>20.674760557466101</v>
      </c>
      <c r="Y1202">
        <v>0.94329833984375</v>
      </c>
      <c r="Z1202">
        <v>1.2439002990722701</v>
      </c>
      <c r="AA1202">
        <v>3.9160445667803301</v>
      </c>
      <c r="AB1202">
        <v>71.816210883004302</v>
      </c>
      <c r="AC1202">
        <v>16.4096284934453</v>
      </c>
      <c r="AD1202">
        <v>-1.8329776800902799</v>
      </c>
      <c r="AE1202">
        <v>1.2043991088867201</v>
      </c>
      <c r="AF1202">
        <v>3.29908406734467</v>
      </c>
      <c r="AG1202">
        <v>10.1126956939697</v>
      </c>
      <c r="AH1202">
        <v>73.894742693219897</v>
      </c>
      <c r="AI1202">
        <v>-1.53263590005892</v>
      </c>
      <c r="AJ1202">
        <v>28.637006759643601</v>
      </c>
      <c r="AK1202">
        <v>7.3861496448516899</v>
      </c>
      <c r="AL1202">
        <v>1.12550097703934</v>
      </c>
      <c r="AM1202">
        <v>8.1110992431640607</v>
      </c>
      <c r="AN1202">
        <v>-4.67018710289683</v>
      </c>
      <c r="AO1202">
        <v>1.0890838014227999</v>
      </c>
      <c r="AP1202">
        <v>-13.929639203207801</v>
      </c>
      <c r="AQ1202">
        <v>1.77789878845215</v>
      </c>
      <c r="AR1202">
        <v>2.6102200746536299</v>
      </c>
      <c r="AS1202">
        <v>3.18293976783752</v>
      </c>
      <c r="AT1202">
        <v>-30.594402858189198</v>
      </c>
      <c r="AU1202">
        <v>-0.29135403090289702</v>
      </c>
      <c r="AV1202">
        <v>-4.50363277537482</v>
      </c>
      <c r="AW1202">
        <v>-9.9057953357696498</v>
      </c>
      <c r="AX1202">
        <v>11.9895284175873</v>
      </c>
      <c r="AY1202">
        <v>7.5</v>
      </c>
      <c r="AZ1202">
        <v>225</v>
      </c>
      <c r="BA1202">
        <v>7.83013107610806</v>
      </c>
    </row>
    <row r="1203" spans="1:53" x14ac:dyDescent="0.25">
      <c r="A1203">
        <v>4</v>
      </c>
      <c r="B1203">
        <v>2</v>
      </c>
      <c r="C1203">
        <v>230</v>
      </c>
      <c r="D1203">
        <v>7.6666666666666696</v>
      </c>
      <c r="E1203">
        <v>4</v>
      </c>
      <c r="F1203">
        <v>2</v>
      </c>
      <c r="G1203">
        <v>5</v>
      </c>
      <c r="H1203">
        <v>2</v>
      </c>
      <c r="I1203">
        <v>2.5367240905761701</v>
      </c>
      <c r="J1203">
        <v>1.85328853130341</v>
      </c>
      <c r="K1203">
        <v>3.84876656532288</v>
      </c>
      <c r="L1203">
        <v>2.2568781375885001</v>
      </c>
      <c r="M1203">
        <v>1.1455672979354901</v>
      </c>
      <c r="N1203">
        <v>5.0467629432678196</v>
      </c>
      <c r="O1203">
        <v>2.7929353713989298</v>
      </c>
      <c r="P1203">
        <v>13.289299964904799</v>
      </c>
      <c r="Q1203">
        <v>7.6633973121643102</v>
      </c>
      <c r="R1203">
        <v>1.5207948684692401</v>
      </c>
      <c r="S1203">
        <v>7.80023097991943</v>
      </c>
      <c r="T1203">
        <v>4.4810047149658203</v>
      </c>
      <c r="U1203">
        <v>33.258819580078097</v>
      </c>
      <c r="V1203">
        <v>15.2810726165771</v>
      </c>
      <c r="W1203">
        <v>2.1718852519989</v>
      </c>
      <c r="X1203">
        <v>18.823621253013101</v>
      </c>
      <c r="Y1203">
        <v>1.1585006713867201</v>
      </c>
      <c r="Z1203">
        <v>1.15540027618408</v>
      </c>
      <c r="AA1203">
        <v>4.1304399967193604</v>
      </c>
      <c r="AB1203">
        <v>71.853607450212806</v>
      </c>
      <c r="AC1203">
        <v>15.849810566221</v>
      </c>
      <c r="AD1203">
        <v>-4.1045889002936198</v>
      </c>
      <c r="AE1203">
        <v>1.70400238037109</v>
      </c>
      <c r="AF1203">
        <v>2.3062000274658199</v>
      </c>
      <c r="AG1203">
        <v>10.9808006286621</v>
      </c>
      <c r="AH1203">
        <v>74.256332124982606</v>
      </c>
      <c r="AI1203">
        <v>-0.22588712016918799</v>
      </c>
      <c r="AJ1203">
        <v>24.7766175951277</v>
      </c>
      <c r="AK1203">
        <v>7.9566673040389997</v>
      </c>
      <c r="AL1203">
        <v>0.74445998668670699</v>
      </c>
      <c r="AM1203">
        <v>5.2962989807128897</v>
      </c>
      <c r="AN1203">
        <v>-4.4770296173436304</v>
      </c>
      <c r="AO1203">
        <v>1.3261739058154001</v>
      </c>
      <c r="AP1203">
        <v>-15.6656603813171</v>
      </c>
      <c r="AQ1203">
        <v>2.4314002990722701</v>
      </c>
      <c r="AR1203">
        <v>5.9312098026275599</v>
      </c>
      <c r="AS1203">
        <v>5.1332695484161404</v>
      </c>
      <c r="AT1203">
        <v>-29.960714135851202</v>
      </c>
      <c r="AU1203">
        <v>1.4925307450549901</v>
      </c>
      <c r="AV1203">
        <v>-5.5922624043055897</v>
      </c>
      <c r="AW1203">
        <v>-9.7935756274632002</v>
      </c>
      <c r="AX1203">
        <v>11.753749677113101</v>
      </c>
      <c r="AY1203">
        <v>7.5</v>
      </c>
      <c r="AZ1203">
        <v>225</v>
      </c>
      <c r="BA1203">
        <v>6.8680731056589899</v>
      </c>
    </row>
    <row r="1204" spans="1:53" x14ac:dyDescent="0.25">
      <c r="A1204">
        <v>4</v>
      </c>
      <c r="B1204">
        <v>2</v>
      </c>
      <c r="C1204">
        <v>230</v>
      </c>
      <c r="D1204">
        <v>7.6666666666666696</v>
      </c>
      <c r="E1204">
        <v>4</v>
      </c>
      <c r="F1204">
        <v>2</v>
      </c>
      <c r="G1204">
        <v>6</v>
      </c>
      <c r="H1204">
        <v>2</v>
      </c>
      <c r="I1204">
        <v>3.0221588611602801</v>
      </c>
      <c r="J1204">
        <v>1.8847925901413001</v>
      </c>
      <c r="K1204">
        <v>5.56188707351685</v>
      </c>
      <c r="L1204">
        <v>2.4393680095672599</v>
      </c>
      <c r="M1204">
        <v>1.5329904794692999</v>
      </c>
      <c r="N1204">
        <v>5.9482378959655797</v>
      </c>
      <c r="O1204">
        <v>3.0318293571472199</v>
      </c>
      <c r="P1204">
        <v>9.9056491851806605</v>
      </c>
      <c r="Q1204">
        <v>4.6120128631591797</v>
      </c>
      <c r="R1204">
        <v>1.8569164276123</v>
      </c>
      <c r="S1204">
        <v>11.0716077804565</v>
      </c>
      <c r="T1204">
        <v>4.7849667549133299</v>
      </c>
      <c r="U1204">
        <v>22.0786827087402</v>
      </c>
      <c r="V1204">
        <v>9.2714231491088892</v>
      </c>
      <c r="W1204">
        <v>3.06916012763977</v>
      </c>
      <c r="X1204">
        <v>19.8989158933244</v>
      </c>
      <c r="Y1204">
        <v>1.177001953125</v>
      </c>
      <c r="Z1204">
        <v>0.92989921569824197</v>
      </c>
      <c r="AA1204">
        <v>3.8441739976406102</v>
      </c>
      <c r="AB1204">
        <v>72.019792829241098</v>
      </c>
      <c r="AC1204">
        <v>16.018035752432699</v>
      </c>
      <c r="AD1204">
        <v>-2.0586582007152701</v>
      </c>
      <c r="AE1204">
        <v>1.5376052856445299</v>
      </c>
      <c r="AF1204">
        <v>2.5348949432372998</v>
      </c>
      <c r="AG1204">
        <v>9.5696010589599592</v>
      </c>
      <c r="AH1204">
        <v>74.303642545427607</v>
      </c>
      <c r="AI1204">
        <v>-1.03878872535591</v>
      </c>
      <c r="AJ1204">
        <v>29.270549774169901</v>
      </c>
      <c r="AK1204">
        <v>8.6745277754962409</v>
      </c>
      <c r="AL1204">
        <v>1.1251189708709699</v>
      </c>
      <c r="AM1204">
        <v>8.1465988159179705</v>
      </c>
      <c r="AN1204">
        <v>-3.9084838371324802</v>
      </c>
      <c r="AO1204">
        <v>1.0273554239954299</v>
      </c>
      <c r="AP1204">
        <v>-13.4746607031141</v>
      </c>
      <c r="AQ1204">
        <v>2.8952999114990199</v>
      </c>
      <c r="AR1204">
        <v>3.9212698936462398</v>
      </c>
      <c r="AS1204">
        <v>3.1000900268554701</v>
      </c>
      <c r="AT1204">
        <v>-30.4097462381635</v>
      </c>
      <c r="AU1204">
        <v>-0.101176002461995</v>
      </c>
      <c r="AV1204">
        <v>-4.34659276689802</v>
      </c>
      <c r="AW1204">
        <v>-9.7712653023856006</v>
      </c>
      <c r="AX1204">
        <v>11.8118427821568</v>
      </c>
      <c r="AY1204">
        <v>7.5</v>
      </c>
      <c r="AZ1204">
        <v>225</v>
      </c>
      <c r="BA1204">
        <v>7.3700198648480901</v>
      </c>
    </row>
    <row r="1205" spans="1:53" x14ac:dyDescent="0.25">
      <c r="A1205">
        <v>4</v>
      </c>
      <c r="B1205">
        <v>2</v>
      </c>
      <c r="C1205">
        <v>230</v>
      </c>
      <c r="D1205">
        <v>7.6666666666666696</v>
      </c>
      <c r="E1205">
        <v>4</v>
      </c>
      <c r="F1205">
        <v>2</v>
      </c>
      <c r="G1205">
        <v>7</v>
      </c>
      <c r="H1205">
        <v>2</v>
      </c>
      <c r="I1205">
        <v>4.0853834629058801</v>
      </c>
      <c r="J1205">
        <v>1.8644195079803501</v>
      </c>
      <c r="K1205">
        <v>5.076975440979</v>
      </c>
      <c r="L1205">
        <v>3.2241976499557499</v>
      </c>
      <c r="M1205">
        <v>1.2419257402420001</v>
      </c>
      <c r="N1205">
        <v>6.6117115020751998</v>
      </c>
      <c r="O1205">
        <v>3.0079443454742401</v>
      </c>
      <c r="P1205">
        <v>15.660951614379901</v>
      </c>
      <c r="Q1205">
        <v>5.5959236621856698</v>
      </c>
      <c r="R1205">
        <v>1.84551954269409</v>
      </c>
      <c r="S1205">
        <v>10.9593450546265</v>
      </c>
      <c r="T1205">
        <v>6.6399682998657203</v>
      </c>
      <c r="U1205">
        <v>41.4224338531494</v>
      </c>
      <c r="V1205">
        <v>12.499479579925501</v>
      </c>
      <c r="W1205">
        <v>3.08878834247589</v>
      </c>
      <c r="X1205">
        <v>18.788376345635498</v>
      </c>
      <c r="Y1205">
        <v>1.01629638671875</v>
      </c>
      <c r="Z1205">
        <v>0.95350170135498102</v>
      </c>
      <c r="AA1205">
        <v>3.5964698791503902</v>
      </c>
      <c r="AB1205">
        <v>72.044037654482096</v>
      </c>
      <c r="AC1205">
        <v>14.7786238769005</v>
      </c>
      <c r="AD1205">
        <v>-4.9802927559819699</v>
      </c>
      <c r="AE1205">
        <v>1.92360687255859</v>
      </c>
      <c r="AF1205">
        <v>3.0067410469055198</v>
      </c>
      <c r="AG1205">
        <v>10.4277992248535</v>
      </c>
      <c r="AH1205">
        <v>74.520544380977199</v>
      </c>
      <c r="AI1205">
        <v>0.45528544177269098</v>
      </c>
      <c r="AJ1205">
        <v>25.546275697905401</v>
      </c>
      <c r="AK1205">
        <v>7.3832304477691704</v>
      </c>
      <c r="AL1205">
        <v>0.85759508609771695</v>
      </c>
      <c r="AM1205">
        <v>6.1743001937866202</v>
      </c>
      <c r="AN1205">
        <v>-4.5139113541307099</v>
      </c>
      <c r="AO1205">
        <v>1.10729162035317</v>
      </c>
      <c r="AP1205">
        <v>-14.0828894582288</v>
      </c>
      <c r="AQ1205">
        <v>3.2154006958007799</v>
      </c>
      <c r="AR1205">
        <v>6.51633977890015</v>
      </c>
      <c r="AS1205">
        <v>4.6229207515716597</v>
      </c>
      <c r="AT1205">
        <v>-30.1545065518083</v>
      </c>
      <c r="AU1205">
        <v>1.2532817258917099</v>
      </c>
      <c r="AV1205">
        <v>-5.6825754889126499</v>
      </c>
      <c r="AW1205">
        <v>-9.6787013021008708</v>
      </c>
      <c r="AX1205">
        <v>11.8914723560728</v>
      </c>
      <c r="AY1205">
        <v>7.5</v>
      </c>
      <c r="AZ1205">
        <v>225</v>
      </c>
      <c r="BA1205">
        <v>7.2648398087952701</v>
      </c>
    </row>
    <row r="1206" spans="1:53" x14ac:dyDescent="0.25">
      <c r="A1206">
        <v>4</v>
      </c>
      <c r="B1206">
        <v>2</v>
      </c>
      <c r="C1206">
        <v>230</v>
      </c>
      <c r="D1206">
        <v>7.6666666666666696</v>
      </c>
      <c r="E1206">
        <v>4</v>
      </c>
      <c r="F1206">
        <v>2</v>
      </c>
      <c r="G1206">
        <v>8</v>
      </c>
      <c r="H1206">
        <v>2</v>
      </c>
      <c r="I1206">
        <v>4.6258509159088099</v>
      </c>
      <c r="J1206">
        <v>1.63212335109711</v>
      </c>
      <c r="K1206">
        <v>7.9077663421630904</v>
      </c>
      <c r="L1206">
        <v>5.4232254028320304</v>
      </c>
      <c r="M1206">
        <v>1.49923312664032</v>
      </c>
      <c r="N1206">
        <v>8.865966796875</v>
      </c>
      <c r="O1206">
        <v>2.3069792985916102</v>
      </c>
      <c r="P1206">
        <v>13.295660495758099</v>
      </c>
      <c r="Q1206">
        <v>8.6206727027893102</v>
      </c>
      <c r="R1206">
        <v>1.9076833724975599</v>
      </c>
      <c r="S1206">
        <v>19.300322532653801</v>
      </c>
      <c r="T1206">
        <v>2.8940553665161102</v>
      </c>
      <c r="U1206">
        <v>26.025309562683098</v>
      </c>
      <c r="V1206">
        <v>18.114716529846199</v>
      </c>
      <c r="W1206">
        <v>2.5129343271255502</v>
      </c>
      <c r="X1206">
        <v>21.459827682255099</v>
      </c>
      <c r="Y1206">
        <v>1.2440948486328101</v>
      </c>
      <c r="Z1206">
        <v>1.0809020996093801</v>
      </c>
      <c r="AA1206">
        <v>3.1478798389434801</v>
      </c>
      <c r="AB1206">
        <v>72.024584169741004</v>
      </c>
      <c r="AC1206">
        <v>15.440862867567301</v>
      </c>
      <c r="AD1206">
        <v>-2.7591114353250599</v>
      </c>
      <c r="AE1206">
        <v>1.2725982666015601</v>
      </c>
      <c r="AF1206">
        <v>3.6039508581161499</v>
      </c>
      <c r="AG1206">
        <v>9.1623001098632795</v>
      </c>
      <c r="AH1206">
        <v>74.193251150625699</v>
      </c>
      <c r="AI1206">
        <v>-1.6460521853080501</v>
      </c>
      <c r="AJ1206">
        <v>31.349644272415699</v>
      </c>
      <c r="AK1206">
        <v>7.4365981817245501</v>
      </c>
      <c r="AL1206">
        <v>1.0876529812812801</v>
      </c>
      <c r="AM1206">
        <v>7.9323291778564498</v>
      </c>
      <c r="AN1206">
        <v>-3.85745922724406</v>
      </c>
      <c r="AO1206">
        <v>0.91006843911276902</v>
      </c>
      <c r="AP1206">
        <v>-12.6165121219776</v>
      </c>
      <c r="AQ1206">
        <v>2.4893016815185498</v>
      </c>
      <c r="AR1206">
        <v>3.6370196342468302</v>
      </c>
      <c r="AS1206">
        <v>2.4384400844574001</v>
      </c>
      <c r="AT1206">
        <v>-30.757139912357999</v>
      </c>
      <c r="AU1206">
        <v>-0.83711757083182003</v>
      </c>
      <c r="AV1206">
        <v>-4.0239407044869901</v>
      </c>
      <c r="AW1206">
        <v>-9.7510921336986396</v>
      </c>
      <c r="AX1206">
        <v>12.4471554579558</v>
      </c>
      <c r="AY1206">
        <v>7.5</v>
      </c>
      <c r="AZ1206">
        <v>225</v>
      </c>
      <c r="BA1206">
        <v>5.9775170598101397</v>
      </c>
    </row>
    <row r="1207" spans="1:53" x14ac:dyDescent="0.25">
      <c r="A1207">
        <v>4</v>
      </c>
      <c r="B1207">
        <v>2</v>
      </c>
      <c r="C1207">
        <v>230</v>
      </c>
      <c r="D1207">
        <v>7.6666666666666696</v>
      </c>
      <c r="E1207">
        <v>4</v>
      </c>
      <c r="F1207">
        <v>2</v>
      </c>
      <c r="G1207">
        <v>9</v>
      </c>
      <c r="H1207">
        <v>2</v>
      </c>
      <c r="I1207">
        <v>2.46037430763245</v>
      </c>
      <c r="J1207">
        <v>1.57811415195465</v>
      </c>
      <c r="K1207">
        <v>3.9703722000122101</v>
      </c>
      <c r="L1207">
        <v>2.8264792919158901</v>
      </c>
      <c r="M1207">
        <v>1.3804468393325799</v>
      </c>
      <c r="N1207">
        <v>4.9354801177978498</v>
      </c>
      <c r="O1207">
        <v>2.6274945735931401</v>
      </c>
      <c r="P1207">
        <v>12.72119140625</v>
      </c>
      <c r="Q1207">
        <v>6.7114543914794904</v>
      </c>
      <c r="R1207">
        <v>2.10431957244873</v>
      </c>
      <c r="S1207">
        <v>7.9250082015991197</v>
      </c>
      <c r="T1207">
        <v>3.8741107463836699</v>
      </c>
      <c r="U1207">
        <v>29.8550106048584</v>
      </c>
      <c r="V1207">
        <v>12.8032936096191</v>
      </c>
      <c r="W1207">
        <v>2.9761987686157201</v>
      </c>
      <c r="X1207">
        <v>17.267444134719501</v>
      </c>
      <c r="Y1207">
        <v>1.00260162353516</v>
      </c>
      <c r="Z1207">
        <v>0.79720115661621105</v>
      </c>
      <c r="AA1207">
        <v>3.09268009662628</v>
      </c>
      <c r="AB1207">
        <v>71.792434105506302</v>
      </c>
      <c r="AC1207">
        <v>15.3087920042185</v>
      </c>
      <c r="AD1207">
        <v>-4.14120653500924</v>
      </c>
      <c r="AE1207">
        <v>1.77280426025391</v>
      </c>
      <c r="AF1207">
        <v>3.2745598554611202</v>
      </c>
      <c r="AG1207">
        <v>11.580099105835</v>
      </c>
      <c r="AH1207">
        <v>74.490188305194593</v>
      </c>
      <c r="AI1207">
        <v>4.1997902955000201E-2</v>
      </c>
      <c r="AJ1207">
        <v>25.859861080463102</v>
      </c>
      <c r="AK1207">
        <v>8.0244827866554296</v>
      </c>
      <c r="AL1207">
        <v>0.61512994766235396</v>
      </c>
      <c r="AM1207">
        <v>4.41969966888428</v>
      </c>
      <c r="AN1207">
        <v>-3.7055309919210599</v>
      </c>
      <c r="AO1207">
        <v>1.2422861456870999</v>
      </c>
      <c r="AP1207">
        <v>-15.068288289583601</v>
      </c>
      <c r="AQ1207">
        <v>2.9592037200927699</v>
      </c>
      <c r="AR1207">
        <v>7.0631091594696001</v>
      </c>
      <c r="AS1207">
        <v>5.1878097057342503</v>
      </c>
      <c r="AT1207">
        <v>-29.973130446213901</v>
      </c>
      <c r="AU1207">
        <v>1.3387449183143101</v>
      </c>
      <c r="AV1207">
        <v>-5.5860926463053797</v>
      </c>
      <c r="AW1207">
        <v>-9.6782669287461491</v>
      </c>
      <c r="AX1207">
        <v>12.422715333791899</v>
      </c>
      <c r="AY1207">
        <v>7.5</v>
      </c>
      <c r="AZ1207">
        <v>225</v>
      </c>
      <c r="BA1207">
        <v>8.0036602757147293</v>
      </c>
    </row>
    <row r="1208" spans="1:53" x14ac:dyDescent="0.25">
      <c r="A1208">
        <v>4</v>
      </c>
      <c r="B1208">
        <v>2</v>
      </c>
      <c r="C1208">
        <v>230</v>
      </c>
      <c r="D1208">
        <v>7.6666666666666696</v>
      </c>
      <c r="E1208">
        <v>4</v>
      </c>
      <c r="F1208">
        <v>2</v>
      </c>
      <c r="G1208">
        <v>10</v>
      </c>
      <c r="H1208">
        <v>2</v>
      </c>
      <c r="I1208">
        <v>4.2824872016906701</v>
      </c>
      <c r="J1208">
        <v>1.94725370407105</v>
      </c>
      <c r="K1208">
        <v>9.3210384368896495</v>
      </c>
      <c r="L1208">
        <v>7.1043009757995597</v>
      </c>
      <c r="M1208">
        <v>1.27836856842041</v>
      </c>
      <c r="N1208">
        <v>7.5939135551452601</v>
      </c>
      <c r="O1208">
        <v>3.7429466247558598</v>
      </c>
      <c r="P1208">
        <v>14.982550621032701</v>
      </c>
      <c r="Q1208">
        <v>10.239088058471699</v>
      </c>
      <c r="R1208">
        <v>1.88328945636749</v>
      </c>
      <c r="S1208">
        <v>11.8809099197388</v>
      </c>
      <c r="T1208">
        <v>8.38262634277344</v>
      </c>
      <c r="U1208">
        <v>27.530177688598599</v>
      </c>
      <c r="V1208">
        <v>16.0533748626709</v>
      </c>
      <c r="W1208">
        <v>2.47742733955383</v>
      </c>
      <c r="X1208">
        <v>18.611299193230099</v>
      </c>
      <c r="Y1208">
        <v>1.2230987548828101</v>
      </c>
      <c r="Z1208">
        <v>1.3373003005981401</v>
      </c>
      <c r="AA1208">
        <v>4.2119021415710503</v>
      </c>
      <c r="AB1208">
        <v>72.4005205877896</v>
      </c>
      <c r="AC1208">
        <v>15.761310215653999</v>
      </c>
      <c r="AD1208">
        <v>-2.7413311395151898</v>
      </c>
      <c r="AE1208">
        <v>1.6324996948242201</v>
      </c>
      <c r="AF1208">
        <v>3.61973989009857</v>
      </c>
      <c r="AG1208">
        <v>8.6285991668701207</v>
      </c>
      <c r="AH1208">
        <v>74.401134622508096</v>
      </c>
      <c r="AI1208">
        <v>-1.1141760477731999</v>
      </c>
      <c r="AJ1208">
        <v>28.4757618739687</v>
      </c>
      <c r="AK1208">
        <v>7.9941236972808802</v>
      </c>
      <c r="AL1208">
        <v>1.05470907688141</v>
      </c>
      <c r="AM1208">
        <v>7.6469001770019496</v>
      </c>
      <c r="AN1208">
        <v>-4.4330068107309</v>
      </c>
      <c r="AO1208">
        <v>1.02733492645724</v>
      </c>
      <c r="AP1208">
        <v>-13.482461830665301</v>
      </c>
      <c r="AQ1208">
        <v>2.09079933166504</v>
      </c>
      <c r="AR1208">
        <v>4.2142398357391402</v>
      </c>
      <c r="AS1208">
        <v>3.7498402595520002</v>
      </c>
      <c r="AT1208">
        <v>-30.680289235608299</v>
      </c>
      <c r="AU1208">
        <v>-0.23484540114114999</v>
      </c>
      <c r="AV1208">
        <v>-4.4995631102857896</v>
      </c>
      <c r="AW1208">
        <v>-9.5905473314482599</v>
      </c>
      <c r="AX1208">
        <v>12.4198584721006</v>
      </c>
      <c r="AY1208">
        <v>7.5</v>
      </c>
      <c r="AZ1208">
        <v>225</v>
      </c>
      <c r="BA1208">
        <v>6.5359593126614</v>
      </c>
    </row>
    <row r="1209" spans="1:53" x14ac:dyDescent="0.25">
      <c r="A1209">
        <v>4</v>
      </c>
      <c r="B1209">
        <v>2</v>
      </c>
      <c r="C1209">
        <v>230</v>
      </c>
      <c r="D1209">
        <v>7.6666666666666696</v>
      </c>
      <c r="E1209">
        <v>4</v>
      </c>
      <c r="F1209">
        <v>2</v>
      </c>
      <c r="G1209">
        <v>11</v>
      </c>
      <c r="H1209">
        <v>2</v>
      </c>
      <c r="I1209">
        <v>2.8160744190216098</v>
      </c>
      <c r="J1209">
        <v>1.7925662755966201</v>
      </c>
      <c r="K1209">
        <v>3.4826713800430298</v>
      </c>
      <c r="L1209">
        <v>1.93469349145889</v>
      </c>
      <c r="M1209">
        <v>1.2966745615005499</v>
      </c>
      <c r="N1209">
        <v>5.7620499134063703</v>
      </c>
      <c r="O1209">
        <v>2.8613692522048999</v>
      </c>
      <c r="P1209">
        <v>6.5334339141845703</v>
      </c>
      <c r="Q1209">
        <v>6.4216325283050502</v>
      </c>
      <c r="R1209">
        <v>1.91453337669373</v>
      </c>
      <c r="S1209">
        <v>8.1122412681579608</v>
      </c>
      <c r="T1209">
        <v>5.3883793354034397</v>
      </c>
      <c r="U1209">
        <v>29.473324203491199</v>
      </c>
      <c r="V1209">
        <v>12.3423574447632</v>
      </c>
      <c r="W1209">
        <v>2.5696980714798001</v>
      </c>
      <c r="X1209">
        <v>17.405417271419999</v>
      </c>
      <c r="Y1209">
        <v>1.0242996215820299</v>
      </c>
      <c r="Z1209">
        <v>1.3143005371093801</v>
      </c>
      <c r="AA1209">
        <v>3.7713198661804199</v>
      </c>
      <c r="AB1209">
        <v>72.019102641514394</v>
      </c>
      <c r="AC1209">
        <v>15.153578315462401</v>
      </c>
      <c r="AD1209">
        <v>-4.3250299436705504</v>
      </c>
      <c r="AE1209">
        <v>1.57509613037109</v>
      </c>
      <c r="AF1209">
        <v>2.3693599700927699</v>
      </c>
      <c r="AG1209">
        <v>9.63889884948731</v>
      </c>
      <c r="AH1209">
        <v>74.350970676967094</v>
      </c>
      <c r="AI1209">
        <v>-4.5562158338725602E-2</v>
      </c>
      <c r="AJ1209">
        <v>25.3275536128453</v>
      </c>
      <c r="AK1209">
        <v>6.26955997943878</v>
      </c>
      <c r="AL1209">
        <v>0.703383028507233</v>
      </c>
      <c r="AM1209">
        <v>5.0555992126464799</v>
      </c>
      <c r="AN1209">
        <v>-4.7075874677726199</v>
      </c>
      <c r="AO1209">
        <v>1.1466467125075199</v>
      </c>
      <c r="AP1209">
        <v>-14.372771263122599</v>
      </c>
      <c r="AQ1209">
        <v>2.9125995635986301</v>
      </c>
      <c r="AR1209">
        <v>5.79970002174377</v>
      </c>
      <c r="AS1209">
        <v>4.8001899719238299</v>
      </c>
      <c r="AT1209">
        <v>-30.3316065243312</v>
      </c>
      <c r="AU1209">
        <v>0.50038782666836501</v>
      </c>
      <c r="AV1209">
        <v>-5.2998056241444198</v>
      </c>
      <c r="AW1209">
        <v>-9.5720259121486109</v>
      </c>
      <c r="AX1209">
        <v>12.4533176422119</v>
      </c>
      <c r="AY1209">
        <v>7.5</v>
      </c>
      <c r="AZ1209">
        <v>225</v>
      </c>
      <c r="BA1209">
        <v>6.1208262185584399</v>
      </c>
    </row>
    <row r="1210" spans="1:53" x14ac:dyDescent="0.25">
      <c r="A1210">
        <v>4</v>
      </c>
      <c r="B1210">
        <v>2</v>
      </c>
      <c r="C1210">
        <v>230</v>
      </c>
      <c r="D1210">
        <v>7.6666666666666696</v>
      </c>
      <c r="E1210">
        <v>4</v>
      </c>
      <c r="F1210">
        <v>2</v>
      </c>
      <c r="G1210">
        <v>12</v>
      </c>
      <c r="H1210">
        <v>2</v>
      </c>
      <c r="I1210">
        <v>3.8979729652404802</v>
      </c>
      <c r="J1210">
        <v>1.4443263053894</v>
      </c>
      <c r="K1210">
        <v>6.4817451477050803</v>
      </c>
      <c r="L1210">
        <v>4.2296617507934604</v>
      </c>
      <c r="M1210">
        <v>1.1228862285614001</v>
      </c>
      <c r="N1210">
        <v>6.2009172439575204</v>
      </c>
      <c r="O1210">
        <v>1.88773488998413</v>
      </c>
      <c r="P1210">
        <v>14.9872903823853</v>
      </c>
      <c r="Q1210">
        <v>6.2347998619079599</v>
      </c>
      <c r="R1210">
        <v>1.9471880197525</v>
      </c>
      <c r="S1210">
        <v>8.95977687835693</v>
      </c>
      <c r="T1210">
        <v>3.0258920669555698</v>
      </c>
      <c r="U1210">
        <v>22.8363349914551</v>
      </c>
      <c r="V1210">
        <v>9.4141052246093793</v>
      </c>
      <c r="W1210">
        <v>2.49144730567932</v>
      </c>
      <c r="X1210">
        <v>20.612518255793699</v>
      </c>
      <c r="Y1210">
        <v>1.07440185546875</v>
      </c>
      <c r="Z1210">
        <v>1.22770118713379</v>
      </c>
      <c r="AA1210">
        <v>3.5640559196472199</v>
      </c>
      <c r="AB1210">
        <v>72.114123124342697</v>
      </c>
      <c r="AC1210">
        <v>15.9961266517639</v>
      </c>
      <c r="AD1210">
        <v>-1.99619345366955</v>
      </c>
      <c r="AE1210">
        <v>1.27170562744141</v>
      </c>
      <c r="AF1210">
        <v>2.4515770375728598</v>
      </c>
      <c r="AG1210">
        <v>9.4584007263183594</v>
      </c>
      <c r="AH1210">
        <v>74.207482851468598</v>
      </c>
      <c r="AI1210">
        <v>-1.2165218133192801</v>
      </c>
      <c r="AJ1210">
        <v>29.697292327880898</v>
      </c>
      <c r="AK1210">
        <v>7.80360043048859</v>
      </c>
      <c r="AL1210">
        <v>1.0773239135742201</v>
      </c>
      <c r="AM1210">
        <v>7.7997999191284197</v>
      </c>
      <c r="AN1210">
        <v>-4.7823015497280998</v>
      </c>
      <c r="AO1210">
        <v>1.02066340354773</v>
      </c>
      <c r="AP1210">
        <v>-13.4293421598581</v>
      </c>
      <c r="AQ1210">
        <v>2.0351028442382799</v>
      </c>
      <c r="AR1210">
        <v>3.8133300542831399</v>
      </c>
      <c r="AS1210">
        <v>3.3794298171997101</v>
      </c>
      <c r="AT1210">
        <v>-30.7260154577402</v>
      </c>
      <c r="AU1210">
        <v>-0.37514783499332599</v>
      </c>
      <c r="AV1210">
        <v>-4.2729538220625702</v>
      </c>
      <c r="AW1210">
        <v>-9.6970982918372499</v>
      </c>
      <c r="AX1210">
        <v>12.8494229316711</v>
      </c>
      <c r="AY1210">
        <v>7.5</v>
      </c>
      <c r="AZ1210">
        <v>225</v>
      </c>
      <c r="BA1210">
        <v>7.2632045363361399</v>
      </c>
    </row>
    <row r="1211" spans="1:53" x14ac:dyDescent="0.25">
      <c r="A1211">
        <v>4</v>
      </c>
      <c r="B1211">
        <v>2</v>
      </c>
      <c r="C1211">
        <v>230</v>
      </c>
      <c r="D1211">
        <v>7.6666666666666696</v>
      </c>
      <c r="E1211">
        <v>4</v>
      </c>
      <c r="F1211">
        <v>2</v>
      </c>
      <c r="G1211">
        <v>13</v>
      </c>
      <c r="H1211">
        <v>2</v>
      </c>
      <c r="I1211">
        <v>4.3624289512634302</v>
      </c>
      <c r="J1211">
        <v>1.58001699447632</v>
      </c>
      <c r="K1211">
        <v>6.2125409126281701</v>
      </c>
      <c r="L1211">
        <v>2.5348891258239798</v>
      </c>
      <c r="M1211">
        <v>1.5461052656173699</v>
      </c>
      <c r="N1211">
        <v>6.2767195701599103</v>
      </c>
      <c r="O1211">
        <v>2.7342073917388898</v>
      </c>
      <c r="P1211">
        <v>14.3544464111328</v>
      </c>
      <c r="Q1211">
        <v>6.3946809768676802</v>
      </c>
      <c r="R1211">
        <v>2.0798614025115998</v>
      </c>
      <c r="S1211">
        <v>9.0021368026733395</v>
      </c>
      <c r="T1211">
        <v>4.3456406593322798</v>
      </c>
      <c r="U1211">
        <v>36.0644943237305</v>
      </c>
      <c r="V1211">
        <v>16.848575592041001</v>
      </c>
      <c r="W1211">
        <v>2.9730312347412098</v>
      </c>
      <c r="X1211">
        <v>24.297377730855398</v>
      </c>
      <c r="Y1211">
        <v>0.679107666015625</v>
      </c>
      <c r="Z1211">
        <v>1.00410079956055</v>
      </c>
      <c r="AA1211">
        <v>3.40857005119324</v>
      </c>
      <c r="AB1211">
        <v>72.007526397705107</v>
      </c>
      <c r="AC1211">
        <v>15.565880665412299</v>
      </c>
      <c r="AD1211">
        <v>-4.1490399745794404</v>
      </c>
      <c r="AE1211">
        <v>1.8570022583007799</v>
      </c>
      <c r="AF1211">
        <v>2.91510009765625</v>
      </c>
      <c r="AG1211">
        <v>10.257200241088899</v>
      </c>
      <c r="AH1211">
        <v>74.612949371337905</v>
      </c>
      <c r="AI1211">
        <v>-0.53589227165167197</v>
      </c>
      <c r="AJ1211">
        <v>26.3919115066528</v>
      </c>
      <c r="AK1211">
        <v>7.6668500900268599</v>
      </c>
      <c r="AL1211">
        <v>0.81234204769134499</v>
      </c>
      <c r="AM1211">
        <v>5.8322000503540004</v>
      </c>
      <c r="AN1211">
        <v>-4.6333164710264896</v>
      </c>
      <c r="AO1211">
        <v>1.1876060618804101</v>
      </c>
      <c r="AP1211">
        <v>-14.6655845275292</v>
      </c>
      <c r="AQ1211">
        <v>2.8045997619628902</v>
      </c>
      <c r="AR1211">
        <v>5.9849799871444702</v>
      </c>
      <c r="AS1211">
        <v>5.0071101188659703</v>
      </c>
      <c r="AT1211">
        <v>-30.04296875</v>
      </c>
      <c r="AU1211">
        <v>0.86598404668844697</v>
      </c>
      <c r="AV1211">
        <v>-5.3087972402572596</v>
      </c>
      <c r="AW1211">
        <v>-9.7233822895930402</v>
      </c>
      <c r="AX1211">
        <v>12.6960653525132</v>
      </c>
      <c r="AY1211">
        <v>7.5</v>
      </c>
      <c r="AZ1211">
        <v>225</v>
      </c>
      <c r="BA1211">
        <v>11.289594380533</v>
      </c>
    </row>
    <row r="1212" spans="1:53" x14ac:dyDescent="0.25">
      <c r="A1212">
        <v>4</v>
      </c>
      <c r="B1212">
        <v>2</v>
      </c>
      <c r="C1212">
        <v>230</v>
      </c>
      <c r="D1212">
        <v>7.6666666666666696</v>
      </c>
      <c r="E1212">
        <v>4</v>
      </c>
      <c r="F1212">
        <v>2</v>
      </c>
      <c r="G1212">
        <v>14</v>
      </c>
      <c r="H1212">
        <v>2</v>
      </c>
      <c r="I1212">
        <v>3.5884267330169699</v>
      </c>
      <c r="J1212">
        <v>2.0151597499847398</v>
      </c>
      <c r="K1212">
        <v>5.3591634750366204</v>
      </c>
      <c r="L1212">
        <v>1.68170102834702</v>
      </c>
      <c r="M1212">
        <v>1.7200190067291301</v>
      </c>
      <c r="N1212">
        <v>8.1955122947692907</v>
      </c>
      <c r="O1212">
        <v>4.0138876438140896</v>
      </c>
      <c r="P1212">
        <v>14.196296691894499</v>
      </c>
      <c r="Q1212">
        <v>7.6186857223510698</v>
      </c>
      <c r="R1212">
        <v>2.1858682632446298</v>
      </c>
      <c r="S1212">
        <v>13.861221027374301</v>
      </c>
      <c r="T1212">
        <v>6.8565750598907496</v>
      </c>
      <c r="U1212">
        <v>36.877835464477599</v>
      </c>
      <c r="V1212">
        <v>14.098805713653601</v>
      </c>
      <c r="W1212">
        <v>3.01235136985779</v>
      </c>
      <c r="X1212">
        <v>23.137504809083602</v>
      </c>
      <c r="Y1212">
        <v>0.948211669921875</v>
      </c>
      <c r="Z1212">
        <v>0.56220054626464799</v>
      </c>
      <c r="AA1212">
        <v>2.2454497814178498</v>
      </c>
      <c r="AB1212">
        <v>72.278589630127001</v>
      </c>
      <c r="AC1212">
        <v>16.094863478342699</v>
      </c>
      <c r="AD1212">
        <v>-2.5756223042805999</v>
      </c>
      <c r="AE1212">
        <v>1.5566940307617201</v>
      </c>
      <c r="AF1212">
        <v>3.37664711475372</v>
      </c>
      <c r="AG1212">
        <v>8.8313007354736293</v>
      </c>
      <c r="AH1212">
        <v>74.420205942789707</v>
      </c>
      <c r="AI1212">
        <v>-1.2214926645159701</v>
      </c>
      <c r="AJ1212">
        <v>29.779930051167799</v>
      </c>
      <c r="AK1212">
        <v>7.3214799165725699</v>
      </c>
      <c r="AL1212">
        <v>1.0264539718627901</v>
      </c>
      <c r="AM1212">
        <v>7.4539995193481401</v>
      </c>
      <c r="AN1212">
        <v>-4.9780143062273696</v>
      </c>
      <c r="AO1212">
        <v>1.0159616251786601</v>
      </c>
      <c r="AP1212">
        <v>-13.4008032480876</v>
      </c>
      <c r="AQ1212">
        <v>2.8054008483886701</v>
      </c>
      <c r="AR1212">
        <v>4.1412401199340803</v>
      </c>
      <c r="AS1212">
        <v>2.96637034416199</v>
      </c>
      <c r="AT1212">
        <v>-30.838366127014201</v>
      </c>
      <c r="AU1212">
        <v>-0.63138526628414804</v>
      </c>
      <c r="AV1212">
        <v>-4.1918456713358596</v>
      </c>
      <c r="AW1212">
        <v>-9.79179070790609</v>
      </c>
      <c r="AX1212">
        <v>12.4891765594482</v>
      </c>
      <c r="AY1212">
        <v>7.5</v>
      </c>
      <c r="AZ1212">
        <v>225</v>
      </c>
      <c r="BA1212">
        <v>7.7213560524685398</v>
      </c>
    </row>
    <row r="1213" spans="1:53" x14ac:dyDescent="0.25">
      <c r="A1213">
        <v>4</v>
      </c>
      <c r="B1213">
        <v>2</v>
      </c>
      <c r="C1213">
        <v>230</v>
      </c>
      <c r="D1213">
        <v>7.6666666666666696</v>
      </c>
      <c r="E1213">
        <v>4</v>
      </c>
      <c r="F1213">
        <v>2</v>
      </c>
      <c r="G1213">
        <v>15</v>
      </c>
      <c r="H1213">
        <v>2</v>
      </c>
      <c r="I1213">
        <v>4.1898941993713397</v>
      </c>
      <c r="J1213">
        <v>1.7481431961059599</v>
      </c>
      <c r="K1213">
        <v>4.0288927555084202</v>
      </c>
      <c r="L1213">
        <v>2.2645637989044198</v>
      </c>
      <c r="M1213">
        <v>1.5832344889640799</v>
      </c>
      <c r="N1213">
        <v>7.8284785747528103</v>
      </c>
      <c r="O1213">
        <v>2.7994675636291499</v>
      </c>
      <c r="P1213">
        <v>12.817375183105501</v>
      </c>
      <c r="Q1213">
        <v>5.5778934955596897</v>
      </c>
      <c r="R1213">
        <v>2.1057168245315601</v>
      </c>
      <c r="S1213">
        <v>15.2342352867126</v>
      </c>
      <c r="T1213">
        <v>4.3377709388732901</v>
      </c>
      <c r="U1213">
        <v>20.447315216064499</v>
      </c>
      <c r="V1213">
        <v>9.2915749549865705</v>
      </c>
      <c r="W1213">
        <v>3.2010842561721802</v>
      </c>
      <c r="X1213">
        <v>22.509422466842999</v>
      </c>
      <c r="Y1213">
        <v>1.05080413818359</v>
      </c>
      <c r="Z1213">
        <v>0.90839958190918002</v>
      </c>
      <c r="AA1213">
        <v>2.5861301422119101</v>
      </c>
      <c r="AB1213">
        <v>72.073934555053697</v>
      </c>
      <c r="AC1213">
        <v>15.1979105131967</v>
      </c>
      <c r="AD1213">
        <v>-4.28377140419824</v>
      </c>
      <c r="AE1213">
        <v>1.7314987182617201</v>
      </c>
      <c r="AF1213">
        <v>2.8923400640487702</v>
      </c>
      <c r="AG1213">
        <v>9.7907009124755895</v>
      </c>
      <c r="AH1213">
        <v>74.550696236746703</v>
      </c>
      <c r="AI1213">
        <v>-0.28774258574204797</v>
      </c>
      <c r="AJ1213">
        <v>26.235103402819</v>
      </c>
      <c r="AK1213">
        <v>6.6741902828216597</v>
      </c>
      <c r="AL1213">
        <v>0.75199496746063199</v>
      </c>
      <c r="AM1213">
        <v>5.4261999130248997</v>
      </c>
      <c r="AN1213">
        <v>-4.6910939174038999</v>
      </c>
      <c r="AO1213">
        <v>1.10503002788339</v>
      </c>
      <c r="AP1213">
        <v>-14.069285494940599</v>
      </c>
      <c r="AQ1213">
        <v>2.8097019195556601</v>
      </c>
      <c r="AR1213">
        <v>4.9100399017334002</v>
      </c>
      <c r="AS1213">
        <v>4.2766695022582999</v>
      </c>
      <c r="AT1213">
        <v>-30.410910061427501</v>
      </c>
      <c r="AU1213">
        <v>-1.10207587214453E-2</v>
      </c>
      <c r="AV1213">
        <v>-5.0891145552907702</v>
      </c>
      <c r="AW1213">
        <v>-9.6792535781860405</v>
      </c>
      <c r="AX1213">
        <v>12.4755749702454</v>
      </c>
      <c r="AY1213">
        <v>7.5</v>
      </c>
      <c r="AZ1213">
        <v>225</v>
      </c>
      <c r="BA1213">
        <v>6.3515074220763701</v>
      </c>
    </row>
    <row r="1214" spans="1:53" x14ac:dyDescent="0.25">
      <c r="A1214">
        <v>4</v>
      </c>
      <c r="B1214">
        <v>2</v>
      </c>
      <c r="C1214">
        <v>230</v>
      </c>
      <c r="D1214">
        <v>7.6666666666666696</v>
      </c>
      <c r="E1214">
        <v>4</v>
      </c>
      <c r="F1214">
        <v>2</v>
      </c>
      <c r="G1214">
        <v>16</v>
      </c>
      <c r="H1214">
        <v>2</v>
      </c>
      <c r="I1214">
        <v>3.6776417016982998</v>
      </c>
      <c r="J1214">
        <v>1.52043702602386</v>
      </c>
      <c r="K1214">
        <v>9.1210496902465792</v>
      </c>
      <c r="L1214">
        <v>4.4106541633605998</v>
      </c>
      <c r="M1214">
        <v>1.4875239253044099</v>
      </c>
      <c r="N1214">
        <v>6.1505084037780797</v>
      </c>
      <c r="O1214">
        <v>2.4012788534164402</v>
      </c>
      <c r="P1214">
        <v>19.246568679809599</v>
      </c>
      <c r="Q1214">
        <v>8.1821713447570801</v>
      </c>
      <c r="R1214">
        <v>2.13072609901428</v>
      </c>
      <c r="S1214">
        <v>10.436073589325</v>
      </c>
      <c r="T1214">
        <v>3.2911566495895399</v>
      </c>
      <c r="U1214">
        <v>34.728438186645498</v>
      </c>
      <c r="V1214">
        <v>15.511070060730001</v>
      </c>
      <c r="W1214">
        <v>2.7282893419265801</v>
      </c>
      <c r="X1214">
        <v>17.9203317268524</v>
      </c>
      <c r="Y1214">
        <v>1.1358947753906301</v>
      </c>
      <c r="Z1214">
        <v>0.98019981384277299</v>
      </c>
      <c r="AA1214">
        <v>2.9042000770568799</v>
      </c>
      <c r="AB1214">
        <v>72.260087526761595</v>
      </c>
      <c r="AC1214">
        <v>15.6569843659034</v>
      </c>
      <c r="AD1214">
        <v>-2.4985926472223698</v>
      </c>
      <c r="AE1214">
        <v>1.2364044189453101</v>
      </c>
      <c r="AF1214">
        <v>2.6544160991907102</v>
      </c>
      <c r="AG1214">
        <v>7.4950981140136701</v>
      </c>
      <c r="AH1214">
        <v>74.139753488393893</v>
      </c>
      <c r="AI1214">
        <v>-1.4401097274743599</v>
      </c>
      <c r="AJ1214">
        <v>31.050126809340298</v>
      </c>
      <c r="AK1214">
        <v>7.2951999902725202</v>
      </c>
      <c r="AL1214">
        <v>0.98401802778243996</v>
      </c>
      <c r="AM1214">
        <v>7.1421003341674796</v>
      </c>
      <c r="AN1214">
        <v>-4.3129038306382999</v>
      </c>
      <c r="AO1214">
        <v>1.0115417333749599</v>
      </c>
      <c r="AP1214">
        <v>-13.369615261371299</v>
      </c>
      <c r="AQ1214">
        <v>2.3955020904540998</v>
      </c>
      <c r="AR1214">
        <v>3.6221499443054199</v>
      </c>
      <c r="AS1214">
        <v>2.3959698677063002</v>
      </c>
      <c r="AT1214">
        <v>-30.6231031417847</v>
      </c>
      <c r="AU1214">
        <v>-0.54315965336102701</v>
      </c>
      <c r="AV1214">
        <v>-4.2881507415037898</v>
      </c>
      <c r="AW1214">
        <v>-9.5634860625633795</v>
      </c>
      <c r="AX1214">
        <v>12.6050076851478</v>
      </c>
      <c r="AY1214">
        <v>7.5</v>
      </c>
      <c r="AZ1214">
        <v>225</v>
      </c>
      <c r="BA1214">
        <v>6.4224258693009304</v>
      </c>
    </row>
    <row r="1215" spans="1:53" x14ac:dyDescent="0.25">
      <c r="A1215">
        <v>4</v>
      </c>
      <c r="B1215">
        <v>2</v>
      </c>
      <c r="C1215">
        <v>230</v>
      </c>
      <c r="D1215">
        <v>7.6666666666666696</v>
      </c>
      <c r="E1215">
        <v>4</v>
      </c>
      <c r="F1215">
        <v>2</v>
      </c>
      <c r="G1215">
        <v>17</v>
      </c>
      <c r="H1215">
        <v>2</v>
      </c>
      <c r="I1215">
        <v>4.3831631183624298</v>
      </c>
      <c r="J1215">
        <v>1.9202362775802599</v>
      </c>
      <c r="K1215">
        <v>3.9619966268539399</v>
      </c>
      <c r="L1215">
        <v>2.2180500507354699</v>
      </c>
      <c r="M1215">
        <v>2.0098020076751699</v>
      </c>
      <c r="N1215">
        <v>7.3499617576599103</v>
      </c>
      <c r="O1215">
        <v>3.3840668201446502</v>
      </c>
      <c r="P1215">
        <v>10.154947757720899</v>
      </c>
      <c r="Q1215">
        <v>6.6514463424682599</v>
      </c>
      <c r="R1215">
        <v>2.60921287536621</v>
      </c>
      <c r="S1215">
        <v>12.418258762359599</v>
      </c>
      <c r="T1215">
        <v>5.0147319793701204</v>
      </c>
      <c r="U1215">
        <v>33.454404449462899</v>
      </c>
      <c r="V1215">
        <v>18.124162864685101</v>
      </c>
      <c r="W1215">
        <v>4.33963642120362</v>
      </c>
      <c r="X1215">
        <v>22.0692151585631</v>
      </c>
      <c r="Y1215">
        <v>1.1609954833984399</v>
      </c>
      <c r="Z1215">
        <v>1.28079986572266</v>
      </c>
      <c r="AA1215">
        <v>3.59425020217896</v>
      </c>
      <c r="AB1215">
        <v>72.097833567652202</v>
      </c>
      <c r="AC1215">
        <v>14.784496274487701</v>
      </c>
      <c r="AD1215">
        <v>-4.4406675470286396</v>
      </c>
      <c r="AE1215">
        <v>1.9049987792968801</v>
      </c>
      <c r="AF1215">
        <v>3.0182900428771999</v>
      </c>
      <c r="AG1215">
        <v>10.3762016296387</v>
      </c>
      <c r="AH1215">
        <v>74.4932132589406</v>
      </c>
      <c r="AI1215">
        <v>-1.8955220436227702E-2</v>
      </c>
      <c r="AJ1215">
        <v>26.287672108617301</v>
      </c>
      <c r="AK1215">
        <v>7.0375497341155997</v>
      </c>
      <c r="AL1215">
        <v>0.67719703912734996</v>
      </c>
      <c r="AM1215">
        <v>4.87129878997803</v>
      </c>
      <c r="AN1215">
        <v>-5.0633802167300503</v>
      </c>
      <c r="AO1215">
        <v>1.16848005303021</v>
      </c>
      <c r="AP1215">
        <v>-14.5331411361694</v>
      </c>
      <c r="AQ1215">
        <v>2.61369705200195</v>
      </c>
      <c r="AR1215">
        <v>5.5636098384857204</v>
      </c>
      <c r="AS1215">
        <v>4.4521498680114799</v>
      </c>
      <c r="AT1215">
        <v>-30.173824244532099</v>
      </c>
      <c r="AU1215">
        <v>0.78706497878863901</v>
      </c>
      <c r="AV1215">
        <v>-5.40306582944147</v>
      </c>
      <c r="AW1215">
        <v>-9.6599806094991791</v>
      </c>
      <c r="AX1215">
        <v>12.5592377761315</v>
      </c>
      <c r="AY1215">
        <v>7.5</v>
      </c>
      <c r="AZ1215">
        <v>225</v>
      </c>
      <c r="BA1215">
        <v>6.0616512594135701</v>
      </c>
    </row>
    <row r="1216" spans="1:53" x14ac:dyDescent="0.25">
      <c r="A1216">
        <v>4</v>
      </c>
      <c r="B1216">
        <v>2</v>
      </c>
      <c r="C1216">
        <v>230</v>
      </c>
      <c r="D1216">
        <v>7.6666666666666696</v>
      </c>
      <c r="E1216">
        <v>4</v>
      </c>
      <c r="F1216">
        <v>2</v>
      </c>
      <c r="G1216">
        <v>18</v>
      </c>
      <c r="H1216">
        <v>2</v>
      </c>
      <c r="I1216">
        <v>3.26290290355682</v>
      </c>
      <c r="J1216">
        <v>2.5356548309326201</v>
      </c>
      <c r="K1216">
        <v>9.5239697456359895</v>
      </c>
      <c r="L1216">
        <v>5.1195193290710499</v>
      </c>
      <c r="M1216">
        <v>1.2341400384903001</v>
      </c>
      <c r="N1216">
        <v>7.6690380573272696</v>
      </c>
      <c r="O1216">
        <v>3.3677502870559701</v>
      </c>
      <c r="P1216">
        <v>19.900647163391099</v>
      </c>
      <c r="Q1216">
        <v>8.9206051826477104</v>
      </c>
      <c r="R1216">
        <v>1.9285607933998099</v>
      </c>
      <c r="S1216">
        <v>13.9389181137085</v>
      </c>
      <c r="T1216">
        <v>8.1788696289062504</v>
      </c>
      <c r="U1216">
        <v>32.6102485656738</v>
      </c>
      <c r="V1216">
        <v>14.9363500595093</v>
      </c>
      <c r="W1216">
        <v>2.7866437435150102</v>
      </c>
      <c r="X1216">
        <v>18.3596388007977</v>
      </c>
      <c r="Y1216">
        <v>1.23020172119141</v>
      </c>
      <c r="Z1216">
        <v>0.72900009155273404</v>
      </c>
      <c r="AA1216">
        <v>2.9998698234558101</v>
      </c>
      <c r="AB1216">
        <v>72.555203951322099</v>
      </c>
      <c r="AC1216">
        <v>15.311465153327401</v>
      </c>
      <c r="AD1216">
        <v>-2.6074184271005501</v>
      </c>
      <c r="AE1216">
        <v>1.5047073364257799</v>
      </c>
      <c r="AF1216">
        <v>2.9379588961601302</v>
      </c>
      <c r="AG1216">
        <v>8.3428993225097692</v>
      </c>
      <c r="AH1216">
        <v>74.1401117764986</v>
      </c>
      <c r="AI1216">
        <v>-1.3744267935936301</v>
      </c>
      <c r="AJ1216">
        <v>30.973888250497701</v>
      </c>
      <c r="AK1216">
        <v>7.5783003568649301</v>
      </c>
      <c r="AL1216">
        <v>1.00949591398239</v>
      </c>
      <c r="AM1216">
        <v>7.3509998321533203</v>
      </c>
      <c r="AN1216">
        <v>-4.5471311670083301</v>
      </c>
      <c r="AO1216">
        <v>0.94232153434019805</v>
      </c>
      <c r="AP1216">
        <v>-12.8620382455679</v>
      </c>
      <c r="AQ1216">
        <v>2.3078994750976598</v>
      </c>
      <c r="AR1216">
        <v>3.0035799741745</v>
      </c>
      <c r="AS1216">
        <v>2.67268013954163</v>
      </c>
      <c r="AT1216">
        <v>-30.7252417344313</v>
      </c>
      <c r="AU1216">
        <v>-0.51152707120546903</v>
      </c>
      <c r="AV1216">
        <v>-4.2421199541825496</v>
      </c>
      <c r="AW1216">
        <v>-9.4346371063819294</v>
      </c>
      <c r="AX1216">
        <v>12.683007643772999</v>
      </c>
      <c r="AY1216">
        <v>7.5</v>
      </c>
      <c r="AZ1216">
        <v>225</v>
      </c>
      <c r="BA1216">
        <v>6.1602095220006801</v>
      </c>
    </row>
    <row r="1217" spans="1:53" x14ac:dyDescent="0.25">
      <c r="A1217">
        <v>4</v>
      </c>
      <c r="B1217">
        <v>2</v>
      </c>
      <c r="C1217">
        <v>230</v>
      </c>
      <c r="D1217">
        <v>7.6666666666666696</v>
      </c>
      <c r="E1217">
        <v>4</v>
      </c>
      <c r="F1217">
        <v>2</v>
      </c>
      <c r="G1217">
        <v>19</v>
      </c>
      <c r="H1217">
        <v>2</v>
      </c>
      <c r="I1217">
        <v>4.3156435966491697</v>
      </c>
      <c r="J1217">
        <v>2.0002493381500202</v>
      </c>
      <c r="K1217">
        <v>6.00329494476318</v>
      </c>
      <c r="L1217">
        <v>2.4704869270324701</v>
      </c>
      <c r="M1217">
        <v>1.3674434900283801</v>
      </c>
      <c r="N1217">
        <v>7.4845495223998997</v>
      </c>
      <c r="O1217">
        <v>2.5399925708770801</v>
      </c>
      <c r="P1217">
        <v>17.671939849853501</v>
      </c>
      <c r="Q1217">
        <v>8.7178421020507795</v>
      </c>
      <c r="R1217">
        <v>1.8981374502182</v>
      </c>
      <c r="S1217">
        <v>14.5630704879761</v>
      </c>
      <c r="T1217">
        <v>4.5341889381408702</v>
      </c>
      <c r="U1217">
        <v>40.461723327636697</v>
      </c>
      <c r="V1217">
        <v>14.628991699218799</v>
      </c>
      <c r="W1217">
        <v>2.5255392074584999</v>
      </c>
      <c r="X1217">
        <v>18.8081883552451</v>
      </c>
      <c r="Y1217">
        <v>1.29730224609375</v>
      </c>
      <c r="Z1217">
        <v>1.2087984085082999</v>
      </c>
      <c r="AA1217">
        <v>3.3627798557281499</v>
      </c>
      <c r="AB1217">
        <v>71.874188559395904</v>
      </c>
      <c r="AC1217">
        <v>14.629871402468</v>
      </c>
      <c r="AD1217">
        <v>-4.5305827430316397</v>
      </c>
      <c r="AE1217">
        <v>1.4798049926757799</v>
      </c>
      <c r="AF1217">
        <v>3.7939400672912602</v>
      </c>
      <c r="AG1217">
        <v>11.600399017334</v>
      </c>
      <c r="AH1217">
        <v>74.108302525111597</v>
      </c>
      <c r="AI1217">
        <v>0.30758131654666998</v>
      </c>
      <c r="AJ1217">
        <v>26.042167322976201</v>
      </c>
      <c r="AK1217">
        <v>7.1107305288314802</v>
      </c>
      <c r="AL1217">
        <v>0.535699963569641</v>
      </c>
      <c r="AM1217">
        <v>3.8416996002197301</v>
      </c>
      <c r="AN1217">
        <v>-4.4408081557069501</v>
      </c>
      <c r="AO1217">
        <v>1.2755731982844201</v>
      </c>
      <c r="AP1217">
        <v>-15.310578584670999</v>
      </c>
      <c r="AQ1217">
        <v>3.09549903869629</v>
      </c>
      <c r="AR1217">
        <v>6.3073698282241804</v>
      </c>
      <c r="AS1217">
        <v>4.9893500804901096</v>
      </c>
      <c r="AT1217">
        <v>-30.0230643408639</v>
      </c>
      <c r="AU1217">
        <v>1.6212765590420799</v>
      </c>
      <c r="AV1217">
        <v>-5.7181963069098298</v>
      </c>
      <c r="AW1217">
        <v>-9.2761262825557207</v>
      </c>
      <c r="AX1217">
        <v>12.8450390951974</v>
      </c>
      <c r="AY1217">
        <v>7.5</v>
      </c>
      <c r="AZ1217">
        <v>225</v>
      </c>
      <c r="BA1217">
        <v>5.48116720698071</v>
      </c>
    </row>
    <row r="1218" spans="1:53" x14ac:dyDescent="0.25">
      <c r="A1218">
        <v>5</v>
      </c>
      <c r="B1218">
        <v>2</v>
      </c>
      <c r="C1218">
        <v>150</v>
      </c>
      <c r="D1218">
        <v>5</v>
      </c>
      <c r="E1218">
        <v>-3</v>
      </c>
      <c r="F1218">
        <v>1</v>
      </c>
      <c r="G1218">
        <v>1</v>
      </c>
      <c r="H1218">
        <v>0</v>
      </c>
      <c r="I1218">
        <v>3.0225470066070601</v>
      </c>
      <c r="J1218">
        <v>4.0294717311859101</v>
      </c>
      <c r="K1218">
        <v>1.7866820812225299</v>
      </c>
      <c r="L1218">
        <v>5.9070277214050302</v>
      </c>
      <c r="M1218">
        <v>2.9507855892181398</v>
      </c>
      <c r="N1218">
        <v>4.1893191337585503</v>
      </c>
      <c r="O1218">
        <v>5.9081797599792498</v>
      </c>
      <c r="P1218">
        <v>4.5238342285156303</v>
      </c>
      <c r="Q1218">
        <v>8.6273422241210902</v>
      </c>
      <c r="R1218">
        <v>4.3091270923614502</v>
      </c>
      <c r="S1218">
        <v>6.3929216861724898</v>
      </c>
      <c r="T1218">
        <v>8.4077311515808102</v>
      </c>
      <c r="U1218">
        <v>12.018214893341099</v>
      </c>
      <c r="V1218">
        <v>11.258861064910899</v>
      </c>
      <c r="W1218">
        <v>5.6950511455535899</v>
      </c>
      <c r="X1218">
        <v>18.368655364777901</v>
      </c>
      <c r="Y1218">
        <v>2.2001953125</v>
      </c>
      <c r="Z1218">
        <v>1.2573995590210001</v>
      </c>
      <c r="AA1218">
        <v>9.5487694740295392</v>
      </c>
      <c r="AB1218">
        <v>75.798128639779407</v>
      </c>
      <c r="AC1218">
        <v>11.2623413830269</v>
      </c>
      <c r="AD1218">
        <v>-3.0065131881615001</v>
      </c>
      <c r="AE1218">
        <v>3.4080047607421902</v>
      </c>
      <c r="AF1218">
        <v>10.331256628036501</v>
      </c>
      <c r="AG1218">
        <v>4.6540152430534398</v>
      </c>
      <c r="AH1218">
        <v>74.665267013922005</v>
      </c>
      <c r="AI1218">
        <v>5.1552956787551301</v>
      </c>
      <c r="AJ1218">
        <v>-2.2460187135673202</v>
      </c>
      <c r="AK1218">
        <v>9.2175002098083496</v>
      </c>
      <c r="AL1218">
        <v>1.9511020183563199</v>
      </c>
      <c r="AM1218">
        <v>4.4597297906875601</v>
      </c>
      <c r="AN1218">
        <v>2.5312874971366499</v>
      </c>
      <c r="AO1218">
        <v>-4.1744643231717601E-2</v>
      </c>
      <c r="AP1218">
        <v>-4.1508601991141703</v>
      </c>
      <c r="AQ1218">
        <v>3.2709999084472701</v>
      </c>
      <c r="AR1218">
        <v>1.4233808517456099</v>
      </c>
      <c r="AS1218">
        <v>1.42196989059448</v>
      </c>
      <c r="AT1218">
        <v>-23.539780221334301</v>
      </c>
      <c r="AU1218">
        <v>9.8185623913276494</v>
      </c>
      <c r="AV1218">
        <v>3.45324801235664</v>
      </c>
      <c r="AW1218">
        <v>-7.8642863296880998</v>
      </c>
      <c r="AX1218">
        <v>0.24371001669546499</v>
      </c>
      <c r="AY1218">
        <v>5</v>
      </c>
      <c r="AZ1218">
        <v>150</v>
      </c>
      <c r="BA1218">
        <v>4.18940089429372</v>
      </c>
    </row>
    <row r="1219" spans="1:53" x14ac:dyDescent="0.25">
      <c r="A1219">
        <v>5</v>
      </c>
      <c r="B1219">
        <v>2</v>
      </c>
      <c r="C1219">
        <v>150</v>
      </c>
      <c r="D1219">
        <v>5</v>
      </c>
      <c r="E1219">
        <v>-3</v>
      </c>
      <c r="F1219">
        <v>1</v>
      </c>
      <c r="G1219">
        <v>2</v>
      </c>
      <c r="H1219">
        <v>0</v>
      </c>
      <c r="I1219">
        <v>3.5517729282379098</v>
      </c>
      <c r="J1219">
        <v>4.7660315513610803</v>
      </c>
      <c r="K1219">
        <v>3.2091921806335502</v>
      </c>
      <c r="L1219">
        <v>6.8631484031677301</v>
      </c>
      <c r="M1219">
        <v>3.47808079719543</v>
      </c>
      <c r="N1219">
        <v>4.9793558120727504</v>
      </c>
      <c r="O1219">
        <v>6.3351869583129901</v>
      </c>
      <c r="P1219">
        <v>5.2285017967224103</v>
      </c>
      <c r="Q1219">
        <v>8.9669656753540004</v>
      </c>
      <c r="R1219">
        <v>4.6062989234924299</v>
      </c>
      <c r="S1219">
        <v>8.5459928512573295</v>
      </c>
      <c r="T1219">
        <v>8.0029088020324703</v>
      </c>
      <c r="U1219">
        <v>9.5679832458496108</v>
      </c>
      <c r="V1219">
        <v>11.6679578781128</v>
      </c>
      <c r="W1219">
        <v>7.0015936851501497</v>
      </c>
      <c r="X1219">
        <v>20.820314656844499</v>
      </c>
      <c r="Y1219">
        <v>2.8922958374023402</v>
      </c>
      <c r="Z1219">
        <v>0.95419979095458995</v>
      </c>
      <c r="AA1219">
        <v>7.1690802574157697</v>
      </c>
      <c r="AB1219">
        <v>75.978423700099995</v>
      </c>
      <c r="AC1219">
        <v>11.207309653119299</v>
      </c>
      <c r="AD1219">
        <v>-2.9932891379405802</v>
      </c>
      <c r="AE1219">
        <v>3.3795928955078098</v>
      </c>
      <c r="AF1219">
        <v>8.0200299024581891</v>
      </c>
      <c r="AG1219">
        <v>4.45964920520783</v>
      </c>
      <c r="AH1219">
        <v>74.843696780321096</v>
      </c>
      <c r="AI1219">
        <v>4.8637936318793002</v>
      </c>
      <c r="AJ1219">
        <v>-1.6808954978861499</v>
      </c>
      <c r="AK1219">
        <v>9.2697501182556206</v>
      </c>
      <c r="AL1219">
        <v>1.8664880394935599</v>
      </c>
      <c r="AM1219">
        <v>4.2680695056915301</v>
      </c>
      <c r="AN1219">
        <v>2.7834512048014801</v>
      </c>
      <c r="AO1219">
        <v>-9.2979159047145696E-2</v>
      </c>
      <c r="AP1219">
        <v>-4.0339567777587098</v>
      </c>
      <c r="AQ1219">
        <v>3.7218017578125</v>
      </c>
      <c r="AR1219">
        <v>1.3331995010376001</v>
      </c>
      <c r="AS1219">
        <v>1.3773496150970499</v>
      </c>
      <c r="AT1219">
        <v>-23.558468004552299</v>
      </c>
      <c r="AU1219">
        <v>9.7707018503328609</v>
      </c>
      <c r="AV1219">
        <v>3.5571160723523398</v>
      </c>
      <c r="AW1219">
        <v>-7.65480725358172</v>
      </c>
      <c r="AX1219">
        <v>0.108908009170214</v>
      </c>
      <c r="AY1219">
        <v>5</v>
      </c>
      <c r="AZ1219">
        <v>150</v>
      </c>
      <c r="BA1219">
        <v>3.2049799326824902</v>
      </c>
    </row>
    <row r="1220" spans="1:53" x14ac:dyDescent="0.25">
      <c r="A1220">
        <v>5</v>
      </c>
      <c r="B1220">
        <v>2</v>
      </c>
      <c r="C1220">
        <v>150</v>
      </c>
      <c r="D1220">
        <v>5</v>
      </c>
      <c r="E1220">
        <v>-3</v>
      </c>
      <c r="F1220">
        <v>1</v>
      </c>
      <c r="G1220">
        <v>3</v>
      </c>
      <c r="H1220">
        <v>0</v>
      </c>
      <c r="I1220">
        <v>3.4028832912445099</v>
      </c>
      <c r="J1220">
        <v>4.6369287014007599</v>
      </c>
      <c r="K1220">
        <v>2.3888733386993399</v>
      </c>
      <c r="L1220">
        <v>6.2089941501617396</v>
      </c>
      <c r="M1220">
        <v>2.7983735322952299</v>
      </c>
      <c r="N1220">
        <v>4.8736412525177002</v>
      </c>
      <c r="O1220">
        <v>6.5935349464416504</v>
      </c>
      <c r="P1220">
        <v>4.6066985130310103</v>
      </c>
      <c r="Q1220">
        <v>8.7497820854186994</v>
      </c>
      <c r="R1220">
        <v>3.6958146095275901</v>
      </c>
      <c r="S1220">
        <v>6.8457950592041001</v>
      </c>
      <c r="T1220">
        <v>9.4256783485412594</v>
      </c>
      <c r="U1220">
        <v>13.989781856536901</v>
      </c>
      <c r="V1220">
        <v>13.001574707031301</v>
      </c>
      <c r="W1220">
        <v>4.6534424781799304</v>
      </c>
      <c r="X1220">
        <v>21.136981968533998</v>
      </c>
      <c r="Y1220">
        <v>3.0490036010742201</v>
      </c>
      <c r="Z1220">
        <v>1.0120000839233401</v>
      </c>
      <c r="AA1220">
        <v>7.5857728719711304</v>
      </c>
      <c r="AB1220">
        <v>75.811122131347702</v>
      </c>
      <c r="AC1220">
        <v>11.389397382736201</v>
      </c>
      <c r="AD1220">
        <v>-3.3716425124555802</v>
      </c>
      <c r="AE1220">
        <v>3.6232986450195299</v>
      </c>
      <c r="AF1220">
        <v>7.55607008934021</v>
      </c>
      <c r="AG1220">
        <v>4.7633139491081202</v>
      </c>
      <c r="AH1220">
        <v>74.9565687179565</v>
      </c>
      <c r="AI1220">
        <v>4.6222519487142604</v>
      </c>
      <c r="AJ1220">
        <v>-2.4885829403996498</v>
      </c>
      <c r="AK1220">
        <v>9.8333199024200404</v>
      </c>
      <c r="AL1220">
        <v>1.8212709575891499</v>
      </c>
      <c r="AM1220">
        <v>4.1752141118049604</v>
      </c>
      <c r="AN1220">
        <v>2.3233591808006202</v>
      </c>
      <c r="AO1220">
        <v>-0.53340528421104005</v>
      </c>
      <c r="AP1220">
        <v>-3.0260507449507701</v>
      </c>
      <c r="AQ1220">
        <v>3.8913002014160201</v>
      </c>
      <c r="AR1220">
        <v>1.5773401260376001</v>
      </c>
      <c r="AS1220">
        <v>1.4282500743866</v>
      </c>
      <c r="AT1220">
        <v>-23.268154716491701</v>
      </c>
      <c r="AU1220">
        <v>9.9975233554840095</v>
      </c>
      <c r="AV1220">
        <v>3.8535309910774198</v>
      </c>
      <c r="AW1220">
        <v>-7.96534737348557</v>
      </c>
      <c r="AX1220">
        <v>0.35983294770121599</v>
      </c>
      <c r="AY1220">
        <v>5</v>
      </c>
      <c r="AZ1220">
        <v>150</v>
      </c>
      <c r="BA1220">
        <v>3.2250929119780598</v>
      </c>
    </row>
    <row r="1221" spans="1:53" x14ac:dyDescent="0.25">
      <c r="A1221">
        <v>5</v>
      </c>
      <c r="B1221">
        <v>2</v>
      </c>
      <c r="C1221">
        <v>150</v>
      </c>
      <c r="D1221">
        <v>5</v>
      </c>
      <c r="E1221">
        <v>-3</v>
      </c>
      <c r="F1221">
        <v>1</v>
      </c>
      <c r="G1221">
        <v>4</v>
      </c>
      <c r="H1221">
        <v>0</v>
      </c>
      <c r="I1221">
        <v>4.34728040695191</v>
      </c>
      <c r="J1221">
        <v>4.49644584655762</v>
      </c>
      <c r="K1221">
        <v>1.90810701847076</v>
      </c>
      <c r="L1221">
        <v>6.6758466720581104</v>
      </c>
      <c r="M1221">
        <v>3.1046726703643799</v>
      </c>
      <c r="N1221">
        <v>5.7115716934204102</v>
      </c>
      <c r="O1221">
        <v>6.3009233474731401</v>
      </c>
      <c r="P1221">
        <v>3.8912439346313499</v>
      </c>
      <c r="Q1221">
        <v>9.1409444808959996</v>
      </c>
      <c r="R1221">
        <v>4.2189383506774902</v>
      </c>
      <c r="S1221">
        <v>8.7693317413330103</v>
      </c>
      <c r="T1221">
        <v>8.8507146835327202</v>
      </c>
      <c r="U1221">
        <v>14.8910179138184</v>
      </c>
      <c r="V1221">
        <v>13.516691017150899</v>
      </c>
      <c r="W1221">
        <v>5.7258824348449702</v>
      </c>
      <c r="X1221">
        <v>22.317401164808601</v>
      </c>
      <c r="Y1221">
        <v>3.6808013916015598</v>
      </c>
      <c r="Z1221">
        <v>1.0249004364013701</v>
      </c>
      <c r="AA1221">
        <v>9.4980099201202393</v>
      </c>
      <c r="AB1221">
        <v>75.898228901188602</v>
      </c>
      <c r="AC1221">
        <v>11.793217054227499</v>
      </c>
      <c r="AD1221">
        <v>-2.98196948619514</v>
      </c>
      <c r="AE1221">
        <v>3.7489089965820299</v>
      </c>
      <c r="AF1221">
        <v>9.8492094278335607</v>
      </c>
      <c r="AG1221">
        <v>5.2762401103973398</v>
      </c>
      <c r="AH1221">
        <v>75.262428469774207</v>
      </c>
      <c r="AI1221">
        <v>5.1688389981665299</v>
      </c>
      <c r="AJ1221">
        <v>-4.3055358049346202</v>
      </c>
      <c r="AK1221">
        <v>8.4290795326232892</v>
      </c>
      <c r="AL1221">
        <v>2.06981894373894</v>
      </c>
      <c r="AM1221">
        <v>4.7442359328270003</v>
      </c>
      <c r="AN1221">
        <v>1.9198593749869199</v>
      </c>
      <c r="AO1221">
        <v>-0.46174182252186102</v>
      </c>
      <c r="AP1221">
        <v>-3.18944960832596</v>
      </c>
      <c r="AQ1221">
        <v>4.3969001770019496</v>
      </c>
      <c r="AR1221">
        <v>1.9533100128173799</v>
      </c>
      <c r="AS1221">
        <v>2.05022025108337</v>
      </c>
      <c r="AT1221">
        <v>-23.3302412730892</v>
      </c>
      <c r="AU1221">
        <v>10.147326981149099</v>
      </c>
      <c r="AV1221">
        <v>3.77971848627416</v>
      </c>
      <c r="AW1221">
        <v>-8.1688342559628406</v>
      </c>
      <c r="AX1221">
        <v>0.397823508192853</v>
      </c>
      <c r="AY1221">
        <v>5</v>
      </c>
      <c r="AZ1221">
        <v>150</v>
      </c>
      <c r="BA1221">
        <v>2.2900120478806101</v>
      </c>
    </row>
    <row r="1222" spans="1:53" x14ac:dyDescent="0.25">
      <c r="A1222">
        <v>5</v>
      </c>
      <c r="B1222">
        <v>2</v>
      </c>
      <c r="C1222">
        <v>150</v>
      </c>
      <c r="D1222">
        <v>5</v>
      </c>
      <c r="E1222">
        <v>-3</v>
      </c>
      <c r="F1222">
        <v>1</v>
      </c>
      <c r="G1222">
        <v>5</v>
      </c>
      <c r="H1222">
        <v>0</v>
      </c>
      <c r="I1222">
        <v>3.3066542148590101</v>
      </c>
      <c r="J1222">
        <v>4.5008072853088397</v>
      </c>
      <c r="K1222">
        <v>1.6761513948440601</v>
      </c>
      <c r="L1222">
        <v>5.7368931770324698</v>
      </c>
      <c r="M1222">
        <v>3.3029487133026101</v>
      </c>
      <c r="N1222">
        <v>4.3347716331481898</v>
      </c>
      <c r="O1222">
        <v>6.0773277282714799</v>
      </c>
      <c r="P1222">
        <v>4.0906901359558097</v>
      </c>
      <c r="Q1222">
        <v>7.7043757438659703</v>
      </c>
      <c r="R1222">
        <v>4.2635827064514196</v>
      </c>
      <c r="S1222">
        <v>5.8743705749511701</v>
      </c>
      <c r="T1222">
        <v>8.1161880493164098</v>
      </c>
      <c r="U1222">
        <v>11.0772542953491</v>
      </c>
      <c r="V1222">
        <v>12.6466512680054</v>
      </c>
      <c r="W1222">
        <v>5.56797599792481</v>
      </c>
      <c r="X1222">
        <v>20.991280606812499</v>
      </c>
      <c r="Y1222">
        <v>3.0421981811523402</v>
      </c>
      <c r="Z1222">
        <v>0.86350059509277299</v>
      </c>
      <c r="AA1222">
        <v>10.524760484695401</v>
      </c>
      <c r="AB1222">
        <v>75.963273025140495</v>
      </c>
      <c r="AC1222">
        <v>11.8514120985822</v>
      </c>
      <c r="AD1222">
        <v>-2.97590045848998</v>
      </c>
      <c r="AE1222">
        <v>4.0123977661132804</v>
      </c>
      <c r="AF1222">
        <v>10.996333738789</v>
      </c>
      <c r="AG1222">
        <v>4.84773993492127</v>
      </c>
      <c r="AH1222">
        <v>75.169084316346698</v>
      </c>
      <c r="AI1222">
        <v>5.2298207750498502</v>
      </c>
      <c r="AJ1222">
        <v>-3.6231321939607901</v>
      </c>
      <c r="AK1222">
        <v>6.3754898309707597</v>
      </c>
      <c r="AL1222">
        <v>1.6730570197105401</v>
      </c>
      <c r="AM1222">
        <v>3.8263400793075601</v>
      </c>
      <c r="AN1222">
        <v>1.7927820911494701</v>
      </c>
      <c r="AO1222">
        <v>-8.2198604455831006E-2</v>
      </c>
      <c r="AP1222">
        <v>-4.0587299596972599</v>
      </c>
      <c r="AQ1222">
        <v>4.4870014190673801</v>
      </c>
      <c r="AR1222">
        <v>2.0500297546386701</v>
      </c>
      <c r="AS1222">
        <v>1.8511002063751201</v>
      </c>
      <c r="AT1222">
        <v>-23.523324315140901</v>
      </c>
      <c r="AU1222">
        <v>9.6829409250398992</v>
      </c>
      <c r="AV1222">
        <v>3.58234973070098</v>
      </c>
      <c r="AW1222">
        <v>-8.1506652948332992</v>
      </c>
      <c r="AX1222">
        <v>0.27889486147863102</v>
      </c>
      <c r="AY1222">
        <v>5</v>
      </c>
      <c r="AZ1222">
        <v>150</v>
      </c>
      <c r="BA1222">
        <v>2.0956852418325398</v>
      </c>
    </row>
    <row r="1223" spans="1:53" x14ac:dyDescent="0.25">
      <c r="A1223">
        <v>5</v>
      </c>
      <c r="B1223">
        <v>2</v>
      </c>
      <c r="C1223">
        <v>150</v>
      </c>
      <c r="D1223">
        <v>5</v>
      </c>
      <c r="E1223">
        <v>-3</v>
      </c>
      <c r="F1223">
        <v>1</v>
      </c>
      <c r="G1223">
        <v>6</v>
      </c>
      <c r="H1223">
        <v>0</v>
      </c>
      <c r="I1223">
        <v>3.5509944915771499</v>
      </c>
      <c r="J1223">
        <v>3.8645497798919699</v>
      </c>
      <c r="K1223">
        <v>1.8873206377029399</v>
      </c>
      <c r="L1223">
        <v>7.1952141761779798</v>
      </c>
      <c r="M1223">
        <v>2.4128788948059099</v>
      </c>
      <c r="N1223">
        <v>5.1866865158081099</v>
      </c>
      <c r="O1223">
        <v>5.6599612236023003</v>
      </c>
      <c r="P1223">
        <v>5.1335701942443901</v>
      </c>
      <c r="Q1223">
        <v>9.7191467285156303</v>
      </c>
      <c r="R1223">
        <v>3.8569197654724099</v>
      </c>
      <c r="S1223">
        <v>7.9991636276245099</v>
      </c>
      <c r="T1223">
        <v>8.9399765014648498</v>
      </c>
      <c r="U1223">
        <v>12.592368316650401</v>
      </c>
      <c r="V1223">
        <v>13.2398971557617</v>
      </c>
      <c r="W1223">
        <v>5.3323200225830103</v>
      </c>
      <c r="X1223">
        <v>18.989266840168401</v>
      </c>
      <c r="Y1223">
        <v>1.97499847412109</v>
      </c>
      <c r="Z1223">
        <v>0.96160030364990201</v>
      </c>
      <c r="AA1223">
        <v>9.4385497570037806</v>
      </c>
      <c r="AB1223">
        <v>75.971912104908995</v>
      </c>
      <c r="AC1223">
        <v>11.8210755092342</v>
      </c>
      <c r="AD1223">
        <v>-3.1258335994874602</v>
      </c>
      <c r="AE1223">
        <v>3.2943954467773402</v>
      </c>
      <c r="AF1223">
        <v>9.7425882890820503</v>
      </c>
      <c r="AG1223">
        <v>4.0994100570678702</v>
      </c>
      <c r="AH1223">
        <v>74.919797199528404</v>
      </c>
      <c r="AI1223">
        <v>4.33859077341309</v>
      </c>
      <c r="AJ1223">
        <v>-3.1904690323806402</v>
      </c>
      <c r="AK1223">
        <v>6.8019802570343</v>
      </c>
      <c r="AL1223">
        <v>1.7277299165725699</v>
      </c>
      <c r="AM1223">
        <v>3.9491698741912802</v>
      </c>
      <c r="AN1223">
        <v>1.6247704892714601</v>
      </c>
      <c r="AO1223">
        <v>-9.1825589935136301E-2</v>
      </c>
      <c r="AP1223">
        <v>-4.0365621752855301</v>
      </c>
      <c r="AQ1223">
        <v>3.4572010040283199</v>
      </c>
      <c r="AR1223">
        <v>1.9666690826416</v>
      </c>
      <c r="AS1223">
        <v>1.41019988059998</v>
      </c>
      <c r="AT1223">
        <v>-23.589856217547201</v>
      </c>
      <c r="AU1223">
        <v>9.4320147909769201</v>
      </c>
      <c r="AV1223">
        <v>3.7789348625555301</v>
      </c>
      <c r="AW1223">
        <v>-8.0313165478590101</v>
      </c>
      <c r="AX1223">
        <v>9.1089139329042404E-2</v>
      </c>
      <c r="AY1223">
        <v>5</v>
      </c>
      <c r="AZ1223">
        <v>150</v>
      </c>
      <c r="BA1223">
        <v>3.4440432973302899</v>
      </c>
    </row>
    <row r="1224" spans="1:53" x14ac:dyDescent="0.25">
      <c r="A1224">
        <v>5</v>
      </c>
      <c r="B1224">
        <v>2</v>
      </c>
      <c r="C1224">
        <v>150</v>
      </c>
      <c r="D1224">
        <v>5</v>
      </c>
      <c r="E1224">
        <v>-3</v>
      </c>
      <c r="F1224">
        <v>1</v>
      </c>
      <c r="G1224">
        <v>7</v>
      </c>
      <c r="H1224">
        <v>0</v>
      </c>
      <c r="I1224">
        <v>3.0065113067626998</v>
      </c>
      <c r="J1224">
        <v>4.6311327934265103</v>
      </c>
      <c r="K1224">
        <v>1.69226400852203</v>
      </c>
      <c r="L1224">
        <v>5.6279017448425304</v>
      </c>
      <c r="M1224">
        <v>3.0512259960174601</v>
      </c>
      <c r="N1224">
        <v>4.3922805786132804</v>
      </c>
      <c r="O1224">
        <v>6.5077881813049299</v>
      </c>
      <c r="P1224">
        <v>6.8998670578002903</v>
      </c>
      <c r="Q1224">
        <v>9.0482139587402308</v>
      </c>
      <c r="R1224">
        <v>4.25130271911621</v>
      </c>
      <c r="S1224">
        <v>5.9640178680419904</v>
      </c>
      <c r="T1224">
        <v>8.1978326797485401</v>
      </c>
      <c r="U1224">
        <v>15.9954940795898</v>
      </c>
      <c r="V1224">
        <v>14.2798400878906</v>
      </c>
      <c r="W1224">
        <v>6.0603305816650401</v>
      </c>
      <c r="X1224">
        <v>20.337972139680002</v>
      </c>
      <c r="Y1224">
        <v>1.93070220947266</v>
      </c>
      <c r="Z1224">
        <v>1.15190029144287</v>
      </c>
      <c r="AA1224">
        <v>7.88142967224121</v>
      </c>
      <c r="AB1224">
        <v>75.651538755835603</v>
      </c>
      <c r="AC1224">
        <v>11.9716730583005</v>
      </c>
      <c r="AD1224">
        <v>-3.19091560891489</v>
      </c>
      <c r="AE1224">
        <v>3.2385025024414098</v>
      </c>
      <c r="AF1224">
        <v>8.4080464690923709</v>
      </c>
      <c r="AG1224">
        <v>4.1333899497985804</v>
      </c>
      <c r="AH1224">
        <v>74.727829351657803</v>
      </c>
      <c r="AI1224">
        <v>3.5350912517481801</v>
      </c>
      <c r="AJ1224">
        <v>-2.7489873083626399</v>
      </c>
      <c r="AK1224">
        <v>8.2677698135375994</v>
      </c>
      <c r="AL1224">
        <v>1.7440449595451399</v>
      </c>
      <c r="AM1224">
        <v>3.9908301830291801</v>
      </c>
      <c r="AN1224">
        <v>1.4066430720977701</v>
      </c>
      <c r="AO1224">
        <v>-0.34593615721820298</v>
      </c>
      <c r="AP1224">
        <v>-3.4552687057634701</v>
      </c>
      <c r="AQ1224">
        <v>3.5604000091552699</v>
      </c>
      <c r="AR1224">
        <v>2.02411937713623</v>
      </c>
      <c r="AS1224">
        <v>1.4045500755310101</v>
      </c>
      <c r="AT1224">
        <v>-23.424004624529601</v>
      </c>
      <c r="AU1224">
        <v>9.2444734108157292</v>
      </c>
      <c r="AV1224">
        <v>4.1151377864000303</v>
      </c>
      <c r="AW1224">
        <v>-8.32305115025218</v>
      </c>
      <c r="AX1224">
        <v>0.298403876583751</v>
      </c>
      <c r="AY1224">
        <v>5</v>
      </c>
      <c r="AZ1224">
        <v>150</v>
      </c>
      <c r="BA1224">
        <v>4.2822605024085103</v>
      </c>
    </row>
    <row r="1225" spans="1:53" x14ac:dyDescent="0.25">
      <c r="A1225">
        <v>5</v>
      </c>
      <c r="B1225">
        <v>2</v>
      </c>
      <c r="C1225">
        <v>150</v>
      </c>
      <c r="D1225">
        <v>5</v>
      </c>
      <c r="E1225">
        <v>-3</v>
      </c>
      <c r="F1225">
        <v>1</v>
      </c>
      <c r="G1225">
        <v>8</v>
      </c>
      <c r="H1225">
        <v>0</v>
      </c>
      <c r="I1225">
        <v>2.9592336177825902</v>
      </c>
      <c r="J1225">
        <v>4.1013031005859402</v>
      </c>
      <c r="K1225">
        <v>2.6940614700317398</v>
      </c>
      <c r="L1225">
        <v>5.9637485504150396</v>
      </c>
      <c r="M1225">
        <v>3.0542482376098601</v>
      </c>
      <c r="N1225">
        <v>5.6898627281189</v>
      </c>
      <c r="O1225">
        <v>5.6492476463317898</v>
      </c>
      <c r="P1225">
        <v>5.9589915275573704</v>
      </c>
      <c r="Q1225">
        <v>8.3863897323608398</v>
      </c>
      <c r="R1225">
        <v>4.59075832366943</v>
      </c>
      <c r="S1225">
        <v>10.7364362716675</v>
      </c>
      <c r="T1225">
        <v>8.0960313796997099</v>
      </c>
      <c r="U1225">
        <v>15.965208435058599</v>
      </c>
      <c r="V1225">
        <v>12.648330116272</v>
      </c>
      <c r="W1225">
        <v>6.6036142349243203</v>
      </c>
      <c r="X1225">
        <v>17.0394266382166</v>
      </c>
      <c r="Y1225">
        <v>2.2844009399414098</v>
      </c>
      <c r="Z1225">
        <v>1.0902004241943399</v>
      </c>
      <c r="AA1225">
        <v>8.0888897180557304</v>
      </c>
      <c r="AB1225">
        <v>75.793516577743901</v>
      </c>
      <c r="AC1225">
        <v>12.185521846864299</v>
      </c>
      <c r="AD1225">
        <v>-3.0900400818847999</v>
      </c>
      <c r="AE1225">
        <v>3.09210205078125</v>
      </c>
      <c r="AF1225">
        <v>8.4340459704399091</v>
      </c>
      <c r="AG1225">
        <v>4.1352130770683297</v>
      </c>
      <c r="AH1225">
        <v>74.679470155297295</v>
      </c>
      <c r="AI1225">
        <v>3.3617419983919099</v>
      </c>
      <c r="AJ1225">
        <v>-2.3319293914771699</v>
      </c>
      <c r="AK1225">
        <v>10.7672400474548</v>
      </c>
      <c r="AL1225">
        <v>1.7458778321743</v>
      </c>
      <c r="AM1225">
        <v>3.9987599849700901</v>
      </c>
      <c r="AN1225">
        <v>2.0384220702619098</v>
      </c>
      <c r="AO1225">
        <v>-0.50996410269744497</v>
      </c>
      <c r="AP1225">
        <v>-3.0797762725411402</v>
      </c>
      <c r="AQ1225">
        <v>2.86140060424805</v>
      </c>
      <c r="AR1225">
        <v>1.98459053039551</v>
      </c>
      <c r="AS1225">
        <v>1.28619956970215</v>
      </c>
      <c r="AT1225">
        <v>-23.438333976559498</v>
      </c>
      <c r="AU1225">
        <v>9.4472580188658206</v>
      </c>
      <c r="AV1225">
        <v>4.2670587969989304</v>
      </c>
      <c r="AW1225">
        <v>-8.0213591761705398</v>
      </c>
      <c r="AX1225">
        <v>0.50831375034843995</v>
      </c>
      <c r="AY1225">
        <v>5</v>
      </c>
      <c r="AZ1225">
        <v>150</v>
      </c>
      <c r="BA1225">
        <v>4.71337577357634</v>
      </c>
    </row>
    <row r="1226" spans="1:53" x14ac:dyDescent="0.25">
      <c r="A1226">
        <v>5</v>
      </c>
      <c r="B1226">
        <v>2</v>
      </c>
      <c r="C1226">
        <v>150</v>
      </c>
      <c r="D1226">
        <v>5</v>
      </c>
      <c r="E1226">
        <v>-3</v>
      </c>
      <c r="F1226">
        <v>1</v>
      </c>
      <c r="G1226">
        <v>9</v>
      </c>
      <c r="H1226">
        <v>0</v>
      </c>
      <c r="I1226">
        <v>3.4437276124954201</v>
      </c>
      <c r="J1226">
        <v>4.6452362537383998</v>
      </c>
      <c r="K1226">
        <v>2.8007292747497599</v>
      </c>
      <c r="L1226">
        <v>6.4844696521758998</v>
      </c>
      <c r="M1226">
        <v>2.59761655330658</v>
      </c>
      <c r="N1226">
        <v>5.1985831260681197</v>
      </c>
      <c r="O1226">
        <v>6.4147915840148899</v>
      </c>
      <c r="P1226">
        <v>5.4858431816101101</v>
      </c>
      <c r="Q1226">
        <v>9.1442575454711896</v>
      </c>
      <c r="R1226">
        <v>3.9767363071441699</v>
      </c>
      <c r="S1226">
        <v>7.2572720050811803</v>
      </c>
      <c r="T1226">
        <v>8.1265277862548793</v>
      </c>
      <c r="U1226">
        <v>22.4024753570557</v>
      </c>
      <c r="V1226">
        <v>11.597576141357401</v>
      </c>
      <c r="W1226">
        <v>6.2733747959136998</v>
      </c>
      <c r="X1226">
        <v>19.158145288075701</v>
      </c>
      <c r="Y1226">
        <v>3.0238037109375</v>
      </c>
      <c r="Z1226">
        <v>1.0592002868652299</v>
      </c>
      <c r="AA1226">
        <v>9.5118798017501796</v>
      </c>
      <c r="AB1226">
        <v>75.642979877751102</v>
      </c>
      <c r="AC1226">
        <v>11.9964683114029</v>
      </c>
      <c r="AD1226">
        <v>-3.74213034023599</v>
      </c>
      <c r="AE1226">
        <v>3.3581008911132799</v>
      </c>
      <c r="AF1226">
        <v>9.5704243779182399</v>
      </c>
      <c r="AG1226">
        <v>4.96582007408142</v>
      </c>
      <c r="AH1226">
        <v>74.908743695515</v>
      </c>
      <c r="AI1226">
        <v>3.56715938130893</v>
      </c>
      <c r="AJ1226">
        <v>-2.6948189764488002</v>
      </c>
      <c r="AK1226">
        <v>10.673539400100699</v>
      </c>
      <c r="AL1226">
        <v>1.99146915972233</v>
      </c>
      <c r="AM1226">
        <v>4.5674410834908503</v>
      </c>
      <c r="AN1226">
        <v>2.5684783591366398</v>
      </c>
      <c r="AO1226">
        <v>-0.76885468162959703</v>
      </c>
      <c r="AP1226">
        <v>-2.4861950937931101</v>
      </c>
      <c r="AQ1226">
        <v>3.9924011230468799</v>
      </c>
      <c r="AR1226">
        <v>1.7822189331054701</v>
      </c>
      <c r="AS1226">
        <v>1.54510021209717</v>
      </c>
      <c r="AT1226">
        <v>-23.312682686782502</v>
      </c>
      <c r="AU1226">
        <v>9.8578123464816994</v>
      </c>
      <c r="AV1226">
        <v>4.0806682749492396</v>
      </c>
      <c r="AW1226">
        <v>-8.1011453256374502</v>
      </c>
      <c r="AX1226">
        <v>0.41401531202037201</v>
      </c>
      <c r="AY1226">
        <v>5</v>
      </c>
      <c r="AZ1226">
        <v>150</v>
      </c>
      <c r="BA1226">
        <v>3.5298387132382598</v>
      </c>
    </row>
    <row r="1227" spans="1:53" x14ac:dyDescent="0.25">
      <c r="A1227">
        <v>5</v>
      </c>
      <c r="B1227">
        <v>2</v>
      </c>
      <c r="C1227">
        <v>150</v>
      </c>
      <c r="D1227">
        <v>5</v>
      </c>
      <c r="E1227">
        <v>-3</v>
      </c>
      <c r="F1227">
        <v>1</v>
      </c>
      <c r="G1227">
        <v>10</v>
      </c>
      <c r="H1227">
        <v>0</v>
      </c>
      <c r="I1227">
        <v>3.5640249729156501</v>
      </c>
      <c r="J1227">
        <v>4.2846277236938501</v>
      </c>
      <c r="K1227">
        <v>2.3262844562530498</v>
      </c>
      <c r="L1227">
        <v>6.5801183700561499</v>
      </c>
      <c r="M1227">
        <v>2.8834990501403799</v>
      </c>
      <c r="N1227">
        <v>5.3609900474548304</v>
      </c>
      <c r="O1227">
        <v>5.2621665000915501</v>
      </c>
      <c r="P1227">
        <v>12.869312286376999</v>
      </c>
      <c r="Q1227">
        <v>9.0723876953125</v>
      </c>
      <c r="R1227">
        <v>4.0964560508728001</v>
      </c>
      <c r="S1227">
        <v>8.1368886947631793</v>
      </c>
      <c r="T1227">
        <v>7.1970791816711399</v>
      </c>
      <c r="U1227">
        <v>24.908266830444301</v>
      </c>
      <c r="V1227">
        <v>12.783154106140101</v>
      </c>
      <c r="W1227">
        <v>5.5229167938232404</v>
      </c>
      <c r="X1227">
        <v>28.910056981271499</v>
      </c>
      <c r="Y1227">
        <v>3.3810958862304701</v>
      </c>
      <c r="Z1227">
        <v>1.0595998764038099</v>
      </c>
      <c r="AA1227">
        <v>9.8499200344085693</v>
      </c>
      <c r="AB1227">
        <v>75.7575374603271</v>
      </c>
      <c r="AC1227">
        <v>12.2930123806</v>
      </c>
      <c r="AD1227">
        <v>-3.4562340505421201</v>
      </c>
      <c r="AE1227">
        <v>3.1717987060546902</v>
      </c>
      <c r="AF1227">
        <v>10.685290098190301</v>
      </c>
      <c r="AG1227">
        <v>4.6926399469375601</v>
      </c>
      <c r="AH1227">
        <v>74.896955108642601</v>
      </c>
      <c r="AI1227">
        <v>3.44297454357147</v>
      </c>
      <c r="AJ1227">
        <v>-2.79473098516464</v>
      </c>
      <c r="AK1227">
        <v>9.4198098182678205</v>
      </c>
      <c r="AL1227">
        <v>2.00771400332451</v>
      </c>
      <c r="AM1227">
        <v>4.6015430092811602</v>
      </c>
      <c r="AN1227">
        <v>2.5615542177110902</v>
      </c>
      <c r="AO1227">
        <v>-0.48993741780868699</v>
      </c>
      <c r="AP1227">
        <v>-3.1251789376139598</v>
      </c>
      <c r="AQ1227">
        <v>4.0241012573242196</v>
      </c>
      <c r="AR1227">
        <v>2.2473011016845699</v>
      </c>
      <c r="AS1227">
        <v>1.7596900463104199</v>
      </c>
      <c r="AT1227">
        <v>-23.399289989471399</v>
      </c>
      <c r="AU1227">
        <v>9.5002659320831295</v>
      </c>
      <c r="AV1227">
        <v>4.12587366700172</v>
      </c>
      <c r="AW1227">
        <v>-8.0204702615737897</v>
      </c>
      <c r="AX1227">
        <v>0.16941312518902099</v>
      </c>
      <c r="AY1227">
        <v>5</v>
      </c>
      <c r="AZ1227">
        <v>150</v>
      </c>
      <c r="BA1227">
        <v>2.7860226788095699</v>
      </c>
    </row>
    <row r="1228" spans="1:53" x14ac:dyDescent="0.25">
      <c r="A1228">
        <v>5</v>
      </c>
      <c r="B1228">
        <v>2</v>
      </c>
      <c r="C1228">
        <v>150</v>
      </c>
      <c r="D1228">
        <v>5</v>
      </c>
      <c r="E1228">
        <v>-3</v>
      </c>
      <c r="F1228">
        <v>1</v>
      </c>
      <c r="G1228">
        <v>11</v>
      </c>
      <c r="H1228">
        <v>0</v>
      </c>
      <c r="I1228">
        <v>3.27017731666565</v>
      </c>
      <c r="J1228">
        <v>4.5786395072937003</v>
      </c>
      <c r="K1228">
        <v>2.6784619569778401</v>
      </c>
      <c r="L1228">
        <v>5.7496614456176802</v>
      </c>
      <c r="M1228">
        <v>3.4462519884109502</v>
      </c>
      <c r="N1228">
        <v>5.1544821262359601</v>
      </c>
      <c r="O1228">
        <v>6.7220010757446298</v>
      </c>
      <c r="P1228">
        <v>5.5557134151458696</v>
      </c>
      <c r="Q1228">
        <v>7.3931777477264404</v>
      </c>
      <c r="R1228">
        <v>4.3835361003875697</v>
      </c>
      <c r="S1228">
        <v>7.3239727973938002</v>
      </c>
      <c r="T1228">
        <v>9.7843595504760703</v>
      </c>
      <c r="U1228">
        <v>15.478205776214599</v>
      </c>
      <c r="V1228">
        <v>10.244390201568599</v>
      </c>
      <c r="W1228">
        <v>6.0085578918457001</v>
      </c>
      <c r="X1228">
        <v>21.4733337461074</v>
      </c>
      <c r="Y1228">
        <v>3.0386047363281299</v>
      </c>
      <c r="Z1228">
        <v>1.38379955291748</v>
      </c>
      <c r="AA1228">
        <v>10.742069959640499</v>
      </c>
      <c r="AB1228">
        <v>75.788041566547605</v>
      </c>
      <c r="AC1228">
        <v>13.074678772374201</v>
      </c>
      <c r="AD1228">
        <v>-3.4751604752321001</v>
      </c>
      <c r="AE1228">
        <v>3.4211959838867201</v>
      </c>
      <c r="AF1228">
        <v>10.5281599760056</v>
      </c>
      <c r="AG1228">
        <v>5.36017978191376</v>
      </c>
      <c r="AH1228">
        <v>74.573378713507395</v>
      </c>
      <c r="AI1228">
        <v>3.1398503623510701</v>
      </c>
      <c r="AJ1228">
        <v>-3.4416810430978502</v>
      </c>
      <c r="AK1228">
        <v>9.2389698028564506</v>
      </c>
      <c r="AL1228">
        <v>1.9755069613456699</v>
      </c>
      <c r="AM1228">
        <v>4.5194599628448504</v>
      </c>
      <c r="AN1228">
        <v>2.2328476996013999</v>
      </c>
      <c r="AO1228">
        <v>-0.13890399191357</v>
      </c>
      <c r="AP1228">
        <v>-3.9283934015976798</v>
      </c>
      <c r="AQ1228">
        <v>3.8794002532959002</v>
      </c>
      <c r="AR1228">
        <v>2.71592044830322</v>
      </c>
      <c r="AS1228">
        <v>1.72864985466003</v>
      </c>
      <c r="AT1228">
        <v>-23.298618166070199</v>
      </c>
      <c r="AU1228">
        <v>9.1892570696379003</v>
      </c>
      <c r="AV1228">
        <v>4.0159670741934503</v>
      </c>
      <c r="AW1228">
        <v>-8.0689438016791097</v>
      </c>
      <c r="AX1228">
        <v>0.119557173628556</v>
      </c>
      <c r="AY1228">
        <v>5</v>
      </c>
      <c r="AZ1228">
        <v>150</v>
      </c>
      <c r="BA1228">
        <v>3.0405303106388502</v>
      </c>
    </row>
    <row r="1229" spans="1:53" x14ac:dyDescent="0.25">
      <c r="A1229">
        <v>5</v>
      </c>
      <c r="B1229">
        <v>2</v>
      </c>
      <c r="C1229">
        <v>150</v>
      </c>
      <c r="D1229">
        <v>5</v>
      </c>
      <c r="E1229">
        <v>-3</v>
      </c>
      <c r="F1229">
        <v>1</v>
      </c>
      <c r="G1229">
        <v>12</v>
      </c>
      <c r="H1229">
        <v>0</v>
      </c>
      <c r="I1229">
        <v>4.6419626235961902</v>
      </c>
      <c r="J1229">
        <v>4.71870384216309</v>
      </c>
      <c r="K1229">
        <v>2.6639447689056399</v>
      </c>
      <c r="L1229">
        <v>6.0803626060485803</v>
      </c>
      <c r="M1229">
        <v>2.8594842433929402</v>
      </c>
      <c r="N1229">
        <v>6.1182751655578604</v>
      </c>
      <c r="O1229">
        <v>6.0768103599548304</v>
      </c>
      <c r="P1229">
        <v>5.15224409103394</v>
      </c>
      <c r="Q1229">
        <v>8.8044767379760707</v>
      </c>
      <c r="R1229">
        <v>3.74331450462341</v>
      </c>
      <c r="S1229">
        <v>8.5910076141357408</v>
      </c>
      <c r="T1229">
        <v>8.3294780731201197</v>
      </c>
      <c r="U1229">
        <v>29.175338363647501</v>
      </c>
      <c r="V1229">
        <v>13.2157499313355</v>
      </c>
      <c r="W1229">
        <v>5.2038260459899899</v>
      </c>
      <c r="X1229">
        <v>18.933305192279899</v>
      </c>
      <c r="Y1229">
        <v>3.2425994873046902</v>
      </c>
      <c r="Z1229">
        <v>0.91120052337646495</v>
      </c>
      <c r="AA1229">
        <v>10.2593705654144</v>
      </c>
      <c r="AB1229">
        <v>75.943769501476794</v>
      </c>
      <c r="AC1229">
        <v>13.005414520821899</v>
      </c>
      <c r="AD1229">
        <v>-3.1590470591696298</v>
      </c>
      <c r="AE1229">
        <v>3.3187026977539098</v>
      </c>
      <c r="AF1229">
        <v>10.9731396436691</v>
      </c>
      <c r="AG1229">
        <v>4.7762093544006401</v>
      </c>
      <c r="AH1229">
        <v>74.763824090724995</v>
      </c>
      <c r="AI1229">
        <v>3.4362417953770299</v>
      </c>
      <c r="AJ1229">
        <v>-3.9246953115230698</v>
      </c>
      <c r="AK1229">
        <v>8.2279502153396606</v>
      </c>
      <c r="AL1229">
        <v>1.7696259617805501</v>
      </c>
      <c r="AM1229">
        <v>4.0426599979400599</v>
      </c>
      <c r="AN1229">
        <v>2.5847730076440198</v>
      </c>
      <c r="AO1229">
        <v>2.8249130584299599E-2</v>
      </c>
      <c r="AP1229">
        <v>-4.3107053477589696</v>
      </c>
      <c r="AQ1229">
        <v>4.00589942932129</v>
      </c>
      <c r="AR1229">
        <v>2.5825004577636701</v>
      </c>
      <c r="AS1229">
        <v>1.5407903194427499</v>
      </c>
      <c r="AT1229">
        <v>-23.4986999790843</v>
      </c>
      <c r="AU1229">
        <v>8.9156963185566198</v>
      </c>
      <c r="AV1229">
        <v>3.8549234052983699</v>
      </c>
      <c r="AW1229">
        <v>-7.9013809343663697</v>
      </c>
      <c r="AX1229">
        <v>0.19739928151049299</v>
      </c>
      <c r="AY1229">
        <v>5</v>
      </c>
      <c r="AZ1229">
        <v>150</v>
      </c>
      <c r="BA1229">
        <v>2.5374549794242101</v>
      </c>
    </row>
    <row r="1230" spans="1:53" x14ac:dyDescent="0.25">
      <c r="A1230">
        <v>5</v>
      </c>
      <c r="B1230">
        <v>2</v>
      </c>
      <c r="C1230">
        <v>150</v>
      </c>
      <c r="D1230">
        <v>5</v>
      </c>
      <c r="E1230">
        <v>-3</v>
      </c>
      <c r="F1230">
        <v>1</v>
      </c>
      <c r="G1230">
        <v>13</v>
      </c>
      <c r="H1230">
        <v>0</v>
      </c>
      <c r="I1230">
        <v>3.6896010398864698</v>
      </c>
      <c r="J1230">
        <v>4.5110252380371101</v>
      </c>
      <c r="K1230">
        <v>2.8641418933868401</v>
      </c>
      <c r="L1230">
        <v>6.5013836860656697</v>
      </c>
      <c r="M1230">
        <v>2.8977245807647698</v>
      </c>
      <c r="N1230">
        <v>4.5808911323547399</v>
      </c>
      <c r="O1230">
        <v>5.9288201332092303</v>
      </c>
      <c r="P1230">
        <v>8.4532127380371094</v>
      </c>
      <c r="Q1230">
        <v>8.3301076889038104</v>
      </c>
      <c r="R1230">
        <v>4.2486505508422896</v>
      </c>
      <c r="S1230">
        <v>6.8292760848998997</v>
      </c>
      <c r="T1230">
        <v>7.9414656639099102</v>
      </c>
      <c r="U1230">
        <v>32.834352874755901</v>
      </c>
      <c r="V1230">
        <v>12.511105155944801</v>
      </c>
      <c r="W1230">
        <v>6.0071022033691399</v>
      </c>
      <c r="X1230">
        <v>25.271347592353301</v>
      </c>
      <c r="Y1230">
        <v>3.0947036743164098</v>
      </c>
      <c r="Z1230">
        <v>1.1984996795654299</v>
      </c>
      <c r="AA1230">
        <v>9.3556499481201207</v>
      </c>
      <c r="AB1230">
        <v>75.875655383598499</v>
      </c>
      <c r="AC1230">
        <v>13.320263374142501</v>
      </c>
      <c r="AD1230">
        <v>-2.4768286291055599</v>
      </c>
      <c r="AE1230">
        <v>3.2850036621093799</v>
      </c>
      <c r="AF1230">
        <v>9.7010036408901197</v>
      </c>
      <c r="AG1230">
        <v>4.5252194404602104</v>
      </c>
      <c r="AH1230">
        <v>74.624385182450496</v>
      </c>
      <c r="AI1230">
        <v>3.9321494187092099</v>
      </c>
      <c r="AJ1230">
        <v>-4.2094511287968297</v>
      </c>
      <c r="AK1230">
        <v>7.6367701292037999</v>
      </c>
      <c r="AL1230">
        <v>1.86126893758774</v>
      </c>
      <c r="AM1230">
        <v>4.2511303424835196</v>
      </c>
      <c r="AN1230">
        <v>2.27856426785995</v>
      </c>
      <c r="AO1230">
        <v>3.4119451395803801E-2</v>
      </c>
      <c r="AP1230">
        <v>-4.3241404556646597</v>
      </c>
      <c r="AQ1230">
        <v>3.5855007171630899</v>
      </c>
      <c r="AR1230">
        <v>1.98309993743896</v>
      </c>
      <c r="AS1230">
        <v>1.5617802143096899</v>
      </c>
      <c r="AT1230">
        <v>-23.243592704214699</v>
      </c>
      <c r="AU1230">
        <v>8.6284114325918804</v>
      </c>
      <c r="AV1230">
        <v>3.9084687523725599</v>
      </c>
      <c r="AW1230">
        <v>-7.9691776764102098</v>
      </c>
      <c r="AX1230">
        <v>0.240164818378483</v>
      </c>
      <c r="AY1230">
        <v>5</v>
      </c>
      <c r="AZ1230">
        <v>150</v>
      </c>
      <c r="BA1230">
        <v>2.4676902646876799</v>
      </c>
    </row>
    <row r="1231" spans="1:53" x14ac:dyDescent="0.25">
      <c r="A1231">
        <v>5</v>
      </c>
      <c r="B1231">
        <v>2</v>
      </c>
      <c r="C1231">
        <v>150</v>
      </c>
      <c r="D1231">
        <v>5</v>
      </c>
      <c r="E1231">
        <v>-3</v>
      </c>
      <c r="F1231">
        <v>1</v>
      </c>
      <c r="G1231">
        <v>14</v>
      </c>
      <c r="H1231">
        <v>0</v>
      </c>
      <c r="I1231">
        <v>3.32309184074402</v>
      </c>
      <c r="J1231">
        <v>4.4760324478149398</v>
      </c>
      <c r="K1231">
        <v>1.6280288219451899</v>
      </c>
      <c r="L1231">
        <v>5.70720300674438</v>
      </c>
      <c r="M1231">
        <v>3.2176140785217302</v>
      </c>
      <c r="N1231">
        <v>4.6726493835449201</v>
      </c>
      <c r="O1231">
        <v>6.1107325553893999</v>
      </c>
      <c r="P1231">
        <v>6.3667626380920401</v>
      </c>
      <c r="Q1231">
        <v>10.0148220062256</v>
      </c>
      <c r="R1231">
        <v>4.6409611701965297</v>
      </c>
      <c r="S1231">
        <v>7.9296814918518104</v>
      </c>
      <c r="T1231">
        <v>8.3561861038208001</v>
      </c>
      <c r="U1231">
        <v>26.493923950195299</v>
      </c>
      <c r="V1231">
        <v>13.4592643737793</v>
      </c>
      <c r="W1231">
        <v>11.7514959335327</v>
      </c>
      <c r="X1231">
        <v>21.976780872967399</v>
      </c>
      <c r="Y1231">
        <v>3.8944015502929701</v>
      </c>
      <c r="Z1231">
        <v>0.95310020446777299</v>
      </c>
      <c r="AA1231">
        <v>8.9554399251937902</v>
      </c>
      <c r="AB1231">
        <v>76.5080092674078</v>
      </c>
      <c r="AC1231">
        <v>12.9673929436262</v>
      </c>
      <c r="AD1231">
        <v>-3.24405054713404</v>
      </c>
      <c r="AE1231">
        <v>3.2361984252929701</v>
      </c>
      <c r="AF1231">
        <v>8.8115194290876406</v>
      </c>
      <c r="AG1231">
        <v>4.2884099483489999</v>
      </c>
      <c r="AH1231">
        <v>74.480522688045099</v>
      </c>
      <c r="AI1231">
        <v>3.5698649706549102</v>
      </c>
      <c r="AJ1231">
        <v>-3.8869981155839102</v>
      </c>
      <c r="AK1231">
        <v>6.9411702156066903</v>
      </c>
      <c r="AL1231">
        <v>1.62337303161621</v>
      </c>
      <c r="AM1231">
        <v>3.7080202102661102</v>
      </c>
      <c r="AN1231">
        <v>0.97371580573015404</v>
      </c>
      <c r="AO1231">
        <v>0.135170718936553</v>
      </c>
      <c r="AP1231">
        <v>-4.5551169528517601</v>
      </c>
      <c r="AQ1231">
        <v>4.1030979156494096</v>
      </c>
      <c r="AR1231">
        <v>2.76702976226807</v>
      </c>
      <c r="AS1231">
        <v>1.95464992523193</v>
      </c>
      <c r="AT1231">
        <v>-23.420453315557399</v>
      </c>
      <c r="AU1231">
        <v>9.2778994981632703</v>
      </c>
      <c r="AV1231">
        <v>3.69729880399482</v>
      </c>
      <c r="AW1231">
        <v>-7.6285116949746801</v>
      </c>
      <c r="AX1231">
        <v>0.103160559264726</v>
      </c>
      <c r="AY1231">
        <v>5</v>
      </c>
      <c r="AZ1231">
        <v>150</v>
      </c>
      <c r="BA1231">
        <v>1.7823457920215</v>
      </c>
    </row>
    <row r="1232" spans="1:53" x14ac:dyDescent="0.25">
      <c r="A1232">
        <v>5</v>
      </c>
      <c r="B1232">
        <v>2</v>
      </c>
      <c r="C1232">
        <v>150</v>
      </c>
      <c r="D1232">
        <v>5</v>
      </c>
      <c r="E1232">
        <v>-3</v>
      </c>
      <c r="F1232">
        <v>1</v>
      </c>
      <c r="G1232">
        <v>15</v>
      </c>
      <c r="H1232">
        <v>0</v>
      </c>
      <c r="I1232">
        <v>2.64872879981995</v>
      </c>
      <c r="J1232">
        <v>4.0446231842040996</v>
      </c>
      <c r="K1232">
        <v>2.0812154769897502</v>
      </c>
      <c r="L1232">
        <v>5.99578952789307</v>
      </c>
      <c r="M1232">
        <v>2.91543841362</v>
      </c>
      <c r="N1232">
        <v>4.9667277336120597</v>
      </c>
      <c r="O1232">
        <v>5.7534198760986301</v>
      </c>
      <c r="P1232">
        <v>7.2767267227172896</v>
      </c>
      <c r="Q1232">
        <v>8.7747259140014702</v>
      </c>
      <c r="R1232">
        <v>5.3549613952636701</v>
      </c>
      <c r="S1232">
        <v>6.6522637367248496</v>
      </c>
      <c r="T1232">
        <v>7.9066438674926802</v>
      </c>
      <c r="U1232">
        <v>33.258813476562501</v>
      </c>
      <c r="V1232">
        <v>12.1414276123047</v>
      </c>
      <c r="W1232">
        <v>11.344129371643101</v>
      </c>
      <c r="X1232">
        <v>21.6939243059328</v>
      </c>
      <c r="Y1232">
        <v>3.8994903564453098</v>
      </c>
      <c r="Z1232">
        <v>1.7196006774902299</v>
      </c>
      <c r="AA1232">
        <v>10.2409596443176</v>
      </c>
      <c r="AB1232">
        <v>76.757016318184995</v>
      </c>
      <c r="AC1232">
        <v>13.6033926918393</v>
      </c>
      <c r="AD1232">
        <v>-2.7253797703555702</v>
      </c>
      <c r="AE1232">
        <v>3.7988967895507799</v>
      </c>
      <c r="AF1232">
        <v>10.4629499912262</v>
      </c>
      <c r="AG1232">
        <v>4.8867100477218601</v>
      </c>
      <c r="AH1232">
        <v>74.057402292887403</v>
      </c>
      <c r="AI1232">
        <v>3.6110336390279598</v>
      </c>
      <c r="AJ1232">
        <v>-3.4468649540628702</v>
      </c>
      <c r="AK1232">
        <v>6.88092017173767</v>
      </c>
      <c r="AL1232">
        <v>1.96574598550797</v>
      </c>
      <c r="AM1232">
        <v>4.4745199680328396</v>
      </c>
      <c r="AN1232">
        <v>-0.12474837136410501</v>
      </c>
      <c r="AO1232">
        <v>0.44272906687997599</v>
      </c>
      <c r="AP1232">
        <v>-5.2553385439373201</v>
      </c>
      <c r="AQ1232">
        <v>3.8819999694824201</v>
      </c>
      <c r="AR1232">
        <v>3.5457496643066402</v>
      </c>
      <c r="AS1232">
        <v>2.3172800540924099</v>
      </c>
      <c r="AT1232">
        <v>-23.677028474353602</v>
      </c>
      <c r="AU1232">
        <v>8.7634283701578806</v>
      </c>
      <c r="AV1232">
        <v>3.68648330938248</v>
      </c>
      <c r="AW1232">
        <v>-7.80120023091634</v>
      </c>
      <c r="AX1232">
        <v>0.19373629148772301</v>
      </c>
      <c r="AY1232">
        <v>5</v>
      </c>
      <c r="AZ1232">
        <v>150</v>
      </c>
      <c r="BA1232">
        <v>1.7645690956420701</v>
      </c>
    </row>
    <row r="1233" spans="1:53" x14ac:dyDescent="0.25">
      <c r="A1233">
        <v>5</v>
      </c>
      <c r="B1233">
        <v>2</v>
      </c>
      <c r="C1233">
        <v>150</v>
      </c>
      <c r="D1233">
        <v>5</v>
      </c>
      <c r="E1233">
        <v>-3</v>
      </c>
      <c r="F1233">
        <v>1</v>
      </c>
      <c r="G1233">
        <v>16</v>
      </c>
      <c r="H1233">
        <v>0</v>
      </c>
      <c r="I1233">
        <v>4.1947373390197802</v>
      </c>
      <c r="J1233">
        <v>4.3348475456237798</v>
      </c>
      <c r="K1233">
        <v>2.21115655899048</v>
      </c>
      <c r="L1233">
        <v>6.60024118423462</v>
      </c>
      <c r="M1233">
        <v>2.7796071529388402</v>
      </c>
      <c r="N1233">
        <v>6.0009584426879901</v>
      </c>
      <c r="O1233">
        <v>6.4431324005126998</v>
      </c>
      <c r="P1233">
        <v>5.9990739822387704</v>
      </c>
      <c r="Q1233">
        <v>9.4766292572021502</v>
      </c>
      <c r="R1233">
        <v>4.0824828147888201</v>
      </c>
      <c r="S1233">
        <v>8.7138919830322195</v>
      </c>
      <c r="T1233">
        <v>8.8682922363281307</v>
      </c>
      <c r="U1233">
        <v>19.3759037017822</v>
      </c>
      <c r="V1233">
        <v>13.428449058532699</v>
      </c>
      <c r="W1233">
        <v>9.9736055374145405</v>
      </c>
      <c r="X1233">
        <v>20.236106529977299</v>
      </c>
      <c r="Y1233">
        <v>2.8777008056640598</v>
      </c>
      <c r="Z1233">
        <v>0.91479969024658203</v>
      </c>
      <c r="AA1233">
        <v>11.6463398933411</v>
      </c>
      <c r="AB1233">
        <v>77.083123742080303</v>
      </c>
      <c r="AC1233">
        <v>13.899351143255499</v>
      </c>
      <c r="AD1233">
        <v>-1.8463122841061601</v>
      </c>
      <c r="AE1233">
        <v>4.0074005126953098</v>
      </c>
      <c r="AF1233">
        <v>11.4543600082397</v>
      </c>
      <c r="AG1233">
        <v>4.3304101228713998</v>
      </c>
      <c r="AH1233">
        <v>73.690964489448405</v>
      </c>
      <c r="AI1233">
        <v>2.8615236972890301</v>
      </c>
      <c r="AJ1233">
        <v>-3.08553629968225</v>
      </c>
      <c r="AK1233">
        <v>6.2958397865295401</v>
      </c>
      <c r="AL1233">
        <v>1.4970180541276901</v>
      </c>
      <c r="AM1233">
        <v>3.40559959411621</v>
      </c>
      <c r="AN1233">
        <v>-2.3720097977940599E-2</v>
      </c>
      <c r="AO1233">
        <v>0.47682119269923501</v>
      </c>
      <c r="AP1233">
        <v>-5.3339182981630699</v>
      </c>
      <c r="AQ1233">
        <v>4.0301017761230504</v>
      </c>
      <c r="AR1233">
        <v>4.2272601127624503</v>
      </c>
      <c r="AS1233">
        <v>2.3473703861236599</v>
      </c>
      <c r="AT1233">
        <v>-23.735895156860401</v>
      </c>
      <c r="AU1233">
        <v>7.4118579771460604</v>
      </c>
      <c r="AV1233">
        <v>4.2712302091645</v>
      </c>
      <c r="AW1233">
        <v>-7.42658019647366</v>
      </c>
      <c r="AX1233">
        <v>0.56455729138560395</v>
      </c>
      <c r="AY1233">
        <v>5</v>
      </c>
      <c r="AZ1233">
        <v>150</v>
      </c>
      <c r="BA1233">
        <v>2.1878020724523202</v>
      </c>
    </row>
    <row r="1234" spans="1:53" x14ac:dyDescent="0.25">
      <c r="A1234">
        <v>5</v>
      </c>
      <c r="B1234">
        <v>2</v>
      </c>
      <c r="C1234">
        <v>150</v>
      </c>
      <c r="D1234">
        <v>5</v>
      </c>
      <c r="E1234">
        <v>-3</v>
      </c>
      <c r="F1234">
        <v>1</v>
      </c>
      <c r="G1234">
        <v>17</v>
      </c>
      <c r="H1234">
        <v>0</v>
      </c>
      <c r="I1234">
        <v>2.7383078575134299</v>
      </c>
      <c r="J1234">
        <v>4.1419537544250504</v>
      </c>
      <c r="K1234">
        <v>1.8407478570938101</v>
      </c>
      <c r="L1234">
        <v>6.7025861740112296</v>
      </c>
      <c r="M1234">
        <v>3.0995498180389398</v>
      </c>
      <c r="N1234">
        <v>4.9077229499816903</v>
      </c>
      <c r="O1234">
        <v>6.1138572692871103</v>
      </c>
      <c r="P1234">
        <v>4.2633953094482404</v>
      </c>
      <c r="Q1234">
        <v>8.5772609710693395</v>
      </c>
      <c r="R1234">
        <v>4.2246642112731898</v>
      </c>
      <c r="S1234">
        <v>7.4178809165954602</v>
      </c>
      <c r="T1234">
        <v>8.1755355834960906</v>
      </c>
      <c r="U1234">
        <v>39.329559326171903</v>
      </c>
      <c r="V1234">
        <v>11.519371414184601</v>
      </c>
      <c r="W1234">
        <v>6.2893581390380904</v>
      </c>
      <c r="X1234">
        <v>21.338164462533001</v>
      </c>
      <c r="Y1234">
        <v>2.6815948486328098</v>
      </c>
      <c r="Z1234">
        <v>1.54920101165771</v>
      </c>
      <c r="AA1234">
        <v>10.8880395889282</v>
      </c>
      <c r="AB1234">
        <v>76.509163647163206</v>
      </c>
      <c r="AC1234">
        <v>13.7812390443755</v>
      </c>
      <c r="AD1234">
        <v>-1.58013895008622</v>
      </c>
      <c r="AE1234">
        <v>3.6819000244140598</v>
      </c>
      <c r="AF1234">
        <v>11.138849616050701</v>
      </c>
      <c r="AG1234">
        <v>3.9354403018951398</v>
      </c>
      <c r="AH1234">
        <v>73.391416224037698</v>
      </c>
      <c r="AI1234">
        <v>3.2217399636056401</v>
      </c>
      <c r="AJ1234">
        <v>-3.4551329380128402</v>
      </c>
      <c r="AK1234">
        <v>8.9814300537109393</v>
      </c>
      <c r="AL1234">
        <v>1.6414859890937801</v>
      </c>
      <c r="AM1234">
        <v>3.7437701225280802</v>
      </c>
      <c r="AN1234">
        <v>0.20381151612212001</v>
      </c>
      <c r="AO1234">
        <v>0.13642455991527899</v>
      </c>
      <c r="AP1234">
        <v>-4.5578694808773896</v>
      </c>
      <c r="AQ1234">
        <v>4.0242996215820304</v>
      </c>
      <c r="AR1234">
        <v>2.7863502502441402</v>
      </c>
      <c r="AS1234">
        <v>1.5186295509338399</v>
      </c>
      <c r="AT1234">
        <v>-23.688287548902601</v>
      </c>
      <c r="AU1234">
        <v>7.5495528593295997</v>
      </c>
      <c r="AV1234">
        <v>4.4589479783686201</v>
      </c>
      <c r="AW1234">
        <v>-7.8168262272346301</v>
      </c>
      <c r="AX1234">
        <v>0.98426481427215995</v>
      </c>
      <c r="AY1234">
        <v>5</v>
      </c>
      <c r="AZ1234">
        <v>150</v>
      </c>
      <c r="BA1234">
        <v>3.3492867344558199</v>
      </c>
    </row>
    <row r="1235" spans="1:53" x14ac:dyDescent="0.25">
      <c r="A1235">
        <v>5</v>
      </c>
      <c r="B1235">
        <v>2</v>
      </c>
      <c r="C1235">
        <v>150</v>
      </c>
      <c r="D1235">
        <v>5</v>
      </c>
      <c r="E1235">
        <v>-3</v>
      </c>
      <c r="F1235">
        <v>1</v>
      </c>
      <c r="G1235">
        <v>18</v>
      </c>
      <c r="H1235">
        <v>0</v>
      </c>
      <c r="I1235">
        <v>3.77511787414551</v>
      </c>
      <c r="J1235">
        <v>4.2793006896972701</v>
      </c>
      <c r="K1235">
        <v>1.97528553009033</v>
      </c>
      <c r="L1235">
        <v>7.4306135177612296</v>
      </c>
      <c r="M1235">
        <v>2.7362611293792698</v>
      </c>
      <c r="N1235">
        <v>4.8663272857665998</v>
      </c>
      <c r="O1235">
        <v>5.4678096771240199</v>
      </c>
      <c r="P1235">
        <v>6.3710865974426296</v>
      </c>
      <c r="Q1235">
        <v>9.1648950576782209</v>
      </c>
      <c r="R1235">
        <v>3.8497343063354501</v>
      </c>
      <c r="S1235">
        <v>8.1240625381469709</v>
      </c>
      <c r="T1235">
        <v>7.4354133605956996</v>
      </c>
      <c r="U1235">
        <v>30.3085632324219</v>
      </c>
      <c r="V1235">
        <v>11.787080764770501</v>
      </c>
      <c r="W1235">
        <v>5.5123319625854501</v>
      </c>
      <c r="X1235">
        <v>23.4108384736872</v>
      </c>
      <c r="Y1235">
        <v>2.8675079345703098</v>
      </c>
      <c r="Z1235">
        <v>1.17919921875</v>
      </c>
      <c r="AA1235">
        <v>9.4125101566314697</v>
      </c>
      <c r="AB1235">
        <v>75.999108886718702</v>
      </c>
      <c r="AC1235">
        <v>12.8859049081802</v>
      </c>
      <c r="AD1235">
        <v>-1.6823179025202999</v>
      </c>
      <c r="AE1235">
        <v>3.8836975097656299</v>
      </c>
      <c r="AF1235">
        <v>9.8485130667686498</v>
      </c>
      <c r="AG1235">
        <v>4.6648395061492902</v>
      </c>
      <c r="AH1235">
        <v>73.137839126586897</v>
      </c>
      <c r="AI1235">
        <v>3.8491555594140698</v>
      </c>
      <c r="AJ1235">
        <v>-3.5587609410285999</v>
      </c>
      <c r="AK1235">
        <v>9.0896897315979004</v>
      </c>
      <c r="AL1235">
        <v>1.99509394168854</v>
      </c>
      <c r="AM1235">
        <v>4.5588399171829197</v>
      </c>
      <c r="AN1235">
        <v>0.54890324980951799</v>
      </c>
      <c r="AO1235">
        <v>-5.3989809192717099E-2</v>
      </c>
      <c r="AP1235">
        <v>-4.1222164630889901</v>
      </c>
      <c r="AQ1235">
        <v>4.1220989227294904</v>
      </c>
      <c r="AR1235">
        <v>2.6212005615234402</v>
      </c>
      <c r="AS1235">
        <v>1.7210898399353001</v>
      </c>
      <c r="AT1235">
        <v>-23.459612131118799</v>
      </c>
      <c r="AU1235">
        <v>8.34900254011154</v>
      </c>
      <c r="AV1235">
        <v>4.3297199547290797</v>
      </c>
      <c r="AW1235">
        <v>-7.9083011388778699</v>
      </c>
      <c r="AX1235">
        <v>1.2673359900712999</v>
      </c>
      <c r="AY1235">
        <v>5</v>
      </c>
      <c r="AZ1235">
        <v>150</v>
      </c>
      <c r="BA1235">
        <v>3.16989174537715</v>
      </c>
    </row>
    <row r="1236" spans="1:53" x14ac:dyDescent="0.25">
      <c r="A1236">
        <v>5</v>
      </c>
      <c r="B1236">
        <v>2</v>
      </c>
      <c r="C1236">
        <v>150</v>
      </c>
      <c r="D1236">
        <v>5</v>
      </c>
      <c r="E1236">
        <v>-3</v>
      </c>
      <c r="F1236">
        <v>1</v>
      </c>
      <c r="G1236">
        <v>19</v>
      </c>
      <c r="H1236">
        <v>0</v>
      </c>
      <c r="I1236">
        <v>2.4947498798370402</v>
      </c>
      <c r="J1236">
        <v>4.11325883865356</v>
      </c>
      <c r="K1236">
        <v>2.1636854171752899</v>
      </c>
      <c r="L1236">
        <v>5.6822633743286097</v>
      </c>
      <c r="M1236">
        <v>3.4027050495147702</v>
      </c>
      <c r="N1236">
        <v>4.2488675117492702</v>
      </c>
      <c r="O1236">
        <v>6.0347800254821804</v>
      </c>
      <c r="P1236">
        <v>6.4110145568847701</v>
      </c>
      <c r="Q1236">
        <v>8.3279314041137695</v>
      </c>
      <c r="R1236">
        <v>4.8417778015136701</v>
      </c>
      <c r="S1236">
        <v>5.9523660659789996</v>
      </c>
      <c r="T1236">
        <v>7.5819710731506396</v>
      </c>
      <c r="U1236">
        <v>23.516966247558599</v>
      </c>
      <c r="V1236">
        <v>12.871015739440899</v>
      </c>
      <c r="W1236">
        <v>6.4283759117126502</v>
      </c>
      <c r="X1236">
        <v>23.721183032143699</v>
      </c>
      <c r="Y1236">
        <v>3.4058990478515598</v>
      </c>
      <c r="Z1236">
        <v>1.4357995986938501</v>
      </c>
      <c r="AA1236">
        <v>8.4680395126342791</v>
      </c>
      <c r="AB1236">
        <v>76.004857319157296</v>
      </c>
      <c r="AC1236">
        <v>13.182500001860801</v>
      </c>
      <c r="AD1236">
        <v>-2.9382424999664498</v>
      </c>
      <c r="AE1236">
        <v>3.7092971801757799</v>
      </c>
      <c r="AF1236">
        <v>8.7963530719280207</v>
      </c>
      <c r="AG1236">
        <v>5.17034983634949</v>
      </c>
      <c r="AH1236">
        <v>73.373604192966397</v>
      </c>
      <c r="AI1236">
        <v>3.4345642814821602</v>
      </c>
      <c r="AJ1236">
        <v>-3.4236282633572102</v>
      </c>
      <c r="AK1236">
        <v>8.1212701797485405</v>
      </c>
      <c r="AL1236">
        <v>1.9891510009765601</v>
      </c>
      <c r="AM1236">
        <v>4.5417902469635001</v>
      </c>
      <c r="AN1236">
        <v>1.05064450640504</v>
      </c>
      <c r="AO1236">
        <v>0.101418967654065</v>
      </c>
      <c r="AP1236">
        <v>-4.4773696922674402</v>
      </c>
      <c r="AQ1236">
        <v>3.8269996643066402</v>
      </c>
      <c r="AR1236">
        <v>2.40225028991699</v>
      </c>
      <c r="AS1236">
        <v>1.73554015159607</v>
      </c>
      <c r="AT1236">
        <v>-23.486911959764399</v>
      </c>
      <c r="AU1236">
        <v>8.6834331954397808</v>
      </c>
      <c r="AV1236">
        <v>4.06753774968589</v>
      </c>
      <c r="AW1236">
        <v>-8.0280768580553001</v>
      </c>
      <c r="AX1236">
        <v>1.30035269260407</v>
      </c>
      <c r="AY1236">
        <v>5</v>
      </c>
      <c r="AZ1236">
        <v>150</v>
      </c>
      <c r="BA1236">
        <v>2.3844717842918501</v>
      </c>
    </row>
    <row r="1237" spans="1:53" x14ac:dyDescent="0.25">
      <c r="A1237">
        <v>5</v>
      </c>
      <c r="B1237">
        <v>2</v>
      </c>
      <c r="C1237">
        <v>150</v>
      </c>
      <c r="D1237">
        <v>5</v>
      </c>
      <c r="E1237">
        <v>-3</v>
      </c>
      <c r="F1237">
        <v>2</v>
      </c>
      <c r="G1237">
        <v>1</v>
      </c>
      <c r="H1237">
        <v>0</v>
      </c>
      <c r="I1237">
        <v>4.2140606880188001</v>
      </c>
      <c r="J1237">
        <v>8.4712316513061499</v>
      </c>
      <c r="K1237">
        <v>1.72338272333145</v>
      </c>
      <c r="L1237">
        <v>7.5639183044433604</v>
      </c>
      <c r="M1237">
        <v>3.2676943778991698</v>
      </c>
      <c r="N1237">
        <v>5.6367537975311297</v>
      </c>
      <c r="O1237">
        <v>10.888668060302701</v>
      </c>
      <c r="P1237">
        <v>2.3870038986206099</v>
      </c>
      <c r="Q1237">
        <v>10.4216237068176</v>
      </c>
      <c r="R1237">
        <v>5.8610091209411603</v>
      </c>
      <c r="S1237">
        <v>8.4665749549865694</v>
      </c>
      <c r="T1237">
        <v>14.0361958503723</v>
      </c>
      <c r="U1237">
        <v>23.6545156478882</v>
      </c>
      <c r="V1237">
        <v>14.752260112762499</v>
      </c>
      <c r="W1237">
        <v>10.1379695892334</v>
      </c>
      <c r="X1237">
        <v>21.037305676121601</v>
      </c>
      <c r="Y1237">
        <v>2.1547012329101598</v>
      </c>
      <c r="Z1237">
        <v>1.3086013793945299</v>
      </c>
      <c r="AA1237">
        <v>9.4814298152923602</v>
      </c>
      <c r="AB1237">
        <v>70.734409053151197</v>
      </c>
      <c r="AC1237">
        <v>17.613263293010402</v>
      </c>
      <c r="AD1237">
        <v>-1.86893530989566</v>
      </c>
      <c r="AE1237">
        <v>3.8831939697265598</v>
      </c>
      <c r="AF1237">
        <v>8.7006700038909894</v>
      </c>
      <c r="AG1237">
        <v>5.6362102031707799</v>
      </c>
      <c r="AH1237">
        <v>67.248685325064301</v>
      </c>
      <c r="AI1237">
        <v>-7.8365009528834699</v>
      </c>
      <c r="AJ1237">
        <v>-3.5936860776529098</v>
      </c>
      <c r="AK1237">
        <v>8.5679903030395508</v>
      </c>
      <c r="AL1237">
        <v>1.7112669944763199</v>
      </c>
      <c r="AM1237">
        <v>4.5933842062950099</v>
      </c>
      <c r="AN1237">
        <v>0.27377497532018802</v>
      </c>
      <c r="AO1237">
        <v>-0.258733264556745</v>
      </c>
      <c r="AP1237">
        <v>-2.6632799796941802</v>
      </c>
      <c r="AQ1237">
        <v>2.9197998046875</v>
      </c>
      <c r="AR1237">
        <v>3.7903678417205802</v>
      </c>
      <c r="AS1237">
        <v>1.9796009063720701</v>
      </c>
      <c r="AT1237">
        <v>-30.645248180482401</v>
      </c>
      <c r="AU1237">
        <v>-1.2007415784386599</v>
      </c>
      <c r="AV1237">
        <v>-12.797180361863999</v>
      </c>
      <c r="AW1237">
        <v>-7.8642863296880998</v>
      </c>
      <c r="AX1237">
        <v>0.24371001669546499</v>
      </c>
      <c r="AY1237">
        <v>5</v>
      </c>
      <c r="AZ1237">
        <v>150</v>
      </c>
      <c r="BA1237">
        <v>3.97641685639524</v>
      </c>
    </row>
    <row r="1238" spans="1:53" x14ac:dyDescent="0.25">
      <c r="A1238">
        <v>5</v>
      </c>
      <c r="B1238">
        <v>2</v>
      </c>
      <c r="C1238">
        <v>150</v>
      </c>
      <c r="D1238">
        <v>5</v>
      </c>
      <c r="E1238">
        <v>-3</v>
      </c>
      <c r="F1238">
        <v>2</v>
      </c>
      <c r="G1238">
        <v>2</v>
      </c>
      <c r="H1238">
        <v>0</v>
      </c>
      <c r="I1238">
        <v>4.5911441802978503</v>
      </c>
      <c r="J1238">
        <v>8.1777498245239304</v>
      </c>
      <c r="K1238">
        <v>1.7612610101699799</v>
      </c>
      <c r="L1238">
        <v>7.8099996566772498</v>
      </c>
      <c r="M1238">
        <v>3.08751320838928</v>
      </c>
      <c r="N1238">
        <v>6.92677879333496</v>
      </c>
      <c r="O1238">
        <v>9.9016017913818395</v>
      </c>
      <c r="P1238">
        <v>2.9031627178192099</v>
      </c>
      <c r="Q1238">
        <v>11.7108774185181</v>
      </c>
      <c r="R1238">
        <v>5.1309161186218297</v>
      </c>
      <c r="S1238">
        <v>9.32188930511475</v>
      </c>
      <c r="T1238">
        <v>12.4258472442627</v>
      </c>
      <c r="U1238">
        <v>19.4392177581787</v>
      </c>
      <c r="V1238">
        <v>17.343054962158199</v>
      </c>
      <c r="W1238">
        <v>8.9712833404541001</v>
      </c>
      <c r="X1238">
        <v>27.626879627483198</v>
      </c>
      <c r="Y1238">
        <v>2.2384033203125</v>
      </c>
      <c r="Z1238">
        <v>0.93949890136718806</v>
      </c>
      <c r="AA1238">
        <v>9.7104601860046404</v>
      </c>
      <c r="AB1238">
        <v>70.826601912335704</v>
      </c>
      <c r="AC1238">
        <v>17.710468152674199</v>
      </c>
      <c r="AD1238">
        <v>-2.0349054376526601</v>
      </c>
      <c r="AE1238">
        <v>3.7023010253906299</v>
      </c>
      <c r="AF1238">
        <v>8.9401297569274902</v>
      </c>
      <c r="AG1238">
        <v>5.7397096157074001</v>
      </c>
      <c r="AH1238">
        <v>67.196617312547602</v>
      </c>
      <c r="AI1238">
        <v>-7.7123384882764103</v>
      </c>
      <c r="AJ1238">
        <v>-3.9509648259093102</v>
      </c>
      <c r="AK1238">
        <v>9.7405600547790492</v>
      </c>
      <c r="AL1238">
        <v>1.8776829242706301</v>
      </c>
      <c r="AM1238">
        <v>5.0343542098998997</v>
      </c>
      <c r="AN1238">
        <v>0.72223224072921599</v>
      </c>
      <c r="AO1238">
        <v>-0.12044930839684</v>
      </c>
      <c r="AP1238">
        <v>-3.03425398832414</v>
      </c>
      <c r="AQ1238">
        <v>3.0820007324218799</v>
      </c>
      <c r="AR1238">
        <v>3.4531390964984898</v>
      </c>
      <c r="AS1238">
        <v>1.88000011444092</v>
      </c>
      <c r="AT1238">
        <v>-30.680994964227398</v>
      </c>
      <c r="AU1238">
        <v>-1.2784221980538999</v>
      </c>
      <c r="AV1238">
        <v>-12.8633779200112</v>
      </c>
      <c r="AW1238">
        <v>-7.65480725358172</v>
      </c>
      <c r="AX1238">
        <v>0.108908009170214</v>
      </c>
      <c r="AY1238">
        <v>5</v>
      </c>
      <c r="AZ1238">
        <v>150</v>
      </c>
      <c r="BA1238">
        <v>4.3515661214348</v>
      </c>
    </row>
    <row r="1239" spans="1:53" x14ac:dyDescent="0.25">
      <c r="A1239">
        <v>5</v>
      </c>
      <c r="B1239">
        <v>2</v>
      </c>
      <c r="C1239">
        <v>150</v>
      </c>
      <c r="D1239">
        <v>5</v>
      </c>
      <c r="E1239">
        <v>-3</v>
      </c>
      <c r="F1239">
        <v>2</v>
      </c>
      <c r="G1239">
        <v>3</v>
      </c>
      <c r="H1239">
        <v>0</v>
      </c>
      <c r="I1239">
        <v>3.6046620130538898</v>
      </c>
      <c r="J1239">
        <v>7.1397479057312001</v>
      </c>
      <c r="K1239">
        <v>2.22551054954529</v>
      </c>
      <c r="L1239">
        <v>6.9768845081329403</v>
      </c>
      <c r="M1239">
        <v>3.37294635772705</v>
      </c>
      <c r="N1239">
        <v>5.3499708175659197</v>
      </c>
      <c r="O1239">
        <v>9.19676017761231</v>
      </c>
      <c r="P1239">
        <v>3.45175397396088</v>
      </c>
      <c r="Q1239">
        <v>11.5526413917542</v>
      </c>
      <c r="R1239">
        <v>6.0051009654998797</v>
      </c>
      <c r="S1239">
        <v>8.3693380355834996</v>
      </c>
      <c r="T1239">
        <v>11.3840288162231</v>
      </c>
      <c r="U1239">
        <v>14.001380348205601</v>
      </c>
      <c r="V1239">
        <v>16.7048486709595</v>
      </c>
      <c r="W1239">
        <v>12.4686665534973</v>
      </c>
      <c r="X1239">
        <v>26.434901958042399</v>
      </c>
      <c r="Y1239">
        <v>1.85970306396484</v>
      </c>
      <c r="Z1239">
        <v>1.28530120849609</v>
      </c>
      <c r="AA1239">
        <v>8.6694297790527308</v>
      </c>
      <c r="AB1239">
        <v>70.410499382018997</v>
      </c>
      <c r="AC1239">
        <v>17.267622423172</v>
      </c>
      <c r="AD1239">
        <v>-1.73006501421332</v>
      </c>
      <c r="AE1239">
        <v>3.6325988769531299</v>
      </c>
      <c r="AF1239">
        <v>8.2329304218292201</v>
      </c>
      <c r="AG1239">
        <v>4.5802800655364999</v>
      </c>
      <c r="AH1239">
        <v>67.077816772460906</v>
      </c>
      <c r="AI1239">
        <v>-7.6059292137622796</v>
      </c>
      <c r="AJ1239">
        <v>-3.4972314804792402</v>
      </c>
      <c r="AK1239">
        <v>9.9247097969055194</v>
      </c>
      <c r="AL1239">
        <v>2.1205899715423602</v>
      </c>
      <c r="AM1239">
        <v>5.6849781870841998</v>
      </c>
      <c r="AN1239">
        <v>0.648700034618378</v>
      </c>
      <c r="AO1239">
        <v>-0.16044915276579599</v>
      </c>
      <c r="AP1239">
        <v>-2.9259550333023099</v>
      </c>
      <c r="AQ1239">
        <v>2.5690002441406299</v>
      </c>
      <c r="AR1239">
        <v>3.1148368785215998</v>
      </c>
      <c r="AS1239">
        <v>1.4526004791259799</v>
      </c>
      <c r="AT1239">
        <v>-30.7491824626923</v>
      </c>
      <c r="AU1239">
        <v>-1.27532481422168</v>
      </c>
      <c r="AV1239">
        <v>-12.8324598073959</v>
      </c>
      <c r="AW1239">
        <v>-7.96534737348557</v>
      </c>
      <c r="AX1239">
        <v>0.35983294770121599</v>
      </c>
      <c r="AY1239">
        <v>5</v>
      </c>
      <c r="AZ1239">
        <v>150</v>
      </c>
      <c r="BA1239">
        <v>5.3367174519497</v>
      </c>
    </row>
    <row r="1240" spans="1:53" x14ac:dyDescent="0.25">
      <c r="A1240">
        <v>5</v>
      </c>
      <c r="B1240">
        <v>2</v>
      </c>
      <c r="C1240">
        <v>150</v>
      </c>
      <c r="D1240">
        <v>5</v>
      </c>
      <c r="E1240">
        <v>-3</v>
      </c>
      <c r="F1240">
        <v>2</v>
      </c>
      <c r="G1240">
        <v>4</v>
      </c>
      <c r="H1240">
        <v>0</v>
      </c>
      <c r="I1240">
        <v>3.5732621192932101</v>
      </c>
      <c r="J1240">
        <v>6.8229058265685998</v>
      </c>
      <c r="K1240">
        <v>2.0213191032409701</v>
      </c>
      <c r="L1240">
        <v>8.9789035797119201</v>
      </c>
      <c r="M1240">
        <v>3.5797887325286899</v>
      </c>
      <c r="N1240">
        <v>5.7724018096923801</v>
      </c>
      <c r="O1240">
        <v>10.0778093338013</v>
      </c>
      <c r="P1240">
        <v>3.09472560882568</v>
      </c>
      <c r="Q1240">
        <v>11.558643341064499</v>
      </c>
      <c r="R1240">
        <v>5.2649703025817898</v>
      </c>
      <c r="S1240">
        <v>7.8309401512146</v>
      </c>
      <c r="T1240">
        <v>15.037197875976601</v>
      </c>
      <c r="U1240">
        <v>24.656712341308602</v>
      </c>
      <c r="V1240">
        <v>17.126548767089801</v>
      </c>
      <c r="W1240">
        <v>10.454347229003901</v>
      </c>
      <c r="X1240">
        <v>27.688777477520699</v>
      </c>
      <c r="Y1240">
        <v>1.9434127807617201</v>
      </c>
      <c r="Z1240">
        <v>0.54390144348144498</v>
      </c>
      <c r="AA1240">
        <v>8.9548401832580602</v>
      </c>
      <c r="AB1240">
        <v>70.250609607231297</v>
      </c>
      <c r="AC1240">
        <v>17.112833813923199</v>
      </c>
      <c r="AD1240">
        <v>-1.76066259821741</v>
      </c>
      <c r="AE1240">
        <v>4.2691955566406303</v>
      </c>
      <c r="AF1240">
        <v>8.0962305068969709</v>
      </c>
      <c r="AG1240">
        <v>5.0901999473571804</v>
      </c>
      <c r="AH1240">
        <v>67.213372393352202</v>
      </c>
      <c r="AI1240">
        <v>-7.5935928240055004</v>
      </c>
      <c r="AJ1240">
        <v>-3.5569675026870402</v>
      </c>
      <c r="AK1240">
        <v>9.7117400169372594</v>
      </c>
      <c r="AL1240">
        <v>1.77272003889084</v>
      </c>
      <c r="AM1240">
        <v>4.7583367824554399</v>
      </c>
      <c r="AN1240">
        <v>0.57151571270532697</v>
      </c>
      <c r="AO1240">
        <v>-0.32475607883094298</v>
      </c>
      <c r="AP1240">
        <v>-2.4856654405593899</v>
      </c>
      <c r="AQ1240">
        <v>2.5006008148193399</v>
      </c>
      <c r="AR1240">
        <v>2.9911241233348802</v>
      </c>
      <c r="AS1240">
        <v>1.56270027160645</v>
      </c>
      <c r="AT1240">
        <v>-30.6359802339135</v>
      </c>
      <c r="AU1240">
        <v>-1.1006970340158899</v>
      </c>
      <c r="AV1240">
        <v>-12.7398877492765</v>
      </c>
      <c r="AW1240">
        <v>-8.1688342559628406</v>
      </c>
      <c r="AX1240">
        <v>0.397823508192853</v>
      </c>
      <c r="AY1240">
        <v>5</v>
      </c>
      <c r="AZ1240">
        <v>150</v>
      </c>
      <c r="BA1240">
        <v>4.9972605475666096</v>
      </c>
    </row>
    <row r="1241" spans="1:53" x14ac:dyDescent="0.25">
      <c r="A1241">
        <v>5</v>
      </c>
      <c r="B1241">
        <v>2</v>
      </c>
      <c r="C1241">
        <v>150</v>
      </c>
      <c r="D1241">
        <v>5</v>
      </c>
      <c r="E1241">
        <v>-3</v>
      </c>
      <c r="F1241">
        <v>2</v>
      </c>
      <c r="G1241">
        <v>5</v>
      </c>
      <c r="H1241">
        <v>0</v>
      </c>
      <c r="I1241">
        <v>3.2368454933166499</v>
      </c>
      <c r="J1241">
        <v>7.02441501617432</v>
      </c>
      <c r="K1241">
        <v>1.6684271097183201</v>
      </c>
      <c r="L1241">
        <v>8.7876844406127894</v>
      </c>
      <c r="M1241">
        <v>4.587890625</v>
      </c>
      <c r="N1241">
        <v>5.4180545806884801</v>
      </c>
      <c r="O1241">
        <v>9.4336223602294904</v>
      </c>
      <c r="P1241">
        <v>2.9274277687072798</v>
      </c>
      <c r="Q1241">
        <v>11.8448810577393</v>
      </c>
      <c r="R1241">
        <v>6.2214431762695304</v>
      </c>
      <c r="S1241">
        <v>10.997920989990201</v>
      </c>
      <c r="T1241">
        <v>13.117892265319799</v>
      </c>
      <c r="U1241">
        <v>23.7555141448975</v>
      </c>
      <c r="V1241">
        <v>15.949944496154799</v>
      </c>
      <c r="W1241">
        <v>9.9543247222900408</v>
      </c>
      <c r="X1241">
        <v>22.681220723527002</v>
      </c>
      <c r="Y1241">
        <v>1.9776916503906301</v>
      </c>
      <c r="Z1241">
        <v>0.86870002746581998</v>
      </c>
      <c r="AA1241">
        <v>8.0084898471832293</v>
      </c>
      <c r="AB1241">
        <v>70.134680585163395</v>
      </c>
      <c r="AC1241">
        <v>17.0273438430414</v>
      </c>
      <c r="AD1241">
        <v>-1.69965149534912</v>
      </c>
      <c r="AE1241">
        <v>3.9965057373046902</v>
      </c>
      <c r="AF1241">
        <v>7.7389402389526403</v>
      </c>
      <c r="AG1241">
        <v>4.7362400293350202</v>
      </c>
      <c r="AH1241">
        <v>67.044116880835603</v>
      </c>
      <c r="AI1241">
        <v>-7.4739904752591801</v>
      </c>
      <c r="AJ1241">
        <v>-3.3893426569496699</v>
      </c>
      <c r="AK1241">
        <v>9.7758598327636701</v>
      </c>
      <c r="AL1241">
        <v>1.72132408618927</v>
      </c>
      <c r="AM1241">
        <v>4.6202921271324202</v>
      </c>
      <c r="AN1241">
        <v>0.97544374216983998</v>
      </c>
      <c r="AO1241">
        <v>-0.27761576392846898</v>
      </c>
      <c r="AP1241">
        <v>-2.6124573495329901</v>
      </c>
      <c r="AQ1241">
        <v>2.38969802856445</v>
      </c>
      <c r="AR1241">
        <v>3.2605091035366098</v>
      </c>
      <c r="AS1241">
        <v>1.58839988708496</v>
      </c>
      <c r="AT1241">
        <v>-30.687809223081999</v>
      </c>
      <c r="AU1241">
        <v>-1.07179552234891</v>
      </c>
      <c r="AV1241">
        <v>-12.8135656031167</v>
      </c>
      <c r="AW1241">
        <v>-8.1506652948332992</v>
      </c>
      <c r="AX1241">
        <v>0.27889486147863102</v>
      </c>
      <c r="AY1241">
        <v>5</v>
      </c>
      <c r="AZ1241">
        <v>150</v>
      </c>
      <c r="BA1241">
        <v>4.9430657356685401</v>
      </c>
    </row>
    <row r="1242" spans="1:53" x14ac:dyDescent="0.25">
      <c r="A1242">
        <v>5</v>
      </c>
      <c r="B1242">
        <v>2</v>
      </c>
      <c r="C1242">
        <v>150</v>
      </c>
      <c r="D1242">
        <v>5</v>
      </c>
      <c r="E1242">
        <v>-3</v>
      </c>
      <c r="F1242">
        <v>2</v>
      </c>
      <c r="G1242">
        <v>6</v>
      </c>
      <c r="H1242">
        <v>0</v>
      </c>
      <c r="I1242">
        <v>3.6022934913635298</v>
      </c>
      <c r="J1242">
        <v>7.8038275718688999</v>
      </c>
      <c r="K1242">
        <v>2.1382133483886698</v>
      </c>
      <c r="L1242">
        <v>8.5085714340210004</v>
      </c>
      <c r="M1242">
        <v>3.5949650287628199</v>
      </c>
      <c r="N1242">
        <v>5.6864600181579599</v>
      </c>
      <c r="O1242">
        <v>10.681632995605501</v>
      </c>
      <c r="P1242">
        <v>3.4519190788268999</v>
      </c>
      <c r="Q1242">
        <v>9.8212871551513707</v>
      </c>
      <c r="R1242">
        <v>5.1659278869628897</v>
      </c>
      <c r="S1242">
        <v>7.7721773147583004</v>
      </c>
      <c r="T1242">
        <v>15.500945854187</v>
      </c>
      <c r="U1242">
        <v>10.7593957901001</v>
      </c>
      <c r="V1242">
        <v>12.2500625610352</v>
      </c>
      <c r="W1242">
        <v>7.8994212150573802</v>
      </c>
      <c r="X1242">
        <v>28.623315302604201</v>
      </c>
      <c r="Y1242">
        <v>2.3721008300781299</v>
      </c>
      <c r="Z1242">
        <v>0.88549995422363303</v>
      </c>
      <c r="AA1242">
        <v>8.4697799682617205</v>
      </c>
      <c r="AB1242">
        <v>70.424674987792997</v>
      </c>
      <c r="AC1242">
        <v>17.233329261221499</v>
      </c>
      <c r="AD1242">
        <v>-1.9208483133101599</v>
      </c>
      <c r="AE1242">
        <v>4.2030944824218803</v>
      </c>
      <c r="AF1242">
        <v>7.9685897827148402</v>
      </c>
      <c r="AG1242">
        <v>4.9253700971603402</v>
      </c>
      <c r="AH1242">
        <v>67.276694507133698</v>
      </c>
      <c r="AI1242">
        <v>-7.50593602948073</v>
      </c>
      <c r="AJ1242">
        <v>-3.48638508959514</v>
      </c>
      <c r="AK1242">
        <v>9.6937098503112793</v>
      </c>
      <c r="AL1242">
        <v>1.7042529582977299</v>
      </c>
      <c r="AM1242">
        <v>4.5763100981712297</v>
      </c>
      <c r="AN1242">
        <v>0.84034768219401201</v>
      </c>
      <c r="AO1242">
        <v>-0.39853327948509198</v>
      </c>
      <c r="AP1242">
        <v>-2.2874862406312002</v>
      </c>
      <c r="AQ1242">
        <v>2.7432003021240199</v>
      </c>
      <c r="AR1242">
        <v>3.1311940252780901</v>
      </c>
      <c r="AS1242">
        <v>1.4347000122070299</v>
      </c>
      <c r="AT1242">
        <v>-30.654438577047198</v>
      </c>
      <c r="AU1242">
        <v>-1.1678079933654999</v>
      </c>
      <c r="AV1242">
        <v>-12.6839243260826</v>
      </c>
      <c r="AW1242">
        <v>-8.0313165478590101</v>
      </c>
      <c r="AX1242">
        <v>9.1089139329042404E-2</v>
      </c>
      <c r="AY1242">
        <v>5</v>
      </c>
      <c r="AZ1242">
        <v>150</v>
      </c>
      <c r="BA1242">
        <v>4.0865505072109496</v>
      </c>
    </row>
    <row r="1243" spans="1:53" x14ac:dyDescent="0.25">
      <c r="A1243">
        <v>5</v>
      </c>
      <c r="B1243">
        <v>2</v>
      </c>
      <c r="C1243">
        <v>150</v>
      </c>
      <c r="D1243">
        <v>5</v>
      </c>
      <c r="E1243">
        <v>-3</v>
      </c>
      <c r="F1243">
        <v>2</v>
      </c>
      <c r="G1243">
        <v>7</v>
      </c>
      <c r="H1243">
        <v>0</v>
      </c>
      <c r="I1243">
        <v>4.1482629776001003</v>
      </c>
      <c r="J1243">
        <v>7.4798477172851596</v>
      </c>
      <c r="K1243">
        <v>2.0095908641815199</v>
      </c>
      <c r="L1243">
        <v>7.4501605033874503</v>
      </c>
      <c r="M1243">
        <v>4.1725874900817903</v>
      </c>
      <c r="N1243">
        <v>5.6632528305053702</v>
      </c>
      <c r="O1243">
        <v>10.463916778564499</v>
      </c>
      <c r="P1243">
        <v>3.4270863533020002</v>
      </c>
      <c r="Q1243">
        <v>11.3767604827881</v>
      </c>
      <c r="R1243">
        <v>6.6531672477722203</v>
      </c>
      <c r="S1243">
        <v>9.0700986862182607</v>
      </c>
      <c r="T1243">
        <v>13.8957883834839</v>
      </c>
      <c r="U1243">
        <v>15.1828662872314</v>
      </c>
      <c r="V1243">
        <v>14.9217781066895</v>
      </c>
      <c r="W1243">
        <v>9.7989410400390593</v>
      </c>
      <c r="X1243">
        <v>27.8462075629098</v>
      </c>
      <c r="Y1243">
        <v>2.02960205078125</v>
      </c>
      <c r="Z1243">
        <v>1.32100105285645</v>
      </c>
      <c r="AA1243">
        <v>6.9165399074554399</v>
      </c>
      <c r="AB1243">
        <v>70.259640391280001</v>
      </c>
      <c r="AC1243">
        <v>17.064863391038902</v>
      </c>
      <c r="AD1243">
        <v>-2.0516716448998999</v>
      </c>
      <c r="AE1243">
        <v>4.2188949584960902</v>
      </c>
      <c r="AF1243">
        <v>6.4914302825927699</v>
      </c>
      <c r="AG1243">
        <v>4.3771499395370501</v>
      </c>
      <c r="AH1243">
        <v>67.360880223716194</v>
      </c>
      <c r="AI1243">
        <v>-7.3702557726604203</v>
      </c>
      <c r="AJ1243">
        <v>-3.4995245642778401</v>
      </c>
      <c r="AK1243">
        <v>8.4471294879913295</v>
      </c>
      <c r="AL1243">
        <v>1.56038302183151</v>
      </c>
      <c r="AM1243">
        <v>4.1899231076240504</v>
      </c>
      <c r="AN1243">
        <v>0.26111277247347497</v>
      </c>
      <c r="AO1243">
        <v>-0.40442135379218103</v>
      </c>
      <c r="AP1243">
        <v>-2.2720123703886799</v>
      </c>
      <c r="AQ1243">
        <v>2.8219985961914098</v>
      </c>
      <c r="AR1243">
        <v>2.9503696151077698</v>
      </c>
      <c r="AS1243">
        <v>1.67360019683838</v>
      </c>
      <c r="AT1243">
        <v>-30.641243492684701</v>
      </c>
      <c r="AU1243">
        <v>-0.90103734357328003</v>
      </c>
      <c r="AV1243">
        <v>-12.676475501642001</v>
      </c>
      <c r="AW1243">
        <v>-8.32305115025218</v>
      </c>
      <c r="AX1243">
        <v>0.298403876583751</v>
      </c>
      <c r="AY1243">
        <v>5</v>
      </c>
      <c r="AZ1243">
        <v>150</v>
      </c>
      <c r="BA1243">
        <v>4.1619634177743396</v>
      </c>
    </row>
    <row r="1244" spans="1:53" x14ac:dyDescent="0.25">
      <c r="A1244">
        <v>5</v>
      </c>
      <c r="B1244">
        <v>2</v>
      </c>
      <c r="C1244">
        <v>150</v>
      </c>
      <c r="D1244">
        <v>5</v>
      </c>
      <c r="E1244">
        <v>-3</v>
      </c>
      <c r="F1244">
        <v>2</v>
      </c>
      <c r="G1244">
        <v>8</v>
      </c>
      <c r="H1244">
        <v>0</v>
      </c>
      <c r="I1244">
        <v>4.0784230232238796</v>
      </c>
      <c r="J1244">
        <v>8.9161863327026403</v>
      </c>
      <c r="K1244">
        <v>1.8336399078369101</v>
      </c>
      <c r="L1244">
        <v>7.4244225502014203</v>
      </c>
      <c r="M1244">
        <v>3.9946847438812298</v>
      </c>
      <c r="N1244">
        <v>6.4426741600036603</v>
      </c>
      <c r="O1244">
        <v>11.678718566894499</v>
      </c>
      <c r="P1244">
        <v>3.07425093650818</v>
      </c>
      <c r="Q1244">
        <v>9.6858501434326207</v>
      </c>
      <c r="R1244">
        <v>5.6792445182800302</v>
      </c>
      <c r="S1244">
        <v>9.9162775039672901</v>
      </c>
      <c r="T1244">
        <v>14.7978929519653</v>
      </c>
      <c r="U1244">
        <v>21.656225967407199</v>
      </c>
      <c r="V1244">
        <v>14.889766693115201</v>
      </c>
      <c r="W1244">
        <v>9.8240453720092802</v>
      </c>
      <c r="X1244">
        <v>28.349038256683201</v>
      </c>
      <c r="Y1244">
        <v>2.3323974609375</v>
      </c>
      <c r="Z1244">
        <v>0.97340011596679699</v>
      </c>
      <c r="AA1244">
        <v>8.2888000011444092</v>
      </c>
      <c r="AB1244">
        <v>70.701848285954199</v>
      </c>
      <c r="AC1244">
        <v>16.8539341252025</v>
      </c>
      <c r="AD1244">
        <v>-2.2629883863577001</v>
      </c>
      <c r="AE1244">
        <v>4.4904022216796902</v>
      </c>
      <c r="AF1244">
        <v>6.94287061691284</v>
      </c>
      <c r="AG1244">
        <v>4.9437301158905003</v>
      </c>
      <c r="AH1244">
        <v>67.508643545755504</v>
      </c>
      <c r="AI1244">
        <v>-7.6821301855692097</v>
      </c>
      <c r="AJ1244">
        <v>-3.7296665965056999</v>
      </c>
      <c r="AK1244">
        <v>8.7619595527648908</v>
      </c>
      <c r="AL1244">
        <v>1.65076595544815</v>
      </c>
      <c r="AM1244">
        <v>4.4332852065563202</v>
      </c>
      <c r="AN1244">
        <v>0.39890238751725499</v>
      </c>
      <c r="AO1244">
        <v>-0.459973811285525</v>
      </c>
      <c r="AP1244">
        <v>-2.12259070466204</v>
      </c>
      <c r="AQ1244">
        <v>2.8514022827148402</v>
      </c>
      <c r="AR1244">
        <v>3.6772099286317799</v>
      </c>
      <c r="AS1244">
        <v>1.47239971160889</v>
      </c>
      <c r="AT1244">
        <v>-30.7951582466684</v>
      </c>
      <c r="AU1244">
        <v>-1.28127469413164</v>
      </c>
      <c r="AV1244">
        <v>-12.6531730047086</v>
      </c>
      <c r="AW1244">
        <v>-8.0213591761705398</v>
      </c>
      <c r="AX1244">
        <v>0.50831375034843995</v>
      </c>
      <c r="AY1244">
        <v>5</v>
      </c>
      <c r="AZ1244">
        <v>150</v>
      </c>
      <c r="BA1244">
        <v>3.7566322633720599</v>
      </c>
    </row>
    <row r="1245" spans="1:53" x14ac:dyDescent="0.25">
      <c r="A1245">
        <v>5</v>
      </c>
      <c r="B1245">
        <v>2</v>
      </c>
      <c r="C1245">
        <v>150</v>
      </c>
      <c r="D1245">
        <v>5</v>
      </c>
      <c r="E1245">
        <v>-3</v>
      </c>
      <c r="F1245">
        <v>2</v>
      </c>
      <c r="G1245">
        <v>9</v>
      </c>
      <c r="H1245">
        <v>0</v>
      </c>
      <c r="I1245">
        <v>3.7620283365249598</v>
      </c>
      <c r="J1245">
        <v>7.3489151000976598</v>
      </c>
      <c r="K1245">
        <v>1.56078809499741</v>
      </c>
      <c r="L1245">
        <v>7.1582522392273003</v>
      </c>
      <c r="M1245">
        <v>3.6595273017883301</v>
      </c>
      <c r="N1245">
        <v>5.8083119392395002</v>
      </c>
      <c r="O1245">
        <v>10.2226538658142</v>
      </c>
      <c r="P1245">
        <v>3.1272388696670501</v>
      </c>
      <c r="Q1245">
        <v>10.0061984062195</v>
      </c>
      <c r="R1245">
        <v>5.4464082717895499</v>
      </c>
      <c r="S1245">
        <v>10.0169291496277</v>
      </c>
      <c r="T1245">
        <v>15.8597764968872</v>
      </c>
      <c r="U1245">
        <v>21.851579666137699</v>
      </c>
      <c r="V1245">
        <v>13.2235569953918</v>
      </c>
      <c r="W1245">
        <v>8.9211187362670898</v>
      </c>
      <c r="X1245">
        <v>28.410739429513001</v>
      </c>
      <c r="Y1245">
        <v>1.62709808349609</v>
      </c>
      <c r="Z1245">
        <v>1.3101005554199201</v>
      </c>
      <c r="AA1245">
        <v>7.0641999244689897</v>
      </c>
      <c r="AB1245">
        <v>70.397982899735595</v>
      </c>
      <c r="AC1245">
        <v>16.536329269409201</v>
      </c>
      <c r="AD1245">
        <v>-1.7183374435890699</v>
      </c>
      <c r="AE1245">
        <v>3.5305099487304701</v>
      </c>
      <c r="AF1245">
        <v>6.6166889667511004</v>
      </c>
      <c r="AG1245">
        <v>4.4354099035263097</v>
      </c>
      <c r="AH1245">
        <v>67.336392472430006</v>
      </c>
      <c r="AI1245">
        <v>-7.3409133771570696</v>
      </c>
      <c r="AJ1245">
        <v>-3.5210463012137101</v>
      </c>
      <c r="AK1245">
        <v>8.8669199943542498</v>
      </c>
      <c r="AL1245">
        <v>1.7532980442047099</v>
      </c>
      <c r="AM1245">
        <v>4.7078992277383804</v>
      </c>
      <c r="AN1245">
        <v>0.65673599105964298</v>
      </c>
      <c r="AO1245">
        <v>-0.34140662580910303</v>
      </c>
      <c r="AP1245">
        <v>-2.4411091808138798</v>
      </c>
      <c r="AQ1245">
        <v>2.8261985778808598</v>
      </c>
      <c r="AR1245">
        <v>3.73714192211628</v>
      </c>
      <c r="AS1245">
        <v>1.9110012054443399</v>
      </c>
      <c r="AT1245">
        <v>-30.756875107928</v>
      </c>
      <c r="AU1245">
        <v>-1.29511955089685</v>
      </c>
      <c r="AV1245">
        <v>-12.6961509890673</v>
      </c>
      <c r="AW1245">
        <v>-8.1011453256374502</v>
      </c>
      <c r="AX1245">
        <v>0.41401531202037201</v>
      </c>
      <c r="AY1245">
        <v>5</v>
      </c>
      <c r="AZ1245">
        <v>150</v>
      </c>
      <c r="BA1245">
        <v>5.4495301077991396</v>
      </c>
    </row>
    <row r="1246" spans="1:53" x14ac:dyDescent="0.25">
      <c r="A1246">
        <v>5</v>
      </c>
      <c r="B1246">
        <v>2</v>
      </c>
      <c r="C1246">
        <v>150</v>
      </c>
      <c r="D1246">
        <v>5</v>
      </c>
      <c r="E1246">
        <v>-3</v>
      </c>
      <c r="F1246">
        <v>2</v>
      </c>
      <c r="G1246">
        <v>10</v>
      </c>
      <c r="H1246">
        <v>0</v>
      </c>
      <c r="I1246">
        <v>3.49015564918518</v>
      </c>
      <c r="J1246">
        <v>7.3815595626831101</v>
      </c>
      <c r="K1246">
        <v>1.64665467739105</v>
      </c>
      <c r="L1246">
        <v>7.0962828636169402</v>
      </c>
      <c r="M1246">
        <v>3.50132513046265</v>
      </c>
      <c r="N1246">
        <v>5.6284255981445304</v>
      </c>
      <c r="O1246">
        <v>9.5037612915039098</v>
      </c>
      <c r="P1246">
        <v>3.2291061878204301</v>
      </c>
      <c r="Q1246">
        <v>8.9781951904296893</v>
      </c>
      <c r="R1246">
        <v>4.7681374549865696</v>
      </c>
      <c r="S1246">
        <v>8.6505966186523402</v>
      </c>
      <c r="T1246">
        <v>12.6064144134522</v>
      </c>
      <c r="U1246">
        <v>24.9569194793701</v>
      </c>
      <c r="V1246">
        <v>12.2637376785278</v>
      </c>
      <c r="W1246">
        <v>7.8832232475280799</v>
      </c>
      <c r="X1246">
        <v>25.6957170893455</v>
      </c>
      <c r="Y1246">
        <v>1.59059906005859</v>
      </c>
      <c r="Z1246">
        <v>1.1529998779296899</v>
      </c>
      <c r="AA1246">
        <v>7.9663798809051496</v>
      </c>
      <c r="AB1246">
        <v>70.343777847289999</v>
      </c>
      <c r="AC1246">
        <v>16.5201399326324</v>
      </c>
      <c r="AD1246">
        <v>-2.0558619495481301</v>
      </c>
      <c r="AE1246">
        <v>3.8410110473632799</v>
      </c>
      <c r="AF1246">
        <v>6.9775502681732204</v>
      </c>
      <c r="AG1246">
        <v>5.55644011497498</v>
      </c>
      <c r="AH1246">
        <v>67.468594551086397</v>
      </c>
      <c r="AI1246">
        <v>-7.2344509363174403</v>
      </c>
      <c r="AJ1246">
        <v>-3.8958102107047998</v>
      </c>
      <c r="AK1246">
        <v>10.3365797996521</v>
      </c>
      <c r="AL1246">
        <v>2.0440149903297402</v>
      </c>
      <c r="AM1246">
        <v>5.4857898938935303</v>
      </c>
      <c r="AN1246">
        <v>1.5425686550326601</v>
      </c>
      <c r="AO1246">
        <v>-0.312241222243756</v>
      </c>
      <c r="AP1246">
        <v>-2.5189037473232001</v>
      </c>
      <c r="AQ1246">
        <v>2.93060302734375</v>
      </c>
      <c r="AR1246">
        <v>3.2547890841960898</v>
      </c>
      <c r="AS1246">
        <v>1.8458013534545901</v>
      </c>
      <c r="AT1246">
        <v>-30.684637165069599</v>
      </c>
      <c r="AU1246">
        <v>-1.0739162951707799</v>
      </c>
      <c r="AV1246">
        <v>-12.7765699148178</v>
      </c>
      <c r="AW1246">
        <v>-8.0204702615737897</v>
      </c>
      <c r="AX1246">
        <v>0.16941312518902099</v>
      </c>
      <c r="AY1246">
        <v>5</v>
      </c>
      <c r="AZ1246">
        <v>150</v>
      </c>
      <c r="BA1246">
        <v>6.4985451451677099</v>
      </c>
    </row>
    <row r="1247" spans="1:53" x14ac:dyDescent="0.25">
      <c r="A1247">
        <v>5</v>
      </c>
      <c r="B1247">
        <v>2</v>
      </c>
      <c r="C1247">
        <v>150</v>
      </c>
      <c r="D1247">
        <v>5</v>
      </c>
      <c r="E1247">
        <v>-3</v>
      </c>
      <c r="F1247">
        <v>2</v>
      </c>
      <c r="G1247">
        <v>11</v>
      </c>
      <c r="H1247">
        <v>0</v>
      </c>
      <c r="I1247">
        <v>4.0668866634368896</v>
      </c>
      <c r="J1247">
        <v>5.75541772842407</v>
      </c>
      <c r="K1247">
        <v>1.9339141368866</v>
      </c>
      <c r="L1247">
        <v>8.1431895256042495</v>
      </c>
      <c r="M1247">
        <v>3.2715705394744901</v>
      </c>
      <c r="N1247">
        <v>7.6228351593017596</v>
      </c>
      <c r="O1247">
        <v>9.6565384864807093</v>
      </c>
      <c r="P1247">
        <v>3.2692624330520599</v>
      </c>
      <c r="Q1247">
        <v>10.843029975891101</v>
      </c>
      <c r="R1247">
        <v>5.2830357551574698</v>
      </c>
      <c r="S1247">
        <v>12.970522689819299</v>
      </c>
      <c r="T1247">
        <v>14.6408082962036</v>
      </c>
      <c r="U1247">
        <v>18.499825477600101</v>
      </c>
      <c r="V1247">
        <v>14.586469841003399</v>
      </c>
      <c r="W1247">
        <v>7.7149657249450696</v>
      </c>
      <c r="X1247">
        <v>26.798357129469402</v>
      </c>
      <c r="Y1247">
        <v>1.2929992675781301</v>
      </c>
      <c r="Z1247">
        <v>1.09640121459961</v>
      </c>
      <c r="AA1247">
        <v>7.6896302700042698</v>
      </c>
      <c r="AB1247">
        <v>70.253412949411498</v>
      </c>
      <c r="AC1247">
        <v>16.5146422135203</v>
      </c>
      <c r="AD1247">
        <v>-1.6409841238668099</v>
      </c>
      <c r="AE1247">
        <v>3.7206954956054701</v>
      </c>
      <c r="AF1247">
        <v>7.0545299053192103</v>
      </c>
      <c r="AG1247">
        <v>5.1086801290512103</v>
      </c>
      <c r="AH1247">
        <v>67.537762892873701</v>
      </c>
      <c r="AI1247">
        <v>-7.2268251745324399</v>
      </c>
      <c r="AJ1247">
        <v>-4.0589376091957101</v>
      </c>
      <c r="AK1247">
        <v>9.7916998863220197</v>
      </c>
      <c r="AL1247">
        <v>2.0179350376129199</v>
      </c>
      <c r="AM1247">
        <v>5.4152748063206699</v>
      </c>
      <c r="AN1247">
        <v>1.73000536231618</v>
      </c>
      <c r="AO1247">
        <v>-0.32901204161738101</v>
      </c>
      <c r="AP1247">
        <v>-2.4738028961184799</v>
      </c>
      <c r="AQ1247">
        <v>2.9891014099121098</v>
      </c>
      <c r="AR1247">
        <v>3.18571209907532</v>
      </c>
      <c r="AS1247">
        <v>1.51389980316162</v>
      </c>
      <c r="AT1247">
        <v>-30.860228638900001</v>
      </c>
      <c r="AU1247">
        <v>-1.1190593336757899</v>
      </c>
      <c r="AV1247">
        <v>-12.8179025900991</v>
      </c>
      <c r="AW1247">
        <v>-8.0689438016791097</v>
      </c>
      <c r="AX1247">
        <v>0.119557173628556</v>
      </c>
      <c r="AY1247">
        <v>5</v>
      </c>
      <c r="AZ1247">
        <v>150</v>
      </c>
      <c r="BA1247">
        <v>7.5728580300455501</v>
      </c>
    </row>
    <row r="1248" spans="1:53" x14ac:dyDescent="0.25">
      <c r="A1248">
        <v>5</v>
      </c>
      <c r="B1248">
        <v>2</v>
      </c>
      <c r="C1248">
        <v>150</v>
      </c>
      <c r="D1248">
        <v>5</v>
      </c>
      <c r="E1248">
        <v>-3</v>
      </c>
      <c r="F1248">
        <v>2</v>
      </c>
      <c r="G1248">
        <v>12</v>
      </c>
      <c r="H1248">
        <v>0</v>
      </c>
      <c r="I1248">
        <v>3.7164184093475301</v>
      </c>
      <c r="J1248">
        <v>7.0060072898864698</v>
      </c>
      <c r="K1248">
        <v>1.77165906429291</v>
      </c>
      <c r="L1248">
        <v>6.87937002182007</v>
      </c>
      <c r="M1248">
        <v>3.9902989864349401</v>
      </c>
      <c r="N1248">
        <v>5.45853519439697</v>
      </c>
      <c r="O1248">
        <v>9.3444738388061506</v>
      </c>
      <c r="P1248">
        <v>2.9543027877807599</v>
      </c>
      <c r="Q1248">
        <v>10.4220924377441</v>
      </c>
      <c r="R1248">
        <v>5.8759198188781703</v>
      </c>
      <c r="S1248">
        <v>11.0231315612793</v>
      </c>
      <c r="T1248">
        <v>12.293857383728</v>
      </c>
      <c r="U1248">
        <v>19.419134902954099</v>
      </c>
      <c r="V1248">
        <v>14.177035331726101</v>
      </c>
      <c r="W1248">
        <v>9.7274269104003892</v>
      </c>
      <c r="X1248">
        <v>28.897763336337601</v>
      </c>
      <c r="Y1248">
        <v>1.38470458984375</v>
      </c>
      <c r="Z1248">
        <v>0.85589981079101596</v>
      </c>
      <c r="AA1248">
        <v>8.2626802921295202</v>
      </c>
      <c r="AB1248">
        <v>70.329717682629095</v>
      </c>
      <c r="AC1248">
        <v>16.699395109967501</v>
      </c>
      <c r="AD1248">
        <v>-2.0236048305906902</v>
      </c>
      <c r="AE1248">
        <v>3.8478012084960902</v>
      </c>
      <c r="AF1248">
        <v>7.4167900085449201</v>
      </c>
      <c r="AG1248">
        <v>4.7551803588867196</v>
      </c>
      <c r="AH1248">
        <v>67.556764742223194</v>
      </c>
      <c r="AI1248">
        <v>-7.19092120193854</v>
      </c>
      <c r="AJ1248">
        <v>-4.3453245686321704</v>
      </c>
      <c r="AK1248">
        <v>9.3275899887084996</v>
      </c>
      <c r="AL1248">
        <v>1.6389270424842799</v>
      </c>
      <c r="AM1248">
        <v>4.4017325639724696</v>
      </c>
      <c r="AN1248">
        <v>1.79157353792249</v>
      </c>
      <c r="AO1248">
        <v>-0.32918674296631301</v>
      </c>
      <c r="AP1248">
        <v>-2.4740598681496402</v>
      </c>
      <c r="AQ1248">
        <v>2.6931991577148402</v>
      </c>
      <c r="AR1248">
        <v>3.10185868293047</v>
      </c>
      <c r="AS1248">
        <v>1.6276998519897501</v>
      </c>
      <c r="AT1248">
        <v>-30.699787698141002</v>
      </c>
      <c r="AU1248">
        <v>-0.97583271454020304</v>
      </c>
      <c r="AV1248">
        <v>-12.8960048629016</v>
      </c>
      <c r="AW1248">
        <v>-7.9013809343663697</v>
      </c>
      <c r="AX1248">
        <v>0.19739928151049299</v>
      </c>
      <c r="AY1248">
        <v>5</v>
      </c>
      <c r="AZ1248">
        <v>150</v>
      </c>
      <c r="BA1248">
        <v>6.7361587858685601</v>
      </c>
    </row>
    <row r="1249" spans="1:53" x14ac:dyDescent="0.25">
      <c r="A1249">
        <v>5</v>
      </c>
      <c r="B1249">
        <v>2</v>
      </c>
      <c r="C1249">
        <v>150</v>
      </c>
      <c r="D1249">
        <v>5</v>
      </c>
      <c r="E1249">
        <v>-3</v>
      </c>
      <c r="F1249">
        <v>2</v>
      </c>
      <c r="G1249">
        <v>13</v>
      </c>
      <c r="H1249">
        <v>0</v>
      </c>
      <c r="I1249">
        <v>4.2278995513915998</v>
      </c>
      <c r="J1249">
        <v>7.1457046508789102</v>
      </c>
      <c r="K1249">
        <v>1.6574953556060801</v>
      </c>
      <c r="L1249">
        <v>6.8084339141845698</v>
      </c>
      <c r="M1249">
        <v>4.4628582000732404</v>
      </c>
      <c r="N1249">
        <v>7.4823575019836399</v>
      </c>
      <c r="O1249">
        <v>9.0450525283813494</v>
      </c>
      <c r="P1249">
        <v>2.5949354171752899</v>
      </c>
      <c r="Q1249">
        <v>9.8335638046264702</v>
      </c>
      <c r="R1249">
        <v>6.2782554626464799</v>
      </c>
      <c r="S1249">
        <v>10.715997123718299</v>
      </c>
      <c r="T1249">
        <v>12.865333366393999</v>
      </c>
      <c r="U1249">
        <v>19.604356002807599</v>
      </c>
      <c r="V1249">
        <v>15.432236289978</v>
      </c>
      <c r="W1249">
        <v>13.782040977477999</v>
      </c>
      <c r="X1249">
        <v>31.220673973706202</v>
      </c>
      <c r="Y1249">
        <v>1.39780426025391</v>
      </c>
      <c r="Z1249">
        <v>1.30410003662109</v>
      </c>
      <c r="AA1249">
        <v>7.9981892108917201</v>
      </c>
      <c r="AB1249">
        <v>70.324270294933797</v>
      </c>
      <c r="AC1249">
        <v>16.501072999907699</v>
      </c>
      <c r="AD1249">
        <v>-1.97594150122846</v>
      </c>
      <c r="AE1249">
        <v>3.5727996826171902</v>
      </c>
      <c r="AF1249">
        <v>7.0754697322845503</v>
      </c>
      <c r="AG1249">
        <v>4.3858399391174299</v>
      </c>
      <c r="AH1249">
        <v>67.595589242330405</v>
      </c>
      <c r="AI1249">
        <v>-7.1004926576846996</v>
      </c>
      <c r="AJ1249">
        <v>-4.3395280140202201</v>
      </c>
      <c r="AK1249">
        <v>8.2537498474121094</v>
      </c>
      <c r="AL1249">
        <v>1.7313419580459599</v>
      </c>
      <c r="AM1249">
        <v>4.6490079164504996</v>
      </c>
      <c r="AN1249">
        <v>1.6118193290582501</v>
      </c>
      <c r="AO1249">
        <v>-0.33184780198626401</v>
      </c>
      <c r="AP1249">
        <v>-2.4667840774466399</v>
      </c>
      <c r="AQ1249">
        <v>2.4567985534668</v>
      </c>
      <c r="AR1249">
        <v>3.56529900431633</v>
      </c>
      <c r="AS1249">
        <v>1.8228998184204099</v>
      </c>
      <c r="AT1249">
        <v>-30.6404968819967</v>
      </c>
      <c r="AU1249">
        <v>-0.927025636499066</v>
      </c>
      <c r="AV1249">
        <v>-12.903319382086</v>
      </c>
      <c r="AW1249">
        <v>-7.9691776764102098</v>
      </c>
      <c r="AX1249">
        <v>0.240164818378483</v>
      </c>
      <c r="AY1249">
        <v>5</v>
      </c>
      <c r="AZ1249">
        <v>150</v>
      </c>
      <c r="BA1249">
        <v>5.9047966028611496</v>
      </c>
    </row>
    <row r="1250" spans="1:53" x14ac:dyDescent="0.25">
      <c r="A1250">
        <v>5</v>
      </c>
      <c r="B1250">
        <v>2</v>
      </c>
      <c r="C1250">
        <v>150</v>
      </c>
      <c r="D1250">
        <v>5</v>
      </c>
      <c r="E1250">
        <v>-3</v>
      </c>
      <c r="F1250">
        <v>2</v>
      </c>
      <c r="G1250">
        <v>14</v>
      </c>
      <c r="H1250">
        <v>0</v>
      </c>
      <c r="I1250">
        <v>4.2802558898925804</v>
      </c>
      <c r="J1250">
        <v>7.7604555130004904</v>
      </c>
      <c r="K1250">
        <v>1.7616124391555801</v>
      </c>
      <c r="L1250">
        <v>6.7725211143493702</v>
      </c>
      <c r="M1250">
        <v>3.1387885570526102</v>
      </c>
      <c r="N1250">
        <v>6.3550934791564897</v>
      </c>
      <c r="O1250">
        <v>9.9206085205078107</v>
      </c>
      <c r="P1250">
        <v>2.73828077316284</v>
      </c>
      <c r="Q1250">
        <v>11.424191474914601</v>
      </c>
      <c r="R1250">
        <v>5.4048495292663601</v>
      </c>
      <c r="S1250">
        <v>10.2514255523682</v>
      </c>
      <c r="T1250">
        <v>14.0151489257813</v>
      </c>
      <c r="U1250">
        <v>19.992508316039999</v>
      </c>
      <c r="V1250">
        <v>16.010596466064499</v>
      </c>
      <c r="W1250">
        <v>21.373651885986298</v>
      </c>
      <c r="X1250">
        <v>28.8395825181648</v>
      </c>
      <c r="Y1250">
        <v>2.4646072387695299</v>
      </c>
      <c r="Z1250">
        <v>0.67840003967285201</v>
      </c>
      <c r="AA1250">
        <v>8.9702699184417707</v>
      </c>
      <c r="AB1250">
        <v>71.053764698117305</v>
      </c>
      <c r="AC1250">
        <v>16.8530742290408</v>
      </c>
      <c r="AD1250">
        <v>-1.70542527094137</v>
      </c>
      <c r="AE1250">
        <v>4.4806976318359402</v>
      </c>
      <c r="AF1250">
        <v>7.4334599971771196</v>
      </c>
      <c r="AG1250">
        <v>4.8225998878479004</v>
      </c>
      <c r="AH1250">
        <v>67.672120560047205</v>
      </c>
      <c r="AI1250">
        <v>-7.3290973541348503</v>
      </c>
      <c r="AJ1250">
        <v>-3.97267529021862</v>
      </c>
      <c r="AK1250">
        <v>7.1940000057220503</v>
      </c>
      <c r="AL1250">
        <v>1.7750389575958301</v>
      </c>
      <c r="AM1250">
        <v>4.7689032107591602</v>
      </c>
      <c r="AN1250">
        <v>0.51093533808408798</v>
      </c>
      <c r="AO1250">
        <v>-0.40121232275309598</v>
      </c>
      <c r="AP1250">
        <v>-2.2805226491331001</v>
      </c>
      <c r="AQ1250">
        <v>2.6975021362304701</v>
      </c>
      <c r="AR1250">
        <v>4.7777650952339199</v>
      </c>
      <c r="AS1250">
        <v>2.6954994201660201</v>
      </c>
      <c r="AT1250">
        <v>-30.663606732390601</v>
      </c>
      <c r="AU1250">
        <v>-1.1769387252455501</v>
      </c>
      <c r="AV1250">
        <v>-12.931723195452999</v>
      </c>
      <c r="AW1250">
        <v>-7.6285116949746801</v>
      </c>
      <c r="AX1250">
        <v>0.103160559264726</v>
      </c>
      <c r="AY1250">
        <v>5</v>
      </c>
      <c r="AZ1250">
        <v>150</v>
      </c>
      <c r="BA1250">
        <v>2.9189235073876101</v>
      </c>
    </row>
    <row r="1251" spans="1:53" x14ac:dyDescent="0.25">
      <c r="A1251">
        <v>5</v>
      </c>
      <c r="B1251">
        <v>2</v>
      </c>
      <c r="C1251">
        <v>150</v>
      </c>
      <c r="D1251">
        <v>5</v>
      </c>
      <c r="E1251">
        <v>-3</v>
      </c>
      <c r="F1251">
        <v>2</v>
      </c>
      <c r="G1251">
        <v>15</v>
      </c>
      <c r="H1251">
        <v>0</v>
      </c>
      <c r="I1251">
        <v>3.5528645038604698</v>
      </c>
      <c r="J1251">
        <v>7.8569792747497598</v>
      </c>
      <c r="K1251">
        <v>1.7220601081848099</v>
      </c>
      <c r="L1251">
        <v>6.5419079780578597</v>
      </c>
      <c r="M1251">
        <v>4.0711089134216296</v>
      </c>
      <c r="N1251">
        <v>5.3490691184997603</v>
      </c>
      <c r="O1251">
        <v>11.0328073501587</v>
      </c>
      <c r="P1251">
        <v>2.91755247116089</v>
      </c>
      <c r="Q1251">
        <v>9.8322610855102504</v>
      </c>
      <c r="R1251">
        <v>6.2864823341369602</v>
      </c>
      <c r="S1251">
        <v>7.81953344345093</v>
      </c>
      <c r="T1251">
        <v>15.0291793823242</v>
      </c>
      <c r="U1251">
        <v>28.115095138549801</v>
      </c>
      <c r="V1251">
        <v>13.101844024658201</v>
      </c>
      <c r="W1251">
        <v>18.415107345581099</v>
      </c>
      <c r="X1251">
        <v>23.2160156925097</v>
      </c>
      <c r="Y1251">
        <v>2.1016998291015598</v>
      </c>
      <c r="Z1251">
        <v>1.06009864807129</v>
      </c>
      <c r="AA1251">
        <v>8.18507981300354</v>
      </c>
      <c r="AB1251">
        <v>70.687740325927706</v>
      </c>
      <c r="AC1251">
        <v>16.515940393720399</v>
      </c>
      <c r="AD1251">
        <v>-1.43763643432231</v>
      </c>
      <c r="AE1251">
        <v>4.1263046264648402</v>
      </c>
      <c r="AF1251">
        <v>7.4967501163482702</v>
      </c>
      <c r="AG1251">
        <v>5.8165718913078299</v>
      </c>
      <c r="AH1251">
        <v>67.157049814860002</v>
      </c>
      <c r="AI1251">
        <v>-7.4757813215255702</v>
      </c>
      <c r="AJ1251">
        <v>-3.6792413578146999</v>
      </c>
      <c r="AK1251">
        <v>7.8966100215911901</v>
      </c>
      <c r="AL1251">
        <v>1.8102200329303699</v>
      </c>
      <c r="AM1251">
        <v>4.8640832304954502</v>
      </c>
      <c r="AN1251">
        <v>9.2462122972522501E-2</v>
      </c>
      <c r="AO1251">
        <v>-0.51105921937241405</v>
      </c>
      <c r="AP1251">
        <v>-1.9853408166340401</v>
      </c>
      <c r="AQ1251">
        <v>2.2704982757568399</v>
      </c>
      <c r="AR1251">
        <v>3.9745538234710698</v>
      </c>
      <c r="AS1251">
        <v>2.2416000366210902</v>
      </c>
      <c r="AT1251">
        <v>-30.776411419823098</v>
      </c>
      <c r="AU1251">
        <v>-1.54449888849853</v>
      </c>
      <c r="AV1251">
        <v>-12.7169021878924</v>
      </c>
      <c r="AW1251">
        <v>-7.80120023091634</v>
      </c>
      <c r="AX1251">
        <v>0.19373629148772301</v>
      </c>
      <c r="AY1251">
        <v>5</v>
      </c>
      <c r="AZ1251">
        <v>150</v>
      </c>
      <c r="BA1251">
        <v>3.75724920954428</v>
      </c>
    </row>
    <row r="1252" spans="1:53" x14ac:dyDescent="0.25">
      <c r="A1252">
        <v>5</v>
      </c>
      <c r="B1252">
        <v>2</v>
      </c>
      <c r="C1252">
        <v>150</v>
      </c>
      <c r="D1252">
        <v>5</v>
      </c>
      <c r="E1252">
        <v>-3</v>
      </c>
      <c r="F1252">
        <v>2</v>
      </c>
      <c r="G1252">
        <v>16</v>
      </c>
      <c r="H1252">
        <v>0</v>
      </c>
      <c r="I1252">
        <v>3.9740759372711199</v>
      </c>
      <c r="J1252">
        <v>6.4812269210815403</v>
      </c>
      <c r="K1252">
        <v>2.2542277336120602</v>
      </c>
      <c r="L1252">
        <v>8.02466526031494</v>
      </c>
      <c r="M1252">
        <v>4.4837332725524899</v>
      </c>
      <c r="N1252">
        <v>5.3337926864623997</v>
      </c>
      <c r="O1252">
        <v>9.4581365585327202</v>
      </c>
      <c r="P1252">
        <v>3.5237550735473602</v>
      </c>
      <c r="Q1252">
        <v>10.068982124328601</v>
      </c>
      <c r="R1252">
        <v>6.6504530906677299</v>
      </c>
      <c r="S1252">
        <v>8.2624244689941406</v>
      </c>
      <c r="T1252">
        <v>13.7645732879639</v>
      </c>
      <c r="U1252">
        <v>12.2553087234497</v>
      </c>
      <c r="V1252">
        <v>13.6601318359375</v>
      </c>
      <c r="W1252">
        <v>14.1096906661987</v>
      </c>
      <c r="X1252">
        <v>25.0069600581933</v>
      </c>
      <c r="Y1252">
        <v>2.4888000488281299</v>
      </c>
      <c r="Z1252">
        <v>0.82339859008789096</v>
      </c>
      <c r="AA1252">
        <v>9.2586402893066406</v>
      </c>
      <c r="AB1252">
        <v>71.219117141351504</v>
      </c>
      <c r="AC1252">
        <v>16.899341536731299</v>
      </c>
      <c r="AD1252">
        <v>-2.2985898318087199</v>
      </c>
      <c r="AE1252">
        <v>4.2832946777343803</v>
      </c>
      <c r="AF1252">
        <v>8.0167498588561994</v>
      </c>
      <c r="AG1252">
        <v>5.85382080078125</v>
      </c>
      <c r="AH1252">
        <v>67.136109701017105</v>
      </c>
      <c r="AI1252">
        <v>-7.9930884314746402</v>
      </c>
      <c r="AJ1252">
        <v>-3.3095565365581998</v>
      </c>
      <c r="AK1252">
        <v>8.1475198268890399</v>
      </c>
      <c r="AL1252">
        <v>1.63168501853943</v>
      </c>
      <c r="AM1252">
        <v>4.3808110952377302</v>
      </c>
      <c r="AN1252">
        <v>-0.13501960148171699</v>
      </c>
      <c r="AO1252">
        <v>-0.38118248741801197</v>
      </c>
      <c r="AP1252">
        <v>-2.3344457571099402</v>
      </c>
      <c r="AQ1252">
        <v>2.3729991912841801</v>
      </c>
      <c r="AR1252">
        <v>4.3149210214614904</v>
      </c>
      <c r="AS1252">
        <v>2.1829986572265598</v>
      </c>
      <c r="AT1252">
        <v>-30.744262974436701</v>
      </c>
      <c r="AU1252">
        <v>-1.3323119878768901</v>
      </c>
      <c r="AV1252">
        <v>-12.804529097022099</v>
      </c>
      <c r="AW1252">
        <v>-7.42658019647366</v>
      </c>
      <c r="AX1252">
        <v>0.56455729138560395</v>
      </c>
      <c r="AY1252">
        <v>5</v>
      </c>
      <c r="AZ1252">
        <v>150</v>
      </c>
      <c r="BA1252">
        <v>3.2736739260051699</v>
      </c>
    </row>
    <row r="1253" spans="1:53" x14ac:dyDescent="0.25">
      <c r="A1253">
        <v>5</v>
      </c>
      <c r="B1253">
        <v>2</v>
      </c>
      <c r="C1253">
        <v>150</v>
      </c>
      <c r="D1253">
        <v>5</v>
      </c>
      <c r="E1253">
        <v>-3</v>
      </c>
      <c r="F1253">
        <v>2</v>
      </c>
      <c r="G1253">
        <v>17</v>
      </c>
      <c r="H1253">
        <v>0</v>
      </c>
      <c r="I1253">
        <v>4.24574851989746</v>
      </c>
      <c r="J1253">
        <v>7.4361669540405302</v>
      </c>
      <c r="K1253">
        <v>2.0688898563385001</v>
      </c>
      <c r="L1253">
        <v>7.2604617118835399</v>
      </c>
      <c r="M1253">
        <v>4.4553569793701202</v>
      </c>
      <c r="N1253">
        <v>5.8483247756957999</v>
      </c>
      <c r="O1253">
        <v>10.236284255981399</v>
      </c>
      <c r="P1253">
        <v>3.16925001144409</v>
      </c>
      <c r="Q1253">
        <v>10.406568527221699</v>
      </c>
      <c r="R1253">
        <v>6.2910909652709996</v>
      </c>
      <c r="S1253">
        <v>8.39788112640381</v>
      </c>
      <c r="T1253">
        <v>14.058231353759799</v>
      </c>
      <c r="U1253">
        <v>25.997360610961898</v>
      </c>
      <c r="V1253">
        <v>14.1190698623657</v>
      </c>
      <c r="W1253">
        <v>20.110969161987299</v>
      </c>
      <c r="X1253">
        <v>25.540965913949101</v>
      </c>
      <c r="Y1253">
        <v>1.83609771728516</v>
      </c>
      <c r="Z1253">
        <v>1.09860038757324</v>
      </c>
      <c r="AA1253">
        <v>8.8957097530365008</v>
      </c>
      <c r="AB1253">
        <v>70.347487286823593</v>
      </c>
      <c r="AC1253">
        <v>16.713499720503599</v>
      </c>
      <c r="AD1253">
        <v>-2.1080667347442801</v>
      </c>
      <c r="AE1253">
        <v>3.7177963256835902</v>
      </c>
      <c r="AF1253">
        <v>8.0867896080017108</v>
      </c>
      <c r="AG1253">
        <v>5.0092508196830803</v>
      </c>
      <c r="AH1253">
        <v>66.677621608827195</v>
      </c>
      <c r="AI1253">
        <v>-7.9379818672087099</v>
      </c>
      <c r="AJ1253">
        <v>-3.2481177042170302</v>
      </c>
      <c r="AK1253">
        <v>9.1581797599792498</v>
      </c>
      <c r="AL1253">
        <v>1.74793696403503</v>
      </c>
      <c r="AM1253">
        <v>4.6920538246631596</v>
      </c>
      <c r="AN1253">
        <v>0.44357618217061201</v>
      </c>
      <c r="AO1253">
        <v>-0.37630967959398198</v>
      </c>
      <c r="AP1253">
        <v>-2.34690111657468</v>
      </c>
      <c r="AQ1253">
        <v>2.7353000640869101</v>
      </c>
      <c r="AR1253">
        <v>4.3081590235233298</v>
      </c>
      <c r="AS1253">
        <v>2.0322999954223602</v>
      </c>
      <c r="AT1253">
        <v>-30.653621580542598</v>
      </c>
      <c r="AU1253">
        <v>-1.2129445490768</v>
      </c>
      <c r="AV1253">
        <v>-12.766704791929699</v>
      </c>
      <c r="AW1253">
        <v>-7.8168262272346301</v>
      </c>
      <c r="AX1253">
        <v>0.98426481427215995</v>
      </c>
      <c r="AY1253">
        <v>5</v>
      </c>
      <c r="AZ1253">
        <v>150</v>
      </c>
      <c r="BA1253">
        <v>4.9878498697337701</v>
      </c>
    </row>
    <row r="1254" spans="1:53" x14ac:dyDescent="0.25">
      <c r="A1254">
        <v>5</v>
      </c>
      <c r="B1254">
        <v>2</v>
      </c>
      <c r="C1254">
        <v>150</v>
      </c>
      <c r="D1254">
        <v>5</v>
      </c>
      <c r="E1254">
        <v>-3</v>
      </c>
      <c r="F1254">
        <v>2</v>
      </c>
      <c r="G1254">
        <v>18</v>
      </c>
      <c r="H1254">
        <v>0</v>
      </c>
      <c r="I1254">
        <v>3.7138092517852801</v>
      </c>
      <c r="J1254">
        <v>7.5350675582885698</v>
      </c>
      <c r="K1254">
        <v>2.1709141731262198</v>
      </c>
      <c r="L1254">
        <v>7.0261187553405797</v>
      </c>
      <c r="M1254">
        <v>3.7027447223663299</v>
      </c>
      <c r="N1254">
        <v>5.5284357070922896</v>
      </c>
      <c r="O1254">
        <v>9.0551900863647496</v>
      </c>
      <c r="P1254">
        <v>3.2146558761596702</v>
      </c>
      <c r="Q1254">
        <v>10.7074022293091</v>
      </c>
      <c r="R1254">
        <v>5.49082708358765</v>
      </c>
      <c r="S1254">
        <v>10.7647552490234</v>
      </c>
      <c r="T1254">
        <v>13.5839185714722</v>
      </c>
      <c r="U1254">
        <v>31.843244552612301</v>
      </c>
      <c r="V1254">
        <v>16.609926223754901</v>
      </c>
      <c r="W1254">
        <v>16.715007781982401</v>
      </c>
      <c r="X1254">
        <v>25.1742835358741</v>
      </c>
      <c r="Y1254">
        <v>2.1462020874023402</v>
      </c>
      <c r="Z1254">
        <v>0.90830039978027299</v>
      </c>
      <c r="AA1254">
        <v>9.6946992874145508</v>
      </c>
      <c r="AB1254">
        <v>70.552771759033206</v>
      </c>
      <c r="AC1254">
        <v>16.7001600265503</v>
      </c>
      <c r="AD1254">
        <v>-2.8484444445930399</v>
      </c>
      <c r="AE1254">
        <v>4.3140945434570304</v>
      </c>
      <c r="AF1254">
        <v>8.4312596321105993</v>
      </c>
      <c r="AG1254">
        <v>5.7353459000587499</v>
      </c>
      <c r="AH1254">
        <v>67.225016975402795</v>
      </c>
      <c r="AI1254">
        <v>-7.9577746689319602</v>
      </c>
      <c r="AJ1254">
        <v>-3.6852580696344401</v>
      </c>
      <c r="AK1254">
        <v>8.9081301689148003</v>
      </c>
      <c r="AL1254">
        <v>1.6685740351676901</v>
      </c>
      <c r="AM1254">
        <v>4.4804988205432901</v>
      </c>
      <c r="AN1254">
        <v>0.91015597246587299</v>
      </c>
      <c r="AO1254">
        <v>-0.46330027314834299</v>
      </c>
      <c r="AP1254">
        <v>-2.1135706111788801</v>
      </c>
      <c r="AQ1254">
        <v>2.7070980072021502</v>
      </c>
      <c r="AR1254">
        <v>3.7713201045989999</v>
      </c>
      <c r="AS1254">
        <v>1.8590011596679701</v>
      </c>
      <c r="AT1254">
        <v>-30.666984415054301</v>
      </c>
      <c r="AU1254">
        <v>-1.0016284453216899</v>
      </c>
      <c r="AV1254">
        <v>-12.8062774896622</v>
      </c>
      <c r="AW1254">
        <v>-7.9083011388778699</v>
      </c>
      <c r="AX1254">
        <v>1.2673359900712999</v>
      </c>
      <c r="AY1254">
        <v>5</v>
      </c>
      <c r="AZ1254">
        <v>150</v>
      </c>
      <c r="BA1254">
        <v>4.1506483574884401</v>
      </c>
    </row>
    <row r="1255" spans="1:53" x14ac:dyDescent="0.25">
      <c r="A1255">
        <v>5</v>
      </c>
      <c r="B1255">
        <v>2</v>
      </c>
      <c r="C1255">
        <v>150</v>
      </c>
      <c r="D1255">
        <v>5</v>
      </c>
      <c r="E1255">
        <v>-3</v>
      </c>
      <c r="F1255">
        <v>2</v>
      </c>
      <c r="G1255">
        <v>19</v>
      </c>
      <c r="H1255">
        <v>0</v>
      </c>
      <c r="I1255">
        <v>3.62674551010132</v>
      </c>
      <c r="J1255">
        <v>7.0822343826293901</v>
      </c>
      <c r="K1255">
        <v>2.0437819957733199</v>
      </c>
      <c r="L1255">
        <v>8.3536008834838906</v>
      </c>
      <c r="M1255">
        <v>3.6247300624847401</v>
      </c>
      <c r="N1255">
        <v>5.7109956741332999</v>
      </c>
      <c r="O1255">
        <v>9.72344875335693</v>
      </c>
      <c r="P1255">
        <v>3.3631472587585498</v>
      </c>
      <c r="Q1255">
        <v>11.6144371032715</v>
      </c>
      <c r="R1255">
        <v>5.68741798400879</v>
      </c>
      <c r="S1255">
        <v>9.1767686843872092</v>
      </c>
      <c r="T1255">
        <v>13.494718933105499</v>
      </c>
      <c r="U1255">
        <v>24.7679141998291</v>
      </c>
      <c r="V1255">
        <v>16.230549621582</v>
      </c>
      <c r="W1255">
        <v>15.520230102539101</v>
      </c>
      <c r="X1255">
        <v>28.738041594294799</v>
      </c>
      <c r="Y1255">
        <v>1.5951004028320299</v>
      </c>
      <c r="Z1255">
        <v>1.3518991470336901</v>
      </c>
      <c r="AA1255">
        <v>8.3676797151565605</v>
      </c>
      <c r="AB1255">
        <v>70.270436728872895</v>
      </c>
      <c r="AC1255">
        <v>16.2086146284894</v>
      </c>
      <c r="AD1255">
        <v>-2.56153680911151</v>
      </c>
      <c r="AE1255">
        <v>3.7978057861328098</v>
      </c>
      <c r="AF1255">
        <v>7.61189985275269</v>
      </c>
      <c r="AG1255">
        <v>4.2461299896240199</v>
      </c>
      <c r="AH1255">
        <v>67.055784644150194</v>
      </c>
      <c r="AI1255">
        <v>-7.8168784525336301</v>
      </c>
      <c r="AJ1255">
        <v>-3.9760214584629701</v>
      </c>
      <c r="AK1255">
        <v>7.5550205707550102</v>
      </c>
      <c r="AL1255">
        <v>1.4097409546375299</v>
      </c>
      <c r="AM1255">
        <v>3.7876310944557199</v>
      </c>
      <c r="AN1255">
        <v>0.68910669599000995</v>
      </c>
      <c r="AO1255">
        <v>-0.44107100826392798</v>
      </c>
      <c r="AP1255">
        <v>-2.1737367132814902</v>
      </c>
      <c r="AQ1255">
        <v>3.0070018768310498</v>
      </c>
      <c r="AR1255">
        <v>3.9223891198635101</v>
      </c>
      <c r="AS1255">
        <v>2.12380027770996</v>
      </c>
      <c r="AT1255">
        <v>-30.647177719488401</v>
      </c>
      <c r="AU1255">
        <v>-1.0788765429723599</v>
      </c>
      <c r="AV1255">
        <v>-12.9643462343914</v>
      </c>
      <c r="AW1255">
        <v>-8.0280768580553001</v>
      </c>
      <c r="AX1255">
        <v>1.30035269260407</v>
      </c>
      <c r="AY1255">
        <v>5</v>
      </c>
      <c r="AZ1255">
        <v>150</v>
      </c>
      <c r="BA1255">
        <v>4.7363918643248999</v>
      </c>
    </row>
    <row r="1256" spans="1:53" x14ac:dyDescent="0.25">
      <c r="A1256">
        <v>5</v>
      </c>
      <c r="B1256">
        <v>2</v>
      </c>
      <c r="C1256">
        <v>170</v>
      </c>
      <c r="D1256">
        <v>5.6666666666666696</v>
      </c>
      <c r="E1256">
        <v>-1</v>
      </c>
      <c r="F1256">
        <v>1</v>
      </c>
      <c r="G1256">
        <v>1</v>
      </c>
      <c r="H1256">
        <v>0</v>
      </c>
      <c r="I1256">
        <v>3.3040653228759802</v>
      </c>
      <c r="J1256">
        <v>4.6528969764709496</v>
      </c>
      <c r="K1256">
        <v>3.1616829872131298</v>
      </c>
      <c r="L1256">
        <v>6.2246171951294</v>
      </c>
      <c r="M1256">
        <v>3.05955653190613</v>
      </c>
      <c r="N1256">
        <v>4.3368515968322798</v>
      </c>
      <c r="O1256">
        <v>6.4064574241638201</v>
      </c>
      <c r="P1256">
        <v>8.0813617706298793</v>
      </c>
      <c r="Q1256">
        <v>8.5201482772827202</v>
      </c>
      <c r="R1256">
        <v>4.4551444053649902</v>
      </c>
      <c r="S1256">
        <v>6.4705415725708004</v>
      </c>
      <c r="T1256">
        <v>9.1008792877197298</v>
      </c>
      <c r="U1256">
        <v>15.276642036438</v>
      </c>
      <c r="V1256">
        <v>11.3932605743408</v>
      </c>
      <c r="W1256">
        <v>5.6589477539062498</v>
      </c>
      <c r="X1256">
        <v>21.046194362913901</v>
      </c>
      <c r="Y1256">
        <v>1.2602996826171899</v>
      </c>
      <c r="Z1256">
        <v>1.0944995880127</v>
      </c>
      <c r="AA1256">
        <v>3.54708296060562</v>
      </c>
      <c r="AB1256">
        <v>79.509504418624104</v>
      </c>
      <c r="AC1256">
        <v>20.693694616618899</v>
      </c>
      <c r="AD1256">
        <v>2.3668871349409999</v>
      </c>
      <c r="AE1256">
        <v>2.50360107421875</v>
      </c>
      <c r="AF1256">
        <v>3.9611902236938499</v>
      </c>
      <c r="AG1256">
        <v>3.6937098503112802</v>
      </c>
      <c r="AH1256">
        <v>79.5622259441175</v>
      </c>
      <c r="AI1256">
        <v>7.15864943203173</v>
      </c>
      <c r="AJ1256">
        <v>-4.5663773009651596</v>
      </c>
      <c r="AK1256">
        <v>13.0843099355698</v>
      </c>
      <c r="AL1256">
        <v>1.8137880563736</v>
      </c>
      <c r="AM1256">
        <v>4.1648389101028398</v>
      </c>
      <c r="AN1256">
        <v>8.8736652480928502</v>
      </c>
      <c r="AO1256">
        <v>-1.25825506291891</v>
      </c>
      <c r="AP1256">
        <v>-1.3630801415757099</v>
      </c>
      <c r="AQ1256">
        <v>3.1189002990722701</v>
      </c>
      <c r="AR1256">
        <v>1.3925490379333501</v>
      </c>
      <c r="AS1256">
        <v>1.2287502288818399</v>
      </c>
      <c r="AT1256">
        <v>-23.0020182760138</v>
      </c>
      <c r="AU1256">
        <v>8.6778393921099202</v>
      </c>
      <c r="AV1256">
        <v>5.2050144295943399</v>
      </c>
      <c r="AW1256">
        <v>-4.9270336878927097</v>
      </c>
      <c r="AX1256">
        <v>2.26896155507941</v>
      </c>
      <c r="AY1256">
        <v>5.6333333333333302</v>
      </c>
      <c r="AZ1256">
        <v>169</v>
      </c>
      <c r="BA1256">
        <v>10.381903698014399</v>
      </c>
    </row>
    <row r="1257" spans="1:53" x14ac:dyDescent="0.25">
      <c r="A1257">
        <v>5</v>
      </c>
      <c r="B1257">
        <v>2</v>
      </c>
      <c r="C1257">
        <v>170</v>
      </c>
      <c r="D1257">
        <v>5.6666666666666696</v>
      </c>
      <c r="E1257">
        <v>-1</v>
      </c>
      <c r="F1257">
        <v>1</v>
      </c>
      <c r="G1257">
        <v>2</v>
      </c>
      <c r="H1257">
        <v>0</v>
      </c>
      <c r="I1257">
        <v>3.7598034143447898</v>
      </c>
      <c r="J1257">
        <v>3.6894215822219798</v>
      </c>
      <c r="K1257">
        <v>2.4208748102188098</v>
      </c>
      <c r="L1257">
        <v>6.3597315311431899</v>
      </c>
      <c r="M1257">
        <v>3.3888514995575001</v>
      </c>
      <c r="N1257">
        <v>5.7851266860961896</v>
      </c>
      <c r="O1257">
        <v>5.8033077716827401</v>
      </c>
      <c r="P1257">
        <v>5.0243446826934797</v>
      </c>
      <c r="Q1257">
        <v>9.3910570144653303</v>
      </c>
      <c r="R1257">
        <v>4.6390023231506401</v>
      </c>
      <c r="S1257">
        <v>8.7118682861328107</v>
      </c>
      <c r="T1257">
        <v>7.5930046558380102</v>
      </c>
      <c r="U1257">
        <v>18.180374526977499</v>
      </c>
      <c r="V1257">
        <v>12.302731895446801</v>
      </c>
      <c r="W1257">
        <v>6.7388299942016596</v>
      </c>
      <c r="X1257">
        <v>21.1550768407342</v>
      </c>
      <c r="Y1257">
        <v>1.44789886474609</v>
      </c>
      <c r="Z1257">
        <v>1.2117004394531301</v>
      </c>
      <c r="AA1257">
        <v>3.3351780772209199</v>
      </c>
      <c r="AB1257">
        <v>79.729067908393006</v>
      </c>
      <c r="AC1257">
        <v>21.042821725209599</v>
      </c>
      <c r="AD1257">
        <v>2.1963760074641998</v>
      </c>
      <c r="AE1257">
        <v>2.5312042236328098</v>
      </c>
      <c r="AF1257">
        <v>3.9984898567199698</v>
      </c>
      <c r="AG1257">
        <v>3.5205500125885001</v>
      </c>
      <c r="AH1257">
        <v>79.525033103095197</v>
      </c>
      <c r="AI1257">
        <v>7.1607974635230196</v>
      </c>
      <c r="AJ1257">
        <v>-4.8317358030213304</v>
      </c>
      <c r="AK1257">
        <v>13.436448097229</v>
      </c>
      <c r="AL1257">
        <v>1.7862359285354601</v>
      </c>
      <c r="AM1257">
        <v>4.1025549769401604</v>
      </c>
      <c r="AN1257">
        <v>8.4253847367233696</v>
      </c>
      <c r="AO1257">
        <v>-1.336319040921</v>
      </c>
      <c r="AP1257">
        <v>-1.18378080945048</v>
      </c>
      <c r="AQ1257">
        <v>3.4094009399414098</v>
      </c>
      <c r="AR1257">
        <v>1.32141065597534</v>
      </c>
      <c r="AS1257">
        <v>1.2565102577209499</v>
      </c>
      <c r="AT1257">
        <v>-22.981913725535101</v>
      </c>
      <c r="AU1257">
        <v>8.7556207842297002</v>
      </c>
      <c r="AV1257">
        <v>5.1690280040105199</v>
      </c>
      <c r="AW1257">
        <v>-4.8177652623918297</v>
      </c>
      <c r="AX1257">
        <v>2.6679743925730399</v>
      </c>
      <c r="AY1257">
        <v>5.6333333333333302</v>
      </c>
      <c r="AZ1257">
        <v>169</v>
      </c>
      <c r="BA1257">
        <v>9.2799631413380794</v>
      </c>
    </row>
    <row r="1258" spans="1:53" x14ac:dyDescent="0.25">
      <c r="A1258">
        <v>5</v>
      </c>
      <c r="B1258">
        <v>2</v>
      </c>
      <c r="C1258">
        <v>170</v>
      </c>
      <c r="D1258">
        <v>5.6666666666666696</v>
      </c>
      <c r="E1258">
        <v>-1</v>
      </c>
      <c r="F1258">
        <v>1</v>
      </c>
      <c r="G1258">
        <v>3</v>
      </c>
      <c r="H1258">
        <v>0</v>
      </c>
      <c r="I1258">
        <v>3.2743329524993898</v>
      </c>
      <c r="J1258">
        <v>5.0190933227539096</v>
      </c>
      <c r="K1258">
        <v>2.23097386360168</v>
      </c>
      <c r="L1258">
        <v>5.5414021492004402</v>
      </c>
      <c r="M1258">
        <v>3.1732185840606699</v>
      </c>
      <c r="N1258">
        <v>4.86468410491943</v>
      </c>
      <c r="O1258">
        <v>7.2975301742553702</v>
      </c>
      <c r="P1258">
        <v>5.0081787109375</v>
      </c>
      <c r="Q1258">
        <v>8.8149690628051793</v>
      </c>
      <c r="R1258">
        <v>4.3597908020019496</v>
      </c>
      <c r="S1258">
        <v>6.1415891647338903</v>
      </c>
      <c r="T1258">
        <v>10.7428184509277</v>
      </c>
      <c r="U1258">
        <v>14.024569320678699</v>
      </c>
      <c r="V1258">
        <v>12.608096122741699</v>
      </c>
      <c r="W1258">
        <v>6.06054592132568</v>
      </c>
      <c r="X1258">
        <v>26.200645445336399</v>
      </c>
      <c r="Y1258">
        <v>1.32659912109375</v>
      </c>
      <c r="Z1258">
        <v>1.01749992370605</v>
      </c>
      <c r="AA1258">
        <v>2.8581340610981001</v>
      </c>
      <c r="AB1258">
        <v>79.855602986103804</v>
      </c>
      <c r="AC1258">
        <v>21.090415799940001</v>
      </c>
      <c r="AD1258">
        <v>1.90346107531238</v>
      </c>
      <c r="AE1258">
        <v>2.533203125</v>
      </c>
      <c r="AF1258">
        <v>3.3977694511413601</v>
      </c>
      <c r="AG1258">
        <v>3.8391799926757799</v>
      </c>
      <c r="AH1258">
        <v>79.590605246054196</v>
      </c>
      <c r="AI1258">
        <v>6.9291747325175503</v>
      </c>
      <c r="AJ1258">
        <v>-4.3969362168698698</v>
      </c>
      <c r="AK1258">
        <v>13.718487948179201</v>
      </c>
      <c r="AL1258">
        <v>1.8372720777988401</v>
      </c>
      <c r="AM1258">
        <v>4.2195520997047398</v>
      </c>
      <c r="AN1258">
        <v>8.4038634082755497</v>
      </c>
      <c r="AO1258">
        <v>-1.2951230922260799</v>
      </c>
      <c r="AP1258">
        <v>-1.27843691730821</v>
      </c>
      <c r="AQ1258">
        <v>3.3931007385253902</v>
      </c>
      <c r="AR1258">
        <v>1.2226591110229501</v>
      </c>
      <c r="AS1258">
        <v>1.1415700912475599</v>
      </c>
      <c r="AT1258">
        <v>-23.042559494843399</v>
      </c>
      <c r="AU1258">
        <v>8.8207404420182502</v>
      </c>
      <c r="AV1258">
        <v>5.1345304540685701</v>
      </c>
      <c r="AW1258">
        <v>-4.7426323890686</v>
      </c>
      <c r="AX1258">
        <v>2.8647056463602398</v>
      </c>
      <c r="AY1258">
        <v>5.6333333333333302</v>
      </c>
      <c r="AZ1258">
        <v>169</v>
      </c>
      <c r="BA1258">
        <v>10.341095309085301</v>
      </c>
    </row>
    <row r="1259" spans="1:53" x14ac:dyDescent="0.25">
      <c r="A1259">
        <v>5</v>
      </c>
      <c r="B1259">
        <v>2</v>
      </c>
      <c r="C1259">
        <v>170</v>
      </c>
      <c r="D1259">
        <v>5.6666666666666696</v>
      </c>
      <c r="E1259">
        <v>-1</v>
      </c>
      <c r="F1259">
        <v>1</v>
      </c>
      <c r="G1259">
        <v>4</v>
      </c>
      <c r="H1259">
        <v>0</v>
      </c>
      <c r="I1259">
        <v>4.1351019859314002</v>
      </c>
      <c r="J1259">
        <v>4.0184035778045697</v>
      </c>
      <c r="K1259">
        <v>2.3789939403533902</v>
      </c>
      <c r="L1259">
        <v>6.15404591560364</v>
      </c>
      <c r="M1259">
        <v>3.60746607780457</v>
      </c>
      <c r="N1259">
        <v>6.4342188835143999</v>
      </c>
      <c r="O1259">
        <v>5.6448843479156503</v>
      </c>
      <c r="P1259">
        <v>5.3883221149444598</v>
      </c>
      <c r="Q1259">
        <v>8.3587689399719203</v>
      </c>
      <c r="R1259">
        <v>4.7756905555725098</v>
      </c>
      <c r="S1259">
        <v>10.3982026100159</v>
      </c>
      <c r="T1259">
        <v>7.7936710357666001</v>
      </c>
      <c r="U1259">
        <v>12.129624080657999</v>
      </c>
      <c r="V1259">
        <v>11.286891746521</v>
      </c>
      <c r="W1259">
        <v>6.3621820449829096</v>
      </c>
      <c r="X1259">
        <v>24.6168753223923</v>
      </c>
      <c r="Y1259">
        <v>1.5731964111328101</v>
      </c>
      <c r="Z1259">
        <v>0.99170112609863303</v>
      </c>
      <c r="AA1259">
        <v>2.6490091681480399</v>
      </c>
      <c r="AB1259">
        <v>80.130508010451905</v>
      </c>
      <c r="AC1259">
        <v>21.299197119635501</v>
      </c>
      <c r="AD1259">
        <v>2.1331280002722899</v>
      </c>
      <c r="AE1259">
        <v>3.0504989624023402</v>
      </c>
      <c r="AF1259">
        <v>3.1632099151611301</v>
      </c>
      <c r="AG1259">
        <v>3.7663605213165301</v>
      </c>
      <c r="AH1259">
        <v>79.644207928631801</v>
      </c>
      <c r="AI1259">
        <v>6.9896869272799096</v>
      </c>
      <c r="AJ1259">
        <v>-4.2715483549478899</v>
      </c>
      <c r="AK1259">
        <v>13.836077183484999</v>
      </c>
      <c r="AL1259">
        <v>1.95381811261177</v>
      </c>
      <c r="AM1259">
        <v>4.4867699146270796</v>
      </c>
      <c r="AN1259">
        <v>8.1263022898016803</v>
      </c>
      <c r="AO1259">
        <v>-1.2129737436771399</v>
      </c>
      <c r="AP1259">
        <v>-1.46710349981849</v>
      </c>
      <c r="AQ1259">
        <v>3.6065006256103498</v>
      </c>
      <c r="AR1259">
        <v>1.30108022689819</v>
      </c>
      <c r="AS1259">
        <v>1.03786945343018</v>
      </c>
      <c r="AT1259">
        <v>-23.1252944533889</v>
      </c>
      <c r="AU1259">
        <v>8.6482252945771094</v>
      </c>
      <c r="AV1259">
        <v>5.1490737296439502</v>
      </c>
      <c r="AW1259">
        <v>-4.6077718476991398</v>
      </c>
      <c r="AX1259">
        <v>3.1837645865775399</v>
      </c>
      <c r="AY1259">
        <v>5.6333333333333302</v>
      </c>
      <c r="AZ1259">
        <v>169</v>
      </c>
      <c r="BA1259">
        <v>8.7948822445647998</v>
      </c>
    </row>
    <row r="1260" spans="1:53" x14ac:dyDescent="0.25">
      <c r="A1260">
        <v>5</v>
      </c>
      <c r="B1260">
        <v>2</v>
      </c>
      <c r="C1260">
        <v>170</v>
      </c>
      <c r="D1260">
        <v>5.6666666666666696</v>
      </c>
      <c r="E1260">
        <v>-1</v>
      </c>
      <c r="F1260">
        <v>1</v>
      </c>
      <c r="G1260">
        <v>5</v>
      </c>
      <c r="H1260">
        <v>0</v>
      </c>
      <c r="I1260">
        <v>3.67529611587524</v>
      </c>
      <c r="J1260">
        <v>4.88018140792847</v>
      </c>
      <c r="K1260">
        <v>1.8649222016334499</v>
      </c>
      <c r="L1260">
        <v>5.2387326717376697</v>
      </c>
      <c r="M1260">
        <v>3.3629400968551599</v>
      </c>
      <c r="N1260">
        <v>5.1250469684600803</v>
      </c>
      <c r="O1260">
        <v>7.0132086277008101</v>
      </c>
      <c r="P1260">
        <v>4.6747965812683097</v>
      </c>
      <c r="Q1260">
        <v>8.8928184509277308</v>
      </c>
      <c r="R1260">
        <v>4.1416871547699001</v>
      </c>
      <c r="S1260">
        <v>6.2709119796752901</v>
      </c>
      <c r="T1260">
        <v>8.9073265075683601</v>
      </c>
      <c r="U1260">
        <v>10.020033264160199</v>
      </c>
      <c r="V1260">
        <v>13.3024353027344</v>
      </c>
      <c r="W1260">
        <v>5.3739186763763396</v>
      </c>
      <c r="X1260">
        <v>21.476138234035002</v>
      </c>
      <c r="Y1260">
        <v>1.1240921020507799</v>
      </c>
      <c r="Z1260">
        <v>0.93989944458007801</v>
      </c>
      <c r="AA1260">
        <v>1.64478003978729</v>
      </c>
      <c r="AB1260">
        <v>80.095117723619595</v>
      </c>
      <c r="AC1260">
        <v>21.564302392908001</v>
      </c>
      <c r="AD1260">
        <v>2.0627799904024302</v>
      </c>
      <c r="AE1260">
        <v>2.6257019042968799</v>
      </c>
      <c r="AF1260">
        <v>2.13429975509644</v>
      </c>
      <c r="AG1260">
        <v>3.3333802223205602</v>
      </c>
      <c r="AH1260">
        <v>79.877295829154406</v>
      </c>
      <c r="AI1260">
        <v>6.8238999392535202</v>
      </c>
      <c r="AJ1260">
        <v>-4.26396076099293</v>
      </c>
      <c r="AK1260">
        <v>12.5088001489639</v>
      </c>
      <c r="AL1260">
        <v>1.69452112913132</v>
      </c>
      <c r="AM1260">
        <v>3.8911789059638999</v>
      </c>
      <c r="AN1260">
        <v>8.6489304884060001</v>
      </c>
      <c r="AO1260">
        <v>-1.2051198393911899</v>
      </c>
      <c r="AP1260">
        <v>-1.4852550476789499</v>
      </c>
      <c r="AQ1260">
        <v>3.1794986724853498</v>
      </c>
      <c r="AR1260">
        <v>1.4244298934936499</v>
      </c>
      <c r="AS1260">
        <v>0.96364021301269498</v>
      </c>
      <c r="AT1260">
        <v>-22.937761873812299</v>
      </c>
      <c r="AU1260">
        <v>8.5213223792411199</v>
      </c>
      <c r="AV1260">
        <v>5.22335003517769</v>
      </c>
      <c r="AW1260">
        <v>-4.5698929992882</v>
      </c>
      <c r="AX1260">
        <v>3.2559426861840302</v>
      </c>
      <c r="AY1260">
        <v>5.6333333333333302</v>
      </c>
      <c r="AZ1260">
        <v>169</v>
      </c>
      <c r="BA1260">
        <v>11.127913919280299</v>
      </c>
    </row>
    <row r="1261" spans="1:53" x14ac:dyDescent="0.25">
      <c r="A1261">
        <v>5</v>
      </c>
      <c r="B1261">
        <v>2</v>
      </c>
      <c r="C1261">
        <v>170</v>
      </c>
      <c r="D1261">
        <v>5.6666666666666696</v>
      </c>
      <c r="E1261">
        <v>-1</v>
      </c>
      <c r="F1261">
        <v>1</v>
      </c>
      <c r="G1261">
        <v>6</v>
      </c>
      <c r="H1261">
        <v>0</v>
      </c>
      <c r="I1261">
        <v>3.87894940376282</v>
      </c>
      <c r="J1261">
        <v>4.7616468429565399</v>
      </c>
      <c r="K1261">
        <v>2.2591601371765102</v>
      </c>
      <c r="L1261">
        <v>6.0290978431701703</v>
      </c>
      <c r="M1261">
        <v>3.20725002288818</v>
      </c>
      <c r="N1261">
        <v>5.9875679016113299</v>
      </c>
      <c r="O1261">
        <v>6.93288230895996</v>
      </c>
      <c r="P1261">
        <v>6.0579395294189498</v>
      </c>
      <c r="Q1261">
        <v>8.4780378341674805</v>
      </c>
      <c r="R1261">
        <v>4.5471973419189498</v>
      </c>
      <c r="S1261">
        <v>9.2430456161498995</v>
      </c>
      <c r="T1261">
        <v>8.84888095855713</v>
      </c>
      <c r="U1261">
        <v>11.937654113769501</v>
      </c>
      <c r="V1261">
        <v>14.2608631134033</v>
      </c>
      <c r="W1261">
        <v>6.6052442550659203</v>
      </c>
      <c r="X1261">
        <v>24.686721373820198</v>
      </c>
      <c r="Y1261">
        <v>1.4120025634765601</v>
      </c>
      <c r="Z1261">
        <v>0.83180046081543002</v>
      </c>
      <c r="AA1261">
        <v>1.6943001747131301</v>
      </c>
      <c r="AB1261">
        <v>80.052031233503996</v>
      </c>
      <c r="AC1261">
        <v>21.750005103446298</v>
      </c>
      <c r="AD1261">
        <v>2.25821835930283</v>
      </c>
      <c r="AE1261">
        <v>2.5840988159179701</v>
      </c>
      <c r="AF1261">
        <v>2.2108898162841801</v>
      </c>
      <c r="AG1261">
        <v>3.2147300243377699</v>
      </c>
      <c r="AH1261">
        <v>79.861153679924996</v>
      </c>
      <c r="AI1261">
        <v>6.6450780920080197</v>
      </c>
      <c r="AJ1261">
        <v>-4.6933713281476797</v>
      </c>
      <c r="AK1261">
        <v>12.713900566101101</v>
      </c>
      <c r="AL1261">
        <v>1.6026329398155199</v>
      </c>
      <c r="AM1261">
        <v>3.6799839735031101</v>
      </c>
      <c r="AN1261">
        <v>8.8286818169258705</v>
      </c>
      <c r="AO1261">
        <v>-1.1575766334662601</v>
      </c>
      <c r="AP1261">
        <v>-1.5944765178688101</v>
      </c>
      <c r="AQ1261">
        <v>2.9108028411865199</v>
      </c>
      <c r="AR1261">
        <v>1.4595193862914999</v>
      </c>
      <c r="AS1261">
        <v>0.80453968048095703</v>
      </c>
      <c r="AT1261">
        <v>-22.896161981531101</v>
      </c>
      <c r="AU1261">
        <v>8.1652966318903708</v>
      </c>
      <c r="AV1261">
        <v>5.2942040031020703</v>
      </c>
      <c r="AW1261">
        <v>-4.5405463914613504</v>
      </c>
      <c r="AX1261">
        <v>3.2052413450705002</v>
      </c>
      <c r="AY1261">
        <v>5.6333333333333302</v>
      </c>
      <c r="AZ1261">
        <v>169</v>
      </c>
      <c r="BA1261">
        <v>9.0041625241795202</v>
      </c>
    </row>
    <row r="1262" spans="1:53" x14ac:dyDescent="0.25">
      <c r="A1262">
        <v>5</v>
      </c>
      <c r="B1262">
        <v>2</v>
      </c>
      <c r="C1262">
        <v>170</v>
      </c>
      <c r="D1262">
        <v>5.6666666666666696</v>
      </c>
      <c r="E1262">
        <v>-1</v>
      </c>
      <c r="F1262">
        <v>1</v>
      </c>
      <c r="G1262">
        <v>7</v>
      </c>
      <c r="H1262">
        <v>0</v>
      </c>
      <c r="I1262">
        <v>3.5633363962173501</v>
      </c>
      <c r="J1262">
        <v>4.7092654228210504</v>
      </c>
      <c r="K1262">
        <v>2.9765507698059102</v>
      </c>
      <c r="L1262">
        <v>7.3227277755737301</v>
      </c>
      <c r="M1262">
        <v>3.0402599811553999</v>
      </c>
      <c r="N1262">
        <v>5.4535198211669904</v>
      </c>
      <c r="O1262">
        <v>6.8362302780151403</v>
      </c>
      <c r="P1262">
        <v>6.6459488868713397</v>
      </c>
      <c r="Q1262">
        <v>10.1042289733887</v>
      </c>
      <c r="R1262">
        <v>4.5455341339111301</v>
      </c>
      <c r="S1262">
        <v>8.1183871269226096</v>
      </c>
      <c r="T1262">
        <v>9.5298951148986806</v>
      </c>
      <c r="U1262">
        <v>13.1785331726074</v>
      </c>
      <c r="V1262">
        <v>13.2122100830078</v>
      </c>
      <c r="W1262">
        <v>6.8926497459411697</v>
      </c>
      <c r="X1262">
        <v>26.662088913960499</v>
      </c>
      <c r="Y1262">
        <v>1.5724029541015601</v>
      </c>
      <c r="Z1262">
        <v>1.2845001220703101</v>
      </c>
      <c r="AA1262">
        <v>3.0036383271217302</v>
      </c>
      <c r="AB1262">
        <v>80.195247134646905</v>
      </c>
      <c r="AC1262">
        <v>21.791053771972699</v>
      </c>
      <c r="AD1262">
        <v>2.3328537554354298</v>
      </c>
      <c r="AE1262">
        <v>2.4106063842773402</v>
      </c>
      <c r="AF1262">
        <v>3.2735800743103001</v>
      </c>
      <c r="AG1262">
        <v>3.70095014572144</v>
      </c>
      <c r="AH1262">
        <v>79.932217778386303</v>
      </c>
      <c r="AI1262">
        <v>6.7062547657940801</v>
      </c>
      <c r="AJ1262">
        <v>-5.2154651139233597</v>
      </c>
      <c r="AK1262">
        <v>13.152220606803899</v>
      </c>
      <c r="AL1262">
        <v>1.7907519638538401</v>
      </c>
      <c r="AM1262">
        <v>4.1120749711990401</v>
      </c>
      <c r="AN1262">
        <v>8.4315548877458308</v>
      </c>
      <c r="AO1262">
        <v>-1.21566188899246</v>
      </c>
      <c r="AP1262">
        <v>-1.46096212437024</v>
      </c>
      <c r="AQ1262">
        <v>3.1540012359619101</v>
      </c>
      <c r="AR1262">
        <v>1.24893951416016</v>
      </c>
      <c r="AS1262">
        <v>1.04960012435913</v>
      </c>
      <c r="AT1262">
        <v>-22.912645649265599</v>
      </c>
      <c r="AU1262">
        <v>8.2332158733058591</v>
      </c>
      <c r="AV1262">
        <v>5.3998924461571001</v>
      </c>
      <c r="AW1262">
        <v>-4.5785280949360603</v>
      </c>
      <c r="AX1262">
        <v>3.0183424176396598</v>
      </c>
      <c r="AY1262">
        <v>5.6333333333333302</v>
      </c>
      <c r="AZ1262">
        <v>169</v>
      </c>
      <c r="BA1262">
        <v>8.3644084822511608</v>
      </c>
    </row>
    <row r="1263" spans="1:53" x14ac:dyDescent="0.25">
      <c r="A1263">
        <v>5</v>
      </c>
      <c r="B1263">
        <v>2</v>
      </c>
      <c r="C1263">
        <v>170</v>
      </c>
      <c r="D1263">
        <v>5.6666666666666696</v>
      </c>
      <c r="E1263">
        <v>-1</v>
      </c>
      <c r="F1263">
        <v>1</v>
      </c>
      <c r="G1263">
        <v>8</v>
      </c>
      <c r="H1263">
        <v>0</v>
      </c>
      <c r="I1263">
        <v>3.7451267242431601</v>
      </c>
      <c r="J1263">
        <v>4.5838809013366699</v>
      </c>
      <c r="K1263">
        <v>4.0905900001525897</v>
      </c>
      <c r="L1263">
        <v>5.0307168960571298</v>
      </c>
      <c r="M1263">
        <v>3.0388724803924601</v>
      </c>
      <c r="N1263">
        <v>5.6276421546936</v>
      </c>
      <c r="O1263">
        <v>6.4123735427856401</v>
      </c>
      <c r="P1263">
        <v>7.6572427749633798</v>
      </c>
      <c r="Q1263">
        <v>8.3910837173461896</v>
      </c>
      <c r="R1263">
        <v>4.3543019294738796</v>
      </c>
      <c r="S1263">
        <v>10.2472124099731</v>
      </c>
      <c r="T1263">
        <v>8.8919792175293004</v>
      </c>
      <c r="U1263">
        <v>13.795372962951699</v>
      </c>
      <c r="V1263">
        <v>11.9610548019409</v>
      </c>
      <c r="W1263">
        <v>5.7004990577697798</v>
      </c>
      <c r="X1263">
        <v>20.041813408408199</v>
      </c>
      <c r="Y1263">
        <v>1.23020172119141</v>
      </c>
      <c r="Z1263">
        <v>1.0921001434326201</v>
      </c>
      <c r="AA1263">
        <v>3.26537001132965</v>
      </c>
      <c r="AB1263">
        <v>79.899916754828595</v>
      </c>
      <c r="AC1263">
        <v>21.7123860253228</v>
      </c>
      <c r="AD1263">
        <v>2.54206856422954</v>
      </c>
      <c r="AE1263">
        <v>2.5919036865234402</v>
      </c>
      <c r="AF1263">
        <v>3.80588006973267</v>
      </c>
      <c r="AG1263">
        <v>3.7264997959136998</v>
      </c>
      <c r="AH1263">
        <v>79.8113689422607</v>
      </c>
      <c r="AI1263">
        <v>6.7580657667583903</v>
      </c>
      <c r="AJ1263">
        <v>-5.0241141385502299</v>
      </c>
      <c r="AK1263">
        <v>12.147850155830399</v>
      </c>
      <c r="AL1263">
        <v>1.7167960107326501</v>
      </c>
      <c r="AM1263">
        <v>3.9419037699699402</v>
      </c>
      <c r="AN1263">
        <v>8.7554711136553003</v>
      </c>
      <c r="AO1263">
        <v>-1.19034623106321</v>
      </c>
      <c r="AP1263">
        <v>-1.5191042504868399</v>
      </c>
      <c r="AQ1263">
        <v>2.8400001525878902</v>
      </c>
      <c r="AR1263">
        <v>1.5036096572876001</v>
      </c>
      <c r="AS1263">
        <v>1.00817966461182</v>
      </c>
      <c r="AT1263">
        <v>-22.860485977596699</v>
      </c>
      <c r="AU1263">
        <v>8.0741485092374994</v>
      </c>
      <c r="AV1263">
        <v>5.3783877293268798</v>
      </c>
      <c r="AW1263">
        <v>-4.6679524713092402</v>
      </c>
      <c r="AX1263">
        <v>2.7654788692792298</v>
      </c>
      <c r="AY1263">
        <v>5.6333333333333302</v>
      </c>
      <c r="AZ1263">
        <v>169</v>
      </c>
      <c r="BA1263">
        <v>9.8746814823715496</v>
      </c>
    </row>
    <row r="1264" spans="1:53" x14ac:dyDescent="0.25">
      <c r="A1264">
        <v>5</v>
      </c>
      <c r="B1264">
        <v>2</v>
      </c>
      <c r="C1264">
        <v>170</v>
      </c>
      <c r="D1264">
        <v>5.6666666666666696</v>
      </c>
      <c r="E1264">
        <v>-1</v>
      </c>
      <c r="F1264">
        <v>1</v>
      </c>
      <c r="G1264">
        <v>9</v>
      </c>
      <c r="H1264">
        <v>0</v>
      </c>
      <c r="I1264">
        <v>3.8799553871154799</v>
      </c>
      <c r="J1264">
        <v>4.0408719062805201</v>
      </c>
      <c r="K1264">
        <v>3.7769297122955301</v>
      </c>
      <c r="L1264">
        <v>5.8957503318786602</v>
      </c>
      <c r="M1264">
        <v>3.3028548240661602</v>
      </c>
      <c r="N1264">
        <v>5.2958459854126003</v>
      </c>
      <c r="O1264">
        <v>6.2889127731323198</v>
      </c>
      <c r="P1264">
        <v>6.4507894515991202</v>
      </c>
      <c r="Q1264">
        <v>8.0711402893066406</v>
      </c>
      <c r="R1264">
        <v>4.6955714225768999</v>
      </c>
      <c r="S1264">
        <v>7.93219776153565</v>
      </c>
      <c r="T1264">
        <v>10.4648252487183</v>
      </c>
      <c r="U1264">
        <v>14.1862480163574</v>
      </c>
      <c r="V1264">
        <v>12.814821434021001</v>
      </c>
      <c r="W1264">
        <v>6.6254512786865201</v>
      </c>
      <c r="X1264">
        <v>23.4692816583634</v>
      </c>
      <c r="Y1264">
        <v>1.5735015869140601</v>
      </c>
      <c r="Z1264">
        <v>1.2306995391845701</v>
      </c>
      <c r="AA1264">
        <v>2.87611019611359</v>
      </c>
      <c r="AB1264">
        <v>79.9343940333316</v>
      </c>
      <c r="AC1264">
        <v>21.651146938926299</v>
      </c>
      <c r="AD1264">
        <v>2.5284476248841501</v>
      </c>
      <c r="AE1264">
        <v>2.4926986694335902</v>
      </c>
      <c r="AF1264">
        <v>3.4534597396850599</v>
      </c>
      <c r="AG1264">
        <v>3.6914501190185498</v>
      </c>
      <c r="AH1264">
        <v>79.953547226755305</v>
      </c>
      <c r="AI1264">
        <v>6.74802751290171</v>
      </c>
      <c r="AJ1264">
        <v>-4.7882767413791898</v>
      </c>
      <c r="AK1264">
        <v>12.974440217018101</v>
      </c>
      <c r="AL1264">
        <v>1.71131804585457</v>
      </c>
      <c r="AM1264">
        <v>3.9297818839550001</v>
      </c>
      <c r="AN1264">
        <v>8.9871878467108104</v>
      </c>
      <c r="AO1264">
        <v>-1.2501837893536201</v>
      </c>
      <c r="AP1264">
        <v>-1.38171219198327</v>
      </c>
      <c r="AQ1264">
        <v>3.5638999938964799</v>
      </c>
      <c r="AR1264">
        <v>1.34780025482178</v>
      </c>
      <c r="AS1264">
        <v>1.15568971633911</v>
      </c>
      <c r="AT1264">
        <v>-22.884823698746501</v>
      </c>
      <c r="AU1264">
        <v>8.1512268467953302</v>
      </c>
      <c r="AV1264">
        <v>5.3727086719713704</v>
      </c>
      <c r="AW1264">
        <v>-4.6721623696779</v>
      </c>
      <c r="AX1264">
        <v>2.5282031360425399</v>
      </c>
      <c r="AY1264">
        <v>5.6333333333333302</v>
      </c>
      <c r="AZ1264">
        <v>169</v>
      </c>
      <c r="BA1264">
        <v>8.2455844499422994</v>
      </c>
    </row>
    <row r="1265" spans="1:53" x14ac:dyDescent="0.25">
      <c r="A1265">
        <v>5</v>
      </c>
      <c r="B1265">
        <v>2</v>
      </c>
      <c r="C1265">
        <v>170</v>
      </c>
      <c r="D1265">
        <v>5.6666666666666696</v>
      </c>
      <c r="E1265">
        <v>-1</v>
      </c>
      <c r="F1265">
        <v>1</v>
      </c>
      <c r="G1265">
        <v>10</v>
      </c>
      <c r="H1265">
        <v>0</v>
      </c>
      <c r="I1265">
        <v>3.9427861690521202</v>
      </c>
      <c r="J1265">
        <v>4.4547855854034397</v>
      </c>
      <c r="K1265">
        <v>3.5247322320938101</v>
      </c>
      <c r="L1265">
        <v>5.4593324661254901</v>
      </c>
      <c r="M1265">
        <v>2.6749459266662599</v>
      </c>
      <c r="N1265">
        <v>5.51444745063782</v>
      </c>
      <c r="O1265">
        <v>6.3341147899627703</v>
      </c>
      <c r="P1265">
        <v>6.3874454498290998</v>
      </c>
      <c r="Q1265">
        <v>7.58380198478699</v>
      </c>
      <c r="R1265">
        <v>3.45875203609467</v>
      </c>
      <c r="S1265">
        <v>8.6314684867858897</v>
      </c>
      <c r="T1265">
        <v>9.2370911598205598</v>
      </c>
      <c r="U1265">
        <v>14.740529727935799</v>
      </c>
      <c r="V1265">
        <v>10.609182262420701</v>
      </c>
      <c r="W1265">
        <v>4.7422639846801804</v>
      </c>
      <c r="X1265">
        <v>23.663159212141899</v>
      </c>
      <c r="Y1265">
        <v>1.5959014892578101</v>
      </c>
      <c r="Z1265">
        <v>1.1653995513916</v>
      </c>
      <c r="AA1265">
        <v>2.6849899291992201</v>
      </c>
      <c r="AB1265">
        <v>80.000375902330603</v>
      </c>
      <c r="AC1265">
        <v>21.714788952389299</v>
      </c>
      <c r="AD1265">
        <v>2.68035458229684</v>
      </c>
      <c r="AE1265">
        <v>2.8100967407226598</v>
      </c>
      <c r="AF1265">
        <v>2.88567018508911</v>
      </c>
      <c r="AG1265">
        <v>3.3687098026275599</v>
      </c>
      <c r="AH1265">
        <v>79.928423082506299</v>
      </c>
      <c r="AI1265">
        <v>6.8021970181851801</v>
      </c>
      <c r="AJ1265">
        <v>-4.78463881080215</v>
      </c>
      <c r="AK1265">
        <v>13.040849685668899</v>
      </c>
      <c r="AL1265">
        <v>1.78228303790092</v>
      </c>
      <c r="AM1265">
        <v>4.0933489799499503</v>
      </c>
      <c r="AN1265">
        <v>8.5682685342994898</v>
      </c>
      <c r="AO1265">
        <v>-1.2534755001197</v>
      </c>
      <c r="AP1265">
        <v>-1.3741533710948499</v>
      </c>
      <c r="AQ1265">
        <v>3.0756969451904301</v>
      </c>
      <c r="AR1265">
        <v>1.33277940750122</v>
      </c>
      <c r="AS1265">
        <v>1.0936298370361299</v>
      </c>
      <c r="AT1265">
        <v>-22.9513023995064</v>
      </c>
      <c r="AU1265">
        <v>8.2400785007992301</v>
      </c>
      <c r="AV1265">
        <v>5.3917012859035198</v>
      </c>
      <c r="AW1265">
        <v>-4.6212921142578098</v>
      </c>
      <c r="AX1265">
        <v>2.4401308072579901</v>
      </c>
      <c r="AY1265">
        <v>5.6333333333333302</v>
      </c>
      <c r="AZ1265">
        <v>169</v>
      </c>
      <c r="BA1265">
        <v>8.1714628211379807</v>
      </c>
    </row>
    <row r="1266" spans="1:53" x14ac:dyDescent="0.25">
      <c r="A1266">
        <v>5</v>
      </c>
      <c r="B1266">
        <v>2</v>
      </c>
      <c r="C1266">
        <v>170</v>
      </c>
      <c r="D1266">
        <v>5.6666666666666696</v>
      </c>
      <c r="E1266">
        <v>-1</v>
      </c>
      <c r="F1266">
        <v>1</v>
      </c>
      <c r="G1266">
        <v>11</v>
      </c>
      <c r="H1266">
        <v>0</v>
      </c>
      <c r="I1266">
        <v>3.1762239217758199</v>
      </c>
      <c r="J1266">
        <v>4.0354640007019</v>
      </c>
      <c r="K1266">
        <v>2.67541847229004</v>
      </c>
      <c r="L1266">
        <v>5.5495107173919704</v>
      </c>
      <c r="M1266">
        <v>2.1920612096786498</v>
      </c>
      <c r="N1266">
        <v>4.8807730674743697</v>
      </c>
      <c r="O1266">
        <v>6.2313203811645499</v>
      </c>
      <c r="P1266">
        <v>5.7259771823883101</v>
      </c>
      <c r="Q1266">
        <v>7.94441890716553</v>
      </c>
      <c r="R1266">
        <v>3.9928121566772501</v>
      </c>
      <c r="S1266">
        <v>7.7496997833251999</v>
      </c>
      <c r="T1266">
        <v>8.1656096458435101</v>
      </c>
      <c r="U1266">
        <v>11.5936433792114</v>
      </c>
      <c r="V1266">
        <v>10.2165426254272</v>
      </c>
      <c r="W1266">
        <v>5.8616838932037396</v>
      </c>
      <c r="X1266">
        <v>18.411950184119299</v>
      </c>
      <c r="Y1266">
        <v>1.3898010253906301</v>
      </c>
      <c r="Z1266">
        <v>0.94789886474609397</v>
      </c>
      <c r="AA1266">
        <v>2.00414001941681</v>
      </c>
      <c r="AB1266">
        <v>79.838647340473401</v>
      </c>
      <c r="AC1266">
        <v>21.693489375867301</v>
      </c>
      <c r="AD1266">
        <v>2.5512368239854499</v>
      </c>
      <c r="AE1266">
        <v>2.70770263671875</v>
      </c>
      <c r="AF1266">
        <v>2.2342395782470699</v>
      </c>
      <c r="AG1266">
        <v>3.2742397785186799</v>
      </c>
      <c r="AH1266">
        <v>79.962033121209402</v>
      </c>
      <c r="AI1266">
        <v>6.7698912746027897</v>
      </c>
      <c r="AJ1266">
        <v>-4.6231968340120799</v>
      </c>
      <c r="AK1266">
        <v>12.121739864349401</v>
      </c>
      <c r="AL1266">
        <v>1.6147848665714299</v>
      </c>
      <c r="AM1266">
        <v>3.70799192786217</v>
      </c>
      <c r="AN1266">
        <v>9.0133775660866196</v>
      </c>
      <c r="AO1266">
        <v>-1.17843697965145</v>
      </c>
      <c r="AP1266">
        <v>-1.5465659642298</v>
      </c>
      <c r="AQ1266">
        <v>3.0490989685058598</v>
      </c>
      <c r="AR1266">
        <v>1.4064307212829601</v>
      </c>
      <c r="AS1266">
        <v>1.01648044586182</v>
      </c>
      <c r="AT1266">
        <v>-22.8791470276682</v>
      </c>
      <c r="AU1266">
        <v>8.1487496275650795</v>
      </c>
      <c r="AV1266">
        <v>5.3195462477834603</v>
      </c>
      <c r="AW1266">
        <v>-4.6731678184710104</v>
      </c>
      <c r="AX1266">
        <v>2.5369336605071999</v>
      </c>
      <c r="AY1266">
        <v>5.6333333333333302</v>
      </c>
      <c r="AZ1266">
        <v>169</v>
      </c>
      <c r="BA1266">
        <v>8.72192468050768</v>
      </c>
    </row>
    <row r="1267" spans="1:53" x14ac:dyDescent="0.25">
      <c r="A1267">
        <v>5</v>
      </c>
      <c r="B1267">
        <v>2</v>
      </c>
      <c r="C1267">
        <v>170</v>
      </c>
      <c r="D1267">
        <v>5.6666666666666696</v>
      </c>
      <c r="E1267">
        <v>-1</v>
      </c>
      <c r="F1267">
        <v>1</v>
      </c>
      <c r="G1267">
        <v>12</v>
      </c>
      <c r="H1267">
        <v>0</v>
      </c>
      <c r="I1267">
        <v>3.9309166431426998</v>
      </c>
      <c r="J1267">
        <v>4.1828277587890597</v>
      </c>
      <c r="K1267">
        <v>2.6823172569274898</v>
      </c>
      <c r="L1267">
        <v>5.45006265640259</v>
      </c>
      <c r="M1267">
        <v>3.0170481681823702</v>
      </c>
      <c r="N1267">
        <v>6.0234489440918004</v>
      </c>
      <c r="O1267">
        <v>6.3935546875</v>
      </c>
      <c r="P1267">
        <v>6.4612302780151403</v>
      </c>
      <c r="Q1267">
        <v>8.0965385437011701</v>
      </c>
      <c r="R1267">
        <v>3.9883234500885001</v>
      </c>
      <c r="S1267">
        <v>9.4019981384277393</v>
      </c>
      <c r="T1267">
        <v>9.7301410675048796</v>
      </c>
      <c r="U1267">
        <v>11.5088190078735</v>
      </c>
      <c r="V1267">
        <v>11.0274492263794</v>
      </c>
      <c r="W1267">
        <v>5.2142602920532202</v>
      </c>
      <c r="X1267">
        <v>22.299308816999499</v>
      </c>
      <c r="Y1267">
        <v>1.2060012817382799</v>
      </c>
      <c r="Z1267">
        <v>1.2239990234375</v>
      </c>
      <c r="AA1267">
        <v>3.61002093553543</v>
      </c>
      <c r="AB1267">
        <v>79.623228708903</v>
      </c>
      <c r="AC1267">
        <v>22.0218193795946</v>
      </c>
      <c r="AD1267">
        <v>2.4127183722125198</v>
      </c>
      <c r="AE1267">
        <v>2.2662048339843799</v>
      </c>
      <c r="AF1267">
        <v>3.8372993469238299</v>
      </c>
      <c r="AG1267">
        <v>2.9966797828674299</v>
      </c>
      <c r="AH1267">
        <v>79.7034912109375</v>
      </c>
      <c r="AI1267">
        <v>6.3010775115754898</v>
      </c>
      <c r="AJ1267">
        <v>-5.16682275136312</v>
      </c>
      <c r="AK1267">
        <v>11.42111992836</v>
      </c>
      <c r="AL1267">
        <v>1.5135930180549599</v>
      </c>
      <c r="AM1267">
        <v>3.4765579700470002</v>
      </c>
      <c r="AN1267">
        <v>8.9810907708274001</v>
      </c>
      <c r="AO1267">
        <v>-1.2987964368528799</v>
      </c>
      <c r="AP1267">
        <v>-1.2701436614410699</v>
      </c>
      <c r="AQ1267">
        <v>2.39150047302246</v>
      </c>
      <c r="AR1267">
        <v>1.4121894836425799</v>
      </c>
      <c r="AS1267">
        <v>0.90190029144287098</v>
      </c>
      <c r="AT1267">
        <v>-22.523196909162699</v>
      </c>
      <c r="AU1267">
        <v>8.0762871768739508</v>
      </c>
      <c r="AV1267">
        <v>5.37929548157586</v>
      </c>
      <c r="AW1267">
        <v>-4.6715110805299602</v>
      </c>
      <c r="AX1267">
        <v>2.6995730664995001</v>
      </c>
      <c r="AY1267">
        <v>5.6333333333333302</v>
      </c>
      <c r="AZ1267">
        <v>169</v>
      </c>
      <c r="BA1267">
        <v>9.4702386318346594</v>
      </c>
    </row>
    <row r="1268" spans="1:53" x14ac:dyDescent="0.25">
      <c r="A1268">
        <v>5</v>
      </c>
      <c r="B1268">
        <v>2</v>
      </c>
      <c r="C1268">
        <v>170</v>
      </c>
      <c r="D1268">
        <v>5.6666666666666696</v>
      </c>
      <c r="E1268">
        <v>-1</v>
      </c>
      <c r="F1268">
        <v>1</v>
      </c>
      <c r="G1268">
        <v>13</v>
      </c>
      <c r="H1268">
        <v>0</v>
      </c>
      <c r="I1268">
        <v>3.0746634483337401</v>
      </c>
      <c r="J1268">
        <v>4.3702537536621104</v>
      </c>
      <c r="K1268">
        <v>2.9119635105133099</v>
      </c>
      <c r="L1268">
        <v>5.5343495368957498</v>
      </c>
      <c r="M1268">
        <v>2.7999827861785902</v>
      </c>
      <c r="N1268">
        <v>4.2862071990966797</v>
      </c>
      <c r="O1268">
        <v>5.7471666336059597</v>
      </c>
      <c r="P1268">
        <v>7.4461908340454102</v>
      </c>
      <c r="Q1268">
        <v>8.3525590896606499</v>
      </c>
      <c r="R1268">
        <v>3.9149971008300799</v>
      </c>
      <c r="S1268">
        <v>7.1193620681762697</v>
      </c>
      <c r="T1268">
        <v>9.2918502807617198</v>
      </c>
      <c r="U1268">
        <v>14.3295997619629</v>
      </c>
      <c r="V1268">
        <v>11.2481740951538</v>
      </c>
      <c r="W1268">
        <v>5.4354006767273004</v>
      </c>
      <c r="X1268">
        <v>18.0954490793156</v>
      </c>
      <c r="Y1268">
        <v>1.82999420166016</v>
      </c>
      <c r="Z1268">
        <v>0.97860145568847701</v>
      </c>
      <c r="AA1268">
        <v>4.7605696022510502</v>
      </c>
      <c r="AB1268">
        <v>79.809732225206204</v>
      </c>
      <c r="AC1268">
        <v>21.9875108400981</v>
      </c>
      <c r="AD1268">
        <v>2.5336649430294802</v>
      </c>
      <c r="AE1268">
        <v>2.1548004150390598</v>
      </c>
      <c r="AF1268">
        <v>5.1410198211669904</v>
      </c>
      <c r="AG1268">
        <v>3.4201397895813002</v>
      </c>
      <c r="AH1268">
        <v>79.555387708875898</v>
      </c>
      <c r="AI1268">
        <v>6.7421430349350002</v>
      </c>
      <c r="AJ1268">
        <v>-5.5890346831745603</v>
      </c>
      <c r="AK1268">
        <v>13.038001537323</v>
      </c>
      <c r="AL1268">
        <v>1.63842308521271</v>
      </c>
      <c r="AM1268">
        <v>3.7630220055580099</v>
      </c>
      <c r="AN1268">
        <v>8.2153954671488894</v>
      </c>
      <c r="AO1268">
        <v>-1.3522360722223901</v>
      </c>
      <c r="AP1268">
        <v>-1.1472601940234499</v>
      </c>
      <c r="AQ1268">
        <v>2.8286018371582</v>
      </c>
      <c r="AR1268">
        <v>1.0347595214843801</v>
      </c>
      <c r="AS1268">
        <v>1.1334400177002</v>
      </c>
      <c r="AT1268">
        <v>-22.659105565812901</v>
      </c>
      <c r="AU1268">
        <v>8.3744063377380407</v>
      </c>
      <c r="AV1268">
        <v>5.4551986058553101</v>
      </c>
      <c r="AW1268">
        <v>-4.7079152133729698</v>
      </c>
      <c r="AX1268">
        <v>2.91987360848321</v>
      </c>
      <c r="AY1268">
        <v>5.6333333333333302</v>
      </c>
      <c r="AZ1268">
        <v>169</v>
      </c>
      <c r="BA1268">
        <v>7.1246135782807496</v>
      </c>
    </row>
    <row r="1269" spans="1:53" x14ac:dyDescent="0.25">
      <c r="A1269">
        <v>5</v>
      </c>
      <c r="B1269">
        <v>2</v>
      </c>
      <c r="C1269">
        <v>170</v>
      </c>
      <c r="D1269">
        <v>5.6666666666666696</v>
      </c>
      <c r="E1269">
        <v>-1</v>
      </c>
      <c r="F1269">
        <v>1</v>
      </c>
      <c r="G1269">
        <v>14</v>
      </c>
      <c r="H1269">
        <v>0</v>
      </c>
      <c r="I1269">
        <v>3.8579165935516402</v>
      </c>
      <c r="J1269">
        <v>4.2583158016204798</v>
      </c>
      <c r="K1269">
        <v>3.2219508886337298</v>
      </c>
      <c r="L1269">
        <v>4.7975883483886701</v>
      </c>
      <c r="M1269">
        <v>2.6776354312896702</v>
      </c>
      <c r="N1269">
        <v>5.9329502582550102</v>
      </c>
      <c r="O1269">
        <v>6.2260942459106401</v>
      </c>
      <c r="P1269">
        <v>9.67047119140625</v>
      </c>
      <c r="Q1269">
        <v>6.9797921180725098</v>
      </c>
      <c r="R1269">
        <v>4.2991266250610396</v>
      </c>
      <c r="S1269">
        <v>8.98663282394409</v>
      </c>
      <c r="T1269">
        <v>8.5814547538757306</v>
      </c>
      <c r="U1269">
        <v>22.658274650573698</v>
      </c>
      <c r="V1269">
        <v>10.3890051841736</v>
      </c>
      <c r="W1269">
        <v>5.5754106044769296</v>
      </c>
      <c r="X1269">
        <v>18.7736347651127</v>
      </c>
      <c r="Y1269">
        <v>1.53330230712891</v>
      </c>
      <c r="Z1269">
        <v>0.75359916687011697</v>
      </c>
      <c r="AA1269">
        <v>5.6261931508779499</v>
      </c>
      <c r="AB1269">
        <v>79.508312437269396</v>
      </c>
      <c r="AC1269">
        <v>21.600641409556101</v>
      </c>
      <c r="AD1269">
        <v>2.7418829285436201</v>
      </c>
      <c r="AE1269">
        <v>2.1742019653320299</v>
      </c>
      <c r="AF1269">
        <v>5.9106101989746103</v>
      </c>
      <c r="AG1269">
        <v>3.2709207534789999</v>
      </c>
      <c r="AH1269">
        <v>79.261274973551394</v>
      </c>
      <c r="AI1269">
        <v>6.8571999470392901</v>
      </c>
      <c r="AJ1269">
        <v>-5.7138179937998501</v>
      </c>
      <c r="AK1269">
        <v>13.2562559247017</v>
      </c>
      <c r="AL1269">
        <v>1.5787200331687901</v>
      </c>
      <c r="AM1269">
        <v>3.6269318461418201</v>
      </c>
      <c r="AN1269">
        <v>8.1133529312080803</v>
      </c>
      <c r="AO1269">
        <v>-1.43321497407224</v>
      </c>
      <c r="AP1269">
        <v>-0.96128211429135701</v>
      </c>
      <c r="AQ1269">
        <v>2.6675987243652299</v>
      </c>
      <c r="AR1269">
        <v>1.07575035095215</v>
      </c>
      <c r="AS1269">
        <v>1.0418000221252399</v>
      </c>
      <c r="AT1269">
        <v>-22.593197186787901</v>
      </c>
      <c r="AU1269">
        <v>8.43084716796875</v>
      </c>
      <c r="AV1269">
        <v>5.4167324569490196</v>
      </c>
      <c r="AW1269">
        <v>-4.8358752197689503</v>
      </c>
      <c r="AX1269">
        <v>2.8388816581832002</v>
      </c>
      <c r="AY1269">
        <v>5.6333333333333302</v>
      </c>
      <c r="AZ1269">
        <v>169</v>
      </c>
      <c r="BA1269">
        <v>8.6455592371238907</v>
      </c>
    </row>
    <row r="1270" spans="1:53" x14ac:dyDescent="0.25">
      <c r="A1270">
        <v>5</v>
      </c>
      <c r="B1270">
        <v>2</v>
      </c>
      <c r="C1270">
        <v>170</v>
      </c>
      <c r="D1270">
        <v>5.6666666666666696</v>
      </c>
      <c r="E1270">
        <v>-1</v>
      </c>
      <c r="F1270">
        <v>1</v>
      </c>
      <c r="G1270">
        <v>15</v>
      </c>
      <c r="H1270">
        <v>0</v>
      </c>
      <c r="I1270">
        <v>3.21344263553619</v>
      </c>
      <c r="J1270">
        <v>3.15548968315125</v>
      </c>
      <c r="K1270">
        <v>2.2155312538146998</v>
      </c>
      <c r="L1270">
        <v>5.9352159023284896</v>
      </c>
      <c r="M1270">
        <v>2.9045358657836902</v>
      </c>
      <c r="N1270">
        <v>4.7827014923095703</v>
      </c>
      <c r="O1270">
        <v>5.26647901535034</v>
      </c>
      <c r="P1270">
        <v>8.8265681266784703</v>
      </c>
      <c r="Q1270">
        <v>8.9239745140075701</v>
      </c>
      <c r="R1270">
        <v>4.0553691387176496</v>
      </c>
      <c r="S1270">
        <v>7.0017302513122601</v>
      </c>
      <c r="T1270">
        <v>7.5825705051422103</v>
      </c>
      <c r="U1270">
        <v>20.124859809875499</v>
      </c>
      <c r="V1270">
        <v>11.103596496582</v>
      </c>
      <c r="W1270">
        <v>5.4898503303527804</v>
      </c>
      <c r="X1270">
        <v>20.598577469194101</v>
      </c>
      <c r="Y1270">
        <v>1.79400634765625</v>
      </c>
      <c r="Z1270">
        <v>0.63289833068847701</v>
      </c>
      <c r="AA1270">
        <v>4.7568007856607402</v>
      </c>
      <c r="AB1270">
        <v>79.702484554714601</v>
      </c>
      <c r="AC1270">
        <v>21.5370219548543</v>
      </c>
      <c r="AD1270">
        <v>2.6825633616083202</v>
      </c>
      <c r="AE1270">
        <v>2.1847000122070299</v>
      </c>
      <c r="AF1270">
        <v>5.0014896392822301</v>
      </c>
      <c r="AG1270">
        <v>3.1058201789856001</v>
      </c>
      <c r="AH1270">
        <v>79.2965602874756</v>
      </c>
      <c r="AI1270">
        <v>6.7604016727871397</v>
      </c>
      <c r="AJ1270">
        <v>-5.5578146245744504</v>
      </c>
      <c r="AK1270">
        <v>13.7154277563095</v>
      </c>
      <c r="AL1270">
        <v>1.63734811544418</v>
      </c>
      <c r="AM1270">
        <v>3.76149302721024</v>
      </c>
      <c r="AN1270">
        <v>7.7825264028376999</v>
      </c>
      <c r="AO1270">
        <v>-1.39765164256096</v>
      </c>
      <c r="AP1270">
        <v>-1.0429834913876299</v>
      </c>
      <c r="AQ1270">
        <v>3.1697006225585902</v>
      </c>
      <c r="AR1270">
        <v>1.11311912536621</v>
      </c>
      <c r="AS1270">
        <v>1.15619993209839</v>
      </c>
      <c r="AT1270">
        <v>-22.736297183566599</v>
      </c>
      <c r="AU1270">
        <v>8.3133929702970697</v>
      </c>
      <c r="AV1270">
        <v>5.42861080169678</v>
      </c>
      <c r="AW1270">
        <v>-4.8712091710832404</v>
      </c>
      <c r="AX1270">
        <v>2.7823513481352098</v>
      </c>
      <c r="AY1270">
        <v>5.6333333333333302</v>
      </c>
      <c r="AZ1270">
        <v>169</v>
      </c>
      <c r="BA1270">
        <v>7.6451389228515296</v>
      </c>
    </row>
    <row r="1271" spans="1:53" x14ac:dyDescent="0.25">
      <c r="A1271">
        <v>5</v>
      </c>
      <c r="B1271">
        <v>2</v>
      </c>
      <c r="C1271">
        <v>170</v>
      </c>
      <c r="D1271">
        <v>5.6666666666666696</v>
      </c>
      <c r="E1271">
        <v>-1</v>
      </c>
      <c r="F1271">
        <v>1</v>
      </c>
      <c r="G1271">
        <v>16</v>
      </c>
      <c r="H1271">
        <v>0</v>
      </c>
      <c r="I1271">
        <v>4.4953095912933403</v>
      </c>
      <c r="J1271">
        <v>3.92150828838348</v>
      </c>
      <c r="K1271">
        <v>4.71346516609192</v>
      </c>
      <c r="L1271">
        <v>5.2350516319274902</v>
      </c>
      <c r="M1271">
        <v>3.34105005264282</v>
      </c>
      <c r="N1271">
        <v>6.1592853069305402</v>
      </c>
      <c r="O1271">
        <v>5.4977767467498797</v>
      </c>
      <c r="P1271">
        <v>8.1623091697692907</v>
      </c>
      <c r="Q1271">
        <v>8.1533660888671893</v>
      </c>
      <c r="R1271">
        <v>4.3901026248931903</v>
      </c>
      <c r="S1271">
        <v>7.8944652557373098</v>
      </c>
      <c r="T1271">
        <v>8.1808222770690904</v>
      </c>
      <c r="U1271">
        <v>20.981616783142101</v>
      </c>
      <c r="V1271">
        <v>10.9737356185913</v>
      </c>
      <c r="W1271">
        <v>5.8824181556701696</v>
      </c>
      <c r="X1271">
        <v>20.930931611063698</v>
      </c>
      <c r="Y1271">
        <v>1.5392990112304701</v>
      </c>
      <c r="Z1271">
        <v>0.79110145568847701</v>
      </c>
      <c r="AA1271">
        <v>5.0300089716911298</v>
      </c>
      <c r="AB1271">
        <v>79.626367841448101</v>
      </c>
      <c r="AC1271">
        <v>21.657225745064899</v>
      </c>
      <c r="AD1271">
        <v>3.0270478248596202</v>
      </c>
      <c r="AE1271">
        <v>2.4239044189453098</v>
      </c>
      <c r="AF1271">
        <v>5.37799024581909</v>
      </c>
      <c r="AG1271">
        <v>3.4760098457336399</v>
      </c>
      <c r="AH1271">
        <v>79.149623543875606</v>
      </c>
      <c r="AI1271">
        <v>6.5678399767194504</v>
      </c>
      <c r="AJ1271">
        <v>-5.60147025244577</v>
      </c>
      <c r="AK1271">
        <v>13.414008200168601</v>
      </c>
      <c r="AL1271">
        <v>1.71856093406677</v>
      </c>
      <c r="AM1271">
        <v>3.9475428462028499</v>
      </c>
      <c r="AN1271">
        <v>7.64764067275184</v>
      </c>
      <c r="AO1271">
        <v>-1.32902232919421</v>
      </c>
      <c r="AP1271">
        <v>-1.2005616677658899</v>
      </c>
      <c r="AQ1271">
        <v>2.5390968322753902</v>
      </c>
      <c r="AR1271">
        <v>1.5419998168945299</v>
      </c>
      <c r="AS1271">
        <v>1.0581402778625499</v>
      </c>
      <c r="AT1271">
        <v>-22.704999705723399</v>
      </c>
      <c r="AU1271">
        <v>7.9322695732116699</v>
      </c>
      <c r="AV1271">
        <v>5.4786511421203601</v>
      </c>
      <c r="AW1271">
        <v>-4.9308262688772997</v>
      </c>
      <c r="AX1271">
        <v>3.1112939630235901</v>
      </c>
      <c r="AY1271">
        <v>5.6333333333333302</v>
      </c>
      <c r="AZ1271">
        <v>169</v>
      </c>
      <c r="BA1271">
        <v>8.7143616037574496</v>
      </c>
    </row>
    <row r="1272" spans="1:53" x14ac:dyDescent="0.25">
      <c r="A1272">
        <v>5</v>
      </c>
      <c r="B1272">
        <v>2</v>
      </c>
      <c r="C1272">
        <v>170</v>
      </c>
      <c r="D1272">
        <v>5.6666666666666696</v>
      </c>
      <c r="E1272">
        <v>-1</v>
      </c>
      <c r="F1272">
        <v>1</v>
      </c>
      <c r="G1272">
        <v>17</v>
      </c>
      <c r="H1272">
        <v>0</v>
      </c>
      <c r="I1272">
        <v>3.7503819465637198</v>
      </c>
      <c r="J1272">
        <v>4.2505464553832999</v>
      </c>
      <c r="K1272">
        <v>4.0584855079650897</v>
      </c>
      <c r="L1272">
        <v>4.7379333972930899</v>
      </c>
      <c r="M1272">
        <v>2.6846449375152601</v>
      </c>
      <c r="N1272">
        <v>5.4060413837432897</v>
      </c>
      <c r="O1272">
        <v>5.5542984008789098</v>
      </c>
      <c r="P1272">
        <v>10.535804748535201</v>
      </c>
      <c r="Q1272">
        <v>7.5308477878570601</v>
      </c>
      <c r="R1272">
        <v>4.2956433296203604</v>
      </c>
      <c r="S1272">
        <v>7.1005501747131401</v>
      </c>
      <c r="T1272">
        <v>7.7737872600555402</v>
      </c>
      <c r="U1272">
        <v>18.288992881774899</v>
      </c>
      <c r="V1272">
        <v>10.2058081626892</v>
      </c>
      <c r="W1272">
        <v>5.8652575016021702</v>
      </c>
      <c r="X1272">
        <v>19.755699864106301</v>
      </c>
      <c r="Y1272">
        <v>1.7178955078125</v>
      </c>
      <c r="Z1272">
        <v>0.743499755859375</v>
      </c>
      <c r="AA1272">
        <v>4.3344177603721601</v>
      </c>
      <c r="AB1272">
        <v>79.801231796677001</v>
      </c>
      <c r="AC1272">
        <v>21.2977891354947</v>
      </c>
      <c r="AD1272">
        <v>2.94634890395242</v>
      </c>
      <c r="AE1272">
        <v>2.21099853515625</v>
      </c>
      <c r="AF1272">
        <v>4.52903079986572</v>
      </c>
      <c r="AG1272">
        <v>3.51702928543091</v>
      </c>
      <c r="AH1272">
        <v>79.416482461465407</v>
      </c>
      <c r="AI1272">
        <v>6.7138204703459898</v>
      </c>
      <c r="AJ1272">
        <v>-5.3586450911857</v>
      </c>
      <c r="AK1272">
        <v>13.617619216442099</v>
      </c>
      <c r="AL1272">
        <v>1.80971795320511</v>
      </c>
      <c r="AM1272">
        <v>4.1567478179931596</v>
      </c>
      <c r="AN1272">
        <v>7.9679660084279798</v>
      </c>
      <c r="AO1272">
        <v>-1.3830761595352301</v>
      </c>
      <c r="AP1272">
        <v>-1.0763540531735201</v>
      </c>
      <c r="AQ1272">
        <v>3.0421009063720699</v>
      </c>
      <c r="AR1272">
        <v>1.0490698814392101</v>
      </c>
      <c r="AS1272">
        <v>1.3101396560668901</v>
      </c>
      <c r="AT1272">
        <v>-22.7428078522553</v>
      </c>
      <c r="AU1272">
        <v>8.1990547953425192</v>
      </c>
      <c r="AV1272">
        <v>5.5489121772147501</v>
      </c>
      <c r="AW1272">
        <v>-4.7924948383021997</v>
      </c>
      <c r="AX1272">
        <v>3.2753775184218998</v>
      </c>
      <c r="AY1272">
        <v>5.6333333333333302</v>
      </c>
      <c r="AZ1272">
        <v>169</v>
      </c>
      <c r="BA1272">
        <v>7.9269193932419402</v>
      </c>
    </row>
    <row r="1273" spans="1:53" x14ac:dyDescent="0.25">
      <c r="A1273">
        <v>5</v>
      </c>
      <c r="B1273">
        <v>2</v>
      </c>
      <c r="C1273">
        <v>170</v>
      </c>
      <c r="D1273">
        <v>5.6666666666666696</v>
      </c>
      <c r="E1273">
        <v>-1</v>
      </c>
      <c r="F1273">
        <v>1</v>
      </c>
      <c r="G1273">
        <v>18</v>
      </c>
      <c r="H1273">
        <v>0</v>
      </c>
      <c r="I1273">
        <v>4.3139180660247796</v>
      </c>
      <c r="J1273">
        <v>4.3561199665069603</v>
      </c>
      <c r="K1273">
        <v>4.1522477149963404</v>
      </c>
      <c r="L1273">
        <v>7.2444526672363301</v>
      </c>
      <c r="M1273">
        <v>3.1274488687515301</v>
      </c>
      <c r="N1273">
        <v>6.5354564189910898</v>
      </c>
      <c r="O1273">
        <v>6.7575874328613299</v>
      </c>
      <c r="P1273">
        <v>10.8355503082275</v>
      </c>
      <c r="Q1273">
        <v>9.7111039161682093</v>
      </c>
      <c r="R1273">
        <v>3.9322305917739899</v>
      </c>
      <c r="S1273">
        <v>10.1852135658264</v>
      </c>
      <c r="T1273">
        <v>9.2877578735351598</v>
      </c>
      <c r="U1273">
        <v>21.737097740173301</v>
      </c>
      <c r="V1273">
        <v>16.250030326843302</v>
      </c>
      <c r="W1273">
        <v>5.4933225154876704</v>
      </c>
      <c r="X1273">
        <v>22.6985631279282</v>
      </c>
      <c r="Y1273">
        <v>1.48250579833984</v>
      </c>
      <c r="Z1273">
        <v>0.78900146484375</v>
      </c>
      <c r="AA1273">
        <v>3.6795130372047402</v>
      </c>
      <c r="AB1273">
        <v>79.802705428179607</v>
      </c>
      <c r="AC1273">
        <v>21.459679210887199</v>
      </c>
      <c r="AD1273">
        <v>2.5026543753988602</v>
      </c>
      <c r="AE1273">
        <v>2.3863983154296902</v>
      </c>
      <c r="AF1273">
        <v>4.2288296222686803</v>
      </c>
      <c r="AG1273">
        <v>3.1967201232910201</v>
      </c>
      <c r="AH1273">
        <v>79.371990428251394</v>
      </c>
      <c r="AI1273">
        <v>6.02041105663075</v>
      </c>
      <c r="AJ1273">
        <v>-5.6264123215394903</v>
      </c>
      <c r="AK1273">
        <v>13.7726581841707</v>
      </c>
      <c r="AL1273">
        <v>1.8147968947887401</v>
      </c>
      <c r="AM1273">
        <v>4.1681261062622097</v>
      </c>
      <c r="AN1273">
        <v>7.3577466129380102</v>
      </c>
      <c r="AO1273">
        <v>-1.3112772054532</v>
      </c>
      <c r="AP1273">
        <v>-1.24126626156709</v>
      </c>
      <c r="AQ1273">
        <v>3.2497997283935498</v>
      </c>
      <c r="AR1273">
        <v>1.45310926437378</v>
      </c>
      <c r="AS1273">
        <v>1.34056997299194</v>
      </c>
      <c r="AT1273">
        <v>-22.926002726835399</v>
      </c>
      <c r="AU1273">
        <v>8.0310158589307008</v>
      </c>
      <c r="AV1273">
        <v>5.5647797023548797</v>
      </c>
      <c r="AW1273">
        <v>-4.8617729158962497</v>
      </c>
      <c r="AX1273">
        <v>3.3768526175442899</v>
      </c>
      <c r="AY1273">
        <v>5.6333333333333302</v>
      </c>
      <c r="AZ1273">
        <v>169</v>
      </c>
      <c r="BA1273">
        <v>9.2901209557451807</v>
      </c>
    </row>
    <row r="1274" spans="1:53" x14ac:dyDescent="0.25">
      <c r="A1274">
        <v>5</v>
      </c>
      <c r="B1274">
        <v>2</v>
      </c>
      <c r="C1274">
        <v>170</v>
      </c>
      <c r="D1274">
        <v>5.6666666666666696</v>
      </c>
      <c r="E1274">
        <v>-1</v>
      </c>
      <c r="F1274">
        <v>1</v>
      </c>
      <c r="G1274">
        <v>19</v>
      </c>
      <c r="H1274">
        <v>0</v>
      </c>
      <c r="I1274">
        <v>2.9540749788284302</v>
      </c>
      <c r="J1274">
        <v>4.2217981815338099</v>
      </c>
      <c r="K1274">
        <v>4.5859100818633998</v>
      </c>
      <c r="L1274">
        <v>6.1130354404449498</v>
      </c>
      <c r="M1274">
        <v>2.3828563690185498</v>
      </c>
      <c r="N1274">
        <v>4.1331593990325901</v>
      </c>
      <c r="O1274">
        <v>5.7507855892181396</v>
      </c>
      <c r="P1274">
        <v>10.015955448150599</v>
      </c>
      <c r="Q1274">
        <v>7.9573442935943604</v>
      </c>
      <c r="R1274">
        <v>4.36464142799377</v>
      </c>
      <c r="S1274">
        <v>7.5006167888641402</v>
      </c>
      <c r="T1274">
        <v>8.05639696121216</v>
      </c>
      <c r="U1274">
        <v>19.526080131530801</v>
      </c>
      <c r="V1274">
        <v>10.13205909729</v>
      </c>
      <c r="W1274">
        <v>5.8141517639160201</v>
      </c>
      <c r="X1274">
        <v>19.5494935150241</v>
      </c>
      <c r="Y1274">
        <v>1.79010009765625</v>
      </c>
      <c r="Z1274">
        <v>1.1693000793457</v>
      </c>
      <c r="AA1274">
        <v>3.9381028413772601</v>
      </c>
      <c r="AB1274">
        <v>79.903166453043596</v>
      </c>
      <c r="AC1274">
        <v>21.516391595204698</v>
      </c>
      <c r="AD1274">
        <v>2.7991218914588298</v>
      </c>
      <c r="AE1274">
        <v>2.3496017456054701</v>
      </c>
      <c r="AF1274">
        <v>3.9745302200317401</v>
      </c>
      <c r="AG1274">
        <v>3.9269790649414098</v>
      </c>
      <c r="AH1274">
        <v>79.562474356757306</v>
      </c>
      <c r="AI1274">
        <v>6.26523023181492</v>
      </c>
      <c r="AJ1274">
        <v>-5.9251376920276204</v>
      </c>
      <c r="AK1274">
        <v>14.0243100821972</v>
      </c>
      <c r="AL1274">
        <v>2.0343098938465101</v>
      </c>
      <c r="AM1274">
        <v>4.6715600490570104</v>
      </c>
      <c r="AN1274">
        <v>7.59590451377961</v>
      </c>
      <c r="AO1274">
        <v>-1.3383033821980199</v>
      </c>
      <c r="AP1274">
        <v>-1.1790762734082001</v>
      </c>
      <c r="AQ1274">
        <v>3.0577011108398402</v>
      </c>
      <c r="AR1274">
        <v>1.2278399467468299</v>
      </c>
      <c r="AS1274">
        <v>1.4677700996398899</v>
      </c>
      <c r="AT1274">
        <v>-22.984960767957901</v>
      </c>
      <c r="AU1274">
        <v>8.0951484309302408</v>
      </c>
      <c r="AV1274">
        <v>5.5478068722618996</v>
      </c>
      <c r="AW1274">
        <v>-4.7912774748272398</v>
      </c>
      <c r="AX1274">
        <v>3.25980940792296</v>
      </c>
      <c r="AY1274">
        <v>5.6333333333333302</v>
      </c>
      <c r="AZ1274">
        <v>169</v>
      </c>
      <c r="BA1274">
        <v>7.8343719999563097</v>
      </c>
    </row>
    <row r="1275" spans="1:53" x14ac:dyDescent="0.25">
      <c r="A1275">
        <v>5</v>
      </c>
      <c r="B1275">
        <v>2</v>
      </c>
      <c r="C1275">
        <v>170</v>
      </c>
      <c r="D1275">
        <v>5.6666666666666696</v>
      </c>
      <c r="E1275">
        <v>-1</v>
      </c>
      <c r="F1275">
        <v>2</v>
      </c>
      <c r="G1275">
        <v>1</v>
      </c>
      <c r="H1275">
        <v>0</v>
      </c>
      <c r="I1275">
        <v>3.98528356552124</v>
      </c>
      <c r="J1275">
        <v>9.84131965637207</v>
      </c>
      <c r="K1275">
        <v>1.7013244628906301</v>
      </c>
      <c r="L1275">
        <v>6.8517321586608899</v>
      </c>
      <c r="M1275">
        <v>4.1342645645141598</v>
      </c>
      <c r="N1275">
        <v>5.5648951530456499</v>
      </c>
      <c r="O1275">
        <v>12.648289680481</v>
      </c>
      <c r="P1275">
        <v>2.4972140789032</v>
      </c>
      <c r="Q1275">
        <v>11.0223503112793</v>
      </c>
      <c r="R1275">
        <v>5.5554695129394496</v>
      </c>
      <c r="S1275">
        <v>8.0374324798583991</v>
      </c>
      <c r="T1275">
        <v>16.121727752685501</v>
      </c>
      <c r="U1275">
        <v>3.2681350708007799</v>
      </c>
      <c r="V1275">
        <v>15.958845138549799</v>
      </c>
      <c r="W1275">
        <v>7.4868437767028801</v>
      </c>
      <c r="X1275">
        <v>29.019067880562201</v>
      </c>
      <c r="Y1275">
        <v>1.4903030395507799</v>
      </c>
      <c r="Z1275">
        <v>1.7374897003173799</v>
      </c>
      <c r="AA1275">
        <v>2.79231989383698</v>
      </c>
      <c r="AB1275">
        <v>73.029604460063695</v>
      </c>
      <c r="AC1275">
        <v>10.369092740510601</v>
      </c>
      <c r="AD1275">
        <v>-2.77732842533212</v>
      </c>
      <c r="AE1275">
        <v>3.57330322265625</v>
      </c>
      <c r="AF1275">
        <v>2.9868299961090101</v>
      </c>
      <c r="AG1275">
        <v>3.56697702407837</v>
      </c>
      <c r="AH1275">
        <v>67.041620957223998</v>
      </c>
      <c r="AI1275">
        <v>-5.5142920519176304</v>
      </c>
      <c r="AJ1275">
        <v>-1.25416370892995</v>
      </c>
      <c r="AK1275">
        <v>15.271369934081999</v>
      </c>
      <c r="AL1275">
        <v>1.49872018396854</v>
      </c>
      <c r="AM1275">
        <v>4.0320087671279898</v>
      </c>
      <c r="AN1275">
        <v>3.1407251065891</v>
      </c>
      <c r="AO1275">
        <v>-1.0520943873807</v>
      </c>
      <c r="AP1275">
        <v>-0.53009366796437796</v>
      </c>
      <c r="AQ1275">
        <v>1.5503978729248</v>
      </c>
      <c r="AR1275">
        <v>2.21101301908493</v>
      </c>
      <c r="AS1275">
        <v>1.01830005645752</v>
      </c>
      <c r="AT1275">
        <v>-29.785744416086299</v>
      </c>
      <c r="AU1275">
        <v>0.99685867973848397</v>
      </c>
      <c r="AV1275">
        <v>-13.829962981374599</v>
      </c>
      <c r="AW1275">
        <v>-4.9270336878927097</v>
      </c>
      <c r="AX1275">
        <v>2.26896155507941</v>
      </c>
      <c r="AY1275">
        <v>5.6333333333333302</v>
      </c>
      <c r="AZ1275">
        <v>169</v>
      </c>
      <c r="BA1275">
        <v>10.2471574765661</v>
      </c>
    </row>
    <row r="1276" spans="1:53" x14ac:dyDescent="0.25">
      <c r="A1276">
        <v>5</v>
      </c>
      <c r="B1276">
        <v>2</v>
      </c>
      <c r="C1276">
        <v>170</v>
      </c>
      <c r="D1276">
        <v>5.6666666666666696</v>
      </c>
      <c r="E1276">
        <v>-1</v>
      </c>
      <c r="F1276">
        <v>2</v>
      </c>
      <c r="G1276">
        <v>2</v>
      </c>
      <c r="H1276">
        <v>0</v>
      </c>
      <c r="I1276">
        <v>4.72445878982544</v>
      </c>
      <c r="J1276">
        <v>7.5645770549774198</v>
      </c>
      <c r="K1276">
        <v>1.83412145376205</v>
      </c>
      <c r="L1276">
        <v>7.38603653907776</v>
      </c>
      <c r="M1276">
        <v>3.6445165634155301</v>
      </c>
      <c r="N1276">
        <v>6.4834368228912398</v>
      </c>
      <c r="O1276">
        <v>10.184845447540299</v>
      </c>
      <c r="P1276">
        <v>2.63788998126984</v>
      </c>
      <c r="Q1276">
        <v>11.664667606353801</v>
      </c>
      <c r="R1276">
        <v>5.23997259140015</v>
      </c>
      <c r="S1276">
        <v>11.2930099487305</v>
      </c>
      <c r="T1276">
        <v>12.7242796897888</v>
      </c>
      <c r="U1276">
        <v>3.6591707229614299</v>
      </c>
      <c r="V1276">
        <v>15.345125007629401</v>
      </c>
      <c r="W1276">
        <v>6.83250989913941</v>
      </c>
      <c r="X1276">
        <v>26.3534441122389</v>
      </c>
      <c r="Y1276">
        <v>0.94890594482421897</v>
      </c>
      <c r="Z1276">
        <v>1.27280044555664</v>
      </c>
      <c r="AA1276">
        <v>1.91500008106232</v>
      </c>
      <c r="AB1276">
        <v>73.160985734727703</v>
      </c>
      <c r="AC1276">
        <v>10.2098927232954</v>
      </c>
      <c r="AD1276">
        <v>-2.5295221871799898</v>
      </c>
      <c r="AE1276">
        <v>3.4677047729492201</v>
      </c>
      <c r="AF1276">
        <v>2.25762987136841</v>
      </c>
      <c r="AG1276">
        <v>4.1833288073539698</v>
      </c>
      <c r="AH1276">
        <v>67.2212672763401</v>
      </c>
      <c r="AI1276">
        <v>-5.5115608374277798</v>
      </c>
      <c r="AJ1276">
        <v>-2.35766876116395</v>
      </c>
      <c r="AK1276">
        <v>14.1936902999878</v>
      </c>
      <c r="AL1276">
        <v>1.81283241230994</v>
      </c>
      <c r="AM1276">
        <v>4.8767100572586104</v>
      </c>
      <c r="AN1276">
        <v>3.1226976342602701</v>
      </c>
      <c r="AO1276">
        <v>-1.1459486136575101</v>
      </c>
      <c r="AP1276">
        <v>-0.27738245017826602</v>
      </c>
      <c r="AQ1276">
        <v>1.5236988067627</v>
      </c>
      <c r="AR1276">
        <v>3.0586689710617101</v>
      </c>
      <c r="AS1276">
        <v>0.90940093994140603</v>
      </c>
      <c r="AT1276">
        <v>-29.907685597737601</v>
      </c>
      <c r="AU1276">
        <v>0.98748759635620598</v>
      </c>
      <c r="AV1276">
        <v>-13.8836137983534</v>
      </c>
      <c r="AW1276">
        <v>-4.8177652623918297</v>
      </c>
      <c r="AX1276">
        <v>2.6679743925730399</v>
      </c>
      <c r="AY1276">
        <v>5.6333333333333302</v>
      </c>
      <c r="AZ1276">
        <v>169</v>
      </c>
      <c r="BA1276">
        <v>14.957952763819099</v>
      </c>
    </row>
    <row r="1277" spans="1:53" x14ac:dyDescent="0.25">
      <c r="A1277">
        <v>5</v>
      </c>
      <c r="B1277">
        <v>2</v>
      </c>
      <c r="C1277">
        <v>170</v>
      </c>
      <c r="D1277">
        <v>5.6666666666666696</v>
      </c>
      <c r="E1277">
        <v>-1</v>
      </c>
      <c r="F1277">
        <v>2</v>
      </c>
      <c r="G1277">
        <v>3</v>
      </c>
      <c r="H1277">
        <v>0</v>
      </c>
      <c r="I1277">
        <v>4.6393705368041998</v>
      </c>
      <c r="J1277">
        <v>7.6391949653625497</v>
      </c>
      <c r="K1277">
        <v>1.5025760889053299</v>
      </c>
      <c r="L1277">
        <v>8.3501453399658203</v>
      </c>
      <c r="M1277">
        <v>3.4846545696258602</v>
      </c>
      <c r="N1277">
        <v>6.7796664237976101</v>
      </c>
      <c r="O1277">
        <v>10.597099304199199</v>
      </c>
      <c r="P1277">
        <v>2.1841921806335498</v>
      </c>
      <c r="Q1277">
        <v>12.1440315246582</v>
      </c>
      <c r="R1277">
        <v>5.1851148605346697</v>
      </c>
      <c r="S1277">
        <v>12.699384307861299</v>
      </c>
      <c r="T1277">
        <v>15.4957632064819</v>
      </c>
      <c r="U1277">
        <v>3.2988080024719202</v>
      </c>
      <c r="V1277">
        <v>14.920641899108899</v>
      </c>
      <c r="W1277">
        <v>6.81146898269653</v>
      </c>
      <c r="X1277">
        <v>25.0981118500059</v>
      </c>
      <c r="Y1277">
        <v>1.10829925537109</v>
      </c>
      <c r="Z1277">
        <v>1.3034906387329099</v>
      </c>
      <c r="AA1277">
        <v>1.23780989646912</v>
      </c>
      <c r="AB1277">
        <v>73.250029486578896</v>
      </c>
      <c r="AC1277">
        <v>9.8742848731376007</v>
      </c>
      <c r="AD1277">
        <v>-2.4346394313348299</v>
      </c>
      <c r="AE1277">
        <v>3.6557998657226598</v>
      </c>
      <c r="AF1277">
        <v>0.78885030746460005</v>
      </c>
      <c r="AG1277">
        <v>4.7510900497436497</v>
      </c>
      <c r="AH1277">
        <v>67.300302041543503</v>
      </c>
      <c r="AI1277">
        <v>-5.2885302337440301</v>
      </c>
      <c r="AJ1277">
        <v>-1.66752286899734</v>
      </c>
      <c r="AK1277">
        <v>14.3826503753662</v>
      </c>
      <c r="AL1277">
        <v>1.71172983758152</v>
      </c>
      <c r="AM1277">
        <v>4.6048297882080096</v>
      </c>
      <c r="AN1277">
        <v>3.1605021635422799</v>
      </c>
      <c r="AO1277">
        <v>-1.08811582624912</v>
      </c>
      <c r="AP1277">
        <v>-0.43296672907229999</v>
      </c>
      <c r="AQ1277">
        <v>1.4419002532959</v>
      </c>
      <c r="AR1277">
        <v>3.0566567182540898</v>
      </c>
      <c r="AS1277">
        <v>0.89899921417236295</v>
      </c>
      <c r="AT1277">
        <v>-29.965232127421601</v>
      </c>
      <c r="AU1277">
        <v>0.90814853786818095</v>
      </c>
      <c r="AV1277">
        <v>-13.8998053524945</v>
      </c>
      <c r="AW1277">
        <v>-4.7426323890686</v>
      </c>
      <c r="AX1277">
        <v>2.8647056463602398</v>
      </c>
      <c r="AY1277">
        <v>5.6333333333333302</v>
      </c>
      <c r="AZ1277">
        <v>169</v>
      </c>
      <c r="BA1277">
        <v>12.9772264175621</v>
      </c>
    </row>
    <row r="1278" spans="1:53" x14ac:dyDescent="0.25">
      <c r="A1278">
        <v>5</v>
      </c>
      <c r="B1278">
        <v>2</v>
      </c>
      <c r="C1278">
        <v>170</v>
      </c>
      <c r="D1278">
        <v>5.6666666666666696</v>
      </c>
      <c r="E1278">
        <v>-1</v>
      </c>
      <c r="F1278">
        <v>2</v>
      </c>
      <c r="G1278">
        <v>4</v>
      </c>
      <c r="H1278">
        <v>0</v>
      </c>
      <c r="I1278">
        <v>4.2479822158813496</v>
      </c>
      <c r="J1278">
        <v>7.8911082267761197</v>
      </c>
      <c r="K1278">
        <v>1.7342051267623899</v>
      </c>
      <c r="L1278">
        <v>8.86816148757935</v>
      </c>
      <c r="M1278">
        <v>3.7252817869186399</v>
      </c>
      <c r="N1278">
        <v>5.8015730381011998</v>
      </c>
      <c r="O1278">
        <v>10.414222717285201</v>
      </c>
      <c r="P1278">
        <v>2.3843243122100799</v>
      </c>
      <c r="Q1278">
        <v>12.834455490112299</v>
      </c>
      <c r="R1278">
        <v>5.4757022857665998</v>
      </c>
      <c r="S1278">
        <v>16.758757209777801</v>
      </c>
      <c r="T1278">
        <v>15.7360306739807</v>
      </c>
      <c r="U1278">
        <v>3.0827870607376102</v>
      </c>
      <c r="V1278">
        <v>17.7988605499268</v>
      </c>
      <c r="W1278">
        <v>7.7051533222198501</v>
      </c>
      <c r="X1278">
        <v>21.912437026874901</v>
      </c>
      <c r="Y1278">
        <v>1.0027999877929701</v>
      </c>
      <c r="Z1278">
        <v>1.3356800079345701</v>
      </c>
      <c r="AA1278">
        <v>0.81957983970642101</v>
      </c>
      <c r="AB1278">
        <v>73.323707992966106</v>
      </c>
      <c r="AC1278">
        <v>9.6541553188014699</v>
      </c>
      <c r="AD1278">
        <v>-2.6065042856577301</v>
      </c>
      <c r="AE1278">
        <v>3.5326995849609402</v>
      </c>
      <c r="AF1278">
        <v>1.10230016708374</v>
      </c>
      <c r="AG1278">
        <v>4.44928991794586</v>
      </c>
      <c r="AH1278">
        <v>67.333005750501499</v>
      </c>
      <c r="AI1278">
        <v>-5.2611386196033401</v>
      </c>
      <c r="AJ1278">
        <v>-1.77436196693295</v>
      </c>
      <c r="AK1278">
        <v>14.132978439331101</v>
      </c>
      <c r="AL1278">
        <v>1.74262290261686</v>
      </c>
      <c r="AM1278">
        <v>4.6880198717117301</v>
      </c>
      <c r="AN1278">
        <v>3.4397311758350702</v>
      </c>
      <c r="AO1278">
        <v>-1.1223440749218301</v>
      </c>
      <c r="AP1278">
        <v>-0.340896956238745</v>
      </c>
      <c r="AQ1278">
        <v>1.4864025115966799</v>
      </c>
      <c r="AR1278">
        <v>2.9320646524429299</v>
      </c>
      <c r="AS1278">
        <v>0.81429958343505904</v>
      </c>
      <c r="AT1278">
        <v>-29.9113456107475</v>
      </c>
      <c r="AU1278">
        <v>1.0198829331611501</v>
      </c>
      <c r="AV1278">
        <v>-13.874240359744499</v>
      </c>
      <c r="AW1278">
        <v>-4.6077718476991398</v>
      </c>
      <c r="AX1278">
        <v>3.1837645865775399</v>
      </c>
      <c r="AY1278">
        <v>5.6333333333333302</v>
      </c>
      <c r="AZ1278">
        <v>169</v>
      </c>
      <c r="BA1278">
        <v>14.0935167644306</v>
      </c>
    </row>
    <row r="1279" spans="1:53" x14ac:dyDescent="0.25">
      <c r="A1279">
        <v>5</v>
      </c>
      <c r="B1279">
        <v>2</v>
      </c>
      <c r="C1279">
        <v>170</v>
      </c>
      <c r="D1279">
        <v>5.6666666666666696</v>
      </c>
      <c r="E1279">
        <v>-1</v>
      </c>
      <c r="F1279">
        <v>2</v>
      </c>
      <c r="G1279">
        <v>5</v>
      </c>
      <c r="H1279">
        <v>0</v>
      </c>
      <c r="I1279">
        <v>3.93358252048492</v>
      </c>
      <c r="J1279">
        <v>6.9929614067077601</v>
      </c>
      <c r="K1279">
        <v>1.8350304365158101</v>
      </c>
      <c r="L1279">
        <v>9.3230283737182607</v>
      </c>
      <c r="M1279">
        <v>3.1257707357406601</v>
      </c>
      <c r="N1279">
        <v>5.7240514755248997</v>
      </c>
      <c r="O1279">
        <v>9.5863409042358398</v>
      </c>
      <c r="P1279">
        <v>2.3419848680496198</v>
      </c>
      <c r="Q1279">
        <v>12.8642029762268</v>
      </c>
      <c r="R1279">
        <v>4.89566922187805</v>
      </c>
      <c r="S1279">
        <v>12.7102138519287</v>
      </c>
      <c r="T1279">
        <v>12.529584884643601</v>
      </c>
      <c r="U1279">
        <v>2.9560104370117202</v>
      </c>
      <c r="V1279">
        <v>16.544151115417499</v>
      </c>
      <c r="W1279">
        <v>6.9654621601104703</v>
      </c>
      <c r="X1279">
        <v>27.733251355685301</v>
      </c>
      <c r="Y1279">
        <v>1.2247009277343801</v>
      </c>
      <c r="Z1279">
        <v>1.5928192138671899</v>
      </c>
      <c r="AA1279">
        <v>1.9023895263671899</v>
      </c>
      <c r="AB1279">
        <v>73.200002515638204</v>
      </c>
      <c r="AC1279">
        <v>9.2754213745529608</v>
      </c>
      <c r="AD1279">
        <v>-2.7943623968072799</v>
      </c>
      <c r="AE1279">
        <v>3.2538986206054701</v>
      </c>
      <c r="AF1279">
        <v>1.8014898300170901</v>
      </c>
      <c r="AG1279">
        <v>4.94097971916199</v>
      </c>
      <c r="AH1279">
        <v>67.340264810098205</v>
      </c>
      <c r="AI1279">
        <v>-5.0519856375616996</v>
      </c>
      <c r="AJ1279">
        <v>-1.83436633163207</v>
      </c>
      <c r="AK1279">
        <v>15.151759624481199</v>
      </c>
      <c r="AL1279">
        <v>1.6832873076200501</v>
      </c>
      <c r="AM1279">
        <v>4.5284000635147104</v>
      </c>
      <c r="AN1279">
        <v>4.1887620978963502</v>
      </c>
      <c r="AO1279">
        <v>-1.10860354906401</v>
      </c>
      <c r="AP1279">
        <v>-0.37784864199725399</v>
      </c>
      <c r="AQ1279">
        <v>1.3639984130859399</v>
      </c>
      <c r="AR1279">
        <v>2.6378951072692902</v>
      </c>
      <c r="AS1279">
        <v>0.70180034637451205</v>
      </c>
      <c r="AT1279">
        <v>-29.7697454400965</v>
      </c>
      <c r="AU1279">
        <v>1.20282710212711</v>
      </c>
      <c r="AV1279">
        <v>-14.0437864097389</v>
      </c>
      <c r="AW1279">
        <v>-4.5698929992882</v>
      </c>
      <c r="AX1279">
        <v>3.2559426861840302</v>
      </c>
      <c r="AY1279">
        <v>5.6333333333333302</v>
      </c>
      <c r="AZ1279">
        <v>169</v>
      </c>
      <c r="BA1279">
        <v>12.3718038268421</v>
      </c>
    </row>
    <row r="1280" spans="1:53" x14ac:dyDescent="0.25">
      <c r="A1280">
        <v>5</v>
      </c>
      <c r="B1280">
        <v>2</v>
      </c>
      <c r="C1280">
        <v>170</v>
      </c>
      <c r="D1280">
        <v>5.6666666666666696</v>
      </c>
      <c r="E1280">
        <v>-1</v>
      </c>
      <c r="F1280">
        <v>2</v>
      </c>
      <c r="G1280">
        <v>6</v>
      </c>
      <c r="H1280">
        <v>0</v>
      </c>
      <c r="I1280">
        <v>4.7051107406616204</v>
      </c>
      <c r="J1280">
        <v>8.6908920288085891</v>
      </c>
      <c r="K1280">
        <v>1.4779021739959699</v>
      </c>
      <c r="L1280">
        <v>7.9877655982971199</v>
      </c>
      <c r="M1280">
        <v>3.7419920444488501</v>
      </c>
      <c r="N1280">
        <v>6.34655809402466</v>
      </c>
      <c r="O1280">
        <v>11.7613325119019</v>
      </c>
      <c r="P1280">
        <v>2.2357218265533398</v>
      </c>
      <c r="Q1280">
        <v>12.590892791748001</v>
      </c>
      <c r="R1280">
        <v>4.7598090171814</v>
      </c>
      <c r="S1280">
        <v>12.879330062866201</v>
      </c>
      <c r="T1280">
        <v>16.200231933593798</v>
      </c>
      <c r="U1280">
        <v>3.3113144874572802</v>
      </c>
      <c r="V1280">
        <v>15.739020347595201</v>
      </c>
      <c r="W1280">
        <v>6.65529937744141</v>
      </c>
      <c r="X1280">
        <v>31.790974636107201</v>
      </c>
      <c r="Y1280">
        <v>1.3668060302734399</v>
      </c>
      <c r="Z1280">
        <v>1.52974033355713</v>
      </c>
      <c r="AA1280">
        <v>2.07487988471985</v>
      </c>
      <c r="AB1280">
        <v>73.307213448189401</v>
      </c>
      <c r="AC1280">
        <v>9.2334136962890607</v>
      </c>
      <c r="AD1280">
        <v>-3.2366793864482202</v>
      </c>
      <c r="AE1280">
        <v>3.4913024902343799</v>
      </c>
      <c r="AF1280">
        <v>2.5660197734832799</v>
      </c>
      <c r="AG1280">
        <v>4.1852500438690203</v>
      </c>
      <c r="AH1280">
        <v>67.144606925345798</v>
      </c>
      <c r="AI1280">
        <v>-5.1434405172193403</v>
      </c>
      <c r="AJ1280">
        <v>-1.33740243960071</v>
      </c>
      <c r="AK1280">
        <v>15.4282803535461</v>
      </c>
      <c r="AL1280">
        <v>1.73692287504673</v>
      </c>
      <c r="AM1280">
        <v>4.6709907650947597</v>
      </c>
      <c r="AN1280">
        <v>3.70889309008379</v>
      </c>
      <c r="AO1280">
        <v>-0.99312950391322397</v>
      </c>
      <c r="AP1280">
        <v>-0.68845627580240798</v>
      </c>
      <c r="AQ1280">
        <v>1.60379981994629</v>
      </c>
      <c r="AR1280">
        <v>2.7304049432277702</v>
      </c>
      <c r="AS1280">
        <v>0.95109939575195301</v>
      </c>
      <c r="AT1280">
        <v>-29.754005122829099</v>
      </c>
      <c r="AU1280">
        <v>1.2870225931543</v>
      </c>
      <c r="AV1280">
        <v>-14.136583740646801</v>
      </c>
      <c r="AW1280">
        <v>-4.5405463914613504</v>
      </c>
      <c r="AX1280">
        <v>3.2052413450705002</v>
      </c>
      <c r="AY1280">
        <v>5.6333333333333302</v>
      </c>
      <c r="AZ1280">
        <v>169</v>
      </c>
      <c r="BA1280">
        <v>11.287834566006101</v>
      </c>
    </row>
    <row r="1281" spans="1:53" x14ac:dyDescent="0.25">
      <c r="A1281">
        <v>5</v>
      </c>
      <c r="B1281">
        <v>2</v>
      </c>
      <c r="C1281">
        <v>170</v>
      </c>
      <c r="D1281">
        <v>5.6666666666666696</v>
      </c>
      <c r="E1281">
        <v>-1</v>
      </c>
      <c r="F1281">
        <v>2</v>
      </c>
      <c r="G1281">
        <v>7</v>
      </c>
      <c r="H1281">
        <v>0</v>
      </c>
      <c r="I1281">
        <v>3.0554745197296098</v>
      </c>
      <c r="J1281">
        <v>7.3646930694580099</v>
      </c>
      <c r="K1281">
        <v>1.87433090209961</v>
      </c>
      <c r="L1281">
        <v>8.5867549896240192</v>
      </c>
      <c r="M1281">
        <v>3.5251495838165301</v>
      </c>
      <c r="N1281">
        <v>5.4872057437896702</v>
      </c>
      <c r="O1281">
        <v>9.8533883094787598</v>
      </c>
      <c r="P1281">
        <v>2.4819431304931601</v>
      </c>
      <c r="Q1281">
        <v>11.4794688224792</v>
      </c>
      <c r="R1281">
        <v>5.8122606277465803</v>
      </c>
      <c r="S1281">
        <v>9.0097642898559602</v>
      </c>
      <c r="T1281">
        <v>14.4875344276428</v>
      </c>
      <c r="U1281">
        <v>3.7935838937759399</v>
      </c>
      <c r="V1281">
        <v>15.879118347167999</v>
      </c>
      <c r="W1281">
        <v>8.4325023651123097</v>
      </c>
      <c r="X1281">
        <v>29.9916760300232</v>
      </c>
      <c r="Y1281">
        <v>1.5914993286132799</v>
      </c>
      <c r="Z1281">
        <v>1.27235984802246</v>
      </c>
      <c r="AA1281">
        <v>2.58089995384216</v>
      </c>
      <c r="AB1281">
        <v>73.349175324311105</v>
      </c>
      <c r="AC1281">
        <v>9.4753112535218893</v>
      </c>
      <c r="AD1281">
        <v>-3.34470214392688</v>
      </c>
      <c r="AE1281">
        <v>3.5662994384765598</v>
      </c>
      <c r="AF1281">
        <v>3.1449599266052202</v>
      </c>
      <c r="AG1281">
        <v>4.8641400337219203</v>
      </c>
      <c r="AH1281">
        <v>66.862356031263204</v>
      </c>
      <c r="AI1281">
        <v>-5.5049875169186997</v>
      </c>
      <c r="AJ1281">
        <v>-1.3186551211653501</v>
      </c>
      <c r="AK1281">
        <v>15.053549766540501</v>
      </c>
      <c r="AL1281">
        <v>1.7941020280122799</v>
      </c>
      <c r="AM1281">
        <v>4.8250002861023003</v>
      </c>
      <c r="AN1281">
        <v>3.29745011635729</v>
      </c>
      <c r="AO1281">
        <v>-0.97749968970546897</v>
      </c>
      <c r="AP1281">
        <v>-0.73046012504680702</v>
      </c>
      <c r="AQ1281">
        <v>1.7140026092529299</v>
      </c>
      <c r="AR1281">
        <v>2.3830620311200601</v>
      </c>
      <c r="AS1281">
        <v>1.12959861755371</v>
      </c>
      <c r="AT1281">
        <v>-29.792380925771401</v>
      </c>
      <c r="AU1281">
        <v>1.2197511985621099</v>
      </c>
      <c r="AV1281">
        <v>-14.084840387911401</v>
      </c>
      <c r="AW1281">
        <v>-4.5785280949360603</v>
      </c>
      <c r="AX1281">
        <v>3.0183424176396598</v>
      </c>
      <c r="AY1281">
        <v>5.6333333333333302</v>
      </c>
      <c r="AZ1281">
        <v>169</v>
      </c>
      <c r="BA1281">
        <v>9.45872203393081</v>
      </c>
    </row>
    <row r="1282" spans="1:53" x14ac:dyDescent="0.25">
      <c r="A1282">
        <v>5</v>
      </c>
      <c r="B1282">
        <v>2</v>
      </c>
      <c r="C1282">
        <v>170</v>
      </c>
      <c r="D1282">
        <v>5.6666666666666696</v>
      </c>
      <c r="E1282">
        <v>-1</v>
      </c>
      <c r="F1282">
        <v>2</v>
      </c>
      <c r="G1282">
        <v>8</v>
      </c>
      <c r="H1282">
        <v>0</v>
      </c>
      <c r="I1282">
        <v>4.8153772354126003</v>
      </c>
      <c r="J1282">
        <v>7.4543442726135298</v>
      </c>
      <c r="K1282">
        <v>1.64920437335968</v>
      </c>
      <c r="L1282">
        <v>6.7890582084655797</v>
      </c>
      <c r="M1282">
        <v>4.1352829933166504</v>
      </c>
      <c r="N1282">
        <v>6.2551641464233398</v>
      </c>
      <c r="O1282">
        <v>10.982806205749499</v>
      </c>
      <c r="P1282">
        <v>2.4026391506195099</v>
      </c>
      <c r="Q1282">
        <v>10.4065055847168</v>
      </c>
      <c r="R1282">
        <v>5.5652971267700204</v>
      </c>
      <c r="S1282">
        <v>8.6907434463500994</v>
      </c>
      <c r="T1282">
        <v>15.179874420166</v>
      </c>
      <c r="U1282">
        <v>4.3722338676452601</v>
      </c>
      <c r="V1282">
        <v>13.1998863220215</v>
      </c>
      <c r="W1282">
        <v>7.34910392761231</v>
      </c>
      <c r="X1282">
        <v>27.229273655902901</v>
      </c>
      <c r="Y1282">
        <v>1.3948974609375</v>
      </c>
      <c r="Z1282">
        <v>1.4345703125</v>
      </c>
      <c r="AA1282">
        <v>3.3723001480102499</v>
      </c>
      <c r="AB1282">
        <v>73.338656955295093</v>
      </c>
      <c r="AC1282">
        <v>9.5118285550011503</v>
      </c>
      <c r="AD1282">
        <v>-3.6013936102390298</v>
      </c>
      <c r="AE1282">
        <v>3.5645980834960902</v>
      </c>
      <c r="AF1282">
        <v>3.5611300468444802</v>
      </c>
      <c r="AG1282">
        <v>4.2036900520324698</v>
      </c>
      <c r="AH1282">
        <v>66.790058347913998</v>
      </c>
      <c r="AI1282">
        <v>-5.80088294876946</v>
      </c>
      <c r="AJ1282">
        <v>-1.39914188368453</v>
      </c>
      <c r="AK1282">
        <v>14.811510086059601</v>
      </c>
      <c r="AL1282">
        <v>1.72477953881025</v>
      </c>
      <c r="AM1282">
        <v>4.6390997171402004</v>
      </c>
      <c r="AN1282">
        <v>3.2137521455685301</v>
      </c>
      <c r="AO1282">
        <v>-1.1254395793399099</v>
      </c>
      <c r="AP1282">
        <v>-0.33244119232727398</v>
      </c>
      <c r="AQ1282">
        <v>1.30080413818359</v>
      </c>
      <c r="AR1282">
        <v>2.93571996688843</v>
      </c>
      <c r="AS1282">
        <v>1.0166988372802701</v>
      </c>
      <c r="AT1282">
        <v>-29.751677566104501</v>
      </c>
      <c r="AU1282">
        <v>1.22127313767042</v>
      </c>
      <c r="AV1282">
        <v>-14.021094295713601</v>
      </c>
      <c r="AW1282">
        <v>-4.6679524713092402</v>
      </c>
      <c r="AX1282">
        <v>2.7654788692792298</v>
      </c>
      <c r="AY1282">
        <v>5.6333333333333302</v>
      </c>
      <c r="AZ1282">
        <v>169</v>
      </c>
      <c r="BA1282">
        <v>10.6183504528748</v>
      </c>
    </row>
    <row r="1283" spans="1:53" x14ac:dyDescent="0.25">
      <c r="A1283">
        <v>5</v>
      </c>
      <c r="B1283">
        <v>2</v>
      </c>
      <c r="C1283">
        <v>170</v>
      </c>
      <c r="D1283">
        <v>5.6666666666666696</v>
      </c>
      <c r="E1283">
        <v>-1</v>
      </c>
      <c r="F1283">
        <v>2</v>
      </c>
      <c r="G1283">
        <v>9</v>
      </c>
      <c r="H1283">
        <v>0</v>
      </c>
      <c r="I1283">
        <v>4.5149772644043003</v>
      </c>
      <c r="J1283">
        <v>7.1485724449157697</v>
      </c>
      <c r="K1283">
        <v>1.5596650600433399</v>
      </c>
      <c r="L1283">
        <v>8.3742221832275394</v>
      </c>
      <c r="M1283">
        <v>3.8760155200958302</v>
      </c>
      <c r="N1283">
        <v>5.9442458152770996</v>
      </c>
      <c r="O1283">
        <v>11.0938053131104</v>
      </c>
      <c r="P1283">
        <v>2.6356647014617902</v>
      </c>
      <c r="Q1283">
        <v>11.082739830017101</v>
      </c>
      <c r="R1283">
        <v>5.23852443695068</v>
      </c>
      <c r="S1283">
        <v>10.3643592834473</v>
      </c>
      <c r="T1283">
        <v>19.772089385986298</v>
      </c>
      <c r="U1283">
        <v>7.8309231758117699</v>
      </c>
      <c r="V1283">
        <v>16.708409881591798</v>
      </c>
      <c r="W1283">
        <v>7.2444555282592802</v>
      </c>
      <c r="X1283">
        <v>26.359087002045801</v>
      </c>
      <c r="Y1283">
        <v>1.3394012451171899</v>
      </c>
      <c r="Z1283">
        <v>1.30010986328125</v>
      </c>
      <c r="AA1283">
        <v>2.5694994926452601</v>
      </c>
      <c r="AB1283">
        <v>73.333041743228307</v>
      </c>
      <c r="AC1283">
        <v>9.5918486243800096</v>
      </c>
      <c r="AD1283">
        <v>-3.3682268136425999</v>
      </c>
      <c r="AE1283">
        <v>3.4495010375976598</v>
      </c>
      <c r="AF1283">
        <v>3.11018991470337</v>
      </c>
      <c r="AG1283">
        <v>4.0749300718307504</v>
      </c>
      <c r="AH1283">
        <v>66.666728170294505</v>
      </c>
      <c r="AI1283">
        <v>-5.8552265480944996</v>
      </c>
      <c r="AJ1283">
        <v>-1.0752047190540699</v>
      </c>
      <c r="AK1283">
        <v>14.7805585861206</v>
      </c>
      <c r="AL1283">
        <v>1.6450305283069599</v>
      </c>
      <c r="AM1283">
        <v>4.4256501197814897</v>
      </c>
      <c r="AN1283">
        <v>3.0456262985734601</v>
      </c>
      <c r="AO1283">
        <v>-1.0946788056508501</v>
      </c>
      <c r="AP1283">
        <v>-0.41536108125001198</v>
      </c>
      <c r="AQ1283">
        <v>1.8246974945068399</v>
      </c>
      <c r="AR1283">
        <v>2.1915630549192402</v>
      </c>
      <c r="AS1283">
        <v>0.79010009765625</v>
      </c>
      <c r="AT1283">
        <v>-29.8474757545873</v>
      </c>
      <c r="AU1283">
        <v>0.88952352126178003</v>
      </c>
      <c r="AV1283">
        <v>-14.0003604888916</v>
      </c>
      <c r="AW1283">
        <v>-4.6721623696779</v>
      </c>
      <c r="AX1283">
        <v>2.5282031360425399</v>
      </c>
      <c r="AY1283">
        <v>5.6333333333333302</v>
      </c>
      <c r="AZ1283">
        <v>169</v>
      </c>
      <c r="BA1283">
        <v>11.0351984814136</v>
      </c>
    </row>
    <row r="1284" spans="1:53" x14ac:dyDescent="0.25">
      <c r="A1284">
        <v>5</v>
      </c>
      <c r="B1284">
        <v>2</v>
      </c>
      <c r="C1284">
        <v>170</v>
      </c>
      <c r="D1284">
        <v>5.6666666666666696</v>
      </c>
      <c r="E1284">
        <v>-1</v>
      </c>
      <c r="F1284">
        <v>2</v>
      </c>
      <c r="G1284">
        <v>10</v>
      </c>
      <c r="H1284">
        <v>0</v>
      </c>
      <c r="I1284">
        <v>3.45845050811768</v>
      </c>
      <c r="J1284">
        <v>6.7997914314269998</v>
      </c>
      <c r="K1284">
        <v>1.8617948770523101</v>
      </c>
      <c r="L1284">
        <v>8.0937479972839395</v>
      </c>
      <c r="M1284">
        <v>3.04750254154205</v>
      </c>
      <c r="N1284">
        <v>6.2318606376648003</v>
      </c>
      <c r="O1284">
        <v>9.56762790679932</v>
      </c>
      <c r="P1284">
        <v>2.4280124902725202</v>
      </c>
      <c r="Q1284">
        <v>11.963038444519</v>
      </c>
      <c r="R1284">
        <v>5.3278715610504204</v>
      </c>
      <c r="S1284">
        <v>10.097757053375201</v>
      </c>
      <c r="T1284">
        <v>14.796759223938</v>
      </c>
      <c r="U1284">
        <v>3.21801829338074</v>
      </c>
      <c r="V1284">
        <v>14.617991924285899</v>
      </c>
      <c r="W1284">
        <v>8.0105326652526898</v>
      </c>
      <c r="X1284">
        <v>29.616126909397401</v>
      </c>
      <c r="Y1284">
        <v>1.1251983642578101</v>
      </c>
      <c r="Z1284">
        <v>1.6317005157470701</v>
      </c>
      <c r="AA1284">
        <v>2.5003497600555402</v>
      </c>
      <c r="AB1284">
        <v>73.4867353697081</v>
      </c>
      <c r="AC1284">
        <v>9.2590458844159098</v>
      </c>
      <c r="AD1284">
        <v>-4.1316161800075202</v>
      </c>
      <c r="AE1284">
        <v>3.5758895874023402</v>
      </c>
      <c r="AF1284">
        <v>2.6195201873779301</v>
      </c>
      <c r="AG1284">
        <v>3.1635100841522199</v>
      </c>
      <c r="AH1284">
        <v>66.914747083509297</v>
      </c>
      <c r="AI1284">
        <v>-6.19299941449552</v>
      </c>
      <c r="AJ1284">
        <v>-0.83922207436046103</v>
      </c>
      <c r="AK1284">
        <v>13.9359202384949</v>
      </c>
      <c r="AL1284">
        <v>1.5977880358695999</v>
      </c>
      <c r="AM1284">
        <v>4.2995299100875899</v>
      </c>
      <c r="AN1284">
        <v>3.0357413026126698</v>
      </c>
      <c r="AO1284">
        <v>-1.2212938070297199</v>
      </c>
      <c r="AP1284">
        <v>-7.4687288419620398E-2</v>
      </c>
      <c r="AQ1284">
        <v>1.6331024169921899</v>
      </c>
      <c r="AR1284">
        <v>2.23365294933319</v>
      </c>
      <c r="AS1284">
        <v>0.71659946441650402</v>
      </c>
      <c r="AT1284">
        <v>-29.829299359708202</v>
      </c>
      <c r="AU1284">
        <v>1.1178364626861901</v>
      </c>
      <c r="AV1284">
        <v>-13.950664752238501</v>
      </c>
      <c r="AW1284">
        <v>-4.6212921142578098</v>
      </c>
      <c r="AX1284">
        <v>2.4401308072579901</v>
      </c>
      <c r="AY1284">
        <v>5.6333333333333302</v>
      </c>
      <c r="AZ1284">
        <v>169</v>
      </c>
      <c r="BA1284">
        <v>12.385300833322001</v>
      </c>
    </row>
    <row r="1285" spans="1:53" x14ac:dyDescent="0.25">
      <c r="A1285">
        <v>5</v>
      </c>
      <c r="B1285">
        <v>2</v>
      </c>
      <c r="C1285">
        <v>170</v>
      </c>
      <c r="D1285">
        <v>5.6666666666666696</v>
      </c>
      <c r="E1285">
        <v>-1</v>
      </c>
      <c r="F1285">
        <v>2</v>
      </c>
      <c r="G1285">
        <v>11</v>
      </c>
      <c r="H1285">
        <v>0</v>
      </c>
      <c r="I1285">
        <v>3.9235070943832402</v>
      </c>
      <c r="J1285">
        <v>6.5888674736023001</v>
      </c>
      <c r="K1285">
        <v>1.67199170589447</v>
      </c>
      <c r="L1285">
        <v>8.11522827148438</v>
      </c>
      <c r="M1285">
        <v>3.9302320241928101</v>
      </c>
      <c r="N1285">
        <v>5.4194755554199201</v>
      </c>
      <c r="O1285">
        <v>9.0934209823608398</v>
      </c>
      <c r="P1285">
        <v>2.3616631031036399</v>
      </c>
      <c r="Q1285">
        <v>10.479959964752201</v>
      </c>
      <c r="R1285">
        <v>5.3219792842864999</v>
      </c>
      <c r="S1285">
        <v>7.4428409099578898</v>
      </c>
      <c r="T1285">
        <v>11.425363636016799</v>
      </c>
      <c r="U1285">
        <v>3.2675173997878999</v>
      </c>
      <c r="V1285">
        <v>12.862453651428201</v>
      </c>
      <c r="W1285">
        <v>7.1461328983306904</v>
      </c>
      <c r="X1285">
        <v>21.916807099105199</v>
      </c>
      <c r="Y1285">
        <v>1.15069580078125</v>
      </c>
      <c r="Z1285">
        <v>1.3083591461181601</v>
      </c>
      <c r="AA1285">
        <v>1.97066974639893</v>
      </c>
      <c r="AB1285">
        <v>73.262323479903401</v>
      </c>
      <c r="AC1285">
        <v>9.1491215103550996</v>
      </c>
      <c r="AD1285">
        <v>-3.5382586215671701</v>
      </c>
      <c r="AE1285">
        <v>3.2058029174804701</v>
      </c>
      <c r="AF1285">
        <v>2.6110301017761199</v>
      </c>
      <c r="AG1285">
        <v>3.2921890020370501</v>
      </c>
      <c r="AH1285">
        <v>66.768342068320806</v>
      </c>
      <c r="AI1285">
        <v>-5.3885291563837203</v>
      </c>
      <c r="AJ1285">
        <v>-1.0581172014537601</v>
      </c>
      <c r="AK1285">
        <v>14.7322988510132</v>
      </c>
      <c r="AL1285">
        <v>1.44173203408718</v>
      </c>
      <c r="AM1285">
        <v>3.8785771131515498</v>
      </c>
      <c r="AN1285">
        <v>3.36483331887346</v>
      </c>
      <c r="AO1285">
        <v>-1.0116805759699701</v>
      </c>
      <c r="AP1285">
        <v>-0.63887974820835003</v>
      </c>
      <c r="AQ1285">
        <v>1.4883995056152299</v>
      </c>
      <c r="AR1285">
        <v>2.0110387294553198</v>
      </c>
      <c r="AS1285">
        <v>0.98100090026855502</v>
      </c>
      <c r="AT1285">
        <v>-29.789744427329602</v>
      </c>
      <c r="AU1285">
        <v>1.1158773741611301</v>
      </c>
      <c r="AV1285">
        <v>-14.108078806023901</v>
      </c>
      <c r="AW1285">
        <v>-4.6731678184710104</v>
      </c>
      <c r="AX1285">
        <v>2.5369336605071999</v>
      </c>
      <c r="AY1285">
        <v>5.6333333333333302</v>
      </c>
      <c r="AZ1285">
        <v>169</v>
      </c>
      <c r="BA1285">
        <v>12.8029483039835</v>
      </c>
    </row>
    <row r="1286" spans="1:53" x14ac:dyDescent="0.25">
      <c r="A1286">
        <v>5</v>
      </c>
      <c r="B1286">
        <v>2</v>
      </c>
      <c r="C1286">
        <v>170</v>
      </c>
      <c r="D1286">
        <v>5.6666666666666696</v>
      </c>
      <c r="E1286">
        <v>-1</v>
      </c>
      <c r="F1286">
        <v>2</v>
      </c>
      <c r="G1286">
        <v>12</v>
      </c>
      <c r="H1286">
        <v>0</v>
      </c>
      <c r="I1286">
        <v>3.6776039123535198</v>
      </c>
      <c r="J1286">
        <v>7.0853006362915103</v>
      </c>
      <c r="K1286">
        <v>1.6611168861389201</v>
      </c>
      <c r="L1286">
        <v>7.0003864288330098</v>
      </c>
      <c r="M1286">
        <v>4.0036796569824196</v>
      </c>
      <c r="N1286">
        <v>6.6217961311340297</v>
      </c>
      <c r="O1286">
        <v>10.320228576660201</v>
      </c>
      <c r="P1286">
        <v>2.10843706130981</v>
      </c>
      <c r="Q1286">
        <v>12.000810623168899</v>
      </c>
      <c r="R1286">
        <v>5.2089757919311497</v>
      </c>
      <c r="S1286">
        <v>13.676247978210499</v>
      </c>
      <c r="T1286">
        <v>13.817741775512699</v>
      </c>
      <c r="U1286">
        <v>3.1563356876373301</v>
      </c>
      <c r="V1286">
        <v>15.353421783447301</v>
      </c>
      <c r="W1286">
        <v>7.30347385406494</v>
      </c>
      <c r="X1286">
        <v>24.073016920369799</v>
      </c>
      <c r="Y1286">
        <v>1.17459869384766</v>
      </c>
      <c r="Z1286">
        <v>1.4143304824829099</v>
      </c>
      <c r="AA1286">
        <v>2.9691802263259901</v>
      </c>
      <c r="AB1286">
        <v>73.334927029079907</v>
      </c>
      <c r="AC1286">
        <v>9.0445166163974307</v>
      </c>
      <c r="AD1286">
        <v>-3.27015163501104</v>
      </c>
      <c r="AE1286">
        <v>3.2916946411132799</v>
      </c>
      <c r="AF1286">
        <v>3.2792398929595898</v>
      </c>
      <c r="AG1286">
        <v>3.7671189308166499</v>
      </c>
      <c r="AH1286">
        <v>66.765532599555101</v>
      </c>
      <c r="AI1286">
        <v>-5.1190296742651196</v>
      </c>
      <c r="AJ1286">
        <v>-1.41601456329227</v>
      </c>
      <c r="AK1286">
        <v>15.366540431976301</v>
      </c>
      <c r="AL1286">
        <v>1.6701039895415299</v>
      </c>
      <c r="AM1286">
        <v>4.4915690422058097</v>
      </c>
      <c r="AN1286">
        <v>3.3395243258112002</v>
      </c>
      <c r="AO1286">
        <v>-1.03077255727516</v>
      </c>
      <c r="AP1286">
        <v>-0.58723496966477895</v>
      </c>
      <c r="AQ1286">
        <v>1.38479995727539</v>
      </c>
      <c r="AR1286">
        <v>2.5803860425949101</v>
      </c>
      <c r="AS1286">
        <v>1.0261993408203101</v>
      </c>
      <c r="AT1286">
        <v>-29.809241347842701</v>
      </c>
      <c r="AU1286">
        <v>1.0594640323478299</v>
      </c>
      <c r="AV1286">
        <v>-14.039533244238999</v>
      </c>
      <c r="AW1286">
        <v>-4.6715110805299602</v>
      </c>
      <c r="AX1286">
        <v>2.6995730664995001</v>
      </c>
      <c r="AY1286">
        <v>5.6333333333333302</v>
      </c>
      <c r="AZ1286">
        <v>169</v>
      </c>
      <c r="BA1286">
        <v>13.082374867657901</v>
      </c>
    </row>
    <row r="1287" spans="1:53" x14ac:dyDescent="0.25">
      <c r="A1287">
        <v>5</v>
      </c>
      <c r="B1287">
        <v>2</v>
      </c>
      <c r="C1287">
        <v>170</v>
      </c>
      <c r="D1287">
        <v>5.6666666666666696</v>
      </c>
      <c r="E1287">
        <v>-1</v>
      </c>
      <c r="F1287">
        <v>2</v>
      </c>
      <c r="G1287">
        <v>13</v>
      </c>
      <c r="H1287">
        <v>0</v>
      </c>
      <c r="I1287">
        <v>3.1822726726532</v>
      </c>
      <c r="J1287">
        <v>6.6884857177734398</v>
      </c>
      <c r="K1287">
        <v>1.77446522712708</v>
      </c>
      <c r="L1287">
        <v>6.5887154579162601</v>
      </c>
      <c r="M1287">
        <v>3.5335074424743702</v>
      </c>
      <c r="N1287">
        <v>5.2592439651489302</v>
      </c>
      <c r="O1287">
        <v>9.7285013198852504</v>
      </c>
      <c r="P1287">
        <v>2.2234745025634801</v>
      </c>
      <c r="Q1287">
        <v>10.277574539184601</v>
      </c>
      <c r="R1287">
        <v>4.90108299255371</v>
      </c>
      <c r="S1287">
        <v>10.5338445663452</v>
      </c>
      <c r="T1287">
        <v>12.1505687713623</v>
      </c>
      <c r="U1287">
        <v>3.1322521686554001</v>
      </c>
      <c r="V1287">
        <v>13.616947174072299</v>
      </c>
      <c r="W1287">
        <v>6.6537666320800799</v>
      </c>
      <c r="X1287">
        <v>25.7718433382474</v>
      </c>
      <c r="Y1287">
        <v>1.1757049560546899</v>
      </c>
      <c r="Z1287">
        <v>1.3242301940918</v>
      </c>
      <c r="AA1287">
        <v>2.3790301084518402</v>
      </c>
      <c r="AB1287">
        <v>73.305726369222</v>
      </c>
      <c r="AC1287">
        <v>9.2301185131072998</v>
      </c>
      <c r="AD1287">
        <v>-3.0171096689171302</v>
      </c>
      <c r="AE1287">
        <v>3.2137985229492201</v>
      </c>
      <c r="AF1287">
        <v>2.8799700736999498</v>
      </c>
      <c r="AG1287">
        <v>4.0549389123916599</v>
      </c>
      <c r="AH1287">
        <v>66.293027665880004</v>
      </c>
      <c r="AI1287">
        <v>-5.1738905244403401</v>
      </c>
      <c r="AJ1287">
        <v>-1.6213521851847601</v>
      </c>
      <c r="AK1287">
        <v>14.644259929657</v>
      </c>
      <c r="AL1287">
        <v>1.61876200139523</v>
      </c>
      <c r="AM1287">
        <v>4.3528846502304104</v>
      </c>
      <c r="AN1287">
        <v>2.5392667849858599</v>
      </c>
      <c r="AO1287">
        <v>-0.91000110687067104</v>
      </c>
      <c r="AP1287">
        <v>-0.91226623942040697</v>
      </c>
      <c r="AQ1287">
        <v>1.45979881286621</v>
      </c>
      <c r="AR1287">
        <v>2.7252239584922799</v>
      </c>
      <c r="AS1287">
        <v>0.85969924926757801</v>
      </c>
      <c r="AT1287">
        <v>-29.801930268605599</v>
      </c>
      <c r="AU1287">
        <v>1.0294794113271799</v>
      </c>
      <c r="AV1287">
        <v>-13.997300015555499</v>
      </c>
      <c r="AW1287">
        <v>-4.7079152133729698</v>
      </c>
      <c r="AX1287">
        <v>2.91987360848321</v>
      </c>
      <c r="AY1287">
        <v>5.6333333333333302</v>
      </c>
      <c r="AZ1287">
        <v>169</v>
      </c>
      <c r="BA1287">
        <v>12.455726969799199</v>
      </c>
    </row>
    <row r="1288" spans="1:53" x14ac:dyDescent="0.25">
      <c r="A1288">
        <v>5</v>
      </c>
      <c r="B1288">
        <v>2</v>
      </c>
      <c r="C1288">
        <v>170</v>
      </c>
      <c r="D1288">
        <v>5.6666666666666696</v>
      </c>
      <c r="E1288">
        <v>-1</v>
      </c>
      <c r="F1288">
        <v>2</v>
      </c>
      <c r="G1288">
        <v>14</v>
      </c>
      <c r="H1288">
        <v>0</v>
      </c>
      <c r="I1288">
        <v>3.8555253744125402</v>
      </c>
      <c r="J1288">
        <v>7.0475640296936</v>
      </c>
      <c r="K1288">
        <v>1.7572235465049699</v>
      </c>
      <c r="L1288">
        <v>6.6464676856994602</v>
      </c>
      <c r="M1288">
        <v>3.4507793188095102</v>
      </c>
      <c r="N1288">
        <v>7.2824363708496103</v>
      </c>
      <c r="O1288">
        <v>11.6839609146118</v>
      </c>
      <c r="P1288">
        <v>2.30999779701233</v>
      </c>
      <c r="Q1288">
        <v>10.069707393646199</v>
      </c>
      <c r="R1288">
        <v>4.8254077434539804</v>
      </c>
      <c r="S1288">
        <v>14.6626925468445</v>
      </c>
      <c r="T1288">
        <v>15.7423729896545</v>
      </c>
      <c r="U1288">
        <v>3.5118762254715001</v>
      </c>
      <c r="V1288">
        <v>15.0346727371216</v>
      </c>
      <c r="W1288">
        <v>6.6915614604949996</v>
      </c>
      <c r="X1288">
        <v>30.3520205001474</v>
      </c>
      <c r="Y1288">
        <v>0.95210266113281306</v>
      </c>
      <c r="Z1288">
        <v>1.22832012176514</v>
      </c>
      <c r="AA1288">
        <v>2.5332300662994398</v>
      </c>
      <c r="AB1288">
        <v>73.184238009982593</v>
      </c>
      <c r="AC1288">
        <v>9.4309638076358393</v>
      </c>
      <c r="AD1288">
        <v>-2.7516836027304299</v>
      </c>
      <c r="AE1288">
        <v>3.1930999755859402</v>
      </c>
      <c r="AF1288">
        <v>2.9537701606750502</v>
      </c>
      <c r="AG1288">
        <v>3.52684098482132</v>
      </c>
      <c r="AH1288">
        <v>66.3811442057292</v>
      </c>
      <c r="AI1288">
        <v>-4.9726055065790797</v>
      </c>
      <c r="AJ1288">
        <v>-1.31596966056774</v>
      </c>
      <c r="AK1288">
        <v>14.666100502014199</v>
      </c>
      <c r="AL1288">
        <v>1.5249056443572</v>
      </c>
      <c r="AM1288">
        <v>4.1025089621543902</v>
      </c>
      <c r="AN1288">
        <v>2.6414723603261798</v>
      </c>
      <c r="AO1288">
        <v>-1.09053585574859</v>
      </c>
      <c r="AP1288">
        <v>-0.42656808065819701</v>
      </c>
      <c r="AQ1288">
        <v>1.53450202941895</v>
      </c>
      <c r="AR1288">
        <v>1.71338642016053</v>
      </c>
      <c r="AS1288">
        <v>0.79830074310302701</v>
      </c>
      <c r="AT1288">
        <v>-29.6899467574226</v>
      </c>
      <c r="AU1288">
        <v>0.96666893383694996</v>
      </c>
      <c r="AV1288">
        <v>-13.9048805236816</v>
      </c>
      <c r="AW1288">
        <v>-4.8358752197689503</v>
      </c>
      <c r="AX1288">
        <v>2.8388816581832002</v>
      </c>
      <c r="AY1288">
        <v>5.6333333333333302</v>
      </c>
      <c r="AZ1288">
        <v>169</v>
      </c>
      <c r="BA1288">
        <v>15.4039066381397</v>
      </c>
    </row>
    <row r="1289" spans="1:53" x14ac:dyDescent="0.25">
      <c r="A1289">
        <v>5</v>
      </c>
      <c r="B1289">
        <v>2</v>
      </c>
      <c r="C1289">
        <v>170</v>
      </c>
      <c r="D1289">
        <v>5.6666666666666696</v>
      </c>
      <c r="E1289">
        <v>-1</v>
      </c>
      <c r="F1289">
        <v>2</v>
      </c>
      <c r="G1289">
        <v>15</v>
      </c>
      <c r="H1289">
        <v>0</v>
      </c>
      <c r="I1289">
        <v>3.64714834690094</v>
      </c>
      <c r="J1289">
        <v>6.8544800758361797</v>
      </c>
      <c r="K1289">
        <v>1.4867183089256299</v>
      </c>
      <c r="L1289">
        <v>8.3554065704345692</v>
      </c>
      <c r="M1289">
        <v>3.3706153392791798</v>
      </c>
      <c r="N1289">
        <v>5.8412158489227304</v>
      </c>
      <c r="O1289">
        <v>9.5870881080627406</v>
      </c>
      <c r="P1289">
        <v>2.1460362672805799</v>
      </c>
      <c r="Q1289">
        <v>11.1081247329712</v>
      </c>
      <c r="R1289">
        <v>4.6159040927886998</v>
      </c>
      <c r="S1289">
        <v>10.789543342590299</v>
      </c>
      <c r="T1289">
        <v>12.2568699836731</v>
      </c>
      <c r="U1289">
        <v>3.1857509851455701</v>
      </c>
      <c r="V1289">
        <v>14.1484064102173</v>
      </c>
      <c r="W1289">
        <v>6.94424262046814</v>
      </c>
      <c r="X1289">
        <v>30.440146773017801</v>
      </c>
      <c r="Y1289">
        <v>0.83100128173828103</v>
      </c>
      <c r="Z1289">
        <v>1.5210199356079099</v>
      </c>
      <c r="AA1289">
        <v>1.9686696529388401</v>
      </c>
      <c r="AB1289">
        <v>73.079171922471801</v>
      </c>
      <c r="AC1289">
        <v>9.6531137890285894</v>
      </c>
      <c r="AD1289">
        <v>-2.8394554787211899</v>
      </c>
      <c r="AE1289">
        <v>3.1595001220703098</v>
      </c>
      <c r="AF1289">
        <v>2.4409496784210201</v>
      </c>
      <c r="AG1289">
        <v>3.6039609909057599</v>
      </c>
      <c r="AH1289">
        <v>66.163735707600907</v>
      </c>
      <c r="AI1289">
        <v>-5.1783055663108799</v>
      </c>
      <c r="AJ1289">
        <v>-1.25518657893149</v>
      </c>
      <c r="AK1289">
        <v>15.397180080413801</v>
      </c>
      <c r="AL1289">
        <v>1.5039089918136599</v>
      </c>
      <c r="AM1289">
        <v>4.0462748408317601</v>
      </c>
      <c r="AN1289">
        <v>2.6163063423914998</v>
      </c>
      <c r="AO1289">
        <v>-1.0777757532066801</v>
      </c>
      <c r="AP1289">
        <v>-0.46097778342664197</v>
      </c>
      <c r="AQ1289">
        <v>1.1108989715576201</v>
      </c>
      <c r="AR1289">
        <v>2.3913469910621599</v>
      </c>
      <c r="AS1289">
        <v>0.95280075073242199</v>
      </c>
      <c r="AT1289">
        <v>-29.643152236938501</v>
      </c>
      <c r="AU1289">
        <v>1.0576299408243801</v>
      </c>
      <c r="AV1289">
        <v>-13.8542554908329</v>
      </c>
      <c r="AW1289">
        <v>-4.8712091710832404</v>
      </c>
      <c r="AX1289">
        <v>2.7823513481352098</v>
      </c>
      <c r="AY1289">
        <v>5.6333333333333302</v>
      </c>
      <c r="AZ1289">
        <v>169</v>
      </c>
      <c r="BA1289">
        <v>18.528467306580001</v>
      </c>
    </row>
    <row r="1290" spans="1:53" x14ac:dyDescent="0.25">
      <c r="A1290">
        <v>5</v>
      </c>
      <c r="B1290">
        <v>2</v>
      </c>
      <c r="C1290">
        <v>170</v>
      </c>
      <c r="D1290">
        <v>5.6666666666666696</v>
      </c>
      <c r="E1290">
        <v>-1</v>
      </c>
      <c r="F1290">
        <v>2</v>
      </c>
      <c r="G1290">
        <v>16</v>
      </c>
      <c r="H1290">
        <v>0</v>
      </c>
      <c r="I1290">
        <v>4.30332279205322</v>
      </c>
      <c r="J1290">
        <v>7.8584889888763403</v>
      </c>
      <c r="K1290">
        <v>1.63303337097168</v>
      </c>
      <c r="L1290">
        <v>7.1124947071075404</v>
      </c>
      <c r="M1290">
        <v>4.0876736164093002</v>
      </c>
      <c r="N1290">
        <v>6.2068891525268599</v>
      </c>
      <c r="O1290">
        <v>10.2941675186157</v>
      </c>
      <c r="P1290">
        <v>2.29384446144104</v>
      </c>
      <c r="Q1290">
        <v>11.4106259346008</v>
      </c>
      <c r="R1290">
        <v>5.07792091369629</v>
      </c>
      <c r="S1290">
        <v>15.2030409812927</v>
      </c>
      <c r="T1290">
        <v>13.4670248031616</v>
      </c>
      <c r="U1290">
        <v>3.03913459777832</v>
      </c>
      <c r="V1290">
        <v>15.6741580009461</v>
      </c>
      <c r="W1290">
        <v>6.8697394371032701</v>
      </c>
      <c r="X1290">
        <v>24.356002302617298</v>
      </c>
      <c r="Y1290">
        <v>1.0634002685546899</v>
      </c>
      <c r="Z1290">
        <v>1.2458305358886701</v>
      </c>
      <c r="AA1290">
        <v>1.8406798839569101</v>
      </c>
      <c r="AB1290">
        <v>73.040731375557996</v>
      </c>
      <c r="AC1290">
        <v>9.9479522705078107</v>
      </c>
      <c r="AD1290">
        <v>-2.6194853680474401</v>
      </c>
      <c r="AE1290">
        <v>3.1364974975585902</v>
      </c>
      <c r="AF1290">
        <v>2.65732026100159</v>
      </c>
      <c r="AG1290">
        <v>3.0118570327758798</v>
      </c>
      <c r="AH1290">
        <v>66.016248430524598</v>
      </c>
      <c r="AI1290">
        <v>-5.0603182724544</v>
      </c>
      <c r="AJ1290">
        <v>-1.09835021282945</v>
      </c>
      <c r="AK1290">
        <v>15.3687400817871</v>
      </c>
      <c r="AL1290">
        <v>1.2623940408229799</v>
      </c>
      <c r="AM1290">
        <v>3.3970810174941999</v>
      </c>
      <c r="AN1290">
        <v>2.3659975839512701</v>
      </c>
      <c r="AO1290">
        <v>-1.03430784770421</v>
      </c>
      <c r="AP1290">
        <v>-0.57812891953757795</v>
      </c>
      <c r="AQ1290">
        <v>2.1549987792968799</v>
      </c>
      <c r="AR1290">
        <v>2.4759179949760401</v>
      </c>
      <c r="AS1290">
        <v>0.97590160369873102</v>
      </c>
      <c r="AT1290">
        <v>-29.654967880249</v>
      </c>
      <c r="AU1290">
        <v>0.820999822446278</v>
      </c>
      <c r="AV1290">
        <v>-13.825154032025999</v>
      </c>
      <c r="AW1290">
        <v>-4.9308262688772997</v>
      </c>
      <c r="AX1290">
        <v>3.1112939630235901</v>
      </c>
      <c r="AY1290">
        <v>5.6333333333333302</v>
      </c>
      <c r="AZ1290">
        <v>169</v>
      </c>
      <c r="BA1290">
        <v>14.452450818613601</v>
      </c>
    </row>
    <row r="1291" spans="1:53" x14ac:dyDescent="0.25">
      <c r="A1291">
        <v>5</v>
      </c>
      <c r="B1291">
        <v>2</v>
      </c>
      <c r="C1291">
        <v>170</v>
      </c>
      <c r="D1291">
        <v>5.6666666666666696</v>
      </c>
      <c r="E1291">
        <v>-1</v>
      </c>
      <c r="F1291">
        <v>2</v>
      </c>
      <c r="G1291">
        <v>17</v>
      </c>
      <c r="H1291">
        <v>0</v>
      </c>
      <c r="I1291">
        <v>4.7380409240722701</v>
      </c>
      <c r="J1291">
        <v>6.9529342651367196</v>
      </c>
      <c r="K1291">
        <v>1.3558836579322799</v>
      </c>
      <c r="L1291">
        <v>6.8750150203704798</v>
      </c>
      <c r="M1291">
        <v>3.3273115158081099</v>
      </c>
      <c r="N1291">
        <v>6.2514400482177699</v>
      </c>
      <c r="O1291">
        <v>10.9926428794861</v>
      </c>
      <c r="P1291">
        <v>1.9147662520408599</v>
      </c>
      <c r="Q1291">
        <v>10.0806016921997</v>
      </c>
      <c r="R1291">
        <v>4.4672665596008301</v>
      </c>
      <c r="S1291">
        <v>10.634449481964101</v>
      </c>
      <c r="T1291">
        <v>14.2370491027832</v>
      </c>
      <c r="U1291">
        <v>3.02084517478943</v>
      </c>
      <c r="V1291">
        <v>16.0442247390747</v>
      </c>
      <c r="W1291">
        <v>6.5657815933227504</v>
      </c>
      <c r="X1291">
        <v>25.0549343440298</v>
      </c>
      <c r="Y1291">
        <v>0.81829833984375</v>
      </c>
      <c r="Z1291">
        <v>1.2473897933960001</v>
      </c>
      <c r="AA1291">
        <v>1.8533799648284901</v>
      </c>
      <c r="AB1291">
        <v>73.281511049012906</v>
      </c>
      <c r="AC1291">
        <v>9.9964523315429705</v>
      </c>
      <c r="AD1291">
        <v>-2.9158715815157499</v>
      </c>
      <c r="AE1291">
        <v>3.1930999755859402</v>
      </c>
      <c r="AF1291">
        <v>2.7261698246002202</v>
      </c>
      <c r="AG1291">
        <v>2.6850318908691402</v>
      </c>
      <c r="AH1291">
        <v>65.989475147144205</v>
      </c>
      <c r="AI1291">
        <v>-5.1294242626911899</v>
      </c>
      <c r="AJ1291">
        <v>-0.84721742338828099</v>
      </c>
      <c r="AK1291">
        <v>15.468580245971699</v>
      </c>
      <c r="AL1291">
        <v>1.2103739976882899</v>
      </c>
      <c r="AM1291">
        <v>3.2577600479125999</v>
      </c>
      <c r="AN1291">
        <v>2.2042258293242099</v>
      </c>
      <c r="AO1291">
        <v>-1.0714364849232301</v>
      </c>
      <c r="AP1291">
        <v>-0.478245312574546</v>
      </c>
      <c r="AQ1291">
        <v>2.0555000305175799</v>
      </c>
      <c r="AR1291">
        <v>2.2423499375581701</v>
      </c>
      <c r="AS1291">
        <v>0.90290069580078103</v>
      </c>
      <c r="AT1291">
        <v>-29.500991511989302</v>
      </c>
      <c r="AU1291">
        <v>0.95488144175426404</v>
      </c>
      <c r="AV1291">
        <v>-13.684013469799099</v>
      </c>
      <c r="AW1291">
        <v>-4.7924948383021997</v>
      </c>
      <c r="AX1291">
        <v>3.2753775184218998</v>
      </c>
      <c r="AY1291">
        <v>5.6333333333333302</v>
      </c>
      <c r="AZ1291">
        <v>169</v>
      </c>
      <c r="BA1291">
        <v>18.903350395315901</v>
      </c>
    </row>
    <row r="1292" spans="1:53" x14ac:dyDescent="0.25">
      <c r="A1292">
        <v>5</v>
      </c>
      <c r="B1292">
        <v>2</v>
      </c>
      <c r="C1292">
        <v>170</v>
      </c>
      <c r="D1292">
        <v>5.6666666666666696</v>
      </c>
      <c r="E1292">
        <v>-1</v>
      </c>
      <c r="F1292">
        <v>2</v>
      </c>
      <c r="G1292">
        <v>18</v>
      </c>
      <c r="H1292">
        <v>0</v>
      </c>
      <c r="I1292">
        <v>3.9014452219009401</v>
      </c>
      <c r="J1292">
        <v>8.3222848892211907</v>
      </c>
      <c r="K1292">
        <v>1.67483197450638</v>
      </c>
      <c r="L1292">
        <v>6.8879498481750501</v>
      </c>
      <c r="M1292">
        <v>2.9940447807311998</v>
      </c>
      <c r="N1292">
        <v>6.4672095775604301</v>
      </c>
      <c r="O1292">
        <v>10.950204372406001</v>
      </c>
      <c r="P1292">
        <v>2.4821622371673602</v>
      </c>
      <c r="Q1292">
        <v>9.8527283668518102</v>
      </c>
      <c r="R1292">
        <v>4.0030064582824698</v>
      </c>
      <c r="S1292">
        <v>11.143383026123001</v>
      </c>
      <c r="T1292">
        <v>15.2351697921753</v>
      </c>
      <c r="U1292">
        <v>3.7713709831237798</v>
      </c>
      <c r="V1292">
        <v>13.7567740440369</v>
      </c>
      <c r="W1292">
        <v>5.71623768806458</v>
      </c>
      <c r="X1292">
        <v>28.752172395324902</v>
      </c>
      <c r="Y1292">
        <v>1.16729736328125</v>
      </c>
      <c r="Z1292">
        <v>1.5016794204711901</v>
      </c>
      <c r="AA1292">
        <v>1.8982501029968299</v>
      </c>
      <c r="AB1292">
        <v>73.304814282585596</v>
      </c>
      <c r="AC1292">
        <v>10.136042987599099</v>
      </c>
      <c r="AD1292">
        <v>-2.8196264715755701</v>
      </c>
      <c r="AE1292">
        <v>3.10150146484375</v>
      </c>
      <c r="AF1292">
        <v>2.8746600151061998</v>
      </c>
      <c r="AG1292">
        <v>3.2913628816604601</v>
      </c>
      <c r="AH1292">
        <v>66.136335036333904</v>
      </c>
      <c r="AI1292">
        <v>-4.9802849573247601</v>
      </c>
      <c r="AJ1292">
        <v>-1.19466018983948</v>
      </c>
      <c r="AK1292">
        <v>17.0238599777222</v>
      </c>
      <c r="AL1292">
        <v>1.4929780066013301</v>
      </c>
      <c r="AM1292">
        <v>4.0175801515579197</v>
      </c>
      <c r="AN1292">
        <v>1.8989917388295401</v>
      </c>
      <c r="AO1292">
        <v>-1.1232660675750099</v>
      </c>
      <c r="AP1292">
        <v>-0.33862334708957098</v>
      </c>
      <c r="AQ1292">
        <v>2.16510009765625</v>
      </c>
      <c r="AR1292">
        <v>2.3895269334316298</v>
      </c>
      <c r="AS1292">
        <v>0.76169967651367199</v>
      </c>
      <c r="AT1292">
        <v>-29.412235091714301</v>
      </c>
      <c r="AU1292">
        <v>0.92044458669774698</v>
      </c>
      <c r="AV1292">
        <v>-13.6871969559613</v>
      </c>
      <c r="AW1292">
        <v>-4.8617729158962497</v>
      </c>
      <c r="AX1292">
        <v>3.3768526175442899</v>
      </c>
      <c r="AY1292">
        <v>5.6333333333333302</v>
      </c>
      <c r="AZ1292">
        <v>169</v>
      </c>
      <c r="BA1292">
        <v>14.5839959150327</v>
      </c>
    </row>
    <row r="1293" spans="1:53" x14ac:dyDescent="0.25">
      <c r="A1293">
        <v>5</v>
      </c>
      <c r="B1293">
        <v>2</v>
      </c>
      <c r="C1293">
        <v>170</v>
      </c>
      <c r="D1293">
        <v>5.6666666666666696</v>
      </c>
      <c r="E1293">
        <v>-1</v>
      </c>
      <c r="F1293">
        <v>2</v>
      </c>
      <c r="G1293">
        <v>19</v>
      </c>
      <c r="H1293">
        <v>0</v>
      </c>
      <c r="I1293">
        <v>4.1463878154754603</v>
      </c>
      <c r="J1293">
        <v>7.1748330593109104</v>
      </c>
      <c r="K1293">
        <v>1.5328944921493499</v>
      </c>
      <c r="L1293">
        <v>10.083860874176001</v>
      </c>
      <c r="M1293">
        <v>3.2132201194763201</v>
      </c>
      <c r="N1293">
        <v>6.4995896816253698</v>
      </c>
      <c r="O1293">
        <v>10.168183803558399</v>
      </c>
      <c r="P1293">
        <v>2.24172759056091</v>
      </c>
      <c r="Q1293">
        <v>12.799608230590801</v>
      </c>
      <c r="R1293">
        <v>4.5167369842529297</v>
      </c>
      <c r="S1293">
        <v>9.6378321647644007</v>
      </c>
      <c r="T1293">
        <v>14.285680294036901</v>
      </c>
      <c r="U1293">
        <v>2.9022784233093302</v>
      </c>
      <c r="V1293">
        <v>18.149004936218301</v>
      </c>
      <c r="W1293">
        <v>5.9854803085327202</v>
      </c>
      <c r="X1293">
        <v>25.507232824397502</v>
      </c>
      <c r="Y1293">
        <v>1.2336959838867201</v>
      </c>
      <c r="Z1293">
        <v>1.61868000030518</v>
      </c>
      <c r="AA1293">
        <v>2.03113961219788</v>
      </c>
      <c r="AB1293">
        <v>73.567163043552</v>
      </c>
      <c r="AC1293">
        <v>10.1091071764628</v>
      </c>
      <c r="AD1293">
        <v>-2.6428035795688598</v>
      </c>
      <c r="AE1293">
        <v>3.7404937744140598</v>
      </c>
      <c r="AF1293">
        <v>3.1822202205657999</v>
      </c>
      <c r="AG1293">
        <v>3.4480499029159501</v>
      </c>
      <c r="AH1293">
        <v>66.573691474066806</v>
      </c>
      <c r="AI1293">
        <v>-5.0438452363014203</v>
      </c>
      <c r="AJ1293">
        <v>-0.39001352460925598</v>
      </c>
      <c r="AK1293">
        <v>18.289429664611799</v>
      </c>
      <c r="AL1293">
        <v>1.50196805596352</v>
      </c>
      <c r="AM1293">
        <v>4.0417701005935696</v>
      </c>
      <c r="AN1293">
        <v>2.1717903423640501</v>
      </c>
      <c r="AO1293">
        <v>-1.2179214300380801</v>
      </c>
      <c r="AP1293">
        <v>-8.3859237945742099E-2</v>
      </c>
      <c r="AQ1293">
        <v>1.82759857177734</v>
      </c>
      <c r="AR1293">
        <v>2.0635089278221099</v>
      </c>
      <c r="AS1293">
        <v>0.97389984130859397</v>
      </c>
      <c r="AT1293">
        <v>-29.466807630327001</v>
      </c>
      <c r="AU1293">
        <v>0.91032152576372005</v>
      </c>
      <c r="AV1293">
        <v>-13.462441735797499</v>
      </c>
      <c r="AW1293">
        <v>-4.7912774748272398</v>
      </c>
      <c r="AX1293">
        <v>3.25980940792296</v>
      </c>
      <c r="AY1293">
        <v>5.6333333333333302</v>
      </c>
      <c r="AZ1293">
        <v>169</v>
      </c>
      <c r="BA1293">
        <v>14.8249081649691</v>
      </c>
    </row>
    <row r="1294" spans="1:53" x14ac:dyDescent="0.25">
      <c r="A1294">
        <v>5</v>
      </c>
      <c r="B1294">
        <v>2</v>
      </c>
      <c r="C1294">
        <v>180</v>
      </c>
      <c r="D1294">
        <v>6</v>
      </c>
      <c r="E1294">
        <v>0</v>
      </c>
      <c r="F1294">
        <v>1</v>
      </c>
      <c r="G1294">
        <v>1</v>
      </c>
      <c r="H1294">
        <v>1</v>
      </c>
      <c r="I1294">
        <v>8.2315607070922905</v>
      </c>
      <c r="J1294">
        <v>4.7104921340942401</v>
      </c>
      <c r="K1294">
        <v>3.3774611949920699</v>
      </c>
      <c r="L1294">
        <v>6.4081516265869096</v>
      </c>
      <c r="M1294">
        <v>3.4037389755249001</v>
      </c>
      <c r="N1294">
        <v>22.03293800354</v>
      </c>
      <c r="O1294">
        <v>7.0350461006164604</v>
      </c>
      <c r="P1294">
        <v>9.6803636550903303</v>
      </c>
      <c r="Q1294">
        <v>8.4397363662719709</v>
      </c>
      <c r="R1294">
        <v>5.0847935676574698</v>
      </c>
      <c r="S1294">
        <v>45.251171112060597</v>
      </c>
      <c r="T1294">
        <v>9.0291032791137695</v>
      </c>
      <c r="U1294">
        <v>18.173027038574201</v>
      </c>
      <c r="V1294">
        <v>10.5971574783325</v>
      </c>
      <c r="W1294">
        <v>7.1458463668823198</v>
      </c>
      <c r="X1294">
        <v>21.406665218074</v>
      </c>
      <c r="Y1294">
        <v>1.8583984375</v>
      </c>
      <c r="Z1294">
        <v>1.30680084228516</v>
      </c>
      <c r="AA1294">
        <v>5.4560202360153198</v>
      </c>
      <c r="AB1294">
        <v>75.078071594238295</v>
      </c>
      <c r="AC1294">
        <v>20.622031184605198</v>
      </c>
      <c r="AD1294">
        <v>1.56846824522529</v>
      </c>
      <c r="AE1294">
        <v>2.5660018920898402</v>
      </c>
      <c r="AF1294">
        <v>5.4582600593566903</v>
      </c>
      <c r="AG1294">
        <v>4.1549797058105504</v>
      </c>
      <c r="AH1294">
        <v>77.309685625348806</v>
      </c>
      <c r="AI1294">
        <v>1.4143082671931799</v>
      </c>
      <c r="AJ1294">
        <v>-8.1479552813938696</v>
      </c>
      <c r="AK1294">
        <v>14.208280324935901</v>
      </c>
      <c r="AL1294">
        <v>1.97075402736664</v>
      </c>
      <c r="AM1294">
        <v>4.5261698961257899</v>
      </c>
      <c r="AN1294">
        <v>4.5511632414800802</v>
      </c>
      <c r="AO1294">
        <v>-1.4621393110070899</v>
      </c>
      <c r="AP1294">
        <v>-0.89448748429172797</v>
      </c>
      <c r="AQ1294">
        <v>3.2783012390136701</v>
      </c>
      <c r="AR1294">
        <v>1.0866899490356401</v>
      </c>
      <c r="AS1294">
        <v>1.1981000900268599</v>
      </c>
      <c r="AT1294">
        <v>-22.806522805350198</v>
      </c>
      <c r="AU1294">
        <v>8.1665610585893909</v>
      </c>
      <c r="AV1294">
        <v>5.2926413672311003</v>
      </c>
      <c r="AW1294">
        <v>-8.33052820478167</v>
      </c>
      <c r="AX1294">
        <v>2.8555251121521001</v>
      </c>
      <c r="AY1294">
        <v>5.9666666666666703</v>
      </c>
      <c r="AZ1294">
        <v>179</v>
      </c>
      <c r="BA1294">
        <v>7.64544353795816</v>
      </c>
    </row>
    <row r="1295" spans="1:53" x14ac:dyDescent="0.25">
      <c r="A1295">
        <v>5</v>
      </c>
      <c r="B1295">
        <v>2</v>
      </c>
      <c r="C1295">
        <v>180</v>
      </c>
      <c r="D1295">
        <v>6</v>
      </c>
      <c r="E1295">
        <v>0</v>
      </c>
      <c r="F1295">
        <v>1</v>
      </c>
      <c r="G1295">
        <v>2</v>
      </c>
      <c r="H1295">
        <v>1</v>
      </c>
      <c r="I1295">
        <v>6.0420641899108896</v>
      </c>
      <c r="J1295">
        <v>5.2952337265014702</v>
      </c>
      <c r="K1295">
        <v>2.7480957508087198</v>
      </c>
      <c r="L1295">
        <v>7.9528319835662797</v>
      </c>
      <c r="M1295">
        <v>3.66610491275787</v>
      </c>
      <c r="N1295">
        <v>10.790688991546601</v>
      </c>
      <c r="O1295">
        <v>6.6507313251495397</v>
      </c>
      <c r="P1295">
        <v>5.4240553379058802</v>
      </c>
      <c r="Q1295">
        <v>10.526606082916301</v>
      </c>
      <c r="R1295">
        <v>5.1171524524688703</v>
      </c>
      <c r="S1295">
        <v>20.843838691711401</v>
      </c>
      <c r="T1295">
        <v>8.8437924385070801</v>
      </c>
      <c r="U1295">
        <v>13.796558380126999</v>
      </c>
      <c r="V1295">
        <v>13.8545165061951</v>
      </c>
      <c r="W1295">
        <v>6.2599215507507298</v>
      </c>
      <c r="X1295">
        <v>18.079679960935401</v>
      </c>
      <c r="Y1295">
        <v>1.85750579833984</v>
      </c>
      <c r="Z1295">
        <v>1.3843994140625</v>
      </c>
      <c r="AA1295">
        <v>5.7139500379562396</v>
      </c>
      <c r="AB1295">
        <v>75.064599827357696</v>
      </c>
      <c r="AC1295">
        <v>20.913314001900801</v>
      </c>
      <c r="AD1295">
        <v>1.5394086536519</v>
      </c>
      <c r="AE1295">
        <v>2.6874008178710902</v>
      </c>
      <c r="AF1295">
        <v>5.5220500230789202</v>
      </c>
      <c r="AG1295">
        <v>4.8493399620056197</v>
      </c>
      <c r="AH1295">
        <v>77.453351266043498</v>
      </c>
      <c r="AI1295">
        <v>1.0637168452143699</v>
      </c>
      <c r="AJ1295">
        <v>-7.8668703079223601</v>
      </c>
      <c r="AK1295">
        <v>13.548170566558801</v>
      </c>
      <c r="AL1295">
        <v>2.1273099035024599</v>
      </c>
      <c r="AM1295">
        <v>4.8836042881011998</v>
      </c>
      <c r="AN1295">
        <v>5.0598971289183403</v>
      </c>
      <c r="AO1295">
        <v>-1.2779134988784799</v>
      </c>
      <c r="AP1295">
        <v>-1.31757762466025</v>
      </c>
      <c r="AQ1295">
        <v>3.06210136413574</v>
      </c>
      <c r="AR1295">
        <v>1.2525506019592301</v>
      </c>
      <c r="AS1295">
        <v>1.0675401687622099</v>
      </c>
      <c r="AT1295">
        <v>-22.715994153703999</v>
      </c>
      <c r="AU1295">
        <v>7.7666735785348102</v>
      </c>
      <c r="AV1295">
        <v>5.3516417094639399</v>
      </c>
      <c r="AW1295">
        <v>-8.1916967664446201</v>
      </c>
      <c r="AX1295">
        <v>2.68531109946115</v>
      </c>
      <c r="AY1295">
        <v>5.9666666666666703</v>
      </c>
      <c r="AZ1295">
        <v>179</v>
      </c>
      <c r="BA1295">
        <v>7.2937433512550003</v>
      </c>
    </row>
    <row r="1296" spans="1:53" x14ac:dyDescent="0.25">
      <c r="A1296">
        <v>5</v>
      </c>
      <c r="B1296">
        <v>2</v>
      </c>
      <c r="C1296">
        <v>180</v>
      </c>
      <c r="D1296">
        <v>6</v>
      </c>
      <c r="E1296">
        <v>0</v>
      </c>
      <c r="F1296">
        <v>1</v>
      </c>
      <c r="G1296">
        <v>3</v>
      </c>
      <c r="H1296">
        <v>1</v>
      </c>
      <c r="I1296">
        <v>4.7192826271057102</v>
      </c>
      <c r="J1296">
        <v>4.7656898498535201</v>
      </c>
      <c r="K1296">
        <v>3.0954444408416801</v>
      </c>
      <c r="L1296">
        <v>8.3237457275390607</v>
      </c>
      <c r="M1296">
        <v>4.1497697830200204</v>
      </c>
      <c r="N1296">
        <v>10.8977241516113</v>
      </c>
      <c r="O1296">
        <v>6.3809399604797399</v>
      </c>
      <c r="P1296">
        <v>7.5941305160522496</v>
      </c>
      <c r="Q1296">
        <v>10.264711380004901</v>
      </c>
      <c r="R1296">
        <v>5.1037054061889702</v>
      </c>
      <c r="S1296">
        <v>20.092609405517599</v>
      </c>
      <c r="T1296">
        <v>9.0387163162231499</v>
      </c>
      <c r="U1296">
        <v>14.259305000305201</v>
      </c>
      <c r="V1296">
        <v>12.6678113937378</v>
      </c>
      <c r="W1296">
        <v>6.7422533035278303</v>
      </c>
      <c r="X1296">
        <v>16.528670409873701</v>
      </c>
      <c r="Y1296">
        <v>1.9273986816406301</v>
      </c>
      <c r="Z1296">
        <v>1.3064002990722701</v>
      </c>
      <c r="AA1296">
        <v>5.5643581748008701</v>
      </c>
      <c r="AB1296">
        <v>75.001532448662701</v>
      </c>
      <c r="AC1296">
        <v>20.897102514902802</v>
      </c>
      <c r="AD1296">
        <v>2.0268057276391298</v>
      </c>
      <c r="AE1296">
        <v>2.4522018432617201</v>
      </c>
      <c r="AF1296">
        <v>5.5104101896286002</v>
      </c>
      <c r="AG1296">
        <v>4.9362196922302299</v>
      </c>
      <c r="AH1296">
        <v>77.521341323852496</v>
      </c>
      <c r="AI1296">
        <v>1.5923842958485099</v>
      </c>
      <c r="AJ1296">
        <v>-8.2539304362402994</v>
      </c>
      <c r="AK1296">
        <v>14.358229637146</v>
      </c>
      <c r="AL1296">
        <v>2.2593866670504199</v>
      </c>
      <c r="AM1296">
        <v>5.1859789490699804</v>
      </c>
      <c r="AN1296">
        <v>4.9521550097399301</v>
      </c>
      <c r="AO1296">
        <v>-1.24137242322063</v>
      </c>
      <c r="AP1296">
        <v>-1.4014183651242</v>
      </c>
      <c r="AQ1296">
        <v>3.1588001251220699</v>
      </c>
      <c r="AR1296">
        <v>1.29822969436646</v>
      </c>
      <c r="AS1296">
        <v>1.11569929122925</v>
      </c>
      <c r="AT1296">
        <v>-22.749388694763201</v>
      </c>
      <c r="AU1296">
        <v>7.7470338344574001</v>
      </c>
      <c r="AV1296">
        <v>5.3891335725784302</v>
      </c>
      <c r="AW1296">
        <v>-8.3375416331821004</v>
      </c>
      <c r="AX1296">
        <v>2.86285301711824</v>
      </c>
      <c r="AY1296">
        <v>5.9666666666666703</v>
      </c>
      <c r="AZ1296">
        <v>179</v>
      </c>
      <c r="BA1296">
        <v>7.4495379569960596</v>
      </c>
    </row>
    <row r="1297" spans="1:53" x14ac:dyDescent="0.25">
      <c r="A1297">
        <v>5</v>
      </c>
      <c r="B1297">
        <v>2</v>
      </c>
      <c r="C1297">
        <v>180</v>
      </c>
      <c r="D1297">
        <v>6</v>
      </c>
      <c r="E1297">
        <v>0</v>
      </c>
      <c r="F1297">
        <v>1</v>
      </c>
      <c r="G1297">
        <v>4</v>
      </c>
      <c r="H1297">
        <v>1</v>
      </c>
      <c r="I1297">
        <v>6.4163202285766596</v>
      </c>
      <c r="J1297">
        <v>4.5140654563903801</v>
      </c>
      <c r="K1297">
        <v>2.2578679561614998</v>
      </c>
      <c r="L1297">
        <v>8.1367279052734407</v>
      </c>
      <c r="M1297">
        <v>3.6098913669586201</v>
      </c>
      <c r="N1297">
        <v>11.4622611999512</v>
      </c>
      <c r="O1297">
        <v>6.4346408843994096</v>
      </c>
      <c r="P1297">
        <v>5.4334816932678196</v>
      </c>
      <c r="Q1297">
        <v>9.8380298614502006</v>
      </c>
      <c r="R1297">
        <v>4.8478250503540004</v>
      </c>
      <c r="S1297">
        <v>24.852342605590799</v>
      </c>
      <c r="T1297">
        <v>9.3303806304931705</v>
      </c>
      <c r="U1297">
        <v>15.090678787231401</v>
      </c>
      <c r="V1297">
        <v>12.540633010864299</v>
      </c>
      <c r="W1297">
        <v>7.0489621162414604</v>
      </c>
      <c r="X1297">
        <v>18.006147702826699</v>
      </c>
      <c r="Y1297">
        <v>1.9132003784179701</v>
      </c>
      <c r="Z1297">
        <v>1.2523002624511701</v>
      </c>
      <c r="AA1297">
        <v>6.2934860587120101</v>
      </c>
      <c r="AB1297">
        <v>74.885222266702101</v>
      </c>
      <c r="AC1297">
        <v>21.313620567321799</v>
      </c>
      <c r="AD1297">
        <v>2.2540384502533599</v>
      </c>
      <c r="AE1297">
        <v>2.4056015014648402</v>
      </c>
      <c r="AF1297">
        <v>6.3842900991439802</v>
      </c>
      <c r="AG1297">
        <v>5.2405495643615696</v>
      </c>
      <c r="AH1297">
        <v>77.559991275562993</v>
      </c>
      <c r="AI1297">
        <v>1.29730540787911</v>
      </c>
      <c r="AJ1297">
        <v>-8.3610934790442997</v>
      </c>
      <c r="AK1297">
        <v>13.773859500885001</v>
      </c>
      <c r="AL1297">
        <v>2.1688120849430601</v>
      </c>
      <c r="AM1297">
        <v>4.9770189523696899</v>
      </c>
      <c r="AN1297">
        <v>4.72796038494391</v>
      </c>
      <c r="AO1297">
        <v>-1.1379317803417901</v>
      </c>
      <c r="AP1297">
        <v>-1.63891916941194</v>
      </c>
      <c r="AQ1297">
        <v>3.3563003540039098</v>
      </c>
      <c r="AR1297">
        <v>1.51760005950928</v>
      </c>
      <c r="AS1297">
        <v>1.13004970550537</v>
      </c>
      <c r="AT1297">
        <v>-22.7177527371575</v>
      </c>
      <c r="AU1297">
        <v>7.1797569359050097</v>
      </c>
      <c r="AV1297">
        <v>5.4237323368296897</v>
      </c>
      <c r="AW1297">
        <v>-8.4828465686124908</v>
      </c>
      <c r="AX1297">
        <v>2.6822267420151702</v>
      </c>
      <c r="AY1297">
        <v>5.9666666666666703</v>
      </c>
      <c r="AZ1297">
        <v>179</v>
      </c>
      <c r="BA1297">
        <v>7.19938154741254</v>
      </c>
    </row>
    <row r="1298" spans="1:53" x14ac:dyDescent="0.25">
      <c r="A1298">
        <v>5</v>
      </c>
      <c r="B1298">
        <v>2</v>
      </c>
      <c r="C1298">
        <v>180</v>
      </c>
      <c r="D1298">
        <v>6</v>
      </c>
      <c r="E1298">
        <v>0</v>
      </c>
      <c r="F1298">
        <v>1</v>
      </c>
      <c r="G1298">
        <v>5</v>
      </c>
      <c r="H1298">
        <v>1</v>
      </c>
      <c r="I1298">
        <v>5.6942545890808098</v>
      </c>
      <c r="J1298">
        <v>4.9936598777771</v>
      </c>
      <c r="K1298">
        <v>3.6009174346923798</v>
      </c>
      <c r="L1298">
        <v>5.9344023704528803</v>
      </c>
      <c r="M1298">
        <v>3.1996137619018601</v>
      </c>
      <c r="N1298">
        <v>12.8008413314819</v>
      </c>
      <c r="O1298">
        <v>6.64021921157837</v>
      </c>
      <c r="P1298">
        <v>6.16762447357178</v>
      </c>
      <c r="Q1298">
        <v>8.9243698120117205</v>
      </c>
      <c r="R1298">
        <v>4.6408920288085902</v>
      </c>
      <c r="S1298">
        <v>22.6133922576904</v>
      </c>
      <c r="T1298">
        <v>8.8473392486572298</v>
      </c>
      <c r="U1298">
        <v>10.4468902587891</v>
      </c>
      <c r="V1298">
        <v>11.6610414505005</v>
      </c>
      <c r="W1298">
        <v>6.0188077926635799</v>
      </c>
      <c r="X1298">
        <v>17.661535636933198</v>
      </c>
      <c r="Y1298">
        <v>1.625</v>
      </c>
      <c r="Z1298">
        <v>0.95319938659668002</v>
      </c>
      <c r="AA1298">
        <v>5.8637121170759201</v>
      </c>
      <c r="AB1298">
        <v>74.728422764369398</v>
      </c>
      <c r="AC1298">
        <v>21.411925670078801</v>
      </c>
      <c r="AD1298">
        <v>2.6230199858546301</v>
      </c>
      <c r="AE1298">
        <v>2.48590087890625</v>
      </c>
      <c r="AF1298">
        <v>5.8881599903106698</v>
      </c>
      <c r="AG1298">
        <v>4.8675303459167498</v>
      </c>
      <c r="AH1298">
        <v>77.403747994559197</v>
      </c>
      <c r="AI1298">
        <v>1.4239097454718199</v>
      </c>
      <c r="AJ1298">
        <v>-8.2475916045052706</v>
      </c>
      <c r="AK1298">
        <v>13.515999555587801</v>
      </c>
      <c r="AL1298">
        <v>2.08965988457203</v>
      </c>
      <c r="AM1298">
        <v>4.7945659160613996</v>
      </c>
      <c r="AN1298">
        <v>4.97562560992582</v>
      </c>
      <c r="AO1298">
        <v>-1.1467860180352401</v>
      </c>
      <c r="AP1298">
        <v>-1.61856055106036</v>
      </c>
      <c r="AQ1298">
        <v>3.0257987976074201</v>
      </c>
      <c r="AR1298">
        <v>1.2319202423095701</v>
      </c>
      <c r="AS1298">
        <v>1.13125991821289</v>
      </c>
      <c r="AT1298">
        <v>-22.623779950823099</v>
      </c>
      <c r="AU1298">
        <v>7.0648119381495897</v>
      </c>
      <c r="AV1298">
        <v>5.5312919752938399</v>
      </c>
      <c r="AW1298">
        <v>-8.5736456734793496</v>
      </c>
      <c r="AX1298">
        <v>2.79487739971706</v>
      </c>
      <c r="AY1298">
        <v>5.9666666666666703</v>
      </c>
      <c r="AZ1298">
        <v>179</v>
      </c>
      <c r="BA1298">
        <v>8.3175381880540105</v>
      </c>
    </row>
    <row r="1299" spans="1:53" x14ac:dyDescent="0.25">
      <c r="A1299">
        <v>5</v>
      </c>
      <c r="B1299">
        <v>2</v>
      </c>
      <c r="C1299">
        <v>180</v>
      </c>
      <c r="D1299">
        <v>6</v>
      </c>
      <c r="E1299">
        <v>0</v>
      </c>
      <c r="F1299">
        <v>1</v>
      </c>
      <c r="G1299">
        <v>6</v>
      </c>
      <c r="H1299">
        <v>1</v>
      </c>
      <c r="I1299">
        <v>6.77419185638428</v>
      </c>
      <c r="J1299">
        <v>5.3714094161987296</v>
      </c>
      <c r="K1299">
        <v>2.7743289470672599</v>
      </c>
      <c r="L1299">
        <v>7.4547686576843297</v>
      </c>
      <c r="M1299">
        <v>3.9279875755310099</v>
      </c>
      <c r="N1299">
        <v>12.024616241455099</v>
      </c>
      <c r="O1299">
        <v>6.8755369186401403</v>
      </c>
      <c r="P1299">
        <v>5.1302957534790004</v>
      </c>
      <c r="Q1299">
        <v>10.291949272155801</v>
      </c>
      <c r="R1299">
        <v>5.0665788650512704</v>
      </c>
      <c r="S1299">
        <v>22.113723754882798</v>
      </c>
      <c r="T1299">
        <v>10.266660690307599</v>
      </c>
      <c r="U1299">
        <v>22.012557983398398</v>
      </c>
      <c r="V1299">
        <v>13.230837821960501</v>
      </c>
      <c r="W1299">
        <v>7.1599407196044904</v>
      </c>
      <c r="X1299">
        <v>15.6142874860051</v>
      </c>
      <c r="Y1299">
        <v>1.6376037597656301</v>
      </c>
      <c r="Z1299">
        <v>0.98870086669921897</v>
      </c>
      <c r="AA1299">
        <v>6.1543370187282598</v>
      </c>
      <c r="AB1299">
        <v>74.873785131117899</v>
      </c>
      <c r="AC1299">
        <v>21.4808174582089</v>
      </c>
      <c r="AD1299">
        <v>2.7440787594737999</v>
      </c>
      <c r="AE1299">
        <v>2.35980224609375</v>
      </c>
      <c r="AF1299">
        <v>6.2054401636123702</v>
      </c>
      <c r="AG1299">
        <v>4.9418101310729998</v>
      </c>
      <c r="AH1299">
        <v>77.355509140912204</v>
      </c>
      <c r="AI1299">
        <v>1.33708135674105</v>
      </c>
      <c r="AJ1299">
        <v>-8.2854667972115905</v>
      </c>
      <c r="AK1299">
        <v>13.9016995429993</v>
      </c>
      <c r="AL1299">
        <v>2.06210867315531</v>
      </c>
      <c r="AM1299">
        <v>4.7313790321350098</v>
      </c>
      <c r="AN1299">
        <v>4.5751219352378598</v>
      </c>
      <c r="AO1299">
        <v>-1.1633853202357001</v>
      </c>
      <c r="AP1299">
        <v>-1.58034945410841</v>
      </c>
      <c r="AQ1299">
        <v>3.5046005249023402</v>
      </c>
      <c r="AR1299">
        <v>1.33506011962891</v>
      </c>
      <c r="AS1299">
        <v>1.23954010009766</v>
      </c>
      <c r="AT1299">
        <v>-22.6684027279125</v>
      </c>
      <c r="AU1299">
        <v>6.9430166553048496</v>
      </c>
      <c r="AV1299">
        <v>5.5706693565144301</v>
      </c>
      <c r="AW1299">
        <v>-8.5358031497282099</v>
      </c>
      <c r="AX1299">
        <v>2.3946847004049001</v>
      </c>
      <c r="AY1299">
        <v>5.9666666666666703</v>
      </c>
      <c r="AZ1299">
        <v>179</v>
      </c>
      <c r="BA1299">
        <v>8.4890496007342406</v>
      </c>
    </row>
    <row r="1300" spans="1:53" x14ac:dyDescent="0.25">
      <c r="A1300">
        <v>5</v>
      </c>
      <c r="B1300">
        <v>2</v>
      </c>
      <c r="C1300">
        <v>180</v>
      </c>
      <c r="D1300">
        <v>6</v>
      </c>
      <c r="E1300">
        <v>0</v>
      </c>
      <c r="F1300">
        <v>1</v>
      </c>
      <c r="G1300">
        <v>7</v>
      </c>
      <c r="H1300">
        <v>1</v>
      </c>
      <c r="I1300">
        <v>4.9687765121460004</v>
      </c>
      <c r="J1300">
        <v>5.5603343486785901</v>
      </c>
      <c r="K1300">
        <v>2.5817641735076902</v>
      </c>
      <c r="L1300">
        <v>7.8999796867370602</v>
      </c>
      <c r="M1300">
        <v>3.2826186895370499</v>
      </c>
      <c r="N1300">
        <v>10.5350227355957</v>
      </c>
      <c r="O1300">
        <v>7.0075917243957502</v>
      </c>
      <c r="P1300">
        <v>6.26904392242432</v>
      </c>
      <c r="Q1300">
        <v>9.8830060958862305</v>
      </c>
      <c r="R1300">
        <v>5.3944079875946001</v>
      </c>
      <c r="S1300">
        <v>19.6311376571655</v>
      </c>
      <c r="T1300">
        <v>10.0630195617676</v>
      </c>
      <c r="U1300">
        <v>15.3935364723206</v>
      </c>
      <c r="V1300">
        <v>12.900847434997599</v>
      </c>
      <c r="W1300">
        <v>7.2834523200988803</v>
      </c>
      <c r="X1300">
        <v>22.112069153387601</v>
      </c>
      <c r="Y1300">
        <v>1.9392013549804701</v>
      </c>
      <c r="Z1300">
        <v>0.87330245971679699</v>
      </c>
      <c r="AA1300">
        <v>6.7442451119422904</v>
      </c>
      <c r="AB1300">
        <v>74.781536429268996</v>
      </c>
      <c r="AC1300">
        <v>21.457525525774301</v>
      </c>
      <c r="AD1300">
        <v>2.37106755418437</v>
      </c>
      <c r="AE1300">
        <v>2.3302993774414098</v>
      </c>
      <c r="AF1300">
        <v>6.57431983947754</v>
      </c>
      <c r="AG1300">
        <v>5.1993994712829599</v>
      </c>
      <c r="AH1300">
        <v>77.335439627511207</v>
      </c>
      <c r="AI1300">
        <v>1.0829985239676101</v>
      </c>
      <c r="AJ1300">
        <v>-8.2227870804922905</v>
      </c>
      <c r="AK1300">
        <v>14.9302096366882</v>
      </c>
      <c r="AL1300">
        <v>2.1631295830011399</v>
      </c>
      <c r="AM1300">
        <v>4.96390724182129</v>
      </c>
      <c r="AN1300">
        <v>4.15559960561139</v>
      </c>
      <c r="AO1300">
        <v>-1.20010608354849</v>
      </c>
      <c r="AP1300">
        <v>-1.4960830535207501</v>
      </c>
      <c r="AQ1300">
        <v>3.7208003997802699</v>
      </c>
      <c r="AR1300">
        <v>1.5521998405456501</v>
      </c>
      <c r="AS1300">
        <v>1.32915019989014</v>
      </c>
      <c r="AT1300">
        <v>-22.808634403773699</v>
      </c>
      <c r="AU1300">
        <v>7.1529770987374404</v>
      </c>
      <c r="AV1300">
        <v>5.6290845326014898</v>
      </c>
      <c r="AW1300">
        <v>-8.8250630242484007</v>
      </c>
      <c r="AX1300">
        <v>2.0488965409142601</v>
      </c>
      <c r="AY1300">
        <v>5.9666666666666703</v>
      </c>
      <c r="AZ1300">
        <v>179</v>
      </c>
      <c r="BA1300">
        <v>7.6991538802006501</v>
      </c>
    </row>
    <row r="1301" spans="1:53" x14ac:dyDescent="0.25">
      <c r="A1301">
        <v>5</v>
      </c>
      <c r="B1301">
        <v>2</v>
      </c>
      <c r="C1301">
        <v>180</v>
      </c>
      <c r="D1301">
        <v>6</v>
      </c>
      <c r="E1301">
        <v>0</v>
      </c>
      <c r="F1301">
        <v>1</v>
      </c>
      <c r="G1301">
        <v>8</v>
      </c>
      <c r="H1301">
        <v>1</v>
      </c>
      <c r="I1301">
        <v>6.4151636123657196</v>
      </c>
      <c r="J1301">
        <v>5.1448964118957496</v>
      </c>
      <c r="K1301">
        <v>3.1831177711486802</v>
      </c>
      <c r="L1301">
        <v>7.4420928955078098</v>
      </c>
      <c r="M1301">
        <v>3.2763612270355198</v>
      </c>
      <c r="N1301">
        <v>10.103141784668001</v>
      </c>
      <c r="O1301">
        <v>7.27398586273193</v>
      </c>
      <c r="P1301">
        <v>6.6155848503112802</v>
      </c>
      <c r="Q1301">
        <v>9.6571016311645508</v>
      </c>
      <c r="R1301">
        <v>4.6450076103210503</v>
      </c>
      <c r="S1301">
        <v>18.352412796020499</v>
      </c>
      <c r="T1301">
        <v>9.4206340789794893</v>
      </c>
      <c r="U1301">
        <v>15.385826492309601</v>
      </c>
      <c r="V1301">
        <v>12.604281806945799</v>
      </c>
      <c r="W1301">
        <v>6.4163458824157704</v>
      </c>
      <c r="X1301">
        <v>18.587021112572799</v>
      </c>
      <c r="Y1301">
        <v>1.8050003051757799</v>
      </c>
      <c r="Z1301">
        <v>1.0951976776123</v>
      </c>
      <c r="AA1301">
        <v>7.1828093528747603</v>
      </c>
      <c r="AB1301">
        <v>74.880397123449001</v>
      </c>
      <c r="AC1301">
        <v>21.629340844995799</v>
      </c>
      <c r="AD1301">
        <v>2.3671142434810899</v>
      </c>
      <c r="AE1301">
        <v>2.4349060058593799</v>
      </c>
      <c r="AF1301">
        <v>6.8771102428436297</v>
      </c>
      <c r="AG1301">
        <v>5.1749696731567401</v>
      </c>
      <c r="AH1301">
        <v>77.415534973144503</v>
      </c>
      <c r="AI1301">
        <v>1.1058619122075699</v>
      </c>
      <c r="AJ1301">
        <v>-7.9550002602969903</v>
      </c>
      <c r="AK1301">
        <v>13.674580097198501</v>
      </c>
      <c r="AL1301">
        <v>2.05245065689087</v>
      </c>
      <c r="AM1301">
        <v>4.71117007732391</v>
      </c>
      <c r="AN1301">
        <v>4.6920151912661998</v>
      </c>
      <c r="AO1301">
        <v>-1.27069116865887</v>
      </c>
      <c r="AP1301">
        <v>-1.3341400627156399</v>
      </c>
      <c r="AQ1301">
        <v>3.2743015289306601</v>
      </c>
      <c r="AR1301">
        <v>1.5241398811340301</v>
      </c>
      <c r="AS1301">
        <v>1.38737964630127</v>
      </c>
      <c r="AT1301">
        <v>-22.758738012874801</v>
      </c>
      <c r="AU1301">
        <v>7.2219998976763602</v>
      </c>
      <c r="AV1301">
        <v>5.6220470456516001</v>
      </c>
      <c r="AW1301">
        <v>-8.6654958444483103</v>
      </c>
      <c r="AX1301">
        <v>1.85147821552613</v>
      </c>
      <c r="AY1301">
        <v>5.9666666666666703</v>
      </c>
      <c r="AZ1301">
        <v>179</v>
      </c>
      <c r="BA1301">
        <v>7.5759433713041799</v>
      </c>
    </row>
    <row r="1302" spans="1:53" x14ac:dyDescent="0.25">
      <c r="A1302">
        <v>5</v>
      </c>
      <c r="B1302">
        <v>2</v>
      </c>
      <c r="C1302">
        <v>180</v>
      </c>
      <c r="D1302">
        <v>6</v>
      </c>
      <c r="E1302">
        <v>0</v>
      </c>
      <c r="F1302">
        <v>1</v>
      </c>
      <c r="G1302">
        <v>9</v>
      </c>
      <c r="H1302">
        <v>1</v>
      </c>
      <c r="I1302">
        <v>6.89633049964905</v>
      </c>
      <c r="J1302">
        <v>5.2795966625213602</v>
      </c>
      <c r="K1302">
        <v>2.4469906091690099</v>
      </c>
      <c r="L1302">
        <v>6.9871323108673096</v>
      </c>
      <c r="M1302">
        <v>2.9462696075439498</v>
      </c>
      <c r="N1302">
        <v>12.240038394928</v>
      </c>
      <c r="O1302">
        <v>6.9831779003143302</v>
      </c>
      <c r="P1302">
        <v>8.1032304763793999</v>
      </c>
      <c r="Q1302">
        <v>9.3161177635192907</v>
      </c>
      <c r="R1302">
        <v>4.1602311134338397</v>
      </c>
      <c r="S1302">
        <v>21.285329246520998</v>
      </c>
      <c r="T1302">
        <v>10.6773429870605</v>
      </c>
      <c r="U1302">
        <v>17.246454238891602</v>
      </c>
      <c r="V1302">
        <v>12.9279123306274</v>
      </c>
      <c r="W1302">
        <v>6.7860532283783002</v>
      </c>
      <c r="X1302">
        <v>21.3282633988177</v>
      </c>
      <c r="Y1302">
        <v>1.48470306396484</v>
      </c>
      <c r="Z1302">
        <v>1.1682014465332</v>
      </c>
      <c r="AA1302">
        <v>6.2227200120687503</v>
      </c>
      <c r="AB1302">
        <v>74.602311488560304</v>
      </c>
      <c r="AC1302">
        <v>21.5478626251221</v>
      </c>
      <c r="AD1302">
        <v>2.7984244343957698</v>
      </c>
      <c r="AE1302">
        <v>2.5282974243164098</v>
      </c>
      <c r="AF1302">
        <v>6.3942996263504002</v>
      </c>
      <c r="AG1302">
        <v>4.5782494544982901</v>
      </c>
      <c r="AH1302">
        <v>77.362997218540698</v>
      </c>
      <c r="AI1302">
        <v>1.52397436989205</v>
      </c>
      <c r="AJ1302">
        <v>-8.0583942958286805</v>
      </c>
      <c r="AK1302">
        <v>14.432509183883701</v>
      </c>
      <c r="AL1302">
        <v>2.0133601129055001</v>
      </c>
      <c r="AM1302">
        <v>4.6221197247505197</v>
      </c>
      <c r="AN1302">
        <v>4.8109556242823599</v>
      </c>
      <c r="AO1302">
        <v>-1.3302365094423301</v>
      </c>
      <c r="AP1302">
        <v>-1.1973688091550601</v>
      </c>
      <c r="AQ1302">
        <v>3.0254001617431601</v>
      </c>
      <c r="AR1302">
        <v>1.32656002044678</v>
      </c>
      <c r="AS1302">
        <v>1.2759199142456099</v>
      </c>
      <c r="AT1302">
        <v>-22.6756628308977</v>
      </c>
      <c r="AU1302">
        <v>7.3222921643938301</v>
      </c>
      <c r="AV1302">
        <v>5.6159631184169196</v>
      </c>
      <c r="AW1302">
        <v>-8.85244107927595</v>
      </c>
      <c r="AX1302">
        <v>1.8283876998083901</v>
      </c>
      <c r="AY1302">
        <v>5.9666666666666703</v>
      </c>
      <c r="AZ1302">
        <v>179</v>
      </c>
      <c r="BA1302">
        <v>9.72080514560413</v>
      </c>
    </row>
    <row r="1303" spans="1:53" x14ac:dyDescent="0.25">
      <c r="A1303">
        <v>5</v>
      </c>
      <c r="B1303">
        <v>2</v>
      </c>
      <c r="C1303">
        <v>180</v>
      </c>
      <c r="D1303">
        <v>6</v>
      </c>
      <c r="E1303">
        <v>0</v>
      </c>
      <c r="F1303">
        <v>1</v>
      </c>
      <c r="G1303">
        <v>10</v>
      </c>
      <c r="H1303">
        <v>1</v>
      </c>
      <c r="I1303">
        <v>6.7730513095855702</v>
      </c>
      <c r="J1303">
        <v>4.7378051757812498</v>
      </c>
      <c r="K1303">
        <v>2.4466831445694002</v>
      </c>
      <c r="L1303">
        <v>7.2958168983459499</v>
      </c>
      <c r="M1303">
        <v>3.2103605508804298</v>
      </c>
      <c r="N1303">
        <v>9.87646436691284</v>
      </c>
      <c r="O1303">
        <v>6.7526834011077899</v>
      </c>
      <c r="P1303">
        <v>5.6903450489044198</v>
      </c>
      <c r="Q1303">
        <v>9.5825991630554199</v>
      </c>
      <c r="R1303">
        <v>4.7970039844512904</v>
      </c>
      <c r="S1303">
        <v>15.5020225524902</v>
      </c>
      <c r="T1303">
        <v>9.3645880699157704</v>
      </c>
      <c r="U1303">
        <v>11.828826045990001</v>
      </c>
      <c r="V1303">
        <v>13.9847100257874</v>
      </c>
      <c r="W1303">
        <v>7.2697373867034898</v>
      </c>
      <c r="X1303">
        <v>16.416971372672499</v>
      </c>
      <c r="Y1303">
        <v>1.88120269775391</v>
      </c>
      <c r="Z1303">
        <v>1.0984001159668</v>
      </c>
      <c r="AA1303">
        <v>6.6729151606559798</v>
      </c>
      <c r="AB1303">
        <v>74.683065703420894</v>
      </c>
      <c r="AC1303">
        <v>21.4817999059504</v>
      </c>
      <c r="AD1303">
        <v>2.45435508080956</v>
      </c>
      <c r="AE1303">
        <v>2.1649017333984402</v>
      </c>
      <c r="AF1303">
        <v>6.4837098121643102</v>
      </c>
      <c r="AG1303">
        <v>5.1655802726745597</v>
      </c>
      <c r="AH1303">
        <v>77.099526376435307</v>
      </c>
      <c r="AI1303">
        <v>1.2577159056496401</v>
      </c>
      <c r="AJ1303">
        <v>-8.0500905730507597</v>
      </c>
      <c r="AK1303">
        <v>14.192509174346901</v>
      </c>
      <c r="AL1303">
        <v>2.14620383828878</v>
      </c>
      <c r="AM1303">
        <v>4.9265471100807199</v>
      </c>
      <c r="AN1303">
        <v>4.4390808361949299</v>
      </c>
      <c r="AO1303">
        <v>-1.29927563780185</v>
      </c>
      <c r="AP1303">
        <v>-1.2682933164478301</v>
      </c>
      <c r="AQ1303">
        <v>3.4566001892089799</v>
      </c>
      <c r="AR1303">
        <v>1.5087304115295399</v>
      </c>
      <c r="AS1303">
        <v>1.27699995040894</v>
      </c>
      <c r="AT1303">
        <v>-22.699433124426601</v>
      </c>
      <c r="AU1303">
        <v>7.4317575368014301</v>
      </c>
      <c r="AV1303">
        <v>5.5279881448456702</v>
      </c>
      <c r="AW1303">
        <v>-8.6598787018746997</v>
      </c>
      <c r="AX1303">
        <v>2.0629678639498601</v>
      </c>
      <c r="AY1303">
        <v>5.9666666666666703</v>
      </c>
      <c r="AZ1303">
        <v>179</v>
      </c>
      <c r="BA1303">
        <v>7.54438061953255</v>
      </c>
    </row>
    <row r="1304" spans="1:53" x14ac:dyDescent="0.25">
      <c r="A1304">
        <v>5</v>
      </c>
      <c r="B1304">
        <v>2</v>
      </c>
      <c r="C1304">
        <v>180</v>
      </c>
      <c r="D1304">
        <v>6</v>
      </c>
      <c r="E1304">
        <v>0</v>
      </c>
      <c r="F1304">
        <v>1</v>
      </c>
      <c r="G1304">
        <v>11</v>
      </c>
      <c r="H1304">
        <v>1</v>
      </c>
      <c r="I1304">
        <v>5.96170973777771</v>
      </c>
      <c r="J1304">
        <v>5.0222084522247297</v>
      </c>
      <c r="K1304">
        <v>2.9364111423492401</v>
      </c>
      <c r="L1304">
        <v>6.5179016590118399</v>
      </c>
      <c r="M1304">
        <v>3.61098396778107</v>
      </c>
      <c r="N1304">
        <v>10.354984283447299</v>
      </c>
      <c r="O1304">
        <v>6.45001292228699</v>
      </c>
      <c r="P1304">
        <v>6.7803850173950204</v>
      </c>
      <c r="Q1304">
        <v>8.9541325569152797</v>
      </c>
      <c r="R1304">
        <v>4.9026947021484402</v>
      </c>
      <c r="S1304">
        <v>15.555128574371301</v>
      </c>
      <c r="T1304">
        <v>7.6410624980926496</v>
      </c>
      <c r="U1304">
        <v>12.3516383171082</v>
      </c>
      <c r="V1304">
        <v>11.929834842681901</v>
      </c>
      <c r="W1304">
        <v>6.0975060462951696</v>
      </c>
      <c r="X1304">
        <v>23.1855934993219</v>
      </c>
      <c r="Y1304">
        <v>1.32759857177734</v>
      </c>
      <c r="Z1304">
        <v>1.0564994812011701</v>
      </c>
      <c r="AA1304">
        <v>6.3678635954856899</v>
      </c>
      <c r="AB1304">
        <v>74.588102228501299</v>
      </c>
      <c r="AC1304">
        <v>21.379405582652399</v>
      </c>
      <c r="AD1304">
        <v>2.27950925511472</v>
      </c>
      <c r="AE1304">
        <v>2.34539794921875</v>
      </c>
      <c r="AF1304">
        <v>6.53129994869232</v>
      </c>
      <c r="AG1304">
        <v>4.5409097671508798</v>
      </c>
      <c r="AH1304">
        <v>76.756294026094295</v>
      </c>
      <c r="AI1304">
        <v>1.3539046822663601</v>
      </c>
      <c r="AJ1304">
        <v>-8.1595973547767198</v>
      </c>
      <c r="AK1304">
        <v>13.955009222030601</v>
      </c>
      <c r="AL1304">
        <v>1.92775495350361</v>
      </c>
      <c r="AM1304">
        <v>4.4257419705390904</v>
      </c>
      <c r="AN1304">
        <v>4.0306614909101901</v>
      </c>
      <c r="AO1304">
        <v>-1.3064275769626399</v>
      </c>
      <c r="AP1304">
        <v>-1.25208346293691</v>
      </c>
      <c r="AQ1304">
        <v>3.2920989990234402</v>
      </c>
      <c r="AR1304">
        <v>1.12407970428467</v>
      </c>
      <c r="AS1304">
        <v>1.3944997787475599</v>
      </c>
      <c r="AT1304">
        <v>-22.726476332720601</v>
      </c>
      <c r="AU1304">
        <v>7.67499219670015</v>
      </c>
      <c r="AV1304">
        <v>5.4355708150302702</v>
      </c>
      <c r="AW1304">
        <v>-8.7529388035045006</v>
      </c>
      <c r="AX1304">
        <v>2.39441763653475</v>
      </c>
      <c r="AY1304">
        <v>5.9666666666666703</v>
      </c>
      <c r="AZ1304">
        <v>179</v>
      </c>
      <c r="BA1304">
        <v>10.511467486250901</v>
      </c>
    </row>
    <row r="1305" spans="1:53" x14ac:dyDescent="0.25">
      <c r="A1305">
        <v>5</v>
      </c>
      <c r="B1305">
        <v>2</v>
      </c>
      <c r="C1305">
        <v>180</v>
      </c>
      <c r="D1305">
        <v>6</v>
      </c>
      <c r="E1305">
        <v>0</v>
      </c>
      <c r="F1305">
        <v>1</v>
      </c>
      <c r="G1305">
        <v>12</v>
      </c>
      <c r="H1305">
        <v>1</v>
      </c>
      <c r="I1305">
        <v>5.7252111434936497</v>
      </c>
      <c r="J1305">
        <v>5.1614899635314897</v>
      </c>
      <c r="K1305">
        <v>3.4110810756683398</v>
      </c>
      <c r="L1305">
        <v>7.1628446578979501</v>
      </c>
      <c r="M1305">
        <v>3.6412775516510001</v>
      </c>
      <c r="N1305">
        <v>9.89372062683106</v>
      </c>
      <c r="O1305">
        <v>6.9669923782348597</v>
      </c>
      <c r="P1305">
        <v>6.8270854949951199</v>
      </c>
      <c r="Q1305">
        <v>8.9295578002929705</v>
      </c>
      <c r="R1305">
        <v>5.0139131546020499</v>
      </c>
      <c r="S1305">
        <v>17.397863388061499</v>
      </c>
      <c r="T1305">
        <v>9.6078233718872106</v>
      </c>
      <c r="U1305">
        <v>13.30885887146</v>
      </c>
      <c r="V1305">
        <v>12.187370300293001</v>
      </c>
      <c r="W1305">
        <v>6.8128190040588397</v>
      </c>
      <c r="X1305">
        <v>19.218159284034201</v>
      </c>
      <c r="Y1305">
        <v>1.5527038574218801</v>
      </c>
      <c r="Z1305">
        <v>0.92589950561523404</v>
      </c>
      <c r="AA1305">
        <v>6.9843600988388097</v>
      </c>
      <c r="AB1305">
        <v>74.5960435306325</v>
      </c>
      <c r="AC1305">
        <v>21.370385001687399</v>
      </c>
      <c r="AD1305">
        <v>2.2094984081957301</v>
      </c>
      <c r="AE1305">
        <v>2.0927047729492201</v>
      </c>
      <c r="AF1305">
        <v>6.9413797855377197</v>
      </c>
      <c r="AG1305">
        <v>4.2517795562744096</v>
      </c>
      <c r="AH1305">
        <v>76.743100559010202</v>
      </c>
      <c r="AI1305">
        <v>1.30491421262131</v>
      </c>
      <c r="AJ1305">
        <v>-8.0693669038660403</v>
      </c>
      <c r="AK1305">
        <v>13.5903294086456</v>
      </c>
      <c r="AL1305">
        <v>1.8354689925909</v>
      </c>
      <c r="AM1305">
        <v>4.2141277194023097</v>
      </c>
      <c r="AN1305">
        <v>4.0573038713020404</v>
      </c>
      <c r="AO1305">
        <v>-1.32440234238611</v>
      </c>
      <c r="AP1305">
        <v>-1.2109152205726701</v>
      </c>
      <c r="AQ1305">
        <v>3.0678005218505899</v>
      </c>
      <c r="AR1305">
        <v>1.1607704162597701</v>
      </c>
      <c r="AS1305">
        <v>1.1017303466796899</v>
      </c>
      <c r="AT1305">
        <v>-22.666535265305502</v>
      </c>
      <c r="AU1305">
        <v>7.7729275787577903</v>
      </c>
      <c r="AV1305">
        <v>5.4021405191982499</v>
      </c>
      <c r="AW1305">
        <v>-8.7505597226759999</v>
      </c>
      <c r="AX1305">
        <v>2.62800145149231</v>
      </c>
      <c r="AY1305">
        <v>5.9666666666666703</v>
      </c>
      <c r="AZ1305">
        <v>179</v>
      </c>
      <c r="BA1305">
        <v>8.7526860603097507</v>
      </c>
    </row>
    <row r="1306" spans="1:53" x14ac:dyDescent="0.25">
      <c r="A1306">
        <v>5</v>
      </c>
      <c r="B1306">
        <v>2</v>
      </c>
      <c r="C1306">
        <v>180</v>
      </c>
      <c r="D1306">
        <v>6</v>
      </c>
      <c r="E1306">
        <v>0</v>
      </c>
      <c r="F1306">
        <v>1</v>
      </c>
      <c r="G1306">
        <v>13</v>
      </c>
      <c r="H1306">
        <v>1</v>
      </c>
      <c r="I1306">
        <v>6.4071887016296403</v>
      </c>
      <c r="J1306">
        <v>4.6279115676879901</v>
      </c>
      <c r="K1306">
        <v>3.4748695373535199</v>
      </c>
      <c r="L1306">
        <v>8.1633640289306602</v>
      </c>
      <c r="M1306">
        <v>3.0761999607086201</v>
      </c>
      <c r="N1306">
        <v>10.264214515686</v>
      </c>
      <c r="O1306">
        <v>5.8884916305542001</v>
      </c>
      <c r="P1306">
        <v>6.3171901702880904</v>
      </c>
      <c r="Q1306">
        <v>10.5098304748535</v>
      </c>
      <c r="R1306">
        <v>4.4206047058105504</v>
      </c>
      <c r="S1306">
        <v>20.609684371948202</v>
      </c>
      <c r="T1306">
        <v>8.2135883331298807</v>
      </c>
      <c r="U1306">
        <v>12.591575813293501</v>
      </c>
      <c r="V1306">
        <v>13.337749862670901</v>
      </c>
      <c r="W1306">
        <v>5.9142010688781701</v>
      </c>
      <c r="X1306">
        <v>19.0780743460829</v>
      </c>
      <c r="Y1306">
        <v>1.54610443115234</v>
      </c>
      <c r="Z1306">
        <v>1.13290214538574</v>
      </c>
      <c r="AA1306">
        <v>5.8684981763362902</v>
      </c>
      <c r="AB1306">
        <v>74.447399684361102</v>
      </c>
      <c r="AC1306">
        <v>21.460371180943099</v>
      </c>
      <c r="AD1306">
        <v>2.2728939348033501</v>
      </c>
      <c r="AE1306">
        <v>2.2609024047851598</v>
      </c>
      <c r="AF1306">
        <v>6.0882601737976101</v>
      </c>
      <c r="AG1306">
        <v>3.8414397239685099</v>
      </c>
      <c r="AH1306">
        <v>76.582922581264</v>
      </c>
      <c r="AI1306">
        <v>1.5962814343827101</v>
      </c>
      <c r="AJ1306">
        <v>-8.0543735912868009</v>
      </c>
      <c r="AK1306">
        <v>13.5135996341705</v>
      </c>
      <c r="AL1306">
        <v>1.73516005277634</v>
      </c>
      <c r="AM1306">
        <v>3.9851280450820901</v>
      </c>
      <c r="AN1306">
        <v>4.1490854305880402</v>
      </c>
      <c r="AO1306">
        <v>-1.4294306150504501</v>
      </c>
      <c r="AP1306">
        <v>-0.96974126659333704</v>
      </c>
      <c r="AQ1306">
        <v>3.08920097351074</v>
      </c>
      <c r="AR1306">
        <v>0.95122957229614302</v>
      </c>
      <c r="AS1306">
        <v>1.27243995666504</v>
      </c>
      <c r="AT1306">
        <v>-22.6052139282227</v>
      </c>
      <c r="AU1306">
        <v>7.9483330181666796</v>
      </c>
      <c r="AV1306">
        <v>5.4123773302350697</v>
      </c>
      <c r="AW1306">
        <v>-8.8886146817888498</v>
      </c>
      <c r="AX1306">
        <v>2.9768196991511799</v>
      </c>
      <c r="AY1306">
        <v>5.9666666666666703</v>
      </c>
      <c r="AZ1306">
        <v>179</v>
      </c>
      <c r="BA1306">
        <v>8.7404184102224995</v>
      </c>
    </row>
    <row r="1307" spans="1:53" x14ac:dyDescent="0.25">
      <c r="A1307">
        <v>5</v>
      </c>
      <c r="B1307">
        <v>2</v>
      </c>
      <c r="C1307">
        <v>180</v>
      </c>
      <c r="D1307">
        <v>6</v>
      </c>
      <c r="E1307">
        <v>0</v>
      </c>
      <c r="F1307">
        <v>1</v>
      </c>
      <c r="G1307">
        <v>14</v>
      </c>
      <c r="H1307">
        <v>1</v>
      </c>
      <c r="I1307">
        <v>5.3741919517517101</v>
      </c>
      <c r="J1307">
        <v>5.6443685531616197</v>
      </c>
      <c r="K1307">
        <v>3.2311450004577602</v>
      </c>
      <c r="L1307">
        <v>6.1274586200714101</v>
      </c>
      <c r="M1307">
        <v>3.8569632768630999</v>
      </c>
      <c r="N1307">
        <v>8.8273692131042498</v>
      </c>
      <c r="O1307">
        <v>7.02439641952515</v>
      </c>
      <c r="P1307">
        <v>5.7755386829376203</v>
      </c>
      <c r="Q1307">
        <v>8.6663360595703107</v>
      </c>
      <c r="R1307">
        <v>4.9284293651580802</v>
      </c>
      <c r="S1307">
        <v>13.6674964904785</v>
      </c>
      <c r="T1307">
        <v>9.3065021514892603</v>
      </c>
      <c r="U1307">
        <v>10.7885034561157</v>
      </c>
      <c r="V1307">
        <v>11.853666496276899</v>
      </c>
      <c r="W1307">
        <v>6.50077981948853</v>
      </c>
      <c r="X1307">
        <v>16.770764215727102</v>
      </c>
      <c r="Y1307">
        <v>1.22769927978516</v>
      </c>
      <c r="Z1307">
        <v>1.0845985412597701</v>
      </c>
      <c r="AA1307">
        <v>5.8039733171463004</v>
      </c>
      <c r="AB1307">
        <v>74.254743688246805</v>
      </c>
      <c r="AC1307">
        <v>21.495029393364401</v>
      </c>
      <c r="AD1307">
        <v>2.01860100797871</v>
      </c>
      <c r="AE1307">
        <v>2.3909988403320299</v>
      </c>
      <c r="AF1307">
        <v>5.9583101272582999</v>
      </c>
      <c r="AG1307">
        <v>3.8417205810546902</v>
      </c>
      <c r="AH1307">
        <v>76.474531734690899</v>
      </c>
      <c r="AI1307">
        <v>1.2400577366352099</v>
      </c>
      <c r="AJ1307">
        <v>-7.8874125620898097</v>
      </c>
      <c r="AK1307">
        <v>13.653308629989599</v>
      </c>
      <c r="AL1307">
        <v>1.7385849952697801</v>
      </c>
      <c r="AM1307">
        <v>3.9927420616149898</v>
      </c>
      <c r="AN1307">
        <v>4.5678788544062296</v>
      </c>
      <c r="AO1307">
        <v>-1.4293678253889099</v>
      </c>
      <c r="AP1307">
        <v>-0.96985503565520104</v>
      </c>
      <c r="AQ1307">
        <v>2.6960010528564502</v>
      </c>
      <c r="AR1307">
        <v>0.96071958541870095</v>
      </c>
      <c r="AS1307">
        <v>0.97731971740722701</v>
      </c>
      <c r="AT1307">
        <v>-22.655614572412802</v>
      </c>
      <c r="AU1307">
        <v>7.9181658380171802</v>
      </c>
      <c r="AV1307">
        <v>5.4202531786526</v>
      </c>
      <c r="AW1307">
        <v>-8.9224299543044108</v>
      </c>
      <c r="AX1307">
        <v>3.0821905416600801</v>
      </c>
      <c r="AY1307">
        <v>5.9666666666666703</v>
      </c>
      <c r="AZ1307">
        <v>179</v>
      </c>
      <c r="BA1307">
        <v>11.1210528952814</v>
      </c>
    </row>
    <row r="1308" spans="1:53" x14ac:dyDescent="0.25">
      <c r="A1308">
        <v>5</v>
      </c>
      <c r="B1308">
        <v>2</v>
      </c>
      <c r="C1308">
        <v>180</v>
      </c>
      <c r="D1308">
        <v>6</v>
      </c>
      <c r="E1308">
        <v>0</v>
      </c>
      <c r="F1308">
        <v>1</v>
      </c>
      <c r="G1308">
        <v>15</v>
      </c>
      <c r="H1308">
        <v>1</v>
      </c>
      <c r="I1308">
        <v>5.8311042785644496</v>
      </c>
      <c r="J1308">
        <v>4.8926280021667496</v>
      </c>
      <c r="K1308">
        <v>2.70256140232086</v>
      </c>
      <c r="L1308">
        <v>6.5444909572601304</v>
      </c>
      <c r="M1308">
        <v>3.2228514671325699</v>
      </c>
      <c r="N1308">
        <v>9.0895199775695801</v>
      </c>
      <c r="O1308">
        <v>7.0520510673523003</v>
      </c>
      <c r="P1308">
        <v>5.2872436046600297</v>
      </c>
      <c r="Q1308">
        <v>9.1378107070922905</v>
      </c>
      <c r="R1308">
        <v>4.5542728900909397</v>
      </c>
      <c r="S1308">
        <v>15.230097866058401</v>
      </c>
      <c r="T1308">
        <v>9.3980773925781307</v>
      </c>
      <c r="U1308">
        <v>9.1828789710998606</v>
      </c>
      <c r="V1308">
        <v>11.6942399978638</v>
      </c>
      <c r="W1308">
        <v>7.1592976570129396</v>
      </c>
      <c r="X1308">
        <v>19.110653324009299</v>
      </c>
      <c r="Y1308">
        <v>1.74169921875</v>
      </c>
      <c r="Z1308">
        <v>1.17220115661621</v>
      </c>
      <c r="AA1308">
        <v>5.6645779609680202</v>
      </c>
      <c r="AB1308">
        <v>74.378494038301397</v>
      </c>
      <c r="AC1308">
        <v>21.499499881968799</v>
      </c>
      <c r="AD1308">
        <v>2.0160202486988399</v>
      </c>
      <c r="AE1308">
        <v>2.4342956542968799</v>
      </c>
      <c r="AF1308">
        <v>5.7404599189758301</v>
      </c>
      <c r="AG1308">
        <v>4.1157803535461399</v>
      </c>
      <c r="AH1308">
        <v>76.767763923196199</v>
      </c>
      <c r="AI1308">
        <v>1.3453906053567599</v>
      </c>
      <c r="AJ1308">
        <v>-8.08058855112861</v>
      </c>
      <c r="AK1308">
        <v>15.0624997615814</v>
      </c>
      <c r="AL1308">
        <v>1.9176969826221499</v>
      </c>
      <c r="AM1308">
        <v>4.4038528800010699</v>
      </c>
      <c r="AN1308">
        <v>4.7583996434422096</v>
      </c>
      <c r="AO1308">
        <v>-1.48089513796217</v>
      </c>
      <c r="AP1308">
        <v>-0.851290427586612</v>
      </c>
      <c r="AQ1308">
        <v>3.53829765319824</v>
      </c>
      <c r="AR1308">
        <v>1.20539999008179</v>
      </c>
      <c r="AS1308">
        <v>1.2354197502136199</v>
      </c>
      <c r="AT1308">
        <v>-22.8545997283038</v>
      </c>
      <c r="AU1308">
        <v>8.0390844064600309</v>
      </c>
      <c r="AV1308">
        <v>5.2595381316016701</v>
      </c>
      <c r="AW1308">
        <v>-8.9246620290419596</v>
      </c>
      <c r="AX1308">
        <v>3.3095746531205998</v>
      </c>
      <c r="AY1308">
        <v>5.9666666666666703</v>
      </c>
      <c r="AZ1308">
        <v>179</v>
      </c>
      <c r="BA1308">
        <v>8.6481635861280495</v>
      </c>
    </row>
    <row r="1309" spans="1:53" x14ac:dyDescent="0.25">
      <c r="A1309">
        <v>5</v>
      </c>
      <c r="B1309">
        <v>2</v>
      </c>
      <c r="C1309">
        <v>180</v>
      </c>
      <c r="D1309">
        <v>6</v>
      </c>
      <c r="E1309">
        <v>0</v>
      </c>
      <c r="F1309">
        <v>1</v>
      </c>
      <c r="G1309">
        <v>16</v>
      </c>
      <c r="H1309">
        <v>1</v>
      </c>
      <c r="I1309">
        <v>5.8033193588256804</v>
      </c>
      <c r="J1309">
        <v>3.8902458906173698</v>
      </c>
      <c r="K1309">
        <v>3.0484338521957399</v>
      </c>
      <c r="L1309">
        <v>5.9164471626281703</v>
      </c>
      <c r="M1309">
        <v>3.20262260437012</v>
      </c>
      <c r="N1309">
        <v>9.6063451766967791</v>
      </c>
      <c r="O1309">
        <v>6.8702962398529097</v>
      </c>
      <c r="P1309">
        <v>6.2662391662597701</v>
      </c>
      <c r="Q1309">
        <v>9.3469343185424805</v>
      </c>
      <c r="R1309">
        <v>4.9806869029998797</v>
      </c>
      <c r="S1309">
        <v>14.7439861297607</v>
      </c>
      <c r="T1309">
        <v>9.1513052940368702</v>
      </c>
      <c r="U1309">
        <v>16.087983131408699</v>
      </c>
      <c r="V1309">
        <v>13.3705587387085</v>
      </c>
      <c r="W1309">
        <v>6.6851202487945596</v>
      </c>
      <c r="X1309">
        <v>20.414958458556502</v>
      </c>
      <c r="Y1309">
        <v>2.4197998046875</v>
      </c>
      <c r="Z1309">
        <v>1.5426006317138701</v>
      </c>
      <c r="AA1309">
        <v>6.7264201641082799</v>
      </c>
      <c r="AB1309">
        <v>74.672884695870493</v>
      </c>
      <c r="AC1309">
        <v>21.678120040893599</v>
      </c>
      <c r="AD1309">
        <v>1.74236430994102</v>
      </c>
      <c r="AE1309">
        <v>2.3902053833007799</v>
      </c>
      <c r="AF1309">
        <v>6.5384694337844902</v>
      </c>
      <c r="AG1309">
        <v>5.2391304969787598</v>
      </c>
      <c r="AH1309">
        <v>77.069151088169704</v>
      </c>
      <c r="AI1309">
        <v>1.36444278742586</v>
      </c>
      <c r="AJ1309">
        <v>-8.2169965062822605</v>
      </c>
      <c r="AK1309">
        <v>15.6833095550537</v>
      </c>
      <c r="AL1309">
        <v>2.27593810856342</v>
      </c>
      <c r="AM1309">
        <v>5.2262902259826696</v>
      </c>
      <c r="AN1309">
        <v>4.6482176891395</v>
      </c>
      <c r="AO1309">
        <v>-1.4684901561055901</v>
      </c>
      <c r="AP1309">
        <v>-0.87969617710581904</v>
      </c>
      <c r="AQ1309">
        <v>4.0391998291015598</v>
      </c>
      <c r="AR1309">
        <v>1.4565000534057599</v>
      </c>
      <c r="AS1309">
        <v>1.4686193466186499</v>
      </c>
      <c r="AT1309">
        <v>-22.826122937883699</v>
      </c>
      <c r="AU1309">
        <v>8.0641016823904899</v>
      </c>
      <c r="AV1309">
        <v>5.2604313714163604</v>
      </c>
      <c r="AW1309">
        <v>-8.7739846638270809</v>
      </c>
      <c r="AX1309">
        <v>3.2630099432808999</v>
      </c>
      <c r="AY1309">
        <v>5.9666666666666703</v>
      </c>
      <c r="AZ1309">
        <v>179</v>
      </c>
      <c r="BA1309">
        <v>6.4812425906774997</v>
      </c>
    </row>
    <row r="1310" spans="1:53" x14ac:dyDescent="0.25">
      <c r="A1310">
        <v>5</v>
      </c>
      <c r="B1310">
        <v>2</v>
      </c>
      <c r="C1310">
        <v>180</v>
      </c>
      <c r="D1310">
        <v>6</v>
      </c>
      <c r="E1310">
        <v>0</v>
      </c>
      <c r="F1310">
        <v>1</v>
      </c>
      <c r="G1310">
        <v>17</v>
      </c>
      <c r="H1310">
        <v>1</v>
      </c>
      <c r="I1310">
        <v>5.5551933288574196</v>
      </c>
      <c r="J1310">
        <v>4.8629853248596202</v>
      </c>
      <c r="K1310">
        <v>3.0077275753021202</v>
      </c>
      <c r="L1310">
        <v>5.45384302139282</v>
      </c>
      <c r="M1310">
        <v>3.2804407596588101</v>
      </c>
      <c r="N1310">
        <v>8.16827297210693</v>
      </c>
      <c r="O1310">
        <v>6.5792927742004403</v>
      </c>
      <c r="P1310">
        <v>5.3808398246765101</v>
      </c>
      <c r="Q1310">
        <v>7.6177082061767596</v>
      </c>
      <c r="R1310">
        <v>4.3737936019897496</v>
      </c>
      <c r="S1310">
        <v>13.5119119644165</v>
      </c>
      <c r="T1310">
        <v>9.8011211395263693</v>
      </c>
      <c r="U1310">
        <v>12.859422683715801</v>
      </c>
      <c r="V1310">
        <v>11.050146865844701</v>
      </c>
      <c r="W1310">
        <v>6.2271648406982401</v>
      </c>
      <c r="X1310">
        <v>19.629292074826999</v>
      </c>
      <c r="Y1310">
        <v>1.8529968261718801</v>
      </c>
      <c r="Z1310">
        <v>1.5067005157470701</v>
      </c>
      <c r="AA1310">
        <v>6.4686300754547101</v>
      </c>
      <c r="AB1310">
        <v>74.662465558733302</v>
      </c>
      <c r="AC1310">
        <v>21.7338969639369</v>
      </c>
      <c r="AD1310">
        <v>1.90970187123333</v>
      </c>
      <c r="AE1310">
        <v>2.6337966918945299</v>
      </c>
      <c r="AF1310">
        <v>6.5042201280593899</v>
      </c>
      <c r="AG1310">
        <v>4.8433399200439498</v>
      </c>
      <c r="AH1310">
        <v>76.894745526994996</v>
      </c>
      <c r="AI1310">
        <v>1.51565117655056</v>
      </c>
      <c r="AJ1310">
        <v>-8.3200434684753404</v>
      </c>
      <c r="AK1310">
        <v>13.914010047912599</v>
      </c>
      <c r="AL1310">
        <v>2.11785800755024</v>
      </c>
      <c r="AM1310">
        <v>4.8620328307151803</v>
      </c>
      <c r="AN1310">
        <v>4.9049110995339502</v>
      </c>
      <c r="AO1310">
        <v>-1.34110975478377</v>
      </c>
      <c r="AP1310">
        <v>-1.1723872614758399</v>
      </c>
      <c r="AQ1310">
        <v>3.1518001556396502</v>
      </c>
      <c r="AR1310">
        <v>1.5236110687255899</v>
      </c>
      <c r="AS1310">
        <v>1.1333703994751001</v>
      </c>
      <c r="AT1310">
        <v>-22.6929056985038</v>
      </c>
      <c r="AU1310">
        <v>7.8098270416259803</v>
      </c>
      <c r="AV1310">
        <v>5.3806005614144503</v>
      </c>
      <c r="AW1310">
        <v>-8.7342834200177908</v>
      </c>
      <c r="AX1310">
        <v>3.2758588314056398</v>
      </c>
      <c r="AY1310">
        <v>5.9666666666666703</v>
      </c>
      <c r="AZ1310">
        <v>179</v>
      </c>
      <c r="BA1310">
        <v>7.5089227630560504</v>
      </c>
    </row>
    <row r="1311" spans="1:53" x14ac:dyDescent="0.25">
      <c r="A1311">
        <v>5</v>
      </c>
      <c r="B1311">
        <v>2</v>
      </c>
      <c r="C1311">
        <v>180</v>
      </c>
      <c r="D1311">
        <v>6</v>
      </c>
      <c r="E1311">
        <v>0</v>
      </c>
      <c r="F1311">
        <v>1</v>
      </c>
      <c r="G1311">
        <v>18</v>
      </c>
      <c r="H1311">
        <v>1</v>
      </c>
      <c r="I1311">
        <v>5.2629693031310998</v>
      </c>
      <c r="J1311">
        <v>5.5485684394836401</v>
      </c>
      <c r="K1311">
        <v>4.4206945419311499</v>
      </c>
      <c r="L1311">
        <v>5.6581226348877003</v>
      </c>
      <c r="M1311">
        <v>3.0985339164733898</v>
      </c>
      <c r="N1311">
        <v>8.0608873367309606</v>
      </c>
      <c r="O1311">
        <v>7.3099136352539098</v>
      </c>
      <c r="P1311">
        <v>5.8854784965515101</v>
      </c>
      <c r="Q1311">
        <v>7.9465284347534197</v>
      </c>
      <c r="R1311">
        <v>4.1225686073303196</v>
      </c>
      <c r="S1311">
        <v>12.0187034606934</v>
      </c>
      <c r="T1311">
        <v>10.7852283477783</v>
      </c>
      <c r="U1311">
        <v>15.230141258239801</v>
      </c>
      <c r="V1311">
        <v>11.521242332458501</v>
      </c>
      <c r="W1311">
        <v>6.2503466606140101</v>
      </c>
      <c r="X1311">
        <v>22.174997370087802</v>
      </c>
      <c r="Y1311">
        <v>1.1808929443359399</v>
      </c>
      <c r="Z1311">
        <v>1.14399909973145</v>
      </c>
      <c r="AA1311">
        <v>5.5150784254074097</v>
      </c>
      <c r="AB1311">
        <v>74.652561072147293</v>
      </c>
      <c r="AC1311">
        <v>21.694424311319999</v>
      </c>
      <c r="AD1311">
        <v>2.46604037171964</v>
      </c>
      <c r="AE1311">
        <v>2.1963958740234402</v>
      </c>
      <c r="AF1311">
        <v>5.9837601184844997</v>
      </c>
      <c r="AG1311">
        <v>4.1102204322814897</v>
      </c>
      <c r="AH1311">
        <v>76.553478587757496</v>
      </c>
      <c r="AI1311">
        <v>1.5874662667964401</v>
      </c>
      <c r="AJ1311">
        <v>-8.1589914524194</v>
      </c>
      <c r="AK1311">
        <v>13.109968900680499</v>
      </c>
      <c r="AL1311">
        <v>1.8089470565319099</v>
      </c>
      <c r="AM1311">
        <v>4.1515859067439997</v>
      </c>
      <c r="AN1311">
        <v>4.0955809113625996</v>
      </c>
      <c r="AO1311">
        <v>-1.2443355470895801</v>
      </c>
      <c r="AP1311">
        <v>-1.39464140045598</v>
      </c>
      <c r="AQ1311">
        <v>2.97819900512695</v>
      </c>
      <c r="AR1311">
        <v>1.39775991439819</v>
      </c>
      <c r="AS1311">
        <v>1.0304598808288601</v>
      </c>
      <c r="AT1311">
        <v>-22.555209073153399</v>
      </c>
      <c r="AU1311">
        <v>7.4542662158156903</v>
      </c>
      <c r="AV1311">
        <v>5.4783696983799803</v>
      </c>
      <c r="AW1311">
        <v>-8.6869859984426796</v>
      </c>
      <c r="AX1311">
        <v>3.3169466509963499</v>
      </c>
      <c r="AY1311">
        <v>5.9666666666666703</v>
      </c>
      <c r="AZ1311">
        <v>179</v>
      </c>
      <c r="BA1311">
        <v>11.1017420872582</v>
      </c>
    </row>
    <row r="1312" spans="1:53" x14ac:dyDescent="0.25">
      <c r="A1312">
        <v>5</v>
      </c>
      <c r="B1312">
        <v>2</v>
      </c>
      <c r="C1312">
        <v>180</v>
      </c>
      <c r="D1312">
        <v>6</v>
      </c>
      <c r="E1312">
        <v>0</v>
      </c>
      <c r="F1312">
        <v>1</v>
      </c>
      <c r="G1312">
        <v>19</v>
      </c>
      <c r="H1312">
        <v>1</v>
      </c>
      <c r="I1312">
        <v>5.3838893890380897</v>
      </c>
      <c r="J1312">
        <v>4.9203407287597702</v>
      </c>
      <c r="K1312">
        <v>3.6358683586120599</v>
      </c>
      <c r="L1312">
        <v>7.3786415100097704</v>
      </c>
      <c r="M1312">
        <v>3.3805536746978802</v>
      </c>
      <c r="N1312">
        <v>8.6033201217651403</v>
      </c>
      <c r="O1312">
        <v>6.9566106796264702</v>
      </c>
      <c r="P1312">
        <v>6.9918246269226101</v>
      </c>
      <c r="Q1312">
        <v>9.6746406555175799</v>
      </c>
      <c r="R1312">
        <v>5.2021145820617702</v>
      </c>
      <c r="S1312">
        <v>13.409380531310999</v>
      </c>
      <c r="T1312">
        <v>8.9933568954467802</v>
      </c>
      <c r="U1312">
        <v>11.871599960327201</v>
      </c>
      <c r="V1312">
        <v>12.947406387329099</v>
      </c>
      <c r="W1312">
        <v>7.2630748748779297</v>
      </c>
      <c r="X1312">
        <v>17.0175856505223</v>
      </c>
      <c r="Y1312">
        <v>1.48740386962891</v>
      </c>
      <c r="Z1312">
        <v>0.93090057373046897</v>
      </c>
      <c r="AA1312">
        <v>5.3019776865840003</v>
      </c>
      <c r="AB1312">
        <v>74.593042084665001</v>
      </c>
      <c r="AC1312">
        <v>21.639136285492899</v>
      </c>
      <c r="AD1312">
        <v>2.5071062519581901</v>
      </c>
      <c r="AE1312">
        <v>2.1339950561523402</v>
      </c>
      <c r="AF1312">
        <v>5.5919598340988204</v>
      </c>
      <c r="AG1312">
        <v>3.6937408447265598</v>
      </c>
      <c r="AH1312">
        <v>76.379678437204106</v>
      </c>
      <c r="AI1312">
        <v>1.6362783800471901</v>
      </c>
      <c r="AJ1312">
        <v>-8.26817756710631</v>
      </c>
      <c r="AK1312">
        <v>13.988968372344999</v>
      </c>
      <c r="AL1312">
        <v>1.6490640938282</v>
      </c>
      <c r="AM1312">
        <v>3.7867597043514301</v>
      </c>
      <c r="AN1312">
        <v>3.6172628894899801</v>
      </c>
      <c r="AO1312">
        <v>-1.3675066530704501</v>
      </c>
      <c r="AP1312">
        <v>-1.11194500778661</v>
      </c>
      <c r="AQ1312">
        <v>3.1799011230468799</v>
      </c>
      <c r="AR1312">
        <v>0.82304954528808605</v>
      </c>
      <c r="AS1312">
        <v>1.16983985900879</v>
      </c>
      <c r="AT1312">
        <v>-22.7059813990737</v>
      </c>
      <c r="AU1312">
        <v>7.7540883873448196</v>
      </c>
      <c r="AV1312">
        <v>5.4252965811527103</v>
      </c>
      <c r="AW1312">
        <v>-8.8198562679868804</v>
      </c>
      <c r="AX1312">
        <v>3.0200569268428898</v>
      </c>
      <c r="AY1312">
        <v>5.9666666666666703</v>
      </c>
      <c r="AZ1312">
        <v>179</v>
      </c>
      <c r="BA1312">
        <v>9.4049562852321298</v>
      </c>
    </row>
    <row r="1313" spans="1:53" x14ac:dyDescent="0.25">
      <c r="A1313">
        <v>5</v>
      </c>
      <c r="B1313">
        <v>2</v>
      </c>
      <c r="C1313">
        <v>180</v>
      </c>
      <c r="D1313">
        <v>6</v>
      </c>
      <c r="E1313">
        <v>0</v>
      </c>
      <c r="F1313">
        <v>2</v>
      </c>
      <c r="G1313">
        <v>1</v>
      </c>
      <c r="H1313">
        <v>1</v>
      </c>
      <c r="I1313">
        <v>5.1433172225952202</v>
      </c>
      <c r="J1313">
        <v>7.2545585632324201</v>
      </c>
      <c r="K1313">
        <v>1.4852986335754399</v>
      </c>
      <c r="L1313">
        <v>8.3144893646240199</v>
      </c>
      <c r="M1313">
        <v>3.51081466674805</v>
      </c>
      <c r="N1313">
        <v>6.7368855476379403</v>
      </c>
      <c r="O1313">
        <v>10.3355207443237</v>
      </c>
      <c r="P1313">
        <v>2.2157566547393799</v>
      </c>
      <c r="Q1313">
        <v>11.2514200210571</v>
      </c>
      <c r="R1313">
        <v>4.7360072135925302</v>
      </c>
      <c r="S1313">
        <v>9.7001113891601598</v>
      </c>
      <c r="T1313">
        <v>15.881201744079601</v>
      </c>
      <c r="U1313">
        <v>3.0542736053466801</v>
      </c>
      <c r="V1313">
        <v>16.113359451293899</v>
      </c>
      <c r="W1313">
        <v>6.9737167358398402</v>
      </c>
      <c r="X1313">
        <v>27.0595947292035</v>
      </c>
      <c r="Y1313">
        <v>0.83439636230468806</v>
      </c>
      <c r="Z1313">
        <v>1.7560997009277299</v>
      </c>
      <c r="AA1313">
        <v>1.3244001865387001</v>
      </c>
      <c r="AB1313">
        <v>72.3056876046317</v>
      </c>
      <c r="AC1313">
        <v>13.7391342980521</v>
      </c>
      <c r="AD1313">
        <v>-3.2361216749463799</v>
      </c>
      <c r="AE1313">
        <v>3.5362091064453098</v>
      </c>
      <c r="AF1313">
        <v>2.6055502891540501</v>
      </c>
      <c r="AG1313">
        <v>3.34066939353943</v>
      </c>
      <c r="AH1313">
        <v>70.834758649553606</v>
      </c>
      <c r="AI1313">
        <v>-4.6210516589028501</v>
      </c>
      <c r="AJ1313">
        <v>-5.5430825642177002</v>
      </c>
      <c r="AK1313">
        <v>15.593310356140099</v>
      </c>
      <c r="AL1313">
        <v>1.36625200510025</v>
      </c>
      <c r="AM1313">
        <v>3.6768600940704301</v>
      </c>
      <c r="AN1313">
        <v>3.8669809809752902</v>
      </c>
      <c r="AO1313">
        <v>-1.7399691598756</v>
      </c>
      <c r="AP1313">
        <v>1.32107454413282</v>
      </c>
      <c r="AQ1313">
        <v>1.75929832458496</v>
      </c>
      <c r="AR1313">
        <v>1.639250010252</v>
      </c>
      <c r="AS1313">
        <v>1.0391998291015601</v>
      </c>
      <c r="AT1313">
        <v>-29.8992137363979</v>
      </c>
      <c r="AU1313">
        <v>-0.26227702615516502</v>
      </c>
      <c r="AV1313">
        <v>-12.5480227606637</v>
      </c>
      <c r="AW1313">
        <v>-8.33052820478167</v>
      </c>
      <c r="AX1313">
        <v>2.8555251121521001</v>
      </c>
      <c r="AY1313">
        <v>5.9666666666666703</v>
      </c>
      <c r="AZ1313">
        <v>179</v>
      </c>
      <c r="BA1313">
        <v>18.688133194959999</v>
      </c>
    </row>
    <row r="1314" spans="1:53" x14ac:dyDescent="0.25">
      <c r="A1314">
        <v>5</v>
      </c>
      <c r="B1314">
        <v>2</v>
      </c>
      <c r="C1314">
        <v>180</v>
      </c>
      <c r="D1314">
        <v>6</v>
      </c>
      <c r="E1314">
        <v>0</v>
      </c>
      <c r="F1314">
        <v>2</v>
      </c>
      <c r="G1314">
        <v>2</v>
      </c>
      <c r="H1314">
        <v>1</v>
      </c>
      <c r="I1314">
        <v>3.79618227481842</v>
      </c>
      <c r="J1314">
        <v>8.06781053543091</v>
      </c>
      <c r="K1314">
        <v>1.8164206743240401</v>
      </c>
      <c r="L1314">
        <v>10.295143127441399</v>
      </c>
      <c r="M1314">
        <v>3.6805720329284699</v>
      </c>
      <c r="N1314">
        <v>5.8423767089843803</v>
      </c>
      <c r="O1314">
        <v>11.207621097564701</v>
      </c>
      <c r="P1314">
        <v>2.3013327121734601</v>
      </c>
      <c r="Q1314">
        <v>12.664421081543001</v>
      </c>
      <c r="R1314">
        <v>4.5626590251922599</v>
      </c>
      <c r="S1314">
        <v>10.1193165779114</v>
      </c>
      <c r="T1314">
        <v>13.809718132019</v>
      </c>
      <c r="U1314">
        <v>3.5478165149688698</v>
      </c>
      <c r="V1314">
        <v>14.9376821517944</v>
      </c>
      <c r="W1314">
        <v>6.2123298645019496</v>
      </c>
      <c r="X1314">
        <v>23.201130433656601</v>
      </c>
      <c r="Y1314">
        <v>0.55480194091796897</v>
      </c>
      <c r="Z1314">
        <v>1.70590019226074</v>
      </c>
      <c r="AA1314">
        <v>1.34370994567871</v>
      </c>
      <c r="AB1314">
        <v>72.352385820661297</v>
      </c>
      <c r="AC1314">
        <v>13.650557082040001</v>
      </c>
      <c r="AD1314">
        <v>-3.3160536834171799</v>
      </c>
      <c r="AE1314">
        <v>3.6856994628906299</v>
      </c>
      <c r="AF1314">
        <v>2.3999900817871098</v>
      </c>
      <c r="AG1314">
        <v>2.9640300273895299</v>
      </c>
      <c r="AH1314">
        <v>70.928883143833701</v>
      </c>
      <c r="AI1314">
        <v>-4.6418177127838103</v>
      </c>
      <c r="AJ1314">
        <v>-5.0236922740936301</v>
      </c>
      <c r="AK1314">
        <v>15.7922096252441</v>
      </c>
      <c r="AL1314">
        <v>1.3510209321975699</v>
      </c>
      <c r="AM1314">
        <v>3.6360900402069101</v>
      </c>
      <c r="AN1314">
        <v>4.02050059948649</v>
      </c>
      <c r="AO1314">
        <v>-1.6619796991348299</v>
      </c>
      <c r="AP1314">
        <v>1.1112205170095</v>
      </c>
      <c r="AQ1314">
        <v>1.49629974365234</v>
      </c>
      <c r="AR1314">
        <v>1.83947986364365</v>
      </c>
      <c r="AS1314">
        <v>1.0162000656127901</v>
      </c>
      <c r="AT1314">
        <v>-30.027971104213201</v>
      </c>
      <c r="AU1314">
        <v>-0.227529354845839</v>
      </c>
      <c r="AV1314">
        <v>-12.731508445739699</v>
      </c>
      <c r="AW1314">
        <v>-8.1916967664446201</v>
      </c>
      <c r="AX1314">
        <v>2.68531109946115</v>
      </c>
      <c r="AY1314">
        <v>5.9666666666666703</v>
      </c>
      <c r="AZ1314">
        <v>179</v>
      </c>
      <c r="BA1314">
        <v>28.464589722080898</v>
      </c>
    </row>
    <row r="1315" spans="1:53" x14ac:dyDescent="0.25">
      <c r="A1315">
        <v>5</v>
      </c>
      <c r="B1315">
        <v>2</v>
      </c>
      <c r="C1315">
        <v>180</v>
      </c>
      <c r="D1315">
        <v>6</v>
      </c>
      <c r="E1315">
        <v>0</v>
      </c>
      <c r="F1315">
        <v>2</v>
      </c>
      <c r="G1315">
        <v>3</v>
      </c>
      <c r="H1315">
        <v>1</v>
      </c>
      <c r="I1315">
        <v>4.3914432525634801</v>
      </c>
      <c r="J1315">
        <v>9.2861299514770508</v>
      </c>
      <c r="K1315">
        <v>1.8768595457077</v>
      </c>
      <c r="L1315">
        <v>8.4669857025146502</v>
      </c>
      <c r="M1315">
        <v>3.2607583999633798</v>
      </c>
      <c r="N1315">
        <v>5.9096913337707502</v>
      </c>
      <c r="O1315">
        <v>11.700592994689901</v>
      </c>
      <c r="P1315">
        <v>2.3617584705352801</v>
      </c>
      <c r="Q1315">
        <v>11.2034206390381</v>
      </c>
      <c r="R1315">
        <v>5.2140369415283203</v>
      </c>
      <c r="S1315">
        <v>7.6706218719482404</v>
      </c>
      <c r="T1315">
        <v>14.8064079284668</v>
      </c>
      <c r="U1315">
        <v>3.0543456077575701</v>
      </c>
      <c r="V1315">
        <v>14.420225143432599</v>
      </c>
      <c r="W1315">
        <v>7.3818435668945304</v>
      </c>
      <c r="X1315">
        <v>26.901706016457599</v>
      </c>
      <c r="Y1315">
        <v>0.56929779052734397</v>
      </c>
      <c r="Z1315">
        <v>1.5039987564086901</v>
      </c>
      <c r="AA1315">
        <v>1.3639900684356701</v>
      </c>
      <c r="AB1315">
        <v>72.066665861341704</v>
      </c>
      <c r="AC1315">
        <v>13.8736636903551</v>
      </c>
      <c r="AD1315">
        <v>-3.2659780449337399</v>
      </c>
      <c r="AE1315">
        <v>3.3592987060546902</v>
      </c>
      <c r="AF1315">
        <v>2.15082979202271</v>
      </c>
      <c r="AG1315">
        <v>2.7155892848968501</v>
      </c>
      <c r="AH1315">
        <v>70.678425047132706</v>
      </c>
      <c r="AI1315">
        <v>-4.7261036038398698</v>
      </c>
      <c r="AJ1315">
        <v>-5.1475946638319199</v>
      </c>
      <c r="AK1315">
        <v>14.697070121765099</v>
      </c>
      <c r="AL1315">
        <v>1.2873780727386499</v>
      </c>
      <c r="AM1315">
        <v>3.4651299715042101</v>
      </c>
      <c r="AN1315">
        <v>3.89390282125937</v>
      </c>
      <c r="AO1315">
        <v>-1.56197648247083</v>
      </c>
      <c r="AP1315">
        <v>0.84216543861354398</v>
      </c>
      <c r="AQ1315">
        <v>1.34640121459961</v>
      </c>
      <c r="AR1315">
        <v>1.9012980163097399</v>
      </c>
      <c r="AS1315">
        <v>1.0544004440307599</v>
      </c>
      <c r="AT1315">
        <v>-30.062844594319699</v>
      </c>
      <c r="AU1315">
        <v>-0.29602057272050902</v>
      </c>
      <c r="AV1315">
        <v>-12.6905859841241</v>
      </c>
      <c r="AW1315">
        <v>-8.3375416331821004</v>
      </c>
      <c r="AX1315">
        <v>2.86285301711824</v>
      </c>
      <c r="AY1315">
        <v>5.9666666666666703</v>
      </c>
      <c r="AZ1315">
        <v>179</v>
      </c>
      <c r="BA1315">
        <v>25.816137645907901</v>
      </c>
    </row>
    <row r="1316" spans="1:53" x14ac:dyDescent="0.25">
      <c r="A1316">
        <v>5</v>
      </c>
      <c r="B1316">
        <v>2</v>
      </c>
      <c r="C1316">
        <v>180</v>
      </c>
      <c r="D1316">
        <v>6</v>
      </c>
      <c r="E1316">
        <v>0</v>
      </c>
      <c r="F1316">
        <v>2</v>
      </c>
      <c r="G1316">
        <v>4</v>
      </c>
      <c r="H1316">
        <v>1</v>
      </c>
      <c r="I1316">
        <v>3.94904565811157</v>
      </c>
      <c r="J1316">
        <v>7.9040420532226596</v>
      </c>
      <c r="K1316">
        <v>1.9483203172683701</v>
      </c>
      <c r="L1316">
        <v>10.3062791824341</v>
      </c>
      <c r="M1316">
        <v>3.66762776374817</v>
      </c>
      <c r="N1316">
        <v>7.06636667251587</v>
      </c>
      <c r="O1316">
        <v>11.5724534988403</v>
      </c>
      <c r="P1316">
        <v>2.4536397457122798</v>
      </c>
      <c r="Q1316">
        <v>13.239245414733899</v>
      </c>
      <c r="R1316">
        <v>4.8461465835571298</v>
      </c>
      <c r="S1316">
        <v>17.738420867919899</v>
      </c>
      <c r="T1316">
        <v>15.530198478698701</v>
      </c>
      <c r="U1316">
        <v>3.05139584541321</v>
      </c>
      <c r="V1316">
        <v>18.056219482421898</v>
      </c>
      <c r="W1316">
        <v>7.3145709991455101</v>
      </c>
      <c r="X1316">
        <v>26.513913020975298</v>
      </c>
      <c r="Y1316">
        <v>0.74530029296875</v>
      </c>
      <c r="Z1316">
        <v>1.4187994003295901</v>
      </c>
      <c r="AA1316">
        <v>1.2612400054931601</v>
      </c>
      <c r="AB1316">
        <v>72.041641010957605</v>
      </c>
      <c r="AC1316">
        <v>13.986067351173</v>
      </c>
      <c r="AD1316">
        <v>-3.1838073029237601</v>
      </c>
      <c r="AE1316">
        <v>3.4348068237304701</v>
      </c>
      <c r="AF1316">
        <v>2.17975997924805</v>
      </c>
      <c r="AG1316">
        <v>3.07084012031555</v>
      </c>
      <c r="AH1316">
        <v>70.667946310604293</v>
      </c>
      <c r="AI1316">
        <v>-4.7765502579071999</v>
      </c>
      <c r="AJ1316">
        <v>-5.4145646936753202</v>
      </c>
      <c r="AK1316">
        <v>14.470389366149901</v>
      </c>
      <c r="AL1316">
        <v>1.3276907205581701</v>
      </c>
      <c r="AM1316">
        <v>3.5733299255371098</v>
      </c>
      <c r="AN1316">
        <v>3.3008744734175099</v>
      </c>
      <c r="AO1316">
        <v>-1.62408319992178</v>
      </c>
      <c r="AP1316">
        <v>1.00924409936894</v>
      </c>
      <c r="AQ1316">
        <v>1.4701976776123</v>
      </c>
      <c r="AR1316">
        <v>1.87634101510048</v>
      </c>
      <c r="AS1316">
        <v>1.1855010986328101</v>
      </c>
      <c r="AT1316">
        <v>-30.061343417448199</v>
      </c>
      <c r="AU1316">
        <v>-0.32033552207491001</v>
      </c>
      <c r="AV1316">
        <v>-12.610952741959499</v>
      </c>
      <c r="AW1316">
        <v>-8.4828465686124908</v>
      </c>
      <c r="AX1316">
        <v>2.6822267420151702</v>
      </c>
      <c r="AY1316">
        <v>5.9666666666666703</v>
      </c>
      <c r="AZ1316">
        <v>179</v>
      </c>
      <c r="BA1316">
        <v>19.415515467611201</v>
      </c>
    </row>
    <row r="1317" spans="1:53" x14ac:dyDescent="0.25">
      <c r="A1317">
        <v>5</v>
      </c>
      <c r="B1317">
        <v>2</v>
      </c>
      <c r="C1317">
        <v>180</v>
      </c>
      <c r="D1317">
        <v>6</v>
      </c>
      <c r="E1317">
        <v>0</v>
      </c>
      <c r="F1317">
        <v>2</v>
      </c>
      <c r="G1317">
        <v>5</v>
      </c>
      <c r="H1317">
        <v>1</v>
      </c>
      <c r="I1317">
        <v>4.0353425025939904</v>
      </c>
      <c r="J1317">
        <v>7.3991952896118196</v>
      </c>
      <c r="K1317">
        <v>2.2226065158843999</v>
      </c>
      <c r="L1317">
        <v>10.2424110412598</v>
      </c>
      <c r="M1317">
        <v>4.0367885589599597</v>
      </c>
      <c r="N1317">
        <v>5.7606883049011204</v>
      </c>
      <c r="O1317">
        <v>11.2529344558716</v>
      </c>
      <c r="P1317">
        <v>2.6905210018157999</v>
      </c>
      <c r="Q1317">
        <v>12.9048805236816</v>
      </c>
      <c r="R1317">
        <v>5.2612938880920401</v>
      </c>
      <c r="S1317">
        <v>9.6907852172851605</v>
      </c>
      <c r="T1317">
        <v>14.046069526672399</v>
      </c>
      <c r="U1317">
        <v>3.25265741348267</v>
      </c>
      <c r="V1317">
        <v>17.016363906860398</v>
      </c>
      <c r="W1317">
        <v>7.3087439537048304</v>
      </c>
      <c r="X1317">
        <v>26.260133503259599</v>
      </c>
      <c r="Y1317">
        <v>0.8125</v>
      </c>
      <c r="Z1317">
        <v>1.47399997711182</v>
      </c>
      <c r="AA1317">
        <v>1.9027395248413099</v>
      </c>
      <c r="AB1317">
        <v>71.885048130580401</v>
      </c>
      <c r="AC1317">
        <v>13.933774212428499</v>
      </c>
      <c r="AD1317">
        <v>-3.2886822768620099</v>
      </c>
      <c r="AE1317">
        <v>3.5319976806640598</v>
      </c>
      <c r="AF1317">
        <v>2.7740898132324201</v>
      </c>
      <c r="AG1317">
        <v>2.9267599582672101</v>
      </c>
      <c r="AH1317">
        <v>70.599733407156805</v>
      </c>
      <c r="AI1317">
        <v>-4.8180310998644202</v>
      </c>
      <c r="AJ1317">
        <v>-5.2558796542031399</v>
      </c>
      <c r="AK1317">
        <v>13.789529800415</v>
      </c>
      <c r="AL1317">
        <v>1.2753159403801</v>
      </c>
      <c r="AM1317">
        <v>3.4325199127197301</v>
      </c>
      <c r="AN1317">
        <v>3.57822900201593</v>
      </c>
      <c r="AO1317">
        <v>-1.6291454178946401</v>
      </c>
      <c r="AP1317">
        <v>1.02291902058891</v>
      </c>
      <c r="AQ1317">
        <v>1.56229972839355</v>
      </c>
      <c r="AR1317">
        <v>1.8330850005149799</v>
      </c>
      <c r="AS1317">
        <v>1.12960052490234</v>
      </c>
      <c r="AT1317">
        <v>-29.988765335082999</v>
      </c>
      <c r="AU1317">
        <v>-0.14631269723177001</v>
      </c>
      <c r="AV1317">
        <v>-12.6381569726127</v>
      </c>
      <c r="AW1317">
        <v>-8.5736456734793496</v>
      </c>
      <c r="AX1317">
        <v>2.79487739971706</v>
      </c>
      <c r="AY1317">
        <v>5.9666666666666703</v>
      </c>
      <c r="AZ1317">
        <v>179</v>
      </c>
      <c r="BA1317">
        <v>16.971728985126202</v>
      </c>
    </row>
    <row r="1318" spans="1:53" x14ac:dyDescent="0.25">
      <c r="A1318">
        <v>5</v>
      </c>
      <c r="B1318">
        <v>2</v>
      </c>
      <c r="C1318">
        <v>180</v>
      </c>
      <c r="D1318">
        <v>6</v>
      </c>
      <c r="E1318">
        <v>0</v>
      </c>
      <c r="F1318">
        <v>2</v>
      </c>
      <c r="G1318">
        <v>6</v>
      </c>
      <c r="H1318">
        <v>1</v>
      </c>
      <c r="I1318">
        <v>4.9946641921997097</v>
      </c>
      <c r="J1318">
        <v>8.0799503326415998</v>
      </c>
      <c r="K1318">
        <v>1.5989850759506199</v>
      </c>
      <c r="L1318">
        <v>8.0799589157104492</v>
      </c>
      <c r="M1318">
        <v>3.6270813941955602</v>
      </c>
      <c r="N1318">
        <v>7.4868392944335902</v>
      </c>
      <c r="O1318">
        <v>10.63463306427</v>
      </c>
      <c r="P1318">
        <v>2.29512619972229</v>
      </c>
      <c r="Q1318">
        <v>12.261528968811</v>
      </c>
      <c r="R1318">
        <v>4.6651053428649902</v>
      </c>
      <c r="S1318">
        <v>19.8550720214844</v>
      </c>
      <c r="T1318">
        <v>14.249947547912599</v>
      </c>
      <c r="U1318">
        <v>3.1048202514648402</v>
      </c>
      <c r="V1318">
        <v>15.6845359802246</v>
      </c>
      <c r="W1318">
        <v>6.9411730766296396</v>
      </c>
      <c r="X1318">
        <v>27.060166990490998</v>
      </c>
      <c r="Y1318">
        <v>1.2964019775390601</v>
      </c>
      <c r="Z1318">
        <v>1.36719989776611</v>
      </c>
      <c r="AA1318">
        <v>1.82877993583679</v>
      </c>
      <c r="AB1318">
        <v>71.965067919562799</v>
      </c>
      <c r="AC1318">
        <v>14.134811653810401</v>
      </c>
      <c r="AD1318">
        <v>-3.4830537403331099</v>
      </c>
      <c r="AE1318">
        <v>3.2888031005859402</v>
      </c>
      <c r="AF1318">
        <v>2.6988499164581299</v>
      </c>
      <c r="AG1318">
        <v>3.0715098381042498</v>
      </c>
      <c r="AH1318">
        <v>70.458556006936504</v>
      </c>
      <c r="AI1318">
        <v>-5.1368870454676001</v>
      </c>
      <c r="AJ1318">
        <v>-5.1827002553378803</v>
      </c>
      <c r="AK1318">
        <v>14.619960308074999</v>
      </c>
      <c r="AL1318">
        <v>1.3181399106979399</v>
      </c>
      <c r="AM1318">
        <v>3.5479799509048502</v>
      </c>
      <c r="AN1318">
        <v>2.9603464463177902</v>
      </c>
      <c r="AO1318">
        <v>-1.56989866144517</v>
      </c>
      <c r="AP1318">
        <v>0.86346843378508797</v>
      </c>
      <c r="AQ1318">
        <v>1.8129024505615201</v>
      </c>
      <c r="AR1318">
        <v>2.1189420223236102</v>
      </c>
      <c r="AS1318">
        <v>0.98560047149658203</v>
      </c>
      <c r="AT1318">
        <v>-29.913966964272898</v>
      </c>
      <c r="AU1318">
        <v>-0.30144286736407699</v>
      </c>
      <c r="AV1318">
        <v>-12.5823734507841</v>
      </c>
      <c r="AW1318">
        <v>-8.5358031497282099</v>
      </c>
      <c r="AX1318">
        <v>2.3946847004049001</v>
      </c>
      <c r="AY1318">
        <v>5.9666666666666703</v>
      </c>
      <c r="AZ1318">
        <v>179</v>
      </c>
      <c r="BA1318">
        <v>11.2773357040289</v>
      </c>
    </row>
    <row r="1319" spans="1:53" x14ac:dyDescent="0.25">
      <c r="A1319">
        <v>5</v>
      </c>
      <c r="B1319">
        <v>2</v>
      </c>
      <c r="C1319">
        <v>180</v>
      </c>
      <c r="D1319">
        <v>6</v>
      </c>
      <c r="E1319">
        <v>0</v>
      </c>
      <c r="F1319">
        <v>2</v>
      </c>
      <c r="G1319">
        <v>7</v>
      </c>
      <c r="H1319">
        <v>1</v>
      </c>
      <c r="I1319">
        <v>4.6145143985748298</v>
      </c>
      <c r="J1319">
        <v>6.8294519424438498</v>
      </c>
      <c r="K1319">
        <v>1.7690457224845899</v>
      </c>
      <c r="L1319">
        <v>9.30286092758179</v>
      </c>
      <c r="M1319">
        <v>3.6897224426269499</v>
      </c>
      <c r="N1319">
        <v>5.8578028678893999</v>
      </c>
      <c r="O1319">
        <v>9.2940411567688006</v>
      </c>
      <c r="P1319">
        <v>2.38283348083496</v>
      </c>
      <c r="Q1319">
        <v>12.5656352043152</v>
      </c>
      <c r="R1319">
        <v>5.1332082748413104</v>
      </c>
      <c r="S1319">
        <v>8.2797097206115708</v>
      </c>
      <c r="T1319">
        <v>11.907520103454599</v>
      </c>
      <c r="U1319">
        <v>3.1784548521041902</v>
      </c>
      <c r="V1319">
        <v>16.2939464569092</v>
      </c>
      <c r="W1319">
        <v>7.0374335765838598</v>
      </c>
      <c r="X1319">
        <v>29.081120497700098</v>
      </c>
      <c r="Y1319">
        <v>1.13039398193359</v>
      </c>
      <c r="Z1319">
        <v>1.46030044555664</v>
      </c>
      <c r="AA1319">
        <v>2.2250397205352801</v>
      </c>
      <c r="AB1319">
        <v>71.736617388044095</v>
      </c>
      <c r="AC1319">
        <v>14.2374456678118</v>
      </c>
      <c r="AD1319">
        <v>-3.10510137421744</v>
      </c>
      <c r="AE1319">
        <v>3.5233001708984402</v>
      </c>
      <c r="AF1319">
        <v>2.9195902347564702</v>
      </c>
      <c r="AG1319">
        <v>3.4984598159789999</v>
      </c>
      <c r="AH1319">
        <v>70.375418744768396</v>
      </c>
      <c r="AI1319">
        <v>-4.8852653503418004</v>
      </c>
      <c r="AJ1319">
        <v>-5.42553968429565</v>
      </c>
      <c r="AK1319">
        <v>14.5077800750732</v>
      </c>
      <c r="AL1319">
        <v>1.3672580718994101</v>
      </c>
      <c r="AM1319">
        <v>3.6800501346588099</v>
      </c>
      <c r="AN1319">
        <v>2.8648567574364798</v>
      </c>
      <c r="AO1319">
        <v>-1.52864213500704</v>
      </c>
      <c r="AP1319">
        <v>0.75241086184978501</v>
      </c>
      <c r="AQ1319">
        <v>1.40239906311035</v>
      </c>
      <c r="AR1319">
        <v>1.7405029535293599</v>
      </c>
      <c r="AS1319">
        <v>1.1237993240356401</v>
      </c>
      <c r="AT1319">
        <v>-30.046628189086899</v>
      </c>
      <c r="AU1319">
        <v>-0.32934962553637398</v>
      </c>
      <c r="AV1319">
        <v>-12.507814189365901</v>
      </c>
      <c r="AW1319">
        <v>-8.8250630242484007</v>
      </c>
      <c r="AX1319">
        <v>2.0488965409142601</v>
      </c>
      <c r="AY1319">
        <v>5.9666666666666703</v>
      </c>
      <c r="AZ1319">
        <v>179</v>
      </c>
      <c r="BA1319">
        <v>12.834268677065101</v>
      </c>
    </row>
    <row r="1320" spans="1:53" x14ac:dyDescent="0.25">
      <c r="A1320">
        <v>5</v>
      </c>
      <c r="B1320">
        <v>2</v>
      </c>
      <c r="C1320">
        <v>180</v>
      </c>
      <c r="D1320">
        <v>6</v>
      </c>
      <c r="E1320">
        <v>0</v>
      </c>
      <c r="F1320">
        <v>2</v>
      </c>
      <c r="G1320">
        <v>8</v>
      </c>
      <c r="H1320">
        <v>1</v>
      </c>
      <c r="I1320">
        <v>5.9986364364623999</v>
      </c>
      <c r="J1320">
        <v>9.0220426559448299</v>
      </c>
      <c r="K1320">
        <v>1.9591779232025099</v>
      </c>
      <c r="L1320">
        <v>8.0789493560791001</v>
      </c>
      <c r="M1320">
        <v>3.4608180999755902</v>
      </c>
      <c r="N1320">
        <v>8.3911914825439506</v>
      </c>
      <c r="O1320">
        <v>11.8082675933838</v>
      </c>
      <c r="P1320">
        <v>2.6542093753814702</v>
      </c>
      <c r="Q1320">
        <v>11.191242218017599</v>
      </c>
      <c r="R1320">
        <v>4.9210009574890101</v>
      </c>
      <c r="S1320">
        <v>18.995476150512701</v>
      </c>
      <c r="T1320">
        <v>15.3317506790161</v>
      </c>
      <c r="U1320">
        <v>3.5101020336151101</v>
      </c>
      <c r="V1320">
        <v>14.440528488159201</v>
      </c>
      <c r="W1320">
        <v>5.95574245452881</v>
      </c>
      <c r="X1320">
        <v>33.119927389898102</v>
      </c>
      <c r="Y1320">
        <v>0.88079833984375</v>
      </c>
      <c r="Z1320">
        <v>1.6705007553100599</v>
      </c>
      <c r="AA1320">
        <v>2.20111012458801</v>
      </c>
      <c r="AB1320">
        <v>71.905696195714597</v>
      </c>
      <c r="AC1320">
        <v>13.9286204786862</v>
      </c>
      <c r="AD1320">
        <v>-3.2986802704193998</v>
      </c>
      <c r="AE1320">
        <v>3.4682998657226598</v>
      </c>
      <c r="AF1320">
        <v>3.0000901222228999</v>
      </c>
      <c r="AG1320">
        <v>3.0965199470520002</v>
      </c>
      <c r="AH1320">
        <v>70.389941496007594</v>
      </c>
      <c r="AI1320">
        <v>-5.0088388358845402</v>
      </c>
      <c r="AJ1320">
        <v>-5.6845014165429504</v>
      </c>
      <c r="AK1320">
        <v>14.866339683532701</v>
      </c>
      <c r="AL1320">
        <v>1.36636394262314</v>
      </c>
      <c r="AM1320">
        <v>3.6775000095367401</v>
      </c>
      <c r="AN1320">
        <v>3.23486140896292</v>
      </c>
      <c r="AO1320">
        <v>-1.65900721269495</v>
      </c>
      <c r="AP1320">
        <v>1.1031926699421</v>
      </c>
      <c r="AQ1320">
        <v>1.2465991973877</v>
      </c>
      <c r="AR1320">
        <v>1.89311391115189</v>
      </c>
      <c r="AS1320">
        <v>1.0612993240356401</v>
      </c>
      <c r="AT1320">
        <v>-29.992076144498899</v>
      </c>
      <c r="AU1320">
        <v>-0.23656242417500301</v>
      </c>
      <c r="AV1320">
        <v>-12.432196925668199</v>
      </c>
      <c r="AW1320">
        <v>-8.6654958444483103</v>
      </c>
      <c r="AX1320">
        <v>1.85147821552613</v>
      </c>
      <c r="AY1320">
        <v>5.9666666666666703</v>
      </c>
      <c r="AZ1320">
        <v>179</v>
      </c>
      <c r="BA1320">
        <v>16.878255794816699</v>
      </c>
    </row>
    <row r="1321" spans="1:53" x14ac:dyDescent="0.25">
      <c r="A1321">
        <v>5</v>
      </c>
      <c r="B1321">
        <v>2</v>
      </c>
      <c r="C1321">
        <v>180</v>
      </c>
      <c r="D1321">
        <v>6</v>
      </c>
      <c r="E1321">
        <v>0</v>
      </c>
      <c r="F1321">
        <v>2</v>
      </c>
      <c r="G1321">
        <v>9</v>
      </c>
      <c r="H1321">
        <v>1</v>
      </c>
      <c r="I1321">
        <v>4.1985079765319799</v>
      </c>
      <c r="J1321">
        <v>8.97399950027466</v>
      </c>
      <c r="K1321">
        <v>1.7902824163436899</v>
      </c>
      <c r="L1321">
        <v>8.6203152656555204</v>
      </c>
      <c r="M1321">
        <v>3.6319548845291099</v>
      </c>
      <c r="N1321">
        <v>5.13443851470947</v>
      </c>
      <c r="O1321">
        <v>10.862299442291301</v>
      </c>
      <c r="P1321">
        <v>2.4868934154510498</v>
      </c>
      <c r="Q1321">
        <v>13.008793354034401</v>
      </c>
      <c r="R1321">
        <v>5.5172197818756104</v>
      </c>
      <c r="S1321">
        <v>6.6042400360107401</v>
      </c>
      <c r="T1321">
        <v>13.3709082603455</v>
      </c>
      <c r="U1321">
        <v>3.8906801939010598</v>
      </c>
      <c r="V1321">
        <v>16.835013961792001</v>
      </c>
      <c r="W1321">
        <v>7.14209742546082</v>
      </c>
      <c r="X1321">
        <v>22.338135340182699</v>
      </c>
      <c r="Y1321">
        <v>0.99489593505859397</v>
      </c>
      <c r="Z1321">
        <v>1.5013999938964799</v>
      </c>
      <c r="AA1321">
        <v>1.7253999710082999</v>
      </c>
      <c r="AB1321">
        <v>71.684849984305302</v>
      </c>
      <c r="AC1321">
        <v>14.324491310119599</v>
      </c>
      <c r="AD1321">
        <v>-2.9741239547729501</v>
      </c>
      <c r="AE1321">
        <v>3.4784011840820299</v>
      </c>
      <c r="AF1321">
        <v>2.9717099666595499</v>
      </c>
      <c r="AG1321">
        <v>3.5734202861785902</v>
      </c>
      <c r="AH1321">
        <v>70.3543598720006</v>
      </c>
      <c r="AI1321">
        <v>-5.0348424979618596</v>
      </c>
      <c r="AJ1321">
        <v>-5.6269842488425104</v>
      </c>
      <c r="AK1321">
        <v>14.7326798439026</v>
      </c>
      <c r="AL1321">
        <v>1.3469679951667799</v>
      </c>
      <c r="AM1321">
        <v>3.62559998035431</v>
      </c>
      <c r="AN1321">
        <v>3.3128823327166699</v>
      </c>
      <c r="AO1321">
        <v>-1.50521698168346</v>
      </c>
      <c r="AP1321">
        <v>0.68940992397921397</v>
      </c>
      <c r="AQ1321">
        <v>1.37070465087891</v>
      </c>
      <c r="AR1321">
        <v>1.8892429769039201</v>
      </c>
      <c r="AS1321">
        <v>0.97179985046386697</v>
      </c>
      <c r="AT1321">
        <v>-30.025988279070202</v>
      </c>
      <c r="AU1321">
        <v>-0.41369534156152199</v>
      </c>
      <c r="AV1321">
        <v>-12.408774266924199</v>
      </c>
      <c r="AW1321">
        <v>-8.85244107927595</v>
      </c>
      <c r="AX1321">
        <v>1.8283876998083901</v>
      </c>
      <c r="AY1321">
        <v>5.9666666666666703</v>
      </c>
      <c r="AZ1321">
        <v>179</v>
      </c>
      <c r="BA1321">
        <v>14.8082621757168</v>
      </c>
    </row>
    <row r="1322" spans="1:53" x14ac:dyDescent="0.25">
      <c r="A1322">
        <v>5</v>
      </c>
      <c r="B1322">
        <v>2</v>
      </c>
      <c r="C1322">
        <v>180</v>
      </c>
      <c r="D1322">
        <v>6</v>
      </c>
      <c r="E1322">
        <v>0</v>
      </c>
      <c r="F1322">
        <v>2</v>
      </c>
      <c r="G1322">
        <v>10</v>
      </c>
      <c r="H1322">
        <v>1</v>
      </c>
      <c r="I1322">
        <v>4.5187318801879899</v>
      </c>
      <c r="J1322">
        <v>9.8205994606018105</v>
      </c>
      <c r="K1322">
        <v>1.6243769288063099</v>
      </c>
      <c r="L1322">
        <v>9.41820278167725</v>
      </c>
      <c r="M1322">
        <v>3.3776732921600301</v>
      </c>
      <c r="N1322">
        <v>7.1411466598510698</v>
      </c>
      <c r="O1322">
        <v>12.6950225830078</v>
      </c>
      <c r="P1322">
        <v>2.2251110076904301</v>
      </c>
      <c r="Q1322">
        <v>12.078691482543899</v>
      </c>
      <c r="R1322">
        <v>5.1791472434997603</v>
      </c>
      <c r="S1322">
        <v>15.5435212135315</v>
      </c>
      <c r="T1322">
        <v>16.245930290222201</v>
      </c>
      <c r="U1322">
        <v>3.0326124429702799</v>
      </c>
      <c r="V1322">
        <v>15.7007806777954</v>
      </c>
      <c r="W1322">
        <v>7.8073995590210004</v>
      </c>
      <c r="X1322">
        <v>26.3961816603077</v>
      </c>
      <c r="Y1322">
        <v>1.3373947143554701</v>
      </c>
      <c r="Z1322">
        <v>1.69570064544678</v>
      </c>
      <c r="AA1322">
        <v>1.6299796104431199</v>
      </c>
      <c r="AB1322">
        <v>71.999604658647002</v>
      </c>
      <c r="AC1322">
        <v>14.1147060394287</v>
      </c>
      <c r="AD1322">
        <v>-3.2657336249496001</v>
      </c>
      <c r="AE1322">
        <v>3.4524002075195299</v>
      </c>
      <c r="AF1322">
        <v>2.8209099769592298</v>
      </c>
      <c r="AG1322">
        <v>3.4564394950866699</v>
      </c>
      <c r="AH1322">
        <v>70.260093226577297</v>
      </c>
      <c r="AI1322">
        <v>-4.97933574156328</v>
      </c>
      <c r="AJ1322">
        <v>-5.2914153373602701</v>
      </c>
      <c r="AK1322">
        <v>14.773838520050001</v>
      </c>
      <c r="AL1322">
        <v>1.2895569205284101</v>
      </c>
      <c r="AM1322">
        <v>3.4711000919342001</v>
      </c>
      <c r="AN1322">
        <v>2.5821195642153398</v>
      </c>
      <c r="AO1322">
        <v>-1.50151074655128</v>
      </c>
      <c r="AP1322">
        <v>0.67939703392259998</v>
      </c>
      <c r="AQ1322">
        <v>1.32199859619141</v>
      </c>
      <c r="AR1322">
        <v>1.6140438616275801</v>
      </c>
      <c r="AS1322">
        <v>1.0019998550414999</v>
      </c>
      <c r="AT1322">
        <v>-29.919047731341699</v>
      </c>
      <c r="AU1322">
        <v>-0.37279925301713401</v>
      </c>
      <c r="AV1322">
        <v>-12.4117635958122</v>
      </c>
      <c r="AW1322">
        <v>-8.6598787018746997</v>
      </c>
      <c r="AX1322">
        <v>2.0629678639498601</v>
      </c>
      <c r="AY1322">
        <v>5.9666666666666703</v>
      </c>
      <c r="AZ1322">
        <v>179</v>
      </c>
      <c r="BA1322">
        <v>11.0467301548818</v>
      </c>
    </row>
    <row r="1323" spans="1:53" x14ac:dyDescent="0.25">
      <c r="A1323">
        <v>5</v>
      </c>
      <c r="B1323">
        <v>2</v>
      </c>
      <c r="C1323">
        <v>180</v>
      </c>
      <c r="D1323">
        <v>6</v>
      </c>
      <c r="E1323">
        <v>0</v>
      </c>
      <c r="F1323">
        <v>2</v>
      </c>
      <c r="G1323">
        <v>11</v>
      </c>
      <c r="H1323">
        <v>1</v>
      </c>
      <c r="I1323">
        <v>4.36976885795593</v>
      </c>
      <c r="J1323">
        <v>8.4306011199951207</v>
      </c>
      <c r="K1323">
        <v>1.87607890367508</v>
      </c>
      <c r="L1323">
        <v>7.6227548122405997</v>
      </c>
      <c r="M1323">
        <v>3.4942899942398098</v>
      </c>
      <c r="N1323">
        <v>5.8157224655151403</v>
      </c>
      <c r="O1323">
        <v>10.6695756912231</v>
      </c>
      <c r="P1323">
        <v>2.5596617460250899</v>
      </c>
      <c r="Q1323">
        <v>10.8076276779175</v>
      </c>
      <c r="R1323">
        <v>5.2103786468505904</v>
      </c>
      <c r="S1323">
        <v>7.5969307422637904</v>
      </c>
      <c r="T1323">
        <v>14.5870575904846</v>
      </c>
      <c r="U1323">
        <v>3.74082267284393</v>
      </c>
      <c r="V1323">
        <v>13.787580490112299</v>
      </c>
      <c r="W1323">
        <v>8.1428017616272008</v>
      </c>
      <c r="X1323">
        <v>26.0058827818069</v>
      </c>
      <c r="Y1323">
        <v>0.89879608154296897</v>
      </c>
      <c r="Z1323">
        <v>1.5563993453979501</v>
      </c>
      <c r="AA1323">
        <v>2.1995201110839799</v>
      </c>
      <c r="AB1323">
        <v>71.854485231287299</v>
      </c>
      <c r="AC1323">
        <v>13.867282110102</v>
      </c>
      <c r="AD1323">
        <v>-3.2040435040698299</v>
      </c>
      <c r="AE1323">
        <v>3.2469940185546902</v>
      </c>
      <c r="AF1323">
        <v>3.4102299213409402</v>
      </c>
      <c r="AG1323">
        <v>3.9725401401519802</v>
      </c>
      <c r="AH1323">
        <v>69.975552502800397</v>
      </c>
      <c r="AI1323">
        <v>-4.7464716504601903</v>
      </c>
      <c r="AJ1323">
        <v>-5.1046943524304602</v>
      </c>
      <c r="AK1323">
        <v>14.985260486602799</v>
      </c>
      <c r="AL1323">
        <v>1.3497689962387101</v>
      </c>
      <c r="AM1323">
        <v>3.6329900026321398</v>
      </c>
      <c r="AN1323">
        <v>2.4349051700795399</v>
      </c>
      <c r="AO1323">
        <v>-1.5577432600890899</v>
      </c>
      <c r="AP1323">
        <v>0.83071187160470905</v>
      </c>
      <c r="AQ1323">
        <v>1.7390003204345701</v>
      </c>
      <c r="AR1323">
        <v>1.8646999746561099</v>
      </c>
      <c r="AS1323">
        <v>1.37080001831055</v>
      </c>
      <c r="AT1323">
        <v>-29.9724909277523</v>
      </c>
      <c r="AU1323">
        <v>-0.35742774189395099</v>
      </c>
      <c r="AV1323">
        <v>-12.5591440481298</v>
      </c>
      <c r="AW1323">
        <v>-8.7529388035045006</v>
      </c>
      <c r="AX1323">
        <v>2.39441763653475</v>
      </c>
      <c r="AY1323">
        <v>5.9666666666666703</v>
      </c>
      <c r="AZ1323">
        <v>179</v>
      </c>
      <c r="BA1323">
        <v>16.672592142232599</v>
      </c>
    </row>
    <row r="1324" spans="1:53" x14ac:dyDescent="0.25">
      <c r="A1324">
        <v>5</v>
      </c>
      <c r="B1324">
        <v>2</v>
      </c>
      <c r="C1324">
        <v>180</v>
      </c>
      <c r="D1324">
        <v>6</v>
      </c>
      <c r="E1324">
        <v>0</v>
      </c>
      <c r="F1324">
        <v>2</v>
      </c>
      <c r="G1324">
        <v>12</v>
      </c>
      <c r="H1324">
        <v>1</v>
      </c>
      <c r="I1324">
        <v>4.3703136444091797</v>
      </c>
      <c r="J1324">
        <v>7.2498288154602104</v>
      </c>
      <c r="K1324">
        <v>1.3175469636917101</v>
      </c>
      <c r="L1324">
        <v>8.5779504776000994</v>
      </c>
      <c r="M1324">
        <v>3.6204590797424299</v>
      </c>
      <c r="N1324">
        <v>7.2104024887084996</v>
      </c>
      <c r="O1324">
        <v>9.8599328994750994</v>
      </c>
      <c r="P1324">
        <v>2.1823565959930402</v>
      </c>
      <c r="Q1324">
        <v>11.612138748168899</v>
      </c>
      <c r="R1324">
        <v>4.7818665504455602</v>
      </c>
      <c r="S1324">
        <v>15.234530448913601</v>
      </c>
      <c r="T1324">
        <v>12.790331840515099</v>
      </c>
      <c r="U1324">
        <v>2.93182277679443</v>
      </c>
      <c r="V1324">
        <v>18.186460494995099</v>
      </c>
      <c r="W1324">
        <v>6.9996657371520996</v>
      </c>
      <c r="X1324">
        <v>26.562646757327499</v>
      </c>
      <c r="Y1324">
        <v>0.92330169677734397</v>
      </c>
      <c r="Z1324">
        <v>1.3100996017456099</v>
      </c>
      <c r="AA1324">
        <v>1.9405698776245099</v>
      </c>
      <c r="AB1324">
        <v>71.991123423856905</v>
      </c>
      <c r="AC1324">
        <v>13.9811882411732</v>
      </c>
      <c r="AD1324">
        <v>-3.1758567445418402</v>
      </c>
      <c r="AE1324">
        <v>3.5382003784179701</v>
      </c>
      <c r="AF1324">
        <v>3.0926001071929901</v>
      </c>
      <c r="AG1324">
        <v>3.5521399974822998</v>
      </c>
      <c r="AH1324">
        <v>69.925702936509097</v>
      </c>
      <c r="AI1324">
        <v>-4.9081232337390697</v>
      </c>
      <c r="AJ1324">
        <v>-4.9907461054184896</v>
      </c>
      <c r="AK1324">
        <v>15.0411305427551</v>
      </c>
      <c r="AL1324">
        <v>1.3531790971755999</v>
      </c>
      <c r="AM1324">
        <v>3.6422700881957999</v>
      </c>
      <c r="AN1324">
        <v>2.1555308973526301</v>
      </c>
      <c r="AO1324">
        <v>-1.51013131352032</v>
      </c>
      <c r="AP1324">
        <v>0.70259117488475398</v>
      </c>
      <c r="AQ1324">
        <v>1.22710037231445</v>
      </c>
      <c r="AR1324">
        <v>1.6974549442529701</v>
      </c>
      <c r="AS1324">
        <v>1.06130027770996</v>
      </c>
      <c r="AT1324">
        <v>-30.0287730273078</v>
      </c>
      <c r="AU1324">
        <v>-0.57610732440234103</v>
      </c>
      <c r="AV1324">
        <v>-12.364961624145501</v>
      </c>
      <c r="AW1324">
        <v>-8.7505597226759999</v>
      </c>
      <c r="AX1324">
        <v>2.62800145149231</v>
      </c>
      <c r="AY1324">
        <v>5.9666666666666703</v>
      </c>
      <c r="AZ1324">
        <v>179</v>
      </c>
      <c r="BA1324">
        <v>16.290591250134302</v>
      </c>
    </row>
    <row r="1325" spans="1:53" x14ac:dyDescent="0.25">
      <c r="A1325">
        <v>5</v>
      </c>
      <c r="B1325">
        <v>2</v>
      </c>
      <c r="C1325">
        <v>180</v>
      </c>
      <c r="D1325">
        <v>6</v>
      </c>
      <c r="E1325">
        <v>0</v>
      </c>
      <c r="F1325">
        <v>2</v>
      </c>
      <c r="G1325">
        <v>13</v>
      </c>
      <c r="H1325">
        <v>1</v>
      </c>
      <c r="I1325">
        <v>3.2705635070800798</v>
      </c>
      <c r="J1325">
        <v>8.0977539062500004</v>
      </c>
      <c r="K1325">
        <v>1.89120783805847</v>
      </c>
      <c r="L1325">
        <v>8.9874458312988299</v>
      </c>
      <c r="M1325">
        <v>4.4156693458557097</v>
      </c>
      <c r="N1325">
        <v>5.2375183105468803</v>
      </c>
      <c r="O1325">
        <v>11.6535940170288</v>
      </c>
      <c r="P1325">
        <v>2.5770678520202601</v>
      </c>
      <c r="Q1325">
        <v>11.3350610733032</v>
      </c>
      <c r="R1325">
        <v>5.4263324737548801</v>
      </c>
      <c r="S1325">
        <v>7.5581791877746598</v>
      </c>
      <c r="T1325">
        <v>15.3798881530762</v>
      </c>
      <c r="U1325">
        <v>3.29996585845947</v>
      </c>
      <c r="V1325">
        <v>15.889296913147</v>
      </c>
      <c r="W1325">
        <v>6.68382682800293</v>
      </c>
      <c r="X1325">
        <v>30.690090384170698</v>
      </c>
      <c r="Y1325">
        <v>1.07540130615234</v>
      </c>
      <c r="Z1325">
        <v>1.81769943237305</v>
      </c>
      <c r="AA1325">
        <v>1.8667300939559901</v>
      </c>
      <c r="AB1325">
        <v>71.696385628836495</v>
      </c>
      <c r="AC1325">
        <v>13.6797055380685</v>
      </c>
      <c r="AD1325">
        <v>-2.9467768498829399</v>
      </c>
      <c r="AE1325">
        <v>3.6384963989257799</v>
      </c>
      <c r="AF1325">
        <v>3.08145999908447</v>
      </c>
      <c r="AG1325">
        <v>3.7917001247406001</v>
      </c>
      <c r="AH1325">
        <v>69.8448486328125</v>
      </c>
      <c r="AI1325">
        <v>-4.7299788338797404</v>
      </c>
      <c r="AJ1325">
        <v>-4.9866950784410804</v>
      </c>
      <c r="AK1325">
        <v>14.9669799804688</v>
      </c>
      <c r="AL1325">
        <v>1.1884949207305899</v>
      </c>
      <c r="AM1325">
        <v>3.1992200613021899</v>
      </c>
      <c r="AN1325">
        <v>2.4415901354381</v>
      </c>
      <c r="AO1325">
        <v>-1.5190019590513999</v>
      </c>
      <c r="AP1325">
        <v>0.72648301656757097</v>
      </c>
      <c r="AQ1325">
        <v>1.4775981903076201</v>
      </c>
      <c r="AR1325">
        <v>1.53885202109814</v>
      </c>
      <c r="AS1325">
        <v>0.95739936828613303</v>
      </c>
      <c r="AT1325">
        <v>-29.9757392338344</v>
      </c>
      <c r="AU1325">
        <v>-0.41261604119624401</v>
      </c>
      <c r="AV1325">
        <v>-12.442625617980999</v>
      </c>
      <c r="AW1325">
        <v>-8.8886146817888498</v>
      </c>
      <c r="AX1325">
        <v>2.9768196991511799</v>
      </c>
      <c r="AY1325">
        <v>5.9666666666666703</v>
      </c>
      <c r="AZ1325">
        <v>179</v>
      </c>
      <c r="BA1325">
        <v>13.9175765315172</v>
      </c>
    </row>
    <row r="1326" spans="1:53" x14ac:dyDescent="0.25">
      <c r="A1326">
        <v>5</v>
      </c>
      <c r="B1326">
        <v>2</v>
      </c>
      <c r="C1326">
        <v>180</v>
      </c>
      <c r="D1326">
        <v>6</v>
      </c>
      <c r="E1326">
        <v>0</v>
      </c>
      <c r="F1326">
        <v>2</v>
      </c>
      <c r="G1326">
        <v>14</v>
      </c>
      <c r="H1326">
        <v>1</v>
      </c>
      <c r="I1326">
        <v>4.2021607398986802</v>
      </c>
      <c r="J1326">
        <v>8.4062235832214398</v>
      </c>
      <c r="K1326">
        <v>1.7978971600532501</v>
      </c>
      <c r="L1326">
        <v>7.2444831848144497</v>
      </c>
      <c r="M1326">
        <v>2.9338316440582299</v>
      </c>
      <c r="N1326">
        <v>7.0782892704010001</v>
      </c>
      <c r="O1326">
        <v>11.7522597312927</v>
      </c>
      <c r="P1326">
        <v>2.15063452720642</v>
      </c>
      <c r="Q1326">
        <v>11.4300947189331</v>
      </c>
      <c r="R1326">
        <v>5.4310612678527797</v>
      </c>
      <c r="S1326">
        <v>14.1339484214783</v>
      </c>
      <c r="T1326">
        <v>15.8321746826172</v>
      </c>
      <c r="U1326">
        <v>2.7609062194824201</v>
      </c>
      <c r="V1326">
        <v>15.175402450561499</v>
      </c>
      <c r="W1326">
        <v>7.1588161468505902</v>
      </c>
      <c r="X1326">
        <v>30.1655033590553</v>
      </c>
      <c r="Y1326">
        <v>0.94050598144531306</v>
      </c>
      <c r="Z1326">
        <v>1.59770107269287</v>
      </c>
      <c r="AA1326">
        <v>1.4771797657012899</v>
      </c>
      <c r="AB1326">
        <v>71.611226474537602</v>
      </c>
      <c r="AC1326">
        <v>13.285964517032401</v>
      </c>
      <c r="AD1326">
        <v>-3.40887292693643</v>
      </c>
      <c r="AE1326">
        <v>3.4930038452148402</v>
      </c>
      <c r="AF1326">
        <v>2.9300699234008798</v>
      </c>
      <c r="AG1326">
        <v>3.0899198055267298</v>
      </c>
      <c r="AH1326">
        <v>69.785784553078997</v>
      </c>
      <c r="AI1326">
        <v>-4.7323787913602899</v>
      </c>
      <c r="AJ1326">
        <v>-4.89175351928262</v>
      </c>
      <c r="AK1326">
        <v>15.5361595153809</v>
      </c>
      <c r="AL1326">
        <v>1.2370209097862199</v>
      </c>
      <c r="AM1326">
        <v>3.3293079137802102</v>
      </c>
      <c r="AN1326">
        <v>2.51574528830893</v>
      </c>
      <c r="AO1326">
        <v>-1.67528518859078</v>
      </c>
      <c r="AP1326">
        <v>1.14702909943812</v>
      </c>
      <c r="AQ1326">
        <v>1.5987014770507799</v>
      </c>
      <c r="AR1326">
        <v>1.4705729186534899</v>
      </c>
      <c r="AS1326">
        <v>0.719698905944824</v>
      </c>
      <c r="AT1326">
        <v>-29.8117643244126</v>
      </c>
      <c r="AU1326">
        <v>-0.20124445733039001</v>
      </c>
      <c r="AV1326">
        <v>-12.516049861908</v>
      </c>
      <c r="AW1326">
        <v>-8.9224299543044108</v>
      </c>
      <c r="AX1326">
        <v>3.0821905416600801</v>
      </c>
      <c r="AY1326">
        <v>5.9666666666666703</v>
      </c>
      <c r="AZ1326">
        <v>179</v>
      </c>
      <c r="BA1326">
        <v>16.518937488845999</v>
      </c>
    </row>
    <row r="1327" spans="1:53" x14ac:dyDescent="0.25">
      <c r="A1327">
        <v>5</v>
      </c>
      <c r="B1327">
        <v>2</v>
      </c>
      <c r="C1327">
        <v>180</v>
      </c>
      <c r="D1327">
        <v>6</v>
      </c>
      <c r="E1327">
        <v>0</v>
      </c>
      <c r="F1327">
        <v>2</v>
      </c>
      <c r="G1327">
        <v>15</v>
      </c>
      <c r="H1327">
        <v>1</v>
      </c>
      <c r="I1327">
        <v>3.4705769777298001</v>
      </c>
      <c r="J1327">
        <v>6.9250439167022702</v>
      </c>
      <c r="K1327">
        <v>1.8067830324173</v>
      </c>
      <c r="L1327">
        <v>7.1503534317016602</v>
      </c>
      <c r="M1327">
        <v>3.6464442253112801</v>
      </c>
      <c r="N1327">
        <v>4.4312059879302996</v>
      </c>
      <c r="O1327">
        <v>10.400684356689499</v>
      </c>
      <c r="P1327">
        <v>2.6119701862335201</v>
      </c>
      <c r="Q1327">
        <v>10.439643859863301</v>
      </c>
      <c r="R1327">
        <v>5.0169198513030997</v>
      </c>
      <c r="S1327">
        <v>7.35432419776917</v>
      </c>
      <c r="T1327">
        <v>12.9580648422241</v>
      </c>
      <c r="U1327">
        <v>3.5687840223312399</v>
      </c>
      <c r="V1327">
        <v>12.718509674072299</v>
      </c>
      <c r="W1327">
        <v>6.8774650096893302</v>
      </c>
      <c r="X1327">
        <v>29.182678731425899</v>
      </c>
      <c r="Y1327">
        <v>0.94510650634765603</v>
      </c>
      <c r="Z1327">
        <v>1.66390037536621</v>
      </c>
      <c r="AA1327">
        <v>1.4764699935913099</v>
      </c>
      <c r="AB1327">
        <v>71.679943533504698</v>
      </c>
      <c r="AC1327">
        <v>13.1846056825974</v>
      </c>
      <c r="AD1327">
        <v>-3.5571458339691202</v>
      </c>
      <c r="AE1327">
        <v>3.6008987426757799</v>
      </c>
      <c r="AF1327">
        <v>2.7535097599029501</v>
      </c>
      <c r="AG1327">
        <v>4.1288301944732702</v>
      </c>
      <c r="AH1327">
        <v>69.791052874396797</v>
      </c>
      <c r="AI1327">
        <v>-4.6788946460275103</v>
      </c>
      <c r="AJ1327">
        <v>-4.83095905360054</v>
      </c>
      <c r="AK1327">
        <v>15.4078097343445</v>
      </c>
      <c r="AL1327">
        <v>1.26822513341904</v>
      </c>
      <c r="AM1327">
        <v>3.4134999513626099</v>
      </c>
      <c r="AN1327">
        <v>2.3947413739036101</v>
      </c>
      <c r="AO1327">
        <v>-1.66623945797191</v>
      </c>
      <c r="AP1327">
        <v>1.1226973657441499</v>
      </c>
      <c r="AQ1327">
        <v>1.86309814453125</v>
      </c>
      <c r="AR1327">
        <v>2.2923990488052399</v>
      </c>
      <c r="AS1327">
        <v>1.34310054779053</v>
      </c>
      <c r="AT1327">
        <v>-29.8217261819279</v>
      </c>
      <c r="AU1327">
        <v>-0.114356950171949</v>
      </c>
      <c r="AV1327">
        <v>-12.6146352992338</v>
      </c>
      <c r="AW1327">
        <v>-8.9246620290419596</v>
      </c>
      <c r="AX1327">
        <v>3.3095746531205998</v>
      </c>
      <c r="AY1327">
        <v>5.9666666666666703</v>
      </c>
      <c r="AZ1327">
        <v>179</v>
      </c>
      <c r="BA1327">
        <v>16.302723164913601</v>
      </c>
    </row>
    <row r="1328" spans="1:53" x14ac:dyDescent="0.25">
      <c r="A1328">
        <v>5</v>
      </c>
      <c r="B1328">
        <v>2</v>
      </c>
      <c r="C1328">
        <v>180</v>
      </c>
      <c r="D1328">
        <v>6</v>
      </c>
      <c r="E1328">
        <v>0</v>
      </c>
      <c r="F1328">
        <v>2</v>
      </c>
      <c r="G1328">
        <v>16</v>
      </c>
      <c r="H1328">
        <v>1</v>
      </c>
      <c r="I1328">
        <v>4.5454496383666996</v>
      </c>
      <c r="J1328">
        <v>8.2337350845336896</v>
      </c>
      <c r="K1328">
        <v>1.8711033821106</v>
      </c>
      <c r="L1328">
        <v>9.51563558578491</v>
      </c>
      <c r="M1328">
        <v>3.99672946929932</v>
      </c>
      <c r="N1328">
        <v>7.2744812965393102</v>
      </c>
      <c r="O1328">
        <v>11.691730976104701</v>
      </c>
      <c r="P1328">
        <v>2.44267070293427</v>
      </c>
      <c r="Q1328">
        <v>11.5841717720032</v>
      </c>
      <c r="R1328">
        <v>5.3874385356903103</v>
      </c>
      <c r="S1328">
        <v>14.6637985229492</v>
      </c>
      <c r="T1328">
        <v>14.7124283790588</v>
      </c>
      <c r="U1328">
        <v>3.1711952209472698</v>
      </c>
      <c r="V1328">
        <v>15.617169761657699</v>
      </c>
      <c r="W1328">
        <v>7.1260457038879403</v>
      </c>
      <c r="X1328">
        <v>24.672460179114001</v>
      </c>
      <c r="Y1328">
        <v>0.588897705078125</v>
      </c>
      <c r="Z1328">
        <v>2.17329978942871</v>
      </c>
      <c r="AA1328">
        <v>1.5019903182983401</v>
      </c>
      <c r="AB1328">
        <v>71.7534399850028</v>
      </c>
      <c r="AC1328">
        <v>12.8127684456962</v>
      </c>
      <c r="AD1328">
        <v>-3.7382296970912399</v>
      </c>
      <c r="AE1328">
        <v>3.38909912109375</v>
      </c>
      <c r="AF1328">
        <v>2.9176099300384499</v>
      </c>
      <c r="AG1328">
        <v>3.1605799198150599</v>
      </c>
      <c r="AH1328">
        <v>69.670419747488793</v>
      </c>
      <c r="AI1328">
        <v>-4.7670736925942601</v>
      </c>
      <c r="AJ1328">
        <v>-4.8101322582789798</v>
      </c>
      <c r="AK1328">
        <v>15.319329261779799</v>
      </c>
      <c r="AL1328">
        <v>1.35541492700577</v>
      </c>
      <c r="AM1328">
        <v>3.6477099657058698</v>
      </c>
      <c r="AN1328">
        <v>2.6331774558339802</v>
      </c>
      <c r="AO1328">
        <v>-1.7243718096188101</v>
      </c>
      <c r="AP1328">
        <v>1.2790756242615799</v>
      </c>
      <c r="AQ1328">
        <v>1.5619983673095701</v>
      </c>
      <c r="AR1328">
        <v>1.7064839601516699</v>
      </c>
      <c r="AS1328">
        <v>1.0069990158081099</v>
      </c>
      <c r="AT1328">
        <v>-29.861002513340502</v>
      </c>
      <c r="AU1328">
        <v>-0.10426761369620099</v>
      </c>
      <c r="AV1328">
        <v>-12.566771262032599</v>
      </c>
      <c r="AW1328">
        <v>-8.7739846638270809</v>
      </c>
      <c r="AX1328">
        <v>3.2630099432808999</v>
      </c>
      <c r="AY1328">
        <v>5.9666666666666703</v>
      </c>
      <c r="AZ1328">
        <v>179</v>
      </c>
      <c r="BA1328">
        <v>26.0135659040265</v>
      </c>
    </row>
    <row r="1329" spans="1:53" x14ac:dyDescent="0.25">
      <c r="A1329">
        <v>5</v>
      </c>
      <c r="B1329">
        <v>2</v>
      </c>
      <c r="C1329">
        <v>180</v>
      </c>
      <c r="D1329">
        <v>6</v>
      </c>
      <c r="E1329">
        <v>0</v>
      </c>
      <c r="F1329">
        <v>2</v>
      </c>
      <c r="G1329">
        <v>17</v>
      </c>
      <c r="H1329">
        <v>1</v>
      </c>
      <c r="I1329">
        <v>4.8606165885925297</v>
      </c>
      <c r="J1329">
        <v>7.3757507324218796</v>
      </c>
      <c r="K1329">
        <v>1.5111222267150899</v>
      </c>
      <c r="L1329">
        <v>9.4949079513549801</v>
      </c>
      <c r="M1329">
        <v>3.4946148395538299</v>
      </c>
      <c r="N1329">
        <v>6.65315866470337</v>
      </c>
      <c r="O1329">
        <v>10.466444015502899</v>
      </c>
      <c r="P1329">
        <v>2.2392137050628702</v>
      </c>
      <c r="Q1329">
        <v>12.908689498901399</v>
      </c>
      <c r="R1329">
        <v>4.8422493934631401</v>
      </c>
      <c r="S1329">
        <v>9.0724584579467802</v>
      </c>
      <c r="T1329">
        <v>14.2350069046021</v>
      </c>
      <c r="U1329">
        <v>2.89693369865418</v>
      </c>
      <c r="V1329">
        <v>18.079536056518599</v>
      </c>
      <c r="W1329">
        <v>6.2558953285217296</v>
      </c>
      <c r="X1329">
        <v>30.693281880197901</v>
      </c>
      <c r="Y1329">
        <v>1.0523986816406301</v>
      </c>
      <c r="Z1329">
        <v>1.74020004272461</v>
      </c>
      <c r="AA1329">
        <v>2.6501003503799399</v>
      </c>
      <c r="AB1329">
        <v>71.632111685616593</v>
      </c>
      <c r="AC1329">
        <v>13.208039855957001</v>
      </c>
      <c r="AD1329">
        <v>-2.8549948419843401</v>
      </c>
      <c r="AE1329">
        <v>3.7252044677734402</v>
      </c>
      <c r="AF1329">
        <v>3.4895999431610099</v>
      </c>
      <c r="AG1329">
        <v>3.5950298309326199</v>
      </c>
      <c r="AH1329">
        <v>69.553778730120001</v>
      </c>
      <c r="AI1329">
        <v>-4.4254817008972198</v>
      </c>
      <c r="AJ1329">
        <v>-4.9518467835017601</v>
      </c>
      <c r="AK1329">
        <v>15.537740230560299</v>
      </c>
      <c r="AL1329">
        <v>1.23853296041489</v>
      </c>
      <c r="AM1329">
        <v>3.33377993106842</v>
      </c>
      <c r="AN1329">
        <v>2.4928877719811</v>
      </c>
      <c r="AO1329">
        <v>-1.56353652647563</v>
      </c>
      <c r="AP1329">
        <v>0.84634960229907696</v>
      </c>
      <c r="AQ1329">
        <v>1.6423034667968801</v>
      </c>
      <c r="AR1329">
        <v>2.11213594675064</v>
      </c>
      <c r="AS1329">
        <v>1.0476999282836901</v>
      </c>
      <c r="AT1329">
        <v>-29.933476638793898</v>
      </c>
      <c r="AU1329">
        <v>-0.18528720965342901</v>
      </c>
      <c r="AV1329">
        <v>-12.576691300528401</v>
      </c>
      <c r="AW1329">
        <v>-8.7342834200177908</v>
      </c>
      <c r="AX1329">
        <v>3.2758588314056398</v>
      </c>
      <c r="AY1329">
        <v>5.9666666666666703</v>
      </c>
      <c r="AZ1329">
        <v>179</v>
      </c>
      <c r="BA1329">
        <v>14.7641198165869</v>
      </c>
    </row>
    <row r="1330" spans="1:53" x14ac:dyDescent="0.25">
      <c r="A1330">
        <v>5</v>
      </c>
      <c r="B1330">
        <v>2</v>
      </c>
      <c r="C1330">
        <v>180</v>
      </c>
      <c r="D1330">
        <v>6</v>
      </c>
      <c r="E1330">
        <v>0</v>
      </c>
      <c r="F1330">
        <v>2</v>
      </c>
      <c r="G1330">
        <v>18</v>
      </c>
      <c r="H1330">
        <v>1</v>
      </c>
      <c r="I1330">
        <v>4.5180693626403796</v>
      </c>
      <c r="J1330">
        <v>9.8712814331054695</v>
      </c>
      <c r="K1330">
        <v>1.86330733299255</v>
      </c>
      <c r="L1330">
        <v>8.6993661880493196</v>
      </c>
      <c r="M1330">
        <v>4.4554196357727101</v>
      </c>
      <c r="N1330">
        <v>7.1111555099487296</v>
      </c>
      <c r="O1330">
        <v>12.9321556091309</v>
      </c>
      <c r="P1330">
        <v>2.3853132724761998</v>
      </c>
      <c r="Q1330">
        <v>11.612224578857401</v>
      </c>
      <c r="R1330">
        <v>5.6109275817871103</v>
      </c>
      <c r="S1330">
        <v>10.704395866394</v>
      </c>
      <c r="T1330">
        <v>17.4108169555664</v>
      </c>
      <c r="U1330">
        <v>3.0950525283813501</v>
      </c>
      <c r="V1330">
        <v>14.8929393768311</v>
      </c>
      <c r="W1330">
        <v>7.2722945213317898</v>
      </c>
      <c r="X1330">
        <v>29.9901198483184</v>
      </c>
      <c r="Y1330">
        <v>1.3237991333007799</v>
      </c>
      <c r="Z1330">
        <v>1.28219985961914</v>
      </c>
      <c r="AA1330">
        <v>2.0394699573516801</v>
      </c>
      <c r="AB1330">
        <v>71.6515267112038</v>
      </c>
      <c r="AC1330">
        <v>13.649239308906299</v>
      </c>
      <c r="AD1330">
        <v>-2.5732163335337801</v>
      </c>
      <c r="AE1330">
        <v>3.4241027832031299</v>
      </c>
      <c r="AF1330">
        <v>3.2472598552703902</v>
      </c>
      <c r="AG1330">
        <v>3.4463300704956099</v>
      </c>
      <c r="AH1330">
        <v>69.414944735440301</v>
      </c>
      <c r="AI1330">
        <v>-4.5728375405976296</v>
      </c>
      <c r="AJ1330">
        <v>-4.8835520816571796</v>
      </c>
      <c r="AK1330">
        <v>14.9177689552307</v>
      </c>
      <c r="AL1330">
        <v>1.26089400053024</v>
      </c>
      <c r="AM1330">
        <v>3.3938500881195099</v>
      </c>
      <c r="AN1330">
        <v>2.1455346634893702</v>
      </c>
      <c r="AO1330">
        <v>-1.5635952895337899</v>
      </c>
      <c r="AP1330">
        <v>0.84647824581373798</v>
      </c>
      <c r="AQ1330">
        <v>1.2638988494873</v>
      </c>
      <c r="AR1330">
        <v>1.59835313074291</v>
      </c>
      <c r="AS1330">
        <v>0.80389976501464799</v>
      </c>
      <c r="AT1330">
        <v>-29.942412000713901</v>
      </c>
      <c r="AU1330">
        <v>-0.65102273491070095</v>
      </c>
      <c r="AV1330">
        <v>-12.327924237106799</v>
      </c>
      <c r="AW1330">
        <v>-8.6869859984426796</v>
      </c>
      <c r="AX1330">
        <v>3.3169466509963499</v>
      </c>
      <c r="AY1330">
        <v>5.9666666666666703</v>
      </c>
      <c r="AZ1330">
        <v>179</v>
      </c>
      <c r="BA1330">
        <v>11.2689067245682</v>
      </c>
    </row>
    <row r="1331" spans="1:53" x14ac:dyDescent="0.25">
      <c r="A1331">
        <v>5</v>
      </c>
      <c r="B1331">
        <v>2</v>
      </c>
      <c r="C1331">
        <v>180</v>
      </c>
      <c r="D1331">
        <v>6</v>
      </c>
      <c r="E1331">
        <v>0</v>
      </c>
      <c r="F1331">
        <v>2</v>
      </c>
      <c r="G1331">
        <v>19</v>
      </c>
      <c r="H1331">
        <v>1</v>
      </c>
      <c r="I1331">
        <v>3.8574697494506802</v>
      </c>
      <c r="J1331">
        <v>8.4612529754638697</v>
      </c>
      <c r="K1331">
        <v>1.8463111162185699</v>
      </c>
      <c r="L1331">
        <v>8.41859016418457</v>
      </c>
      <c r="M1331">
        <v>3.3113630771636999</v>
      </c>
      <c r="N1331">
        <v>6.0250821113586399</v>
      </c>
      <c r="O1331">
        <v>12.3675842285156</v>
      </c>
      <c r="P1331">
        <v>2.5097029209136998</v>
      </c>
      <c r="Q1331">
        <v>10.712979316711399</v>
      </c>
      <c r="R1331">
        <v>4.3165845870971697</v>
      </c>
      <c r="S1331">
        <v>11.348754119873099</v>
      </c>
      <c r="T1331">
        <v>16.388494873046898</v>
      </c>
      <c r="U1331">
        <v>3.3414270401001001</v>
      </c>
      <c r="V1331">
        <v>13.891170883178701</v>
      </c>
      <c r="W1331">
        <v>5.8897875785827596</v>
      </c>
      <c r="X1331">
        <v>25.850057357168001</v>
      </c>
      <c r="Y1331">
        <v>0.931304931640625</v>
      </c>
      <c r="Z1331">
        <v>1.589599609375</v>
      </c>
      <c r="AA1331">
        <v>1.84860014915466</v>
      </c>
      <c r="AB1331">
        <v>71.600432424834295</v>
      </c>
      <c r="AC1331">
        <v>13.2614816318859</v>
      </c>
      <c r="AD1331">
        <v>-3.2448790434635102</v>
      </c>
      <c r="AE1331">
        <v>3.3446044921875</v>
      </c>
      <c r="AF1331">
        <v>2.85158014297485</v>
      </c>
      <c r="AG1331">
        <v>3.84608006477356</v>
      </c>
      <c r="AH1331">
        <v>69.511094295617298</v>
      </c>
      <c r="AI1331">
        <v>-4.6938026890610196</v>
      </c>
      <c r="AJ1331">
        <v>-4.5563666098045603</v>
      </c>
      <c r="AK1331">
        <v>15.4076600074768</v>
      </c>
      <c r="AL1331">
        <v>1.38202708959579</v>
      </c>
      <c r="AM1331">
        <v>3.7194300889968899</v>
      </c>
      <c r="AN1331">
        <v>2.4526328462542901</v>
      </c>
      <c r="AO1331">
        <v>-1.6577548077612201</v>
      </c>
      <c r="AP1331">
        <v>1.09983483701944</v>
      </c>
      <c r="AQ1331">
        <v>1.2756977081298799</v>
      </c>
      <c r="AR1331">
        <v>1.5357608795166</v>
      </c>
      <c r="AS1331">
        <v>0.93389987945556596</v>
      </c>
      <c r="AT1331">
        <v>-29.879408345078001</v>
      </c>
      <c r="AU1331">
        <v>-0.44546364424185803</v>
      </c>
      <c r="AV1331">
        <v>-12.4218331250277</v>
      </c>
      <c r="AW1331">
        <v>-8.8198562679868804</v>
      </c>
      <c r="AX1331">
        <v>3.0200569268428898</v>
      </c>
      <c r="AY1331">
        <v>5.9666666666666703</v>
      </c>
      <c r="AZ1331">
        <v>179</v>
      </c>
      <c r="BA1331">
        <v>16.544162372612</v>
      </c>
    </row>
    <row r="1332" spans="1:53" x14ac:dyDescent="0.25">
      <c r="A1332">
        <v>5</v>
      </c>
      <c r="B1332">
        <v>2</v>
      </c>
      <c r="C1332">
        <v>190</v>
      </c>
      <c r="D1332">
        <v>6.3333333333333304</v>
      </c>
      <c r="E1332">
        <v>1</v>
      </c>
      <c r="F1332">
        <v>1</v>
      </c>
      <c r="G1332">
        <v>1</v>
      </c>
      <c r="H1332">
        <v>0</v>
      </c>
      <c r="I1332">
        <v>5.1798424720764196</v>
      </c>
      <c r="J1332">
        <v>4.5549006462097203</v>
      </c>
      <c r="K1332">
        <v>3.9766602516174299</v>
      </c>
      <c r="L1332">
        <v>5.2729349136352504</v>
      </c>
      <c r="M1332">
        <v>2.2893846035003702</v>
      </c>
      <c r="N1332">
        <v>6.9956860542297399</v>
      </c>
      <c r="O1332">
        <v>5.7907700538635298</v>
      </c>
      <c r="P1332">
        <v>7.1296753883361799</v>
      </c>
      <c r="Q1332">
        <v>7.4540472030639702</v>
      </c>
      <c r="R1332">
        <v>3.7126557826995898</v>
      </c>
      <c r="S1332">
        <v>9.6813106536865199</v>
      </c>
      <c r="T1332">
        <v>8.3429641723632795</v>
      </c>
      <c r="U1332">
        <v>14.296618461608899</v>
      </c>
      <c r="V1332">
        <v>10.189088821411101</v>
      </c>
      <c r="W1332">
        <v>5.5612349510192898</v>
      </c>
      <c r="X1332">
        <v>17.080534542820001</v>
      </c>
      <c r="Y1332">
        <v>1.4774017333984399</v>
      </c>
      <c r="Z1332">
        <v>0.64049911499023404</v>
      </c>
      <c r="AA1332">
        <v>5.2762899398803702</v>
      </c>
      <c r="AB1332">
        <v>75.238859415054307</v>
      </c>
      <c r="AC1332">
        <v>22.4452809691429</v>
      </c>
      <c r="AD1332">
        <v>4.5182424113154402</v>
      </c>
      <c r="AE1332">
        <v>1.92230224609375</v>
      </c>
      <c r="AF1332">
        <v>5.4189999103546098</v>
      </c>
      <c r="AG1332">
        <v>3.49996042251587</v>
      </c>
      <c r="AH1332">
        <v>75.227989435195894</v>
      </c>
      <c r="AI1332">
        <v>-0.20788799738511399</v>
      </c>
      <c r="AJ1332">
        <v>-7.0756071358919099</v>
      </c>
      <c r="AK1332">
        <v>13.362949848175001</v>
      </c>
      <c r="AL1332">
        <v>1.56475898623467</v>
      </c>
      <c r="AM1332">
        <v>3.5925248861312902</v>
      </c>
      <c r="AN1332">
        <v>1.73887912323698</v>
      </c>
      <c r="AO1332">
        <v>-1.12933875247836</v>
      </c>
      <c r="AP1332">
        <v>-1.65922458140994</v>
      </c>
      <c r="AQ1332">
        <v>3.0971012115478498</v>
      </c>
      <c r="AR1332">
        <v>1.1220397949218801</v>
      </c>
      <c r="AS1332">
        <v>1.0179300308227499</v>
      </c>
      <c r="AT1332">
        <v>-22.7533215284348</v>
      </c>
      <c r="AU1332">
        <v>5.1731815338134801</v>
      </c>
      <c r="AV1332">
        <v>6.6764220744371396</v>
      </c>
      <c r="AW1332">
        <v>-8.2570697665214503</v>
      </c>
      <c r="AX1332">
        <v>2.94535181671381</v>
      </c>
      <c r="AY1332">
        <v>6.2666666666666702</v>
      </c>
      <c r="AZ1332">
        <v>188</v>
      </c>
      <c r="BA1332">
        <v>9.0448992620555</v>
      </c>
    </row>
    <row r="1333" spans="1:53" x14ac:dyDescent="0.25">
      <c r="A1333">
        <v>5</v>
      </c>
      <c r="B1333">
        <v>2</v>
      </c>
      <c r="C1333">
        <v>190</v>
      </c>
      <c r="D1333">
        <v>6.3333333333333304</v>
      </c>
      <c r="E1333">
        <v>1</v>
      </c>
      <c r="F1333">
        <v>1</v>
      </c>
      <c r="G1333">
        <v>2</v>
      </c>
      <c r="H1333">
        <v>0</v>
      </c>
      <c r="I1333">
        <v>5.6206490516662599</v>
      </c>
      <c r="J1333">
        <v>4.7856467247009302</v>
      </c>
      <c r="K1333">
        <v>2.31764097213745</v>
      </c>
      <c r="L1333">
        <v>4.9889431953430199</v>
      </c>
      <c r="M1333">
        <v>2.69341735839844</v>
      </c>
      <c r="N1333">
        <v>7.6911339759826696</v>
      </c>
      <c r="O1333">
        <v>6.3708944320678702</v>
      </c>
      <c r="P1333">
        <v>6.79056644439697</v>
      </c>
      <c r="Q1333">
        <v>7.7860689163207999</v>
      </c>
      <c r="R1333">
        <v>3.5882127285003702</v>
      </c>
      <c r="S1333">
        <v>11.8776229858398</v>
      </c>
      <c r="T1333">
        <v>9.8256618499755906</v>
      </c>
      <c r="U1333">
        <v>13.4568326950073</v>
      </c>
      <c r="V1333">
        <v>10.871131134033201</v>
      </c>
      <c r="W1333">
        <v>5.6269416809081996</v>
      </c>
      <c r="X1333">
        <v>15.617549201838401</v>
      </c>
      <c r="Y1333">
        <v>0.78810119628906306</v>
      </c>
      <c r="Z1333">
        <v>0.707000732421875</v>
      </c>
      <c r="AA1333">
        <v>5.9350905418395996</v>
      </c>
      <c r="AB1333">
        <v>74.913374185562105</v>
      </c>
      <c r="AC1333">
        <v>21.736734151840199</v>
      </c>
      <c r="AD1333">
        <v>4.1167002916336104</v>
      </c>
      <c r="AE1333">
        <v>2.1754989624023402</v>
      </c>
      <c r="AF1333">
        <v>5.6041901111602801</v>
      </c>
      <c r="AG1333">
        <v>3.5316395759582502</v>
      </c>
      <c r="AH1333">
        <v>74.920012235641494</v>
      </c>
      <c r="AI1333">
        <v>5.4584180004894699E-2</v>
      </c>
      <c r="AJ1333">
        <v>-6.7820543199777603</v>
      </c>
      <c r="AK1333">
        <v>13.246209621429401</v>
      </c>
      <c r="AL1333">
        <v>1.5417620837688399</v>
      </c>
      <c r="AM1333">
        <v>3.5399970784783399</v>
      </c>
      <c r="AN1333">
        <v>1.9531655111350099</v>
      </c>
      <c r="AO1333">
        <v>-1.15956208389252</v>
      </c>
      <c r="AP1333">
        <v>-1.5898455978021999</v>
      </c>
      <c r="AQ1333">
        <v>2.6707000732421902</v>
      </c>
      <c r="AR1333">
        <v>1.1761302947998</v>
      </c>
      <c r="AS1333">
        <v>0.76859998703002896</v>
      </c>
      <c r="AT1333">
        <v>-22.713356077671101</v>
      </c>
      <c r="AU1333">
        <v>5.7234992980956996</v>
      </c>
      <c r="AV1333">
        <v>6.5540496557951</v>
      </c>
      <c r="AW1333">
        <v>-8.4057943522930199</v>
      </c>
      <c r="AX1333">
        <v>3.0981962010264401</v>
      </c>
      <c r="AY1333">
        <v>6.2666666666666702</v>
      </c>
      <c r="AZ1333">
        <v>188</v>
      </c>
      <c r="BA1333">
        <v>16.807752207206299</v>
      </c>
    </row>
    <row r="1334" spans="1:53" x14ac:dyDescent="0.25">
      <c r="A1334">
        <v>5</v>
      </c>
      <c r="B1334">
        <v>2</v>
      </c>
      <c r="C1334">
        <v>190</v>
      </c>
      <c r="D1334">
        <v>6.3333333333333304</v>
      </c>
      <c r="E1334">
        <v>1</v>
      </c>
      <c r="F1334">
        <v>1</v>
      </c>
      <c r="G1334">
        <v>3</v>
      </c>
      <c r="H1334">
        <v>0</v>
      </c>
      <c r="I1334">
        <v>5.1881498336791996</v>
      </c>
      <c r="J1334">
        <v>4.0425571918487604</v>
      </c>
      <c r="K1334">
        <v>3.7035594940185499</v>
      </c>
      <c r="L1334">
        <v>6.6530998229980503</v>
      </c>
      <c r="M1334">
        <v>3.4318321228027302</v>
      </c>
      <c r="N1334">
        <v>7.52333807945252</v>
      </c>
      <c r="O1334">
        <v>5.5598921775817898</v>
      </c>
      <c r="P1334">
        <v>6.5791726112365696</v>
      </c>
      <c r="Q1334">
        <v>9.4123182296752894</v>
      </c>
      <c r="R1334">
        <v>4.55613040924072</v>
      </c>
      <c r="S1334">
        <v>13.2108222007751</v>
      </c>
      <c r="T1334">
        <v>8.8060744285583503</v>
      </c>
      <c r="U1334">
        <v>14.6896007537842</v>
      </c>
      <c r="V1334">
        <v>14.5680499076843</v>
      </c>
      <c r="W1334">
        <v>6.1887660980224597</v>
      </c>
      <c r="X1334">
        <v>16.681978815535601</v>
      </c>
      <c r="Y1334">
        <v>0.79140472412109397</v>
      </c>
      <c r="Z1334">
        <v>0.81380271911621105</v>
      </c>
      <c r="AA1334">
        <v>4.7170598506927499</v>
      </c>
      <c r="AB1334">
        <v>74.972044511274902</v>
      </c>
      <c r="AC1334">
        <v>21.440111969456499</v>
      </c>
      <c r="AD1334">
        <v>3.4447887305057399</v>
      </c>
      <c r="AE1334">
        <v>2.3988037109375</v>
      </c>
      <c r="AF1334">
        <v>5.3635399341583296</v>
      </c>
      <c r="AG1334">
        <v>2.9038200378418</v>
      </c>
      <c r="AH1334">
        <v>74.610105803518593</v>
      </c>
      <c r="AI1334">
        <v>-0.207787202614726</v>
      </c>
      <c r="AJ1334">
        <v>-6.49939477804935</v>
      </c>
      <c r="AK1334">
        <v>12.913129806518601</v>
      </c>
      <c r="AL1334">
        <v>1.41425597667694</v>
      </c>
      <c r="AM1334">
        <v>3.2469169795513202</v>
      </c>
      <c r="AN1334">
        <v>1.06339020078832</v>
      </c>
      <c r="AO1334">
        <v>-1.12316696752201</v>
      </c>
      <c r="AP1334">
        <v>-1.6735218049901901</v>
      </c>
      <c r="AQ1334">
        <v>2.4139995574951199</v>
      </c>
      <c r="AR1334">
        <v>1.0385098457336399</v>
      </c>
      <c r="AS1334">
        <v>0.79183006286621105</v>
      </c>
      <c r="AT1334">
        <v>-22.9104575532855</v>
      </c>
      <c r="AU1334">
        <v>6.0520269509517801</v>
      </c>
      <c r="AV1334">
        <v>6.3396429871067896</v>
      </c>
      <c r="AW1334">
        <v>-8.5125629540645704</v>
      </c>
      <c r="AX1334">
        <v>3.145777239944</v>
      </c>
      <c r="AY1334">
        <v>6.2666666666666702</v>
      </c>
      <c r="AZ1334">
        <v>188</v>
      </c>
      <c r="BA1334">
        <v>16.316720652456802</v>
      </c>
    </row>
    <row r="1335" spans="1:53" x14ac:dyDescent="0.25">
      <c r="A1335">
        <v>5</v>
      </c>
      <c r="B1335">
        <v>2</v>
      </c>
      <c r="C1335">
        <v>190</v>
      </c>
      <c r="D1335">
        <v>6.3333333333333304</v>
      </c>
      <c r="E1335">
        <v>1</v>
      </c>
      <c r="F1335">
        <v>1</v>
      </c>
      <c r="G1335">
        <v>4</v>
      </c>
      <c r="H1335">
        <v>0</v>
      </c>
      <c r="I1335">
        <v>5.42041392326355</v>
      </c>
      <c r="J1335">
        <v>3.7132194995880101</v>
      </c>
      <c r="K1335">
        <v>4.9340253829956104</v>
      </c>
      <c r="L1335">
        <v>6.6574145317077598</v>
      </c>
      <c r="M1335">
        <v>2.8986947059631398</v>
      </c>
      <c r="N1335">
        <v>8.1341643333435094</v>
      </c>
      <c r="O1335">
        <v>4.9350059032440203</v>
      </c>
      <c r="P1335">
        <v>6.4492306709289604</v>
      </c>
      <c r="Q1335">
        <v>8.6741137504577601</v>
      </c>
      <c r="R1335">
        <v>4.3074922561645499</v>
      </c>
      <c r="S1335">
        <v>12.642220973968501</v>
      </c>
      <c r="T1335">
        <v>7.4506153106689501</v>
      </c>
      <c r="U1335">
        <v>14.8942585945129</v>
      </c>
      <c r="V1335">
        <v>12.2515530586243</v>
      </c>
      <c r="W1335">
        <v>5.95094709396363</v>
      </c>
      <c r="X1335">
        <v>20.349670961659999</v>
      </c>
      <c r="Y1335">
        <v>1.26650238037109</v>
      </c>
      <c r="Z1335">
        <v>0.61960029602050803</v>
      </c>
      <c r="AA1335">
        <v>3.9095902442932098</v>
      </c>
      <c r="AB1335">
        <v>74.743811368942303</v>
      </c>
      <c r="AC1335">
        <v>21.647096812725099</v>
      </c>
      <c r="AD1335">
        <v>4.1555121690034902</v>
      </c>
      <c r="AE1335">
        <v>1.97859954833984</v>
      </c>
      <c r="AF1335">
        <v>4.5174200534820601</v>
      </c>
      <c r="AG1335">
        <v>2.6659197807311998</v>
      </c>
      <c r="AH1335">
        <v>74.372376918792696</v>
      </c>
      <c r="AI1335">
        <v>-1.84147465624847E-2</v>
      </c>
      <c r="AJ1335">
        <v>-6.5705205649137497</v>
      </c>
      <c r="AK1335">
        <v>12.303879737854</v>
      </c>
      <c r="AL1335">
        <v>1.2850759923458099</v>
      </c>
      <c r="AM1335">
        <v>2.9491739869117701</v>
      </c>
      <c r="AN1335">
        <v>0.77594591840170302</v>
      </c>
      <c r="AO1335">
        <v>-1.0051417006179699</v>
      </c>
      <c r="AP1335">
        <v>-1.9445557296276099</v>
      </c>
      <c r="AQ1335">
        <v>2.3724002838134801</v>
      </c>
      <c r="AR1335">
        <v>1.20935010910034</v>
      </c>
      <c r="AS1335">
        <v>0.612229824066162</v>
      </c>
      <c r="AT1335">
        <v>-22.7475123405457</v>
      </c>
      <c r="AU1335">
        <v>5.5847659111023003</v>
      </c>
      <c r="AV1335">
        <v>6.3117208480834996</v>
      </c>
      <c r="AW1335">
        <v>-8.6597052216529899</v>
      </c>
      <c r="AX1335">
        <v>2.9719962030649199</v>
      </c>
      <c r="AY1335">
        <v>6.2666666666666702</v>
      </c>
      <c r="AZ1335">
        <v>188</v>
      </c>
      <c r="BA1335">
        <v>9.7148492798322899</v>
      </c>
    </row>
    <row r="1336" spans="1:53" x14ac:dyDescent="0.25">
      <c r="A1336">
        <v>5</v>
      </c>
      <c r="B1336">
        <v>2</v>
      </c>
      <c r="C1336">
        <v>190</v>
      </c>
      <c r="D1336">
        <v>6.3333333333333304</v>
      </c>
      <c r="E1336">
        <v>1</v>
      </c>
      <c r="F1336">
        <v>1</v>
      </c>
      <c r="G1336">
        <v>5</v>
      </c>
      <c r="H1336">
        <v>0</v>
      </c>
      <c r="I1336">
        <v>6.1444375514984104</v>
      </c>
      <c r="J1336">
        <v>5.1705956459045401</v>
      </c>
      <c r="K1336">
        <v>3.4136102199554399</v>
      </c>
      <c r="L1336">
        <v>5.5394139289856001</v>
      </c>
      <c r="M1336">
        <v>2.5358586311340301</v>
      </c>
      <c r="N1336">
        <v>8.6452007293701207</v>
      </c>
      <c r="O1336">
        <v>6.6937007904052699</v>
      </c>
      <c r="P1336">
        <v>5.0267882347106898</v>
      </c>
      <c r="Q1336">
        <v>8.0784835815429705</v>
      </c>
      <c r="R1336">
        <v>4.0927765369415301</v>
      </c>
      <c r="S1336">
        <v>13.4580855369568</v>
      </c>
      <c r="T1336">
        <v>8.3100452423095703</v>
      </c>
      <c r="U1336">
        <v>9.4198946952819806</v>
      </c>
      <c r="V1336">
        <v>11.1299886703491</v>
      </c>
      <c r="W1336">
        <v>5.5016646385192898</v>
      </c>
      <c r="X1336">
        <v>14.279299987130299</v>
      </c>
      <c r="Y1336">
        <v>1.1195983886718801</v>
      </c>
      <c r="Z1336">
        <v>0.65289878845214799</v>
      </c>
      <c r="AA1336">
        <v>5.0195502042770404</v>
      </c>
      <c r="AB1336">
        <v>74.581879400437899</v>
      </c>
      <c r="AC1336">
        <v>21.834970781879999</v>
      </c>
      <c r="AD1336">
        <v>3.6724757532919599</v>
      </c>
      <c r="AE1336">
        <v>2.0103988647460902</v>
      </c>
      <c r="AF1336">
        <v>5.50768995285034</v>
      </c>
      <c r="AG1336">
        <v>3.0289597511291499</v>
      </c>
      <c r="AH1336">
        <v>74.114886868384602</v>
      </c>
      <c r="AI1336">
        <v>-0.201239064335823</v>
      </c>
      <c r="AJ1336">
        <v>-6.5729189995796498</v>
      </c>
      <c r="AK1336">
        <v>12.5605597496033</v>
      </c>
      <c r="AL1336">
        <v>1.3899690508842499</v>
      </c>
      <c r="AM1336">
        <v>3.1901668012142199</v>
      </c>
      <c r="AN1336">
        <v>5.8837766608884297E-2</v>
      </c>
      <c r="AO1336">
        <v>-1.0036130057227199</v>
      </c>
      <c r="AP1336">
        <v>-1.9479904982351499</v>
      </c>
      <c r="AQ1336">
        <v>2.91860008239746</v>
      </c>
      <c r="AR1336">
        <v>1.22508001327515</v>
      </c>
      <c r="AS1336">
        <v>0.861849784851074</v>
      </c>
      <c r="AT1336">
        <v>-22.974831919516301</v>
      </c>
      <c r="AU1336">
        <v>5.6498280186806999</v>
      </c>
      <c r="AV1336">
        <v>6.3663402526609403</v>
      </c>
      <c r="AW1336">
        <v>-9.0370292663574201</v>
      </c>
      <c r="AX1336">
        <v>3.10711160782845</v>
      </c>
      <c r="AY1336">
        <v>6.2666666666666702</v>
      </c>
      <c r="AZ1336">
        <v>188</v>
      </c>
      <c r="BA1336">
        <v>11.218808348325</v>
      </c>
    </row>
    <row r="1337" spans="1:53" x14ac:dyDescent="0.25">
      <c r="A1337">
        <v>5</v>
      </c>
      <c r="B1337">
        <v>2</v>
      </c>
      <c r="C1337">
        <v>190</v>
      </c>
      <c r="D1337">
        <v>6.3333333333333304</v>
      </c>
      <c r="E1337">
        <v>1</v>
      </c>
      <c r="F1337">
        <v>1</v>
      </c>
      <c r="G1337">
        <v>6</v>
      </c>
      <c r="H1337">
        <v>0</v>
      </c>
      <c r="I1337">
        <v>5.1338288307189899</v>
      </c>
      <c r="J1337">
        <v>3.9082475185394299</v>
      </c>
      <c r="K1337">
        <v>3.61240801811218</v>
      </c>
      <c r="L1337">
        <v>5.0171944618225099</v>
      </c>
      <c r="M1337">
        <v>2.46656284332275</v>
      </c>
      <c r="N1337">
        <v>8.6736955642700195</v>
      </c>
      <c r="O1337">
        <v>6.25288963317871</v>
      </c>
      <c r="P1337">
        <v>6.5666446685790998</v>
      </c>
      <c r="Q1337">
        <v>8.3396215438842791</v>
      </c>
      <c r="R1337">
        <v>3.74567842483521</v>
      </c>
      <c r="S1337">
        <v>13.5540826797485</v>
      </c>
      <c r="T1337">
        <v>9.4534545898437496</v>
      </c>
      <c r="U1337">
        <v>12.251420211792</v>
      </c>
      <c r="V1337">
        <v>12.0311569213867</v>
      </c>
      <c r="W1337">
        <v>5.6154697418212898</v>
      </c>
      <c r="X1337">
        <v>14.352096812727501</v>
      </c>
      <c r="Y1337">
        <v>1.0753936767578101</v>
      </c>
      <c r="Z1337">
        <v>0.75360107421875</v>
      </c>
      <c r="AA1337">
        <v>4.7656998634338397</v>
      </c>
      <c r="AB1337">
        <v>74.712676525115995</v>
      </c>
      <c r="AC1337">
        <v>21.8232276439667</v>
      </c>
      <c r="AD1337">
        <v>3.9317281059920801</v>
      </c>
      <c r="AE1337">
        <v>2.4501953125</v>
      </c>
      <c r="AF1337">
        <v>5.2647900581359899</v>
      </c>
      <c r="AG1337">
        <v>2.2614202499389702</v>
      </c>
      <c r="AH1337">
        <v>74.252408266067505</v>
      </c>
      <c r="AI1337">
        <v>-0.14111000974662599</v>
      </c>
      <c r="AJ1337">
        <v>-6.6901137232780501</v>
      </c>
      <c r="AK1337">
        <v>12.9415397644043</v>
      </c>
      <c r="AL1337">
        <v>1.1231149733066601</v>
      </c>
      <c r="AM1337">
        <v>2.5770099163055402</v>
      </c>
      <c r="AN1337">
        <v>0.90231484919786498</v>
      </c>
      <c r="AO1337">
        <v>-1.01262455061078</v>
      </c>
      <c r="AP1337">
        <v>-1.92736874893308</v>
      </c>
      <c r="AQ1337">
        <v>2.4482002258300799</v>
      </c>
      <c r="AR1337">
        <v>0.84995985031127896</v>
      </c>
      <c r="AS1337">
        <v>0.89158010482788097</v>
      </c>
      <c r="AT1337">
        <v>-22.848087370395699</v>
      </c>
      <c r="AU1337">
        <v>5.52114842832089</v>
      </c>
      <c r="AV1337">
        <v>6.4394033849239403</v>
      </c>
      <c r="AW1337">
        <v>-8.8197068572044408</v>
      </c>
      <c r="AX1337">
        <v>2.87769463658333</v>
      </c>
      <c r="AY1337">
        <v>6.2666666666666702</v>
      </c>
      <c r="AZ1337">
        <v>188</v>
      </c>
      <c r="BA1337">
        <v>12.034234572981299</v>
      </c>
    </row>
    <row r="1338" spans="1:53" x14ac:dyDescent="0.25">
      <c r="A1338">
        <v>5</v>
      </c>
      <c r="B1338">
        <v>2</v>
      </c>
      <c r="C1338">
        <v>190</v>
      </c>
      <c r="D1338">
        <v>6.3333333333333304</v>
      </c>
      <c r="E1338">
        <v>1</v>
      </c>
      <c r="F1338">
        <v>1</v>
      </c>
      <c r="G1338">
        <v>7</v>
      </c>
      <c r="H1338">
        <v>0</v>
      </c>
      <c r="I1338">
        <v>5.2009148597717303</v>
      </c>
      <c r="J1338">
        <v>4.7296226501464798</v>
      </c>
      <c r="K1338">
        <v>3.5670006275177002</v>
      </c>
      <c r="L1338">
        <v>6.9994404792785696</v>
      </c>
      <c r="M1338">
        <v>3.0433973312377902</v>
      </c>
      <c r="N1338">
        <v>7.0105409622192401</v>
      </c>
      <c r="O1338">
        <v>6.4967536926269496</v>
      </c>
      <c r="P1338">
        <v>6.8426795005798304</v>
      </c>
      <c r="Q1338">
        <v>8.9615478515625</v>
      </c>
      <c r="R1338">
        <v>3.9274053573608398</v>
      </c>
      <c r="S1338">
        <v>10.5219873428345</v>
      </c>
      <c r="T1338">
        <v>9.8724445343017599</v>
      </c>
      <c r="U1338">
        <v>12.160881423950199</v>
      </c>
      <c r="V1338">
        <v>12.5872617721558</v>
      </c>
      <c r="W1338">
        <v>5.6758307456970201</v>
      </c>
      <c r="X1338">
        <v>15.7926306239306</v>
      </c>
      <c r="Y1338">
        <v>1.6891021728515601</v>
      </c>
      <c r="Z1338">
        <v>0.7677001953125</v>
      </c>
      <c r="AA1338">
        <v>4.3952801227569598</v>
      </c>
      <c r="AB1338">
        <v>74.567337960907906</v>
      </c>
      <c r="AC1338">
        <v>21.593048326896898</v>
      </c>
      <c r="AD1338">
        <v>3.8528909032995098</v>
      </c>
      <c r="AE1338">
        <v>2.6872024536132799</v>
      </c>
      <c r="AF1338">
        <v>4.6754601001739502</v>
      </c>
      <c r="AG1338">
        <v>3.85723972320557</v>
      </c>
      <c r="AH1338">
        <v>74.477839614405795</v>
      </c>
      <c r="AI1338">
        <v>-8.9898405201507298E-2</v>
      </c>
      <c r="AJ1338">
        <v>-7.61085599841494</v>
      </c>
      <c r="AK1338">
        <v>14.5590796470642</v>
      </c>
      <c r="AL1338">
        <v>1.8206128701567701</v>
      </c>
      <c r="AM1338">
        <v>4.1784849613904997</v>
      </c>
      <c r="AN1338">
        <v>1.3105715251330201</v>
      </c>
      <c r="AO1338">
        <v>-1.16193122236115</v>
      </c>
      <c r="AP1338">
        <v>-1.58397287243243</v>
      </c>
      <c r="AQ1338">
        <v>3.1202011108398402</v>
      </c>
      <c r="AR1338">
        <v>1.19695997238159</v>
      </c>
      <c r="AS1338">
        <v>1.1181898117065401</v>
      </c>
      <c r="AT1338">
        <v>-23.049106135512801</v>
      </c>
      <c r="AU1338">
        <v>5.77591872937752</v>
      </c>
      <c r="AV1338">
        <v>6.3189799279877601</v>
      </c>
      <c r="AW1338">
        <v>-8.9712684804743006</v>
      </c>
      <c r="AX1338">
        <v>2.7654978506492802</v>
      </c>
      <c r="AY1338">
        <v>6.2666666666666702</v>
      </c>
      <c r="AZ1338">
        <v>188</v>
      </c>
      <c r="BA1338">
        <v>8.6194191689928399</v>
      </c>
    </row>
    <row r="1339" spans="1:53" x14ac:dyDescent="0.25">
      <c r="A1339">
        <v>5</v>
      </c>
      <c r="B1339">
        <v>2</v>
      </c>
      <c r="C1339">
        <v>190</v>
      </c>
      <c r="D1339">
        <v>6.3333333333333304</v>
      </c>
      <c r="E1339">
        <v>1</v>
      </c>
      <c r="F1339">
        <v>1</v>
      </c>
      <c r="G1339">
        <v>8</v>
      </c>
      <c r="H1339">
        <v>0</v>
      </c>
      <c r="I1339">
        <v>3.8681941509246802</v>
      </c>
      <c r="J1339">
        <v>3.9525915622711199</v>
      </c>
      <c r="K1339">
        <v>3.6596825599670399</v>
      </c>
      <c r="L1339">
        <v>6.1310297012329098</v>
      </c>
      <c r="M1339">
        <v>2.2948340892791799</v>
      </c>
      <c r="N1339">
        <v>7.9234366416931197</v>
      </c>
      <c r="O1339">
        <v>5.73756647109985</v>
      </c>
      <c r="P1339">
        <v>6.1366038322448704</v>
      </c>
      <c r="Q1339">
        <v>8.0267009735107404</v>
      </c>
      <c r="R1339">
        <v>4.5229849815368697</v>
      </c>
      <c r="S1339">
        <v>12.811906814575201</v>
      </c>
      <c r="T1339">
        <v>9.1128864288330096</v>
      </c>
      <c r="U1339">
        <v>20.102095413208001</v>
      </c>
      <c r="V1339">
        <v>9.9448513031005898</v>
      </c>
      <c r="W1339">
        <v>5.6145734786987296</v>
      </c>
      <c r="X1339">
        <v>16.265501595693799</v>
      </c>
      <c r="Y1339">
        <v>2.4231948852539098</v>
      </c>
      <c r="Z1339">
        <v>1.5293006896972701</v>
      </c>
      <c r="AA1339">
        <v>5.3098397254943901</v>
      </c>
      <c r="AB1339">
        <v>74.633750684333606</v>
      </c>
      <c r="AC1339">
        <v>21.976181781653199</v>
      </c>
      <c r="AD1339">
        <v>3.7659284598899601</v>
      </c>
      <c r="AE1339">
        <v>3.12139892578125</v>
      </c>
      <c r="AF1339">
        <v>4.6406799554824802</v>
      </c>
      <c r="AG1339">
        <v>5.0731096267700204</v>
      </c>
      <c r="AH1339">
        <v>75.246426669034093</v>
      </c>
      <c r="AI1339">
        <v>0.45694099806926503</v>
      </c>
      <c r="AJ1339">
        <v>-8.5946581291429904</v>
      </c>
      <c r="AK1339">
        <v>15.4796900749207</v>
      </c>
      <c r="AL1339">
        <v>2.2239190340042101</v>
      </c>
      <c r="AM1339">
        <v>5.1006097793579102</v>
      </c>
      <c r="AN1339">
        <v>1.59619322238546</v>
      </c>
      <c r="AO1339">
        <v>-0.97815931001395895</v>
      </c>
      <c r="AP1339">
        <v>-2.0052933304598799</v>
      </c>
      <c r="AQ1339">
        <v>3.9564990997314502</v>
      </c>
      <c r="AR1339">
        <v>1.73639011383057</v>
      </c>
      <c r="AS1339">
        <v>1.2256498336792001</v>
      </c>
      <c r="AT1339">
        <v>-23.202554124774402</v>
      </c>
      <c r="AU1339">
        <v>5.8585068962790796</v>
      </c>
      <c r="AV1339">
        <v>6.1238238739244899</v>
      </c>
      <c r="AW1339">
        <v>-9.1301035736546403</v>
      </c>
      <c r="AX1339">
        <v>2.2184520851482001</v>
      </c>
      <c r="AY1339">
        <v>6.2666666666666702</v>
      </c>
      <c r="AZ1339">
        <v>188</v>
      </c>
      <c r="BA1339">
        <v>6.3881325307843202</v>
      </c>
    </row>
    <row r="1340" spans="1:53" x14ac:dyDescent="0.25">
      <c r="A1340">
        <v>5</v>
      </c>
      <c r="B1340">
        <v>2</v>
      </c>
      <c r="C1340">
        <v>190</v>
      </c>
      <c r="D1340">
        <v>6.3333333333333304</v>
      </c>
      <c r="E1340">
        <v>1</v>
      </c>
      <c r="F1340">
        <v>1</v>
      </c>
      <c r="G1340">
        <v>9</v>
      </c>
      <c r="H1340">
        <v>0</v>
      </c>
      <c r="I1340">
        <v>4.8464035987854004</v>
      </c>
      <c r="J1340">
        <v>3.83553123474121</v>
      </c>
      <c r="K1340">
        <v>2.0981740951538099</v>
      </c>
      <c r="L1340">
        <v>6.5398731231689498</v>
      </c>
      <c r="M1340">
        <v>2.7187705039978001</v>
      </c>
      <c r="N1340">
        <v>7.0649724006652797</v>
      </c>
      <c r="O1340">
        <v>6.0414729118347203</v>
      </c>
      <c r="P1340">
        <v>6.9534802436828604</v>
      </c>
      <c r="Q1340">
        <v>9.4359235763549805</v>
      </c>
      <c r="R1340">
        <v>4.2917685508728001</v>
      </c>
      <c r="S1340">
        <v>9.7554054260253906</v>
      </c>
      <c r="T1340">
        <v>9.1008014678955096</v>
      </c>
      <c r="U1340">
        <v>10.675706863403301</v>
      </c>
      <c r="V1340">
        <v>12.4472351074219</v>
      </c>
      <c r="W1340">
        <v>6.4294924736023003</v>
      </c>
      <c r="X1340">
        <v>21.908142447817902</v>
      </c>
      <c r="Y1340">
        <v>1.59889984130859</v>
      </c>
      <c r="Z1340">
        <v>1.22799873352051</v>
      </c>
      <c r="AA1340">
        <v>6.3134181350469598</v>
      </c>
      <c r="AB1340">
        <v>74.726021902901806</v>
      </c>
      <c r="AC1340">
        <v>22.535165623256098</v>
      </c>
      <c r="AD1340">
        <v>3.4570326954126398</v>
      </c>
      <c r="AE1340">
        <v>3.0681991577148402</v>
      </c>
      <c r="AF1340">
        <v>6.2335700988769496</v>
      </c>
      <c r="AG1340">
        <v>5.2165503501892099</v>
      </c>
      <c r="AH1340">
        <v>75.6688703264509</v>
      </c>
      <c r="AI1340">
        <v>0.56907951456627703</v>
      </c>
      <c r="AJ1340">
        <v>-9.1585342134748196</v>
      </c>
      <c r="AK1340">
        <v>15.3191800117493</v>
      </c>
      <c r="AL1340">
        <v>2.1441700458526598</v>
      </c>
      <c r="AM1340">
        <v>4.9119107127189601</v>
      </c>
      <c r="AN1340">
        <v>2.7511480603899301</v>
      </c>
      <c r="AO1340">
        <v>-0.77983638053493798</v>
      </c>
      <c r="AP1340">
        <v>-2.46030712638583</v>
      </c>
      <c r="AQ1340">
        <v>3.40789794921875</v>
      </c>
      <c r="AR1340">
        <v>1.59628009796143</v>
      </c>
      <c r="AS1340">
        <v>0.97436046600341797</v>
      </c>
      <c r="AT1340">
        <v>-23.252045277186799</v>
      </c>
      <c r="AU1340">
        <v>5.7901870863778298</v>
      </c>
      <c r="AV1340">
        <v>5.9763682229178299</v>
      </c>
      <c r="AW1340">
        <v>-9.0832545416695698</v>
      </c>
      <c r="AX1340">
        <v>2.0692476987838702</v>
      </c>
      <c r="AY1340">
        <v>6.2666666666666702</v>
      </c>
      <c r="AZ1340">
        <v>188</v>
      </c>
      <c r="BA1340">
        <v>9.5810754469845492</v>
      </c>
    </row>
    <row r="1341" spans="1:53" x14ac:dyDescent="0.25">
      <c r="A1341">
        <v>5</v>
      </c>
      <c r="B1341">
        <v>2</v>
      </c>
      <c r="C1341">
        <v>190</v>
      </c>
      <c r="D1341">
        <v>6.3333333333333304</v>
      </c>
      <c r="E1341">
        <v>1</v>
      </c>
      <c r="F1341">
        <v>1</v>
      </c>
      <c r="G1341">
        <v>10</v>
      </c>
      <c r="H1341">
        <v>0</v>
      </c>
      <c r="I1341">
        <v>6.3612675189971899</v>
      </c>
      <c r="J1341">
        <v>3.9669536828994798</v>
      </c>
      <c r="K1341">
        <v>2.8085266828536999</v>
      </c>
      <c r="L1341">
        <v>5.1005920886993401</v>
      </c>
      <c r="M1341">
        <v>2.4004839897155801</v>
      </c>
      <c r="N1341">
        <v>8.6126422882080096</v>
      </c>
      <c r="O1341">
        <v>5.1069872379302996</v>
      </c>
      <c r="P1341">
        <v>4.5621759891510001</v>
      </c>
      <c r="Q1341">
        <v>8.3122777938842791</v>
      </c>
      <c r="R1341">
        <v>3.8499218225479099</v>
      </c>
      <c r="S1341">
        <v>15.577911281585701</v>
      </c>
      <c r="T1341">
        <v>7.1419414997100796</v>
      </c>
      <c r="U1341">
        <v>8.5610919952392592</v>
      </c>
      <c r="V1341">
        <v>13.1571350097656</v>
      </c>
      <c r="W1341">
        <v>7.4923148155212402</v>
      </c>
      <c r="X1341">
        <v>20.587355914085499</v>
      </c>
      <c r="Y1341">
        <v>1.3264083862304701</v>
      </c>
      <c r="Z1341">
        <v>0.985198974609375</v>
      </c>
      <c r="AA1341">
        <v>6.8796159625053397</v>
      </c>
      <c r="AB1341">
        <v>74.625929630163895</v>
      </c>
      <c r="AC1341">
        <v>22.469748294714702</v>
      </c>
      <c r="AD1341">
        <v>3.80946999065804</v>
      </c>
      <c r="AE1341">
        <v>2.6778030395507799</v>
      </c>
      <c r="AF1341">
        <v>6.8263199329376203</v>
      </c>
      <c r="AG1341">
        <v>4.4177398681640598</v>
      </c>
      <c r="AH1341">
        <v>75.327510718143301</v>
      </c>
      <c r="AI1341">
        <v>0.72806124377882797</v>
      </c>
      <c r="AJ1341">
        <v>-8.4916893207665591</v>
      </c>
      <c r="AK1341">
        <v>14.6627197265625</v>
      </c>
      <c r="AL1341">
        <v>1.88070005178452</v>
      </c>
      <c r="AM1341">
        <v>4.3056700229644802</v>
      </c>
      <c r="AN1341">
        <v>2.1529709150393801</v>
      </c>
      <c r="AO1341">
        <v>-0.62004002138520697</v>
      </c>
      <c r="AP1341">
        <v>-2.82689782344934</v>
      </c>
      <c r="AQ1341">
        <v>3.00399971008301</v>
      </c>
      <c r="AR1341">
        <v>1.3880500793457</v>
      </c>
      <c r="AS1341">
        <v>0.99647998809814498</v>
      </c>
      <c r="AT1341">
        <v>-23.1675303488067</v>
      </c>
      <c r="AU1341">
        <v>5.6481539263869802</v>
      </c>
      <c r="AV1341">
        <v>6.1349605502504296</v>
      </c>
      <c r="AW1341">
        <v>-9.1177408622972909</v>
      </c>
      <c r="AX1341">
        <v>2.0918018131545102</v>
      </c>
      <c r="AY1341">
        <v>6.2666666666666702</v>
      </c>
      <c r="AZ1341">
        <v>188</v>
      </c>
      <c r="BA1341">
        <v>11.0544534238302</v>
      </c>
    </row>
    <row r="1342" spans="1:53" x14ac:dyDescent="0.25">
      <c r="A1342">
        <v>5</v>
      </c>
      <c r="B1342">
        <v>2</v>
      </c>
      <c r="C1342">
        <v>190</v>
      </c>
      <c r="D1342">
        <v>6.3333333333333304</v>
      </c>
      <c r="E1342">
        <v>1</v>
      </c>
      <c r="F1342">
        <v>1</v>
      </c>
      <c r="G1342">
        <v>11</v>
      </c>
      <c r="H1342">
        <v>0</v>
      </c>
      <c r="I1342">
        <v>5.5666471958160404</v>
      </c>
      <c r="J1342">
        <v>4.7970507621765099</v>
      </c>
      <c r="K1342">
        <v>3.3697092771530199</v>
      </c>
      <c r="L1342">
        <v>4.5909061431884801</v>
      </c>
      <c r="M1342">
        <v>2.7401394128799401</v>
      </c>
      <c r="N1342">
        <v>7.1733040809631401</v>
      </c>
      <c r="O1342">
        <v>6.0639405250549299</v>
      </c>
      <c r="P1342">
        <v>5.9239237308502197</v>
      </c>
      <c r="Q1342">
        <v>6.7161297798156703</v>
      </c>
      <c r="R1342">
        <v>4.4567556381225604</v>
      </c>
      <c r="S1342">
        <v>10.0653839111328</v>
      </c>
      <c r="T1342">
        <v>8.8455536842346199</v>
      </c>
      <c r="U1342">
        <v>12.703360176086401</v>
      </c>
      <c r="V1342">
        <v>10.4167620658875</v>
      </c>
      <c r="W1342">
        <v>6.5468816280365001</v>
      </c>
      <c r="X1342">
        <v>18.4210510429191</v>
      </c>
      <c r="Y1342">
        <v>1.5247039794921899</v>
      </c>
      <c r="Z1342">
        <v>1.1159019470214799</v>
      </c>
      <c r="AA1342">
        <v>4.9853498935699498</v>
      </c>
      <c r="AB1342">
        <v>74.102208455403598</v>
      </c>
      <c r="AC1342">
        <v>22.5071116938736</v>
      </c>
      <c r="AD1342">
        <v>4.2025441942792998</v>
      </c>
      <c r="AE1342">
        <v>2.9186019897460902</v>
      </c>
      <c r="AF1342">
        <v>5.7156395912170401</v>
      </c>
      <c r="AG1342">
        <v>3.6738405227661102</v>
      </c>
      <c r="AH1342">
        <v>74.703573053533404</v>
      </c>
      <c r="AI1342">
        <v>0.59643927318128698</v>
      </c>
      <c r="AJ1342">
        <v>-8.2834142482642008</v>
      </c>
      <c r="AK1342">
        <v>13.95934009552</v>
      </c>
      <c r="AL1342">
        <v>1.6117179691791499</v>
      </c>
      <c r="AM1342">
        <v>3.6894601583480799</v>
      </c>
      <c r="AN1342">
        <v>1.6649212945591301</v>
      </c>
      <c r="AO1342">
        <v>-0.57377553787646896</v>
      </c>
      <c r="AP1342">
        <v>-2.93327150561593</v>
      </c>
      <c r="AQ1342">
        <v>2.2424011230468799</v>
      </c>
      <c r="AR1342">
        <v>1.5576000213623</v>
      </c>
      <c r="AS1342">
        <v>0.97846984863281306</v>
      </c>
      <c r="AT1342">
        <v>-23.061539216475101</v>
      </c>
      <c r="AU1342">
        <v>5.2829851526202596</v>
      </c>
      <c r="AV1342">
        <v>6.1236153371406301</v>
      </c>
      <c r="AW1342">
        <v>-9.4351243394793904</v>
      </c>
      <c r="AX1342">
        <v>2.10905785632856</v>
      </c>
      <c r="AY1342">
        <v>6.2666666666666702</v>
      </c>
      <c r="AZ1342">
        <v>188</v>
      </c>
      <c r="BA1342">
        <v>9.1554428159682999</v>
      </c>
    </row>
    <row r="1343" spans="1:53" x14ac:dyDescent="0.25">
      <c r="A1343">
        <v>5</v>
      </c>
      <c r="B1343">
        <v>2</v>
      </c>
      <c r="C1343">
        <v>190</v>
      </c>
      <c r="D1343">
        <v>6.3333333333333304</v>
      </c>
      <c r="E1343">
        <v>1</v>
      </c>
      <c r="F1343">
        <v>1</v>
      </c>
      <c r="G1343">
        <v>12</v>
      </c>
      <c r="H1343">
        <v>0</v>
      </c>
      <c r="I1343">
        <v>4.3329954147338903</v>
      </c>
      <c r="J1343">
        <v>3.4959080219268799</v>
      </c>
      <c r="K1343">
        <v>2.7000713348388699</v>
      </c>
      <c r="L1343">
        <v>5.2561879158020002</v>
      </c>
      <c r="M1343">
        <v>2.5278592109680198</v>
      </c>
      <c r="N1343">
        <v>8.4989786148071307</v>
      </c>
      <c r="O1343">
        <v>5.7220931053161603</v>
      </c>
      <c r="P1343">
        <v>5.5130238533020002</v>
      </c>
      <c r="Q1343">
        <v>8.1848917007446307</v>
      </c>
      <c r="R1343">
        <v>3.8608522415161102</v>
      </c>
      <c r="S1343">
        <v>13.529237747192401</v>
      </c>
      <c r="T1343">
        <v>8.1049470901489293</v>
      </c>
      <c r="U1343">
        <v>12.263434410095201</v>
      </c>
      <c r="V1343">
        <v>10.221287727356</v>
      </c>
      <c r="W1343">
        <v>5.27066993713379</v>
      </c>
      <c r="X1343">
        <v>19.812776789194402</v>
      </c>
      <c r="Y1343">
        <v>1.7086029052734399</v>
      </c>
      <c r="Z1343">
        <v>1.08839988708496</v>
      </c>
      <c r="AA1343">
        <v>5.8358893394470197</v>
      </c>
      <c r="AB1343">
        <v>74.000715082341998</v>
      </c>
      <c r="AC1343">
        <v>22.388366410226499</v>
      </c>
      <c r="AD1343">
        <v>4.0769744894721303</v>
      </c>
      <c r="AE1343">
        <v>2.1820983886718799</v>
      </c>
      <c r="AF1343">
        <v>5.7478499412536603</v>
      </c>
      <c r="AG1343">
        <v>3.8747501373290998</v>
      </c>
      <c r="AH1343">
        <v>74.439914587772293</v>
      </c>
      <c r="AI1343">
        <v>0.43661863763224001</v>
      </c>
      <c r="AJ1343">
        <v>-7.8736011331731603</v>
      </c>
      <c r="AK1343">
        <v>13.3862199783325</v>
      </c>
      <c r="AL1343">
        <v>1.60935398936272</v>
      </c>
      <c r="AM1343">
        <v>3.6854498386383101</v>
      </c>
      <c r="AN1343">
        <v>1.3306431762422599</v>
      </c>
      <c r="AO1343">
        <v>-0.62744465120362503</v>
      </c>
      <c r="AP1343">
        <v>-2.8103217645125</v>
      </c>
      <c r="AQ1343">
        <v>3.13800048828125</v>
      </c>
      <c r="AR1343">
        <v>1.28541040420532</v>
      </c>
      <c r="AS1343">
        <v>0.86017990112304699</v>
      </c>
      <c r="AT1343">
        <v>-22.776605952869801</v>
      </c>
      <c r="AU1343">
        <v>5.3035308808991397</v>
      </c>
      <c r="AV1343">
        <v>6.1583480979457104</v>
      </c>
      <c r="AW1343">
        <v>-9.4887542724609393</v>
      </c>
      <c r="AX1343">
        <v>1.9454727028355501</v>
      </c>
      <c r="AY1343">
        <v>6.2666666666666702</v>
      </c>
      <c r="AZ1343">
        <v>188</v>
      </c>
      <c r="BA1343">
        <v>7.83459979906229</v>
      </c>
    </row>
    <row r="1344" spans="1:53" x14ac:dyDescent="0.25">
      <c r="A1344">
        <v>5</v>
      </c>
      <c r="B1344">
        <v>2</v>
      </c>
      <c r="C1344">
        <v>190</v>
      </c>
      <c r="D1344">
        <v>6.3333333333333304</v>
      </c>
      <c r="E1344">
        <v>1</v>
      </c>
      <c r="F1344">
        <v>1</v>
      </c>
      <c r="G1344">
        <v>13</v>
      </c>
      <c r="H1344">
        <v>0</v>
      </c>
      <c r="I1344">
        <v>5.6256613731384304</v>
      </c>
      <c r="J1344">
        <v>5.1826729774475098</v>
      </c>
      <c r="K1344">
        <v>4.4558148384094203</v>
      </c>
      <c r="L1344">
        <v>6.23165082931519</v>
      </c>
      <c r="M1344">
        <v>2.7276382446289098</v>
      </c>
      <c r="N1344">
        <v>7.6331424713134801</v>
      </c>
      <c r="O1344">
        <v>6.34936618804932</v>
      </c>
      <c r="P1344">
        <v>6.6600022315979004</v>
      </c>
      <c r="Q1344">
        <v>8.84906005859375</v>
      </c>
      <c r="R1344">
        <v>4.1308474540710503</v>
      </c>
      <c r="S1344">
        <v>12.322913169860801</v>
      </c>
      <c r="T1344">
        <v>7.97055864334106</v>
      </c>
      <c r="U1344">
        <v>11.88596534729</v>
      </c>
      <c r="V1344">
        <v>13.0445146560669</v>
      </c>
      <c r="W1344">
        <v>5.5779514312744096</v>
      </c>
      <c r="X1344">
        <v>17.2619934933366</v>
      </c>
      <c r="Y1344">
        <v>1.2886886596679701</v>
      </c>
      <c r="Z1344">
        <v>0.87870025634765603</v>
      </c>
      <c r="AA1344">
        <v>6.0749949514865902</v>
      </c>
      <c r="AB1344">
        <v>74.120159958348097</v>
      </c>
      <c r="AC1344">
        <v>21.802014899976299</v>
      </c>
      <c r="AD1344">
        <v>3.46530165726488</v>
      </c>
      <c r="AE1344">
        <v>2.3999099731445299</v>
      </c>
      <c r="AF1344">
        <v>6.2163500785827601</v>
      </c>
      <c r="AG1344">
        <v>3.6774587631225599</v>
      </c>
      <c r="AH1344">
        <v>74.317496097449094</v>
      </c>
      <c r="AI1344">
        <v>0.48634917424483698</v>
      </c>
      <c r="AJ1344">
        <v>-7.5568118384390202</v>
      </c>
      <c r="AK1344">
        <v>13.849059581756601</v>
      </c>
      <c r="AL1344">
        <v>1.4899741038680101</v>
      </c>
      <c r="AM1344">
        <v>3.4159101247787498</v>
      </c>
      <c r="AN1344">
        <v>1.0015896701</v>
      </c>
      <c r="AO1344">
        <v>-0.83070970196841298</v>
      </c>
      <c r="AP1344">
        <v>-2.3444324189966399</v>
      </c>
      <c r="AQ1344">
        <v>3.30240058898926</v>
      </c>
      <c r="AR1344">
        <v>1.19610023498535</v>
      </c>
      <c r="AS1344">
        <v>0.92607021331787098</v>
      </c>
      <c r="AT1344">
        <v>-22.839969288219098</v>
      </c>
      <c r="AU1344">
        <v>5.8885945262331001</v>
      </c>
      <c r="AV1344">
        <v>5.9748626477790596</v>
      </c>
      <c r="AW1344">
        <v>-9.4804847890680506</v>
      </c>
      <c r="AX1344">
        <v>1.90014027465474</v>
      </c>
      <c r="AY1344">
        <v>6.2666666666666702</v>
      </c>
      <c r="AZ1344">
        <v>188</v>
      </c>
      <c r="BA1344">
        <v>10.7466295119915</v>
      </c>
    </row>
    <row r="1345" spans="1:53" x14ac:dyDescent="0.25">
      <c r="A1345">
        <v>5</v>
      </c>
      <c r="B1345">
        <v>2</v>
      </c>
      <c r="C1345">
        <v>190</v>
      </c>
      <c r="D1345">
        <v>6.3333333333333304</v>
      </c>
      <c r="E1345">
        <v>1</v>
      </c>
      <c r="F1345">
        <v>1</v>
      </c>
      <c r="G1345">
        <v>14</v>
      </c>
      <c r="H1345">
        <v>0</v>
      </c>
      <c r="I1345">
        <v>5.0612912178039604</v>
      </c>
      <c r="J1345">
        <v>3.6649549961090102</v>
      </c>
      <c r="K1345">
        <v>2.5520497322082498</v>
      </c>
      <c r="L1345">
        <v>4.7217166900634799</v>
      </c>
      <c r="M1345">
        <v>2.3663556575775102</v>
      </c>
      <c r="N1345">
        <v>7.3075265884399396</v>
      </c>
      <c r="O1345">
        <v>5.63612985610962</v>
      </c>
      <c r="P1345">
        <v>5.3367214202880904</v>
      </c>
      <c r="Q1345">
        <v>8.07206535339356</v>
      </c>
      <c r="R1345">
        <v>3.96127557754517</v>
      </c>
      <c r="S1345">
        <v>12.508434867858901</v>
      </c>
      <c r="T1345">
        <v>8.2431495666503896</v>
      </c>
      <c r="U1345">
        <v>15.127656364440901</v>
      </c>
      <c r="V1345">
        <v>12.4622394561768</v>
      </c>
      <c r="W1345">
        <v>5.6714400291442901</v>
      </c>
      <c r="X1345">
        <v>14.5021414230752</v>
      </c>
      <c r="Y1345">
        <v>1.3777999877929701</v>
      </c>
      <c r="Z1345">
        <v>1.27779960632324</v>
      </c>
      <c r="AA1345">
        <v>5.7287610769271904</v>
      </c>
      <c r="AB1345">
        <v>74.084772283380701</v>
      </c>
      <c r="AC1345">
        <v>21.809075500025902</v>
      </c>
      <c r="AD1345">
        <v>3.3848678325161798</v>
      </c>
      <c r="AE1345">
        <v>2.6611022949218799</v>
      </c>
      <c r="AF1345">
        <v>6.0181801319122297</v>
      </c>
      <c r="AG1345">
        <v>3.6961197853088401</v>
      </c>
      <c r="AH1345">
        <v>74.268993262088699</v>
      </c>
      <c r="AI1345">
        <v>0.45799797716917401</v>
      </c>
      <c r="AJ1345">
        <v>-7.6638825734456404</v>
      </c>
      <c r="AK1345">
        <v>13.976359844207799</v>
      </c>
      <c r="AL1345">
        <v>1.6046653538942299</v>
      </c>
      <c r="AM1345">
        <v>3.67988181114197</v>
      </c>
      <c r="AN1345">
        <v>1.0517668516346901</v>
      </c>
      <c r="AO1345">
        <v>-0.89331542553775201</v>
      </c>
      <c r="AP1345">
        <v>-2.20072291655974</v>
      </c>
      <c r="AQ1345">
        <v>3.2234001159668</v>
      </c>
      <c r="AR1345">
        <v>1.2014298439025899</v>
      </c>
      <c r="AS1345">
        <v>0.84149980545044001</v>
      </c>
      <c r="AT1345">
        <v>-22.907839052604899</v>
      </c>
      <c r="AU1345">
        <v>6.11869838021018</v>
      </c>
      <c r="AV1345">
        <v>6.0037945256088703</v>
      </c>
      <c r="AW1345">
        <v>-9.5009201801184506</v>
      </c>
      <c r="AX1345">
        <v>1.8706845189585799</v>
      </c>
      <c r="AY1345">
        <v>6.2666666666666702</v>
      </c>
      <c r="AZ1345">
        <v>188</v>
      </c>
      <c r="BA1345">
        <v>10.1439686224673</v>
      </c>
    </row>
    <row r="1346" spans="1:53" x14ac:dyDescent="0.25">
      <c r="A1346">
        <v>5</v>
      </c>
      <c r="B1346">
        <v>2</v>
      </c>
      <c r="C1346">
        <v>190</v>
      </c>
      <c r="D1346">
        <v>6.3333333333333304</v>
      </c>
      <c r="E1346">
        <v>1</v>
      </c>
      <c r="F1346">
        <v>1</v>
      </c>
      <c r="G1346">
        <v>15</v>
      </c>
      <c r="H1346">
        <v>0</v>
      </c>
      <c r="I1346">
        <v>4.35684757232666</v>
      </c>
      <c r="J1346">
        <v>3.6891773700714099</v>
      </c>
      <c r="K1346">
        <v>3.8397075176238999</v>
      </c>
      <c r="L1346">
        <v>6.3486315727233897</v>
      </c>
      <c r="M1346">
        <v>2.3014276981353801</v>
      </c>
      <c r="N1346">
        <v>7.8166460990905797</v>
      </c>
      <c r="O1346">
        <v>5.5703010559081996</v>
      </c>
      <c r="P1346">
        <v>7.9768652915954599</v>
      </c>
      <c r="Q1346">
        <v>9.4035577774047905</v>
      </c>
      <c r="R1346">
        <v>3.6651759147643999</v>
      </c>
      <c r="S1346">
        <v>11.154580688476599</v>
      </c>
      <c r="T1346">
        <v>8.4883409500122102</v>
      </c>
      <c r="U1346">
        <v>14.2728837966919</v>
      </c>
      <c r="V1346">
        <v>13.6362058639526</v>
      </c>
      <c r="W1346">
        <v>5.8471883773803697</v>
      </c>
      <c r="X1346">
        <v>17.982063717450298</v>
      </c>
      <c r="Y1346">
        <v>0.95320129394531306</v>
      </c>
      <c r="Z1346">
        <v>1.06600189208984</v>
      </c>
      <c r="AA1346">
        <v>5.5246719717979396</v>
      </c>
      <c r="AB1346">
        <v>73.801635973381295</v>
      </c>
      <c r="AC1346">
        <v>21.745317979292398</v>
      </c>
      <c r="AD1346">
        <v>3.51070159312451</v>
      </c>
      <c r="AE1346">
        <v>2.7721939086914098</v>
      </c>
      <c r="AF1346">
        <v>5.89324998855591</v>
      </c>
      <c r="AG1346">
        <v>4.11798000335693</v>
      </c>
      <c r="AH1346">
        <v>74.211734656131597</v>
      </c>
      <c r="AI1346">
        <v>0.44990718364715598</v>
      </c>
      <c r="AJ1346">
        <v>-7.9844259493278704</v>
      </c>
      <c r="AK1346">
        <v>13.886970520019499</v>
      </c>
      <c r="AL1346">
        <v>1.7761049941182101</v>
      </c>
      <c r="AM1346">
        <v>4.0732163786888096</v>
      </c>
      <c r="AN1346">
        <v>1.31973601759157</v>
      </c>
      <c r="AO1346">
        <v>-0.95426420376382104</v>
      </c>
      <c r="AP1346">
        <v>-2.0605868606856399</v>
      </c>
      <c r="AQ1346">
        <v>2.94379806518555</v>
      </c>
      <c r="AR1346">
        <v>1.41020011901855</v>
      </c>
      <c r="AS1346">
        <v>0.91227006912231501</v>
      </c>
      <c r="AT1346">
        <v>-23.019839373501899</v>
      </c>
      <c r="AU1346">
        <v>6.2111020232691896</v>
      </c>
      <c r="AV1346">
        <v>5.9861651622887804</v>
      </c>
      <c r="AW1346">
        <v>-9.6684911901300605</v>
      </c>
      <c r="AX1346">
        <v>2.1420608939546502</v>
      </c>
      <c r="AY1346">
        <v>6.2666666666666702</v>
      </c>
      <c r="AZ1346">
        <v>188</v>
      </c>
      <c r="BA1346">
        <v>14.5687701099745</v>
      </c>
    </row>
    <row r="1347" spans="1:53" x14ac:dyDescent="0.25">
      <c r="A1347">
        <v>5</v>
      </c>
      <c r="B1347">
        <v>2</v>
      </c>
      <c r="C1347">
        <v>190</v>
      </c>
      <c r="D1347">
        <v>6.3333333333333304</v>
      </c>
      <c r="E1347">
        <v>1</v>
      </c>
      <c r="F1347">
        <v>1</v>
      </c>
      <c r="G1347">
        <v>16</v>
      </c>
      <c r="H1347">
        <v>0</v>
      </c>
      <c r="I1347">
        <v>5.2669642925262501</v>
      </c>
      <c r="J1347">
        <v>4.9431521892547599</v>
      </c>
      <c r="K1347">
        <v>3.87067322731018</v>
      </c>
      <c r="L1347">
        <v>5.5396696567535404</v>
      </c>
      <c r="M1347">
        <v>2.7130553483963</v>
      </c>
      <c r="N1347">
        <v>9.91546726226807</v>
      </c>
      <c r="O1347">
        <v>6.6687436103820801</v>
      </c>
      <c r="P1347">
        <v>6.0898602008819598</v>
      </c>
      <c r="Q1347">
        <v>7.8284957408905003</v>
      </c>
      <c r="R1347">
        <v>3.50128173828125</v>
      </c>
      <c r="S1347">
        <v>18.2631986618042</v>
      </c>
      <c r="T1347">
        <v>9.1073642730712905</v>
      </c>
      <c r="U1347">
        <v>10.1108330726624</v>
      </c>
      <c r="V1347">
        <v>12.127626228332501</v>
      </c>
      <c r="W1347">
        <v>4.6403107643127397</v>
      </c>
      <c r="X1347">
        <v>17.7823144716683</v>
      </c>
      <c r="Y1347">
        <v>1.4654998779296899</v>
      </c>
      <c r="Z1347">
        <v>1.08370208740234</v>
      </c>
      <c r="AA1347">
        <v>5.4178281426429802</v>
      </c>
      <c r="AB1347">
        <v>74.041426225142104</v>
      </c>
      <c r="AC1347">
        <v>22.042502721150701</v>
      </c>
      <c r="AD1347">
        <v>3.5940706693764901</v>
      </c>
      <c r="AE1347">
        <v>2.4727020263671902</v>
      </c>
      <c r="AF1347">
        <v>5.5485198497772199</v>
      </c>
      <c r="AG1347">
        <v>4.5014796257018999</v>
      </c>
      <c r="AH1347">
        <v>74.365472735780699</v>
      </c>
      <c r="AI1347">
        <v>0.40784021946742699</v>
      </c>
      <c r="AJ1347">
        <v>-7.7137580351396</v>
      </c>
      <c r="AK1347">
        <v>14.1651201248169</v>
      </c>
      <c r="AL1347">
        <v>1.85729591548443</v>
      </c>
      <c r="AM1347">
        <v>4.2581732571125004</v>
      </c>
      <c r="AN1347">
        <v>1.2704904174262801</v>
      </c>
      <c r="AO1347">
        <v>-0.85653829168189699</v>
      </c>
      <c r="AP1347">
        <v>-2.28467358693932</v>
      </c>
      <c r="AQ1347">
        <v>3.2875995635986301</v>
      </c>
      <c r="AR1347">
        <v>1.5007495880127</v>
      </c>
      <c r="AS1347">
        <v>0.70479011535644498</v>
      </c>
      <c r="AT1347">
        <v>-22.8218088439017</v>
      </c>
      <c r="AU1347">
        <v>5.8854905041781302</v>
      </c>
      <c r="AV1347">
        <v>5.9888950983683298</v>
      </c>
      <c r="AW1347">
        <v>-9.5132014534690192</v>
      </c>
      <c r="AX1347">
        <v>2.1233369870619301</v>
      </c>
      <c r="AY1347">
        <v>6.2666666666666702</v>
      </c>
      <c r="AZ1347">
        <v>188</v>
      </c>
      <c r="BA1347">
        <v>9.6657258988161594</v>
      </c>
    </row>
    <row r="1348" spans="1:53" x14ac:dyDescent="0.25">
      <c r="A1348">
        <v>5</v>
      </c>
      <c r="B1348">
        <v>2</v>
      </c>
      <c r="C1348">
        <v>190</v>
      </c>
      <c r="D1348">
        <v>6.3333333333333304</v>
      </c>
      <c r="E1348">
        <v>1</v>
      </c>
      <c r="F1348">
        <v>1</v>
      </c>
      <c r="G1348">
        <v>17</v>
      </c>
      <c r="H1348">
        <v>0</v>
      </c>
      <c r="I1348">
        <v>5.0487393379211403</v>
      </c>
      <c r="J1348">
        <v>4.6520963668823203</v>
      </c>
      <c r="K1348">
        <v>3.3537758827209498</v>
      </c>
      <c r="L1348">
        <v>4.6696195602417001</v>
      </c>
      <c r="M1348">
        <v>2.2624846458435099</v>
      </c>
      <c r="N1348">
        <v>7.4037427902221697</v>
      </c>
      <c r="O1348">
        <v>7.21431589126587</v>
      </c>
      <c r="P1348">
        <v>7.7630915641784703</v>
      </c>
      <c r="Q1348">
        <v>7.4568147659301802</v>
      </c>
      <c r="R1348">
        <v>4.1934690475463903</v>
      </c>
      <c r="S1348">
        <v>10.8930751800537</v>
      </c>
      <c r="T1348">
        <v>9.4927370071411108</v>
      </c>
      <c r="U1348">
        <v>11.846738243102999</v>
      </c>
      <c r="V1348">
        <v>12.321148300170901</v>
      </c>
      <c r="W1348">
        <v>5.92583875656128</v>
      </c>
      <c r="X1348">
        <v>17.440621417844199</v>
      </c>
      <c r="Y1348">
        <v>1.3376998901367201</v>
      </c>
      <c r="Z1348">
        <v>0.95429992675781306</v>
      </c>
      <c r="AA1348">
        <v>6.13674700260162</v>
      </c>
      <c r="AB1348">
        <v>73.990350203080595</v>
      </c>
      <c r="AC1348">
        <v>22.149554281523699</v>
      </c>
      <c r="AD1348">
        <v>3.4872136630795199</v>
      </c>
      <c r="AE1348">
        <v>2.5177993774414098</v>
      </c>
      <c r="AF1348">
        <v>6.4157798290252703</v>
      </c>
      <c r="AG1348">
        <v>3.9610500335693399</v>
      </c>
      <c r="AH1348">
        <v>74.217747312603606</v>
      </c>
      <c r="AI1348">
        <v>0.28033456870241802</v>
      </c>
      <c r="AJ1348">
        <v>-7.7736334800720197</v>
      </c>
      <c r="AK1348">
        <v>14.142519950866699</v>
      </c>
      <c r="AL1348">
        <v>1.6516239941120101</v>
      </c>
      <c r="AM1348">
        <v>3.7858941555023198</v>
      </c>
      <c r="AN1348">
        <v>1.1270001928011599</v>
      </c>
      <c r="AO1348">
        <v>-0.80388862600154998</v>
      </c>
      <c r="AP1348">
        <v>-2.4057791160814701</v>
      </c>
      <c r="AQ1348">
        <v>3.5579986572265598</v>
      </c>
      <c r="AR1348">
        <v>1.3417000770568801</v>
      </c>
      <c r="AS1348">
        <v>0.89675998687744096</v>
      </c>
      <c r="AT1348">
        <v>-22.883348175973602</v>
      </c>
      <c r="AU1348">
        <v>5.8024345600243796</v>
      </c>
      <c r="AV1348">
        <v>5.9731065865719</v>
      </c>
      <c r="AW1348">
        <v>-9.6100174874970392</v>
      </c>
      <c r="AX1348">
        <v>2.3643942312760799</v>
      </c>
      <c r="AY1348">
        <v>6.2666666666666702</v>
      </c>
      <c r="AZ1348">
        <v>188</v>
      </c>
      <c r="BA1348">
        <v>10.572266660963299</v>
      </c>
    </row>
    <row r="1349" spans="1:53" x14ac:dyDescent="0.25">
      <c r="A1349">
        <v>5</v>
      </c>
      <c r="B1349">
        <v>2</v>
      </c>
      <c r="C1349">
        <v>190</v>
      </c>
      <c r="D1349">
        <v>6.3333333333333304</v>
      </c>
      <c r="E1349">
        <v>1</v>
      </c>
      <c r="F1349">
        <v>1</v>
      </c>
      <c r="G1349">
        <v>18</v>
      </c>
      <c r="H1349">
        <v>0</v>
      </c>
      <c r="I1349">
        <v>5.4453865528106702</v>
      </c>
      <c r="J1349">
        <v>3.7298655033111601</v>
      </c>
      <c r="K1349">
        <v>2.9899163007736198</v>
      </c>
      <c r="L1349">
        <v>5.6517273902893104</v>
      </c>
      <c r="M1349">
        <v>2.5331624746322601</v>
      </c>
      <c r="N1349">
        <v>7.6155903339386004</v>
      </c>
      <c r="O1349">
        <v>6.2418928146362296</v>
      </c>
      <c r="P1349">
        <v>7.4041612148284903</v>
      </c>
      <c r="Q1349">
        <v>7.8451206684112602</v>
      </c>
      <c r="R1349">
        <v>3.7428145408630402</v>
      </c>
      <c r="S1349">
        <v>10.465795803070099</v>
      </c>
      <c r="T1349">
        <v>8.9595520019531296</v>
      </c>
      <c r="U1349">
        <v>17.210758590698202</v>
      </c>
      <c r="V1349">
        <v>10.3000583648682</v>
      </c>
      <c r="W1349">
        <v>5.1499837875366303</v>
      </c>
      <c r="X1349">
        <v>16.521858135130302</v>
      </c>
      <c r="Y1349">
        <v>1.3865051269531301</v>
      </c>
      <c r="Z1349">
        <v>1.05900001525879</v>
      </c>
      <c r="AA1349">
        <v>6.0796469449997002</v>
      </c>
      <c r="AB1349">
        <v>74.210641340775894</v>
      </c>
      <c r="AC1349">
        <v>21.842042402787602</v>
      </c>
      <c r="AD1349">
        <v>3.6987035798304002</v>
      </c>
      <c r="AE1349">
        <v>2.28289794921875</v>
      </c>
      <c r="AF1349">
        <v>6.4980399608612096</v>
      </c>
      <c r="AG1349">
        <v>4.2373199462890598</v>
      </c>
      <c r="AH1349">
        <v>74.062598488547593</v>
      </c>
      <c r="AI1349">
        <v>0.33654305654944799</v>
      </c>
      <c r="AJ1349">
        <v>-7.6147869427998902</v>
      </c>
      <c r="AK1349">
        <v>13.7454800605774</v>
      </c>
      <c r="AL1349">
        <v>1.68285804986954</v>
      </c>
      <c r="AM1349">
        <v>3.8565377593040502</v>
      </c>
      <c r="AN1349">
        <v>0.93280439214272903</v>
      </c>
      <c r="AO1349">
        <v>-0.77203838820710302</v>
      </c>
      <c r="AP1349">
        <v>-2.4787068457314501</v>
      </c>
      <c r="AQ1349">
        <v>3.11319923400879</v>
      </c>
      <c r="AR1349">
        <v>1.49361991882324</v>
      </c>
      <c r="AS1349">
        <v>0.66639995574951205</v>
      </c>
      <c r="AT1349">
        <v>-22.902536103219699</v>
      </c>
      <c r="AU1349">
        <v>5.7397933150782698</v>
      </c>
      <c r="AV1349">
        <v>6.0552893696409296</v>
      </c>
      <c r="AW1349">
        <v>-9.3501714359630199</v>
      </c>
      <c r="AX1349">
        <v>2.5872442144336101</v>
      </c>
      <c r="AY1349">
        <v>6.2666666666666702</v>
      </c>
      <c r="AZ1349">
        <v>188</v>
      </c>
      <c r="BA1349">
        <v>9.9137607163295396</v>
      </c>
    </row>
    <row r="1350" spans="1:53" x14ac:dyDescent="0.25">
      <c r="A1350">
        <v>5</v>
      </c>
      <c r="B1350">
        <v>2</v>
      </c>
      <c r="C1350">
        <v>190</v>
      </c>
      <c r="D1350">
        <v>6.3333333333333304</v>
      </c>
      <c r="E1350">
        <v>1</v>
      </c>
      <c r="F1350">
        <v>1</v>
      </c>
      <c r="G1350">
        <v>19</v>
      </c>
      <c r="H1350">
        <v>0</v>
      </c>
      <c r="I1350">
        <v>4.7529476642608603</v>
      </c>
      <c r="J1350">
        <v>4.6353727817535404</v>
      </c>
      <c r="K1350">
        <v>3.5115108728408799</v>
      </c>
      <c r="L1350">
        <v>5.3611043453216602</v>
      </c>
      <c r="M1350">
        <v>3.2795802831649801</v>
      </c>
      <c r="N1350">
        <v>7.9197149276733398</v>
      </c>
      <c r="O1350">
        <v>6.6093549728393599</v>
      </c>
      <c r="P1350">
        <v>6.1171467304229701</v>
      </c>
      <c r="Q1350">
        <v>8.2178883552551305</v>
      </c>
      <c r="R1350">
        <v>4.4732472896575901</v>
      </c>
      <c r="S1350">
        <v>15.157258033752401</v>
      </c>
      <c r="T1350">
        <v>9.5039577484130895</v>
      </c>
      <c r="U1350">
        <v>10.708842563629201</v>
      </c>
      <c r="V1350">
        <v>13.5823049545288</v>
      </c>
      <c r="W1350">
        <v>6.8099735736846903</v>
      </c>
      <c r="X1350">
        <v>17.258284318809501</v>
      </c>
      <c r="Y1350">
        <v>1.8426971435546899</v>
      </c>
      <c r="Z1350">
        <v>0.85749626159668002</v>
      </c>
      <c r="AA1350">
        <v>5.9538789987564096</v>
      </c>
      <c r="AB1350">
        <v>74.317171335220294</v>
      </c>
      <c r="AC1350">
        <v>21.526531219482401</v>
      </c>
      <c r="AD1350">
        <v>3.8574321940541298</v>
      </c>
      <c r="AE1350">
        <v>2.4849014282226598</v>
      </c>
      <c r="AF1350">
        <v>6.6476700305938703</v>
      </c>
      <c r="AG1350">
        <v>3.9251804351806601</v>
      </c>
      <c r="AH1350">
        <v>73.792284011840806</v>
      </c>
      <c r="AI1350">
        <v>0.26195051916874901</v>
      </c>
      <c r="AJ1350">
        <v>-7.4551183581352198</v>
      </c>
      <c r="AK1350">
        <v>14.4678001403809</v>
      </c>
      <c r="AL1350">
        <v>1.5928300172090499</v>
      </c>
      <c r="AM1350">
        <v>3.6506397724151598</v>
      </c>
      <c r="AN1350">
        <v>0.39437786443159001</v>
      </c>
      <c r="AO1350">
        <v>-0.708329078945098</v>
      </c>
      <c r="AP1350">
        <v>-2.6250087134540099</v>
      </c>
      <c r="AQ1350">
        <v>3.6886005401611301</v>
      </c>
      <c r="AR1350">
        <v>1.54848957061768</v>
      </c>
      <c r="AS1350">
        <v>0.75136995315551802</v>
      </c>
      <c r="AT1350">
        <v>-23.096043646335598</v>
      </c>
      <c r="AU1350">
        <v>5.7336527556180998</v>
      </c>
      <c r="AV1350">
        <v>5.99782775342464</v>
      </c>
      <c r="AW1350">
        <v>-9.2385623753070796</v>
      </c>
      <c r="AX1350">
        <v>2.6277283877134301</v>
      </c>
      <c r="AY1350">
        <v>6.2666666666666702</v>
      </c>
      <c r="AZ1350">
        <v>188</v>
      </c>
      <c r="BA1350">
        <v>7.8514259334398799</v>
      </c>
    </row>
    <row r="1351" spans="1:53" x14ac:dyDescent="0.25">
      <c r="A1351">
        <v>5</v>
      </c>
      <c r="B1351">
        <v>2</v>
      </c>
      <c r="C1351">
        <v>190</v>
      </c>
      <c r="D1351">
        <v>6.3333333333333304</v>
      </c>
      <c r="E1351">
        <v>1</v>
      </c>
      <c r="F1351">
        <v>2</v>
      </c>
      <c r="G1351">
        <v>1</v>
      </c>
      <c r="H1351">
        <v>0</v>
      </c>
      <c r="I1351">
        <v>3.3516080379486102</v>
      </c>
      <c r="J1351">
        <v>5.2923917770385698</v>
      </c>
      <c r="K1351">
        <v>1.4333628416061399</v>
      </c>
      <c r="L1351">
        <v>8.0501556396484393</v>
      </c>
      <c r="M1351">
        <v>3.0602786540985099</v>
      </c>
      <c r="N1351">
        <v>4.9027209281921396</v>
      </c>
      <c r="O1351">
        <v>9.1945381164550799</v>
      </c>
      <c r="P1351">
        <v>2.1306970119476301</v>
      </c>
      <c r="Q1351">
        <v>10.607469558715801</v>
      </c>
      <c r="R1351">
        <v>5.0508136749267596</v>
      </c>
      <c r="S1351">
        <v>6.2838759422302299</v>
      </c>
      <c r="T1351">
        <v>14.6134481430054</v>
      </c>
      <c r="U1351">
        <v>2.97330594062805</v>
      </c>
      <c r="V1351">
        <v>13.8937072753906</v>
      </c>
      <c r="W1351">
        <v>6.48191118240356</v>
      </c>
      <c r="X1351">
        <v>21.884844715889098</v>
      </c>
      <c r="Y1351">
        <v>0.76070404052734397</v>
      </c>
      <c r="Z1351">
        <v>1.43429946899414</v>
      </c>
      <c r="AA1351">
        <v>1.4353499412536599</v>
      </c>
      <c r="AB1351">
        <v>72.108750104904203</v>
      </c>
      <c r="AC1351">
        <v>14.583984404802299</v>
      </c>
      <c r="AD1351">
        <v>-3.8420915305614498</v>
      </c>
      <c r="AE1351">
        <v>3.1516952514648402</v>
      </c>
      <c r="AF1351">
        <v>3.1602594852447501</v>
      </c>
      <c r="AG1351">
        <v>3.9172201156616202</v>
      </c>
      <c r="AH1351">
        <v>69.395712375640898</v>
      </c>
      <c r="AI1351">
        <v>-5.3636621162295297</v>
      </c>
      <c r="AJ1351">
        <v>-5.2510161921382004</v>
      </c>
      <c r="AK1351">
        <v>14.4698700904846</v>
      </c>
      <c r="AL1351">
        <v>1.2629910707473799</v>
      </c>
      <c r="AM1351">
        <v>3.3994200229644802</v>
      </c>
      <c r="AN1351">
        <v>1.55389842018485</v>
      </c>
      <c r="AO1351">
        <v>-1.5655032563954601</v>
      </c>
      <c r="AP1351">
        <v>0.85159557498991501</v>
      </c>
      <c r="AQ1351">
        <v>1.53189849853516</v>
      </c>
      <c r="AR1351">
        <v>1.36090704798698</v>
      </c>
      <c r="AS1351">
        <v>0.95600032806396495</v>
      </c>
      <c r="AT1351">
        <v>-29.441777765750899</v>
      </c>
      <c r="AU1351">
        <v>-0.194680023792898</v>
      </c>
      <c r="AV1351">
        <v>-12.586393624544099</v>
      </c>
      <c r="AW1351">
        <v>-8.2570697665214503</v>
      </c>
      <c r="AX1351">
        <v>2.94535181671381</v>
      </c>
      <c r="AY1351">
        <v>6.2666666666666702</v>
      </c>
      <c r="AZ1351">
        <v>188</v>
      </c>
      <c r="BA1351">
        <v>19.021681652241099</v>
      </c>
    </row>
    <row r="1352" spans="1:53" x14ac:dyDescent="0.25">
      <c r="A1352">
        <v>5</v>
      </c>
      <c r="B1352">
        <v>2</v>
      </c>
      <c r="C1352">
        <v>190</v>
      </c>
      <c r="D1352">
        <v>6.3333333333333304</v>
      </c>
      <c r="E1352">
        <v>1</v>
      </c>
      <c r="F1352">
        <v>2</v>
      </c>
      <c r="G1352">
        <v>2</v>
      </c>
      <c r="H1352">
        <v>0</v>
      </c>
      <c r="I1352">
        <v>4.2662443161010799</v>
      </c>
      <c r="J1352">
        <v>6.6768966674804702</v>
      </c>
      <c r="K1352">
        <v>1.4412616014480599</v>
      </c>
      <c r="L1352">
        <v>7.0306006431579604</v>
      </c>
      <c r="M1352">
        <v>3.6113621234893798</v>
      </c>
      <c r="N1352">
        <v>7.5026793479919398</v>
      </c>
      <c r="O1352">
        <v>10.1254835128784</v>
      </c>
      <c r="P1352">
        <v>2.6658658981323198</v>
      </c>
      <c r="Q1352">
        <v>11.3497581481934</v>
      </c>
      <c r="R1352">
        <v>4.7984437942504901</v>
      </c>
      <c r="S1352">
        <v>15.538952445983901</v>
      </c>
      <c r="T1352">
        <v>13.701581764221199</v>
      </c>
      <c r="U1352">
        <v>3.8463513374328602</v>
      </c>
      <c r="V1352">
        <v>14.3163343429565</v>
      </c>
      <c r="W1352">
        <v>6.9942826271057204</v>
      </c>
      <c r="X1352">
        <v>21.167540081684901</v>
      </c>
      <c r="Y1352">
        <v>1.1138000488281301</v>
      </c>
      <c r="Z1352">
        <v>1.1085014343261701</v>
      </c>
      <c r="AA1352">
        <v>1.57417011260986</v>
      </c>
      <c r="AB1352">
        <v>71.922871351242094</v>
      </c>
      <c r="AC1352">
        <v>14.4305061399937</v>
      </c>
      <c r="AD1352">
        <v>-3.8960174694657299</v>
      </c>
      <c r="AE1352">
        <v>3.02398681640625</v>
      </c>
      <c r="AF1352">
        <v>2.84720015525818</v>
      </c>
      <c r="AG1352">
        <v>4.4208397865295401</v>
      </c>
      <c r="AH1352">
        <v>69.315407514572101</v>
      </c>
      <c r="AI1352">
        <v>-5.0041909292340296</v>
      </c>
      <c r="AJ1352">
        <v>-5.3100496083498001</v>
      </c>
      <c r="AK1352">
        <v>14.7194504737854</v>
      </c>
      <c r="AL1352">
        <v>1.33749502897263</v>
      </c>
      <c r="AM1352">
        <v>3.5996000766754199</v>
      </c>
      <c r="AN1352">
        <v>1.51311918348074</v>
      </c>
      <c r="AO1352">
        <v>-1.67103236727417</v>
      </c>
      <c r="AP1352">
        <v>1.13548662303947</v>
      </c>
      <c r="AQ1352">
        <v>1.6619987487793</v>
      </c>
      <c r="AR1352">
        <v>1.73243188858032</v>
      </c>
      <c r="AS1352">
        <v>0.91490077972412098</v>
      </c>
      <c r="AT1352">
        <v>-29.381290197372401</v>
      </c>
      <c r="AU1352">
        <v>0.103918132837862</v>
      </c>
      <c r="AV1352">
        <v>-12.718778103589999</v>
      </c>
      <c r="AW1352">
        <v>-8.4057943522930199</v>
      </c>
      <c r="AX1352">
        <v>3.0981962010264401</v>
      </c>
      <c r="AY1352">
        <v>6.2666666666666702</v>
      </c>
      <c r="AZ1352">
        <v>188</v>
      </c>
      <c r="BA1352">
        <v>13.215523279310601</v>
      </c>
    </row>
    <row r="1353" spans="1:53" x14ac:dyDescent="0.25">
      <c r="A1353">
        <v>5</v>
      </c>
      <c r="B1353">
        <v>2</v>
      </c>
      <c r="C1353">
        <v>190</v>
      </c>
      <c r="D1353">
        <v>6.3333333333333304</v>
      </c>
      <c r="E1353">
        <v>1</v>
      </c>
      <c r="F1353">
        <v>2</v>
      </c>
      <c r="G1353">
        <v>3</v>
      </c>
      <c r="H1353">
        <v>0</v>
      </c>
      <c r="I1353">
        <v>3.56961164474487</v>
      </c>
      <c r="J1353">
        <v>7.3680116176605202</v>
      </c>
      <c r="K1353">
        <v>1.85063724517822</v>
      </c>
      <c r="L1353">
        <v>7.9843579292297404</v>
      </c>
      <c r="M1353">
        <v>2.9049636125564602</v>
      </c>
      <c r="N1353">
        <v>5.0691883563995397</v>
      </c>
      <c r="O1353">
        <v>10.173243522644</v>
      </c>
      <c r="P1353">
        <v>2.8691291809082</v>
      </c>
      <c r="Q1353">
        <v>11.2338833808899</v>
      </c>
      <c r="R1353">
        <v>4.1657760143280003</v>
      </c>
      <c r="S1353">
        <v>9.3377439498901502</v>
      </c>
      <c r="T1353">
        <v>15.4523462295532</v>
      </c>
      <c r="U1353">
        <v>3.89109463691711</v>
      </c>
      <c r="V1353">
        <v>16.862339210510299</v>
      </c>
      <c r="W1353">
        <v>5.49847364425659</v>
      </c>
      <c r="X1353">
        <v>22.804433421976501</v>
      </c>
      <c r="Y1353">
        <v>0.82900238037109397</v>
      </c>
      <c r="Z1353">
        <v>1.38280010223389</v>
      </c>
      <c r="AA1353">
        <v>1.69706010818481</v>
      </c>
      <c r="AB1353">
        <v>71.815590598366498</v>
      </c>
      <c r="AC1353">
        <v>14.1729603102713</v>
      </c>
      <c r="AD1353">
        <v>-4.0948151313897299</v>
      </c>
      <c r="AE1353">
        <v>3.2036972045898402</v>
      </c>
      <c r="AF1353">
        <v>3.19290971755981</v>
      </c>
      <c r="AG1353">
        <v>4.5801696777343803</v>
      </c>
      <c r="AH1353">
        <v>69.4092391042998</v>
      </c>
      <c r="AI1353">
        <v>-4.7489781379699698</v>
      </c>
      <c r="AJ1353">
        <v>-5.1675047874450701</v>
      </c>
      <c r="AK1353">
        <v>14.420670032501199</v>
      </c>
      <c r="AL1353">
        <v>1.3774229288101201</v>
      </c>
      <c r="AM1353">
        <v>3.7068400382995601</v>
      </c>
      <c r="AN1353">
        <v>2.1477470727580998</v>
      </c>
      <c r="AO1353">
        <v>-1.7245762727477301</v>
      </c>
      <c r="AP1353">
        <v>1.27949437205539</v>
      </c>
      <c r="AQ1353">
        <v>1.4379978179931601</v>
      </c>
      <c r="AR1353">
        <v>1.63989198207855</v>
      </c>
      <c r="AS1353">
        <v>1.0844984054565401</v>
      </c>
      <c r="AT1353">
        <v>-29.395466024225399</v>
      </c>
      <c r="AU1353">
        <v>0.32757633518088902</v>
      </c>
      <c r="AV1353">
        <v>-12.795081600998399</v>
      </c>
      <c r="AW1353">
        <v>-8.5125629540645704</v>
      </c>
      <c r="AX1353">
        <v>3.145777239944</v>
      </c>
      <c r="AY1353">
        <v>6.2666666666666702</v>
      </c>
      <c r="AZ1353">
        <v>188</v>
      </c>
      <c r="BA1353">
        <v>17.395209439622999</v>
      </c>
    </row>
    <row r="1354" spans="1:53" x14ac:dyDescent="0.25">
      <c r="A1354">
        <v>5</v>
      </c>
      <c r="B1354">
        <v>2</v>
      </c>
      <c r="C1354">
        <v>190</v>
      </c>
      <c r="D1354">
        <v>6.3333333333333304</v>
      </c>
      <c r="E1354">
        <v>1</v>
      </c>
      <c r="F1354">
        <v>2</v>
      </c>
      <c r="G1354">
        <v>4</v>
      </c>
      <c r="H1354">
        <v>0</v>
      </c>
      <c r="I1354">
        <v>4.61420030593872</v>
      </c>
      <c r="J1354">
        <v>7.6037753582000702</v>
      </c>
      <c r="K1354">
        <v>1.27831102609634</v>
      </c>
      <c r="L1354">
        <v>6.5156415462493902</v>
      </c>
      <c r="M1354">
        <v>2.88044273853302</v>
      </c>
      <c r="N1354">
        <v>6.6937904357910201</v>
      </c>
      <c r="O1354">
        <v>10.306598663330099</v>
      </c>
      <c r="P1354">
        <v>2.18109154701233</v>
      </c>
      <c r="Q1354">
        <v>10.1314177513123</v>
      </c>
      <c r="R1354">
        <v>4.5232644081115696</v>
      </c>
      <c r="S1354">
        <v>14.0100555419922</v>
      </c>
      <c r="T1354">
        <v>12.553904438018799</v>
      </c>
      <c r="U1354">
        <v>2.9978149652481099</v>
      </c>
      <c r="V1354">
        <v>14.8965487480164</v>
      </c>
      <c r="W1354">
        <v>7.7095755577087397</v>
      </c>
      <c r="X1354">
        <v>23.227863684803602</v>
      </c>
      <c r="Y1354">
        <v>0.69020080566406306</v>
      </c>
      <c r="Z1354">
        <v>0.83989906311035201</v>
      </c>
      <c r="AA1354">
        <v>1.8560202121734599</v>
      </c>
      <c r="AB1354">
        <v>71.720752954483004</v>
      </c>
      <c r="AC1354">
        <v>14.480337381362901</v>
      </c>
      <c r="AD1354">
        <v>-4.0948681235313398</v>
      </c>
      <c r="AE1354">
        <v>3.1890029907226598</v>
      </c>
      <c r="AF1354">
        <v>2.8275995254516602</v>
      </c>
      <c r="AG1354">
        <v>3.6372098922729501</v>
      </c>
      <c r="AH1354">
        <v>69.298690557479901</v>
      </c>
      <c r="AI1354">
        <v>-5.06529301404953</v>
      </c>
      <c r="AJ1354">
        <v>-4.8845390081405604</v>
      </c>
      <c r="AK1354">
        <v>14.4896702766418</v>
      </c>
      <c r="AL1354">
        <v>1.3906310200691201</v>
      </c>
      <c r="AM1354">
        <v>3.7425301074981698</v>
      </c>
      <c r="AN1354">
        <v>1.6123866718262401</v>
      </c>
      <c r="AO1354">
        <v>-1.6587411742657401</v>
      </c>
      <c r="AP1354">
        <v>1.1024163062902499</v>
      </c>
      <c r="AQ1354">
        <v>1.8596000671386701</v>
      </c>
      <c r="AR1354">
        <v>1.77666699886322</v>
      </c>
      <c r="AS1354">
        <v>0.861300468444824</v>
      </c>
      <c r="AT1354">
        <v>-29.416546225547801</v>
      </c>
      <c r="AU1354">
        <v>0.119338122196496</v>
      </c>
      <c r="AV1354">
        <v>-12.788127869367599</v>
      </c>
      <c r="AW1354">
        <v>-8.6597052216529899</v>
      </c>
      <c r="AX1354">
        <v>2.9719962030649199</v>
      </c>
      <c r="AY1354">
        <v>6.2666666666666702</v>
      </c>
      <c r="AZ1354">
        <v>188</v>
      </c>
      <c r="BA1354">
        <v>20.993412580417001</v>
      </c>
    </row>
    <row r="1355" spans="1:53" x14ac:dyDescent="0.25">
      <c r="A1355">
        <v>5</v>
      </c>
      <c r="B1355">
        <v>2</v>
      </c>
      <c r="C1355">
        <v>190</v>
      </c>
      <c r="D1355">
        <v>6.3333333333333304</v>
      </c>
      <c r="E1355">
        <v>1</v>
      </c>
      <c r="F1355">
        <v>2</v>
      </c>
      <c r="G1355">
        <v>5</v>
      </c>
      <c r="H1355">
        <v>0</v>
      </c>
      <c r="I1355">
        <v>3.9988334178924601</v>
      </c>
      <c r="J1355">
        <v>5.8369898796081499</v>
      </c>
      <c r="K1355">
        <v>1.7746696472168</v>
      </c>
      <c r="L1355">
        <v>8.72631740570068</v>
      </c>
      <c r="M1355">
        <v>3.9891164302825901</v>
      </c>
      <c r="N1355">
        <v>5.9307169914245597</v>
      </c>
      <c r="O1355">
        <v>8.2975330352783203</v>
      </c>
      <c r="P1355">
        <v>2.2978668212890598</v>
      </c>
      <c r="Q1355">
        <v>11.174828529357899</v>
      </c>
      <c r="R1355">
        <v>4.8779785633087203</v>
      </c>
      <c r="S1355">
        <v>8.2162723541259801</v>
      </c>
      <c r="T1355">
        <v>13.738364219665501</v>
      </c>
      <c r="U1355">
        <v>2.8514699935913099</v>
      </c>
      <c r="V1355">
        <v>13.3229780197144</v>
      </c>
      <c r="W1355">
        <v>6.8230309486389196</v>
      </c>
      <c r="X1355">
        <v>29.2114652419938</v>
      </c>
      <c r="Y1355">
        <v>0.87989807128906306</v>
      </c>
      <c r="Z1355">
        <v>1.1581001281738299</v>
      </c>
      <c r="AA1355">
        <v>1.1632001399993901</v>
      </c>
      <c r="AB1355">
        <v>71.221328735351605</v>
      </c>
      <c r="AC1355">
        <v>14.424896670926</v>
      </c>
      <c r="AD1355">
        <v>-3.7910899962148399</v>
      </c>
      <c r="AE1355">
        <v>3.1095046997070299</v>
      </c>
      <c r="AF1355">
        <v>2.1938199996948198</v>
      </c>
      <c r="AG1355">
        <v>4.1329195499420202</v>
      </c>
      <c r="AH1355">
        <v>69.066305837323597</v>
      </c>
      <c r="AI1355">
        <v>-5.2565855057008797</v>
      </c>
      <c r="AJ1355">
        <v>-4.8052241648397098</v>
      </c>
      <c r="AK1355">
        <v>14.712489604949999</v>
      </c>
      <c r="AL1355">
        <v>1.44151991605759</v>
      </c>
      <c r="AM1355">
        <v>3.87976002693176</v>
      </c>
      <c r="AN1355">
        <v>1.3291977211352299</v>
      </c>
      <c r="AO1355">
        <v>-1.60143635734435</v>
      </c>
      <c r="AP1355">
        <v>0.94826403368384604</v>
      </c>
      <c r="AQ1355">
        <v>1.72410011291504</v>
      </c>
      <c r="AR1355">
        <v>1.98968398571014</v>
      </c>
      <c r="AS1355">
        <v>1.0239000320434599</v>
      </c>
      <c r="AT1355">
        <v>-29.472490310668899</v>
      </c>
      <c r="AU1355">
        <v>-7.50182544992816E-3</v>
      </c>
      <c r="AV1355">
        <v>-12.6809999096778</v>
      </c>
      <c r="AW1355">
        <v>-9.0370292663574201</v>
      </c>
      <c r="AX1355">
        <v>3.10711160782845</v>
      </c>
      <c r="AY1355">
        <v>6.2666666666666702</v>
      </c>
      <c r="AZ1355">
        <v>188</v>
      </c>
      <c r="BA1355">
        <v>16.7206749111246</v>
      </c>
    </row>
    <row r="1356" spans="1:53" x14ac:dyDescent="0.25">
      <c r="A1356">
        <v>5</v>
      </c>
      <c r="B1356">
        <v>2</v>
      </c>
      <c r="C1356">
        <v>190</v>
      </c>
      <c r="D1356">
        <v>6.3333333333333304</v>
      </c>
      <c r="E1356">
        <v>1</v>
      </c>
      <c r="F1356">
        <v>2</v>
      </c>
      <c r="G1356">
        <v>6</v>
      </c>
      <c r="H1356">
        <v>0</v>
      </c>
      <c r="I1356">
        <v>4.7384587287902802</v>
      </c>
      <c r="J1356">
        <v>7.2151086807251001</v>
      </c>
      <c r="K1356">
        <v>1.74848642349243</v>
      </c>
      <c r="L1356">
        <v>8.9212944030761694</v>
      </c>
      <c r="M1356">
        <v>3.7013272285461398</v>
      </c>
      <c r="N1356">
        <v>6.7652254104614302</v>
      </c>
      <c r="O1356">
        <v>9.6049871444702202</v>
      </c>
      <c r="P1356">
        <v>2.3864202499389702</v>
      </c>
      <c r="Q1356">
        <v>11.2116804122925</v>
      </c>
      <c r="R1356">
        <v>5.22802639007568</v>
      </c>
      <c r="S1356">
        <v>13.698422241210899</v>
      </c>
      <c r="T1356">
        <v>14.502015876770001</v>
      </c>
      <c r="U1356">
        <v>6.2961589813232397</v>
      </c>
      <c r="V1356">
        <v>17.0682281494141</v>
      </c>
      <c r="W1356">
        <v>7.8453147888183601</v>
      </c>
      <c r="X1356">
        <v>22.6446182449424</v>
      </c>
      <c r="Y1356">
        <v>0.81510162353515603</v>
      </c>
      <c r="Z1356">
        <v>1.07649898529053</v>
      </c>
      <c r="AA1356">
        <v>1.20990991592407</v>
      </c>
      <c r="AB1356">
        <v>71.532034158706693</v>
      </c>
      <c r="AC1356">
        <v>14.7802964746952</v>
      </c>
      <c r="AD1356">
        <v>-3.40065684169531</v>
      </c>
      <c r="AE1356">
        <v>3.1106033325195299</v>
      </c>
      <c r="AF1356">
        <v>2.22567987442017</v>
      </c>
      <c r="AG1356">
        <v>3.6899499893188499</v>
      </c>
      <c r="AH1356">
        <v>69.140233993530302</v>
      </c>
      <c r="AI1356">
        <v>-5.2472448945045498</v>
      </c>
      <c r="AJ1356">
        <v>-4.8886896371841404</v>
      </c>
      <c r="AK1356">
        <v>14.5318803787231</v>
      </c>
      <c r="AL1356">
        <v>1.3669121265411399</v>
      </c>
      <c r="AM1356">
        <v>3.67911005020142</v>
      </c>
      <c r="AN1356">
        <v>1.46262939516055</v>
      </c>
      <c r="AO1356">
        <v>-1.5505184251815101</v>
      </c>
      <c r="AP1356">
        <v>0.81127813947386995</v>
      </c>
      <c r="AQ1356">
        <v>1.3300018310546899</v>
      </c>
      <c r="AR1356">
        <v>1.6488249897956799</v>
      </c>
      <c r="AS1356">
        <v>1.1371994018554701</v>
      </c>
      <c r="AT1356">
        <v>-29.661180734634399</v>
      </c>
      <c r="AU1356">
        <v>-0.26380440825596502</v>
      </c>
      <c r="AV1356">
        <v>-12.587865531444599</v>
      </c>
      <c r="AW1356">
        <v>-8.8197068572044408</v>
      </c>
      <c r="AX1356">
        <v>2.87769463658333</v>
      </c>
      <c r="AY1356">
        <v>6.2666666666666702</v>
      </c>
      <c r="AZ1356">
        <v>188</v>
      </c>
      <c r="BA1356">
        <v>17.828305034772601</v>
      </c>
    </row>
    <row r="1357" spans="1:53" x14ac:dyDescent="0.25">
      <c r="A1357">
        <v>5</v>
      </c>
      <c r="B1357">
        <v>2</v>
      </c>
      <c r="C1357">
        <v>190</v>
      </c>
      <c r="D1357">
        <v>6.3333333333333304</v>
      </c>
      <c r="E1357">
        <v>1</v>
      </c>
      <c r="F1357">
        <v>2</v>
      </c>
      <c r="G1357">
        <v>7</v>
      </c>
      <c r="H1357">
        <v>0</v>
      </c>
      <c r="I1357">
        <v>3.6490619182586701</v>
      </c>
      <c r="J1357">
        <v>6.9582435607910202</v>
      </c>
      <c r="K1357">
        <v>1.27948341369629</v>
      </c>
      <c r="L1357">
        <v>7.2241417884826697</v>
      </c>
      <c r="M1357">
        <v>2.7263519763946502</v>
      </c>
      <c r="N1357">
        <v>5.5033531188964799</v>
      </c>
      <c r="O1357">
        <v>9.7688922882080096</v>
      </c>
      <c r="P1357">
        <v>2.36478614807129</v>
      </c>
      <c r="Q1357">
        <v>10.993151664733899</v>
      </c>
      <c r="R1357">
        <v>5.5047917366027797</v>
      </c>
      <c r="S1357">
        <v>7.4416317939758301</v>
      </c>
      <c r="T1357">
        <v>15.5010675430298</v>
      </c>
      <c r="U1357">
        <v>4.4628349304199197</v>
      </c>
      <c r="V1357">
        <v>16.5227138519287</v>
      </c>
      <c r="W1357">
        <v>7.2765471458435096</v>
      </c>
      <c r="X1357">
        <v>21.965449399749598</v>
      </c>
      <c r="Y1357">
        <v>0.78170013427734397</v>
      </c>
      <c r="Z1357">
        <v>1.5559988021850599</v>
      </c>
      <c r="AA1357">
        <v>1.40893030166626</v>
      </c>
      <c r="AB1357">
        <v>71.43701171875</v>
      </c>
      <c r="AC1357">
        <v>14.5803692557595</v>
      </c>
      <c r="AD1357">
        <v>-4.5494897148825899</v>
      </c>
      <c r="AE1357">
        <v>3.2417068481445299</v>
      </c>
      <c r="AF1357">
        <v>1.8651599884033201</v>
      </c>
      <c r="AG1357">
        <v>4.5079293251037598</v>
      </c>
      <c r="AH1357">
        <v>69.269462816642999</v>
      </c>
      <c r="AI1357">
        <v>-5.42265056841301</v>
      </c>
      <c r="AJ1357">
        <v>-5.48754661733454</v>
      </c>
      <c r="AK1357">
        <v>14.814000606536901</v>
      </c>
      <c r="AL1357">
        <v>1.4279518723487901</v>
      </c>
      <c r="AM1357">
        <v>3.8428800106048602</v>
      </c>
      <c r="AN1357">
        <v>1.9109455952138601</v>
      </c>
      <c r="AO1357">
        <v>-1.72824852755575</v>
      </c>
      <c r="AP1357">
        <v>1.2893682614420401</v>
      </c>
      <c r="AQ1357">
        <v>1.3635005950927701</v>
      </c>
      <c r="AR1357">
        <v>1.89698898792267</v>
      </c>
      <c r="AS1357">
        <v>1.3452005386352499</v>
      </c>
      <c r="AT1357">
        <v>-29.480975468953499</v>
      </c>
      <c r="AU1357">
        <v>0.38620431024129598</v>
      </c>
      <c r="AV1357">
        <v>-12.7678271206942</v>
      </c>
      <c r="AW1357">
        <v>-8.9712684804743006</v>
      </c>
      <c r="AX1357">
        <v>2.7654978506492802</v>
      </c>
      <c r="AY1357">
        <v>6.2666666666666702</v>
      </c>
      <c r="AZ1357">
        <v>188</v>
      </c>
      <c r="BA1357">
        <v>18.951001742160301</v>
      </c>
    </row>
    <row r="1358" spans="1:53" x14ac:dyDescent="0.25">
      <c r="A1358">
        <v>5</v>
      </c>
      <c r="B1358">
        <v>2</v>
      </c>
      <c r="C1358">
        <v>190</v>
      </c>
      <c r="D1358">
        <v>6.3333333333333304</v>
      </c>
      <c r="E1358">
        <v>1</v>
      </c>
      <c r="F1358">
        <v>2</v>
      </c>
      <c r="G1358">
        <v>8</v>
      </c>
      <c r="H1358">
        <v>0</v>
      </c>
      <c r="I1358">
        <v>4.27352705001831</v>
      </c>
      <c r="J1358">
        <v>5.9211415290832496</v>
      </c>
      <c r="K1358">
        <v>1.45090553760529</v>
      </c>
      <c r="L1358">
        <v>6.6070159912109396</v>
      </c>
      <c r="M1358">
        <v>3.0733258247375499</v>
      </c>
      <c r="N1358">
        <v>7.5476975440979004</v>
      </c>
      <c r="O1358">
        <v>9.3215398788452202</v>
      </c>
      <c r="P1358">
        <v>2.2349152565002401</v>
      </c>
      <c r="Q1358">
        <v>11.948772430419901</v>
      </c>
      <c r="R1358">
        <v>4.7096590995788601</v>
      </c>
      <c r="S1358">
        <v>14.829053497314501</v>
      </c>
      <c r="T1358">
        <v>14.847505378723101</v>
      </c>
      <c r="U1358">
        <v>3.3377204895019501</v>
      </c>
      <c r="V1358">
        <v>16.113968276977499</v>
      </c>
      <c r="W1358">
        <v>6.4449325561523398</v>
      </c>
      <c r="X1358">
        <v>21.6971322731459</v>
      </c>
      <c r="Y1358">
        <v>0.70349884033203103</v>
      </c>
      <c r="Z1358">
        <v>1.9000005722045901</v>
      </c>
      <c r="AA1358">
        <v>1.4101598262786901</v>
      </c>
      <c r="AB1358">
        <v>71.268950491240503</v>
      </c>
      <c r="AC1358">
        <v>14.0085391709299</v>
      </c>
      <c r="AD1358">
        <v>-4.45558782779809</v>
      </c>
      <c r="AE1358">
        <v>3.2490997314453098</v>
      </c>
      <c r="AF1358">
        <v>2.2167601585388201</v>
      </c>
      <c r="AG1358">
        <v>3.3173797130584699</v>
      </c>
      <c r="AH1358">
        <v>69.470317956173105</v>
      </c>
      <c r="AI1358">
        <v>-5.1944069284381298</v>
      </c>
      <c r="AJ1358">
        <v>-5.4229947798179898</v>
      </c>
      <c r="AK1358">
        <v>13.532700061798099</v>
      </c>
      <c r="AL1358">
        <v>1.28624778985977</v>
      </c>
      <c r="AM1358">
        <v>3.46155494451523</v>
      </c>
      <c r="AN1358">
        <v>1.80180956197507</v>
      </c>
      <c r="AO1358">
        <v>-1.76300438425758</v>
      </c>
      <c r="AP1358">
        <v>1.3829529489757399</v>
      </c>
      <c r="AQ1358">
        <v>1.1364002227783201</v>
      </c>
      <c r="AR1358">
        <v>2.3129938840866102</v>
      </c>
      <c r="AS1358">
        <v>0.82270050048828103</v>
      </c>
      <c r="AT1358">
        <v>-29.468572443181799</v>
      </c>
      <c r="AU1358">
        <v>0.46146990776513602</v>
      </c>
      <c r="AV1358">
        <v>-12.794721112106799</v>
      </c>
      <c r="AW1358">
        <v>-9.1301035736546403</v>
      </c>
      <c r="AX1358">
        <v>2.2184520851482001</v>
      </c>
      <c r="AY1358">
        <v>6.2666666666666702</v>
      </c>
      <c r="AZ1358">
        <v>188</v>
      </c>
      <c r="BA1358">
        <v>19.236279132188798</v>
      </c>
    </row>
    <row r="1359" spans="1:53" x14ac:dyDescent="0.25">
      <c r="A1359">
        <v>5</v>
      </c>
      <c r="B1359">
        <v>2</v>
      </c>
      <c r="C1359">
        <v>190</v>
      </c>
      <c r="D1359">
        <v>6.3333333333333304</v>
      </c>
      <c r="E1359">
        <v>1</v>
      </c>
      <c r="F1359">
        <v>2</v>
      </c>
      <c r="G1359">
        <v>9</v>
      </c>
      <c r="H1359">
        <v>0</v>
      </c>
      <c r="I1359">
        <v>3.5668482780456499</v>
      </c>
      <c r="J1359">
        <v>7.7960004806518599</v>
      </c>
      <c r="K1359">
        <v>1.82715845108032</v>
      </c>
      <c r="L1359">
        <v>6.7029404640197798</v>
      </c>
      <c r="M1359">
        <v>2.6073305606842001</v>
      </c>
      <c r="N1359">
        <v>5.1826653480529803</v>
      </c>
      <c r="O1359">
        <v>12.2251377105713</v>
      </c>
      <c r="P1359">
        <v>2.4273533821106001</v>
      </c>
      <c r="Q1359">
        <v>9.0524606704711896</v>
      </c>
      <c r="R1359">
        <v>3.8032855987548801</v>
      </c>
      <c r="S1359">
        <v>8.1631422042846697</v>
      </c>
      <c r="T1359">
        <v>15.944385528564499</v>
      </c>
      <c r="U1359">
        <v>3.6147882938385001</v>
      </c>
      <c r="V1359">
        <v>13.0585336685181</v>
      </c>
      <c r="W1359">
        <v>5.7307205200195304</v>
      </c>
      <c r="X1359">
        <v>24.876692633594399</v>
      </c>
      <c r="Y1359">
        <v>0.933502197265625</v>
      </c>
      <c r="Z1359">
        <v>1.5107002258300799</v>
      </c>
      <c r="AA1359">
        <v>1.9930500984191899</v>
      </c>
      <c r="AB1359">
        <v>71.137150791713196</v>
      </c>
      <c r="AC1359">
        <v>13.923776899065301</v>
      </c>
      <c r="AD1359">
        <v>-3.6956725120544398</v>
      </c>
      <c r="AE1359">
        <v>3.2351989746093799</v>
      </c>
      <c r="AF1359">
        <v>2.7067596912384002</v>
      </c>
      <c r="AG1359">
        <v>2.9995899200439502</v>
      </c>
      <c r="AH1359">
        <v>69.559328351702007</v>
      </c>
      <c r="AI1359">
        <v>-5.0761411121913396</v>
      </c>
      <c r="AJ1359">
        <v>-5.4172751290457599</v>
      </c>
      <c r="AK1359">
        <v>14.012249946594199</v>
      </c>
      <c r="AL1359">
        <v>1.1452221870422401</v>
      </c>
      <c r="AM1359">
        <v>3.0828299522399898</v>
      </c>
      <c r="AN1359">
        <v>1.8033931816928099</v>
      </c>
      <c r="AO1359">
        <v>-1.5058811562401899</v>
      </c>
      <c r="AP1359">
        <v>0.69122017749718301</v>
      </c>
      <c r="AQ1359">
        <v>0.92910003662109397</v>
      </c>
      <c r="AR1359">
        <v>1.56594598293304</v>
      </c>
      <c r="AS1359">
        <v>1.2342004776001001</v>
      </c>
      <c r="AT1359">
        <v>-29.529191098894401</v>
      </c>
      <c r="AU1359">
        <v>6.6652538201638606E-2</v>
      </c>
      <c r="AV1359">
        <v>-12.6823285239083</v>
      </c>
      <c r="AW1359">
        <v>-9.0832545416695698</v>
      </c>
      <c r="AX1359">
        <v>2.0692476987838702</v>
      </c>
      <c r="AY1359">
        <v>6.2666666666666702</v>
      </c>
      <c r="AZ1359">
        <v>188</v>
      </c>
      <c r="BA1359">
        <v>15.010409174866799</v>
      </c>
    </row>
    <row r="1360" spans="1:53" x14ac:dyDescent="0.25">
      <c r="A1360">
        <v>5</v>
      </c>
      <c r="B1360">
        <v>2</v>
      </c>
      <c r="C1360">
        <v>190</v>
      </c>
      <c r="D1360">
        <v>6.3333333333333304</v>
      </c>
      <c r="E1360">
        <v>1</v>
      </c>
      <c r="F1360">
        <v>2</v>
      </c>
      <c r="G1360">
        <v>10</v>
      </c>
      <c r="H1360">
        <v>0</v>
      </c>
      <c r="I1360">
        <v>5.0425705432891901</v>
      </c>
      <c r="J1360">
        <v>7.3275109291076701</v>
      </c>
      <c r="K1360">
        <v>1.37050702571869</v>
      </c>
      <c r="L1360">
        <v>6.8270651340484596</v>
      </c>
      <c r="M1360">
        <v>3.1608980417251602</v>
      </c>
      <c r="N1360">
        <v>7.9937944412231401</v>
      </c>
      <c r="O1360">
        <v>9.9109330177307093</v>
      </c>
      <c r="P1360">
        <v>1.87617576122284</v>
      </c>
      <c r="Q1360">
        <v>11.340568542480501</v>
      </c>
      <c r="R1360">
        <v>4.7098221778869602</v>
      </c>
      <c r="S1360">
        <v>15.158145523071299</v>
      </c>
      <c r="T1360">
        <v>15.3043593406677</v>
      </c>
      <c r="U1360">
        <v>3.0417234897613499</v>
      </c>
      <c r="V1360">
        <v>17.213553237915001</v>
      </c>
      <c r="W1360">
        <v>6.60938510894775</v>
      </c>
      <c r="X1360">
        <v>25.477921850835202</v>
      </c>
      <c r="Y1360">
        <v>0.95550537109375</v>
      </c>
      <c r="Z1360">
        <v>1.5552005767822299</v>
      </c>
      <c r="AA1360">
        <v>1.6178002357482899</v>
      </c>
      <c r="AB1360">
        <v>71.088429768880204</v>
      </c>
      <c r="AC1360">
        <v>14.245781754002399</v>
      </c>
      <c r="AD1360">
        <v>-3.3502066352150699</v>
      </c>
      <c r="AE1360">
        <v>3.0409011840820299</v>
      </c>
      <c r="AF1360">
        <v>2.8370499610900901</v>
      </c>
      <c r="AG1360">
        <v>3.1538901329040501</v>
      </c>
      <c r="AH1360">
        <v>69.665291294907107</v>
      </c>
      <c r="AI1360">
        <v>-5.05572605133057</v>
      </c>
      <c r="AJ1360">
        <v>-5.6339308493065099</v>
      </c>
      <c r="AK1360">
        <v>13.8980193138123</v>
      </c>
      <c r="AL1360">
        <v>1.29728484153748</v>
      </c>
      <c r="AM1360">
        <v>3.4919599294662498</v>
      </c>
      <c r="AN1360">
        <v>1.7075183093547801</v>
      </c>
      <c r="AO1360">
        <v>-1.4225543520667301</v>
      </c>
      <c r="AP1360">
        <v>0.46693046673229199</v>
      </c>
      <c r="AQ1360">
        <v>1.28780174255371</v>
      </c>
      <c r="AR1360">
        <v>1.87121802568436</v>
      </c>
      <c r="AS1360">
        <v>0.96339988708496105</v>
      </c>
      <c r="AT1360">
        <v>-29.640627080744</v>
      </c>
      <c r="AU1360">
        <v>-0.11434318743307501</v>
      </c>
      <c r="AV1360">
        <v>-12.599596832737801</v>
      </c>
      <c r="AW1360">
        <v>-9.1177408622972909</v>
      </c>
      <c r="AX1360">
        <v>2.0918018131545102</v>
      </c>
      <c r="AY1360">
        <v>6.2666666666666702</v>
      </c>
      <c r="AZ1360">
        <v>188</v>
      </c>
      <c r="BA1360">
        <v>14.5452027107953</v>
      </c>
    </row>
    <row r="1361" spans="1:53" x14ac:dyDescent="0.25">
      <c r="A1361">
        <v>5</v>
      </c>
      <c r="B1361">
        <v>2</v>
      </c>
      <c r="C1361">
        <v>190</v>
      </c>
      <c r="D1361">
        <v>6.3333333333333304</v>
      </c>
      <c r="E1361">
        <v>1</v>
      </c>
      <c r="F1361">
        <v>2</v>
      </c>
      <c r="G1361">
        <v>11</v>
      </c>
      <c r="H1361">
        <v>0</v>
      </c>
      <c r="I1361">
        <v>3.8542611598968501</v>
      </c>
      <c r="J1361">
        <v>5.4914417266845703</v>
      </c>
      <c r="K1361">
        <v>1.2417603969574</v>
      </c>
      <c r="L1361">
        <v>8.8469928741455099</v>
      </c>
      <c r="M1361">
        <v>3.4179441928863499</v>
      </c>
      <c r="N1361">
        <v>5.6943106651306197</v>
      </c>
      <c r="O1361">
        <v>8.9048404693603498</v>
      </c>
      <c r="P1361">
        <v>1.9975368380546601</v>
      </c>
      <c r="Q1361">
        <v>12.599266052246101</v>
      </c>
      <c r="R1361">
        <v>5.3577527999877903</v>
      </c>
      <c r="S1361">
        <v>7.2118817329406699</v>
      </c>
      <c r="T1361">
        <v>14.3745816230774</v>
      </c>
      <c r="U1361">
        <v>2.9962363719940202</v>
      </c>
      <c r="V1361">
        <v>18.159089851379399</v>
      </c>
      <c r="W1361">
        <v>7.1938941478729301</v>
      </c>
      <c r="X1361">
        <v>21.5292064898189</v>
      </c>
      <c r="Y1361">
        <v>1.2074050903320299</v>
      </c>
      <c r="Z1361">
        <v>1.2962017059326201</v>
      </c>
      <c r="AA1361">
        <v>2.0327398777008101</v>
      </c>
      <c r="AB1361">
        <v>70.756907838763595</v>
      </c>
      <c r="AC1361">
        <v>14.765584685585701</v>
      </c>
      <c r="AD1361">
        <v>-3.2212402676091099</v>
      </c>
      <c r="AE1361">
        <v>3.1553955078125</v>
      </c>
      <c r="AF1361">
        <v>2.9871196746826199</v>
      </c>
      <c r="AG1361">
        <v>4.2219898700714102</v>
      </c>
      <c r="AH1361">
        <v>69.642314795291796</v>
      </c>
      <c r="AI1361">
        <v>-5.4752654234568299</v>
      </c>
      <c r="AJ1361">
        <v>-5.6389217521205097</v>
      </c>
      <c r="AK1361">
        <v>13.878099441528301</v>
      </c>
      <c r="AL1361">
        <v>1.31929495930672</v>
      </c>
      <c r="AM1361">
        <v>3.5510699748992902</v>
      </c>
      <c r="AN1361">
        <v>1.8723018773351701</v>
      </c>
      <c r="AO1361">
        <v>-1.30909197167917</v>
      </c>
      <c r="AP1361">
        <v>0.16153782064264499</v>
      </c>
      <c r="AQ1361">
        <v>1.2901973724365201</v>
      </c>
      <c r="AR1361">
        <v>2.1225919872522399</v>
      </c>
      <c r="AS1361">
        <v>0.51010036468505904</v>
      </c>
      <c r="AT1361">
        <v>-29.664969530972598</v>
      </c>
      <c r="AU1361">
        <v>-0.60501361435109902</v>
      </c>
      <c r="AV1361">
        <v>-12.348490859523</v>
      </c>
      <c r="AW1361">
        <v>-9.4351243394793904</v>
      </c>
      <c r="AX1361">
        <v>2.10905785632856</v>
      </c>
      <c r="AY1361">
        <v>6.2666666666666702</v>
      </c>
      <c r="AZ1361">
        <v>188</v>
      </c>
      <c r="BA1361">
        <v>11.494153497159701</v>
      </c>
    </row>
    <row r="1362" spans="1:53" x14ac:dyDescent="0.25">
      <c r="A1362">
        <v>5</v>
      </c>
      <c r="B1362">
        <v>2</v>
      </c>
      <c r="C1362">
        <v>190</v>
      </c>
      <c r="D1362">
        <v>6.3333333333333304</v>
      </c>
      <c r="E1362">
        <v>1</v>
      </c>
      <c r="F1362">
        <v>2</v>
      </c>
      <c r="G1362">
        <v>12</v>
      </c>
      <c r="H1362">
        <v>0</v>
      </c>
      <c r="I1362">
        <v>4.8314957618713397</v>
      </c>
      <c r="J1362">
        <v>6.9327111244201696</v>
      </c>
      <c r="K1362">
        <v>1.2588689327239999</v>
      </c>
      <c r="L1362">
        <v>5.8555202484130904</v>
      </c>
      <c r="M1362">
        <v>2.9048156738281299</v>
      </c>
      <c r="N1362">
        <v>6.9086980819702202</v>
      </c>
      <c r="O1362">
        <v>9.8945283889770508</v>
      </c>
      <c r="P1362">
        <v>2.3101241588592498</v>
      </c>
      <c r="Q1362">
        <v>10.306710243225099</v>
      </c>
      <c r="R1362">
        <v>4.5166473388671902</v>
      </c>
      <c r="S1362">
        <v>13.2591199874878</v>
      </c>
      <c r="T1362">
        <v>14.591447830200201</v>
      </c>
      <c r="U1362">
        <v>2.9615592956543</v>
      </c>
      <c r="V1362">
        <v>15.875470161438001</v>
      </c>
      <c r="W1362">
        <v>6.05873727798462</v>
      </c>
      <c r="X1362">
        <v>22.449072616103599</v>
      </c>
      <c r="Y1362">
        <v>0.66699981689453103</v>
      </c>
      <c r="Z1362">
        <v>1.2432003021240201</v>
      </c>
      <c r="AA1362">
        <v>2.0413296222686799</v>
      </c>
      <c r="AB1362">
        <v>70.752999739213394</v>
      </c>
      <c r="AC1362">
        <v>15.045311927795399</v>
      </c>
      <c r="AD1362">
        <v>-2.9187821077577998</v>
      </c>
      <c r="AE1362">
        <v>3.1492004394531299</v>
      </c>
      <c r="AF1362">
        <v>2.9018201828002899</v>
      </c>
      <c r="AG1362">
        <v>3.8775601387023899</v>
      </c>
      <c r="AH1362">
        <v>69.566790031664297</v>
      </c>
      <c r="AI1362">
        <v>-5.7331693244702899</v>
      </c>
      <c r="AJ1362">
        <v>-5.5476466092196404</v>
      </c>
      <c r="AK1362">
        <v>14.450629234314</v>
      </c>
      <c r="AL1362">
        <v>1.4024831652641301</v>
      </c>
      <c r="AM1362">
        <v>3.7748399972915698</v>
      </c>
      <c r="AN1362">
        <v>1.66133046285673</v>
      </c>
      <c r="AO1362">
        <v>-1.34095894206654</v>
      </c>
      <c r="AP1362">
        <v>0.247315111259619</v>
      </c>
      <c r="AQ1362">
        <v>1.1741981506347701</v>
      </c>
      <c r="AR1362">
        <v>1.65372201800346</v>
      </c>
      <c r="AS1362">
        <v>0.71909999847412098</v>
      </c>
      <c r="AT1362">
        <v>-29.844529816598602</v>
      </c>
      <c r="AU1362">
        <v>-0.92841030070275998</v>
      </c>
      <c r="AV1362">
        <v>-12.191909009760099</v>
      </c>
      <c r="AW1362">
        <v>-9.4887542724609393</v>
      </c>
      <c r="AX1362">
        <v>1.9454727028355501</v>
      </c>
      <c r="AY1362">
        <v>6.2666666666666702</v>
      </c>
      <c r="AZ1362">
        <v>188</v>
      </c>
      <c r="BA1362">
        <v>21.6651172433514</v>
      </c>
    </row>
    <row r="1363" spans="1:53" x14ac:dyDescent="0.25">
      <c r="A1363">
        <v>5</v>
      </c>
      <c r="B1363">
        <v>2</v>
      </c>
      <c r="C1363">
        <v>190</v>
      </c>
      <c r="D1363">
        <v>6.3333333333333304</v>
      </c>
      <c r="E1363">
        <v>1</v>
      </c>
      <c r="F1363">
        <v>2</v>
      </c>
      <c r="G1363">
        <v>13</v>
      </c>
      <c r="H1363">
        <v>0</v>
      </c>
      <c r="I1363">
        <v>3.18521332740784</v>
      </c>
      <c r="J1363">
        <v>5.4335513114929199</v>
      </c>
      <c r="K1363">
        <v>1.53619837760925</v>
      </c>
      <c r="L1363">
        <v>6.4294905662536603</v>
      </c>
      <c r="M1363">
        <v>3.2166411876678498</v>
      </c>
      <c r="N1363">
        <v>6.1046824455261204</v>
      </c>
      <c r="O1363">
        <v>7.5337681770324698</v>
      </c>
      <c r="P1363">
        <v>2.3100464344024698</v>
      </c>
      <c r="Q1363">
        <v>10.606869697570801</v>
      </c>
      <c r="R1363">
        <v>4.9181265830993697</v>
      </c>
      <c r="S1363">
        <v>7.9485611915588397</v>
      </c>
      <c r="T1363">
        <v>11.207556724548301</v>
      </c>
      <c r="U1363">
        <v>3.5300130844116202</v>
      </c>
      <c r="V1363">
        <v>15.324728012085</v>
      </c>
      <c r="W1363">
        <v>6.7865934371948198</v>
      </c>
      <c r="X1363">
        <v>27.763710812406998</v>
      </c>
      <c r="Y1363">
        <v>0.65730285644531306</v>
      </c>
      <c r="Z1363">
        <v>1.39459896087646</v>
      </c>
      <c r="AA1363">
        <v>1.12100982666016</v>
      </c>
      <c r="AB1363">
        <v>70.821257620146795</v>
      </c>
      <c r="AC1363">
        <v>14.9897875063347</v>
      </c>
      <c r="AD1363">
        <v>-3.1706556984872498</v>
      </c>
      <c r="AE1363">
        <v>3.3022003173828098</v>
      </c>
      <c r="AF1363">
        <v>2.2678499221801798</v>
      </c>
      <c r="AG1363">
        <v>4.4466598033905003</v>
      </c>
      <c r="AH1363">
        <v>69.542305686257095</v>
      </c>
      <c r="AI1363">
        <v>-5.7815232565908703</v>
      </c>
      <c r="AJ1363">
        <v>-5.3677454139247098</v>
      </c>
      <c r="AK1363">
        <v>14.2092394828796</v>
      </c>
      <c r="AL1363">
        <v>1.36026006937027</v>
      </c>
      <c r="AM1363">
        <v>3.6610199213027999</v>
      </c>
      <c r="AN1363">
        <v>1.85218293423002</v>
      </c>
      <c r="AO1363">
        <v>-1.2971104835019001</v>
      </c>
      <c r="AP1363">
        <v>0.12933164293115801</v>
      </c>
      <c r="AQ1363">
        <v>1.2657985687255899</v>
      </c>
      <c r="AR1363">
        <v>2.1021993849426499</v>
      </c>
      <c r="AS1363">
        <v>0.70620059967041005</v>
      </c>
      <c r="AT1363">
        <v>-29.903266270955399</v>
      </c>
      <c r="AU1363">
        <v>-0.85815658799908801</v>
      </c>
      <c r="AV1363">
        <v>-12.216884757533199</v>
      </c>
      <c r="AW1363">
        <v>-9.4804847890680506</v>
      </c>
      <c r="AX1363">
        <v>1.90014027465474</v>
      </c>
      <c r="AY1363">
        <v>6.2666666666666702</v>
      </c>
      <c r="AZ1363">
        <v>188</v>
      </c>
      <c r="BA1363">
        <v>21.617492368317201</v>
      </c>
    </row>
    <row r="1364" spans="1:53" x14ac:dyDescent="0.25">
      <c r="A1364">
        <v>5</v>
      </c>
      <c r="B1364">
        <v>2</v>
      </c>
      <c r="C1364">
        <v>190</v>
      </c>
      <c r="D1364">
        <v>6.3333333333333304</v>
      </c>
      <c r="E1364">
        <v>1</v>
      </c>
      <c r="F1364">
        <v>2</v>
      </c>
      <c r="G1364">
        <v>14</v>
      </c>
      <c r="H1364">
        <v>0</v>
      </c>
      <c r="I1364">
        <v>4.76197700500488</v>
      </c>
      <c r="J1364">
        <v>5.1509980201721204</v>
      </c>
      <c r="K1364">
        <v>1.15917983055115</v>
      </c>
      <c r="L1364">
        <v>6.7073460578918498</v>
      </c>
      <c r="M1364">
        <v>3.2183418750762902</v>
      </c>
      <c r="N1364">
        <v>7.4833607673645002</v>
      </c>
      <c r="O1364">
        <v>10.5216941833496</v>
      </c>
      <c r="P1364">
        <v>1.8797467947006199</v>
      </c>
      <c r="Q1364">
        <v>10.483583450317401</v>
      </c>
      <c r="R1364">
        <v>4.9466185569763201</v>
      </c>
      <c r="S1364">
        <v>13.9548072814941</v>
      </c>
      <c r="T1364">
        <v>14.759592628479</v>
      </c>
      <c r="U1364">
        <v>3.1775315284729002</v>
      </c>
      <c r="V1364">
        <v>15.360846710205101</v>
      </c>
      <c r="W1364">
        <v>6.7011498451232896</v>
      </c>
      <c r="X1364">
        <v>22.248283695906</v>
      </c>
      <c r="Y1364">
        <v>0.44680023193359403</v>
      </c>
      <c r="Z1364">
        <v>1.3485021591186499</v>
      </c>
      <c r="AA1364">
        <v>1.4772300720214799</v>
      </c>
      <c r="AB1364">
        <v>70.779171799168395</v>
      </c>
      <c r="AC1364">
        <v>15.110663471799899</v>
      </c>
      <c r="AD1364">
        <v>-2.8442839564699098</v>
      </c>
      <c r="AE1364">
        <v>3.0736007690429701</v>
      </c>
      <c r="AF1364">
        <v>2.33130979537964</v>
      </c>
      <c r="AG1364">
        <v>3.7693300247192401</v>
      </c>
      <c r="AH1364">
        <v>69.327020818536894</v>
      </c>
      <c r="AI1364">
        <v>-5.75123120799209</v>
      </c>
      <c r="AJ1364">
        <v>-5.4061860460223601</v>
      </c>
      <c r="AK1364">
        <v>14.703200340271</v>
      </c>
      <c r="AL1364">
        <v>1.40689104795456</v>
      </c>
      <c r="AM1364">
        <v>3.78655004501343</v>
      </c>
      <c r="AN1364">
        <v>1.7068938775496101</v>
      </c>
      <c r="AO1364">
        <v>-1.2793839402270999</v>
      </c>
      <c r="AP1364">
        <v>8.1594462647582605E-2</v>
      </c>
      <c r="AQ1364">
        <v>1.1329975128173799</v>
      </c>
      <c r="AR1364">
        <v>1.76870289444923</v>
      </c>
      <c r="AS1364">
        <v>0.68120002746581998</v>
      </c>
      <c r="AT1364">
        <v>-29.940890630086301</v>
      </c>
      <c r="AU1364">
        <v>-1.15549699826674</v>
      </c>
      <c r="AV1364">
        <v>-12.159542314934001</v>
      </c>
      <c r="AW1364">
        <v>-9.5009201801184506</v>
      </c>
      <c r="AX1364">
        <v>1.8706845189585799</v>
      </c>
      <c r="AY1364">
        <v>6.2666666666666702</v>
      </c>
      <c r="AZ1364">
        <v>188</v>
      </c>
      <c r="BA1364">
        <v>32.907772398954997</v>
      </c>
    </row>
    <row r="1365" spans="1:53" x14ac:dyDescent="0.25">
      <c r="A1365">
        <v>5</v>
      </c>
      <c r="B1365">
        <v>2</v>
      </c>
      <c r="C1365">
        <v>190</v>
      </c>
      <c r="D1365">
        <v>6.3333333333333304</v>
      </c>
      <c r="E1365">
        <v>1</v>
      </c>
      <c r="F1365">
        <v>2</v>
      </c>
      <c r="G1365">
        <v>15</v>
      </c>
      <c r="H1365">
        <v>0</v>
      </c>
      <c r="I1365">
        <v>3.5658666610717802</v>
      </c>
      <c r="J1365">
        <v>8.1190322875976602</v>
      </c>
      <c r="K1365">
        <v>1.53164715766907</v>
      </c>
      <c r="L1365">
        <v>8.9064126968383803</v>
      </c>
      <c r="M1365">
        <v>3.5302320957183801</v>
      </c>
      <c r="N1365">
        <v>5.6577057838439897</v>
      </c>
      <c r="O1365">
        <v>12.4926195144653</v>
      </c>
      <c r="P1365">
        <v>2.2767801284789999</v>
      </c>
      <c r="Q1365">
        <v>11.180779457092299</v>
      </c>
      <c r="R1365">
        <v>4.9012546539306596</v>
      </c>
      <c r="S1365">
        <v>7.7999096870422404</v>
      </c>
      <c r="T1365">
        <v>15.7141304016113</v>
      </c>
      <c r="U1365">
        <v>3.7590345382690402</v>
      </c>
      <c r="V1365">
        <v>14.3304237365723</v>
      </c>
      <c r="W1365">
        <v>6.9155620574951202</v>
      </c>
      <c r="X1365">
        <v>21.658086401821699</v>
      </c>
      <c r="Y1365">
        <v>0.65850830078125</v>
      </c>
      <c r="Z1365">
        <v>1.73560047149658</v>
      </c>
      <c r="AA1365">
        <v>1.52831983566284</v>
      </c>
      <c r="AB1365">
        <v>70.712381073922799</v>
      </c>
      <c r="AC1365">
        <v>15.024481686678801</v>
      </c>
      <c r="AD1365">
        <v>-3.1210357564868398</v>
      </c>
      <c r="AE1365">
        <v>3.29840087890625</v>
      </c>
      <c r="AF1365">
        <v>2.5489597320556601</v>
      </c>
      <c r="AG1365">
        <v>4.8770098686218297</v>
      </c>
      <c r="AH1365">
        <v>69.206699486934795</v>
      </c>
      <c r="AI1365">
        <v>-5.7538923494743601</v>
      </c>
      <c r="AJ1365">
        <v>-5.1550505956014003</v>
      </c>
      <c r="AK1365">
        <v>14.908010005950899</v>
      </c>
      <c r="AL1365">
        <v>1.40764483809471</v>
      </c>
      <c r="AM1365">
        <v>3.7887499332428001</v>
      </c>
      <c r="AN1365">
        <v>1.43114625007817</v>
      </c>
      <c r="AO1365">
        <v>-1.3816259160186299</v>
      </c>
      <c r="AP1365">
        <v>0.35675638772998802</v>
      </c>
      <c r="AQ1365">
        <v>1.2101001739502</v>
      </c>
      <c r="AR1365">
        <v>1.71655401587486</v>
      </c>
      <c r="AS1365">
        <v>0.75679969787597701</v>
      </c>
      <c r="AT1365">
        <v>-29.708232937437099</v>
      </c>
      <c r="AU1365">
        <v>-1.0813792067946799</v>
      </c>
      <c r="AV1365">
        <v>-12.146784753510399</v>
      </c>
      <c r="AW1365">
        <v>-9.6684911901300605</v>
      </c>
      <c r="AX1365">
        <v>2.1420608939546502</v>
      </c>
      <c r="AY1365">
        <v>6.2666666666666702</v>
      </c>
      <c r="AZ1365">
        <v>188</v>
      </c>
      <c r="BA1365">
        <v>22.639061631059398</v>
      </c>
    </row>
    <row r="1366" spans="1:53" x14ac:dyDescent="0.25">
      <c r="A1366">
        <v>5</v>
      </c>
      <c r="B1366">
        <v>2</v>
      </c>
      <c r="C1366">
        <v>190</v>
      </c>
      <c r="D1366">
        <v>6.3333333333333304</v>
      </c>
      <c r="E1366">
        <v>1</v>
      </c>
      <c r="F1366">
        <v>2</v>
      </c>
      <c r="G1366">
        <v>16</v>
      </c>
      <c r="H1366">
        <v>0</v>
      </c>
      <c r="I1366">
        <v>3.6797789096832298</v>
      </c>
      <c r="J1366">
        <v>5.5938219070434601</v>
      </c>
      <c r="K1366">
        <v>1.5708049535751301</v>
      </c>
      <c r="L1366">
        <v>7.5998410701751702</v>
      </c>
      <c r="M1366">
        <v>3.6222126960754402</v>
      </c>
      <c r="N1366">
        <v>6.3918330669403103</v>
      </c>
      <c r="O1366">
        <v>9.0362272262573207</v>
      </c>
      <c r="P1366">
        <v>2.43248474597931</v>
      </c>
      <c r="Q1366">
        <v>10.9120330810547</v>
      </c>
      <c r="R1366">
        <v>4.8683178424835196</v>
      </c>
      <c r="S1366">
        <v>9.9220463752746593</v>
      </c>
      <c r="T1366">
        <v>16.376705932617199</v>
      </c>
      <c r="U1366">
        <v>3.4326742887497002</v>
      </c>
      <c r="V1366">
        <v>16.256608963012699</v>
      </c>
      <c r="W1366">
        <v>6.4347398281097403</v>
      </c>
      <c r="X1366">
        <v>22.530097189661898</v>
      </c>
      <c r="Y1366">
        <v>0.70790100097656306</v>
      </c>
      <c r="Z1366">
        <v>1.2372989654541</v>
      </c>
      <c r="AA1366">
        <v>1.99968981742859</v>
      </c>
      <c r="AB1366">
        <v>70.867689652876393</v>
      </c>
      <c r="AC1366">
        <v>14.8427178064982</v>
      </c>
      <c r="AD1366">
        <v>-3.1954236102826701</v>
      </c>
      <c r="AE1366">
        <v>3.1168975830078098</v>
      </c>
      <c r="AF1366">
        <v>2.9330801963806201</v>
      </c>
      <c r="AG1366">
        <v>4.3111100196838397</v>
      </c>
      <c r="AH1366">
        <v>69.062065818093103</v>
      </c>
      <c r="AI1366">
        <v>-5.7087299029032401</v>
      </c>
      <c r="AJ1366">
        <v>-5.0015150344733001</v>
      </c>
      <c r="AK1366">
        <v>14.774440288543699</v>
      </c>
      <c r="AL1366">
        <v>1.37844598293304</v>
      </c>
      <c r="AM1366">
        <v>3.7100200653076199</v>
      </c>
      <c r="AN1366">
        <v>1.4595090051492099</v>
      </c>
      <c r="AO1366">
        <v>-1.3123769994937999</v>
      </c>
      <c r="AP1366">
        <v>0.17041557801492299</v>
      </c>
      <c r="AQ1366">
        <v>1.1688976287841799</v>
      </c>
      <c r="AR1366">
        <v>1.9838131070137</v>
      </c>
      <c r="AS1366">
        <v>0.48019981384277299</v>
      </c>
      <c r="AT1366">
        <v>-29.8085353157737</v>
      </c>
      <c r="AU1366">
        <v>-0.85120291804725501</v>
      </c>
      <c r="AV1366">
        <v>-12.199481790716</v>
      </c>
      <c r="AW1366">
        <v>-9.5132014534690192</v>
      </c>
      <c r="AX1366">
        <v>2.1233369870619301</v>
      </c>
      <c r="AY1366">
        <v>6.2666666666666702</v>
      </c>
      <c r="AZ1366">
        <v>188</v>
      </c>
      <c r="BA1366">
        <v>20.870771856745598</v>
      </c>
    </row>
    <row r="1367" spans="1:53" x14ac:dyDescent="0.25">
      <c r="A1367">
        <v>5</v>
      </c>
      <c r="B1367">
        <v>2</v>
      </c>
      <c r="C1367">
        <v>190</v>
      </c>
      <c r="D1367">
        <v>6.3333333333333304</v>
      </c>
      <c r="E1367">
        <v>1</v>
      </c>
      <c r="F1367">
        <v>2</v>
      </c>
      <c r="G1367">
        <v>17</v>
      </c>
      <c r="H1367">
        <v>0</v>
      </c>
      <c r="I1367">
        <v>3.3574401855468801</v>
      </c>
      <c r="J1367">
        <v>5.8712603569030799</v>
      </c>
      <c r="K1367">
        <v>1.3210670232772801</v>
      </c>
      <c r="L1367">
        <v>9.29968566894531</v>
      </c>
      <c r="M1367">
        <v>3.6865707397460898</v>
      </c>
      <c r="N1367">
        <v>5.8332471847534197</v>
      </c>
      <c r="O1367">
        <v>9.2988252639770508</v>
      </c>
      <c r="P1367">
        <v>2.20832443237305</v>
      </c>
      <c r="Q1367">
        <v>12.490385055541999</v>
      </c>
      <c r="R1367">
        <v>5.0059757232665998</v>
      </c>
      <c r="S1367">
        <v>8.3551216125488299</v>
      </c>
      <c r="T1367">
        <v>14.057786369323701</v>
      </c>
      <c r="U1367">
        <v>3.45080528259277</v>
      </c>
      <c r="V1367">
        <v>17.118944931030299</v>
      </c>
      <c r="W1367">
        <v>6.8701346397399901</v>
      </c>
      <c r="X1367">
        <v>20.462680799113802</v>
      </c>
      <c r="Y1367">
        <v>0.78401184082031306</v>
      </c>
      <c r="Z1367">
        <v>1.4135999679565401</v>
      </c>
      <c r="AA1367">
        <v>1.9876800775528001</v>
      </c>
      <c r="AB1367">
        <v>70.621349912701206</v>
      </c>
      <c r="AC1367">
        <v>14.792072614034</v>
      </c>
      <c r="AD1367">
        <v>-2.9653457619927202</v>
      </c>
      <c r="AE1367">
        <v>3.2307968139648402</v>
      </c>
      <c r="AF1367">
        <v>3.0649900436401398</v>
      </c>
      <c r="AG1367">
        <v>4.5207998752594003</v>
      </c>
      <c r="AH1367">
        <v>68.934305826822893</v>
      </c>
      <c r="AI1367">
        <v>-5.6349772395509703</v>
      </c>
      <c r="AJ1367">
        <v>-4.7328208576549198</v>
      </c>
      <c r="AK1367">
        <v>14.762840270996101</v>
      </c>
      <c r="AL1367">
        <v>1.3634418845176699</v>
      </c>
      <c r="AM1367">
        <v>3.6699297428131099</v>
      </c>
      <c r="AN1367">
        <v>1.4122675049937099</v>
      </c>
      <c r="AO1367">
        <v>-1.38235061999523</v>
      </c>
      <c r="AP1367">
        <v>0.35867962737878201</v>
      </c>
      <c r="AQ1367">
        <v>1.3793964385986299</v>
      </c>
      <c r="AR1367">
        <v>1.67757797241211</v>
      </c>
      <c r="AS1367">
        <v>0.69250011444091797</v>
      </c>
      <c r="AT1367">
        <v>-29.716078902735902</v>
      </c>
      <c r="AU1367">
        <v>-0.96549974065838395</v>
      </c>
      <c r="AV1367">
        <v>-12.192636200875899</v>
      </c>
      <c r="AW1367">
        <v>-9.6100174874970392</v>
      </c>
      <c r="AX1367">
        <v>2.3643942312760799</v>
      </c>
      <c r="AY1367">
        <v>6.2666666666666702</v>
      </c>
      <c r="AZ1367">
        <v>188</v>
      </c>
      <c r="BA1367">
        <v>18.829869017730299</v>
      </c>
    </row>
    <row r="1368" spans="1:53" x14ac:dyDescent="0.25">
      <c r="A1368">
        <v>5</v>
      </c>
      <c r="B1368">
        <v>2</v>
      </c>
      <c r="C1368">
        <v>190</v>
      </c>
      <c r="D1368">
        <v>6.3333333333333304</v>
      </c>
      <c r="E1368">
        <v>1</v>
      </c>
      <c r="F1368">
        <v>2</v>
      </c>
      <c r="G1368">
        <v>18</v>
      </c>
      <c r="H1368">
        <v>0</v>
      </c>
      <c r="I1368">
        <v>3.6698710203170801</v>
      </c>
      <c r="J1368">
        <v>5.97405934333801</v>
      </c>
      <c r="K1368">
        <v>1.4729404330253599</v>
      </c>
      <c r="L1368">
        <v>8.7747808456420895</v>
      </c>
      <c r="M1368">
        <v>3.58245131969452</v>
      </c>
      <c r="N1368">
        <v>7.6299989223480198</v>
      </c>
      <c r="O1368">
        <v>8.7509732246398908</v>
      </c>
      <c r="P1368">
        <v>2.17933917045593</v>
      </c>
      <c r="Q1368">
        <v>11.1601023674011</v>
      </c>
      <c r="R1368">
        <v>4.8374881744384801</v>
      </c>
      <c r="S1368">
        <v>14.9921181678772</v>
      </c>
      <c r="T1368">
        <v>14.736866569519</v>
      </c>
      <c r="U1368">
        <v>3.6900923013687201</v>
      </c>
      <c r="V1368">
        <v>17.216968536376999</v>
      </c>
      <c r="W1368">
        <v>6.5396704673767099</v>
      </c>
      <c r="X1368">
        <v>20.0946011343168</v>
      </c>
      <c r="Y1368">
        <v>0.62519836425781306</v>
      </c>
      <c r="Z1368">
        <v>1.4364013671875</v>
      </c>
      <c r="AA1368">
        <v>1.8314700126648</v>
      </c>
      <c r="AB1368">
        <v>70.995465134129404</v>
      </c>
      <c r="AC1368">
        <v>15.177269473220401</v>
      </c>
      <c r="AD1368">
        <v>-2.9584157322392302</v>
      </c>
      <c r="AE1368">
        <v>3.1835021972656299</v>
      </c>
      <c r="AF1368">
        <v>2.8586606979370099</v>
      </c>
      <c r="AG1368">
        <v>3.9742798805236799</v>
      </c>
      <c r="AH1368">
        <v>68.843760634913593</v>
      </c>
      <c r="AI1368">
        <v>-5.7611211574438901</v>
      </c>
      <c r="AJ1368">
        <v>-4.3392608093492901</v>
      </c>
      <c r="AK1368">
        <v>14.62619972229</v>
      </c>
      <c r="AL1368">
        <v>1.30164986848831</v>
      </c>
      <c r="AM1368">
        <v>3.50359010696411</v>
      </c>
      <c r="AN1368">
        <v>0.93780082102977902</v>
      </c>
      <c r="AO1368">
        <v>-1.3129755583676399</v>
      </c>
      <c r="AP1368">
        <v>0.17198997922241699</v>
      </c>
      <c r="AQ1368">
        <v>1.4100990295410201</v>
      </c>
      <c r="AR1368">
        <v>1.7075110673904399</v>
      </c>
      <c r="AS1368">
        <v>0.53719997406005904</v>
      </c>
      <c r="AT1368">
        <v>-29.858284227775801</v>
      </c>
      <c r="AU1368">
        <v>-1.31608114278678</v>
      </c>
      <c r="AV1368">
        <v>-12.0954028620864</v>
      </c>
      <c r="AW1368">
        <v>-9.3501714359630199</v>
      </c>
      <c r="AX1368">
        <v>2.5872442144336101</v>
      </c>
      <c r="AY1368">
        <v>6.2666666666666702</v>
      </c>
      <c r="AZ1368">
        <v>188</v>
      </c>
      <c r="BA1368">
        <v>23.394494545188302</v>
      </c>
    </row>
    <row r="1369" spans="1:53" x14ac:dyDescent="0.25">
      <c r="A1369">
        <v>5</v>
      </c>
      <c r="B1369">
        <v>2</v>
      </c>
      <c r="C1369">
        <v>190</v>
      </c>
      <c r="D1369">
        <v>6.3333333333333304</v>
      </c>
      <c r="E1369">
        <v>1</v>
      </c>
      <c r="F1369">
        <v>2</v>
      </c>
      <c r="G1369">
        <v>19</v>
      </c>
      <c r="H1369">
        <v>0</v>
      </c>
      <c r="I1369">
        <v>3.0197438478469798</v>
      </c>
      <c r="J1369">
        <v>6.0447612285614003</v>
      </c>
      <c r="K1369">
        <v>1.5342149734497099</v>
      </c>
      <c r="L1369">
        <v>9.0969901084899902</v>
      </c>
      <c r="M1369">
        <v>3.6418942689895601</v>
      </c>
      <c r="N1369">
        <v>5.17077732086182</v>
      </c>
      <c r="O1369">
        <v>10.627958297729499</v>
      </c>
      <c r="P1369">
        <v>2.2574523687362702</v>
      </c>
      <c r="Q1369">
        <v>12.069250583648699</v>
      </c>
      <c r="R1369">
        <v>4.7212321758270299</v>
      </c>
      <c r="S1369">
        <v>9.0527453422546404</v>
      </c>
      <c r="T1369">
        <v>14.6021849632263</v>
      </c>
      <c r="U1369">
        <v>3.3115578889846802</v>
      </c>
      <c r="V1369">
        <v>17.149501991272</v>
      </c>
      <c r="W1369">
        <v>5.9654641151428196</v>
      </c>
      <c r="X1369">
        <v>24.728832478327799</v>
      </c>
      <c r="Y1369">
        <v>0.66261291503906306</v>
      </c>
      <c r="Z1369">
        <v>1.25360012054443</v>
      </c>
      <c r="AA1369">
        <v>0.89274001121520996</v>
      </c>
      <c r="AB1369">
        <v>71.306233644485502</v>
      </c>
      <c r="AC1369">
        <v>15.470768630504599</v>
      </c>
      <c r="AD1369">
        <v>-3.4193131104111698</v>
      </c>
      <c r="AE1369">
        <v>3.2237014770507799</v>
      </c>
      <c r="AF1369">
        <v>2.4502100944518999</v>
      </c>
      <c r="AG1369">
        <v>4.24636995792389</v>
      </c>
      <c r="AH1369">
        <v>68.841100215911894</v>
      </c>
      <c r="AI1369">
        <v>-5.8464589267969096</v>
      </c>
      <c r="AJ1369">
        <v>-4.4209259226918203</v>
      </c>
      <c r="AK1369">
        <v>14.9476099014282</v>
      </c>
      <c r="AL1369">
        <v>1.3213419914245601</v>
      </c>
      <c r="AM1369">
        <v>3.5565600395202601</v>
      </c>
      <c r="AN1369">
        <v>0.74076445214450404</v>
      </c>
      <c r="AO1369">
        <v>-1.31810719892383</v>
      </c>
      <c r="AP1369">
        <v>0.18580299592576899</v>
      </c>
      <c r="AQ1369">
        <v>1.5049018859863299</v>
      </c>
      <c r="AR1369">
        <v>1.9116031229496</v>
      </c>
      <c r="AS1369">
        <v>0.73199939727783203</v>
      </c>
      <c r="AT1369">
        <v>-29.845424890518199</v>
      </c>
      <c r="AU1369">
        <v>-1.11139368359</v>
      </c>
      <c r="AV1369">
        <v>-12.1718999743462</v>
      </c>
      <c r="AW1369">
        <v>-9.2385623753070796</v>
      </c>
      <c r="AX1369">
        <v>2.6277283877134301</v>
      </c>
      <c r="AY1369">
        <v>6.2666666666666702</v>
      </c>
      <c r="AZ1369">
        <v>188</v>
      </c>
      <c r="BA1369">
        <v>22.558585204375401</v>
      </c>
    </row>
    <row r="1370" spans="1:53" x14ac:dyDescent="0.25">
      <c r="A1370">
        <v>5</v>
      </c>
      <c r="B1370">
        <v>2</v>
      </c>
      <c r="C1370">
        <v>200</v>
      </c>
      <c r="D1370">
        <v>6.6666666666666696</v>
      </c>
      <c r="E1370">
        <v>2</v>
      </c>
      <c r="F1370">
        <v>1</v>
      </c>
      <c r="G1370">
        <v>1</v>
      </c>
      <c r="H1370">
        <v>0</v>
      </c>
      <c r="I1370">
        <v>3.53710875511169</v>
      </c>
      <c r="J1370">
        <v>4.8891016006469696</v>
      </c>
      <c r="K1370">
        <v>2.8927523612976098</v>
      </c>
      <c r="L1370">
        <v>8.8599422454833991</v>
      </c>
      <c r="M1370">
        <v>3.1992641925811802</v>
      </c>
      <c r="N1370">
        <v>5.7152085304260298</v>
      </c>
      <c r="O1370">
        <v>6.8315811157226598</v>
      </c>
      <c r="P1370">
        <v>5.9762635231018102</v>
      </c>
      <c r="Q1370">
        <v>11.451581954956101</v>
      </c>
      <c r="R1370">
        <v>4.6170516014099103</v>
      </c>
      <c r="S1370">
        <v>9.03879718780518</v>
      </c>
      <c r="T1370">
        <v>11.3978630065918</v>
      </c>
      <c r="U1370">
        <v>15.787741851806601</v>
      </c>
      <c r="V1370">
        <v>14.695885276794399</v>
      </c>
      <c r="W1370">
        <v>6.55773620605469</v>
      </c>
      <c r="X1370">
        <v>18.616824568893801</v>
      </c>
      <c r="Y1370">
        <v>1.11660003662109</v>
      </c>
      <c r="Z1370">
        <v>0.75370025634765603</v>
      </c>
      <c r="AA1370">
        <v>4.7205700874328604</v>
      </c>
      <c r="AB1370">
        <v>74.641131739462594</v>
      </c>
      <c r="AC1370">
        <v>18.358899947135701</v>
      </c>
      <c r="AD1370">
        <v>5.5909225479249001</v>
      </c>
      <c r="AE1370">
        <v>2.1652984619140598</v>
      </c>
      <c r="AF1370">
        <v>4.9914339184761101</v>
      </c>
      <c r="AG1370">
        <v>3.1856803894043</v>
      </c>
      <c r="AH1370">
        <v>70.861377346900198</v>
      </c>
      <c r="AI1370">
        <v>1.6040309573854199</v>
      </c>
      <c r="AJ1370">
        <v>-6.7603702698984502</v>
      </c>
      <c r="AK1370">
        <v>12.6152400970459</v>
      </c>
      <c r="AL1370">
        <v>1.3286280333995799</v>
      </c>
      <c r="AM1370">
        <v>3.0410799980163601</v>
      </c>
      <c r="AN1370">
        <v>-1.4523837830751201</v>
      </c>
      <c r="AO1370">
        <v>-0.41493966310254998</v>
      </c>
      <c r="AP1370">
        <v>-3.2977470736349801</v>
      </c>
      <c r="AQ1370">
        <v>3.2783985137939502</v>
      </c>
      <c r="AR1370">
        <v>1.12298011779785</v>
      </c>
      <c r="AS1370">
        <v>1.04686975479126</v>
      </c>
      <c r="AT1370">
        <v>-23.251070514801999</v>
      </c>
      <c r="AU1370">
        <v>4.9480522832562901</v>
      </c>
      <c r="AV1370">
        <v>5.6374183470202999</v>
      </c>
      <c r="AW1370">
        <v>-7.86826601336079</v>
      </c>
      <c r="AX1370">
        <v>3.9722347490249099</v>
      </c>
      <c r="AY1370">
        <v>6.6666666666666696</v>
      </c>
      <c r="AZ1370">
        <v>200</v>
      </c>
      <c r="BA1370">
        <v>11.297904068873599</v>
      </c>
    </row>
    <row r="1371" spans="1:53" x14ac:dyDescent="0.25">
      <c r="A1371">
        <v>5</v>
      </c>
      <c r="B1371">
        <v>2</v>
      </c>
      <c r="C1371">
        <v>200</v>
      </c>
      <c r="D1371">
        <v>6.6666666666666696</v>
      </c>
      <c r="E1371">
        <v>2</v>
      </c>
      <c r="F1371">
        <v>1</v>
      </c>
      <c r="G1371">
        <v>2</v>
      </c>
      <c r="H1371">
        <v>0</v>
      </c>
      <c r="I1371">
        <v>4.4417029380798301</v>
      </c>
      <c r="J1371">
        <v>5.3350742340087898</v>
      </c>
      <c r="K1371">
        <v>3.00271878242493</v>
      </c>
      <c r="L1371">
        <v>6.6360090732574504</v>
      </c>
      <c r="M1371">
        <v>2.4926759481430101</v>
      </c>
      <c r="N1371">
        <v>6.4006259441375697</v>
      </c>
      <c r="O1371">
        <v>7.1211295127868697</v>
      </c>
      <c r="P1371">
        <v>5.7462003231048602</v>
      </c>
      <c r="Q1371">
        <v>9.83410596847534</v>
      </c>
      <c r="R1371">
        <v>5.3836073875427299</v>
      </c>
      <c r="S1371">
        <v>9.5095890045166005</v>
      </c>
      <c r="T1371">
        <v>10.760506916046101</v>
      </c>
      <c r="U1371">
        <v>17.694221687316901</v>
      </c>
      <c r="V1371">
        <v>12.282612133026101</v>
      </c>
      <c r="W1371">
        <v>7.7583814144134502</v>
      </c>
      <c r="X1371">
        <v>17.555122968932601</v>
      </c>
      <c r="Y1371">
        <v>1.38539886474609</v>
      </c>
      <c r="Z1371">
        <v>0.71269798278808605</v>
      </c>
      <c r="AA1371">
        <v>4.7256894111633301</v>
      </c>
      <c r="AB1371">
        <v>74.660869852701794</v>
      </c>
      <c r="AC1371">
        <v>18.312419764200801</v>
      </c>
      <c r="AD1371">
        <v>5.2361008644103997</v>
      </c>
      <c r="AE1371">
        <v>2.0053024291992201</v>
      </c>
      <c r="AF1371">
        <v>5.1355397701263401</v>
      </c>
      <c r="AG1371">
        <v>2.9896297454834002</v>
      </c>
      <c r="AH1371">
        <v>70.613549296061194</v>
      </c>
      <c r="AI1371">
        <v>1.4484706347187399</v>
      </c>
      <c r="AJ1371">
        <v>-6.2624942461649598</v>
      </c>
      <c r="AK1371">
        <v>12.472880125045799</v>
      </c>
      <c r="AL1371">
        <v>1.18932601809502</v>
      </c>
      <c r="AM1371">
        <v>2.7201700210571298</v>
      </c>
      <c r="AN1371">
        <v>-1.8557738303517299</v>
      </c>
      <c r="AO1371">
        <v>-0.32448221072554601</v>
      </c>
      <c r="AP1371">
        <v>-3.5049303213755301</v>
      </c>
      <c r="AQ1371">
        <v>2.90089988708496</v>
      </c>
      <c r="AR1371">
        <v>0.94906997680664096</v>
      </c>
      <c r="AS1371">
        <v>1.09248971939087</v>
      </c>
      <c r="AT1371">
        <v>-23.288896687825499</v>
      </c>
      <c r="AU1371">
        <v>4.9710272630055803</v>
      </c>
      <c r="AV1371">
        <v>5.5676229159037298</v>
      </c>
      <c r="AW1371">
        <v>-7.79839097658793</v>
      </c>
      <c r="AX1371">
        <v>4.0832573572794599</v>
      </c>
      <c r="AY1371">
        <v>6.6666666666666696</v>
      </c>
      <c r="AZ1371">
        <v>200</v>
      </c>
      <c r="BA1371">
        <v>9.0030968282421107</v>
      </c>
    </row>
    <row r="1372" spans="1:53" x14ac:dyDescent="0.25">
      <c r="A1372">
        <v>5</v>
      </c>
      <c r="B1372">
        <v>2</v>
      </c>
      <c r="C1372">
        <v>200</v>
      </c>
      <c r="D1372">
        <v>6.6666666666666696</v>
      </c>
      <c r="E1372">
        <v>2</v>
      </c>
      <c r="F1372">
        <v>1</v>
      </c>
      <c r="G1372">
        <v>3</v>
      </c>
      <c r="H1372">
        <v>0</v>
      </c>
      <c r="I1372">
        <v>3.9335775375366202</v>
      </c>
      <c r="J1372">
        <v>3.26578569412231</v>
      </c>
      <c r="K1372">
        <v>3.40647315979004</v>
      </c>
      <c r="L1372">
        <v>7.6025662422180202</v>
      </c>
      <c r="M1372">
        <v>3.3896598815918</v>
      </c>
      <c r="N1372">
        <v>5.7489719390869096</v>
      </c>
      <c r="O1372">
        <v>6.5182576179504403</v>
      </c>
      <c r="P1372">
        <v>7.3366751670837402</v>
      </c>
      <c r="Q1372">
        <v>11.180513381958001</v>
      </c>
      <c r="R1372">
        <v>4.9260339736938503</v>
      </c>
      <c r="S1372">
        <v>10.2182559967041</v>
      </c>
      <c r="T1372">
        <v>8.7245588302612305</v>
      </c>
      <c r="U1372">
        <v>19.199527740478501</v>
      </c>
      <c r="V1372">
        <v>14.610593795776399</v>
      </c>
      <c r="W1372">
        <v>7.0055885314941397</v>
      </c>
      <c r="X1372">
        <v>20.141574803325401</v>
      </c>
      <c r="Y1372">
        <v>1.30300140380859</v>
      </c>
      <c r="Z1372">
        <v>0.85029983520507801</v>
      </c>
      <c r="AA1372">
        <v>4.31345939636231</v>
      </c>
      <c r="AB1372">
        <v>74.581944373346204</v>
      </c>
      <c r="AC1372">
        <v>18.24508390119</v>
      </c>
      <c r="AD1372">
        <v>5.1140508959370301</v>
      </c>
      <c r="AE1372">
        <v>2.1877059936523402</v>
      </c>
      <c r="AF1372">
        <v>4.8100619912147504</v>
      </c>
      <c r="AG1372">
        <v>2.5517096519470202</v>
      </c>
      <c r="AH1372">
        <v>70.3408540295016</v>
      </c>
      <c r="AI1372">
        <v>1.3606866723106801</v>
      </c>
      <c r="AJ1372">
        <v>-6.2885651434621499</v>
      </c>
      <c r="AK1372">
        <v>12.963550329208401</v>
      </c>
      <c r="AL1372">
        <v>1.2035449743270901</v>
      </c>
      <c r="AM1372">
        <v>2.7526500225067099</v>
      </c>
      <c r="AN1372">
        <v>-2.0897226439368302</v>
      </c>
      <c r="AO1372">
        <v>-0.33102235952091802</v>
      </c>
      <c r="AP1372">
        <v>-3.4899874118066601</v>
      </c>
      <c r="AQ1372">
        <v>2.9445991516113299</v>
      </c>
      <c r="AR1372">
        <v>1.1179399490356401</v>
      </c>
      <c r="AS1372">
        <v>0.73745965957641602</v>
      </c>
      <c r="AT1372">
        <v>-23.450196481520099</v>
      </c>
      <c r="AU1372">
        <v>5.1902326153170701</v>
      </c>
      <c r="AV1372">
        <v>5.5598286813305302</v>
      </c>
      <c r="AW1372">
        <v>-7.8803347003075404</v>
      </c>
      <c r="AX1372">
        <v>4.3870815461681696</v>
      </c>
      <c r="AY1372">
        <v>6.6666666666666696</v>
      </c>
      <c r="AZ1372">
        <v>200</v>
      </c>
      <c r="BA1372">
        <v>9.9489918363224401</v>
      </c>
    </row>
    <row r="1373" spans="1:53" x14ac:dyDescent="0.25">
      <c r="A1373">
        <v>5</v>
      </c>
      <c r="B1373">
        <v>2</v>
      </c>
      <c r="C1373">
        <v>200</v>
      </c>
      <c r="D1373">
        <v>6.6666666666666696</v>
      </c>
      <c r="E1373">
        <v>2</v>
      </c>
      <c r="F1373">
        <v>1</v>
      </c>
      <c r="G1373">
        <v>4</v>
      </c>
      <c r="H1373">
        <v>0</v>
      </c>
      <c r="I1373">
        <v>3.1665208816528301</v>
      </c>
      <c r="J1373">
        <v>3.8905375480651898</v>
      </c>
      <c r="K1373">
        <v>3.2505747318267799</v>
      </c>
      <c r="L1373">
        <v>5.3520840644836403</v>
      </c>
      <c r="M1373">
        <v>3.0033843040466301</v>
      </c>
      <c r="N1373">
        <v>6.3127884864807102</v>
      </c>
      <c r="O1373">
        <v>6.4569134712219203</v>
      </c>
      <c r="P1373">
        <v>6.4969811439514196</v>
      </c>
      <c r="Q1373">
        <v>9.4231281280517596</v>
      </c>
      <c r="R1373">
        <v>5.1112656593322798</v>
      </c>
      <c r="S1373">
        <v>12.857530784606899</v>
      </c>
      <c r="T1373">
        <v>9.5336061477661094</v>
      </c>
      <c r="U1373">
        <v>13.876728439331099</v>
      </c>
      <c r="V1373">
        <v>13.0597372055054</v>
      </c>
      <c r="W1373">
        <v>7.0388886451721202</v>
      </c>
      <c r="X1373">
        <v>20.003696655432002</v>
      </c>
      <c r="Y1373">
        <v>1.25209808349609</v>
      </c>
      <c r="Z1373">
        <v>0.73279953002929699</v>
      </c>
      <c r="AA1373">
        <v>4.5108399391174299</v>
      </c>
      <c r="AB1373">
        <v>74.445696676931107</v>
      </c>
      <c r="AC1373">
        <v>18.229454717328501</v>
      </c>
      <c r="AD1373">
        <v>5.5213082913429501</v>
      </c>
      <c r="AE1373">
        <v>2.1986007690429701</v>
      </c>
      <c r="AF1373">
        <v>4.94953125715256</v>
      </c>
      <c r="AG1373">
        <v>3.0694999694824201</v>
      </c>
      <c r="AH1373">
        <v>70.221502734768805</v>
      </c>
      <c r="AI1373">
        <v>1.6570052472093399</v>
      </c>
      <c r="AJ1373">
        <v>-6.18016282973751</v>
      </c>
      <c r="AK1373">
        <v>12.9109101295471</v>
      </c>
      <c r="AL1373">
        <v>1.26435202360153</v>
      </c>
      <c r="AM1373">
        <v>2.8918700218200701</v>
      </c>
      <c r="AN1373">
        <v>-1.9201896575189401</v>
      </c>
      <c r="AO1373">
        <v>-0.376332853229777</v>
      </c>
      <c r="AP1373">
        <v>-3.3859641782699099</v>
      </c>
      <c r="AQ1373">
        <v>3.0888004302978498</v>
      </c>
      <c r="AR1373">
        <v>1.02098941802979</v>
      </c>
      <c r="AS1373">
        <v>0.64598989486694303</v>
      </c>
      <c r="AT1373">
        <v>-23.4218483586465</v>
      </c>
      <c r="AU1373">
        <v>5.0745919135308997</v>
      </c>
      <c r="AV1373">
        <v>5.5301689640168199</v>
      </c>
      <c r="AW1373">
        <v>-7.9043241008635503</v>
      </c>
      <c r="AX1373">
        <v>4.2736709656253904</v>
      </c>
      <c r="AY1373">
        <v>6.6666666666666696</v>
      </c>
      <c r="AZ1373">
        <v>200</v>
      </c>
      <c r="BA1373">
        <v>10.31142072632</v>
      </c>
    </row>
    <row r="1374" spans="1:53" x14ac:dyDescent="0.25">
      <c r="A1374">
        <v>5</v>
      </c>
      <c r="B1374">
        <v>2</v>
      </c>
      <c r="C1374">
        <v>200</v>
      </c>
      <c r="D1374">
        <v>6.6666666666666696</v>
      </c>
      <c r="E1374">
        <v>2</v>
      </c>
      <c r="F1374">
        <v>1</v>
      </c>
      <c r="G1374">
        <v>5</v>
      </c>
      <c r="H1374">
        <v>0</v>
      </c>
      <c r="I1374">
        <v>4.8957565307617203</v>
      </c>
      <c r="J1374">
        <v>5.0210743904113802</v>
      </c>
      <c r="K1374">
        <v>3.0502682685851998</v>
      </c>
      <c r="L1374">
        <v>6.2048386573791499</v>
      </c>
      <c r="M1374">
        <v>3.1178233623504599</v>
      </c>
      <c r="N1374">
        <v>7.03672552108765</v>
      </c>
      <c r="O1374">
        <v>6.74912786483765</v>
      </c>
      <c r="P1374">
        <v>7.5681896209716797</v>
      </c>
      <c r="Q1374">
        <v>8.8961162567138707</v>
      </c>
      <c r="R1374">
        <v>5.0167288780212402</v>
      </c>
      <c r="S1374">
        <v>17.010774993896501</v>
      </c>
      <c r="T1374">
        <v>9.2190742492675799</v>
      </c>
      <c r="U1374">
        <v>13.961088752746599</v>
      </c>
      <c r="V1374">
        <v>10.602072906494101</v>
      </c>
      <c r="W1374">
        <v>6.2333855628967303</v>
      </c>
      <c r="X1374">
        <v>23.267824157862599</v>
      </c>
      <c r="Y1374">
        <v>1.2972946166992201</v>
      </c>
      <c r="Z1374">
        <v>1.0204010009765601</v>
      </c>
      <c r="AA1374">
        <v>3.6238706111907999</v>
      </c>
      <c r="AB1374">
        <v>74.592367110713795</v>
      </c>
      <c r="AC1374">
        <v>18.179806370889001</v>
      </c>
      <c r="AD1374">
        <v>5.2178500006275801</v>
      </c>
      <c r="AE1374">
        <v>2.239501953125</v>
      </c>
      <c r="AF1374">
        <v>4.3383949697017696</v>
      </c>
      <c r="AG1374">
        <v>2.3792891502380402</v>
      </c>
      <c r="AH1374">
        <v>70.226825344947102</v>
      </c>
      <c r="AI1374">
        <v>1.5743877822232799</v>
      </c>
      <c r="AJ1374">
        <v>-6.2922809047083703</v>
      </c>
      <c r="AK1374">
        <v>13.379700183868399</v>
      </c>
      <c r="AL1374">
        <v>1.05521699786186</v>
      </c>
      <c r="AM1374">
        <v>2.4153299331664999</v>
      </c>
      <c r="AN1374">
        <v>-2.2328476119906702</v>
      </c>
      <c r="AO1374">
        <v>-0.39421766678682502</v>
      </c>
      <c r="AP1374">
        <v>-3.34554962958059</v>
      </c>
      <c r="AQ1374">
        <v>3.28890037536621</v>
      </c>
      <c r="AR1374">
        <v>1.36505031585693</v>
      </c>
      <c r="AS1374">
        <v>0.76056003570556596</v>
      </c>
      <c r="AT1374">
        <v>-23.4794837582496</v>
      </c>
      <c r="AU1374">
        <v>5.3796722350581998</v>
      </c>
      <c r="AV1374">
        <v>5.5305637698019696</v>
      </c>
      <c r="AW1374">
        <v>-7.88950409427766</v>
      </c>
      <c r="AX1374">
        <v>4.5680486925186701</v>
      </c>
      <c r="AY1374">
        <v>6.6666666666666696</v>
      </c>
      <c r="AZ1374">
        <v>200</v>
      </c>
      <c r="BA1374">
        <v>10.3135402025418</v>
      </c>
    </row>
    <row r="1375" spans="1:53" x14ac:dyDescent="0.25">
      <c r="A1375">
        <v>5</v>
      </c>
      <c r="B1375">
        <v>2</v>
      </c>
      <c r="C1375">
        <v>200</v>
      </c>
      <c r="D1375">
        <v>6.6666666666666696</v>
      </c>
      <c r="E1375">
        <v>2</v>
      </c>
      <c r="F1375">
        <v>1</v>
      </c>
      <c r="G1375">
        <v>6</v>
      </c>
      <c r="H1375">
        <v>0</v>
      </c>
      <c r="I1375">
        <v>4.5738410949706996</v>
      </c>
      <c r="J1375">
        <v>5.3202347755432102</v>
      </c>
      <c r="K1375">
        <v>1.69413018226624</v>
      </c>
      <c r="L1375">
        <v>6.4637970924377397</v>
      </c>
      <c r="M1375">
        <v>3.4322869777679399</v>
      </c>
      <c r="N1375">
        <v>6.3720521926879901</v>
      </c>
      <c r="O1375">
        <v>7.47515869140625</v>
      </c>
      <c r="P1375">
        <v>6.538818359375</v>
      </c>
      <c r="Q1375">
        <v>10.838340759277299</v>
      </c>
      <c r="R1375">
        <v>4.7920827865600604</v>
      </c>
      <c r="S1375">
        <v>9.1352796554565394</v>
      </c>
      <c r="T1375">
        <v>9.1777086257934606</v>
      </c>
      <c r="U1375">
        <v>12.062228202819799</v>
      </c>
      <c r="V1375">
        <v>14.690197944641101</v>
      </c>
      <c r="W1375">
        <v>6.9029989242553702</v>
      </c>
      <c r="X1375">
        <v>20.013944812596801</v>
      </c>
      <c r="Y1375">
        <v>1.3554000854492201</v>
      </c>
      <c r="Z1375">
        <v>1.0475006103515601</v>
      </c>
      <c r="AA1375">
        <v>4.36911964416504</v>
      </c>
      <c r="AB1375">
        <v>74.645700216293307</v>
      </c>
      <c r="AC1375">
        <v>18.8023656010628</v>
      </c>
      <c r="AD1375">
        <v>5.6730971485376402</v>
      </c>
      <c r="AE1375">
        <v>2.5373992919921902</v>
      </c>
      <c r="AF1375">
        <v>4.7283216118812597</v>
      </c>
      <c r="AG1375">
        <v>3.4636502265930198</v>
      </c>
      <c r="AH1375">
        <v>70.506669521331801</v>
      </c>
      <c r="AI1375">
        <v>1.5763949165120701</v>
      </c>
      <c r="AJ1375">
        <v>-6.9739549607038498</v>
      </c>
      <c r="AK1375">
        <v>13.942209720611601</v>
      </c>
      <c r="AL1375">
        <v>1.5201459527015699</v>
      </c>
      <c r="AM1375">
        <v>3.4765498638153098</v>
      </c>
      <c r="AN1375">
        <v>-1.42554089799523</v>
      </c>
      <c r="AO1375">
        <v>-0.32286235206993302</v>
      </c>
      <c r="AP1375">
        <v>-3.5081724748015399</v>
      </c>
      <c r="AQ1375">
        <v>3.1366996765136701</v>
      </c>
      <c r="AR1375">
        <v>1.23995018005371</v>
      </c>
      <c r="AS1375">
        <v>0.93479967117309604</v>
      </c>
      <c r="AT1375">
        <v>-23.377218663692499</v>
      </c>
      <c r="AU1375">
        <v>4.9958377480506897</v>
      </c>
      <c r="AV1375">
        <v>5.6089221686124802</v>
      </c>
      <c r="AW1375">
        <v>-7.7960873842239398</v>
      </c>
      <c r="AX1375">
        <v>4.3434933722019196</v>
      </c>
      <c r="AY1375">
        <v>6.6666666666666696</v>
      </c>
      <c r="AZ1375">
        <v>200</v>
      </c>
      <c r="BA1375">
        <v>10.2864164391658</v>
      </c>
    </row>
    <row r="1376" spans="1:53" x14ac:dyDescent="0.25">
      <c r="A1376">
        <v>5</v>
      </c>
      <c r="B1376">
        <v>2</v>
      </c>
      <c r="C1376">
        <v>200</v>
      </c>
      <c r="D1376">
        <v>6.6666666666666696</v>
      </c>
      <c r="E1376">
        <v>2</v>
      </c>
      <c r="F1376">
        <v>1</v>
      </c>
      <c r="G1376">
        <v>7</v>
      </c>
      <c r="H1376">
        <v>0</v>
      </c>
      <c r="I1376">
        <v>5.0308249473571802</v>
      </c>
      <c r="J1376">
        <v>3.8123507976531998</v>
      </c>
      <c r="K1376">
        <v>2.4405349731445298</v>
      </c>
      <c r="L1376">
        <v>5.6049661636352601</v>
      </c>
      <c r="M1376">
        <v>3.6955342769622801</v>
      </c>
      <c r="N1376">
        <v>6.9689369201660201</v>
      </c>
      <c r="O1376">
        <v>4.8263211250305202</v>
      </c>
      <c r="P1376">
        <v>5.8829436302185103</v>
      </c>
      <c r="Q1376">
        <v>7.76812791824341</v>
      </c>
      <c r="R1376">
        <v>5.2668018341064498</v>
      </c>
      <c r="S1376">
        <v>12.8996734619141</v>
      </c>
      <c r="T1376">
        <v>8.7355836868286101</v>
      </c>
      <c r="U1376">
        <v>15.1644138336182</v>
      </c>
      <c r="V1376">
        <v>12.100846862793</v>
      </c>
      <c r="W1376">
        <v>6.7105319023132299</v>
      </c>
      <c r="X1376">
        <v>17.236353838405101</v>
      </c>
      <c r="Y1376">
        <v>1.3920974731445299</v>
      </c>
      <c r="Z1376">
        <v>0.91459846496581998</v>
      </c>
      <c r="AA1376">
        <v>4.5241398811340297</v>
      </c>
      <c r="AB1376">
        <v>74.726747131347693</v>
      </c>
      <c r="AC1376">
        <v>18.873616472879998</v>
      </c>
      <c r="AD1376">
        <v>5.34133660793304</v>
      </c>
      <c r="AE1376">
        <v>2.4390029907226598</v>
      </c>
      <c r="AF1376">
        <v>4.9031497240066502</v>
      </c>
      <c r="AG1376">
        <v>3.5777702331543</v>
      </c>
      <c r="AH1376">
        <v>70.588303120931002</v>
      </c>
      <c r="AI1376">
        <v>1.1889383127291999</v>
      </c>
      <c r="AJ1376">
        <v>-7.1323532899220803</v>
      </c>
      <c r="AK1376">
        <v>13.9397702217102</v>
      </c>
      <c r="AL1376">
        <v>1.4769229292869599</v>
      </c>
      <c r="AM1376">
        <v>3.3787100315093999</v>
      </c>
      <c r="AN1376">
        <v>-1.7978152573108701</v>
      </c>
      <c r="AO1376">
        <v>-0.39727368162324</v>
      </c>
      <c r="AP1376">
        <v>-3.3376826365788799</v>
      </c>
      <c r="AQ1376">
        <v>3.5380973815918</v>
      </c>
      <c r="AR1376">
        <v>1.26980972290039</v>
      </c>
      <c r="AS1376">
        <v>0.95176982879638705</v>
      </c>
      <c r="AT1376">
        <v>-23.458352979024301</v>
      </c>
      <c r="AU1376">
        <v>5.00446359316508</v>
      </c>
      <c r="AV1376">
        <v>5.5808396657307897</v>
      </c>
      <c r="AW1376">
        <v>-7.8262669086456302</v>
      </c>
      <c r="AX1376">
        <v>4.27167221705119</v>
      </c>
      <c r="AY1376">
        <v>6.6666666666666696</v>
      </c>
      <c r="AZ1376">
        <v>200</v>
      </c>
      <c r="BA1376">
        <v>10.0135015619434</v>
      </c>
    </row>
    <row r="1377" spans="1:53" x14ac:dyDescent="0.25">
      <c r="A1377">
        <v>5</v>
      </c>
      <c r="B1377">
        <v>2</v>
      </c>
      <c r="C1377">
        <v>200</v>
      </c>
      <c r="D1377">
        <v>6.6666666666666696</v>
      </c>
      <c r="E1377">
        <v>2</v>
      </c>
      <c r="F1377">
        <v>1</v>
      </c>
      <c r="G1377">
        <v>8</v>
      </c>
      <c r="H1377">
        <v>0</v>
      </c>
      <c r="I1377">
        <v>4.2508510589599604</v>
      </c>
      <c r="J1377">
        <v>4.1122276306152301</v>
      </c>
      <c r="K1377">
        <v>3.0076159954070998</v>
      </c>
      <c r="L1377">
        <v>6.5084612846374501</v>
      </c>
      <c r="M1377">
        <v>3.1030165672302301</v>
      </c>
      <c r="N1377">
        <v>7.1562199592590297</v>
      </c>
      <c r="O1377">
        <v>6.9049034118652299</v>
      </c>
      <c r="P1377">
        <v>4.8649086952209499</v>
      </c>
      <c r="Q1377">
        <v>8.5943794250488299</v>
      </c>
      <c r="R1377">
        <v>4.5185804367065403</v>
      </c>
      <c r="S1377">
        <v>10.3634502410889</v>
      </c>
      <c r="T1377">
        <v>9.7499847412109499</v>
      </c>
      <c r="U1377">
        <v>16.094030380249102</v>
      </c>
      <c r="V1377">
        <v>11.1149583816528</v>
      </c>
      <c r="W1377">
        <v>6.46816558837891</v>
      </c>
      <c r="X1377">
        <v>20.0800238901715</v>
      </c>
      <c r="Y1377">
        <v>1.5770950317382799</v>
      </c>
      <c r="Z1377">
        <v>0.71849822998046897</v>
      </c>
      <c r="AA1377">
        <v>5.59014987945557</v>
      </c>
      <c r="AB1377">
        <v>74.931393531061005</v>
      </c>
      <c r="AC1377">
        <v>19.046867616715002</v>
      </c>
      <c r="AD1377">
        <v>5.5365993822774602</v>
      </c>
      <c r="AE1377">
        <v>2.1774978637695299</v>
      </c>
      <c r="AF1377">
        <v>5.5782599449157697</v>
      </c>
      <c r="AG1377">
        <v>3.7745199203491202</v>
      </c>
      <c r="AH1377">
        <v>70.6958571403257</v>
      </c>
      <c r="AI1377">
        <v>1.39051562427513</v>
      </c>
      <c r="AJ1377">
        <v>-7.2497744406423301</v>
      </c>
      <c r="AK1377">
        <v>13.8998599052429</v>
      </c>
      <c r="AL1377">
        <v>1.3904459476470901</v>
      </c>
      <c r="AM1377">
        <v>3.1803498268127401</v>
      </c>
      <c r="AN1377">
        <v>-1.62886449694633</v>
      </c>
      <c r="AO1377">
        <v>-0.37853608965392999</v>
      </c>
      <c r="AP1377">
        <v>-3.3806425602205299</v>
      </c>
      <c r="AQ1377">
        <v>3.2677001953125</v>
      </c>
      <c r="AR1377">
        <v>1.0438599586486801</v>
      </c>
      <c r="AS1377">
        <v>0.93969964981079102</v>
      </c>
      <c r="AT1377">
        <v>-23.3863289125504</v>
      </c>
      <c r="AU1377">
        <v>4.8387351036071804</v>
      </c>
      <c r="AV1377">
        <v>5.6460096759180898</v>
      </c>
      <c r="AW1377">
        <v>-7.7020095240685302</v>
      </c>
      <c r="AX1377">
        <v>3.61019608282274</v>
      </c>
      <c r="AY1377">
        <v>6.6666666666666696</v>
      </c>
      <c r="AZ1377">
        <v>200</v>
      </c>
      <c r="BA1377">
        <v>8.8135842327284699</v>
      </c>
    </row>
    <row r="1378" spans="1:53" x14ac:dyDescent="0.25">
      <c r="A1378">
        <v>5</v>
      </c>
      <c r="B1378">
        <v>2</v>
      </c>
      <c r="C1378">
        <v>200</v>
      </c>
      <c r="D1378">
        <v>6.6666666666666696</v>
      </c>
      <c r="E1378">
        <v>2</v>
      </c>
      <c r="F1378">
        <v>1</v>
      </c>
      <c r="G1378">
        <v>9</v>
      </c>
      <c r="H1378">
        <v>0</v>
      </c>
      <c r="I1378">
        <v>3.3609176874160802</v>
      </c>
      <c r="J1378">
        <v>4.6557698249816903</v>
      </c>
      <c r="K1378">
        <v>3.80382144451141</v>
      </c>
      <c r="L1378">
        <v>5.4572274684905997</v>
      </c>
      <c r="M1378">
        <v>3.01983630657196</v>
      </c>
      <c r="N1378">
        <v>6.7784514427185103</v>
      </c>
      <c r="O1378">
        <v>7.0271728038787797</v>
      </c>
      <c r="P1378">
        <v>6.0366952419280997</v>
      </c>
      <c r="Q1378">
        <v>9.8847694396972692</v>
      </c>
      <c r="R1378">
        <v>4.6244015693664604</v>
      </c>
      <c r="S1378">
        <v>10.0782237052917</v>
      </c>
      <c r="T1378">
        <v>10.779303550720201</v>
      </c>
      <c r="U1378">
        <v>16.607526779174801</v>
      </c>
      <c r="V1378">
        <v>14.134773254394499</v>
      </c>
      <c r="W1378">
        <v>7.1247673034668004</v>
      </c>
      <c r="X1378">
        <v>20.863217443859899</v>
      </c>
      <c r="Y1378">
        <v>1.4575958251953101</v>
      </c>
      <c r="Z1378">
        <v>0.60860061645507801</v>
      </c>
      <c r="AA1378">
        <v>6.0368990898132298</v>
      </c>
      <c r="AB1378">
        <v>74.550302982330294</v>
      </c>
      <c r="AC1378">
        <v>18.788934290409099</v>
      </c>
      <c r="AD1378">
        <v>5.5824732929468199</v>
      </c>
      <c r="AE1378">
        <v>2.8696975708007799</v>
      </c>
      <c r="AF1378">
        <v>6.4688497781753496</v>
      </c>
      <c r="AG1378">
        <v>3.7076296806335498</v>
      </c>
      <c r="AH1378">
        <v>70.361643552780194</v>
      </c>
      <c r="AI1378">
        <v>1.40106315276353</v>
      </c>
      <c r="AJ1378">
        <v>-7.3245268166065198</v>
      </c>
      <c r="AK1378">
        <v>14.317499637603801</v>
      </c>
      <c r="AL1378">
        <v>1.4794559478759799</v>
      </c>
      <c r="AM1378">
        <v>3.38455009460449</v>
      </c>
      <c r="AN1378">
        <v>-1.7946725985966601</v>
      </c>
      <c r="AO1378">
        <v>-0.36066685756668498</v>
      </c>
      <c r="AP1378">
        <v>-3.4216474667191501</v>
      </c>
      <c r="AQ1378">
        <v>3.4891986846923801</v>
      </c>
      <c r="AR1378">
        <v>1.2558898925781301</v>
      </c>
      <c r="AS1378">
        <v>0.95235013961792003</v>
      </c>
      <c r="AT1378">
        <v>-23.430815517902399</v>
      </c>
      <c r="AU1378">
        <v>4.9774327874183699</v>
      </c>
      <c r="AV1378">
        <v>5.5720634460449201</v>
      </c>
      <c r="AW1378">
        <v>-7.9766026884317398</v>
      </c>
      <c r="AX1378">
        <v>3.6250374466180801</v>
      </c>
      <c r="AY1378">
        <v>6.6666666666666696</v>
      </c>
      <c r="AZ1378">
        <v>200</v>
      </c>
      <c r="BA1378">
        <v>9.8226815624182109</v>
      </c>
    </row>
    <row r="1379" spans="1:53" x14ac:dyDescent="0.25">
      <c r="A1379">
        <v>5</v>
      </c>
      <c r="B1379">
        <v>2</v>
      </c>
      <c r="C1379">
        <v>200</v>
      </c>
      <c r="D1379">
        <v>6.6666666666666696</v>
      </c>
      <c r="E1379">
        <v>2</v>
      </c>
      <c r="F1379">
        <v>1</v>
      </c>
      <c r="G1379">
        <v>10</v>
      </c>
      <c r="H1379">
        <v>0</v>
      </c>
      <c r="I1379">
        <v>4.29104013442993</v>
      </c>
      <c r="J1379">
        <v>5.0910049438476603</v>
      </c>
      <c r="K1379">
        <v>3.2276275634765601</v>
      </c>
      <c r="L1379">
        <v>7.0675137519836397</v>
      </c>
      <c r="M1379">
        <v>3.21131029129028</v>
      </c>
      <c r="N1379">
        <v>5.9390764236450204</v>
      </c>
      <c r="O1379">
        <v>6.7011294364929199</v>
      </c>
      <c r="P1379">
        <v>5.69665622711182</v>
      </c>
      <c r="Q1379">
        <v>10.971287727356</v>
      </c>
      <c r="R1379">
        <v>4.9397053718566903</v>
      </c>
      <c r="S1379">
        <v>10.3632200241089</v>
      </c>
      <c r="T1379">
        <v>9.2855846405029308</v>
      </c>
      <c r="U1379">
        <v>13.1581018447876</v>
      </c>
      <c r="V1379">
        <v>15.6625051498413</v>
      </c>
      <c r="W1379">
        <v>6.5276918411254901</v>
      </c>
      <c r="X1379">
        <v>22.766069087010798</v>
      </c>
      <c r="Y1379">
        <v>1.40179443359375</v>
      </c>
      <c r="Z1379">
        <v>1.0188026428222701</v>
      </c>
      <c r="AA1379">
        <v>5.6643404960632298</v>
      </c>
      <c r="AB1379">
        <v>74.600608587265</v>
      </c>
      <c r="AC1379">
        <v>19.1493562459946</v>
      </c>
      <c r="AD1379">
        <v>5.5409312024712598</v>
      </c>
      <c r="AE1379">
        <v>2.3821029663085902</v>
      </c>
      <c r="AF1379">
        <v>6.3291099071502703</v>
      </c>
      <c r="AG1379">
        <v>3.0151596069335902</v>
      </c>
      <c r="AH1379">
        <v>69.928867101669297</v>
      </c>
      <c r="AI1379">
        <v>1.05861947056837</v>
      </c>
      <c r="AJ1379">
        <v>-6.6848436594009399</v>
      </c>
      <c r="AK1379">
        <v>13.759819984436</v>
      </c>
      <c r="AL1379">
        <v>1.2551659941673301</v>
      </c>
      <c r="AM1379">
        <v>2.8666799068450901</v>
      </c>
      <c r="AN1379">
        <v>-2.2078653911594301</v>
      </c>
      <c r="AO1379">
        <v>-7.8388930531218703E-2</v>
      </c>
      <c r="AP1379">
        <v>-4.0678475126624098</v>
      </c>
      <c r="AQ1379">
        <v>2.8355007171630899</v>
      </c>
      <c r="AR1379">
        <v>1.2322900295257599</v>
      </c>
      <c r="AS1379">
        <v>0.671370029449463</v>
      </c>
      <c r="AT1379">
        <v>-23.452875077724499</v>
      </c>
      <c r="AU1379">
        <v>4.5451949760317802</v>
      </c>
      <c r="AV1379">
        <v>5.6173058897256896</v>
      </c>
      <c r="AW1379">
        <v>-7.8340727239847201</v>
      </c>
      <c r="AX1379">
        <v>3.4732546806335498</v>
      </c>
      <c r="AY1379">
        <v>6.6666666666666696</v>
      </c>
      <c r="AZ1379">
        <v>200</v>
      </c>
      <c r="BA1379">
        <v>9.8158614806025994</v>
      </c>
    </row>
    <row r="1380" spans="1:53" x14ac:dyDescent="0.25">
      <c r="A1380">
        <v>5</v>
      </c>
      <c r="B1380">
        <v>2</v>
      </c>
      <c r="C1380">
        <v>200</v>
      </c>
      <c r="D1380">
        <v>6.6666666666666696</v>
      </c>
      <c r="E1380">
        <v>2</v>
      </c>
      <c r="F1380">
        <v>1</v>
      </c>
      <c r="G1380">
        <v>11</v>
      </c>
      <c r="H1380">
        <v>0</v>
      </c>
      <c r="I1380">
        <v>5.3144511222839403</v>
      </c>
      <c r="J1380">
        <v>5.5745100975036603</v>
      </c>
      <c r="K1380">
        <v>2.0530028343200701</v>
      </c>
      <c r="L1380">
        <v>6.1860759735107402</v>
      </c>
      <c r="M1380">
        <v>3.3031131744384798</v>
      </c>
      <c r="N1380">
        <v>7.28775835037231</v>
      </c>
      <c r="O1380">
        <v>7.9429841041564897</v>
      </c>
      <c r="P1380">
        <v>5.5272965431213397</v>
      </c>
      <c r="Q1380">
        <v>9.3039770126342791</v>
      </c>
      <c r="R1380">
        <v>4.9202070236206099</v>
      </c>
      <c r="S1380">
        <v>11.3660026550293</v>
      </c>
      <c r="T1380">
        <v>9.6589155197143608</v>
      </c>
      <c r="U1380">
        <v>14.2181564331055</v>
      </c>
      <c r="V1380">
        <v>13.6322175979614</v>
      </c>
      <c r="W1380">
        <v>6.8151452064514197</v>
      </c>
      <c r="X1380">
        <v>16.6424682788433</v>
      </c>
      <c r="Y1380">
        <v>0.79850006103515603</v>
      </c>
      <c r="Z1380">
        <v>1.2572994232177701</v>
      </c>
      <c r="AA1380">
        <v>4.3243298530578604</v>
      </c>
      <c r="AB1380">
        <v>74.233808702038203</v>
      </c>
      <c r="AC1380">
        <v>19.645503013364699</v>
      </c>
      <c r="AD1380">
        <v>6.3677086830139196</v>
      </c>
      <c r="AE1380">
        <v>2.5509948730468799</v>
      </c>
      <c r="AF1380">
        <v>5.4749002456665004</v>
      </c>
      <c r="AG1380">
        <v>2.1688499450683598</v>
      </c>
      <c r="AH1380">
        <v>69.491787079841899</v>
      </c>
      <c r="AI1380">
        <v>0.91343749651024397</v>
      </c>
      <c r="AJ1380">
        <v>-6.7909205344415504</v>
      </c>
      <c r="AK1380">
        <v>12.7858703136444</v>
      </c>
      <c r="AL1380">
        <v>1.13242003321648</v>
      </c>
      <c r="AM1380">
        <v>2.5827903747558598</v>
      </c>
      <c r="AN1380">
        <v>-2.95474273915733</v>
      </c>
      <c r="AO1380">
        <v>0.16554588993500599</v>
      </c>
      <c r="AP1380">
        <v>-4.62532381857595</v>
      </c>
      <c r="AQ1380">
        <v>2.12089920043945</v>
      </c>
      <c r="AR1380">
        <v>1.5200502872467001</v>
      </c>
      <c r="AS1380">
        <v>0.76730918884277299</v>
      </c>
      <c r="AT1380">
        <v>-23.629931788290701</v>
      </c>
      <c r="AU1380">
        <v>3.9199132457856201</v>
      </c>
      <c r="AV1380">
        <v>5.66338900596865</v>
      </c>
      <c r="AW1380">
        <v>-8.0867402630467602</v>
      </c>
      <c r="AX1380">
        <v>3.4169680226233701</v>
      </c>
      <c r="AY1380">
        <v>6.6666666666666696</v>
      </c>
      <c r="AZ1380">
        <v>200</v>
      </c>
      <c r="BA1380">
        <v>16.012359845119001</v>
      </c>
    </row>
    <row r="1381" spans="1:53" x14ac:dyDescent="0.25">
      <c r="A1381">
        <v>5</v>
      </c>
      <c r="B1381">
        <v>2</v>
      </c>
      <c r="C1381">
        <v>200</v>
      </c>
      <c r="D1381">
        <v>6.6666666666666696</v>
      </c>
      <c r="E1381">
        <v>2</v>
      </c>
      <c r="F1381">
        <v>1</v>
      </c>
      <c r="G1381">
        <v>12</v>
      </c>
      <c r="H1381">
        <v>0</v>
      </c>
      <c r="I1381">
        <v>3.6731246471404999</v>
      </c>
      <c r="J1381">
        <v>5.1401821136474597</v>
      </c>
      <c r="K1381">
        <v>2.1868234157562298</v>
      </c>
      <c r="L1381">
        <v>6.9325839042663597</v>
      </c>
      <c r="M1381">
        <v>3.7679058074951199</v>
      </c>
      <c r="N1381">
        <v>6.4225120544433603</v>
      </c>
      <c r="O1381">
        <v>7.6210265159606898</v>
      </c>
      <c r="P1381">
        <v>6.8379549980163601</v>
      </c>
      <c r="Q1381">
        <v>10.017183303833001</v>
      </c>
      <c r="R1381">
        <v>5.5311164855956996</v>
      </c>
      <c r="S1381">
        <v>10.0250402450562</v>
      </c>
      <c r="T1381">
        <v>10.9011125564575</v>
      </c>
      <c r="U1381">
        <v>10.312528038024899</v>
      </c>
      <c r="V1381">
        <v>14.2634170532227</v>
      </c>
      <c r="W1381">
        <v>7.5377209663391103</v>
      </c>
      <c r="X1381">
        <v>16.625574257236</v>
      </c>
      <c r="Y1381">
        <v>1.2955856323242201</v>
      </c>
      <c r="Z1381">
        <v>0.913299560546875</v>
      </c>
      <c r="AA1381">
        <v>4.8743300437927299</v>
      </c>
      <c r="AB1381">
        <v>74.268585994325804</v>
      </c>
      <c r="AC1381">
        <v>19.554075833024701</v>
      </c>
      <c r="AD1381">
        <v>6.9532467907872704</v>
      </c>
      <c r="AE1381">
        <v>2.3319015502929701</v>
      </c>
      <c r="AF1381">
        <v>4.1030626948922899</v>
      </c>
      <c r="AG1381">
        <v>2.7130904197692902</v>
      </c>
      <c r="AH1381">
        <v>69.325868803879303</v>
      </c>
      <c r="AI1381">
        <v>1.82223563236666</v>
      </c>
      <c r="AJ1381">
        <v>-6.8570819394341802</v>
      </c>
      <c r="AK1381">
        <v>12.755649805069</v>
      </c>
      <c r="AL1381">
        <v>1.2206719219684601</v>
      </c>
      <c r="AM1381">
        <v>2.78310966491699</v>
      </c>
      <c r="AN1381">
        <v>-3.8830319062389198</v>
      </c>
      <c r="AO1381">
        <v>0.153514428329172</v>
      </c>
      <c r="AP1381">
        <v>-4.5973095893859899</v>
      </c>
      <c r="AQ1381">
        <v>2.5296993255615199</v>
      </c>
      <c r="AR1381">
        <v>1.7701499462127701</v>
      </c>
      <c r="AS1381">
        <v>1.22016000747681</v>
      </c>
      <c r="AT1381">
        <v>-23.8918136070515</v>
      </c>
      <c r="AU1381">
        <v>4.4331893016552097</v>
      </c>
      <c r="AV1381">
        <v>5.5204882621765101</v>
      </c>
      <c r="AW1381">
        <v>-8.1398968038887798</v>
      </c>
      <c r="AX1381">
        <v>3.2892147837014001</v>
      </c>
      <c r="AY1381">
        <v>6.6666666666666696</v>
      </c>
      <c r="AZ1381">
        <v>200</v>
      </c>
      <c r="BA1381">
        <v>9.8454702543944901</v>
      </c>
    </row>
    <row r="1382" spans="1:53" x14ac:dyDescent="0.25">
      <c r="A1382">
        <v>5</v>
      </c>
      <c r="B1382">
        <v>2</v>
      </c>
      <c r="C1382">
        <v>200</v>
      </c>
      <c r="D1382">
        <v>6.6666666666666696</v>
      </c>
      <c r="E1382">
        <v>2</v>
      </c>
      <c r="F1382">
        <v>1</v>
      </c>
      <c r="G1382">
        <v>13</v>
      </c>
      <c r="H1382">
        <v>0</v>
      </c>
      <c r="I1382">
        <v>4.6732782363891596</v>
      </c>
      <c r="J1382">
        <v>4.4165686607360799</v>
      </c>
      <c r="K1382">
        <v>2.4852467536926302</v>
      </c>
      <c r="L1382">
        <v>6.4850993156433097</v>
      </c>
      <c r="M1382">
        <v>3.7230318069458002</v>
      </c>
      <c r="N1382">
        <v>6.4822134971618697</v>
      </c>
      <c r="O1382">
        <v>6.1515245437622097</v>
      </c>
      <c r="P1382">
        <v>6.1939105987548801</v>
      </c>
      <c r="Q1382">
        <v>9.1724977493286097</v>
      </c>
      <c r="R1382">
        <v>4.8250894546508798</v>
      </c>
      <c r="S1382">
        <v>15.7199192047119</v>
      </c>
      <c r="T1382">
        <v>9.0890832901001009</v>
      </c>
      <c r="U1382">
        <v>15.2401786804199</v>
      </c>
      <c r="V1382">
        <v>11.972912788391101</v>
      </c>
      <c r="W1382">
        <v>6.9815546989440902</v>
      </c>
      <c r="X1382">
        <v>24.1324385140855</v>
      </c>
      <c r="Y1382">
        <v>1.1669998168945299</v>
      </c>
      <c r="Z1382">
        <v>0.64019966125488303</v>
      </c>
      <c r="AA1382">
        <v>3.1704695224761998</v>
      </c>
      <c r="AB1382">
        <v>73.945316314697294</v>
      </c>
      <c r="AC1382">
        <v>18.4230998357137</v>
      </c>
      <c r="AD1382">
        <v>4.7364996194839497</v>
      </c>
      <c r="AE1382">
        <v>2.59320068359375</v>
      </c>
      <c r="AF1382">
        <v>3.61251476407051</v>
      </c>
      <c r="AG1382">
        <v>2.7572298049926798</v>
      </c>
      <c r="AH1382">
        <v>69.048312377929705</v>
      </c>
      <c r="AI1382">
        <v>1.26820249420901</v>
      </c>
      <c r="AJ1382">
        <v>-6.0902859846750896</v>
      </c>
      <c r="AK1382">
        <v>12.022600412368799</v>
      </c>
      <c r="AL1382">
        <v>1.34722501039505</v>
      </c>
      <c r="AM1382">
        <v>3.0764303207397501</v>
      </c>
      <c r="AN1382">
        <v>-2.9873919156690398</v>
      </c>
      <c r="AO1382">
        <v>-5.8814322265485896E-3</v>
      </c>
      <c r="AP1382">
        <v>-4.2333276271820104</v>
      </c>
      <c r="AQ1382">
        <v>2.5410995483398402</v>
      </c>
      <c r="AR1382">
        <v>1.1841001510620099</v>
      </c>
      <c r="AS1382">
        <v>1.1963200569152801</v>
      </c>
      <c r="AT1382">
        <v>-23.856722895304401</v>
      </c>
      <c r="AU1382">
        <v>5.7454176584879599</v>
      </c>
      <c r="AV1382">
        <v>4.93921631177267</v>
      </c>
      <c r="AW1382">
        <v>-8.2291026115417498</v>
      </c>
      <c r="AX1382">
        <v>3.7185416301091498</v>
      </c>
      <c r="AY1382">
        <v>6.6666666666666696</v>
      </c>
      <c r="AZ1382">
        <v>200</v>
      </c>
      <c r="BA1382">
        <v>10.3021442148652</v>
      </c>
    </row>
    <row r="1383" spans="1:53" x14ac:dyDescent="0.25">
      <c r="A1383">
        <v>5</v>
      </c>
      <c r="B1383">
        <v>2</v>
      </c>
      <c r="C1383">
        <v>200</v>
      </c>
      <c r="D1383">
        <v>6.6666666666666696</v>
      </c>
      <c r="E1383">
        <v>2</v>
      </c>
      <c r="F1383">
        <v>1</v>
      </c>
      <c r="G1383">
        <v>14</v>
      </c>
      <c r="H1383">
        <v>0</v>
      </c>
      <c r="I1383">
        <v>3.0116749286651601</v>
      </c>
      <c r="J1383">
        <v>4.9211122512817402</v>
      </c>
      <c r="K1383">
        <v>3.0072277545929</v>
      </c>
      <c r="L1383">
        <v>7.4340633392333997</v>
      </c>
      <c r="M1383">
        <v>3.4527226924896199</v>
      </c>
      <c r="N1383">
        <v>4.7616000175476101</v>
      </c>
      <c r="O1383">
        <v>6.7225384712219203</v>
      </c>
      <c r="P1383">
        <v>5.1124253273010298</v>
      </c>
      <c r="Q1383">
        <v>9.9861736297607404</v>
      </c>
      <c r="R1383">
        <v>4.8056659698486301</v>
      </c>
      <c r="S1383">
        <v>7.2703223228454599</v>
      </c>
      <c r="T1383">
        <v>8.1957685470581101</v>
      </c>
      <c r="U1383">
        <v>10.0506856918335</v>
      </c>
      <c r="V1383">
        <v>15.2243240356445</v>
      </c>
      <c r="W1383">
        <v>6.5447776794433601</v>
      </c>
      <c r="X1383">
        <v>18.075188615850099</v>
      </c>
      <c r="Y1383">
        <v>1.1515045166015601</v>
      </c>
      <c r="Z1383">
        <v>1.28689765930176</v>
      </c>
      <c r="AA1383">
        <v>2.93451976776123</v>
      </c>
      <c r="AB1383">
        <v>73.9193125406901</v>
      </c>
      <c r="AC1383">
        <v>19.064942995707199</v>
      </c>
      <c r="AD1383">
        <v>5.6967283248901399</v>
      </c>
      <c r="AE1383">
        <v>2.51190185546875</v>
      </c>
      <c r="AF1383">
        <v>2.9630329012870802</v>
      </c>
      <c r="AG1383">
        <v>3.0498504638671902</v>
      </c>
      <c r="AH1383">
        <v>69.144513702392601</v>
      </c>
      <c r="AI1383">
        <v>1.62372235655785</v>
      </c>
      <c r="AJ1383">
        <v>-6.6928443113962803</v>
      </c>
      <c r="AK1383">
        <v>12.1418399810791</v>
      </c>
      <c r="AL1383">
        <v>1.64889079332352</v>
      </c>
      <c r="AM1383">
        <v>3.7567498683929399</v>
      </c>
      <c r="AN1383">
        <v>-3.3955813070138299</v>
      </c>
      <c r="AO1383">
        <v>0.31409887274106302</v>
      </c>
      <c r="AP1383">
        <v>-4.96271200180054</v>
      </c>
      <c r="AQ1383">
        <v>2.4465999603271502</v>
      </c>
      <c r="AR1383">
        <v>1.38565969467163</v>
      </c>
      <c r="AS1383">
        <v>0.71354007720947299</v>
      </c>
      <c r="AT1383">
        <v>-23.959869956970199</v>
      </c>
      <c r="AU1383">
        <v>5.00240394274394</v>
      </c>
      <c r="AV1383">
        <v>4.9239816665649396</v>
      </c>
      <c r="AW1383">
        <v>-8.3153255780537894</v>
      </c>
      <c r="AX1383">
        <v>3.5942666053772001</v>
      </c>
      <c r="AY1383">
        <v>6.6666666666666696</v>
      </c>
      <c r="AZ1383">
        <v>200</v>
      </c>
      <c r="BA1383">
        <v>10.544326840257099</v>
      </c>
    </row>
    <row r="1384" spans="1:53" x14ac:dyDescent="0.25">
      <c r="A1384">
        <v>5</v>
      </c>
      <c r="B1384">
        <v>2</v>
      </c>
      <c r="C1384">
        <v>200</v>
      </c>
      <c r="D1384">
        <v>6.6666666666666696</v>
      </c>
      <c r="E1384">
        <v>2</v>
      </c>
      <c r="F1384">
        <v>1</v>
      </c>
      <c r="G1384">
        <v>15</v>
      </c>
      <c r="H1384">
        <v>0</v>
      </c>
      <c r="I1384">
        <v>2.91192650794983</v>
      </c>
      <c r="J1384">
        <v>3.3894007205963099</v>
      </c>
      <c r="K1384">
        <v>2.5126388072967498</v>
      </c>
      <c r="L1384">
        <v>6.4464111328125</v>
      </c>
      <c r="M1384">
        <v>3.4203329086303702</v>
      </c>
      <c r="N1384">
        <v>6.3055171966552699</v>
      </c>
      <c r="O1384">
        <v>6.9261159896850604</v>
      </c>
      <c r="P1384">
        <v>4.4106264114379901</v>
      </c>
      <c r="Q1384">
        <v>10.384482383728001</v>
      </c>
      <c r="R1384">
        <v>4.7834930419921902</v>
      </c>
      <c r="S1384">
        <v>11.423394203186</v>
      </c>
      <c r="T1384">
        <v>10.115602493286101</v>
      </c>
      <c r="U1384">
        <v>16.762302398681602</v>
      </c>
      <c r="V1384">
        <v>13.3859052658081</v>
      </c>
      <c r="W1384">
        <v>6.3157215118408203</v>
      </c>
      <c r="X1384">
        <v>18.640441283110299</v>
      </c>
      <c r="Y1384">
        <v>1.06259918212891</v>
      </c>
      <c r="Z1384">
        <v>0.54990005493164096</v>
      </c>
      <c r="AA1384">
        <v>2.68325996398926</v>
      </c>
      <c r="AB1384">
        <v>73.757857045819705</v>
      </c>
      <c r="AC1384">
        <v>19.117764626779898</v>
      </c>
      <c r="AD1384">
        <v>5.3946702864862299</v>
      </c>
      <c r="AE1384">
        <v>2.64599609375</v>
      </c>
      <c r="AF1384">
        <v>3.2323350608348802</v>
      </c>
      <c r="AG1384">
        <v>2.5116600990295401</v>
      </c>
      <c r="AH1384">
        <v>69.087931233067707</v>
      </c>
      <c r="AI1384">
        <v>1.1201967946704401</v>
      </c>
      <c r="AJ1384">
        <v>-6.8939399103964503</v>
      </c>
      <c r="AK1384">
        <v>11.913560152053799</v>
      </c>
      <c r="AL1384">
        <v>1.35908299684525</v>
      </c>
      <c r="AM1384">
        <v>3.09718990325928</v>
      </c>
      <c r="AN1384">
        <v>-2.6331981819483499</v>
      </c>
      <c r="AO1384">
        <v>0.260609991007274</v>
      </c>
      <c r="AP1384">
        <v>-4.8417002770208599</v>
      </c>
      <c r="AQ1384">
        <v>2.2832012176513699</v>
      </c>
      <c r="AR1384">
        <v>0.98691987991332997</v>
      </c>
      <c r="AS1384">
        <v>0.87905025482177701</v>
      </c>
      <c r="AT1384">
        <v>-23.764503232894398</v>
      </c>
      <c r="AU1384">
        <v>4.8200406412924499</v>
      </c>
      <c r="AV1384">
        <v>4.8920522197600302</v>
      </c>
      <c r="AW1384">
        <v>-8.3177104457732192</v>
      </c>
      <c r="AX1384">
        <v>3.8015067577362101</v>
      </c>
      <c r="AY1384">
        <v>6.6666666666666696</v>
      </c>
      <c r="AZ1384">
        <v>200</v>
      </c>
      <c r="BA1384">
        <v>11.211715906072101</v>
      </c>
    </row>
    <row r="1385" spans="1:53" x14ac:dyDescent="0.25">
      <c r="A1385">
        <v>5</v>
      </c>
      <c r="B1385">
        <v>2</v>
      </c>
      <c r="C1385">
        <v>200</v>
      </c>
      <c r="D1385">
        <v>6.6666666666666696</v>
      </c>
      <c r="E1385">
        <v>2</v>
      </c>
      <c r="F1385">
        <v>1</v>
      </c>
      <c r="G1385">
        <v>16</v>
      </c>
      <c r="H1385">
        <v>0</v>
      </c>
      <c r="I1385">
        <v>5.5122300148010304</v>
      </c>
      <c r="J1385">
        <v>5.5431355476379398</v>
      </c>
      <c r="K1385">
        <v>1.8506894230842601</v>
      </c>
      <c r="L1385">
        <v>5.8217501163482703</v>
      </c>
      <c r="M1385">
        <v>3.04089734554291</v>
      </c>
      <c r="N1385">
        <v>8.2899990081787092</v>
      </c>
      <c r="O1385">
        <v>7.4624104499816903</v>
      </c>
      <c r="P1385">
        <v>5.65714359283447</v>
      </c>
      <c r="Q1385">
        <v>11.8820343017578</v>
      </c>
      <c r="R1385">
        <v>4.80000877380371</v>
      </c>
      <c r="S1385">
        <v>17.789202117919899</v>
      </c>
      <c r="T1385">
        <v>10.2066553115845</v>
      </c>
      <c r="U1385">
        <v>11.393372058868399</v>
      </c>
      <c r="V1385">
        <v>15.9115592956543</v>
      </c>
      <c r="W1385">
        <v>7.2327903747558597</v>
      </c>
      <c r="X1385">
        <v>20.842454797999899</v>
      </c>
      <c r="Y1385">
        <v>1.3875045776367201</v>
      </c>
      <c r="Z1385">
        <v>1.0995998382568399</v>
      </c>
      <c r="AA1385">
        <v>3.9140200614929199</v>
      </c>
      <c r="AB1385">
        <v>74.132665395736694</v>
      </c>
      <c r="AC1385">
        <v>18.985825061798099</v>
      </c>
      <c r="AD1385">
        <v>5.7849971354007703</v>
      </c>
      <c r="AE1385">
        <v>3.6161956787109402</v>
      </c>
      <c r="AF1385">
        <v>3.7184229791164398</v>
      </c>
      <c r="AG1385">
        <v>3.3255696296691899</v>
      </c>
      <c r="AH1385">
        <v>69.661818265914903</v>
      </c>
      <c r="AI1385">
        <v>2.0242551406845499</v>
      </c>
      <c r="AJ1385">
        <v>-7.5691033452749297</v>
      </c>
      <c r="AK1385">
        <v>14.449889659881601</v>
      </c>
      <c r="AL1385">
        <v>1.7810849547386201</v>
      </c>
      <c r="AM1385">
        <v>4.0635697841644296</v>
      </c>
      <c r="AN1385">
        <v>-2.4615866793319601</v>
      </c>
      <c r="AO1385">
        <v>6.3639182917540907E-2</v>
      </c>
      <c r="AP1385">
        <v>-4.3909606114029902</v>
      </c>
      <c r="AQ1385">
        <v>3.11980056762695</v>
      </c>
      <c r="AR1385">
        <v>1.8958601951599099</v>
      </c>
      <c r="AS1385">
        <v>0.89400005340576205</v>
      </c>
      <c r="AT1385">
        <v>-24.083390533924099</v>
      </c>
      <c r="AU1385">
        <v>5.4368650019168898</v>
      </c>
      <c r="AV1385">
        <v>4.88097183406353</v>
      </c>
      <c r="AW1385">
        <v>-8.26165014505386</v>
      </c>
      <c r="AX1385">
        <v>3.5378694236278498</v>
      </c>
      <c r="AY1385">
        <v>6.6666666666666696</v>
      </c>
      <c r="AZ1385">
        <v>200</v>
      </c>
      <c r="BA1385">
        <v>10.414300531169101</v>
      </c>
    </row>
    <row r="1386" spans="1:53" x14ac:dyDescent="0.25">
      <c r="A1386">
        <v>5</v>
      </c>
      <c r="B1386">
        <v>2</v>
      </c>
      <c r="C1386">
        <v>200</v>
      </c>
      <c r="D1386">
        <v>6.6666666666666696</v>
      </c>
      <c r="E1386">
        <v>2</v>
      </c>
      <c r="F1386">
        <v>1</v>
      </c>
      <c r="G1386">
        <v>17</v>
      </c>
      <c r="H1386">
        <v>0</v>
      </c>
      <c r="I1386">
        <v>5.7930365562438997</v>
      </c>
      <c r="J1386">
        <v>3.9921257734298701</v>
      </c>
      <c r="K1386">
        <v>2.14842240810394</v>
      </c>
      <c r="L1386">
        <v>6.00362348556519</v>
      </c>
      <c r="M1386">
        <v>3.10333216190338</v>
      </c>
      <c r="N1386">
        <v>7.8306250572204599</v>
      </c>
      <c r="O1386">
        <v>6.8657760620117196</v>
      </c>
      <c r="P1386">
        <v>5.13566327095032</v>
      </c>
      <c r="Q1386">
        <v>8.8505706787109393</v>
      </c>
      <c r="R1386">
        <v>4.99117183685303</v>
      </c>
      <c r="S1386">
        <v>14.209692955017101</v>
      </c>
      <c r="T1386">
        <v>8.50563287734985</v>
      </c>
      <c r="U1386">
        <v>14.185259246826201</v>
      </c>
      <c r="V1386">
        <v>15.080437660217299</v>
      </c>
      <c r="W1386">
        <v>8.67325763702393</v>
      </c>
      <c r="X1386">
        <v>14.6827840064662</v>
      </c>
      <c r="Y1386">
        <v>1.59429931640625</v>
      </c>
      <c r="Z1386">
        <v>1.1364002227783201</v>
      </c>
      <c r="AA1386">
        <v>3.20210933685303</v>
      </c>
      <c r="AB1386">
        <v>74.503124952316298</v>
      </c>
      <c r="AC1386">
        <v>18.859803080558802</v>
      </c>
      <c r="AD1386">
        <v>4.4366915225982702</v>
      </c>
      <c r="AE1386">
        <v>3.2831039428710902</v>
      </c>
      <c r="AF1386">
        <v>3.2777107357978799</v>
      </c>
      <c r="AG1386">
        <v>5.1040003299713099</v>
      </c>
      <c r="AH1386">
        <v>70.958699941635103</v>
      </c>
      <c r="AI1386">
        <v>1.9338958039879799</v>
      </c>
      <c r="AJ1386">
        <v>-6.8605614528060004</v>
      </c>
      <c r="AK1386">
        <v>15.8639001846313</v>
      </c>
      <c r="AL1386">
        <v>2.14923495054245</v>
      </c>
      <c r="AM1386">
        <v>4.9028398990631104</v>
      </c>
      <c r="AN1386">
        <v>-1.8357880510157001</v>
      </c>
      <c r="AO1386">
        <v>-6.3132872572168694E-2</v>
      </c>
      <c r="AP1386">
        <v>-4.0998128056526202</v>
      </c>
      <c r="AQ1386">
        <v>3.39739990234375</v>
      </c>
      <c r="AR1386">
        <v>2.4796099662780802</v>
      </c>
      <c r="AS1386">
        <v>1.21127009391785</v>
      </c>
      <c r="AT1386">
        <v>-24.364793419838001</v>
      </c>
      <c r="AU1386">
        <v>6.1971577703952798</v>
      </c>
      <c r="AV1386">
        <v>4.5673249736428296</v>
      </c>
      <c r="AW1386">
        <v>-8.3920638859272003</v>
      </c>
      <c r="AX1386">
        <v>3.3361471369862601</v>
      </c>
      <c r="AY1386">
        <v>6.6666666666666696</v>
      </c>
      <c r="AZ1386">
        <v>200</v>
      </c>
      <c r="BA1386">
        <v>9.95039013150339</v>
      </c>
    </row>
    <row r="1387" spans="1:53" x14ac:dyDescent="0.25">
      <c r="A1387">
        <v>5</v>
      </c>
      <c r="B1387">
        <v>2</v>
      </c>
      <c r="C1387">
        <v>200</v>
      </c>
      <c r="D1387">
        <v>6.6666666666666696</v>
      </c>
      <c r="E1387">
        <v>2</v>
      </c>
      <c r="F1387">
        <v>1</v>
      </c>
      <c r="G1387">
        <v>18</v>
      </c>
      <c r="H1387">
        <v>0</v>
      </c>
      <c r="I1387">
        <v>3.9749085187911999</v>
      </c>
      <c r="J1387">
        <v>4.46564049720764</v>
      </c>
      <c r="K1387">
        <v>2.8620942115783699</v>
      </c>
      <c r="L1387">
        <v>6.0241192817688001</v>
      </c>
      <c r="M1387">
        <v>3.4785358667373698</v>
      </c>
      <c r="N1387">
        <v>6.8066115379333496</v>
      </c>
      <c r="O1387">
        <v>7.6135516166687003</v>
      </c>
      <c r="P1387">
        <v>7.3177609443664604</v>
      </c>
      <c r="Q1387">
        <v>9.0378570556640607</v>
      </c>
      <c r="R1387">
        <v>4.8935565948486301</v>
      </c>
      <c r="S1387">
        <v>12.108747100830101</v>
      </c>
      <c r="T1387">
        <v>10.206750774383501</v>
      </c>
      <c r="U1387">
        <v>15.0589020729065</v>
      </c>
      <c r="V1387">
        <v>13.069735717773399</v>
      </c>
      <c r="W1387">
        <v>6.2498901844024699</v>
      </c>
      <c r="X1387">
        <v>18.382283230852401</v>
      </c>
      <c r="Y1387">
        <v>1.3627014160156301</v>
      </c>
      <c r="Z1387">
        <v>1.1280002593994101</v>
      </c>
      <c r="AA1387">
        <v>4.0561498403549203</v>
      </c>
      <c r="AB1387">
        <v>74.370238519484005</v>
      </c>
      <c r="AC1387">
        <v>19.136999868577501</v>
      </c>
      <c r="AD1387">
        <v>3.49616480258203</v>
      </c>
      <c r="AE1387">
        <v>2.7806930541992201</v>
      </c>
      <c r="AF1387">
        <v>3.9593817293644</v>
      </c>
      <c r="AG1387">
        <v>5.0358297824859601</v>
      </c>
      <c r="AH1387">
        <v>71.104944290653407</v>
      </c>
      <c r="AI1387">
        <v>1.5845552224425501</v>
      </c>
      <c r="AJ1387">
        <v>-7.1234473489945902</v>
      </c>
      <c r="AK1387">
        <v>14.1113500595093</v>
      </c>
      <c r="AL1387">
        <v>2.10076904296875</v>
      </c>
      <c r="AM1387">
        <v>4.79364013671875</v>
      </c>
      <c r="AN1387">
        <v>-0.83629022730934999</v>
      </c>
      <c r="AO1387">
        <v>-0.14795178283126101</v>
      </c>
      <c r="AP1387">
        <v>-3.9058338288338001</v>
      </c>
      <c r="AQ1387">
        <v>2.7288036346435498</v>
      </c>
      <c r="AR1387">
        <v>1.9903097152710001</v>
      </c>
      <c r="AS1387">
        <v>1.06937026977539</v>
      </c>
      <c r="AT1387">
        <v>-23.9292640070761</v>
      </c>
      <c r="AU1387">
        <v>6.6203951066540103</v>
      </c>
      <c r="AV1387">
        <v>4.5622086524963397</v>
      </c>
      <c r="AW1387">
        <v>-8.2655761472640492</v>
      </c>
      <c r="AX1387">
        <v>3.0319293083683099</v>
      </c>
      <c r="AY1387">
        <v>6.6666666666666696</v>
      </c>
      <c r="AZ1387">
        <v>200</v>
      </c>
      <c r="BA1387">
        <v>10.3554233478154</v>
      </c>
    </row>
    <row r="1388" spans="1:53" x14ac:dyDescent="0.25">
      <c r="A1388">
        <v>5</v>
      </c>
      <c r="B1388">
        <v>2</v>
      </c>
      <c r="C1388">
        <v>200</v>
      </c>
      <c r="D1388">
        <v>6.6666666666666696</v>
      </c>
      <c r="E1388">
        <v>2</v>
      </c>
      <c r="F1388">
        <v>1</v>
      </c>
      <c r="G1388">
        <v>19</v>
      </c>
      <c r="H1388">
        <v>0</v>
      </c>
      <c r="I1388">
        <v>3.7086622714996298</v>
      </c>
      <c r="J1388">
        <v>3.9243229389190701</v>
      </c>
      <c r="K1388">
        <v>2.4925457477569601</v>
      </c>
      <c r="L1388">
        <v>5.2900238990783697</v>
      </c>
      <c r="M1388">
        <v>3.0990365028381301</v>
      </c>
      <c r="N1388">
        <v>5.91843605041504</v>
      </c>
      <c r="O1388">
        <v>6.9597373008728001</v>
      </c>
      <c r="P1388">
        <v>5.6246666908264196</v>
      </c>
      <c r="Q1388">
        <v>8.8397789001464808</v>
      </c>
      <c r="R1388">
        <v>4.7525835037231401</v>
      </c>
      <c r="S1388">
        <v>8.5513813018798803</v>
      </c>
      <c r="T1388">
        <v>9.5081203460693402</v>
      </c>
      <c r="U1388">
        <v>18.216292572021501</v>
      </c>
      <c r="V1388">
        <v>13.422119140625</v>
      </c>
      <c r="W1388">
        <v>6.5445532798767099</v>
      </c>
      <c r="X1388">
        <v>20.216882799618698</v>
      </c>
      <c r="Y1388">
        <v>1.36690521240234</v>
      </c>
      <c r="Z1388">
        <v>2.1798000335693399</v>
      </c>
      <c r="AA1388">
        <v>3.9054501056671098</v>
      </c>
      <c r="AB1388">
        <v>74.383831155711206</v>
      </c>
      <c r="AC1388">
        <v>19.969379227736901</v>
      </c>
      <c r="AD1388">
        <v>4.0098131031825597</v>
      </c>
      <c r="AE1388">
        <v>2.3553009033203098</v>
      </c>
      <c r="AF1388">
        <v>5.1996303796768197</v>
      </c>
      <c r="AG1388">
        <v>4.2980604171752903</v>
      </c>
      <c r="AH1388">
        <v>70.516085920662704</v>
      </c>
      <c r="AI1388">
        <v>1.1907334399634399</v>
      </c>
      <c r="AJ1388">
        <v>-7.36497372594373</v>
      </c>
      <c r="AK1388">
        <v>13.380939483642599</v>
      </c>
      <c r="AL1388">
        <v>2.1238009929657</v>
      </c>
      <c r="AM1388">
        <v>4.8434200286865199</v>
      </c>
      <c r="AN1388">
        <v>-1.7862209487578</v>
      </c>
      <c r="AO1388">
        <v>0.26416271340487302</v>
      </c>
      <c r="AP1388">
        <v>-4.84777133218173</v>
      </c>
      <c r="AQ1388">
        <v>2.4715003967285201</v>
      </c>
      <c r="AR1388">
        <v>2.1623401641845699</v>
      </c>
      <c r="AS1388">
        <v>1.0260801315307599</v>
      </c>
      <c r="AT1388">
        <v>-23.7965860695675</v>
      </c>
      <c r="AU1388">
        <v>5.7307765566069504</v>
      </c>
      <c r="AV1388">
        <v>4.7507095994620503</v>
      </c>
      <c r="AW1388">
        <v>-8.1719541220829406</v>
      </c>
      <c r="AX1388">
        <v>2.9767623605399298</v>
      </c>
      <c r="AY1388">
        <v>6.6666666666666696</v>
      </c>
      <c r="AZ1388">
        <v>200</v>
      </c>
      <c r="BA1388">
        <v>9.78922266316148</v>
      </c>
    </row>
    <row r="1389" spans="1:53" x14ac:dyDescent="0.25">
      <c r="A1389">
        <v>5</v>
      </c>
      <c r="B1389">
        <v>2</v>
      </c>
      <c r="C1389">
        <v>200</v>
      </c>
      <c r="D1389">
        <v>6.6666666666666696</v>
      </c>
      <c r="E1389">
        <v>2</v>
      </c>
      <c r="F1389">
        <v>2</v>
      </c>
      <c r="G1389">
        <v>1</v>
      </c>
      <c r="H1389">
        <v>0</v>
      </c>
      <c r="I1389">
        <v>4.4756204605102496</v>
      </c>
      <c r="J1389">
        <v>9.9195343017578104</v>
      </c>
      <c r="K1389">
        <v>1.54223866462708</v>
      </c>
      <c r="L1389">
        <v>11.421611976623501</v>
      </c>
      <c r="M1389">
        <v>3.3784973621368399</v>
      </c>
      <c r="N1389">
        <v>7.8142929077148402</v>
      </c>
      <c r="O1389">
        <v>15.179471969604499</v>
      </c>
      <c r="P1389">
        <v>2.3743748664856001</v>
      </c>
      <c r="Q1389">
        <v>14.7066345214844</v>
      </c>
      <c r="R1389">
        <v>4.8849554061889702</v>
      </c>
      <c r="S1389">
        <v>13.476449394226099</v>
      </c>
      <c r="T1389">
        <v>19.428230285644499</v>
      </c>
      <c r="U1389">
        <v>3.7463445663452202</v>
      </c>
      <c r="V1389">
        <v>19.043678665161099</v>
      </c>
      <c r="W1389">
        <v>6.4219977378845199</v>
      </c>
      <c r="X1389">
        <v>23.303542599009202</v>
      </c>
      <c r="Y1389">
        <v>1.06710052490234</v>
      </c>
      <c r="Z1389">
        <v>1.1929988861084</v>
      </c>
      <c r="AA1389">
        <v>2.5260801315307599</v>
      </c>
      <c r="AB1389">
        <v>71.530144476121507</v>
      </c>
      <c r="AC1389">
        <v>16.393906377976901</v>
      </c>
      <c r="AD1389">
        <v>-3.9083957749028402</v>
      </c>
      <c r="AE1389">
        <v>3.1921005249023402</v>
      </c>
      <c r="AF1389">
        <v>3.6477901935577401</v>
      </c>
      <c r="AG1389">
        <v>5.5262930393219003</v>
      </c>
      <c r="AH1389">
        <v>65.1036421252835</v>
      </c>
      <c r="AI1389">
        <v>-4.4806541704362397</v>
      </c>
      <c r="AJ1389">
        <v>-3.5495693260623602</v>
      </c>
      <c r="AK1389">
        <v>14.297969818115201</v>
      </c>
      <c r="AL1389">
        <v>1.71154887229204</v>
      </c>
      <c r="AM1389">
        <v>4.6048099994659397</v>
      </c>
      <c r="AN1389">
        <v>-2.1225723174791198</v>
      </c>
      <c r="AO1389">
        <v>-1.16126366175952</v>
      </c>
      <c r="AP1389">
        <v>-0.23613457045247499</v>
      </c>
      <c r="AQ1389">
        <v>1.8805007934570299</v>
      </c>
      <c r="AR1389">
        <v>2.5959508419036901</v>
      </c>
      <c r="AS1389">
        <v>0.86649990081787098</v>
      </c>
      <c r="AT1389">
        <v>-29.1335000684184</v>
      </c>
      <c r="AU1389">
        <v>0.79320399955876397</v>
      </c>
      <c r="AV1389">
        <v>-13.0183546927667</v>
      </c>
      <c r="AW1389">
        <v>-7.86826601336079</v>
      </c>
      <c r="AX1389">
        <v>3.9722347490249099</v>
      </c>
      <c r="AY1389">
        <v>6.6666666666666696</v>
      </c>
      <c r="AZ1389">
        <v>200</v>
      </c>
      <c r="BA1389">
        <v>13.3988968091115</v>
      </c>
    </row>
    <row r="1390" spans="1:53" x14ac:dyDescent="0.25">
      <c r="A1390">
        <v>5</v>
      </c>
      <c r="B1390">
        <v>2</v>
      </c>
      <c r="C1390">
        <v>200</v>
      </c>
      <c r="D1390">
        <v>6.6666666666666696</v>
      </c>
      <c r="E1390">
        <v>2</v>
      </c>
      <c r="F1390">
        <v>2</v>
      </c>
      <c r="G1390">
        <v>2</v>
      </c>
      <c r="H1390">
        <v>0</v>
      </c>
      <c r="I1390">
        <v>3.3947247982025202</v>
      </c>
      <c r="J1390">
        <v>9.4126498222351103</v>
      </c>
      <c r="K1390">
        <v>2.31038494110107</v>
      </c>
      <c r="L1390">
        <v>8.1334761619567892</v>
      </c>
      <c r="M1390">
        <v>3.3382963657379099</v>
      </c>
      <c r="N1390">
        <v>7.07845115661621</v>
      </c>
      <c r="O1390">
        <v>11.915137290954601</v>
      </c>
      <c r="P1390">
        <v>3.10981249809265</v>
      </c>
      <c r="Q1390">
        <v>13.7648463249207</v>
      </c>
      <c r="R1390">
        <v>4.6345744132995597</v>
      </c>
      <c r="S1390">
        <v>13.8539692878723</v>
      </c>
      <c r="T1390">
        <v>16.882193565368699</v>
      </c>
      <c r="U1390">
        <v>5.1101720333099401</v>
      </c>
      <c r="V1390">
        <v>17.9261974334717</v>
      </c>
      <c r="W1390">
        <v>6.7606289386749303</v>
      </c>
      <c r="X1390">
        <v>24.368229104643699</v>
      </c>
      <c r="Y1390">
        <v>0.25110626220703097</v>
      </c>
      <c r="Z1390">
        <v>1.0605010986328101</v>
      </c>
      <c r="AA1390">
        <v>2.72577977180481</v>
      </c>
      <c r="AB1390">
        <v>71.479275767008502</v>
      </c>
      <c r="AC1390">
        <v>16.387419827779102</v>
      </c>
      <c r="AD1390">
        <v>-3.4568176666895498</v>
      </c>
      <c r="AE1390">
        <v>2.9458999633789098</v>
      </c>
      <c r="AF1390">
        <v>3.9402401447296098</v>
      </c>
      <c r="AG1390">
        <v>5.0620210170745903</v>
      </c>
      <c r="AH1390">
        <v>64.8768496195475</v>
      </c>
      <c r="AI1390">
        <v>-4.2271359841028904</v>
      </c>
      <c r="AJ1390">
        <v>-3.5692088653643901</v>
      </c>
      <c r="AK1390">
        <v>13.9846301078796</v>
      </c>
      <c r="AL1390">
        <v>1.6329613551497499</v>
      </c>
      <c r="AM1390">
        <v>4.3932700157165501</v>
      </c>
      <c r="AN1390">
        <v>-2.2293103680635502</v>
      </c>
      <c r="AO1390">
        <v>-1.0974102007846001</v>
      </c>
      <c r="AP1390">
        <v>-0.407972894112269</v>
      </c>
      <c r="AQ1390">
        <v>1.5982017517089799</v>
      </c>
      <c r="AR1390">
        <v>2.4337300062179601</v>
      </c>
      <c r="AS1390">
        <v>0.75239944458007801</v>
      </c>
      <c r="AT1390">
        <v>-29.148019917806</v>
      </c>
      <c r="AU1390">
        <v>0.44837631415575702</v>
      </c>
      <c r="AV1390">
        <v>-12.980013211568201</v>
      </c>
      <c r="AW1390">
        <v>-7.79839097658793</v>
      </c>
      <c r="AX1390">
        <v>4.0832573572794599</v>
      </c>
      <c r="AY1390">
        <v>6.6666666666666696</v>
      </c>
      <c r="AZ1390">
        <v>200</v>
      </c>
      <c r="BA1390">
        <v>55.692080257041297</v>
      </c>
    </row>
    <row r="1391" spans="1:53" x14ac:dyDescent="0.25">
      <c r="A1391">
        <v>5</v>
      </c>
      <c r="B1391">
        <v>2</v>
      </c>
      <c r="C1391">
        <v>200</v>
      </c>
      <c r="D1391">
        <v>6.6666666666666696</v>
      </c>
      <c r="E1391">
        <v>2</v>
      </c>
      <c r="F1391">
        <v>2</v>
      </c>
      <c r="G1391">
        <v>3</v>
      </c>
      <c r="H1391">
        <v>0</v>
      </c>
      <c r="I1391">
        <v>4.8613448143005398</v>
      </c>
      <c r="J1391">
        <v>7.8555536270141602</v>
      </c>
      <c r="K1391">
        <v>1.6555980443954501</v>
      </c>
      <c r="L1391">
        <v>10.048804283142101</v>
      </c>
      <c r="M1391">
        <v>2.9172174930572501</v>
      </c>
      <c r="N1391">
        <v>7.51157522201538</v>
      </c>
      <c r="O1391">
        <v>12.478254318237299</v>
      </c>
      <c r="P1391">
        <v>3.4931833744049099</v>
      </c>
      <c r="Q1391">
        <v>14.207986831665</v>
      </c>
      <c r="R1391">
        <v>4.88413810729981</v>
      </c>
      <c r="S1391">
        <v>11.248927116394</v>
      </c>
      <c r="T1391">
        <v>18.4194450378418</v>
      </c>
      <c r="U1391">
        <v>6.7560410499572798</v>
      </c>
      <c r="V1391">
        <v>18.5125942230225</v>
      </c>
      <c r="W1391">
        <v>6.3922390937805202</v>
      </c>
      <c r="X1391">
        <v>23.268114098661499</v>
      </c>
      <c r="Y1391">
        <v>0.236785888671875</v>
      </c>
      <c r="Z1391">
        <v>0.96440029144287098</v>
      </c>
      <c r="AA1391">
        <v>1.4970600605011</v>
      </c>
      <c r="AB1391">
        <v>71.466067160329501</v>
      </c>
      <c r="AC1391">
        <v>16.448767600520998</v>
      </c>
      <c r="AD1391">
        <v>-3.5845035199196098</v>
      </c>
      <c r="AE1391">
        <v>3.1464996337890598</v>
      </c>
      <c r="AF1391">
        <v>2.6888000965118399</v>
      </c>
      <c r="AG1391">
        <v>4.6986851394176501</v>
      </c>
      <c r="AH1391">
        <v>64.760702933034594</v>
      </c>
      <c r="AI1391">
        <v>-4.5652383604357301</v>
      </c>
      <c r="AJ1391">
        <v>-3.1832549350877</v>
      </c>
      <c r="AK1391">
        <v>13.8803601264954</v>
      </c>
      <c r="AL1391">
        <v>1.4521530568599701</v>
      </c>
      <c r="AM1391">
        <v>3.9078099727630602</v>
      </c>
      <c r="AN1391">
        <v>-2.29148305003201</v>
      </c>
      <c r="AO1391">
        <v>-1.1354941235434599</v>
      </c>
      <c r="AP1391">
        <v>-0.30563631819020398</v>
      </c>
      <c r="AQ1391">
        <v>2.25360107421875</v>
      </c>
      <c r="AR1391">
        <v>2.20609098672867</v>
      </c>
      <c r="AS1391">
        <v>1.6843004226684599</v>
      </c>
      <c r="AT1391">
        <v>-29.3966960906982</v>
      </c>
      <c r="AU1391">
        <v>0.124954866545816</v>
      </c>
      <c r="AV1391">
        <v>-12.884787005762901</v>
      </c>
      <c r="AW1391">
        <v>-7.8803347003075404</v>
      </c>
      <c r="AX1391">
        <v>4.3870815461681696</v>
      </c>
      <c r="AY1391">
        <v>6.6666666666666696</v>
      </c>
      <c r="AZ1391">
        <v>200</v>
      </c>
      <c r="BA1391">
        <v>58.619878930918901</v>
      </c>
    </row>
    <row r="1392" spans="1:53" x14ac:dyDescent="0.25">
      <c r="A1392">
        <v>5</v>
      </c>
      <c r="B1392">
        <v>2</v>
      </c>
      <c r="C1392">
        <v>200</v>
      </c>
      <c r="D1392">
        <v>6.6666666666666696</v>
      </c>
      <c r="E1392">
        <v>2</v>
      </c>
      <c r="F1392">
        <v>2</v>
      </c>
      <c r="G1392">
        <v>4</v>
      </c>
      <c r="H1392">
        <v>0</v>
      </c>
      <c r="I1392">
        <v>4.50302228927612</v>
      </c>
      <c r="J1392">
        <v>8.5219182968139702</v>
      </c>
      <c r="K1392">
        <v>1.84154617786407</v>
      </c>
      <c r="L1392">
        <v>10.368838119506799</v>
      </c>
      <c r="M1392">
        <v>3.8018886089324999</v>
      </c>
      <c r="N1392">
        <v>7.7370104789733896</v>
      </c>
      <c r="O1392">
        <v>15.2118797302246</v>
      </c>
      <c r="P1392">
        <v>2.6580853462219198</v>
      </c>
      <c r="Q1392">
        <v>13.3536329269409</v>
      </c>
      <c r="R1392">
        <v>5.0409674644470197</v>
      </c>
      <c r="S1392">
        <v>14.8917623519897</v>
      </c>
      <c r="T1392">
        <v>20.357997131347702</v>
      </c>
      <c r="U1392">
        <v>5.9801629066467301</v>
      </c>
      <c r="V1392">
        <v>17.552376556396499</v>
      </c>
      <c r="W1392">
        <v>8.0425683975219702</v>
      </c>
      <c r="X1392">
        <v>22.972145718777501</v>
      </c>
      <c r="Y1392">
        <v>0.37689971923828097</v>
      </c>
      <c r="Z1392">
        <v>1.13339996337891</v>
      </c>
      <c r="AA1392">
        <v>2.1471104621887198</v>
      </c>
      <c r="AB1392">
        <v>71.373806861139101</v>
      </c>
      <c r="AC1392">
        <v>16.256931950969101</v>
      </c>
      <c r="AD1392">
        <v>-3.30635672230874</v>
      </c>
      <c r="AE1392">
        <v>3.1249008178710902</v>
      </c>
      <c r="AF1392">
        <v>3.3509399890899698</v>
      </c>
      <c r="AG1392">
        <v>4.9900228977203396</v>
      </c>
      <c r="AH1392">
        <v>64.573422093545204</v>
      </c>
      <c r="AI1392">
        <v>-4.2214851302485297</v>
      </c>
      <c r="AJ1392">
        <v>-3.2341996200623102</v>
      </c>
      <c r="AK1392">
        <v>14.9704403877258</v>
      </c>
      <c r="AL1392">
        <v>1.50527995824814</v>
      </c>
      <c r="AM1392">
        <v>4.0508600473403904</v>
      </c>
      <c r="AN1392">
        <v>-2.2842134482437602</v>
      </c>
      <c r="AO1392">
        <v>-1.18363889763432</v>
      </c>
      <c r="AP1392">
        <v>-0.17606307566165899</v>
      </c>
      <c r="AQ1392">
        <v>1.4522018432617201</v>
      </c>
      <c r="AR1392">
        <v>2.1471890211105298</v>
      </c>
      <c r="AS1392">
        <v>1.17000007629395</v>
      </c>
      <c r="AT1392">
        <v>-29.3230155821769</v>
      </c>
      <c r="AU1392">
        <v>7.2028197708629796E-2</v>
      </c>
      <c r="AV1392">
        <v>-12.736674001140001</v>
      </c>
      <c r="AW1392">
        <v>-7.9043241008635503</v>
      </c>
      <c r="AX1392">
        <v>4.2736709656253904</v>
      </c>
      <c r="AY1392">
        <v>6.6666666666666696</v>
      </c>
      <c r="AZ1392">
        <v>200</v>
      </c>
      <c r="BA1392">
        <v>39.719956326795</v>
      </c>
    </row>
    <row r="1393" spans="1:53" x14ac:dyDescent="0.25">
      <c r="A1393">
        <v>5</v>
      </c>
      <c r="B1393">
        <v>2</v>
      </c>
      <c r="C1393">
        <v>200</v>
      </c>
      <c r="D1393">
        <v>6.6666666666666696</v>
      </c>
      <c r="E1393">
        <v>2</v>
      </c>
      <c r="F1393">
        <v>2</v>
      </c>
      <c r="G1393">
        <v>5</v>
      </c>
      <c r="H1393">
        <v>0</v>
      </c>
      <c r="I1393">
        <v>4.7063834190368699</v>
      </c>
      <c r="J1393">
        <v>6.0313499450683601</v>
      </c>
      <c r="K1393">
        <v>2.1495954513549802</v>
      </c>
      <c r="L1393">
        <v>6.4283460617065398</v>
      </c>
      <c r="M1393">
        <v>4.6143205642700202</v>
      </c>
      <c r="N1393">
        <v>7.6645374298095703</v>
      </c>
      <c r="O1393">
        <v>12.4960422515869</v>
      </c>
      <c r="P1393">
        <v>3.0166687965393102</v>
      </c>
      <c r="Q1393">
        <v>11.319207191467299</v>
      </c>
      <c r="R1393">
        <v>6.01721286773682</v>
      </c>
      <c r="S1393">
        <v>17.311826324462899</v>
      </c>
      <c r="T1393">
        <v>20.578261947631798</v>
      </c>
      <c r="U1393">
        <v>3.8758735656738299</v>
      </c>
      <c r="V1393">
        <v>17.993904113769499</v>
      </c>
      <c r="W1393">
        <v>7.95078678131103</v>
      </c>
      <c r="X1393">
        <v>22.274459055624401</v>
      </c>
      <c r="Y1393">
        <v>0.488204956054688</v>
      </c>
      <c r="Z1393">
        <v>1.4099988937377901</v>
      </c>
      <c r="AA1393">
        <v>2.2507698535919198</v>
      </c>
      <c r="AB1393">
        <v>71.475632206086203</v>
      </c>
      <c r="AC1393">
        <v>16.456019309259201</v>
      </c>
      <c r="AD1393">
        <v>-3.4288287008962302</v>
      </c>
      <c r="AE1393">
        <v>3.3130035400390598</v>
      </c>
      <c r="AF1393">
        <v>3.0445001125335698</v>
      </c>
      <c r="AG1393">
        <v>4.2762930989265397</v>
      </c>
      <c r="AH1393">
        <v>64.446296076620797</v>
      </c>
      <c r="AI1393">
        <v>-4.5286157361922701</v>
      </c>
      <c r="AJ1393">
        <v>-3.23259054845379</v>
      </c>
      <c r="AK1393">
        <v>14.770269870758099</v>
      </c>
      <c r="AL1393">
        <v>1.65387604385614</v>
      </c>
      <c r="AM1393">
        <v>4.4499598741531399</v>
      </c>
      <c r="AN1393">
        <v>-2.4505210643814501</v>
      </c>
      <c r="AO1393">
        <v>-1.08365728225439</v>
      </c>
      <c r="AP1393">
        <v>-0.44509131028767601</v>
      </c>
      <c r="AQ1393">
        <v>1.7637996673584</v>
      </c>
      <c r="AR1393">
        <v>3.32842993736267</v>
      </c>
      <c r="AS1393">
        <v>1.41560077667236</v>
      </c>
      <c r="AT1393">
        <v>-29.549280166626001</v>
      </c>
      <c r="AU1393">
        <v>0.104198294841955</v>
      </c>
      <c r="AV1393">
        <v>-12.862412914153101</v>
      </c>
      <c r="AW1393">
        <v>-7.88950409427766</v>
      </c>
      <c r="AX1393">
        <v>4.5680486925186701</v>
      </c>
      <c r="AY1393">
        <v>6.6666666666666696</v>
      </c>
      <c r="AZ1393">
        <v>200</v>
      </c>
      <c r="BA1393">
        <v>30.254239920300002</v>
      </c>
    </row>
    <row r="1394" spans="1:53" x14ac:dyDescent="0.25">
      <c r="A1394">
        <v>5</v>
      </c>
      <c r="B1394">
        <v>2</v>
      </c>
      <c r="C1394">
        <v>200</v>
      </c>
      <c r="D1394">
        <v>6.6666666666666696</v>
      </c>
      <c r="E1394">
        <v>2</v>
      </c>
      <c r="F1394">
        <v>2</v>
      </c>
      <c r="G1394">
        <v>6</v>
      </c>
      <c r="H1394">
        <v>0</v>
      </c>
      <c r="I1394">
        <v>4.4541511535644496</v>
      </c>
      <c r="J1394">
        <v>8.4091119766235405</v>
      </c>
      <c r="K1394">
        <v>1.5423548221588099</v>
      </c>
      <c r="L1394">
        <v>7.7642726898193404</v>
      </c>
      <c r="M1394">
        <v>3.1980957984924299</v>
      </c>
      <c r="N1394">
        <v>6.3685331344604501</v>
      </c>
      <c r="O1394">
        <v>13.206330299377401</v>
      </c>
      <c r="P1394">
        <v>2.5177655220031698</v>
      </c>
      <c r="Q1394">
        <v>12.9449377059937</v>
      </c>
      <c r="R1394">
        <v>4.2074179649353001</v>
      </c>
      <c r="S1394">
        <v>18.862918853759801</v>
      </c>
      <c r="T1394">
        <v>16.943536758422901</v>
      </c>
      <c r="U1394">
        <v>7.3242115974426296</v>
      </c>
      <c r="V1394">
        <v>20.046995162963899</v>
      </c>
      <c r="W1394">
        <v>5.8590044975280797</v>
      </c>
      <c r="X1394">
        <v>25.8944393113681</v>
      </c>
      <c r="Y1394">
        <v>0.225997924804688</v>
      </c>
      <c r="Z1394">
        <v>1.3871994018554701</v>
      </c>
      <c r="AA1394">
        <v>2.0008200407028198</v>
      </c>
      <c r="AB1394">
        <v>71.418627738952594</v>
      </c>
      <c r="AC1394">
        <v>16.690781116485599</v>
      </c>
      <c r="AD1394">
        <v>-2.64151001721621</v>
      </c>
      <c r="AE1394">
        <v>3.2137985229492201</v>
      </c>
      <c r="AF1394">
        <v>2.98462009429932</v>
      </c>
      <c r="AG1394">
        <v>5.0663010478019697</v>
      </c>
      <c r="AH1394">
        <v>64.245237231254606</v>
      </c>
      <c r="AI1394">
        <v>-4.2988502681255296</v>
      </c>
      <c r="AJ1394">
        <v>-4.00237117521465</v>
      </c>
      <c r="AK1394">
        <v>14.836920261383099</v>
      </c>
      <c r="AL1394">
        <v>1.4896580055355999</v>
      </c>
      <c r="AM1394">
        <v>4.0072870254516602</v>
      </c>
      <c r="AN1394">
        <v>-2.4793540199752901</v>
      </c>
      <c r="AO1394">
        <v>-0.97250108607113395</v>
      </c>
      <c r="AP1394">
        <v>-0.74419750570086796</v>
      </c>
      <c r="AQ1394">
        <v>1.72720146179199</v>
      </c>
      <c r="AR1394">
        <v>2.3252229690551798</v>
      </c>
      <c r="AS1394">
        <v>0.99839878082275402</v>
      </c>
      <c r="AT1394">
        <v>-29.528358876705202</v>
      </c>
      <c r="AU1394">
        <v>-0.24941434783977501</v>
      </c>
      <c r="AV1394">
        <v>-12.6266748607159</v>
      </c>
      <c r="AW1394">
        <v>-7.7960873842239398</v>
      </c>
      <c r="AX1394">
        <v>4.3434933722019196</v>
      </c>
      <c r="AY1394">
        <v>6.6666666666666696</v>
      </c>
      <c r="AZ1394">
        <v>200</v>
      </c>
      <c r="BA1394">
        <v>65.650692475187398</v>
      </c>
    </row>
    <row r="1395" spans="1:53" x14ac:dyDescent="0.25">
      <c r="A1395">
        <v>5</v>
      </c>
      <c r="B1395">
        <v>2</v>
      </c>
      <c r="C1395">
        <v>200</v>
      </c>
      <c r="D1395">
        <v>6.6666666666666696</v>
      </c>
      <c r="E1395">
        <v>2</v>
      </c>
      <c r="F1395">
        <v>2</v>
      </c>
      <c r="G1395">
        <v>7</v>
      </c>
      <c r="H1395">
        <v>0</v>
      </c>
      <c r="I1395">
        <v>3.9892975807189899</v>
      </c>
      <c r="J1395">
        <v>8.5805789947509794</v>
      </c>
      <c r="K1395">
        <v>2.0185924053192101</v>
      </c>
      <c r="L1395">
        <v>6.2811572074890103</v>
      </c>
      <c r="M1395">
        <v>3.16697454452515</v>
      </c>
      <c r="N1395">
        <v>6.1709508895873997</v>
      </c>
      <c r="O1395">
        <v>12.1063499450684</v>
      </c>
      <c r="P1395">
        <v>2.81171727180481</v>
      </c>
      <c r="Q1395">
        <v>9.9737472534179705</v>
      </c>
      <c r="R1395">
        <v>5.4442400932312003</v>
      </c>
      <c r="S1395">
        <v>9.2863426208496094</v>
      </c>
      <c r="T1395">
        <v>19.816799926757799</v>
      </c>
      <c r="U1395">
        <v>4.1071044921875002</v>
      </c>
      <c r="V1395">
        <v>14.1813556671143</v>
      </c>
      <c r="W1395">
        <v>7.9193931579589902</v>
      </c>
      <c r="X1395">
        <v>22.0851056321175</v>
      </c>
      <c r="Y1395">
        <v>0.256698608398438</v>
      </c>
      <c r="Z1395">
        <v>1.0620002746582</v>
      </c>
      <c r="AA1395">
        <v>1.22381019592285</v>
      </c>
      <c r="AB1395">
        <v>71.448732757568393</v>
      </c>
      <c r="AC1395">
        <v>16.6288166046143</v>
      </c>
      <c r="AD1395">
        <v>-3.5584329684575402</v>
      </c>
      <c r="AE1395">
        <v>3.1034049987793</v>
      </c>
      <c r="AF1395">
        <v>2.6718797683715798</v>
      </c>
      <c r="AG1395">
        <v>4.9629079699516296</v>
      </c>
      <c r="AH1395">
        <v>64.142572530110698</v>
      </c>
      <c r="AI1395">
        <v>-4.8725312948226902</v>
      </c>
      <c r="AJ1395">
        <v>-3.9164060413837398</v>
      </c>
      <c r="AK1395">
        <v>13.4191293716431</v>
      </c>
      <c r="AL1395">
        <v>1.4136130437254899</v>
      </c>
      <c r="AM1395">
        <v>3.8029590845108001</v>
      </c>
      <c r="AN1395">
        <v>-2.75174792185426</v>
      </c>
      <c r="AO1395">
        <v>-0.952320999652147</v>
      </c>
      <c r="AP1395">
        <v>-0.79859038976331598</v>
      </c>
      <c r="AQ1395">
        <v>1.4673976898193399</v>
      </c>
      <c r="AR1395">
        <v>2.84482002258301</v>
      </c>
      <c r="AS1395">
        <v>0.94489955902099598</v>
      </c>
      <c r="AT1395">
        <v>-29.655062802632699</v>
      </c>
      <c r="AU1395">
        <v>1.9328797111908599E-2</v>
      </c>
      <c r="AV1395">
        <v>-12.7161133130391</v>
      </c>
      <c r="AW1395">
        <v>-7.8262669086456302</v>
      </c>
      <c r="AX1395">
        <v>4.27167221705119</v>
      </c>
      <c r="AY1395">
        <v>6.6666666666666696</v>
      </c>
      <c r="AZ1395">
        <v>200</v>
      </c>
      <c r="BA1395">
        <v>52.275816590382199</v>
      </c>
    </row>
    <row r="1396" spans="1:53" x14ac:dyDescent="0.25">
      <c r="A1396">
        <v>5</v>
      </c>
      <c r="B1396">
        <v>2</v>
      </c>
      <c r="C1396">
        <v>200</v>
      </c>
      <c r="D1396">
        <v>6.6666666666666696</v>
      </c>
      <c r="E1396">
        <v>2</v>
      </c>
      <c r="F1396">
        <v>2</v>
      </c>
      <c r="G1396">
        <v>8</v>
      </c>
      <c r="H1396">
        <v>0</v>
      </c>
      <c r="I1396">
        <v>5.53348379135132</v>
      </c>
      <c r="J1396">
        <v>9.1838861465454098</v>
      </c>
      <c r="K1396">
        <v>1.6223616600036599</v>
      </c>
      <c r="L1396">
        <v>7.1224415779113803</v>
      </c>
      <c r="M1396">
        <v>3.1590531826019301</v>
      </c>
      <c r="N1396">
        <v>9.4956302642822301</v>
      </c>
      <c r="O1396">
        <v>13.3953561782837</v>
      </c>
      <c r="P1396">
        <v>2.7995336055755602</v>
      </c>
      <c r="Q1396">
        <v>10.721321105956999</v>
      </c>
      <c r="R1396">
        <v>5.8142042160034197</v>
      </c>
      <c r="S1396">
        <v>30.420220947265602</v>
      </c>
      <c r="T1396">
        <v>18.339675521850602</v>
      </c>
      <c r="U1396">
        <v>4.0479183197021502</v>
      </c>
      <c r="V1396">
        <v>16.0835662841797</v>
      </c>
      <c r="W1396">
        <v>7.1177168846130403</v>
      </c>
      <c r="X1396">
        <v>19.379918652328598</v>
      </c>
      <c r="Y1396">
        <v>0.47730255126953097</v>
      </c>
      <c r="Z1396">
        <v>1.0512008666992201</v>
      </c>
      <c r="AA1396">
        <v>2.66854012012482</v>
      </c>
      <c r="AB1396">
        <v>71.466224916519707</v>
      </c>
      <c r="AC1396">
        <v>16.761016168902</v>
      </c>
      <c r="AD1396">
        <v>-2.70103644555615</v>
      </c>
      <c r="AE1396">
        <v>2.7550086975097701</v>
      </c>
      <c r="AF1396">
        <v>3.3429098129272501</v>
      </c>
      <c r="AG1396">
        <v>4.43173015117645</v>
      </c>
      <c r="AH1396">
        <v>63.896076202392599</v>
      </c>
      <c r="AI1396">
        <v>-4.6944693211586301</v>
      </c>
      <c r="AJ1396">
        <v>-3.9015487394025299</v>
      </c>
      <c r="AK1396">
        <v>12.4889400005341</v>
      </c>
      <c r="AL1396">
        <v>1.3018092960119201</v>
      </c>
      <c r="AM1396">
        <v>3.5020680725574498</v>
      </c>
      <c r="AN1396">
        <v>-3.36539859444864</v>
      </c>
      <c r="AO1396">
        <v>-0.92047207057475999</v>
      </c>
      <c r="AP1396">
        <v>-0.8843521708923</v>
      </c>
      <c r="AQ1396">
        <v>1.0816020965576201</v>
      </c>
      <c r="AR1396">
        <v>1.9632879793644</v>
      </c>
      <c r="AS1396">
        <v>0.76739978790283203</v>
      </c>
      <c r="AT1396">
        <v>-29.602989873578501</v>
      </c>
      <c r="AU1396">
        <v>-0.48490260000671098</v>
      </c>
      <c r="AV1396">
        <v>-12.518009616482599</v>
      </c>
      <c r="AW1396">
        <v>-7.7020095240685302</v>
      </c>
      <c r="AX1396">
        <v>3.61019608282274</v>
      </c>
      <c r="AY1396">
        <v>6.6666666666666696</v>
      </c>
      <c r="AZ1396">
        <v>200</v>
      </c>
      <c r="BA1396">
        <v>26.165667808219201</v>
      </c>
    </row>
    <row r="1397" spans="1:53" x14ac:dyDescent="0.25">
      <c r="A1397">
        <v>5</v>
      </c>
      <c r="B1397">
        <v>2</v>
      </c>
      <c r="C1397">
        <v>200</v>
      </c>
      <c r="D1397">
        <v>6.6666666666666696</v>
      </c>
      <c r="E1397">
        <v>2</v>
      </c>
      <c r="F1397">
        <v>2</v>
      </c>
      <c r="G1397">
        <v>9</v>
      </c>
      <c r="H1397">
        <v>0</v>
      </c>
      <c r="I1397">
        <v>2.9745080471038801</v>
      </c>
      <c r="J1397">
        <v>7.3452222347259504</v>
      </c>
      <c r="K1397">
        <v>1.8262637257576</v>
      </c>
      <c r="L1397">
        <v>7.4000720977783203</v>
      </c>
      <c r="M1397">
        <v>3.7310593128204301</v>
      </c>
      <c r="N1397">
        <v>5.5640404224395796</v>
      </c>
      <c r="O1397">
        <v>11.4409260749817</v>
      </c>
      <c r="P1397">
        <v>3.1074190139770499</v>
      </c>
      <c r="Q1397">
        <v>13.487982749939</v>
      </c>
      <c r="R1397">
        <v>5.4767298698425302</v>
      </c>
      <c r="S1397">
        <v>12.4148035049438</v>
      </c>
      <c r="T1397">
        <v>17.262752532958999</v>
      </c>
      <c r="U1397">
        <v>16.311862945556602</v>
      </c>
      <c r="V1397">
        <v>19.8959913253784</v>
      </c>
      <c r="W1397">
        <v>7.93601417541504</v>
      </c>
      <c r="X1397">
        <v>20.910510722658302</v>
      </c>
      <c r="Y1397">
        <v>1.0364990234375</v>
      </c>
      <c r="Z1397">
        <v>1.12139892578125</v>
      </c>
      <c r="AA1397">
        <v>1.8738598823547401</v>
      </c>
      <c r="AB1397">
        <v>71.327866315841703</v>
      </c>
      <c r="AC1397">
        <v>16.728096783161199</v>
      </c>
      <c r="AD1397">
        <v>-3.0708159133791901</v>
      </c>
      <c r="AE1397">
        <v>3.3881034851074201</v>
      </c>
      <c r="AF1397">
        <v>3.36492991447449</v>
      </c>
      <c r="AG1397">
        <v>4.9604240655899101</v>
      </c>
      <c r="AH1397">
        <v>64.113392829895005</v>
      </c>
      <c r="AI1397">
        <v>-4.6020777747035</v>
      </c>
      <c r="AJ1397">
        <v>-3.4802005831152201</v>
      </c>
      <c r="AK1397">
        <v>14.2690093517303</v>
      </c>
      <c r="AL1397">
        <v>1.43254613410681</v>
      </c>
      <c r="AM1397">
        <v>3.8533138632774402</v>
      </c>
      <c r="AN1397">
        <v>-2.94125732927932</v>
      </c>
      <c r="AO1397">
        <v>-0.91696225633495498</v>
      </c>
      <c r="AP1397">
        <v>-0.89370234229136303</v>
      </c>
      <c r="AQ1397">
        <v>1.5953006744384799</v>
      </c>
      <c r="AR1397">
        <v>2.0703030228614798</v>
      </c>
      <c r="AS1397">
        <v>0.65619945526123102</v>
      </c>
      <c r="AT1397">
        <v>-29.411880970001199</v>
      </c>
      <c r="AU1397">
        <v>-0.32159849957679398</v>
      </c>
      <c r="AV1397">
        <v>-12.445468634367</v>
      </c>
      <c r="AW1397">
        <v>-7.9766026884317398</v>
      </c>
      <c r="AX1397">
        <v>3.6250374466180801</v>
      </c>
      <c r="AY1397">
        <v>6.6666666666666696</v>
      </c>
      <c r="AZ1397">
        <v>200</v>
      </c>
      <c r="BA1397">
        <v>13.7665439417471</v>
      </c>
    </row>
    <row r="1398" spans="1:53" x14ac:dyDescent="0.25">
      <c r="A1398">
        <v>5</v>
      </c>
      <c r="B1398">
        <v>2</v>
      </c>
      <c r="C1398">
        <v>200</v>
      </c>
      <c r="D1398">
        <v>6.6666666666666696</v>
      </c>
      <c r="E1398">
        <v>2</v>
      </c>
      <c r="F1398">
        <v>2</v>
      </c>
      <c r="G1398">
        <v>10</v>
      </c>
      <c r="H1398">
        <v>0</v>
      </c>
      <c r="I1398">
        <v>3.8018412113189699</v>
      </c>
      <c r="J1398">
        <v>7.1947448730468802</v>
      </c>
      <c r="K1398">
        <v>1.87091090679169</v>
      </c>
      <c r="L1398">
        <v>7.0270055770874</v>
      </c>
      <c r="M1398">
        <v>3.88958072662354</v>
      </c>
      <c r="N1398">
        <v>7.5612082481384304</v>
      </c>
      <c r="O1398">
        <v>11.5316047668457</v>
      </c>
      <c r="P1398">
        <v>2.9276437759399401</v>
      </c>
      <c r="Q1398">
        <v>10.4746770858765</v>
      </c>
      <c r="R1398">
        <v>5.6475195884704599</v>
      </c>
      <c r="S1398">
        <v>20.988857650756799</v>
      </c>
      <c r="T1398">
        <v>16.286246490478501</v>
      </c>
      <c r="U1398">
        <v>5.7961689949035602</v>
      </c>
      <c r="V1398">
        <v>15.9207166671753</v>
      </c>
      <c r="W1398">
        <v>8.1270946502685604</v>
      </c>
      <c r="X1398">
        <v>21.146238137168801</v>
      </c>
      <c r="Y1398">
        <v>1.0313034057617201</v>
      </c>
      <c r="Z1398">
        <v>1.08860206604004</v>
      </c>
      <c r="AA1398">
        <v>1.62505006790161</v>
      </c>
      <c r="AB1398">
        <v>71.467068433761597</v>
      </c>
      <c r="AC1398">
        <v>16.928815186023702</v>
      </c>
      <c r="AD1398">
        <v>-3.4071724638342902</v>
      </c>
      <c r="AE1398">
        <v>3.00419998168945</v>
      </c>
      <c r="AF1398">
        <v>3.0822901725768999</v>
      </c>
      <c r="AG1398">
        <v>5.41947519034147</v>
      </c>
      <c r="AH1398">
        <v>63.6867995262146</v>
      </c>
      <c r="AI1398">
        <v>-5.4180978089570999</v>
      </c>
      <c r="AJ1398">
        <v>-3.2155315802665401</v>
      </c>
      <c r="AK1398">
        <v>14.441999912262</v>
      </c>
      <c r="AL1398">
        <v>1.4979440420865999</v>
      </c>
      <c r="AM1398">
        <v>4.0268404036760304</v>
      </c>
      <c r="AN1398">
        <v>-3.43768704868853</v>
      </c>
      <c r="AO1398">
        <v>-0.739312778838212</v>
      </c>
      <c r="AP1398">
        <v>-1.3714767280034701</v>
      </c>
      <c r="AQ1398">
        <v>1.6326980590820299</v>
      </c>
      <c r="AR1398">
        <v>2.7905879616737401</v>
      </c>
      <c r="AS1398">
        <v>0.92119979858398404</v>
      </c>
      <c r="AT1398">
        <v>-29.744355678558399</v>
      </c>
      <c r="AU1398">
        <v>-0.70622777484822996</v>
      </c>
      <c r="AV1398">
        <v>-12.4944061934948</v>
      </c>
      <c r="AW1398">
        <v>-7.8340727239847201</v>
      </c>
      <c r="AX1398">
        <v>3.4732546806335498</v>
      </c>
      <c r="AY1398">
        <v>6.6666666666666696</v>
      </c>
      <c r="AZ1398">
        <v>200</v>
      </c>
      <c r="BA1398">
        <v>14.0036383391899</v>
      </c>
    </row>
    <row r="1399" spans="1:53" x14ac:dyDescent="0.25">
      <c r="A1399">
        <v>5</v>
      </c>
      <c r="B1399">
        <v>2</v>
      </c>
      <c r="C1399">
        <v>200</v>
      </c>
      <c r="D1399">
        <v>6.6666666666666696</v>
      </c>
      <c r="E1399">
        <v>2</v>
      </c>
      <c r="F1399">
        <v>2</v>
      </c>
      <c r="G1399">
        <v>11</v>
      </c>
      <c r="H1399">
        <v>0</v>
      </c>
      <c r="I1399">
        <v>4.3657502174377401</v>
      </c>
      <c r="J1399">
        <v>6.7925942420959498</v>
      </c>
      <c r="K1399">
        <v>2.4389442920684798</v>
      </c>
      <c r="L1399">
        <v>7.6023367881774897</v>
      </c>
      <c r="M1399">
        <v>2.9471186637878399</v>
      </c>
      <c r="N1399">
        <v>5.8161268234252903</v>
      </c>
      <c r="O1399">
        <v>12.8825521469116</v>
      </c>
      <c r="P1399">
        <v>3.1647181510925302</v>
      </c>
      <c r="Q1399">
        <v>11.577771186828601</v>
      </c>
      <c r="R1399">
        <v>5.47023248672485</v>
      </c>
      <c r="S1399">
        <v>7.3414397239685103</v>
      </c>
      <c r="T1399">
        <v>18.705145645141599</v>
      </c>
      <c r="U1399">
        <v>8.0683679580688494</v>
      </c>
      <c r="V1399">
        <v>16.847474288940401</v>
      </c>
      <c r="W1399">
        <v>7.3339035987854002</v>
      </c>
      <c r="X1399">
        <v>23.4517113125804</v>
      </c>
      <c r="Y1399">
        <v>0.74119567871093806</v>
      </c>
      <c r="Z1399">
        <v>1.4114990234375</v>
      </c>
      <c r="AA1399">
        <v>3.1671398878097499</v>
      </c>
      <c r="AB1399">
        <v>71.388041588567901</v>
      </c>
      <c r="AC1399">
        <v>17.7333256506151</v>
      </c>
      <c r="AD1399">
        <v>-2.48596934733852</v>
      </c>
      <c r="AE1399">
        <v>3.4020004272460902</v>
      </c>
      <c r="AF1399">
        <v>4.0062198638915998</v>
      </c>
      <c r="AG1399">
        <v>5.9057311415672302</v>
      </c>
      <c r="AH1399">
        <v>64.023305708362201</v>
      </c>
      <c r="AI1399">
        <v>-5.7398468217542096</v>
      </c>
      <c r="AJ1399">
        <v>-3.0855349874304201</v>
      </c>
      <c r="AK1399">
        <v>14.8799693584442</v>
      </c>
      <c r="AL1399">
        <v>1.5375380218029</v>
      </c>
      <c r="AM1399">
        <v>4.1319010257721001</v>
      </c>
      <c r="AN1399">
        <v>-3.2271984291653499</v>
      </c>
      <c r="AO1399">
        <v>-0.65480396902609295</v>
      </c>
      <c r="AP1399">
        <v>-1.5986005007740001</v>
      </c>
      <c r="AQ1399">
        <v>1.79720115661621</v>
      </c>
      <c r="AR1399">
        <v>3.3320170342922202</v>
      </c>
      <c r="AS1399">
        <v>1.19110012054443</v>
      </c>
      <c r="AT1399">
        <v>-30.0850479372086</v>
      </c>
      <c r="AU1399">
        <v>-1.67573857595844</v>
      </c>
      <c r="AV1399">
        <v>-12.008274170660201</v>
      </c>
      <c r="AW1399">
        <v>-8.0867402630467602</v>
      </c>
      <c r="AX1399">
        <v>3.4169680226233701</v>
      </c>
      <c r="AY1399">
        <v>6.6666666666666696</v>
      </c>
      <c r="AZ1399">
        <v>200</v>
      </c>
      <c r="BA1399">
        <v>20.075628860010301</v>
      </c>
    </row>
    <row r="1400" spans="1:53" x14ac:dyDescent="0.25">
      <c r="A1400">
        <v>5</v>
      </c>
      <c r="B1400">
        <v>2</v>
      </c>
      <c r="C1400">
        <v>200</v>
      </c>
      <c r="D1400">
        <v>6.6666666666666696</v>
      </c>
      <c r="E1400">
        <v>2</v>
      </c>
      <c r="F1400">
        <v>2</v>
      </c>
      <c r="G1400">
        <v>12</v>
      </c>
      <c r="H1400">
        <v>0</v>
      </c>
      <c r="I1400">
        <v>3.8197130680084199</v>
      </c>
      <c r="J1400">
        <v>7.3572789192199703</v>
      </c>
      <c r="K1400">
        <v>1.72757863998413</v>
      </c>
      <c r="L1400">
        <v>8.6460153579711907</v>
      </c>
      <c r="M1400">
        <v>3.0816104412078902</v>
      </c>
      <c r="N1400">
        <v>6.42012596130371</v>
      </c>
      <c r="O1400">
        <v>11.770271301269499</v>
      </c>
      <c r="P1400">
        <v>3.4201581478118901</v>
      </c>
      <c r="Q1400">
        <v>13.299110412597701</v>
      </c>
      <c r="R1400">
        <v>5.5263504981994602</v>
      </c>
      <c r="S1400">
        <v>22.656438827514702</v>
      </c>
      <c r="T1400">
        <v>17.0018405914307</v>
      </c>
      <c r="U1400">
        <v>8.0906293869018597</v>
      </c>
      <c r="V1400">
        <v>18.633624649047899</v>
      </c>
      <c r="W1400">
        <v>6.6891357421875002</v>
      </c>
      <c r="X1400">
        <v>17.962644416178101</v>
      </c>
      <c r="Y1400">
        <v>0.26880645751953097</v>
      </c>
      <c r="Z1400">
        <v>1.6914005279541</v>
      </c>
      <c r="AA1400">
        <v>2.1676620244979898</v>
      </c>
      <c r="AB1400">
        <v>71.472730702367301</v>
      </c>
      <c r="AC1400">
        <v>17.902479040211599</v>
      </c>
      <c r="AD1400">
        <v>-1.9975455238901301</v>
      </c>
      <c r="AE1400">
        <v>3.1284027099609402</v>
      </c>
      <c r="AF1400">
        <v>3.5416402816772501</v>
      </c>
      <c r="AG1400">
        <v>5.9948201179504403</v>
      </c>
      <c r="AH1400">
        <v>63.971954871868299</v>
      </c>
      <c r="AI1400">
        <v>-6.0346155002199398</v>
      </c>
      <c r="AJ1400">
        <v>-2.4168071094258101</v>
      </c>
      <c r="AK1400">
        <v>14.365919828414899</v>
      </c>
      <c r="AL1400">
        <v>1.2699239850044299</v>
      </c>
      <c r="AM1400">
        <v>3.4125311374664302</v>
      </c>
      <c r="AN1400">
        <v>-3.68115564050346</v>
      </c>
      <c r="AO1400">
        <v>-0.60175616193386094</v>
      </c>
      <c r="AP1400">
        <v>-1.7416580093317999</v>
      </c>
      <c r="AQ1400">
        <v>1.3080024719238299</v>
      </c>
      <c r="AR1400">
        <v>2.0537400245666499</v>
      </c>
      <c r="AS1400">
        <v>0.93629932403564498</v>
      </c>
      <c r="AT1400">
        <v>-30.475040830414901</v>
      </c>
      <c r="AU1400">
        <v>-2.4250879205506402</v>
      </c>
      <c r="AV1400">
        <v>-11.8661481265364</v>
      </c>
      <c r="AW1400">
        <v>-8.1398968038887798</v>
      </c>
      <c r="AX1400">
        <v>3.2892147837014001</v>
      </c>
      <c r="AY1400">
        <v>6.6666666666666696</v>
      </c>
      <c r="AZ1400">
        <v>200</v>
      </c>
      <c r="BA1400">
        <v>53.443358321743801</v>
      </c>
    </row>
    <row r="1401" spans="1:53" x14ac:dyDescent="0.25">
      <c r="A1401">
        <v>5</v>
      </c>
      <c r="B1401">
        <v>2</v>
      </c>
      <c r="C1401">
        <v>200</v>
      </c>
      <c r="D1401">
        <v>6.6666666666666696</v>
      </c>
      <c r="E1401">
        <v>2</v>
      </c>
      <c r="F1401">
        <v>2</v>
      </c>
      <c r="G1401">
        <v>13</v>
      </c>
      <c r="H1401">
        <v>0</v>
      </c>
      <c r="I1401">
        <v>4.2879116058349602</v>
      </c>
      <c r="J1401">
        <v>7.8029236793518102</v>
      </c>
      <c r="K1401">
        <v>1.6616146087646499</v>
      </c>
      <c r="L1401">
        <v>8.2850059509277401</v>
      </c>
      <c r="M1401">
        <v>3.6876872062683099</v>
      </c>
      <c r="N1401">
        <v>9.0704565048217791</v>
      </c>
      <c r="O1401">
        <v>10.6849575042725</v>
      </c>
      <c r="P1401">
        <v>2.8229722976684601</v>
      </c>
      <c r="Q1401">
        <v>11.974479675293001</v>
      </c>
      <c r="R1401">
        <v>5.1100306510925302</v>
      </c>
      <c r="S1401">
        <v>14.657417869567899</v>
      </c>
      <c r="T1401">
        <v>14.758435249328601</v>
      </c>
      <c r="U1401">
        <v>4.7316091537475602</v>
      </c>
      <c r="V1401">
        <v>16.712998199462898</v>
      </c>
      <c r="W1401">
        <v>6.6201773643493702</v>
      </c>
      <c r="X1401">
        <v>24.319843801114899</v>
      </c>
      <c r="Y1401">
        <v>0.55919647216796897</v>
      </c>
      <c r="Z1401">
        <v>1.2532997131347701</v>
      </c>
      <c r="AA1401">
        <v>1.25828981399536</v>
      </c>
      <c r="AB1401">
        <v>71.341543070475296</v>
      </c>
      <c r="AC1401">
        <v>16.890803019205698</v>
      </c>
      <c r="AD1401">
        <v>-3.68794364134471</v>
      </c>
      <c r="AE1401">
        <v>3.0287055969238299</v>
      </c>
      <c r="AF1401">
        <v>2.2691397666931201</v>
      </c>
      <c r="AG1401">
        <v>4.5086929798126203</v>
      </c>
      <c r="AH1401">
        <v>63.6743794759115</v>
      </c>
      <c r="AI1401">
        <v>-5.6398765881856301</v>
      </c>
      <c r="AJ1401">
        <v>-2.3156569592654699</v>
      </c>
      <c r="AK1401">
        <v>13.0577392578125</v>
      </c>
      <c r="AL1401">
        <v>1.3837229758501099</v>
      </c>
      <c r="AM1401">
        <v>3.7188698947429701</v>
      </c>
      <c r="AN1401">
        <v>-3.8936510622501399</v>
      </c>
      <c r="AO1401">
        <v>-0.64611426629126101</v>
      </c>
      <c r="AP1401">
        <v>-1.6223433206478799</v>
      </c>
      <c r="AQ1401">
        <v>1.84610176086426</v>
      </c>
      <c r="AR1401">
        <v>2.9043344184756301</v>
      </c>
      <c r="AS1401">
        <v>1.5151004791259799</v>
      </c>
      <c r="AT1401">
        <v>-30.1394060770671</v>
      </c>
      <c r="AU1401">
        <v>-1.0212769394274801</v>
      </c>
      <c r="AV1401">
        <v>-12.3407532374064</v>
      </c>
      <c r="AW1401">
        <v>-8.2291026115417498</v>
      </c>
      <c r="AX1401">
        <v>3.7185416301091498</v>
      </c>
      <c r="AY1401">
        <v>6.6666666666666696</v>
      </c>
      <c r="AZ1401">
        <v>200</v>
      </c>
      <c r="BA1401">
        <v>23.3508970598267</v>
      </c>
    </row>
    <row r="1402" spans="1:53" x14ac:dyDescent="0.25">
      <c r="A1402">
        <v>5</v>
      </c>
      <c r="B1402">
        <v>2</v>
      </c>
      <c r="C1402">
        <v>200</v>
      </c>
      <c r="D1402">
        <v>6.6666666666666696</v>
      </c>
      <c r="E1402">
        <v>2</v>
      </c>
      <c r="F1402">
        <v>2</v>
      </c>
      <c r="G1402">
        <v>14</v>
      </c>
      <c r="H1402">
        <v>0</v>
      </c>
      <c r="I1402">
        <v>2.98124780654907</v>
      </c>
      <c r="J1402">
        <v>9.8424352645873991</v>
      </c>
      <c r="K1402">
        <v>1.98941888809204</v>
      </c>
      <c r="L1402">
        <v>8.8505821228027308</v>
      </c>
      <c r="M1402">
        <v>3.6287815093994098</v>
      </c>
      <c r="N1402">
        <v>5.3923854827880904</v>
      </c>
      <c r="O1402">
        <v>13.337089538574199</v>
      </c>
      <c r="P1402">
        <v>3.1909453868865998</v>
      </c>
      <c r="Q1402">
        <v>12.986021041870099</v>
      </c>
      <c r="R1402">
        <v>5.09784030914307</v>
      </c>
      <c r="S1402">
        <v>10.0895700454712</v>
      </c>
      <c r="T1402">
        <v>16.8554977416992</v>
      </c>
      <c r="U1402">
        <v>9.3509408950805906</v>
      </c>
      <c r="V1402">
        <v>17.027716064453099</v>
      </c>
      <c r="W1402">
        <v>7.2627826690673798</v>
      </c>
      <c r="X1402">
        <v>21.305393751821299</v>
      </c>
      <c r="Y1402">
        <v>0.41210174560546903</v>
      </c>
      <c r="Z1402">
        <v>0.72710037231445301</v>
      </c>
      <c r="AA1402">
        <v>3.9433762431144701</v>
      </c>
      <c r="AB1402">
        <v>71.170780181884794</v>
      </c>
      <c r="AC1402">
        <v>17.569063313802101</v>
      </c>
      <c r="AD1402">
        <v>-2.1028513669967701</v>
      </c>
      <c r="AE1402">
        <v>2.8840065002441402</v>
      </c>
      <c r="AF1402">
        <v>3.7280399799346902</v>
      </c>
      <c r="AG1402">
        <v>4.2815439105033901</v>
      </c>
      <c r="AH1402">
        <v>63.726493072509797</v>
      </c>
      <c r="AI1402">
        <v>-5.0296152830123901</v>
      </c>
      <c r="AJ1402">
        <v>-3.1158789734045702</v>
      </c>
      <c r="AK1402">
        <v>12.4513300657272</v>
      </c>
      <c r="AL1402">
        <v>1.4186410307884201</v>
      </c>
      <c r="AM1402">
        <v>3.80822718143463</v>
      </c>
      <c r="AN1402">
        <v>-3.9379265209039098</v>
      </c>
      <c r="AO1402">
        <v>-0.34449176751077198</v>
      </c>
      <c r="AP1402">
        <v>-2.4329720695813499</v>
      </c>
      <c r="AQ1402">
        <v>1.1437015533447299</v>
      </c>
      <c r="AR1402">
        <v>2.1600198745727499</v>
      </c>
      <c r="AS1402">
        <v>0.79059982299804699</v>
      </c>
      <c r="AT1402">
        <v>-30.487282562255899</v>
      </c>
      <c r="AU1402">
        <v>-1.98733731508255</v>
      </c>
      <c r="AV1402">
        <v>-12.2806966781616</v>
      </c>
      <c r="AW1402">
        <v>-8.3153255780537894</v>
      </c>
      <c r="AX1402">
        <v>3.5942666053772001</v>
      </c>
      <c r="AY1402">
        <v>6.6666666666666696</v>
      </c>
      <c r="AZ1402">
        <v>200</v>
      </c>
      <c r="BA1402">
        <v>30.214213355086599</v>
      </c>
    </row>
    <row r="1403" spans="1:53" x14ac:dyDescent="0.25">
      <c r="A1403">
        <v>5</v>
      </c>
      <c r="B1403">
        <v>2</v>
      </c>
      <c r="C1403">
        <v>200</v>
      </c>
      <c r="D1403">
        <v>6.6666666666666696</v>
      </c>
      <c r="E1403">
        <v>2</v>
      </c>
      <c r="F1403">
        <v>2</v>
      </c>
      <c r="G1403">
        <v>15</v>
      </c>
      <c r="H1403">
        <v>0</v>
      </c>
      <c r="I1403">
        <v>5.2965412139892596</v>
      </c>
      <c r="J1403">
        <v>6.8611106872558603</v>
      </c>
      <c r="K1403">
        <v>1.91365242004395</v>
      </c>
      <c r="L1403">
        <v>7.5901784896850604</v>
      </c>
      <c r="M1403">
        <v>3.10317754745483</v>
      </c>
      <c r="N1403">
        <v>8.9952850341796893</v>
      </c>
      <c r="O1403">
        <v>11.059058189392101</v>
      </c>
      <c r="P1403">
        <v>3.1677801609039302</v>
      </c>
      <c r="Q1403">
        <v>13.9436912536621</v>
      </c>
      <c r="R1403">
        <v>5.0697646141052299</v>
      </c>
      <c r="S1403">
        <v>26.834983825683601</v>
      </c>
      <c r="T1403">
        <v>15.381436347961399</v>
      </c>
      <c r="U1403">
        <v>13.6650714874268</v>
      </c>
      <c r="V1403">
        <v>20.4194641113281</v>
      </c>
      <c r="W1403">
        <v>6.1670079231262198</v>
      </c>
      <c r="X1403">
        <v>19.519034403622801</v>
      </c>
      <c r="Y1403">
        <v>0.35179901123046903</v>
      </c>
      <c r="Z1403">
        <v>0.54400062561035201</v>
      </c>
      <c r="AA1403">
        <v>1.6135100126266499</v>
      </c>
      <c r="AB1403">
        <v>71.243445857878697</v>
      </c>
      <c r="AC1403">
        <v>17.9937128251599</v>
      </c>
      <c r="AD1403">
        <v>-2.4814402826370698</v>
      </c>
      <c r="AE1403">
        <v>2.8138008117675799</v>
      </c>
      <c r="AF1403">
        <v>1.6808600425720199</v>
      </c>
      <c r="AG1403">
        <v>4.0265657603740701</v>
      </c>
      <c r="AH1403">
        <v>63.801812817973499</v>
      </c>
      <c r="AI1403">
        <v>-6.0680189132690403</v>
      </c>
      <c r="AJ1403">
        <v>-2.0492134118272398</v>
      </c>
      <c r="AK1403">
        <v>11.9162195920944</v>
      </c>
      <c r="AL1403">
        <v>1.23084291815758</v>
      </c>
      <c r="AM1403">
        <v>3.3036201000213601</v>
      </c>
      <c r="AN1403">
        <v>-4.2939283734848397</v>
      </c>
      <c r="AO1403">
        <v>-0.274988095276058</v>
      </c>
      <c r="AP1403">
        <v>-2.6198909359593499</v>
      </c>
      <c r="AQ1403">
        <v>2.3084011077880899</v>
      </c>
      <c r="AR1403">
        <v>2.2900903224945099</v>
      </c>
      <c r="AS1403">
        <v>1.43829917907715</v>
      </c>
      <c r="AT1403">
        <v>-30.5986803116337</v>
      </c>
      <c r="AU1403">
        <v>-2.4811835250546901</v>
      </c>
      <c r="AV1403">
        <v>-12.2768707890664</v>
      </c>
      <c r="AW1403">
        <v>-8.3177104457732192</v>
      </c>
      <c r="AX1403">
        <v>3.8015067577362101</v>
      </c>
      <c r="AY1403">
        <v>6.6666666666666696</v>
      </c>
      <c r="AZ1403">
        <v>200</v>
      </c>
      <c r="BA1403">
        <v>33.872237305089897</v>
      </c>
    </row>
    <row r="1404" spans="1:53" x14ac:dyDescent="0.25">
      <c r="A1404">
        <v>5</v>
      </c>
      <c r="B1404">
        <v>2</v>
      </c>
      <c r="C1404">
        <v>200</v>
      </c>
      <c r="D1404">
        <v>6.6666666666666696</v>
      </c>
      <c r="E1404">
        <v>2</v>
      </c>
      <c r="F1404">
        <v>2</v>
      </c>
      <c r="G1404">
        <v>16</v>
      </c>
      <c r="H1404">
        <v>0</v>
      </c>
      <c r="I1404">
        <v>4.8662445068359403</v>
      </c>
      <c r="J1404">
        <v>8.4744819641113303</v>
      </c>
      <c r="K1404">
        <v>1.89483532905579</v>
      </c>
      <c r="L1404">
        <v>6.6602368831634502</v>
      </c>
      <c r="M1404">
        <v>3.8119390964508102</v>
      </c>
      <c r="N1404">
        <v>7.8097860813140896</v>
      </c>
      <c r="O1404">
        <v>13.3305773735046</v>
      </c>
      <c r="P1404">
        <v>4.2964744567871103</v>
      </c>
      <c r="Q1404">
        <v>11.2509741783142</v>
      </c>
      <c r="R1404">
        <v>5.59419512748718</v>
      </c>
      <c r="S1404">
        <v>13.158894634246799</v>
      </c>
      <c r="T1404">
        <v>19.423201751709001</v>
      </c>
      <c r="U1404">
        <v>10.337409591674801</v>
      </c>
      <c r="V1404">
        <v>17.501081848144501</v>
      </c>
      <c r="W1404">
        <v>9.5379783630371104</v>
      </c>
      <c r="X1404">
        <v>25.291303915442398</v>
      </c>
      <c r="Y1404">
        <v>0.60840606689453103</v>
      </c>
      <c r="Z1404">
        <v>0.68429946899414096</v>
      </c>
      <c r="AA1404">
        <v>2.3158800601959202</v>
      </c>
      <c r="AB1404">
        <v>71.505549669265804</v>
      </c>
      <c r="AC1404">
        <v>17.931893587112398</v>
      </c>
      <c r="AD1404">
        <v>-2.0593159496784201</v>
      </c>
      <c r="AE1404">
        <v>3.9722023010253902</v>
      </c>
      <c r="AF1404">
        <v>2.4173498153686501</v>
      </c>
      <c r="AG1404">
        <v>5.8370602130889901</v>
      </c>
      <c r="AH1404">
        <v>64.615479588508606</v>
      </c>
      <c r="AI1404">
        <v>-6.3049199581146196</v>
      </c>
      <c r="AJ1404">
        <v>-1.1852246867492799</v>
      </c>
      <c r="AK1404">
        <v>15.5112199783325</v>
      </c>
      <c r="AL1404">
        <v>1.79888987541199</v>
      </c>
      <c r="AM1404">
        <v>4.83326579630375</v>
      </c>
      <c r="AN1404">
        <v>-3.2643226571381101</v>
      </c>
      <c r="AO1404">
        <v>-0.69794485566671904</v>
      </c>
      <c r="AP1404">
        <v>-1.48283949156757</v>
      </c>
      <c r="AQ1404">
        <v>1.46940040588379</v>
      </c>
      <c r="AR1404">
        <v>2.2685202360153198</v>
      </c>
      <c r="AS1404">
        <v>1.78609943389893</v>
      </c>
      <c r="AT1404">
        <v>-30.747643053531601</v>
      </c>
      <c r="AU1404">
        <v>-2.8283780962228802</v>
      </c>
      <c r="AV1404">
        <v>-12.167315483093301</v>
      </c>
      <c r="AW1404">
        <v>-8.26165014505386</v>
      </c>
      <c r="AX1404">
        <v>3.5378694236278498</v>
      </c>
      <c r="AY1404">
        <v>6.6666666666666696</v>
      </c>
      <c r="AZ1404">
        <v>200</v>
      </c>
      <c r="BA1404">
        <v>25.4948476393504</v>
      </c>
    </row>
    <row r="1405" spans="1:53" x14ac:dyDescent="0.25">
      <c r="A1405">
        <v>5</v>
      </c>
      <c r="B1405">
        <v>2</v>
      </c>
      <c r="C1405">
        <v>200</v>
      </c>
      <c r="D1405">
        <v>6.6666666666666696</v>
      </c>
      <c r="E1405">
        <v>2</v>
      </c>
      <c r="F1405">
        <v>2</v>
      </c>
      <c r="G1405">
        <v>17</v>
      </c>
      <c r="H1405">
        <v>0</v>
      </c>
      <c r="I1405">
        <v>5.2763687610626198</v>
      </c>
      <c r="J1405">
        <v>8.6912310600280804</v>
      </c>
      <c r="K1405">
        <v>2.2880964994430499</v>
      </c>
      <c r="L1405">
        <v>6.4960506916046103</v>
      </c>
      <c r="M1405">
        <v>3.4002022743225102</v>
      </c>
      <c r="N1405">
        <v>8.0646662712097203</v>
      </c>
      <c r="O1405">
        <v>10.9324293136597</v>
      </c>
      <c r="P1405">
        <v>3.69641196727753</v>
      </c>
      <c r="Q1405">
        <v>9.5483803749084508</v>
      </c>
      <c r="R1405">
        <v>4.5792875289917001</v>
      </c>
      <c r="S1405">
        <v>22.612952423095699</v>
      </c>
      <c r="T1405">
        <v>13.005993270874001</v>
      </c>
      <c r="U1405">
        <v>12.0679029464722</v>
      </c>
      <c r="V1405">
        <v>20.609898757934602</v>
      </c>
      <c r="W1405">
        <v>6.5878569126129101</v>
      </c>
      <c r="X1405">
        <v>24.802492611095101</v>
      </c>
      <c r="Y1405">
        <v>0.67800140380859397</v>
      </c>
      <c r="Z1405">
        <v>2.18749904632568</v>
      </c>
      <c r="AA1405">
        <v>2.5657501220703098</v>
      </c>
      <c r="AB1405">
        <v>71.704987049102797</v>
      </c>
      <c r="AC1405">
        <v>16.534506261348699</v>
      </c>
      <c r="AD1405">
        <v>-2.9037678167223899</v>
      </c>
      <c r="AE1405">
        <v>3.7735061645507799</v>
      </c>
      <c r="AF1405">
        <v>3.1655406951904301</v>
      </c>
      <c r="AG1405">
        <v>4.1397600173950204</v>
      </c>
      <c r="AH1405">
        <v>65.144705414772005</v>
      </c>
      <c r="AI1405">
        <v>-6.0899800509214401</v>
      </c>
      <c r="AJ1405">
        <v>-0.20967256807489301</v>
      </c>
      <c r="AK1405">
        <v>16.673260211944601</v>
      </c>
      <c r="AL1405">
        <v>1.82813900709152</v>
      </c>
      <c r="AM1405">
        <v>4.9150232076644897</v>
      </c>
      <c r="AN1405">
        <v>-3.06488545425236</v>
      </c>
      <c r="AO1405">
        <v>-1.0276356390677399</v>
      </c>
      <c r="AP1405">
        <v>-0.59568935655988797</v>
      </c>
      <c r="AQ1405">
        <v>1.8266010284423799</v>
      </c>
      <c r="AR1405">
        <v>3.5159251093864401</v>
      </c>
      <c r="AS1405">
        <v>1.67350101470947</v>
      </c>
      <c r="AT1405">
        <v>-30.664484381675699</v>
      </c>
      <c r="AU1405">
        <v>-1.47449069237337</v>
      </c>
      <c r="AV1405">
        <v>-11.931174963712699</v>
      </c>
      <c r="AW1405">
        <v>-8.3920638859272003</v>
      </c>
      <c r="AX1405">
        <v>3.3361471369862601</v>
      </c>
      <c r="AY1405">
        <v>6.6666666666666696</v>
      </c>
      <c r="AZ1405">
        <v>200</v>
      </c>
      <c r="BA1405">
        <v>24.591778303532202</v>
      </c>
    </row>
    <row r="1406" spans="1:53" x14ac:dyDescent="0.25">
      <c r="A1406">
        <v>5</v>
      </c>
      <c r="B1406">
        <v>2</v>
      </c>
      <c r="C1406">
        <v>200</v>
      </c>
      <c r="D1406">
        <v>6.6666666666666696</v>
      </c>
      <c r="E1406">
        <v>2</v>
      </c>
      <c r="F1406">
        <v>2</v>
      </c>
      <c r="G1406">
        <v>18</v>
      </c>
      <c r="H1406">
        <v>0</v>
      </c>
      <c r="I1406">
        <v>4.8163940429687502</v>
      </c>
      <c r="J1406">
        <v>8.0669770240783691</v>
      </c>
      <c r="K1406">
        <v>1.72325662374496</v>
      </c>
      <c r="L1406">
        <v>8.2067556381225604</v>
      </c>
      <c r="M1406">
        <v>3.37014932632446</v>
      </c>
      <c r="N1406">
        <v>8.3650584220886195</v>
      </c>
      <c r="O1406">
        <v>12.364842891693099</v>
      </c>
      <c r="P1406">
        <v>2.8116483688354501</v>
      </c>
      <c r="Q1406">
        <v>11.959178447723399</v>
      </c>
      <c r="R1406">
        <v>5.2987864017486599</v>
      </c>
      <c r="S1406">
        <v>16.042063713073698</v>
      </c>
      <c r="T1406">
        <v>16.0513210296631</v>
      </c>
      <c r="U1406">
        <v>9.8145310401916497</v>
      </c>
      <c r="V1406">
        <v>15.4421892166138</v>
      </c>
      <c r="W1406">
        <v>6.9296457290649398</v>
      </c>
      <c r="X1406">
        <v>23.380605898037299</v>
      </c>
      <c r="Y1406">
        <v>1.10369873046875</v>
      </c>
      <c r="Z1406">
        <v>3.64150047302246</v>
      </c>
      <c r="AA1406">
        <v>9.0179600715637207</v>
      </c>
      <c r="AB1406">
        <v>71.2364026961788</v>
      </c>
      <c r="AC1406">
        <v>13.793435465905</v>
      </c>
      <c r="AD1406">
        <v>-8.7057289308117305</v>
      </c>
      <c r="AE1406">
        <v>4.0176925659179696</v>
      </c>
      <c r="AF1406">
        <v>6.3898721933364904</v>
      </c>
      <c r="AG1406">
        <v>9.8262597322464007</v>
      </c>
      <c r="AH1406">
        <v>64.001734948927407</v>
      </c>
      <c r="AI1406">
        <v>-3.3395750291885902</v>
      </c>
      <c r="AJ1406">
        <v>-7.2351905799681102</v>
      </c>
      <c r="AK1406">
        <v>16.8354601860046</v>
      </c>
      <c r="AL1406">
        <v>1.9397140145301801</v>
      </c>
      <c r="AM1406">
        <v>5.1937199831008902</v>
      </c>
      <c r="AN1406">
        <v>-2.2016337064485398</v>
      </c>
      <c r="AO1406">
        <v>-0.124878870398407</v>
      </c>
      <c r="AP1406">
        <v>-3.02112936973572</v>
      </c>
      <c r="AQ1406">
        <v>2.6406002044677699</v>
      </c>
      <c r="AR1406">
        <v>7.6197499036788896</v>
      </c>
      <c r="AS1406">
        <v>4.4283990859985396</v>
      </c>
      <c r="AT1406">
        <v>-29.299657698600502</v>
      </c>
      <c r="AU1406">
        <v>3.64373437231106</v>
      </c>
      <c r="AV1406">
        <v>-15.5896516615345</v>
      </c>
      <c r="AW1406">
        <v>-8.2655761472640492</v>
      </c>
      <c r="AX1406">
        <v>3.0319293083683099</v>
      </c>
      <c r="AY1406">
        <v>6.6666666666666696</v>
      </c>
      <c r="AZ1406">
        <v>200</v>
      </c>
      <c r="BA1406">
        <v>15.2536735988221</v>
      </c>
    </row>
    <row r="1407" spans="1:53" x14ac:dyDescent="0.25">
      <c r="A1407">
        <v>5</v>
      </c>
      <c r="B1407">
        <v>2</v>
      </c>
      <c r="C1407">
        <v>200</v>
      </c>
      <c r="D1407">
        <v>6.6666666666666696</v>
      </c>
      <c r="E1407">
        <v>2</v>
      </c>
      <c r="F1407">
        <v>2</v>
      </c>
      <c r="G1407">
        <v>19</v>
      </c>
      <c r="H1407">
        <v>0</v>
      </c>
      <c r="I1407">
        <v>4.5371514320373496</v>
      </c>
      <c r="J1407">
        <v>7.5144482612609904</v>
      </c>
      <c r="K1407">
        <v>2.2906470298767099</v>
      </c>
      <c r="L1407">
        <v>8.1025318145751992</v>
      </c>
      <c r="M1407">
        <v>2.78627243041992</v>
      </c>
      <c r="N1407">
        <v>8.3265342712402308</v>
      </c>
      <c r="O1407">
        <v>11.3520593643188</v>
      </c>
      <c r="P1407">
        <v>3.06087422370911</v>
      </c>
      <c r="Q1407">
        <v>11.4903650283813</v>
      </c>
      <c r="R1407">
        <v>6.0748357772827202</v>
      </c>
      <c r="S1407">
        <v>17.302107620239301</v>
      </c>
      <c r="T1407">
        <v>16.565620040893599</v>
      </c>
      <c r="U1407">
        <v>15.248765945434601</v>
      </c>
      <c r="V1407">
        <v>17.6624649047852</v>
      </c>
      <c r="W1407">
        <v>8.1107751846313505</v>
      </c>
      <c r="X1407">
        <v>24.373720286031901</v>
      </c>
      <c r="Y1407">
        <v>0.404495239257813</v>
      </c>
      <c r="Z1407">
        <v>3.2237005233764702</v>
      </c>
      <c r="AA1407">
        <v>13.5263928771019</v>
      </c>
      <c r="AB1407">
        <v>71.452906115301701</v>
      </c>
      <c r="AC1407">
        <v>14.951630986970001</v>
      </c>
      <c r="AD1407">
        <v>-5.9308942844770103</v>
      </c>
      <c r="AE1407">
        <v>4.4698028564453098</v>
      </c>
      <c r="AF1407">
        <v>4.7595400810241699</v>
      </c>
      <c r="AG1407">
        <v>7.1730698347091701</v>
      </c>
      <c r="AH1407">
        <v>64.307454339389096</v>
      </c>
      <c r="AI1407">
        <v>-4.7069048059397698</v>
      </c>
      <c r="AJ1407">
        <v>-3.7072809266632998</v>
      </c>
      <c r="AK1407">
        <v>13.6614797115326</v>
      </c>
      <c r="AL1407">
        <v>2.60284507274628</v>
      </c>
      <c r="AM1407">
        <v>6.9879899024963397</v>
      </c>
      <c r="AN1407">
        <v>-2.7957497454922802</v>
      </c>
      <c r="AO1407">
        <v>-0.45848269194589403</v>
      </c>
      <c r="AP1407">
        <v>-2.1251311837856099</v>
      </c>
      <c r="AQ1407">
        <v>2.4119987487793</v>
      </c>
      <c r="AR1407">
        <v>7.5840902328491202</v>
      </c>
      <c r="AS1407">
        <v>5.0967988967895499</v>
      </c>
      <c r="AT1407">
        <v>-30.2289234029836</v>
      </c>
      <c r="AU1407">
        <v>0.85822784849281997</v>
      </c>
      <c r="AV1407">
        <v>-14.245737766397401</v>
      </c>
      <c r="AW1407">
        <v>-8.1719541220829406</v>
      </c>
      <c r="AX1407">
        <v>2.9767623605399298</v>
      </c>
      <c r="AY1407">
        <v>6.6666666666666696</v>
      </c>
      <c r="AZ1407">
        <v>200</v>
      </c>
      <c r="BA1407">
        <v>33.774142154551299</v>
      </c>
    </row>
    <row r="1408" spans="1:53" x14ac:dyDescent="0.25">
      <c r="A1408">
        <v>5</v>
      </c>
      <c r="B1408">
        <v>2</v>
      </c>
      <c r="C1408">
        <v>210</v>
      </c>
      <c r="D1408">
        <v>7</v>
      </c>
      <c r="E1408">
        <v>3</v>
      </c>
      <c r="F1408">
        <v>1</v>
      </c>
      <c r="G1408">
        <v>1</v>
      </c>
      <c r="H1408">
        <v>0</v>
      </c>
      <c r="I1408">
        <v>4.1425554752349898</v>
      </c>
      <c r="J1408">
        <v>4.3378777503967303</v>
      </c>
      <c r="K1408">
        <v>3.0621589422226001</v>
      </c>
      <c r="L1408">
        <v>5.9588682651519802</v>
      </c>
      <c r="M1408">
        <v>3.8011926412582402</v>
      </c>
      <c r="N1408">
        <v>6.0312166213989302</v>
      </c>
      <c r="O1408">
        <v>6.4168043136596697</v>
      </c>
      <c r="P1408">
        <v>5.3876829147338903</v>
      </c>
      <c r="Q1408">
        <v>9.8773331642150897</v>
      </c>
      <c r="R1408">
        <v>5.3878078460693404</v>
      </c>
      <c r="S1408">
        <v>11.144122123718301</v>
      </c>
      <c r="T1408">
        <v>8.4424834251403809</v>
      </c>
      <c r="U1408">
        <v>13.0636072158813</v>
      </c>
      <c r="V1408">
        <v>12.937635421752899</v>
      </c>
      <c r="W1408">
        <v>11.4468851089478</v>
      </c>
      <c r="X1408">
        <v>21.121493461359101</v>
      </c>
      <c r="Y1408">
        <v>1.2596969604492201</v>
      </c>
      <c r="Z1408">
        <v>0.70829963684081998</v>
      </c>
      <c r="AA1408">
        <v>4.8129296302795401</v>
      </c>
      <c r="AB1408">
        <v>77.3215221281975</v>
      </c>
      <c r="AC1408">
        <v>20.018235237367701</v>
      </c>
      <c r="AD1408">
        <v>6.5388764104535504</v>
      </c>
      <c r="AE1408">
        <v>2.0569076538085902</v>
      </c>
      <c r="AF1408">
        <v>4.9064719527959797</v>
      </c>
      <c r="AG1408">
        <v>3.9419102668762198</v>
      </c>
      <c r="AH1408">
        <v>71.126048180364805</v>
      </c>
      <c r="AI1408">
        <v>2.3322527144224399</v>
      </c>
      <c r="AJ1408">
        <v>-8.1723677112210193</v>
      </c>
      <c r="AK1408">
        <v>13.015819549560501</v>
      </c>
      <c r="AL1408">
        <v>1.6393370032310499</v>
      </c>
      <c r="AM1408">
        <v>3.7411201000213601</v>
      </c>
      <c r="AN1408">
        <v>-1.2841720263804199</v>
      </c>
      <c r="AO1408">
        <v>-1.56116127487152E-2</v>
      </c>
      <c r="AP1408">
        <v>-4.2104715608781396</v>
      </c>
      <c r="AQ1408">
        <v>2.7448997497558598</v>
      </c>
      <c r="AR1408">
        <v>1.3174102306366</v>
      </c>
      <c r="AS1408">
        <v>0.80748939514160201</v>
      </c>
      <c r="AT1408">
        <v>-23.459077219809298</v>
      </c>
      <c r="AU1408">
        <v>4.5824854989205601</v>
      </c>
      <c r="AV1408">
        <v>5.22815991986183</v>
      </c>
      <c r="AW1408">
        <v>-5.1876287152690299</v>
      </c>
      <c r="AX1408">
        <v>6.2338705062866202</v>
      </c>
      <c r="AY1408">
        <v>6.8666666666666698</v>
      </c>
      <c r="AZ1408">
        <v>206</v>
      </c>
      <c r="BA1408">
        <v>10.332500560229199</v>
      </c>
    </row>
    <row r="1409" spans="1:53" x14ac:dyDescent="0.25">
      <c r="A1409">
        <v>5</v>
      </c>
      <c r="B1409">
        <v>2</v>
      </c>
      <c r="C1409">
        <v>210</v>
      </c>
      <c r="D1409">
        <v>7</v>
      </c>
      <c r="E1409">
        <v>3</v>
      </c>
      <c r="F1409">
        <v>1</v>
      </c>
      <c r="G1409">
        <v>2</v>
      </c>
      <c r="H1409">
        <v>0</v>
      </c>
      <c r="I1409">
        <v>3.0116216182708699</v>
      </c>
      <c r="J1409">
        <v>5.1630917549133297</v>
      </c>
      <c r="K1409">
        <v>2.2967979907989502</v>
      </c>
      <c r="L1409">
        <v>6.2285227775573704</v>
      </c>
      <c r="M1409">
        <v>3.5838782310485802</v>
      </c>
      <c r="N1409">
        <v>5.2192492485046396</v>
      </c>
      <c r="O1409">
        <v>7.13606929779053</v>
      </c>
      <c r="P1409">
        <v>6.9247903823852504</v>
      </c>
      <c r="Q1409">
        <v>8.5379457473754901</v>
      </c>
      <c r="R1409">
        <v>4.79931640625</v>
      </c>
      <c r="S1409">
        <v>13.5247552871704</v>
      </c>
      <c r="T1409">
        <v>9.4418085098266609</v>
      </c>
      <c r="U1409">
        <v>12.389542770385701</v>
      </c>
      <c r="V1409">
        <v>12.124884796142601</v>
      </c>
      <c r="W1409">
        <v>7.3593172073364297</v>
      </c>
      <c r="X1409">
        <v>20.222653809786198</v>
      </c>
      <c r="Y1409">
        <v>1.18740081787109</v>
      </c>
      <c r="Z1409">
        <v>0.79070091247558605</v>
      </c>
      <c r="AA1409">
        <v>4.0718798637390101</v>
      </c>
      <c r="AB1409">
        <v>77.351564867743093</v>
      </c>
      <c r="AC1409">
        <v>19.989634086345799</v>
      </c>
      <c r="AD1409">
        <v>6.7143612894518601</v>
      </c>
      <c r="AE1409">
        <v>1.9330978393554701</v>
      </c>
      <c r="AF1409">
        <v>4.1754490733146703</v>
      </c>
      <c r="AG1409">
        <v>3.3687191009521502</v>
      </c>
      <c r="AH1409">
        <v>70.832385359139295</v>
      </c>
      <c r="AI1409">
        <v>2.37953627315061</v>
      </c>
      <c r="AJ1409">
        <v>-8.0119273909207092</v>
      </c>
      <c r="AK1409">
        <v>12.176110744476301</v>
      </c>
      <c r="AL1409">
        <v>1.4899309873580899</v>
      </c>
      <c r="AM1409">
        <v>3.3995699882507302</v>
      </c>
      <c r="AN1409">
        <v>-1.6664083296882699</v>
      </c>
      <c r="AO1409">
        <v>1.11164108946406E-2</v>
      </c>
      <c r="AP1409">
        <v>-4.2718106796001596</v>
      </c>
      <c r="AQ1409">
        <v>2.0877990722656299</v>
      </c>
      <c r="AR1409">
        <v>1.1539597511291499</v>
      </c>
      <c r="AS1409">
        <v>0.61756038665771495</v>
      </c>
      <c r="AT1409">
        <v>-23.419806710604998</v>
      </c>
      <c r="AU1409">
        <v>4.6649320536646401</v>
      </c>
      <c r="AV1409">
        <v>5.3830944094164597</v>
      </c>
      <c r="AW1409">
        <v>-5.0419551586282703</v>
      </c>
      <c r="AX1409">
        <v>6.3591099771959998</v>
      </c>
      <c r="AY1409">
        <v>6.8666666666666698</v>
      </c>
      <c r="AZ1409">
        <v>206</v>
      </c>
      <c r="BA1409">
        <v>10.2544234105439</v>
      </c>
    </row>
    <row r="1410" spans="1:53" x14ac:dyDescent="0.25">
      <c r="A1410">
        <v>5</v>
      </c>
      <c r="B1410">
        <v>2</v>
      </c>
      <c r="C1410">
        <v>210</v>
      </c>
      <c r="D1410">
        <v>7</v>
      </c>
      <c r="E1410">
        <v>3</v>
      </c>
      <c r="F1410">
        <v>1</v>
      </c>
      <c r="G1410">
        <v>3</v>
      </c>
      <c r="H1410">
        <v>0</v>
      </c>
      <c r="I1410">
        <v>4.7662291526794398</v>
      </c>
      <c r="J1410">
        <v>6.1980528831481898</v>
      </c>
      <c r="K1410">
        <v>3.22603499889374</v>
      </c>
      <c r="L1410">
        <v>8.0418353080749494</v>
      </c>
      <c r="M1410">
        <v>4.0303161144256601</v>
      </c>
      <c r="N1410">
        <v>6.3308844566345197</v>
      </c>
      <c r="O1410">
        <v>8.0235533714294398</v>
      </c>
      <c r="P1410">
        <v>7.2764842510223398</v>
      </c>
      <c r="Q1410">
        <v>11.093380928039601</v>
      </c>
      <c r="R1410">
        <v>5.9193561077117902</v>
      </c>
      <c r="S1410">
        <v>15.8450493812561</v>
      </c>
      <c r="T1410">
        <v>11.020069122314499</v>
      </c>
      <c r="U1410">
        <v>20.067018508911101</v>
      </c>
      <c r="V1410">
        <v>14.382682800293001</v>
      </c>
      <c r="W1410">
        <v>8.2918777465820295</v>
      </c>
      <c r="X1410">
        <v>19.3532483906883</v>
      </c>
      <c r="Y1410">
        <v>1.23110198974609</v>
      </c>
      <c r="Z1410">
        <v>0.50699996948242199</v>
      </c>
      <c r="AA1410">
        <v>3.7148795127868701</v>
      </c>
      <c r="AB1410">
        <v>77.087256622314499</v>
      </c>
      <c r="AC1410">
        <v>19.743986320495601</v>
      </c>
      <c r="AD1410">
        <v>6.2822686354319304</v>
      </c>
      <c r="AE1410">
        <v>2.2705001831054701</v>
      </c>
      <c r="AF1410">
        <v>4.0976232886314401</v>
      </c>
      <c r="AG1410">
        <v>2.8019499778747599</v>
      </c>
      <c r="AH1410">
        <v>70.363558705647804</v>
      </c>
      <c r="AI1410">
        <v>2.50583309729894</v>
      </c>
      <c r="AJ1410">
        <v>-7.7288501898447697</v>
      </c>
      <c r="AK1410">
        <v>12.420779943466201</v>
      </c>
      <c r="AL1410">
        <v>1.2611930370330799</v>
      </c>
      <c r="AM1410">
        <v>2.8794097900390598</v>
      </c>
      <c r="AN1410">
        <v>-2.15793008804321</v>
      </c>
      <c r="AO1410">
        <v>-4.4725841097533699E-2</v>
      </c>
      <c r="AP1410">
        <v>-4.1447336196899398</v>
      </c>
      <c r="AQ1410">
        <v>2.3289012908935498</v>
      </c>
      <c r="AR1410">
        <v>1.23468017578125</v>
      </c>
      <c r="AS1410">
        <v>0.90951013565063499</v>
      </c>
      <c r="AT1410">
        <v>-23.516573270161899</v>
      </c>
      <c r="AU1410">
        <v>4.8852180163065597</v>
      </c>
      <c r="AV1410">
        <v>5.18771470387777</v>
      </c>
      <c r="AW1410">
        <v>-5.3489272912343298</v>
      </c>
      <c r="AX1410">
        <v>6.66123394966126</v>
      </c>
      <c r="AY1410">
        <v>6.8666666666666698</v>
      </c>
      <c r="AZ1410">
        <v>206</v>
      </c>
      <c r="BA1410">
        <v>10.089155932586801</v>
      </c>
    </row>
    <row r="1411" spans="1:53" x14ac:dyDescent="0.25">
      <c r="A1411">
        <v>5</v>
      </c>
      <c r="B1411">
        <v>2</v>
      </c>
      <c r="C1411">
        <v>210</v>
      </c>
      <c r="D1411">
        <v>7</v>
      </c>
      <c r="E1411">
        <v>3</v>
      </c>
      <c r="F1411">
        <v>1</v>
      </c>
      <c r="G1411">
        <v>4</v>
      </c>
      <c r="H1411">
        <v>0</v>
      </c>
      <c r="I1411">
        <v>5.5778950691223201</v>
      </c>
      <c r="J1411">
        <v>4.7340929985046403</v>
      </c>
      <c r="K1411">
        <v>3.0165566444396998</v>
      </c>
      <c r="L1411">
        <v>5.0496158599853498</v>
      </c>
      <c r="M1411">
        <v>3.31391525268555</v>
      </c>
      <c r="N1411">
        <v>9.8066301345825195</v>
      </c>
      <c r="O1411">
        <v>6.8525447845459002</v>
      </c>
      <c r="P1411">
        <v>7.41835641860962</v>
      </c>
      <c r="Q1411">
        <v>9.3713035583496094</v>
      </c>
      <c r="R1411">
        <v>5.2249937057495099</v>
      </c>
      <c r="S1411">
        <v>17.9398403167725</v>
      </c>
      <c r="T1411">
        <v>10.894860076904299</v>
      </c>
      <c r="U1411">
        <v>18.7718811035156</v>
      </c>
      <c r="V1411">
        <v>13.299007606506301</v>
      </c>
      <c r="W1411">
        <v>10.0825645446777</v>
      </c>
      <c r="X1411">
        <v>22.407602495460701</v>
      </c>
      <c r="Y1411">
        <v>1.0783004760742201</v>
      </c>
      <c r="Z1411">
        <v>0.64489936828613303</v>
      </c>
      <c r="AA1411">
        <v>3.6340303421020499</v>
      </c>
      <c r="AB1411">
        <v>76.821245127710796</v>
      </c>
      <c r="AC1411">
        <v>19.924379217213598</v>
      </c>
      <c r="AD1411">
        <v>6.6090154318973902</v>
      </c>
      <c r="AE1411">
        <v>1.86910247802734</v>
      </c>
      <c r="AF1411">
        <v>3.8158897757530199</v>
      </c>
      <c r="AG1411">
        <v>2.6381902694702202</v>
      </c>
      <c r="AH1411">
        <v>70.130446861530203</v>
      </c>
      <c r="AI1411">
        <v>2.3992027126509599</v>
      </c>
      <c r="AJ1411">
        <v>-7.5655437173514501</v>
      </c>
      <c r="AK1411">
        <v>11.574060201644899</v>
      </c>
      <c r="AL1411">
        <v>1.18930000066757</v>
      </c>
      <c r="AM1411">
        <v>2.7137100696563698</v>
      </c>
      <c r="AN1411">
        <v>-2.4690062878974599</v>
      </c>
      <c r="AO1411">
        <v>4.1476910741164797E-3</v>
      </c>
      <c r="AP1411">
        <v>-4.2563803113740102</v>
      </c>
      <c r="AQ1411">
        <v>2.4768009185790998</v>
      </c>
      <c r="AR1411">
        <v>0.875560283660889</v>
      </c>
      <c r="AS1411">
        <v>0.79736995697021495</v>
      </c>
      <c r="AT1411">
        <v>-23.392061956997601</v>
      </c>
      <c r="AU1411">
        <v>4.6729971951451796</v>
      </c>
      <c r="AV1411">
        <v>5.2446585852524299</v>
      </c>
      <c r="AW1411">
        <v>-5.4590082497432304</v>
      </c>
      <c r="AX1411">
        <v>6.6035758544658796</v>
      </c>
      <c r="AY1411">
        <v>6.8666666666666698</v>
      </c>
      <c r="AZ1411">
        <v>206</v>
      </c>
      <c r="BA1411">
        <v>10.7336131796795</v>
      </c>
    </row>
    <row r="1412" spans="1:53" x14ac:dyDescent="0.25">
      <c r="A1412">
        <v>5</v>
      </c>
      <c r="B1412">
        <v>2</v>
      </c>
      <c r="C1412">
        <v>210</v>
      </c>
      <c r="D1412">
        <v>7</v>
      </c>
      <c r="E1412">
        <v>3</v>
      </c>
      <c r="F1412">
        <v>1</v>
      </c>
      <c r="G1412">
        <v>5</v>
      </c>
      <c r="H1412">
        <v>0</v>
      </c>
      <c r="I1412">
        <v>4.0199936866760302</v>
      </c>
      <c r="J1412">
        <v>4.1386477470398004</v>
      </c>
      <c r="K1412">
        <v>2.4180057525634799</v>
      </c>
      <c r="L1412">
        <v>7.8682135581970201</v>
      </c>
      <c r="M1412">
        <v>3.6021955013275102</v>
      </c>
      <c r="N1412">
        <v>7.1949877738952601</v>
      </c>
      <c r="O1412">
        <v>6.1021013259887704</v>
      </c>
      <c r="P1412">
        <v>5.9726009368896502</v>
      </c>
      <c r="Q1412">
        <v>10.628586769104</v>
      </c>
      <c r="R1412">
        <v>5.6971912384033203</v>
      </c>
      <c r="S1412">
        <v>23.435613632202202</v>
      </c>
      <c r="T1412">
        <v>9.9917512893676808</v>
      </c>
      <c r="U1412">
        <v>23.881143951416</v>
      </c>
      <c r="V1412">
        <v>14.0481157302856</v>
      </c>
      <c r="W1412">
        <v>8.9727527618408196</v>
      </c>
      <c r="X1412">
        <v>21.5849529027305</v>
      </c>
      <c r="Y1412">
        <v>1.1336975097656301</v>
      </c>
      <c r="Z1412">
        <v>0.63859939575195301</v>
      </c>
      <c r="AA1412">
        <v>3.8764491081237802</v>
      </c>
      <c r="AB1412">
        <v>76.477879587809198</v>
      </c>
      <c r="AC1412">
        <v>19.6053464253744</v>
      </c>
      <c r="AD1412">
        <v>6.4231338977813701</v>
      </c>
      <c r="AE1412">
        <v>2.314697265625</v>
      </c>
      <c r="AF1412">
        <v>4.08749186992645</v>
      </c>
      <c r="AG1412">
        <v>2.5036597251892099</v>
      </c>
      <c r="AH1412">
        <v>69.822019195556607</v>
      </c>
      <c r="AI1412">
        <v>2.6752356688181602</v>
      </c>
      <c r="AJ1412">
        <v>-7.4055792649586998</v>
      </c>
      <c r="AK1412">
        <v>11.7951395511627</v>
      </c>
      <c r="AL1412">
        <v>1.1668710112571701</v>
      </c>
      <c r="AM1412">
        <v>2.6659400463104301</v>
      </c>
      <c r="AN1412">
        <v>-2.2237314124902099</v>
      </c>
      <c r="AO1412">
        <v>-0.10989757925272001</v>
      </c>
      <c r="AP1412">
        <v>-3.9960646470387799</v>
      </c>
      <c r="AQ1412">
        <v>2.4524002075195299</v>
      </c>
      <c r="AR1412">
        <v>1.00471067428589</v>
      </c>
      <c r="AS1412">
        <v>0.87313985824585005</v>
      </c>
      <c r="AT1412">
        <v>-23.604549725850401</v>
      </c>
      <c r="AU1412">
        <v>5.2722375869751001</v>
      </c>
      <c r="AV1412">
        <v>5.1072906335194901</v>
      </c>
      <c r="AW1412">
        <v>-5.6507972876230896</v>
      </c>
      <c r="AX1412">
        <v>6.6620661894480397</v>
      </c>
      <c r="AY1412">
        <v>6.8666666666666698</v>
      </c>
      <c r="AZ1412">
        <v>206</v>
      </c>
      <c r="BA1412">
        <v>10.4041328922044</v>
      </c>
    </row>
    <row r="1413" spans="1:53" x14ac:dyDescent="0.25">
      <c r="A1413">
        <v>5</v>
      </c>
      <c r="B1413">
        <v>2</v>
      </c>
      <c r="C1413">
        <v>210</v>
      </c>
      <c r="D1413">
        <v>7</v>
      </c>
      <c r="E1413">
        <v>3</v>
      </c>
      <c r="F1413">
        <v>1</v>
      </c>
      <c r="G1413">
        <v>6</v>
      </c>
      <c r="H1413">
        <v>0</v>
      </c>
      <c r="I1413">
        <v>3.2713888645172098</v>
      </c>
      <c r="J1413">
        <v>4.4626138687133796</v>
      </c>
      <c r="K1413">
        <v>2.1930668354034402</v>
      </c>
      <c r="L1413">
        <v>6.8947964668273896</v>
      </c>
      <c r="M1413">
        <v>3.1669260978698701</v>
      </c>
      <c r="N1413">
        <v>6.0919680595398003</v>
      </c>
      <c r="O1413">
        <v>6.3040351867675799</v>
      </c>
      <c r="P1413">
        <v>8.0856409072875994</v>
      </c>
      <c r="Q1413">
        <v>9.0315742492675799</v>
      </c>
      <c r="R1413">
        <v>4.7108831405639702</v>
      </c>
      <c r="S1413">
        <v>15.620985984802299</v>
      </c>
      <c r="T1413">
        <v>8.9831356048584006</v>
      </c>
      <c r="U1413">
        <v>14.322774887085</v>
      </c>
      <c r="V1413">
        <v>12.4687463760376</v>
      </c>
      <c r="W1413">
        <v>7.7612463951110904</v>
      </c>
      <c r="X1413">
        <v>20.068832170197499</v>
      </c>
      <c r="Y1413">
        <v>1.28759765625</v>
      </c>
      <c r="Z1413">
        <v>0.64240074157714799</v>
      </c>
      <c r="AA1413">
        <v>2.5865201950073198</v>
      </c>
      <c r="AB1413">
        <v>76.556565856933602</v>
      </c>
      <c r="AC1413">
        <v>19.470086542765301</v>
      </c>
      <c r="AD1413">
        <v>6.0186301867167202</v>
      </c>
      <c r="AE1413">
        <v>2.0462951660156299</v>
      </c>
      <c r="AF1413">
        <v>3.0029399394989</v>
      </c>
      <c r="AG1413">
        <v>2.74758005142212</v>
      </c>
      <c r="AH1413">
        <v>69.675982411702506</v>
      </c>
      <c r="AI1413">
        <v>2.40950065056483</v>
      </c>
      <c r="AJ1413">
        <v>-7.0064542929331504</v>
      </c>
      <c r="AK1413">
        <v>11.9134600162506</v>
      </c>
      <c r="AL1413">
        <v>1.2611749768257099</v>
      </c>
      <c r="AM1413">
        <v>2.87950992584229</v>
      </c>
      <c r="AN1413">
        <v>-2.3713869878401401</v>
      </c>
      <c r="AO1413">
        <v>-3.9257665288944997E-2</v>
      </c>
      <c r="AP1413">
        <v>-4.15727558930715</v>
      </c>
      <c r="AQ1413">
        <v>2.1844005584716801</v>
      </c>
      <c r="AR1413">
        <v>0.95625019073486295</v>
      </c>
      <c r="AS1413">
        <v>0.62730979919433605</v>
      </c>
      <c r="AT1413">
        <v>-23.545336214701301</v>
      </c>
      <c r="AU1413">
        <v>5.3479986031850197</v>
      </c>
      <c r="AV1413">
        <v>5.01250398953756</v>
      </c>
      <c r="AW1413">
        <v>-5.5160466353098601</v>
      </c>
      <c r="AX1413">
        <v>6.5571252663930304</v>
      </c>
      <c r="AY1413">
        <v>6.8666666666666698</v>
      </c>
      <c r="AZ1413">
        <v>206</v>
      </c>
      <c r="BA1413">
        <v>9.2524710327194697</v>
      </c>
    </row>
    <row r="1414" spans="1:53" x14ac:dyDescent="0.25">
      <c r="A1414">
        <v>5</v>
      </c>
      <c r="B1414">
        <v>2</v>
      </c>
      <c r="C1414">
        <v>210</v>
      </c>
      <c r="D1414">
        <v>7</v>
      </c>
      <c r="E1414">
        <v>3</v>
      </c>
      <c r="F1414">
        <v>1</v>
      </c>
      <c r="G1414">
        <v>7</v>
      </c>
      <c r="H1414">
        <v>0</v>
      </c>
      <c r="I1414">
        <v>4.2580629348754897</v>
      </c>
      <c r="J1414">
        <v>4.7345278739929197</v>
      </c>
      <c r="K1414">
        <v>3.47139253616333</v>
      </c>
      <c r="L1414">
        <v>6.96258096694946</v>
      </c>
      <c r="M1414">
        <v>3.4363799571991001</v>
      </c>
      <c r="N1414">
        <v>6.8233542442321804</v>
      </c>
      <c r="O1414">
        <v>6.2184042930603001</v>
      </c>
      <c r="P1414">
        <v>6.6701812744140598</v>
      </c>
      <c r="Q1414">
        <v>9.4056510925293004</v>
      </c>
      <c r="R1414">
        <v>5.0712132453918501</v>
      </c>
      <c r="S1414">
        <v>10.481627273559599</v>
      </c>
      <c r="T1414">
        <v>9.3081121444702202</v>
      </c>
      <c r="U1414">
        <v>23.670373153686501</v>
      </c>
      <c r="V1414">
        <v>12.2454221725464</v>
      </c>
      <c r="W1414">
        <v>7.1916443824768104</v>
      </c>
      <c r="X1414">
        <v>19.625762306557601</v>
      </c>
      <c r="Y1414">
        <v>1.0027999877929701</v>
      </c>
      <c r="Z1414">
        <v>0.38409996032714799</v>
      </c>
      <c r="AA1414">
        <v>3.9360897541046098</v>
      </c>
      <c r="AB1414">
        <v>76.3884066263835</v>
      </c>
      <c r="AC1414">
        <v>19.525646527608199</v>
      </c>
      <c r="AD1414">
        <v>5.6488086779912301</v>
      </c>
      <c r="AE1414">
        <v>2.0616989135742201</v>
      </c>
      <c r="AF1414">
        <v>4.3206759691238403</v>
      </c>
      <c r="AG1414">
        <v>3.5651197433471702</v>
      </c>
      <c r="AH1414">
        <v>69.701116943359395</v>
      </c>
      <c r="AI1414">
        <v>2.37226143081983</v>
      </c>
      <c r="AJ1414">
        <v>-7.1491683006286602</v>
      </c>
      <c r="AK1414">
        <v>12.2352390289307</v>
      </c>
      <c r="AL1414">
        <v>1.43444204330444</v>
      </c>
      <c r="AM1414">
        <v>3.2786197662353498</v>
      </c>
      <c r="AN1414">
        <v>-2.3747656126817098</v>
      </c>
      <c r="AO1414">
        <v>-0.17562858639285001</v>
      </c>
      <c r="AP1414">
        <v>-3.84525596300761</v>
      </c>
      <c r="AQ1414">
        <v>2.9428005218505899</v>
      </c>
      <c r="AR1414">
        <v>1.4964399337768599</v>
      </c>
      <c r="AS1414">
        <v>0.83842992782592796</v>
      </c>
      <c r="AT1414">
        <v>-23.4760131835938</v>
      </c>
      <c r="AU1414">
        <v>5.4379639784495</v>
      </c>
      <c r="AV1414">
        <v>4.87730333010356</v>
      </c>
      <c r="AW1414">
        <v>-5.7969832102457701</v>
      </c>
      <c r="AX1414">
        <v>6.68321102460225</v>
      </c>
      <c r="AY1414">
        <v>6.8666666666666698</v>
      </c>
      <c r="AZ1414">
        <v>206</v>
      </c>
      <c r="BA1414">
        <v>12.2010761646087</v>
      </c>
    </row>
    <row r="1415" spans="1:53" x14ac:dyDescent="0.25">
      <c r="A1415">
        <v>5</v>
      </c>
      <c r="B1415">
        <v>2</v>
      </c>
      <c r="C1415">
        <v>210</v>
      </c>
      <c r="D1415">
        <v>7</v>
      </c>
      <c r="E1415">
        <v>3</v>
      </c>
      <c r="F1415">
        <v>1</v>
      </c>
      <c r="G1415">
        <v>8</v>
      </c>
      <c r="H1415">
        <v>0</v>
      </c>
      <c r="I1415">
        <v>4.67790360450745</v>
      </c>
      <c r="J1415">
        <v>4.5073121070861797</v>
      </c>
      <c r="K1415">
        <v>3.2613732337951702</v>
      </c>
      <c r="L1415">
        <v>7.0373026371002201</v>
      </c>
      <c r="M1415">
        <v>3.1379665136337298</v>
      </c>
      <c r="N1415">
        <v>8.40826463699341</v>
      </c>
      <c r="O1415">
        <v>6.6234712600707999</v>
      </c>
      <c r="P1415">
        <v>6.3653309345245397</v>
      </c>
      <c r="Q1415">
        <v>10.7559604644775</v>
      </c>
      <c r="R1415">
        <v>5.4614098072052002</v>
      </c>
      <c r="S1415">
        <v>13.9549073219299</v>
      </c>
      <c r="T1415">
        <v>9.4495384216308604</v>
      </c>
      <c r="U1415">
        <v>18.3451637268067</v>
      </c>
      <c r="V1415">
        <v>14.3219144821167</v>
      </c>
      <c r="W1415">
        <v>8.3446265220642104</v>
      </c>
      <c r="X1415">
        <v>21.704707234746301</v>
      </c>
      <c r="Y1415">
        <v>1.10048675537109</v>
      </c>
      <c r="Z1415">
        <v>0.80100059509277299</v>
      </c>
      <c r="AA1415">
        <v>2.9367003440856898</v>
      </c>
      <c r="AB1415">
        <v>76.613588714599601</v>
      </c>
      <c r="AC1415">
        <v>19.800023142496698</v>
      </c>
      <c r="AD1415">
        <v>5.9905169486999501</v>
      </c>
      <c r="AE1415">
        <v>1.8565979003906301</v>
      </c>
      <c r="AF1415">
        <v>3.5861492753028901</v>
      </c>
      <c r="AG1415">
        <v>3.04294013977051</v>
      </c>
      <c r="AH1415">
        <v>69.694890085856102</v>
      </c>
      <c r="AI1415">
        <v>2.2786966264247899</v>
      </c>
      <c r="AJ1415">
        <v>-7.2077123165130601</v>
      </c>
      <c r="AK1415">
        <v>11.654669761657701</v>
      </c>
      <c r="AL1415">
        <v>1.45064097642899</v>
      </c>
      <c r="AM1415">
        <v>3.3142297267913801</v>
      </c>
      <c r="AN1415">
        <v>-2.2106946756442398</v>
      </c>
      <c r="AO1415">
        <v>-0.128908820698659</v>
      </c>
      <c r="AP1415">
        <v>-3.95187931060791</v>
      </c>
      <c r="AQ1415">
        <v>2.4656009674072301</v>
      </c>
      <c r="AR1415">
        <v>1.2462301254272501</v>
      </c>
      <c r="AS1415">
        <v>0.56337976455688499</v>
      </c>
      <c r="AT1415">
        <v>-23.430936622619601</v>
      </c>
      <c r="AU1415">
        <v>5.0994509855906198</v>
      </c>
      <c r="AV1415">
        <v>5.1333645820617697</v>
      </c>
      <c r="AW1415">
        <v>-5.53248434066772</v>
      </c>
      <c r="AX1415">
        <v>6.4958459854125996</v>
      </c>
      <c r="AY1415">
        <v>6.8666666666666698</v>
      </c>
      <c r="AZ1415">
        <v>206</v>
      </c>
      <c r="BA1415">
        <v>10.590467994980701</v>
      </c>
    </row>
    <row r="1416" spans="1:53" x14ac:dyDescent="0.25">
      <c r="A1416">
        <v>5</v>
      </c>
      <c r="B1416">
        <v>2</v>
      </c>
      <c r="C1416">
        <v>210</v>
      </c>
      <c r="D1416">
        <v>7</v>
      </c>
      <c r="E1416">
        <v>3</v>
      </c>
      <c r="F1416">
        <v>1</v>
      </c>
      <c r="G1416">
        <v>9</v>
      </c>
      <c r="H1416">
        <v>0</v>
      </c>
      <c r="I1416">
        <v>3.6224290132522601</v>
      </c>
      <c r="J1416">
        <v>4.3377724647521996</v>
      </c>
      <c r="K1416">
        <v>2.7720299959182699</v>
      </c>
      <c r="L1416">
        <v>5.6390273094177301</v>
      </c>
      <c r="M1416">
        <v>3.4509436130523699</v>
      </c>
      <c r="N1416">
        <v>6.2938573360443097</v>
      </c>
      <c r="O1416">
        <v>6.0435724258422896</v>
      </c>
      <c r="P1416">
        <v>6.7979843616485596</v>
      </c>
      <c r="Q1416">
        <v>9.1528253555297905</v>
      </c>
      <c r="R1416">
        <v>5.5726070404052699</v>
      </c>
      <c r="S1416">
        <v>18.9866083145142</v>
      </c>
      <c r="T1416">
        <v>8.5139608383178693</v>
      </c>
      <c r="U1416">
        <v>23.125257492065401</v>
      </c>
      <c r="V1416">
        <v>12.2831939697266</v>
      </c>
      <c r="W1416">
        <v>9.4255990028381404</v>
      </c>
      <c r="X1416">
        <v>19.808686799304098</v>
      </c>
      <c r="Y1416">
        <v>0.94980621337890603</v>
      </c>
      <c r="Z1416">
        <v>0.99979972839355502</v>
      </c>
      <c r="AA1416">
        <v>2.9527997970581099</v>
      </c>
      <c r="AB1416">
        <v>76.566395667291502</v>
      </c>
      <c r="AC1416">
        <v>20.163441750311101</v>
      </c>
      <c r="AD1416">
        <v>6.31871444948258</v>
      </c>
      <c r="AE1416">
        <v>2.029296875</v>
      </c>
      <c r="AF1416">
        <v>3.6451251506805402</v>
      </c>
      <c r="AG1416">
        <v>3.1757698059082</v>
      </c>
      <c r="AH1416">
        <v>69.600996448147697</v>
      </c>
      <c r="AI1416">
        <v>2.29501837876535</v>
      </c>
      <c r="AJ1416">
        <v>-7.4653202026121104</v>
      </c>
      <c r="AK1416">
        <v>12.1308298110962</v>
      </c>
      <c r="AL1416">
        <v>1.5255769491195701</v>
      </c>
      <c r="AM1416">
        <v>3.4835193157196001</v>
      </c>
      <c r="AN1416">
        <v>-2.38108265736411</v>
      </c>
      <c r="AO1416">
        <v>-7.4045753166560202E-2</v>
      </c>
      <c r="AP1416">
        <v>-4.0771347784226899</v>
      </c>
      <c r="AQ1416">
        <v>2.5469989776611301</v>
      </c>
      <c r="AR1416">
        <v>1.5025601387023899</v>
      </c>
      <c r="AS1416">
        <v>0.64134979248046897</v>
      </c>
      <c r="AT1416">
        <v>-23.521222268381401</v>
      </c>
      <c r="AU1416">
        <v>4.7183718988972299</v>
      </c>
      <c r="AV1416">
        <v>5.1984573948767903</v>
      </c>
      <c r="AW1416">
        <v>-5.6693685900780499</v>
      </c>
      <c r="AX1416">
        <v>6.6455428369583602</v>
      </c>
      <c r="AY1416">
        <v>6.8666666666666698</v>
      </c>
      <c r="AZ1416">
        <v>206</v>
      </c>
      <c r="BA1416">
        <v>12.771899825693</v>
      </c>
    </row>
    <row r="1417" spans="1:53" x14ac:dyDescent="0.25">
      <c r="A1417">
        <v>5</v>
      </c>
      <c r="B1417">
        <v>2</v>
      </c>
      <c r="C1417">
        <v>210</v>
      </c>
      <c r="D1417">
        <v>7</v>
      </c>
      <c r="E1417">
        <v>3</v>
      </c>
      <c r="F1417">
        <v>1</v>
      </c>
      <c r="G1417">
        <v>10</v>
      </c>
      <c r="H1417">
        <v>0</v>
      </c>
      <c r="I1417">
        <v>4.4855194091796902</v>
      </c>
      <c r="J1417">
        <v>4.0706043243408203</v>
      </c>
      <c r="K1417">
        <v>3.80095410346985</v>
      </c>
      <c r="L1417">
        <v>5.8795862197876003</v>
      </c>
      <c r="M1417">
        <v>4.4715013504028303</v>
      </c>
      <c r="N1417">
        <v>8.8264236450195295</v>
      </c>
      <c r="O1417">
        <v>6.6038961410522496</v>
      </c>
      <c r="P1417">
        <v>8.1883115768432599</v>
      </c>
      <c r="Q1417">
        <v>9.0282135009765607</v>
      </c>
      <c r="R1417">
        <v>5.2375755310058603</v>
      </c>
      <c r="S1417">
        <v>14.1248416900635</v>
      </c>
      <c r="T1417">
        <v>8.5468311309814506</v>
      </c>
      <c r="U1417">
        <v>15.490846633911101</v>
      </c>
      <c r="V1417">
        <v>13.8869009017944</v>
      </c>
      <c r="W1417">
        <v>7.1445832252502397</v>
      </c>
      <c r="X1417">
        <v>20.484966302046999</v>
      </c>
      <c r="Y1417">
        <v>0.874298095703125</v>
      </c>
      <c r="Z1417">
        <v>0.69549942016601596</v>
      </c>
      <c r="AA1417">
        <v>4.0908305644988996</v>
      </c>
      <c r="AB1417">
        <v>76.653632863362603</v>
      </c>
      <c r="AC1417">
        <v>20.097496732075999</v>
      </c>
      <c r="AD1417">
        <v>5.7359332958857197</v>
      </c>
      <c r="AE1417">
        <v>2.1272964477539098</v>
      </c>
      <c r="AF1417">
        <v>3.9616391956806201</v>
      </c>
      <c r="AG1417">
        <v>3.00994873046875</v>
      </c>
      <c r="AH1417">
        <v>69.559006500244095</v>
      </c>
      <c r="AI1417">
        <v>1.9289267127712599</v>
      </c>
      <c r="AJ1417">
        <v>-7.2725865840911901</v>
      </c>
      <c r="AK1417">
        <v>11.5137803554535</v>
      </c>
      <c r="AL1417">
        <v>1.42217797040939</v>
      </c>
      <c r="AM1417">
        <v>3.2493801116943399</v>
      </c>
      <c r="AN1417">
        <v>-2.5125702639420799</v>
      </c>
      <c r="AO1417">
        <v>-0.19635475805650199</v>
      </c>
      <c r="AP1417">
        <v>-3.7975579977035498</v>
      </c>
      <c r="AQ1417">
        <v>2.1354999542236301</v>
      </c>
      <c r="AR1417">
        <v>0.87980937957763705</v>
      </c>
      <c r="AS1417">
        <v>0.74356985092163097</v>
      </c>
      <c r="AT1417">
        <v>-23.407680002848299</v>
      </c>
      <c r="AU1417">
        <v>5.1039235909779901</v>
      </c>
      <c r="AV1417">
        <v>5.2919490019480397</v>
      </c>
      <c r="AW1417">
        <v>-5.4938003381093301</v>
      </c>
      <c r="AX1417">
        <v>6.68561565081278</v>
      </c>
      <c r="AY1417">
        <v>6.8666666666666698</v>
      </c>
      <c r="AZ1417">
        <v>206</v>
      </c>
      <c r="BA1417">
        <v>13.1691701171943</v>
      </c>
    </row>
    <row r="1418" spans="1:53" x14ac:dyDescent="0.25">
      <c r="A1418">
        <v>5</v>
      </c>
      <c r="B1418">
        <v>2</v>
      </c>
      <c r="C1418">
        <v>210</v>
      </c>
      <c r="D1418">
        <v>7</v>
      </c>
      <c r="E1418">
        <v>3</v>
      </c>
      <c r="F1418">
        <v>1</v>
      </c>
      <c r="G1418">
        <v>11</v>
      </c>
      <c r="H1418">
        <v>0</v>
      </c>
      <c r="I1418">
        <v>4.1912841320037799</v>
      </c>
      <c r="J1418">
        <v>4.5700177192688001</v>
      </c>
      <c r="K1418">
        <v>3.0672988653183002</v>
      </c>
      <c r="L1418">
        <v>7.3052575111389197</v>
      </c>
      <c r="M1418">
        <v>3.1987398386001602</v>
      </c>
      <c r="N1418">
        <v>7.5434210300445601</v>
      </c>
      <c r="O1418">
        <v>6.7808997631072998</v>
      </c>
      <c r="P1418">
        <v>4.7922310829162598</v>
      </c>
      <c r="Q1418">
        <v>10.1762051582336</v>
      </c>
      <c r="R1418">
        <v>4.5254232883453396</v>
      </c>
      <c r="S1418">
        <v>13.4444314956665</v>
      </c>
      <c r="T1418">
        <v>9.0909456253051708</v>
      </c>
      <c r="U1418">
        <v>19.913113594055201</v>
      </c>
      <c r="V1418">
        <v>14.300289249420199</v>
      </c>
      <c r="W1418">
        <v>12.7628560066223</v>
      </c>
      <c r="X1418">
        <v>19.084901122435301</v>
      </c>
      <c r="Y1418">
        <v>0.90910339355468806</v>
      </c>
      <c r="Z1418">
        <v>0.76099967956543002</v>
      </c>
      <c r="AA1418">
        <v>2.3544402122497599</v>
      </c>
      <c r="AB1418">
        <v>76.445786539713495</v>
      </c>
      <c r="AC1418">
        <v>20.111683146158899</v>
      </c>
      <c r="AD1418">
        <v>5.41328857739766</v>
      </c>
      <c r="AE1418">
        <v>2.0388031005859402</v>
      </c>
      <c r="AF1418">
        <v>3.0634830594062801</v>
      </c>
      <c r="AG1418">
        <v>2.6270995140075701</v>
      </c>
      <c r="AH1418">
        <v>69.588153076171906</v>
      </c>
      <c r="AI1418">
        <v>2.0302623152732902</v>
      </c>
      <c r="AJ1418">
        <v>-7.0422102451324502</v>
      </c>
      <c r="AK1418">
        <v>11.479739904403701</v>
      </c>
      <c r="AL1418">
        <v>1.3916590213775599</v>
      </c>
      <c r="AM1418">
        <v>3.18107986450195</v>
      </c>
      <c r="AN1418">
        <v>-2.4897031667331899</v>
      </c>
      <c r="AO1418">
        <v>-0.18982981865604701</v>
      </c>
      <c r="AP1418">
        <v>-3.8126243114471401</v>
      </c>
      <c r="AQ1418">
        <v>2.8251991271972701</v>
      </c>
      <c r="AR1418">
        <v>1.35412073135376</v>
      </c>
      <c r="AS1418">
        <v>0.803269863128662</v>
      </c>
      <c r="AT1418">
        <v>-23.381079737345399</v>
      </c>
      <c r="AU1418">
        <v>5.2328773021697996</v>
      </c>
      <c r="AV1418">
        <v>5.1736306508382199</v>
      </c>
      <c r="AW1418">
        <v>-5.7936312357584603</v>
      </c>
      <c r="AX1418">
        <v>6.50448764165243</v>
      </c>
      <c r="AY1418">
        <v>6.8666666666666698</v>
      </c>
      <c r="AZ1418">
        <v>206</v>
      </c>
      <c r="BA1418">
        <v>12.6275404819651</v>
      </c>
    </row>
    <row r="1419" spans="1:53" x14ac:dyDescent="0.25">
      <c r="A1419">
        <v>5</v>
      </c>
      <c r="B1419">
        <v>2</v>
      </c>
      <c r="C1419">
        <v>210</v>
      </c>
      <c r="D1419">
        <v>7</v>
      </c>
      <c r="E1419">
        <v>3</v>
      </c>
      <c r="F1419">
        <v>1</v>
      </c>
      <c r="G1419">
        <v>12</v>
      </c>
      <c r="H1419">
        <v>0</v>
      </c>
      <c r="I1419">
        <v>4.6582811355590801</v>
      </c>
      <c r="J1419">
        <v>5.8793959140777599</v>
      </c>
      <c r="K1419">
        <v>3.1312370061874399</v>
      </c>
      <c r="L1419">
        <v>6.48539748191833</v>
      </c>
      <c r="M1419">
        <v>3.4360692739486698</v>
      </c>
      <c r="N1419">
        <v>6.6061460971832302</v>
      </c>
      <c r="O1419">
        <v>7.5238008499145499</v>
      </c>
      <c r="P1419">
        <v>7.7412459850311297</v>
      </c>
      <c r="Q1419">
        <v>8.6313147544860804</v>
      </c>
      <c r="R1419">
        <v>5.3864402770996103</v>
      </c>
      <c r="S1419">
        <v>9.2098784446716309</v>
      </c>
      <c r="T1419">
        <v>10.6596525192261</v>
      </c>
      <c r="U1419">
        <v>16.5784368515015</v>
      </c>
      <c r="V1419">
        <v>13.6403931617737</v>
      </c>
      <c r="W1419">
        <v>12.4966079711914</v>
      </c>
      <c r="X1419">
        <v>19.59716829273</v>
      </c>
      <c r="Y1419">
        <v>1.2952957153320299</v>
      </c>
      <c r="Z1419">
        <v>0.77860069274902299</v>
      </c>
      <c r="AA1419">
        <v>2.3656706809997599</v>
      </c>
      <c r="AB1419">
        <v>76.460263315836599</v>
      </c>
      <c r="AC1419">
        <v>20.184680112203001</v>
      </c>
      <c r="AD1419">
        <v>6.3667203108469597</v>
      </c>
      <c r="AE1419">
        <v>2.0847930908203098</v>
      </c>
      <c r="AF1419">
        <v>2.82781982421875</v>
      </c>
      <c r="AG1419">
        <v>3.2160596847534202</v>
      </c>
      <c r="AH1419">
        <v>69.579232025146496</v>
      </c>
      <c r="AI1419">
        <v>2.7536572734514899</v>
      </c>
      <c r="AJ1419">
        <v>-7.4142178853352902</v>
      </c>
      <c r="AK1419">
        <v>12.7628903388977</v>
      </c>
      <c r="AL1419">
        <v>1.60594093799591</v>
      </c>
      <c r="AM1419">
        <v>3.6674900054931601</v>
      </c>
      <c r="AN1419">
        <v>-2.1838271853824498</v>
      </c>
      <c r="AO1419">
        <v>-0.14073999381313701</v>
      </c>
      <c r="AP1419">
        <v>-3.9242083072662401</v>
      </c>
      <c r="AQ1419">
        <v>2.3908996582031299</v>
      </c>
      <c r="AR1419">
        <v>1.27836990356445</v>
      </c>
      <c r="AS1419">
        <v>0.75839996337890603</v>
      </c>
      <c r="AT1419">
        <v>-23.502206548055</v>
      </c>
      <c r="AU1419">
        <v>5.3866459687550901</v>
      </c>
      <c r="AV1419">
        <v>5.1725183169047</v>
      </c>
      <c r="AW1419">
        <v>-5.6584519863128699</v>
      </c>
      <c r="AX1419">
        <v>6.1839686075846396</v>
      </c>
      <c r="AY1419">
        <v>6.8666666666666698</v>
      </c>
      <c r="AZ1419">
        <v>206</v>
      </c>
      <c r="BA1419">
        <v>9.8532637665879399</v>
      </c>
    </row>
    <row r="1420" spans="1:53" x14ac:dyDescent="0.25">
      <c r="A1420">
        <v>5</v>
      </c>
      <c r="B1420">
        <v>2</v>
      </c>
      <c r="C1420">
        <v>210</v>
      </c>
      <c r="D1420">
        <v>7</v>
      </c>
      <c r="E1420">
        <v>3</v>
      </c>
      <c r="F1420">
        <v>1</v>
      </c>
      <c r="G1420">
        <v>13</v>
      </c>
      <c r="H1420">
        <v>0</v>
      </c>
      <c r="I1420">
        <v>4.4681311607360801</v>
      </c>
      <c r="J1420">
        <v>6.2133646011352504</v>
      </c>
      <c r="K1420">
        <v>2.22310163974762</v>
      </c>
      <c r="L1420">
        <v>5.3440106391906701</v>
      </c>
      <c r="M1420">
        <v>3.2945678234100302</v>
      </c>
      <c r="N1420">
        <v>6.84855079650879</v>
      </c>
      <c r="O1420">
        <v>8.0631251335144007</v>
      </c>
      <c r="P1420">
        <v>6.4737436771392796</v>
      </c>
      <c r="Q1420">
        <v>8.9927811622619593</v>
      </c>
      <c r="R1420">
        <v>5.7635362148284903</v>
      </c>
      <c r="S1420">
        <v>11.433097648620601</v>
      </c>
      <c r="T1420">
        <v>11.282473945617699</v>
      </c>
      <c r="U1420">
        <v>23.730705833435099</v>
      </c>
      <c r="V1420">
        <v>11.9329734802246</v>
      </c>
      <c r="W1420">
        <v>10.1206367492676</v>
      </c>
      <c r="X1420">
        <v>20.7693340107263</v>
      </c>
      <c r="Y1420">
        <v>1.0764007568359399</v>
      </c>
      <c r="Z1420">
        <v>0.69269943237304699</v>
      </c>
      <c r="AA1420">
        <v>4.0656900405883798</v>
      </c>
      <c r="AB1420">
        <v>76.316118621826206</v>
      </c>
      <c r="AC1420">
        <v>20.129916508992501</v>
      </c>
      <c r="AD1420">
        <v>5.1108089367548599</v>
      </c>
      <c r="AE1420">
        <v>2.2768096923828098</v>
      </c>
      <c r="AF1420">
        <v>3.9447810947895099</v>
      </c>
      <c r="AG1420">
        <v>4.5575399398803702</v>
      </c>
      <c r="AH1420">
        <v>69.460419972737597</v>
      </c>
      <c r="AI1420">
        <v>2.09867071012656</v>
      </c>
      <c r="AJ1420">
        <v>-7.2818542798360202</v>
      </c>
      <c r="AK1420">
        <v>13.2090301513672</v>
      </c>
      <c r="AL1420">
        <v>2.0465239286422698</v>
      </c>
      <c r="AM1420">
        <v>4.6718401908874503</v>
      </c>
      <c r="AN1420">
        <v>-2.4224053144454998</v>
      </c>
      <c r="AO1420">
        <v>9.11193341016769E-4</v>
      </c>
      <c r="AP1420">
        <v>-4.2468200047810898</v>
      </c>
      <c r="AQ1420">
        <v>3.10270118713379</v>
      </c>
      <c r="AR1420">
        <v>1.7381505966186499</v>
      </c>
      <c r="AS1420">
        <v>1.23754930496216</v>
      </c>
      <c r="AT1420">
        <v>-23.565616353352901</v>
      </c>
      <c r="AU1420">
        <v>5.7307252724965396</v>
      </c>
      <c r="AV1420">
        <v>4.7963276227315301</v>
      </c>
      <c r="AW1420">
        <v>-5.84444092114766</v>
      </c>
      <c r="AX1420">
        <v>6.0676086425781302</v>
      </c>
      <c r="AY1420">
        <v>6.8666666666666698</v>
      </c>
      <c r="AZ1420">
        <v>206</v>
      </c>
      <c r="BA1420">
        <v>12.2714798066428</v>
      </c>
    </row>
    <row r="1421" spans="1:53" x14ac:dyDescent="0.25">
      <c r="A1421">
        <v>5</v>
      </c>
      <c r="B1421">
        <v>2</v>
      </c>
      <c r="C1421">
        <v>210</v>
      </c>
      <c r="D1421">
        <v>7</v>
      </c>
      <c r="E1421">
        <v>3</v>
      </c>
      <c r="F1421">
        <v>1</v>
      </c>
      <c r="G1421">
        <v>14</v>
      </c>
      <c r="H1421">
        <v>0</v>
      </c>
      <c r="I1421">
        <v>3.9442357301711999</v>
      </c>
      <c r="J1421">
        <v>6.1114923954010001</v>
      </c>
      <c r="K1421">
        <v>2.3017380475997902</v>
      </c>
      <c r="L1421">
        <v>6.7237968444824201</v>
      </c>
      <c r="M1421">
        <v>3.4447612285614002</v>
      </c>
      <c r="N1421">
        <v>5.9753878116607702</v>
      </c>
      <c r="O1421">
        <v>9.54193115234375</v>
      </c>
      <c r="P1421">
        <v>5.2507729530334499</v>
      </c>
      <c r="Q1421">
        <v>9.45892381668091</v>
      </c>
      <c r="R1421">
        <v>5.1405098438262904</v>
      </c>
      <c r="S1421">
        <v>10.6992481231689</v>
      </c>
      <c r="T1421">
        <v>12.9588684082031</v>
      </c>
      <c r="U1421">
        <v>14.1081809997559</v>
      </c>
      <c r="V1421">
        <v>12.545508289337199</v>
      </c>
      <c r="W1421">
        <v>9.3961724281311092</v>
      </c>
      <c r="X1421">
        <v>18.230768430605199</v>
      </c>
      <c r="Y1421">
        <v>1.12969970703125</v>
      </c>
      <c r="Z1421">
        <v>1.2588005065918</v>
      </c>
      <c r="AA1421">
        <v>3.4543805122375502</v>
      </c>
      <c r="AB1421">
        <v>76.256392643369495</v>
      </c>
      <c r="AC1421">
        <v>20.638779081147302</v>
      </c>
      <c r="AD1421">
        <v>5.8173374965273101</v>
      </c>
      <c r="AE1421">
        <v>1.8790969848632799</v>
      </c>
      <c r="AF1421">
        <v>4.1719230413436899</v>
      </c>
      <c r="AG1421">
        <v>3.3340201377868701</v>
      </c>
      <c r="AH1421">
        <v>69.507312380034406</v>
      </c>
      <c r="AI1421">
        <v>2.4391657710075401</v>
      </c>
      <c r="AJ1421">
        <v>-7.4810016237456196</v>
      </c>
      <c r="AK1421">
        <v>11.607749938964799</v>
      </c>
      <c r="AL1421">
        <v>1.64293700456619</v>
      </c>
      <c r="AM1421">
        <v>3.7446100711822501</v>
      </c>
      <c r="AN1421">
        <v>-2.0296285811426298</v>
      </c>
      <c r="AO1421">
        <v>0.117637596093118</v>
      </c>
      <c r="AP1421">
        <v>-4.51414616354581</v>
      </c>
      <c r="AQ1421">
        <v>2.6393013000488299</v>
      </c>
      <c r="AR1421">
        <v>1.6190500259399401</v>
      </c>
      <c r="AS1421">
        <v>0.75376987457275402</v>
      </c>
      <c r="AT1421">
        <v>-23.3582755779398</v>
      </c>
      <c r="AU1421">
        <v>5.4422340557493003</v>
      </c>
      <c r="AV1421">
        <v>4.7776665523134403</v>
      </c>
      <c r="AW1421">
        <v>-5.7478227450929804</v>
      </c>
      <c r="AX1421">
        <v>5.6673910042335303</v>
      </c>
      <c r="AY1421">
        <v>6.8666666666666698</v>
      </c>
      <c r="AZ1421">
        <v>206</v>
      </c>
      <c r="BA1421">
        <v>10.2750756388784</v>
      </c>
    </row>
    <row r="1422" spans="1:53" x14ac:dyDescent="0.25">
      <c r="A1422">
        <v>5</v>
      </c>
      <c r="B1422">
        <v>2</v>
      </c>
      <c r="C1422">
        <v>210</v>
      </c>
      <c r="D1422">
        <v>7</v>
      </c>
      <c r="E1422">
        <v>3</v>
      </c>
      <c r="F1422">
        <v>1</v>
      </c>
      <c r="G1422">
        <v>15</v>
      </c>
      <c r="H1422">
        <v>0</v>
      </c>
      <c r="I1422">
        <v>4.2059962749481201</v>
      </c>
      <c r="J1422">
        <v>4.90688157081604</v>
      </c>
      <c r="K1422">
        <v>3.24991011619568</v>
      </c>
      <c r="L1422">
        <v>7.1388273239135698</v>
      </c>
      <c r="M1422">
        <v>3.51046597957611</v>
      </c>
      <c r="N1422">
        <v>5.7336311340331996</v>
      </c>
      <c r="O1422">
        <v>6.4434132575988796</v>
      </c>
      <c r="P1422">
        <v>6.6787400245666504</v>
      </c>
      <c r="Q1422">
        <v>10.0372242927551</v>
      </c>
      <c r="R1422">
        <v>5.0887069702148402</v>
      </c>
      <c r="S1422">
        <v>9.8059372901916504</v>
      </c>
      <c r="T1422">
        <v>8.4012694358825701</v>
      </c>
      <c r="U1422">
        <v>19.944800376892101</v>
      </c>
      <c r="V1422">
        <v>14.699083328247101</v>
      </c>
      <c r="W1422">
        <v>7.0406444072723398</v>
      </c>
      <c r="X1422">
        <v>20.5409684216195</v>
      </c>
      <c r="Y1422">
        <v>1.1985015869140601</v>
      </c>
      <c r="Z1422">
        <v>0.53369903564453103</v>
      </c>
      <c r="AA1422">
        <v>3.2898392677307098</v>
      </c>
      <c r="AB1422">
        <v>76.2332826811692</v>
      </c>
      <c r="AC1422">
        <v>20.8184065983213</v>
      </c>
      <c r="AD1422">
        <v>5.4401340237979197</v>
      </c>
      <c r="AE1422">
        <v>2.1616058349609402</v>
      </c>
      <c r="AF1422">
        <v>4.0196705162525204</v>
      </c>
      <c r="AG1422">
        <v>3.9817094802856401</v>
      </c>
      <c r="AH1422">
        <v>69.343296182566704</v>
      </c>
      <c r="AI1422">
        <v>2.1341997241151698</v>
      </c>
      <c r="AJ1422">
        <v>-7.4836320219368799</v>
      </c>
      <c r="AK1422">
        <v>12.7097697257996</v>
      </c>
      <c r="AL1422">
        <v>1.7078649997711199</v>
      </c>
      <c r="AM1422">
        <v>3.8980197906494101</v>
      </c>
      <c r="AN1422">
        <v>-2.69054861315366</v>
      </c>
      <c r="AO1422">
        <v>-5.1371311319285398E-3</v>
      </c>
      <c r="AP1422">
        <v>-4.2337668435326901</v>
      </c>
      <c r="AQ1422">
        <v>3.1513977050781299</v>
      </c>
      <c r="AR1422">
        <v>1.6671099662780799</v>
      </c>
      <c r="AS1422">
        <v>0.692430019378662</v>
      </c>
      <c r="AT1422">
        <v>-23.4840856749436</v>
      </c>
      <c r="AU1422">
        <v>5.4195996152943602</v>
      </c>
      <c r="AV1422">
        <v>4.83968826820111</v>
      </c>
      <c r="AW1422">
        <v>-5.9643947502662398</v>
      </c>
      <c r="AX1422">
        <v>5.8762702448614696</v>
      </c>
      <c r="AY1422">
        <v>6.8666666666666698</v>
      </c>
      <c r="AZ1422">
        <v>206</v>
      </c>
      <c r="BA1422">
        <v>10.604716643325499</v>
      </c>
    </row>
    <row r="1423" spans="1:53" x14ac:dyDescent="0.25">
      <c r="A1423">
        <v>5</v>
      </c>
      <c r="B1423">
        <v>2</v>
      </c>
      <c r="C1423">
        <v>210</v>
      </c>
      <c r="D1423">
        <v>7</v>
      </c>
      <c r="E1423">
        <v>3</v>
      </c>
      <c r="F1423">
        <v>1</v>
      </c>
      <c r="G1423">
        <v>16</v>
      </c>
      <c r="H1423">
        <v>0</v>
      </c>
      <c r="I1423">
        <v>4.9812101364135799</v>
      </c>
      <c r="J1423">
        <v>5.37986183166504</v>
      </c>
      <c r="K1423">
        <v>2.9536978244781502</v>
      </c>
      <c r="L1423">
        <v>7.0796038627624496</v>
      </c>
      <c r="M1423">
        <v>3.01947717666626</v>
      </c>
      <c r="N1423">
        <v>7.6706485748290998</v>
      </c>
      <c r="O1423">
        <v>7.5365834236145002</v>
      </c>
      <c r="P1423">
        <v>4.7145957946777299</v>
      </c>
      <c r="Q1423">
        <v>9.3909263610839808</v>
      </c>
      <c r="R1423">
        <v>4.9027791023254403</v>
      </c>
      <c r="S1423">
        <v>10.722536087036101</v>
      </c>
      <c r="T1423">
        <v>11.196433448791501</v>
      </c>
      <c r="U1423">
        <v>11.644523811340299</v>
      </c>
      <c r="V1423">
        <v>13.8245435714722</v>
      </c>
      <c r="W1423">
        <v>7.5713726997375499</v>
      </c>
      <c r="X1423">
        <v>19.083887781069802</v>
      </c>
      <c r="Y1423">
        <v>0.94300079345703103</v>
      </c>
      <c r="Z1423">
        <v>1.04609870910645</v>
      </c>
      <c r="AA1423">
        <v>3.9617395401000999</v>
      </c>
      <c r="AB1423">
        <v>76.253976637317294</v>
      </c>
      <c r="AC1423">
        <v>21.144819198116199</v>
      </c>
      <c r="AD1423">
        <v>6.5021234943020696</v>
      </c>
      <c r="AE1423">
        <v>2.2629928588867201</v>
      </c>
      <c r="AF1423">
        <v>4.26307013630867</v>
      </c>
      <c r="AG1423">
        <v>3.5136198997497599</v>
      </c>
      <c r="AH1423">
        <v>69.378521088630905</v>
      </c>
      <c r="AI1423">
        <v>2.4984005603098098</v>
      </c>
      <c r="AJ1423">
        <v>-7.5444642036191896</v>
      </c>
      <c r="AK1423">
        <v>12.6579701900482</v>
      </c>
      <c r="AL1423">
        <v>1.5509750247001599</v>
      </c>
      <c r="AM1423">
        <v>3.5382502079010001</v>
      </c>
      <c r="AN1423">
        <v>-2.4876110784469101</v>
      </c>
      <c r="AO1423">
        <v>3.8917232665323397E-2</v>
      </c>
      <c r="AP1423">
        <v>-4.3348470426374899</v>
      </c>
      <c r="AQ1423">
        <v>3.05939865112305</v>
      </c>
      <c r="AR1423">
        <v>1.3512701988220199</v>
      </c>
      <c r="AS1423">
        <v>0.64977979660034202</v>
      </c>
      <c r="AT1423">
        <v>-23.3989902619393</v>
      </c>
      <c r="AU1423">
        <v>4.9169576860243298</v>
      </c>
      <c r="AV1423">
        <v>5.0402215219313096</v>
      </c>
      <c r="AW1423">
        <v>-5.9441363888402101</v>
      </c>
      <c r="AX1423">
        <v>5.64139766077842</v>
      </c>
      <c r="AY1423">
        <v>6.8666666666666698</v>
      </c>
      <c r="AZ1423">
        <v>206</v>
      </c>
      <c r="BA1423">
        <v>13.4230748031974</v>
      </c>
    </row>
    <row r="1424" spans="1:53" x14ac:dyDescent="0.25">
      <c r="A1424">
        <v>5</v>
      </c>
      <c r="B1424">
        <v>2</v>
      </c>
      <c r="C1424">
        <v>210</v>
      </c>
      <c r="D1424">
        <v>7</v>
      </c>
      <c r="E1424">
        <v>3</v>
      </c>
      <c r="F1424">
        <v>1</v>
      </c>
      <c r="G1424">
        <v>17</v>
      </c>
      <c r="H1424">
        <v>0</v>
      </c>
      <c r="I1424">
        <v>4.5549728393554698</v>
      </c>
      <c r="J1424">
        <v>4.9218852996826197</v>
      </c>
      <c r="K1424">
        <v>4.0168516159057601</v>
      </c>
      <c r="L1424">
        <v>3.9108088016510001</v>
      </c>
      <c r="M1424">
        <v>2.7894894599914601</v>
      </c>
      <c r="N1424">
        <v>7.7102732658386204</v>
      </c>
      <c r="O1424">
        <v>6.9040784835815403</v>
      </c>
      <c r="P1424">
        <v>11.029504776001</v>
      </c>
      <c r="Q1424">
        <v>8.7812175750732404</v>
      </c>
      <c r="R1424">
        <v>4.9664511680603001</v>
      </c>
      <c r="S1424">
        <v>19.725583267211899</v>
      </c>
      <c r="T1424">
        <v>9.6008756637573303</v>
      </c>
      <c r="U1424">
        <v>16.832289886474602</v>
      </c>
      <c r="V1424">
        <v>12.1870538711548</v>
      </c>
      <c r="W1424">
        <v>10.0195720672608</v>
      </c>
      <c r="X1424">
        <v>19.897778598373399</v>
      </c>
      <c r="Y1424">
        <v>0.59000396728515603</v>
      </c>
      <c r="Z1424">
        <v>0.70549964904785201</v>
      </c>
      <c r="AA1424">
        <v>3.71935033798218</v>
      </c>
      <c r="AB1424">
        <v>76.101684324203006</v>
      </c>
      <c r="AC1424">
        <v>21.065109437511801</v>
      </c>
      <c r="AD1424">
        <v>6.3755653442874998</v>
      </c>
      <c r="AE1424">
        <v>2.2580947875976598</v>
      </c>
      <c r="AF1424">
        <v>4.38460677862167</v>
      </c>
      <c r="AG1424">
        <v>3.2893800735473602</v>
      </c>
      <c r="AH1424">
        <v>69.402073275658395</v>
      </c>
      <c r="AI1424">
        <v>2.64039569708609</v>
      </c>
      <c r="AJ1424">
        <v>-7.6656902374759799</v>
      </c>
      <c r="AK1424">
        <v>12.2142598628998</v>
      </c>
      <c r="AL1424">
        <v>1.68570899963379</v>
      </c>
      <c r="AM1424">
        <v>3.85022020339966</v>
      </c>
      <c r="AN1424">
        <v>-2.0282175415946599</v>
      </c>
      <c r="AO1424">
        <v>-0.146784518995593</v>
      </c>
      <c r="AP1424">
        <v>-3.91044156012997</v>
      </c>
      <c r="AQ1424">
        <v>2.50900077819824</v>
      </c>
      <c r="AR1424">
        <v>1.19746971130371</v>
      </c>
      <c r="AS1424">
        <v>0.97031974792480502</v>
      </c>
      <c r="AT1424">
        <v>-23.3963672884049</v>
      </c>
      <c r="AU1424">
        <v>5.1003541946411097</v>
      </c>
      <c r="AV1424">
        <v>5.1152477418222704</v>
      </c>
      <c r="AW1424">
        <v>-6.11486993297454</v>
      </c>
      <c r="AX1424">
        <v>5.7519509100144903</v>
      </c>
      <c r="AY1424">
        <v>6.8666666666666698</v>
      </c>
      <c r="AZ1424">
        <v>206</v>
      </c>
      <c r="BA1424">
        <v>20.701996156233399</v>
      </c>
    </row>
    <row r="1425" spans="1:53" x14ac:dyDescent="0.25">
      <c r="A1425">
        <v>5</v>
      </c>
      <c r="B1425">
        <v>2</v>
      </c>
      <c r="C1425">
        <v>210</v>
      </c>
      <c r="D1425">
        <v>7</v>
      </c>
      <c r="E1425">
        <v>3</v>
      </c>
      <c r="F1425">
        <v>1</v>
      </c>
      <c r="G1425">
        <v>18</v>
      </c>
      <c r="H1425">
        <v>0</v>
      </c>
      <c r="I1425">
        <v>5.0320725440979004</v>
      </c>
      <c r="J1425">
        <v>5.3880229949951204</v>
      </c>
      <c r="K1425">
        <v>2.24354467391968</v>
      </c>
      <c r="L1425">
        <v>4.0697675704956104</v>
      </c>
      <c r="M1425">
        <v>4.2292841911315904</v>
      </c>
      <c r="N1425">
        <v>7.8497571945190403</v>
      </c>
      <c r="O1425">
        <v>7.8499855995178196</v>
      </c>
      <c r="P1425">
        <v>8.2187528610229492</v>
      </c>
      <c r="Q1425">
        <v>10.1641073226929</v>
      </c>
      <c r="R1425">
        <v>5.8506760597229004</v>
      </c>
      <c r="S1425">
        <v>11.9373828887939</v>
      </c>
      <c r="T1425">
        <v>11.1367555618286</v>
      </c>
      <c r="U1425">
        <v>21.200770950317398</v>
      </c>
      <c r="V1425">
        <v>14.4969793319702</v>
      </c>
      <c r="W1425">
        <v>12.1640068054199</v>
      </c>
      <c r="X1425">
        <v>20.566011472949501</v>
      </c>
      <c r="Y1425">
        <v>1.12860107421875</v>
      </c>
      <c r="Z1425">
        <v>1.2407989501953101</v>
      </c>
      <c r="AA1425">
        <v>3.3995199203491202</v>
      </c>
      <c r="AB1425">
        <v>76.229743194580095</v>
      </c>
      <c r="AC1425">
        <v>20.753206507364901</v>
      </c>
      <c r="AD1425">
        <v>5.4894732793172203</v>
      </c>
      <c r="AE1425">
        <v>2.5131988525390598</v>
      </c>
      <c r="AF1425">
        <v>3.5950669050216701</v>
      </c>
      <c r="AG1425">
        <v>3.5634999275207502</v>
      </c>
      <c r="AH1425">
        <v>69.538536071777301</v>
      </c>
      <c r="AI1425">
        <v>2.32833912968636</v>
      </c>
      <c r="AJ1425">
        <v>-7.1800969759623197</v>
      </c>
      <c r="AK1425">
        <v>13.311629772186301</v>
      </c>
      <c r="AL1425">
        <v>1.9441470503807099</v>
      </c>
      <c r="AM1425">
        <v>4.4412795305252102</v>
      </c>
      <c r="AN1425">
        <v>-2.0542187268535299</v>
      </c>
      <c r="AO1425">
        <v>-0.176973979050914</v>
      </c>
      <c r="AP1425">
        <v>-3.8407369573910999</v>
      </c>
      <c r="AQ1425">
        <v>2.18389892578125</v>
      </c>
      <c r="AR1425">
        <v>1.4918298721313501</v>
      </c>
      <c r="AS1425">
        <v>0.797329902648926</v>
      </c>
      <c r="AT1425">
        <v>-23.628619956970201</v>
      </c>
      <c r="AU1425">
        <v>5.8734355926513704</v>
      </c>
      <c r="AV1425">
        <v>5.1048006375630699</v>
      </c>
      <c r="AW1425">
        <v>-5.9442572434743299</v>
      </c>
      <c r="AX1425">
        <v>5.7997799714406302</v>
      </c>
      <c r="AY1425">
        <v>6.8666666666666698</v>
      </c>
      <c r="AZ1425">
        <v>206</v>
      </c>
      <c r="BA1425">
        <v>11.7948051585907</v>
      </c>
    </row>
    <row r="1426" spans="1:53" x14ac:dyDescent="0.25">
      <c r="A1426">
        <v>5</v>
      </c>
      <c r="B1426">
        <v>2</v>
      </c>
      <c r="C1426">
        <v>210</v>
      </c>
      <c r="D1426">
        <v>7</v>
      </c>
      <c r="E1426">
        <v>3</v>
      </c>
      <c r="F1426">
        <v>1</v>
      </c>
      <c r="G1426">
        <v>19</v>
      </c>
      <c r="H1426">
        <v>0</v>
      </c>
      <c r="I1426">
        <v>4.0813393592834499</v>
      </c>
      <c r="J1426">
        <v>4.8190642356872599</v>
      </c>
      <c r="K1426">
        <v>2.8110300064086902</v>
      </c>
      <c r="L1426">
        <v>6.1851861000061001</v>
      </c>
      <c r="M1426">
        <v>3.66428508758545</v>
      </c>
      <c r="N1426">
        <v>7.2573370933532697</v>
      </c>
      <c r="O1426">
        <v>6.6138963699340803</v>
      </c>
      <c r="P1426">
        <v>6.9387583732604998</v>
      </c>
      <c r="Q1426">
        <v>9.40838623046875</v>
      </c>
      <c r="R1426">
        <v>4.7707018852233896</v>
      </c>
      <c r="S1426">
        <v>24.603713607788102</v>
      </c>
      <c r="T1426">
        <v>9.0193517684936495</v>
      </c>
      <c r="U1426">
        <v>21.675723266601601</v>
      </c>
      <c r="V1426">
        <v>14.2172025680542</v>
      </c>
      <c r="W1426">
        <v>11.2020820617676</v>
      </c>
      <c r="X1426">
        <v>17.459456443656499</v>
      </c>
      <c r="Y1426">
        <v>1.40151214599609</v>
      </c>
      <c r="Z1426">
        <v>0.98340034484863303</v>
      </c>
      <c r="AA1426">
        <v>3.6965301036834699</v>
      </c>
      <c r="AB1426">
        <v>76.519032033284503</v>
      </c>
      <c r="AC1426">
        <v>20.488376363118501</v>
      </c>
      <c r="AD1426">
        <v>3.76068397363027</v>
      </c>
      <c r="AE1426">
        <v>2.9543991088867201</v>
      </c>
      <c r="AF1426">
        <v>2.8928079083561902</v>
      </c>
      <c r="AG1426">
        <v>5.6109590530395499</v>
      </c>
      <c r="AH1426">
        <v>70.288542938232396</v>
      </c>
      <c r="AI1426">
        <v>1.2605945015326101</v>
      </c>
      <c r="AJ1426">
        <v>-7.0986378669738803</v>
      </c>
      <c r="AK1426">
        <v>13.990770339965801</v>
      </c>
      <c r="AL1426">
        <v>2.4306199550628702</v>
      </c>
      <c r="AM1426">
        <v>5.5468001365661603</v>
      </c>
      <c r="AN1426">
        <v>-1.4533096626400901</v>
      </c>
      <c r="AO1426">
        <v>-4.9304601550102203E-2</v>
      </c>
      <c r="AP1426">
        <v>-4.1306913097699498</v>
      </c>
      <c r="AQ1426">
        <v>3.3969993591308598</v>
      </c>
      <c r="AR1426">
        <v>2.3251600265502899</v>
      </c>
      <c r="AS1426">
        <v>1.19811010360718</v>
      </c>
      <c r="AT1426">
        <v>-23.844953219095899</v>
      </c>
      <c r="AU1426">
        <v>6.1783598581949901</v>
      </c>
      <c r="AV1426">
        <v>4.68865966796875</v>
      </c>
      <c r="AW1426">
        <v>-5.8300896167755099</v>
      </c>
      <c r="AX1426">
        <v>5.8442116101582799</v>
      </c>
      <c r="AY1426">
        <v>6.8666666666666698</v>
      </c>
      <c r="AZ1426">
        <v>206</v>
      </c>
      <c r="BA1426">
        <v>9.9826251095542204</v>
      </c>
    </row>
    <row r="1427" spans="1:53" x14ac:dyDescent="0.25">
      <c r="A1427">
        <v>5</v>
      </c>
      <c r="B1427">
        <v>2</v>
      </c>
      <c r="C1427">
        <v>210</v>
      </c>
      <c r="D1427">
        <v>7</v>
      </c>
      <c r="E1427">
        <v>3</v>
      </c>
      <c r="F1427">
        <v>2</v>
      </c>
      <c r="G1427">
        <v>1</v>
      </c>
      <c r="H1427">
        <v>0</v>
      </c>
      <c r="I1427">
        <v>5.0504412651062003</v>
      </c>
      <c r="J1427">
        <v>9.3760962486267108</v>
      </c>
      <c r="K1427">
        <v>2.4375718832016</v>
      </c>
      <c r="L1427">
        <v>8.9187250137329102</v>
      </c>
      <c r="M1427">
        <v>3.49603378772736</v>
      </c>
      <c r="N1427">
        <v>6.8708267211914098</v>
      </c>
      <c r="O1427">
        <v>12.0271773338318</v>
      </c>
      <c r="P1427">
        <v>4.03088331222534</v>
      </c>
      <c r="Q1427">
        <v>12.8462533950806</v>
      </c>
      <c r="R1427">
        <v>5.4823873043060303</v>
      </c>
      <c r="S1427">
        <v>9.1178483963012695</v>
      </c>
      <c r="T1427">
        <v>15.153831481933601</v>
      </c>
      <c r="U1427">
        <v>23.168146133422901</v>
      </c>
      <c r="V1427">
        <v>17.936185836791999</v>
      </c>
      <c r="W1427">
        <v>7.2137758731841997</v>
      </c>
      <c r="X1427">
        <v>24.581431745263998</v>
      </c>
      <c r="Y1427">
        <v>1.0513992309570299</v>
      </c>
      <c r="Z1427">
        <v>1.35660171508789</v>
      </c>
      <c r="AA1427">
        <v>3.0511101484298702</v>
      </c>
      <c r="AB1427">
        <v>74.124403676679094</v>
      </c>
      <c r="AC1427">
        <v>16.6929257915866</v>
      </c>
      <c r="AD1427">
        <v>-3.3008396471700401</v>
      </c>
      <c r="AE1427">
        <v>2.9619064331054701</v>
      </c>
      <c r="AF1427">
        <v>3.4486894607543901</v>
      </c>
      <c r="AG1427">
        <v>6.1806112006306702</v>
      </c>
      <c r="AH1427">
        <v>66.209799243557796</v>
      </c>
      <c r="AI1427">
        <v>-5.9290609205922804</v>
      </c>
      <c r="AJ1427">
        <v>-3.4710142112547402</v>
      </c>
      <c r="AK1427">
        <v>13.5009198188782</v>
      </c>
      <c r="AL1427">
        <v>1.7096011787653</v>
      </c>
      <c r="AM1427">
        <v>4.60017991065979</v>
      </c>
      <c r="AN1427">
        <v>-1.3275578050844099</v>
      </c>
      <c r="AO1427">
        <v>-1.2568203081046401</v>
      </c>
      <c r="AP1427">
        <v>2.0987225726487199E-2</v>
      </c>
      <c r="AQ1427">
        <v>1.2694015502929701</v>
      </c>
      <c r="AR1427">
        <v>2.3776406794786502</v>
      </c>
      <c r="AS1427">
        <v>0.74329948425293002</v>
      </c>
      <c r="AT1427">
        <v>-29.5917928757206</v>
      </c>
      <c r="AU1427">
        <v>-0.92058573603149396</v>
      </c>
      <c r="AV1427">
        <v>-12.5499386325959</v>
      </c>
      <c r="AW1427">
        <v>-5.1876287152690299</v>
      </c>
      <c r="AX1427">
        <v>6.2338705062866202</v>
      </c>
      <c r="AY1427">
        <v>6.8666666666666698</v>
      </c>
      <c r="AZ1427">
        <v>206</v>
      </c>
      <c r="BA1427">
        <v>12.840907070655801</v>
      </c>
    </row>
    <row r="1428" spans="1:53" x14ac:dyDescent="0.25">
      <c r="A1428">
        <v>5</v>
      </c>
      <c r="B1428">
        <v>2</v>
      </c>
      <c r="C1428">
        <v>210</v>
      </c>
      <c r="D1428">
        <v>7</v>
      </c>
      <c r="E1428">
        <v>3</v>
      </c>
      <c r="F1428">
        <v>2</v>
      </c>
      <c r="G1428">
        <v>2</v>
      </c>
      <c r="H1428">
        <v>0</v>
      </c>
      <c r="I1428">
        <v>5.0619482040405304</v>
      </c>
      <c r="J1428">
        <v>6.5255619049072298</v>
      </c>
      <c r="K1428">
        <v>1.7003575325012199</v>
      </c>
      <c r="L1428">
        <v>8.2496591567993196</v>
      </c>
      <c r="M1428">
        <v>3.9849828243255598</v>
      </c>
      <c r="N1428">
        <v>7.6727571487426802</v>
      </c>
      <c r="O1428">
        <v>10.5648965835571</v>
      </c>
      <c r="P1428">
        <v>3.2891213893890399</v>
      </c>
      <c r="Q1428">
        <v>12.0921773910522</v>
      </c>
      <c r="R1428">
        <v>5.6816163063049299</v>
      </c>
      <c r="S1428">
        <v>26.533728790283199</v>
      </c>
      <c r="T1428">
        <v>14.636226272583</v>
      </c>
      <c r="U1428">
        <v>18.5526527404785</v>
      </c>
      <c r="V1428">
        <v>18.6865840911865</v>
      </c>
      <c r="W1428">
        <v>9.2243217468261705</v>
      </c>
      <c r="X1428">
        <v>27.668900289202501</v>
      </c>
      <c r="Y1428">
        <v>0.62779998779296897</v>
      </c>
      <c r="Z1428">
        <v>1.1521015167236299</v>
      </c>
      <c r="AA1428">
        <v>2.8415498733520499</v>
      </c>
      <c r="AB1428">
        <v>74.401161193847699</v>
      </c>
      <c r="AC1428">
        <v>16.829658574071399</v>
      </c>
      <c r="AD1428">
        <v>-3.5934499872141901</v>
      </c>
      <c r="AE1428">
        <v>3.0181045532226598</v>
      </c>
      <c r="AF1428">
        <v>3.1292300224304199</v>
      </c>
      <c r="AG1428">
        <v>6.4936388731002799</v>
      </c>
      <c r="AH1428">
        <v>66.061764158051602</v>
      </c>
      <c r="AI1428">
        <v>-6.1008812805702002</v>
      </c>
      <c r="AJ1428">
        <v>-3.5012517952328102</v>
      </c>
      <c r="AK1428">
        <v>13.3773202896118</v>
      </c>
      <c r="AL1428">
        <v>1.82506296783686</v>
      </c>
      <c r="AM1428">
        <v>4.90861999988556</v>
      </c>
      <c r="AN1428">
        <v>-1.6878252697402001</v>
      </c>
      <c r="AO1428">
        <v>-1.0941941419552099</v>
      </c>
      <c r="AP1428">
        <v>-0.41635198634246301</v>
      </c>
      <c r="AQ1428">
        <v>1.37759780883789</v>
      </c>
      <c r="AR1428">
        <v>2.8918060213327399</v>
      </c>
      <c r="AS1428">
        <v>0.73239994049072299</v>
      </c>
      <c r="AT1428">
        <v>-29.609365200174299</v>
      </c>
      <c r="AU1428">
        <v>-0.95726058805554104</v>
      </c>
      <c r="AV1428">
        <v>-12.547799866775</v>
      </c>
      <c r="AW1428">
        <v>-5.0419551586282703</v>
      </c>
      <c r="AX1428">
        <v>6.3591099771959998</v>
      </c>
      <c r="AY1428">
        <v>6.8666666666666698</v>
      </c>
      <c r="AZ1428">
        <v>206</v>
      </c>
      <c r="BA1428">
        <v>21.3082519109944</v>
      </c>
    </row>
    <row r="1429" spans="1:53" x14ac:dyDescent="0.25">
      <c r="A1429">
        <v>5</v>
      </c>
      <c r="B1429">
        <v>2</v>
      </c>
      <c r="C1429">
        <v>210</v>
      </c>
      <c r="D1429">
        <v>7</v>
      </c>
      <c r="E1429">
        <v>3</v>
      </c>
      <c r="F1429">
        <v>2</v>
      </c>
      <c r="G1429">
        <v>3</v>
      </c>
      <c r="H1429">
        <v>0</v>
      </c>
      <c r="I1429">
        <v>4.1751568317413303</v>
      </c>
      <c r="J1429">
        <v>7.4747083187103298</v>
      </c>
      <c r="K1429">
        <v>1.97133576869965</v>
      </c>
      <c r="L1429">
        <v>9.4526953697204608</v>
      </c>
      <c r="M1429">
        <v>3.73356425762177</v>
      </c>
      <c r="N1429">
        <v>6.1860671043395996</v>
      </c>
      <c r="O1429">
        <v>11.616238594055201</v>
      </c>
      <c r="P1429">
        <v>3.2832906246185298</v>
      </c>
      <c r="Q1429">
        <v>11.9464254379272</v>
      </c>
      <c r="R1429">
        <v>5.2825398445129403</v>
      </c>
      <c r="S1429">
        <v>8.5160493850708008</v>
      </c>
      <c r="T1429">
        <v>14.0394611358643</v>
      </c>
      <c r="U1429">
        <v>16.303854942321799</v>
      </c>
      <c r="V1429">
        <v>16.8179883956909</v>
      </c>
      <c r="W1429">
        <v>7.5799682140350297</v>
      </c>
      <c r="X1429">
        <v>26.642764520317201</v>
      </c>
      <c r="Y1429">
        <v>1.1840057373046899</v>
      </c>
      <c r="Z1429">
        <v>1.42790126800537</v>
      </c>
      <c r="AA1429">
        <v>2.3588299751281698</v>
      </c>
      <c r="AB1429">
        <v>73.869932301839199</v>
      </c>
      <c r="AC1429">
        <v>16.450529797871901</v>
      </c>
      <c r="AD1429">
        <v>-3.6342566569646202</v>
      </c>
      <c r="AE1429">
        <v>2.9435997009277299</v>
      </c>
      <c r="AF1429">
        <v>2.9240999221801798</v>
      </c>
      <c r="AG1429">
        <v>6.7764081358909598</v>
      </c>
      <c r="AH1429">
        <v>65.651410166422494</v>
      </c>
      <c r="AI1429">
        <v>-6.0510296185811399</v>
      </c>
      <c r="AJ1429">
        <v>-3.2175018827120501</v>
      </c>
      <c r="AK1429">
        <v>13.0686197280884</v>
      </c>
      <c r="AL1429">
        <v>1.7341412454843499</v>
      </c>
      <c r="AM1429">
        <v>4.6657600402831996</v>
      </c>
      <c r="AN1429">
        <v>-1.83587104150405</v>
      </c>
      <c r="AO1429">
        <v>-1.16156590034564</v>
      </c>
      <c r="AP1429">
        <v>-0.23527778014540701</v>
      </c>
      <c r="AQ1429">
        <v>1.2355041503906301</v>
      </c>
      <c r="AR1429">
        <v>2.9656076729297598</v>
      </c>
      <c r="AS1429">
        <v>1.02560043334961</v>
      </c>
      <c r="AT1429">
        <v>-29.715706125895199</v>
      </c>
      <c r="AU1429">
        <v>-0.88609150474270204</v>
      </c>
      <c r="AV1429">
        <v>-12.6122231801351</v>
      </c>
      <c r="AW1429">
        <v>-5.3489272912343298</v>
      </c>
      <c r="AX1429">
        <v>6.66123394966126</v>
      </c>
      <c r="AY1429">
        <v>6.8666666666666698</v>
      </c>
      <c r="AZ1429">
        <v>206</v>
      </c>
      <c r="BA1429">
        <v>11.0376320961402</v>
      </c>
    </row>
    <row r="1430" spans="1:53" x14ac:dyDescent="0.25">
      <c r="A1430">
        <v>5</v>
      </c>
      <c r="B1430">
        <v>2</v>
      </c>
      <c r="C1430">
        <v>210</v>
      </c>
      <c r="D1430">
        <v>7</v>
      </c>
      <c r="E1430">
        <v>3</v>
      </c>
      <c r="F1430">
        <v>2</v>
      </c>
      <c r="G1430">
        <v>4</v>
      </c>
      <c r="H1430">
        <v>0</v>
      </c>
      <c r="I1430">
        <v>5.7241240501403796</v>
      </c>
      <c r="J1430">
        <v>7.9787293434143098</v>
      </c>
      <c r="K1430">
        <v>1.98757710456848</v>
      </c>
      <c r="L1430">
        <v>9.1275279998779304</v>
      </c>
      <c r="M1430">
        <v>3.7632586479187</v>
      </c>
      <c r="N1430">
        <v>9.7416181564331108</v>
      </c>
      <c r="O1430">
        <v>12.5347185134888</v>
      </c>
      <c r="P1430">
        <v>3.1133003234863299</v>
      </c>
      <c r="Q1430">
        <v>10.9191942214966</v>
      </c>
      <c r="R1430">
        <v>5.22931003570557</v>
      </c>
      <c r="S1430">
        <v>20.273065185546901</v>
      </c>
      <c r="T1430">
        <v>17.5342601776123</v>
      </c>
      <c r="U1430">
        <v>32.000422668456999</v>
      </c>
      <c r="V1430">
        <v>16.631201934814499</v>
      </c>
      <c r="W1430">
        <v>7.1583055496215797</v>
      </c>
      <c r="X1430">
        <v>25.468776462733199</v>
      </c>
      <c r="Y1430">
        <v>0.449295043945313</v>
      </c>
      <c r="Z1430">
        <v>0.80879783630371105</v>
      </c>
      <c r="AA1430">
        <v>2.56079006195068</v>
      </c>
      <c r="AB1430">
        <v>73.885899510876897</v>
      </c>
      <c r="AC1430">
        <v>16.6578099480991</v>
      </c>
      <c r="AD1430">
        <v>-3.6163595955947399</v>
      </c>
      <c r="AE1430">
        <v>2.8612976074218799</v>
      </c>
      <c r="AF1430">
        <v>2.91509962081909</v>
      </c>
      <c r="AG1430">
        <v>5.6857917904853803</v>
      </c>
      <c r="AH1430">
        <v>65.556000413565798</v>
      </c>
      <c r="AI1430">
        <v>-6.3016571505316401</v>
      </c>
      <c r="AJ1430">
        <v>-3.2236556725512302</v>
      </c>
      <c r="AK1430">
        <v>12.837080001831101</v>
      </c>
      <c r="AL1430">
        <v>1.6457258313894301</v>
      </c>
      <c r="AM1430">
        <v>4.4281097650527999</v>
      </c>
      <c r="AN1430">
        <v>-2.3368472061280499</v>
      </c>
      <c r="AO1430">
        <v>-1.16580314625954</v>
      </c>
      <c r="AP1430">
        <v>-0.22390357507713901</v>
      </c>
      <c r="AQ1430">
        <v>1.3052997589111299</v>
      </c>
      <c r="AR1430">
        <v>2.85477198660374</v>
      </c>
      <c r="AS1430">
        <v>0.78409862518310602</v>
      </c>
      <c r="AT1430">
        <v>-29.798586220576802</v>
      </c>
      <c r="AU1430">
        <v>-1.17011730372906</v>
      </c>
      <c r="AV1430">
        <v>-12.431672227793699</v>
      </c>
      <c r="AW1430">
        <v>-5.4590082497432304</v>
      </c>
      <c r="AX1430">
        <v>6.6035758544658796</v>
      </c>
      <c r="AY1430">
        <v>6.8666666666666698</v>
      </c>
      <c r="AZ1430">
        <v>206</v>
      </c>
      <c r="BA1430">
        <v>28.5716038376634</v>
      </c>
    </row>
    <row r="1431" spans="1:53" x14ac:dyDescent="0.25">
      <c r="A1431">
        <v>5</v>
      </c>
      <c r="B1431">
        <v>2</v>
      </c>
      <c r="C1431">
        <v>210</v>
      </c>
      <c r="D1431">
        <v>7</v>
      </c>
      <c r="E1431">
        <v>3</v>
      </c>
      <c r="F1431">
        <v>2</v>
      </c>
      <c r="G1431">
        <v>5</v>
      </c>
      <c r="H1431">
        <v>0</v>
      </c>
      <c r="I1431">
        <v>4.3366748809814499</v>
      </c>
      <c r="J1431">
        <v>9.6174448013305707</v>
      </c>
      <c r="K1431">
        <v>2.5569840908050501</v>
      </c>
      <c r="L1431">
        <v>8.8519811630249006</v>
      </c>
      <c r="M1431">
        <v>3.6222508907318098</v>
      </c>
      <c r="N1431">
        <v>7.9605479240417498</v>
      </c>
      <c r="O1431">
        <v>12.0779066085815</v>
      </c>
      <c r="P1431">
        <v>3.7380793094635001</v>
      </c>
      <c r="Q1431">
        <v>13.2198543548584</v>
      </c>
      <c r="R1431">
        <v>5.6043801307678196</v>
      </c>
      <c r="S1431">
        <v>26.582949447631801</v>
      </c>
      <c r="T1431">
        <v>16.330985641479501</v>
      </c>
      <c r="U1431">
        <v>23.917868423461901</v>
      </c>
      <c r="V1431">
        <v>19.586528396606401</v>
      </c>
      <c r="W1431">
        <v>7.6376886367797896</v>
      </c>
      <c r="X1431">
        <v>21.4345433101516</v>
      </c>
      <c r="Y1431">
        <v>0.9501953125</v>
      </c>
      <c r="Z1431">
        <v>1.2417011260986299</v>
      </c>
      <c r="AA1431">
        <v>2.18116998672485</v>
      </c>
      <c r="AB1431">
        <v>73.601099904378302</v>
      </c>
      <c r="AC1431">
        <v>16.486726474762001</v>
      </c>
      <c r="AD1431">
        <v>-3.8007865985234601</v>
      </c>
      <c r="AE1431">
        <v>3.0912055969238299</v>
      </c>
      <c r="AF1431">
        <v>2.50466012954712</v>
      </c>
      <c r="AG1431">
        <v>5.7388618588447597</v>
      </c>
      <c r="AH1431">
        <v>65.185582478841098</v>
      </c>
      <c r="AI1431">
        <v>-6.4598125775655104</v>
      </c>
      <c r="AJ1431">
        <v>-2.7716176092624698</v>
      </c>
      <c r="AK1431">
        <v>12.518719673156699</v>
      </c>
      <c r="AL1431">
        <v>1.6196350455284101</v>
      </c>
      <c r="AM1431">
        <v>4.3579299449920699</v>
      </c>
      <c r="AN1431">
        <v>-2.5812439039349599</v>
      </c>
      <c r="AO1431">
        <v>-1.1432969669501001</v>
      </c>
      <c r="AP1431">
        <v>-0.28454019824663801</v>
      </c>
      <c r="AQ1431">
        <v>1.1042022705078101</v>
      </c>
      <c r="AR1431">
        <v>2.5683530569076498</v>
      </c>
      <c r="AS1431">
        <v>0.95009994506835904</v>
      </c>
      <c r="AT1431">
        <v>-30.004146575927699</v>
      </c>
      <c r="AU1431">
        <v>-1.3445615068078001</v>
      </c>
      <c r="AV1431">
        <v>-12.446629873911499</v>
      </c>
      <c r="AW1431">
        <v>-5.6507972876230896</v>
      </c>
      <c r="AX1431">
        <v>6.6620661894480397</v>
      </c>
      <c r="AY1431">
        <v>6.8666666666666698</v>
      </c>
      <c r="AZ1431">
        <v>206</v>
      </c>
      <c r="BA1431">
        <v>13.1748910023767</v>
      </c>
    </row>
    <row r="1432" spans="1:53" x14ac:dyDescent="0.25">
      <c r="A1432">
        <v>5</v>
      </c>
      <c r="B1432">
        <v>2</v>
      </c>
      <c r="C1432">
        <v>210</v>
      </c>
      <c r="D1432">
        <v>7</v>
      </c>
      <c r="E1432">
        <v>3</v>
      </c>
      <c r="F1432">
        <v>2</v>
      </c>
      <c r="G1432">
        <v>6</v>
      </c>
      <c r="H1432">
        <v>0</v>
      </c>
      <c r="I1432">
        <v>4.7977579116821296</v>
      </c>
      <c r="J1432">
        <v>10.2499032974243</v>
      </c>
      <c r="K1432">
        <v>3.01607284545898</v>
      </c>
      <c r="L1432">
        <v>7.9871683120727504</v>
      </c>
      <c r="M1432">
        <v>3.8418829441070601</v>
      </c>
      <c r="N1432">
        <v>7.9688701629638699</v>
      </c>
      <c r="O1432">
        <v>11.927366256713899</v>
      </c>
      <c r="P1432">
        <v>5.2751832008361799</v>
      </c>
      <c r="Q1432">
        <v>12.404582977294901</v>
      </c>
      <c r="R1432">
        <v>5.80004787445068</v>
      </c>
      <c r="S1432">
        <v>18.364854431152299</v>
      </c>
      <c r="T1432">
        <v>15.442311668396</v>
      </c>
      <c r="U1432">
        <v>23.164266204834</v>
      </c>
      <c r="V1432">
        <v>15.5542697906494</v>
      </c>
      <c r="W1432">
        <v>7.8360513687133801</v>
      </c>
      <c r="X1432">
        <v>24.217319601334601</v>
      </c>
      <c r="Y1432">
        <v>0.473297119140625</v>
      </c>
      <c r="Z1432">
        <v>0.96379852294921897</v>
      </c>
      <c r="AA1432">
        <v>2.2222900390625</v>
      </c>
      <c r="AB1432">
        <v>73.643489837646499</v>
      </c>
      <c r="AC1432">
        <v>16.6464700698853</v>
      </c>
      <c r="AD1432">
        <v>-4.1147546291351302</v>
      </c>
      <c r="AE1432">
        <v>2.75798416137695</v>
      </c>
      <c r="AF1432">
        <v>2.4442701339721702</v>
      </c>
      <c r="AG1432">
        <v>5.0608229190111196</v>
      </c>
      <c r="AH1432">
        <v>64.958374659220397</v>
      </c>
      <c r="AI1432">
        <v>-6.7791026274363198</v>
      </c>
      <c r="AJ1432">
        <v>-3.0166390205422999</v>
      </c>
      <c r="AK1432">
        <v>12.1174299716949</v>
      </c>
      <c r="AL1432">
        <v>1.4976959824562099</v>
      </c>
      <c r="AM1432">
        <v>4.03007996082306</v>
      </c>
      <c r="AN1432">
        <v>-2.6370655084649699</v>
      </c>
      <c r="AO1432">
        <v>-1.1398410921295501</v>
      </c>
      <c r="AP1432">
        <v>-0.29386617677907201</v>
      </c>
      <c r="AQ1432">
        <v>1.40909767150879</v>
      </c>
      <c r="AR1432">
        <v>2.55691967345774</v>
      </c>
      <c r="AS1432">
        <v>0.87919998168945301</v>
      </c>
      <c r="AT1432">
        <v>-29.8376663208008</v>
      </c>
      <c r="AU1432">
        <v>-1.1415446628506001</v>
      </c>
      <c r="AV1432">
        <v>-12.4391765276591</v>
      </c>
      <c r="AW1432">
        <v>-5.5160466353098601</v>
      </c>
      <c r="AX1432">
        <v>6.5571252663930304</v>
      </c>
      <c r="AY1432">
        <v>6.8666666666666698</v>
      </c>
      <c r="AZ1432">
        <v>206</v>
      </c>
      <c r="BA1432">
        <v>25.602162957798701</v>
      </c>
    </row>
    <row r="1433" spans="1:53" x14ac:dyDescent="0.25">
      <c r="A1433">
        <v>5</v>
      </c>
      <c r="B1433">
        <v>2</v>
      </c>
      <c r="C1433">
        <v>210</v>
      </c>
      <c r="D1433">
        <v>7</v>
      </c>
      <c r="E1433">
        <v>3</v>
      </c>
      <c r="F1433">
        <v>2</v>
      </c>
      <c r="G1433">
        <v>7</v>
      </c>
      <c r="H1433">
        <v>0</v>
      </c>
      <c r="I1433">
        <v>4.7885078430175803</v>
      </c>
      <c r="J1433">
        <v>8.3803287506103494</v>
      </c>
      <c r="K1433">
        <v>2.1345814704895001</v>
      </c>
      <c r="L1433">
        <v>9.7407117843627908</v>
      </c>
      <c r="M1433">
        <v>4.27216682434082</v>
      </c>
      <c r="N1433">
        <v>8.5665225982665998</v>
      </c>
      <c r="O1433">
        <v>11.8430738449097</v>
      </c>
      <c r="P1433">
        <v>4.0572276115417498</v>
      </c>
      <c r="Q1433">
        <v>15.7893981933594</v>
      </c>
      <c r="R1433">
        <v>5.6516151428222701</v>
      </c>
      <c r="S1433">
        <v>15.9233287811279</v>
      </c>
      <c r="T1433">
        <v>16.554020309448202</v>
      </c>
      <c r="U1433">
        <v>19.3017269134521</v>
      </c>
      <c r="V1433">
        <v>19.8136688232422</v>
      </c>
      <c r="W1433">
        <v>7.2923941612243697</v>
      </c>
      <c r="X1433">
        <v>24.316176815049499</v>
      </c>
      <c r="Y1433">
        <v>1.0740966796875</v>
      </c>
      <c r="Z1433">
        <v>1.34459972381592</v>
      </c>
      <c r="AA1433">
        <v>2.5227198600768999</v>
      </c>
      <c r="AB1433">
        <v>73.195412953694699</v>
      </c>
      <c r="AC1433">
        <v>16.361756610870401</v>
      </c>
      <c r="AD1433">
        <v>-4.1753556013107298</v>
      </c>
      <c r="AE1433">
        <v>2.8909988403320299</v>
      </c>
      <c r="AF1433">
        <v>3.1883697509765598</v>
      </c>
      <c r="AG1433">
        <v>5.8762919902801496</v>
      </c>
      <c r="AH1433">
        <v>64.836656188964795</v>
      </c>
      <c r="AI1433">
        <v>-6.8089778582255001</v>
      </c>
      <c r="AJ1433">
        <v>-2.9290036458522102</v>
      </c>
      <c r="AK1433">
        <v>12.2593200206757</v>
      </c>
      <c r="AL1433">
        <v>1.34400695562363</v>
      </c>
      <c r="AM1433">
        <v>3.6172900199890101</v>
      </c>
      <c r="AN1433">
        <v>-2.5388506541649498</v>
      </c>
      <c r="AO1433">
        <v>-1.1936624487241101</v>
      </c>
      <c r="AP1433">
        <v>-0.149121217926343</v>
      </c>
      <c r="AQ1433">
        <v>1.8812007904052701</v>
      </c>
      <c r="AR1433">
        <v>2.7264754027128202</v>
      </c>
      <c r="AS1433">
        <v>0.90530014038085904</v>
      </c>
      <c r="AT1433">
        <v>-29.885649426778201</v>
      </c>
      <c r="AU1433">
        <v>-1.0875987675040999</v>
      </c>
      <c r="AV1433">
        <v>-12.593196614583301</v>
      </c>
      <c r="AW1433">
        <v>-5.7969832102457701</v>
      </c>
      <c r="AX1433">
        <v>6.68321102460225</v>
      </c>
      <c r="AY1433">
        <v>6.8666666666666698</v>
      </c>
      <c r="AZ1433">
        <v>206</v>
      </c>
      <c r="BA1433">
        <v>11.4136094566854</v>
      </c>
    </row>
    <row r="1434" spans="1:53" x14ac:dyDescent="0.25">
      <c r="A1434">
        <v>5</v>
      </c>
      <c r="B1434">
        <v>2</v>
      </c>
      <c r="C1434">
        <v>210</v>
      </c>
      <c r="D1434">
        <v>7</v>
      </c>
      <c r="E1434">
        <v>3</v>
      </c>
      <c r="F1434">
        <v>2</v>
      </c>
      <c r="G1434">
        <v>8</v>
      </c>
      <c r="H1434">
        <v>0</v>
      </c>
      <c r="I1434">
        <v>4.1306124687194803</v>
      </c>
      <c r="J1434">
        <v>8.3818128585815401</v>
      </c>
      <c r="K1434">
        <v>2.1199007987976102</v>
      </c>
      <c r="L1434">
        <v>7.2861497402191198</v>
      </c>
      <c r="M1434">
        <v>3.4800410985946701</v>
      </c>
      <c r="N1434">
        <v>6.9014174938201904</v>
      </c>
      <c r="O1434">
        <v>12.196925640106199</v>
      </c>
      <c r="P1434">
        <v>3.55258357524872</v>
      </c>
      <c r="Q1434">
        <v>11.7752013206482</v>
      </c>
      <c r="R1434">
        <v>5.5054056644439697</v>
      </c>
      <c r="S1434">
        <v>10.3013555526733</v>
      </c>
      <c r="T1434">
        <v>19.733316040039099</v>
      </c>
      <c r="U1434">
        <v>27.635518836975098</v>
      </c>
      <c r="V1434">
        <v>18.6549587249756</v>
      </c>
      <c r="W1434">
        <v>7.9109924793243396</v>
      </c>
      <c r="X1434">
        <v>27.473074805209301</v>
      </c>
      <c r="Y1434">
        <v>0.66489410400390603</v>
      </c>
      <c r="Z1434">
        <v>1.31729888916016</v>
      </c>
      <c r="AA1434">
        <v>3.29586982727051</v>
      </c>
      <c r="AB1434">
        <v>73.587226613362603</v>
      </c>
      <c r="AC1434">
        <v>16.628003311157201</v>
      </c>
      <c r="AD1434">
        <v>-4.0486889521280904</v>
      </c>
      <c r="AE1434">
        <v>3.2340965270996098</v>
      </c>
      <c r="AF1434">
        <v>3.6877598762512198</v>
      </c>
      <c r="AG1434">
        <v>5.5216051042079899</v>
      </c>
      <c r="AH1434">
        <v>64.877562332153303</v>
      </c>
      <c r="AI1434">
        <v>-7.1072200298309296</v>
      </c>
      <c r="AJ1434">
        <v>-2.8331808466464299</v>
      </c>
      <c r="AK1434">
        <v>12.8907999992371</v>
      </c>
      <c r="AL1434">
        <v>1.4048020243644701</v>
      </c>
      <c r="AM1434">
        <v>3.7806099653244001</v>
      </c>
      <c r="AN1434">
        <v>-2.9584522936570798</v>
      </c>
      <c r="AO1434">
        <v>-1.1820427517096199</v>
      </c>
      <c r="AP1434">
        <v>-0.180372636020184</v>
      </c>
      <c r="AQ1434">
        <v>1.19209861755371</v>
      </c>
      <c r="AR1434">
        <v>2.6858059316873599</v>
      </c>
      <c r="AS1434">
        <v>0.74510002136230502</v>
      </c>
      <c r="AT1434">
        <v>-30.035020001729301</v>
      </c>
      <c r="AU1434">
        <v>-1.31085974027713</v>
      </c>
      <c r="AV1434">
        <v>-12.4090833028158</v>
      </c>
      <c r="AW1434">
        <v>-5.53248434066772</v>
      </c>
      <c r="AX1434">
        <v>6.4958459854125996</v>
      </c>
      <c r="AY1434">
        <v>6.8666666666666698</v>
      </c>
      <c r="AZ1434">
        <v>206</v>
      </c>
      <c r="BA1434">
        <v>19.387748998841101</v>
      </c>
    </row>
    <row r="1435" spans="1:53" x14ac:dyDescent="0.25">
      <c r="A1435">
        <v>5</v>
      </c>
      <c r="B1435">
        <v>2</v>
      </c>
      <c r="C1435">
        <v>210</v>
      </c>
      <c r="D1435">
        <v>7</v>
      </c>
      <c r="E1435">
        <v>3</v>
      </c>
      <c r="F1435">
        <v>2</v>
      </c>
      <c r="G1435">
        <v>9</v>
      </c>
      <c r="H1435">
        <v>0</v>
      </c>
      <c r="I1435">
        <v>4.4412214279174798</v>
      </c>
      <c r="J1435">
        <v>9.0064827919006305</v>
      </c>
      <c r="K1435">
        <v>2.4688463926315301</v>
      </c>
      <c r="L1435">
        <v>8.7587913513183597</v>
      </c>
      <c r="M1435">
        <v>4.4412086009979301</v>
      </c>
      <c r="N1435">
        <v>7.3134498596191397</v>
      </c>
      <c r="O1435">
        <v>12.2208309173584</v>
      </c>
      <c r="P1435">
        <v>4.2173328399658203</v>
      </c>
      <c r="Q1435">
        <v>12.859617710113501</v>
      </c>
      <c r="R1435">
        <v>5.9219167232513401</v>
      </c>
      <c r="S1435">
        <v>11.387046432495101</v>
      </c>
      <c r="T1435">
        <v>15.907754611969001</v>
      </c>
      <c r="U1435">
        <v>44.726203155517602</v>
      </c>
      <c r="V1435">
        <v>17.142315101623499</v>
      </c>
      <c r="W1435">
        <v>8.0918783187866197</v>
      </c>
      <c r="X1435">
        <v>23.514802660417899</v>
      </c>
      <c r="Y1435">
        <v>1.2284011840820299</v>
      </c>
      <c r="Z1435">
        <v>1.3682003021240201</v>
      </c>
      <c r="AA1435">
        <v>2.6998693943023699</v>
      </c>
      <c r="AB1435">
        <v>73.317380351405006</v>
      </c>
      <c r="AC1435">
        <v>16.647093496015</v>
      </c>
      <c r="AD1435">
        <v>-3.9378644497163799</v>
      </c>
      <c r="AE1435">
        <v>3.0914001464843799</v>
      </c>
      <c r="AF1435">
        <v>2.9172506332397501</v>
      </c>
      <c r="AG1435">
        <v>5.1577119231224096</v>
      </c>
      <c r="AH1435">
        <v>64.903215346797793</v>
      </c>
      <c r="AI1435">
        <v>-7.2211450761364402</v>
      </c>
      <c r="AJ1435">
        <v>-2.6893070020502599</v>
      </c>
      <c r="AK1435">
        <v>13.490160226821899</v>
      </c>
      <c r="AL1435">
        <v>1.28946104645729</v>
      </c>
      <c r="AM1435">
        <v>3.4704101085662802</v>
      </c>
      <c r="AN1435">
        <v>-2.4649893986361602</v>
      </c>
      <c r="AO1435">
        <v>-1.15720592679516</v>
      </c>
      <c r="AP1435">
        <v>-0.24726755364287301</v>
      </c>
      <c r="AQ1435">
        <v>1.3029975891113299</v>
      </c>
      <c r="AR1435">
        <v>2.4701649993658101</v>
      </c>
      <c r="AS1435">
        <v>0.83029937744140603</v>
      </c>
      <c r="AT1435">
        <v>-30.109519220167599</v>
      </c>
      <c r="AU1435">
        <v>-1.3277408245109701</v>
      </c>
      <c r="AV1435">
        <v>-12.412441838172199</v>
      </c>
      <c r="AW1435">
        <v>-5.6693685900780499</v>
      </c>
      <c r="AX1435">
        <v>6.6455428369583602</v>
      </c>
      <c r="AY1435">
        <v>6.8666666666666698</v>
      </c>
      <c r="AZ1435">
        <v>206</v>
      </c>
      <c r="BA1435">
        <v>10.9818847471259</v>
      </c>
    </row>
    <row r="1436" spans="1:53" x14ac:dyDescent="0.25">
      <c r="A1436">
        <v>5</v>
      </c>
      <c r="B1436">
        <v>2</v>
      </c>
      <c r="C1436">
        <v>210</v>
      </c>
      <c r="D1436">
        <v>7</v>
      </c>
      <c r="E1436">
        <v>3</v>
      </c>
      <c r="F1436">
        <v>2</v>
      </c>
      <c r="G1436">
        <v>10</v>
      </c>
      <c r="H1436">
        <v>0</v>
      </c>
      <c r="I1436">
        <v>4.8780064582824698</v>
      </c>
      <c r="J1436">
        <v>9.4213428497314506</v>
      </c>
      <c r="K1436">
        <v>2.47241258621216</v>
      </c>
      <c r="L1436">
        <v>9.0697946548461896</v>
      </c>
      <c r="M1436">
        <v>4.7297883033752397</v>
      </c>
      <c r="N1436">
        <v>10.1089887619019</v>
      </c>
      <c r="O1436">
        <v>11.6344537734985</v>
      </c>
      <c r="P1436">
        <v>3.5097317695617698</v>
      </c>
      <c r="Q1436">
        <v>11.4318895339966</v>
      </c>
      <c r="R1436">
        <v>6.0438990592956499</v>
      </c>
      <c r="S1436">
        <v>21.0304355621338</v>
      </c>
      <c r="T1436">
        <v>15.1170921325684</v>
      </c>
      <c r="U1436">
        <v>33.439937591552699</v>
      </c>
      <c r="V1436">
        <v>16.037492752075199</v>
      </c>
      <c r="W1436">
        <v>8.3725385665893608</v>
      </c>
      <c r="X1436">
        <v>27.8132279236928</v>
      </c>
      <c r="Y1436">
        <v>0.97540283203125</v>
      </c>
      <c r="Z1436">
        <v>1.4844007492065401</v>
      </c>
      <c r="AA1436">
        <v>3.5252497196197501</v>
      </c>
      <c r="AB1436">
        <v>73.581956736246696</v>
      </c>
      <c r="AC1436">
        <v>16.3266665776571</v>
      </c>
      <c r="AD1436">
        <v>-4.6026752948761001</v>
      </c>
      <c r="AE1436">
        <v>3.1518974304199201</v>
      </c>
      <c r="AF1436">
        <v>3.6548504829406698</v>
      </c>
      <c r="AG1436">
        <v>5.9004706144332904</v>
      </c>
      <c r="AH1436">
        <v>64.893486277262397</v>
      </c>
      <c r="AI1436">
        <v>-7.3929083188374802</v>
      </c>
      <c r="AJ1436">
        <v>-2.6330504362781801</v>
      </c>
      <c r="AK1436">
        <v>13.445690393447901</v>
      </c>
      <c r="AL1436">
        <v>1.46919897198677</v>
      </c>
      <c r="AM1436">
        <v>3.9537397623062098</v>
      </c>
      <c r="AN1436">
        <v>-2.81049253940582</v>
      </c>
      <c r="AO1436">
        <v>-1.1571569869915601</v>
      </c>
      <c r="AP1436">
        <v>-0.247327377398809</v>
      </c>
      <c r="AQ1436">
        <v>1.21590423583984</v>
      </c>
      <c r="AR1436">
        <v>3.0393059104681002</v>
      </c>
      <c r="AS1436">
        <v>0.81879997253418002</v>
      </c>
      <c r="AT1436">
        <v>-30.0631427764893</v>
      </c>
      <c r="AU1436">
        <v>-1.05115767375877</v>
      </c>
      <c r="AV1436">
        <v>-12.4049098014832</v>
      </c>
      <c r="AW1436">
        <v>-5.4938003381093301</v>
      </c>
      <c r="AX1436">
        <v>6.68561565081278</v>
      </c>
      <c r="AY1436">
        <v>6.8666666666666698</v>
      </c>
      <c r="AZ1436">
        <v>206</v>
      </c>
      <c r="BA1436">
        <v>13.7847563610694</v>
      </c>
    </row>
    <row r="1437" spans="1:53" x14ac:dyDescent="0.25">
      <c r="A1437">
        <v>5</v>
      </c>
      <c r="B1437">
        <v>2</v>
      </c>
      <c r="C1437">
        <v>210</v>
      </c>
      <c r="D1437">
        <v>7</v>
      </c>
      <c r="E1437">
        <v>3</v>
      </c>
      <c r="F1437">
        <v>2</v>
      </c>
      <c r="G1437">
        <v>11</v>
      </c>
      <c r="H1437">
        <v>0</v>
      </c>
      <c r="I1437">
        <v>5.5024676322937003</v>
      </c>
      <c r="J1437">
        <v>8.86626234054566</v>
      </c>
      <c r="K1437">
        <v>2.5248397827148401</v>
      </c>
      <c r="L1437">
        <v>8.6531502723693805</v>
      </c>
      <c r="M1437">
        <v>4.9698785305023199</v>
      </c>
      <c r="N1437">
        <v>8.1732459068298304</v>
      </c>
      <c r="O1437">
        <v>11.3374962806702</v>
      </c>
      <c r="P1437">
        <v>4.0359058380126998</v>
      </c>
      <c r="Q1437">
        <v>11.201056480407701</v>
      </c>
      <c r="R1437">
        <v>6.6729595661163303</v>
      </c>
      <c r="S1437">
        <v>19.677988624572802</v>
      </c>
      <c r="T1437">
        <v>14.6475328445435</v>
      </c>
      <c r="U1437">
        <v>22.037404823303198</v>
      </c>
      <c r="V1437">
        <v>15.348924064636201</v>
      </c>
      <c r="W1437">
        <v>9.6269292831420898</v>
      </c>
      <c r="X1437">
        <v>22.1347824679405</v>
      </c>
      <c r="Y1437">
        <v>1.46089935302734</v>
      </c>
      <c r="Z1437">
        <v>1.84280109405518</v>
      </c>
      <c r="AA1437">
        <v>3.0628199577331499</v>
      </c>
      <c r="AB1437">
        <v>73.086072031656897</v>
      </c>
      <c r="AC1437">
        <v>16.311896514892599</v>
      </c>
      <c r="AD1437">
        <v>-4.1829823176066103</v>
      </c>
      <c r="AE1437">
        <v>3.4775009155273402</v>
      </c>
      <c r="AF1437">
        <v>3.2808203697204599</v>
      </c>
      <c r="AG1437">
        <v>5.0006627440452602</v>
      </c>
      <c r="AH1437">
        <v>64.848506291707395</v>
      </c>
      <c r="AI1437">
        <v>-7.3916519959767699</v>
      </c>
      <c r="AJ1437">
        <v>-2.6070882820213801</v>
      </c>
      <c r="AK1437">
        <v>12.818460226059001</v>
      </c>
      <c r="AL1437">
        <v>1.4952049851417499</v>
      </c>
      <c r="AM1437">
        <v>4.0236499309539804</v>
      </c>
      <c r="AN1437">
        <v>-2.34112772271037</v>
      </c>
      <c r="AO1437">
        <v>-1.13418645014366</v>
      </c>
      <c r="AP1437">
        <v>-0.30915833165248202</v>
      </c>
      <c r="AQ1437">
        <v>0.93880271911621105</v>
      </c>
      <c r="AR1437">
        <v>3.0381798893213299</v>
      </c>
      <c r="AS1437">
        <v>1.22289943695068</v>
      </c>
      <c r="AT1437">
        <v>-30.182159360249798</v>
      </c>
      <c r="AU1437">
        <v>-1.1800809934735299</v>
      </c>
      <c r="AV1437">
        <v>-12.47706006368</v>
      </c>
      <c r="AW1437">
        <v>-5.7936312357584603</v>
      </c>
      <c r="AX1437">
        <v>6.50448764165243</v>
      </c>
      <c r="AY1437">
        <v>6.8666666666666698</v>
      </c>
      <c r="AZ1437">
        <v>206</v>
      </c>
      <c r="BA1437">
        <v>8.7743623128423902</v>
      </c>
    </row>
    <row r="1438" spans="1:53" x14ac:dyDescent="0.25">
      <c r="A1438">
        <v>5</v>
      </c>
      <c r="B1438">
        <v>2</v>
      </c>
      <c r="C1438">
        <v>210</v>
      </c>
      <c r="D1438">
        <v>7</v>
      </c>
      <c r="E1438">
        <v>3</v>
      </c>
      <c r="F1438">
        <v>2</v>
      </c>
      <c r="G1438">
        <v>12</v>
      </c>
      <c r="H1438">
        <v>0</v>
      </c>
      <c r="I1438">
        <v>5.3507312774658198</v>
      </c>
      <c r="J1438">
        <v>9.6658538818359396</v>
      </c>
      <c r="K1438">
        <v>2.14078676700592</v>
      </c>
      <c r="L1438">
        <v>9.4452504158020005</v>
      </c>
      <c r="M1438">
        <v>5.0624836921691898</v>
      </c>
      <c r="N1438">
        <v>6.84216213226318</v>
      </c>
      <c r="O1438">
        <v>12.9453525543213</v>
      </c>
      <c r="P1438">
        <v>4.0076248645782497</v>
      </c>
      <c r="Q1438">
        <v>12.882584095001199</v>
      </c>
      <c r="R1438">
        <v>6.6222181320190403</v>
      </c>
      <c r="S1438">
        <v>10.296073722839401</v>
      </c>
      <c r="T1438">
        <v>16.321988868713401</v>
      </c>
      <c r="U1438">
        <v>15.2971371650696</v>
      </c>
      <c r="V1438">
        <v>16.844016075134299</v>
      </c>
      <c r="W1438">
        <v>8.4236674308776909</v>
      </c>
      <c r="X1438">
        <v>23.569078134691001</v>
      </c>
      <c r="Y1438">
        <v>0.67389678955078103</v>
      </c>
      <c r="Z1438">
        <v>1.43630027770996</v>
      </c>
      <c r="AA1438">
        <v>3.1785402297973602</v>
      </c>
      <c r="AB1438">
        <v>73.250372823079402</v>
      </c>
      <c r="AC1438">
        <v>16.696916580200199</v>
      </c>
      <c r="AD1438">
        <v>-3.9797526121139501</v>
      </c>
      <c r="AE1438">
        <v>3.14300537109375</v>
      </c>
      <c r="AF1438">
        <v>3.0067701339721702</v>
      </c>
      <c r="AG1438">
        <v>4.9464080035686502</v>
      </c>
      <c r="AH1438">
        <v>64.589413197835299</v>
      </c>
      <c r="AI1438">
        <v>-7.4802995999654103</v>
      </c>
      <c r="AJ1438">
        <v>-3.0608178526163101</v>
      </c>
      <c r="AK1438">
        <v>12.7406599521637</v>
      </c>
      <c r="AL1438">
        <v>1.32770803570747</v>
      </c>
      <c r="AM1438">
        <v>3.5728948712348898</v>
      </c>
      <c r="AN1438">
        <v>-2.66587833166122</v>
      </c>
      <c r="AO1438">
        <v>-1.07571999231974</v>
      </c>
      <c r="AP1438">
        <v>-0.46659355492641502</v>
      </c>
      <c r="AQ1438">
        <v>1.1675987243652299</v>
      </c>
      <c r="AR1438">
        <v>2.3050549626350398</v>
      </c>
      <c r="AS1438">
        <v>0.80039978027343806</v>
      </c>
      <c r="AT1438">
        <v>-30.1357925415039</v>
      </c>
      <c r="AU1438">
        <v>-1.4644525825977299</v>
      </c>
      <c r="AV1438">
        <v>-12.403823312123601</v>
      </c>
      <c r="AW1438">
        <v>-5.6584519863128699</v>
      </c>
      <c r="AX1438">
        <v>6.1839686075846396</v>
      </c>
      <c r="AY1438">
        <v>6.8666666666666698</v>
      </c>
      <c r="AZ1438">
        <v>206</v>
      </c>
      <c r="BA1438">
        <v>18.905951400446099</v>
      </c>
    </row>
    <row r="1439" spans="1:53" x14ac:dyDescent="0.25">
      <c r="A1439">
        <v>5</v>
      </c>
      <c r="B1439">
        <v>2</v>
      </c>
      <c r="C1439">
        <v>210</v>
      </c>
      <c r="D1439">
        <v>7</v>
      </c>
      <c r="E1439">
        <v>3</v>
      </c>
      <c r="F1439">
        <v>2</v>
      </c>
      <c r="G1439">
        <v>13</v>
      </c>
      <c r="H1439">
        <v>0</v>
      </c>
      <c r="I1439">
        <v>5.77622418403626</v>
      </c>
      <c r="J1439">
        <v>8.1014649391174292</v>
      </c>
      <c r="K1439">
        <v>1.4796239495277399</v>
      </c>
      <c r="L1439">
        <v>9.6368487358093304</v>
      </c>
      <c r="M1439">
        <v>3.3902314186096199</v>
      </c>
      <c r="N1439">
        <v>7.9196257591247603</v>
      </c>
      <c r="O1439">
        <v>11.3377132415771</v>
      </c>
      <c r="P1439">
        <v>3.40295457839966</v>
      </c>
      <c r="Q1439">
        <v>13.6782369613647</v>
      </c>
      <c r="R1439">
        <v>5.8154437541961697</v>
      </c>
      <c r="S1439">
        <v>11.3752626419067</v>
      </c>
      <c r="T1439">
        <v>17.140651893615701</v>
      </c>
      <c r="U1439">
        <v>24.284514045715301</v>
      </c>
      <c r="V1439">
        <v>20.3416736602783</v>
      </c>
      <c r="W1439">
        <v>9.3287614822387699</v>
      </c>
      <c r="X1439">
        <v>26.174968176805901</v>
      </c>
      <c r="Y1439">
        <v>1.21209716796875</v>
      </c>
      <c r="Z1439">
        <v>1.5383996963501001</v>
      </c>
      <c r="AA1439">
        <v>2.4559798240661599</v>
      </c>
      <c r="AB1439">
        <v>73.014173634846998</v>
      </c>
      <c r="AC1439">
        <v>16.465573183695501</v>
      </c>
      <c r="AD1439">
        <v>-4.1921329498290998</v>
      </c>
      <c r="AE1439">
        <v>3.0319061279296902</v>
      </c>
      <c r="AF1439">
        <v>3.1958088874816899</v>
      </c>
      <c r="AG1439">
        <v>4.6750199049711201</v>
      </c>
      <c r="AH1439">
        <v>64.288049825032601</v>
      </c>
      <c r="AI1439">
        <v>-7.5344289461771599</v>
      </c>
      <c r="AJ1439">
        <v>-2.6152557417750399</v>
      </c>
      <c r="AK1439">
        <v>12.7984104156494</v>
      </c>
      <c r="AL1439">
        <v>1.30405706167221</v>
      </c>
      <c r="AM1439">
        <v>3.50960004329681</v>
      </c>
      <c r="AN1439">
        <v>-2.7824419677257501</v>
      </c>
      <c r="AO1439">
        <v>-1.0726221670707099</v>
      </c>
      <c r="AP1439">
        <v>-0.47495104689539103</v>
      </c>
      <c r="AQ1439">
        <v>1.28719711303711</v>
      </c>
      <c r="AR1439">
        <v>2.1523860692977901</v>
      </c>
      <c r="AS1439">
        <v>0.91110038757324197</v>
      </c>
      <c r="AT1439">
        <v>-30.164602470397998</v>
      </c>
      <c r="AU1439">
        <v>-1.58752745191256</v>
      </c>
      <c r="AV1439">
        <v>-12.405263296763099</v>
      </c>
      <c r="AW1439">
        <v>-5.84444092114766</v>
      </c>
      <c r="AX1439">
        <v>6.0676086425781302</v>
      </c>
      <c r="AY1439">
        <v>6.8666666666666698</v>
      </c>
      <c r="AZ1439">
        <v>206</v>
      </c>
      <c r="BA1439">
        <v>10.558898043708099</v>
      </c>
    </row>
    <row r="1440" spans="1:53" x14ac:dyDescent="0.25">
      <c r="A1440">
        <v>5</v>
      </c>
      <c r="B1440">
        <v>2</v>
      </c>
      <c r="C1440">
        <v>210</v>
      </c>
      <c r="D1440">
        <v>7</v>
      </c>
      <c r="E1440">
        <v>3</v>
      </c>
      <c r="F1440">
        <v>2</v>
      </c>
      <c r="G1440">
        <v>14</v>
      </c>
      <c r="H1440">
        <v>0</v>
      </c>
      <c r="I1440">
        <v>3.8602221488952599</v>
      </c>
      <c r="J1440">
        <v>7.9088817119598396</v>
      </c>
      <c r="K1440">
        <v>2.6290514230728101</v>
      </c>
      <c r="L1440">
        <v>9.1844434738159197</v>
      </c>
      <c r="M1440">
        <v>4.0531742572784397</v>
      </c>
      <c r="N1440">
        <v>7.6691863536834699</v>
      </c>
      <c r="O1440">
        <v>11.1004853248596</v>
      </c>
      <c r="P1440">
        <v>4.1457688808441198</v>
      </c>
      <c r="Q1440">
        <v>13.3614864349365</v>
      </c>
      <c r="R1440">
        <v>6.1420085430145299</v>
      </c>
      <c r="S1440">
        <v>10.040829467773399</v>
      </c>
      <c r="T1440">
        <v>15.399081993103</v>
      </c>
      <c r="U1440">
        <v>25.118898963928199</v>
      </c>
      <c r="V1440">
        <v>17.716240501403799</v>
      </c>
      <c r="W1440">
        <v>9.5379454612731998</v>
      </c>
      <c r="X1440">
        <v>26.861783903474599</v>
      </c>
      <c r="Y1440">
        <v>0.90880584716796897</v>
      </c>
      <c r="Z1440">
        <v>1.3377990722656301</v>
      </c>
      <c r="AA1440">
        <v>2.68501996994019</v>
      </c>
      <c r="AB1440">
        <v>73.283812687314807</v>
      </c>
      <c r="AC1440">
        <v>16.715896474904</v>
      </c>
      <c r="AD1440">
        <v>-3.8190262317657502</v>
      </c>
      <c r="AE1440">
        <v>3.1509017944335902</v>
      </c>
      <c r="AF1440">
        <v>2.9744400978088401</v>
      </c>
      <c r="AG1440">
        <v>5.11283406615257</v>
      </c>
      <c r="AH1440">
        <v>64.294092244115404</v>
      </c>
      <c r="AI1440">
        <v>-7.5731172726072096</v>
      </c>
      <c r="AJ1440">
        <v>-3.1314332855158802</v>
      </c>
      <c r="AK1440">
        <v>12.8144402503967</v>
      </c>
      <c r="AL1440">
        <v>1.3235845398157799</v>
      </c>
      <c r="AM1440">
        <v>3.5600518882274601</v>
      </c>
      <c r="AN1440">
        <v>-3.1049027792338699</v>
      </c>
      <c r="AO1440">
        <v>-0.89852119731748903</v>
      </c>
      <c r="AP1440">
        <v>-0.94339574812429705</v>
      </c>
      <c r="AQ1440">
        <v>1.30520248413086</v>
      </c>
      <c r="AR1440">
        <v>2.5571970939636199</v>
      </c>
      <c r="AS1440">
        <v>0.93010139465331998</v>
      </c>
      <c r="AT1440">
        <v>-30.3322611841662</v>
      </c>
      <c r="AU1440">
        <v>-1.8272390139514001</v>
      </c>
      <c r="AV1440">
        <v>-12.374248077129501</v>
      </c>
      <c r="AW1440">
        <v>-5.7478227450929804</v>
      </c>
      <c r="AX1440">
        <v>5.6673910042335303</v>
      </c>
      <c r="AY1440">
        <v>6.8666666666666698</v>
      </c>
      <c r="AZ1440">
        <v>206</v>
      </c>
      <c r="BA1440">
        <v>14.1003056817132</v>
      </c>
    </row>
    <row r="1441" spans="1:53" x14ac:dyDescent="0.25">
      <c r="A1441">
        <v>5</v>
      </c>
      <c r="B1441">
        <v>2</v>
      </c>
      <c r="C1441">
        <v>210</v>
      </c>
      <c r="D1441">
        <v>7</v>
      </c>
      <c r="E1441">
        <v>3</v>
      </c>
      <c r="F1441">
        <v>2</v>
      </c>
      <c r="G1441">
        <v>15</v>
      </c>
      <c r="H1441">
        <v>0</v>
      </c>
      <c r="I1441">
        <v>5.1084425449371302</v>
      </c>
      <c r="J1441">
        <v>8.6377048492431605</v>
      </c>
      <c r="K1441">
        <v>2.2281515598297101</v>
      </c>
      <c r="L1441">
        <v>7.9563691616058403</v>
      </c>
      <c r="M1441">
        <v>4.7337725162506104</v>
      </c>
      <c r="N1441">
        <v>7.8484702110290501</v>
      </c>
      <c r="O1441">
        <v>11.895234584808399</v>
      </c>
      <c r="P1441">
        <v>3.6182335615158099</v>
      </c>
      <c r="Q1441">
        <v>13.2141990661621</v>
      </c>
      <c r="R1441">
        <v>6.6297042369842503</v>
      </c>
      <c r="S1441">
        <v>16.863267898559599</v>
      </c>
      <c r="T1441">
        <v>15.3520727157593</v>
      </c>
      <c r="U1441">
        <v>21.0511426925659</v>
      </c>
      <c r="V1441">
        <v>16.274191856384299</v>
      </c>
      <c r="W1441">
        <v>10.303582668304401</v>
      </c>
      <c r="X1441">
        <v>20.459912306308301</v>
      </c>
      <c r="Y1441">
        <v>1.2726898193359399</v>
      </c>
      <c r="Z1441">
        <v>1.55009841918945</v>
      </c>
      <c r="AA1441">
        <v>2.7413201332092298</v>
      </c>
      <c r="AB1441">
        <v>72.820426414752802</v>
      </c>
      <c r="AC1441">
        <v>16.280437568138399</v>
      </c>
      <c r="AD1441">
        <v>-4.0160144608596298</v>
      </c>
      <c r="AE1441">
        <v>3.23579025268555</v>
      </c>
      <c r="AF1441">
        <v>3.31619024276733</v>
      </c>
      <c r="AG1441">
        <v>5.4994052201509502</v>
      </c>
      <c r="AH1441">
        <v>63.8422264888369</v>
      </c>
      <c r="AI1441">
        <v>-7.5122451288946701</v>
      </c>
      <c r="AJ1441">
        <v>-3.1057158929520599</v>
      </c>
      <c r="AK1441">
        <v>11.6623599529266</v>
      </c>
      <c r="AL1441">
        <v>1.32711897790432</v>
      </c>
      <c r="AM1441">
        <v>3.5705720782279999</v>
      </c>
      <c r="AN1441">
        <v>-3.1866863518953301</v>
      </c>
      <c r="AO1441">
        <v>-0.91090533085938197</v>
      </c>
      <c r="AP1441">
        <v>-0.91011719974480398</v>
      </c>
      <c r="AQ1441">
        <v>1.1495990753173799</v>
      </c>
      <c r="AR1441">
        <v>2.5510841310024301</v>
      </c>
      <c r="AS1441">
        <v>0.92210006713867199</v>
      </c>
      <c r="AT1441">
        <v>-30.369717038910998</v>
      </c>
      <c r="AU1441">
        <v>-1.64864289657823</v>
      </c>
      <c r="AV1441">
        <v>-12.452489589822701</v>
      </c>
      <c r="AW1441">
        <v>-5.9643947502662398</v>
      </c>
      <c r="AX1441">
        <v>5.8762702448614696</v>
      </c>
      <c r="AY1441">
        <v>6.8666666666666698</v>
      </c>
      <c r="AZ1441">
        <v>206</v>
      </c>
      <c r="BA1441">
        <v>9.1635524821058194</v>
      </c>
    </row>
    <row r="1442" spans="1:53" x14ac:dyDescent="0.25">
      <c r="A1442">
        <v>5</v>
      </c>
      <c r="B1442">
        <v>2</v>
      </c>
      <c r="C1442">
        <v>210</v>
      </c>
      <c r="D1442">
        <v>7</v>
      </c>
      <c r="E1442">
        <v>3</v>
      </c>
      <c r="F1442">
        <v>2</v>
      </c>
      <c r="G1442">
        <v>16</v>
      </c>
      <c r="H1442">
        <v>0</v>
      </c>
      <c r="I1442">
        <v>4.60504245758057</v>
      </c>
      <c r="J1442">
        <v>8.5095672607421893</v>
      </c>
      <c r="K1442">
        <v>2.1475405693054199</v>
      </c>
      <c r="L1442">
        <v>10.3064687728882</v>
      </c>
      <c r="M1442">
        <v>4.3844235420227102</v>
      </c>
      <c r="N1442">
        <v>7.6548733711242702</v>
      </c>
      <c r="O1442">
        <v>10.501192092895501</v>
      </c>
      <c r="P1442">
        <v>3.7371134757995601</v>
      </c>
      <c r="Q1442">
        <v>13.862354278564499</v>
      </c>
      <c r="R1442">
        <v>5.9018821716308603</v>
      </c>
      <c r="S1442">
        <v>20.3053077697754</v>
      </c>
      <c r="T1442">
        <v>13.9917095184326</v>
      </c>
      <c r="U1442">
        <v>25.581347274780299</v>
      </c>
      <c r="V1442">
        <v>20.451057052612299</v>
      </c>
      <c r="W1442">
        <v>7.9711428642272999</v>
      </c>
      <c r="X1442">
        <v>30.788178125998002</v>
      </c>
      <c r="Y1442">
        <v>0.878692626953125</v>
      </c>
      <c r="Z1442">
        <v>1.2114000320434599</v>
      </c>
      <c r="AA1442">
        <v>2.6783800125122101</v>
      </c>
      <c r="AB1442">
        <v>72.836244152438297</v>
      </c>
      <c r="AC1442">
        <v>16.4902030883297</v>
      </c>
      <c r="AD1442">
        <v>-3.8995680116838001</v>
      </c>
      <c r="AE1442">
        <v>2.8379020690918</v>
      </c>
      <c r="AF1442">
        <v>2.7537198066711399</v>
      </c>
      <c r="AG1442">
        <v>4.4026247859001204</v>
      </c>
      <c r="AH1442">
        <v>63.619150715489504</v>
      </c>
      <c r="AI1442">
        <v>-7.6310831962093202</v>
      </c>
      <c r="AJ1442">
        <v>-3.3085197729449098</v>
      </c>
      <c r="AK1442">
        <v>12.142189741134599</v>
      </c>
      <c r="AL1442">
        <v>1.0743869841098801</v>
      </c>
      <c r="AM1442">
        <v>2.8908086866140401</v>
      </c>
      <c r="AN1442">
        <v>-3.22830314261298</v>
      </c>
      <c r="AO1442">
        <v>-0.87343564245008698</v>
      </c>
      <c r="AP1442">
        <v>-1.01111360395988</v>
      </c>
      <c r="AQ1442">
        <v>1.0252990722656301</v>
      </c>
      <c r="AR1442">
        <v>1.80771195888519</v>
      </c>
      <c r="AS1442">
        <v>1.00890064239502</v>
      </c>
      <c r="AT1442">
        <v>-30.399444641605498</v>
      </c>
      <c r="AU1442">
        <v>-1.7760829406399901</v>
      </c>
      <c r="AV1442">
        <v>-12.3613611344368</v>
      </c>
      <c r="AW1442">
        <v>-5.9441363888402101</v>
      </c>
      <c r="AX1442">
        <v>5.64139766077842</v>
      </c>
      <c r="AY1442">
        <v>6.8666666666666698</v>
      </c>
      <c r="AZ1442">
        <v>206</v>
      </c>
      <c r="BA1442">
        <v>13.8184723174904</v>
      </c>
    </row>
    <row r="1443" spans="1:53" x14ac:dyDescent="0.25">
      <c r="A1443">
        <v>5</v>
      </c>
      <c r="B1443">
        <v>2</v>
      </c>
      <c r="C1443">
        <v>210</v>
      </c>
      <c r="D1443">
        <v>7</v>
      </c>
      <c r="E1443">
        <v>3</v>
      </c>
      <c r="F1443">
        <v>2</v>
      </c>
      <c r="G1443">
        <v>17</v>
      </c>
      <c r="H1443">
        <v>0</v>
      </c>
      <c r="I1443">
        <v>3.6934527873992899</v>
      </c>
      <c r="J1443">
        <v>8.3781454086303704</v>
      </c>
      <c r="K1443">
        <v>2.8496757507324202</v>
      </c>
      <c r="L1443">
        <v>9.2017450332641602</v>
      </c>
      <c r="M1443">
        <v>3.31971249580383</v>
      </c>
      <c r="N1443">
        <v>7.61026859283447</v>
      </c>
      <c r="O1443">
        <v>12.387016296386699</v>
      </c>
      <c r="P1443">
        <v>5.3096232414245597</v>
      </c>
      <c r="Q1443">
        <v>13.1516580581665</v>
      </c>
      <c r="R1443">
        <v>5.3215451240539604</v>
      </c>
      <c r="S1443">
        <v>12.918881797790499</v>
      </c>
      <c r="T1443">
        <v>16.921614837646501</v>
      </c>
      <c r="U1443">
        <v>45.359157562255902</v>
      </c>
      <c r="V1443">
        <v>19.863337707519499</v>
      </c>
      <c r="W1443">
        <v>7.5143485069274902</v>
      </c>
      <c r="X1443">
        <v>33.631542355478899</v>
      </c>
      <c r="Y1443">
        <v>1.1886062622070299</v>
      </c>
      <c r="Z1443">
        <v>1.27280044555664</v>
      </c>
      <c r="AA1443">
        <v>1.8919203281402599</v>
      </c>
      <c r="AB1443">
        <v>72.564118662188093</v>
      </c>
      <c r="AC1443">
        <v>16.346403214239299</v>
      </c>
      <c r="AD1443">
        <v>-4.2016080348722404</v>
      </c>
      <c r="AE1443">
        <v>3.1933059692382799</v>
      </c>
      <c r="AF1443">
        <v>2.5697698593139702</v>
      </c>
      <c r="AG1443">
        <v>4.4876587986946097</v>
      </c>
      <c r="AH1443">
        <v>63.5686869467458</v>
      </c>
      <c r="AI1443">
        <v>-7.9476109320117603</v>
      </c>
      <c r="AJ1443">
        <v>-2.8858118884025101</v>
      </c>
      <c r="AK1443">
        <v>12.982510566711399</v>
      </c>
      <c r="AL1443">
        <v>1.1585329771041899</v>
      </c>
      <c r="AM1443">
        <v>3.1169598996639301</v>
      </c>
      <c r="AN1443">
        <v>-3.2897277154749398</v>
      </c>
      <c r="AO1443">
        <v>-0.84019102877186203</v>
      </c>
      <c r="AP1443">
        <v>-1.1004947392390101</v>
      </c>
      <c r="AQ1443">
        <v>1.3881988525390601</v>
      </c>
      <c r="AR1443">
        <v>2.1508690118789699</v>
      </c>
      <c r="AS1443">
        <v>0.78730010986328103</v>
      </c>
      <c r="AT1443">
        <v>-30.400931450628502</v>
      </c>
      <c r="AU1443">
        <v>-1.7469915266959899</v>
      </c>
      <c r="AV1443">
        <v>-12.3503966177664</v>
      </c>
      <c r="AW1443">
        <v>-6.11486993297454</v>
      </c>
      <c r="AX1443">
        <v>5.7519509100144903</v>
      </c>
      <c r="AY1443">
        <v>6.8666666666666698</v>
      </c>
      <c r="AZ1443">
        <v>206</v>
      </c>
      <c r="BA1443">
        <v>10.9224652262939</v>
      </c>
    </row>
    <row r="1444" spans="1:53" x14ac:dyDescent="0.25">
      <c r="A1444">
        <v>5</v>
      </c>
      <c r="B1444">
        <v>2</v>
      </c>
      <c r="C1444">
        <v>210</v>
      </c>
      <c r="D1444">
        <v>7</v>
      </c>
      <c r="E1444">
        <v>3</v>
      </c>
      <c r="F1444">
        <v>2</v>
      </c>
      <c r="G1444">
        <v>18</v>
      </c>
      <c r="H1444">
        <v>0</v>
      </c>
      <c r="I1444">
        <v>5.38647108078003</v>
      </c>
      <c r="J1444">
        <v>7.9731197357177699</v>
      </c>
      <c r="K1444">
        <v>2.2816745758056598</v>
      </c>
      <c r="L1444">
        <v>7.8664853096008303</v>
      </c>
      <c r="M1444">
        <v>3.5047085285186799</v>
      </c>
      <c r="N1444">
        <v>10.061014175415</v>
      </c>
      <c r="O1444">
        <v>11.641727447509799</v>
      </c>
      <c r="P1444">
        <v>3.9162261486053498</v>
      </c>
      <c r="Q1444">
        <v>10.923596382141101</v>
      </c>
      <c r="R1444">
        <v>5.8793177604675302</v>
      </c>
      <c r="S1444">
        <v>24.3475227355957</v>
      </c>
      <c r="T1444">
        <v>16.413107681274401</v>
      </c>
      <c r="U1444">
        <v>41.9028526306152</v>
      </c>
      <c r="V1444">
        <v>21.729813385009798</v>
      </c>
      <c r="W1444">
        <v>8.5123458862304702</v>
      </c>
      <c r="X1444">
        <v>22.195134558459099</v>
      </c>
      <c r="Y1444">
        <v>1.173095703125</v>
      </c>
      <c r="Z1444">
        <v>2.0562000274658199</v>
      </c>
      <c r="AA1444">
        <v>5.9193804264068604</v>
      </c>
      <c r="AB1444">
        <v>72.839869181315095</v>
      </c>
      <c r="AC1444">
        <v>15.709239800771099</v>
      </c>
      <c r="AD1444">
        <v>-5.3862759828567501</v>
      </c>
      <c r="AE1444">
        <v>3.2244033813476598</v>
      </c>
      <c r="AF1444">
        <v>4.3698196411132804</v>
      </c>
      <c r="AG1444">
        <v>5.6360559463501003</v>
      </c>
      <c r="AH1444">
        <v>63.523348617553701</v>
      </c>
      <c r="AI1444">
        <v>-7.53105017344157</v>
      </c>
      <c r="AJ1444">
        <v>-3.56536088784536</v>
      </c>
      <c r="AK1444">
        <v>13.6165997982025</v>
      </c>
      <c r="AL1444">
        <v>1.2309307679534001</v>
      </c>
      <c r="AM1444">
        <v>3.3110879957675898</v>
      </c>
      <c r="AN1444">
        <v>-3.3034407546122901</v>
      </c>
      <c r="AO1444">
        <v>-0.84802092239260696</v>
      </c>
      <c r="AP1444">
        <v>-1.0794246673584</v>
      </c>
      <c r="AQ1444">
        <v>1.3226013183593801</v>
      </c>
      <c r="AR1444">
        <v>2.7276306748390202</v>
      </c>
      <c r="AS1444">
        <v>0.86140155792236295</v>
      </c>
      <c r="AT1444">
        <v>-30.273422749837199</v>
      </c>
      <c r="AU1444">
        <v>-0.59248172361403695</v>
      </c>
      <c r="AV1444">
        <v>-12.752362982432</v>
      </c>
      <c r="AW1444">
        <v>-5.9442572434743299</v>
      </c>
      <c r="AX1444">
        <v>5.7997799714406302</v>
      </c>
      <c r="AY1444">
        <v>6.8666666666666698</v>
      </c>
      <c r="AZ1444">
        <v>206</v>
      </c>
      <c r="BA1444">
        <v>11.607407445044201</v>
      </c>
    </row>
    <row r="1445" spans="1:53" x14ac:dyDescent="0.25">
      <c r="A1445">
        <v>5</v>
      </c>
      <c r="B1445">
        <v>2</v>
      </c>
      <c r="C1445">
        <v>210</v>
      </c>
      <c r="D1445">
        <v>7</v>
      </c>
      <c r="E1445">
        <v>3</v>
      </c>
      <c r="F1445">
        <v>2</v>
      </c>
      <c r="G1445">
        <v>19</v>
      </c>
      <c r="H1445">
        <v>0</v>
      </c>
      <c r="I1445">
        <v>5.8016828536987299</v>
      </c>
      <c r="J1445">
        <v>7.2089215278625502</v>
      </c>
      <c r="K1445">
        <v>2.5829670429229701</v>
      </c>
      <c r="L1445">
        <v>8.5159795761108406</v>
      </c>
      <c r="M1445">
        <v>3.9664206027984599</v>
      </c>
      <c r="N1445">
        <v>11.757407188415501</v>
      </c>
      <c r="O1445">
        <v>11.8980770111084</v>
      </c>
      <c r="P1445">
        <v>7.2859406471252397</v>
      </c>
      <c r="Q1445">
        <v>13.1887216567993</v>
      </c>
      <c r="R1445">
        <v>5.2679796218872097</v>
      </c>
      <c r="S1445">
        <v>22.037336349487301</v>
      </c>
      <c r="T1445">
        <v>21.131554794311501</v>
      </c>
      <c r="U1445">
        <v>22.727424240112299</v>
      </c>
      <c r="V1445">
        <v>17.573743057251001</v>
      </c>
      <c r="W1445">
        <v>10.047167015075701</v>
      </c>
      <c r="X1445">
        <v>23.452413185536098</v>
      </c>
      <c r="Y1445">
        <v>1.42120361328125</v>
      </c>
      <c r="Z1445">
        <v>2.9171009063720699</v>
      </c>
      <c r="AA1445">
        <v>3.2909603118896502</v>
      </c>
      <c r="AB1445">
        <v>72.937439473470107</v>
      </c>
      <c r="AC1445">
        <v>16.144966538747202</v>
      </c>
      <c r="AD1445">
        <v>-5.8602149804433203</v>
      </c>
      <c r="AE1445">
        <v>3.19890213012695</v>
      </c>
      <c r="AF1445">
        <v>4.5891199111938503</v>
      </c>
      <c r="AG1445">
        <v>5.11801797151566</v>
      </c>
      <c r="AH1445">
        <v>63.732929611206103</v>
      </c>
      <c r="AI1445">
        <v>-7.9279561996460002</v>
      </c>
      <c r="AJ1445">
        <v>-3.1357707699139898</v>
      </c>
      <c r="AK1445">
        <v>13.9204800128937</v>
      </c>
      <c r="AL1445">
        <v>1.3710879534483</v>
      </c>
      <c r="AM1445">
        <v>3.6857550740242</v>
      </c>
      <c r="AN1445">
        <v>-3.1317322153598099</v>
      </c>
      <c r="AO1445">
        <v>-0.61311602039883495</v>
      </c>
      <c r="AP1445">
        <v>-1.71107039451599</v>
      </c>
      <c r="AQ1445">
        <v>1.6123008728027299</v>
      </c>
      <c r="AR1445">
        <v>3.8836270570755</v>
      </c>
      <c r="AS1445">
        <v>1.4666996002197299</v>
      </c>
      <c r="AT1445">
        <v>-30.400743293762201</v>
      </c>
      <c r="AU1445">
        <v>-0.77185365948826101</v>
      </c>
      <c r="AV1445">
        <v>-13.0733399073283</v>
      </c>
      <c r="AW1445">
        <v>-5.8300896167755099</v>
      </c>
      <c r="AX1445">
        <v>5.8442116101582799</v>
      </c>
      <c r="AY1445">
        <v>6.8666666666666698</v>
      </c>
      <c r="AZ1445">
        <v>206</v>
      </c>
      <c r="BA1445">
        <v>9.7948526747369602</v>
      </c>
    </row>
    <row r="1446" spans="1:53" x14ac:dyDescent="0.25">
      <c r="A1446">
        <v>5</v>
      </c>
      <c r="B1446">
        <v>2</v>
      </c>
      <c r="C1446">
        <v>220</v>
      </c>
      <c r="D1446">
        <v>7.3333333333333304</v>
      </c>
      <c r="E1446">
        <v>4</v>
      </c>
      <c r="F1446">
        <v>1</v>
      </c>
      <c r="G1446">
        <v>1</v>
      </c>
      <c r="H1446">
        <v>2</v>
      </c>
      <c r="I1446">
        <v>4.5113597869872999</v>
      </c>
      <c r="J1446">
        <v>5.8871085166931199</v>
      </c>
      <c r="K1446">
        <v>4.91051635742188</v>
      </c>
      <c r="L1446">
        <v>5.7360147476196301</v>
      </c>
      <c r="M1446">
        <v>3.67876586914063</v>
      </c>
      <c r="N1446">
        <v>7.7730407714843803</v>
      </c>
      <c r="O1446">
        <v>7.8559188842773402</v>
      </c>
      <c r="P1446">
        <v>11.311032295227101</v>
      </c>
      <c r="Q1446">
        <v>10.487083435058601</v>
      </c>
      <c r="R1446">
        <v>5.3481192588806197</v>
      </c>
      <c r="S1446">
        <v>14.4414678573608</v>
      </c>
      <c r="T1446">
        <v>10.1487367630005</v>
      </c>
      <c r="U1446">
        <v>25.077136230468799</v>
      </c>
      <c r="V1446">
        <v>15.469887161254899</v>
      </c>
      <c r="W1446">
        <v>8.4556716918945405</v>
      </c>
      <c r="X1446">
        <v>17.618638225537701</v>
      </c>
      <c r="Y1446">
        <v>0.70709991455078103</v>
      </c>
      <c r="Z1446">
        <v>2.73110008239746</v>
      </c>
      <c r="AA1446">
        <v>3.09783983230591</v>
      </c>
      <c r="AB1446">
        <v>77.505482377677097</v>
      </c>
      <c r="AC1446">
        <v>19.4480067943705</v>
      </c>
      <c r="AD1446">
        <v>2.63942755501846</v>
      </c>
      <c r="AE1446">
        <v>1.8380050659179701</v>
      </c>
      <c r="AF1446">
        <v>3.3582777976989702</v>
      </c>
      <c r="AG1446">
        <v>2.26780009269714</v>
      </c>
      <c r="AH1446">
        <v>71.470585264008605</v>
      </c>
      <c r="AI1446">
        <v>-1.83563602998339</v>
      </c>
      <c r="AJ1446">
        <v>-4.6237185659079696</v>
      </c>
      <c r="AK1446">
        <v>9.5214295387268102</v>
      </c>
      <c r="AL1446">
        <v>0.91355594992637601</v>
      </c>
      <c r="AM1446">
        <v>2.0958701372146602</v>
      </c>
      <c r="AN1446">
        <v>-1.3913613250800201</v>
      </c>
      <c r="AO1446">
        <v>-0.74974246991091797</v>
      </c>
      <c r="AP1446">
        <v>-2.5309285912020498</v>
      </c>
      <c r="AQ1446">
        <v>1.7140998840332</v>
      </c>
      <c r="AR1446">
        <v>2.9474898576736499</v>
      </c>
      <c r="AS1446">
        <v>1.40583992004395</v>
      </c>
      <c r="AT1446">
        <v>-22.587506853301001</v>
      </c>
      <c r="AU1446">
        <v>3.6692437837863801</v>
      </c>
      <c r="AV1446">
        <v>7.63585613513815</v>
      </c>
      <c r="AW1446">
        <v>-4.9603295819512701</v>
      </c>
      <c r="AX1446">
        <v>6.1418792297100202</v>
      </c>
      <c r="AY1446">
        <v>7</v>
      </c>
      <c r="AZ1446">
        <v>210</v>
      </c>
      <c r="BA1446">
        <v>13.465465548494301</v>
      </c>
    </row>
    <row r="1447" spans="1:53" x14ac:dyDescent="0.25">
      <c r="A1447">
        <v>5</v>
      </c>
      <c r="B1447">
        <v>2</v>
      </c>
      <c r="C1447">
        <v>220</v>
      </c>
      <c r="D1447">
        <v>7.3333333333333304</v>
      </c>
      <c r="E1447">
        <v>4</v>
      </c>
      <c r="F1447">
        <v>1</v>
      </c>
      <c r="G1447">
        <v>2</v>
      </c>
      <c r="H1447">
        <v>2</v>
      </c>
      <c r="I1447">
        <v>2.68887090682983</v>
      </c>
      <c r="J1447">
        <v>6.3290301322936999</v>
      </c>
      <c r="K1447">
        <v>4.83431925773621</v>
      </c>
      <c r="L1447">
        <v>7.95447130203247</v>
      </c>
      <c r="M1447">
        <v>3.6054422616958601</v>
      </c>
      <c r="N1447">
        <v>4.71799993515015</v>
      </c>
      <c r="O1447">
        <v>8.0642194747924805</v>
      </c>
      <c r="P1447">
        <v>8.6544847488403303</v>
      </c>
      <c r="Q1447">
        <v>11.9692006111145</v>
      </c>
      <c r="R1447">
        <v>5.8395142555236799</v>
      </c>
      <c r="S1447">
        <v>8.5814616203308098</v>
      </c>
      <c r="T1447">
        <v>11.4679781913757</v>
      </c>
      <c r="U1447">
        <v>26.536792564392101</v>
      </c>
      <c r="V1447">
        <v>16.039968299865698</v>
      </c>
      <c r="W1447">
        <v>19.138719177246099</v>
      </c>
      <c r="X1447">
        <v>19.431058835639899</v>
      </c>
      <c r="Y1447">
        <v>1.00350189208984</v>
      </c>
      <c r="Z1447">
        <v>0.39979934692382801</v>
      </c>
      <c r="AA1447">
        <v>3.71211698651314</v>
      </c>
      <c r="AB1447">
        <v>77.721460069928895</v>
      </c>
      <c r="AC1447">
        <v>18.1050782203674</v>
      </c>
      <c r="AD1447">
        <v>2.0578787592904901</v>
      </c>
      <c r="AE1447">
        <v>1.21878814697266</v>
      </c>
      <c r="AF1447">
        <v>4.2659600973129299</v>
      </c>
      <c r="AG1447">
        <v>1.74027991294861</v>
      </c>
      <c r="AH1447">
        <v>71.6205348968506</v>
      </c>
      <c r="AI1447">
        <v>-0.73562068412346504</v>
      </c>
      <c r="AJ1447">
        <v>-4.1508738909448901</v>
      </c>
      <c r="AK1447">
        <v>8.8943998813629204</v>
      </c>
      <c r="AL1447">
        <v>1.08026707172394</v>
      </c>
      <c r="AM1447">
        <v>2.4789597988128702</v>
      </c>
      <c r="AN1447">
        <v>-1.69966542986887</v>
      </c>
      <c r="AO1447">
        <v>-0.83881274610757794</v>
      </c>
      <c r="AP1447">
        <v>-2.32644959432738</v>
      </c>
      <c r="AQ1447">
        <v>2.2845001220703098</v>
      </c>
      <c r="AR1447">
        <v>1.87302923202515</v>
      </c>
      <c r="AS1447">
        <v>0.962679862976074</v>
      </c>
      <c r="AT1447">
        <v>-22.698707035609701</v>
      </c>
      <c r="AU1447">
        <v>4.8819848895072901</v>
      </c>
      <c r="AV1447">
        <v>7.1120730297906096</v>
      </c>
      <c r="AW1447">
        <v>-4.88432887622288</v>
      </c>
      <c r="AX1447">
        <v>5.9634278842381097</v>
      </c>
      <c r="AY1447">
        <v>7</v>
      </c>
      <c r="AZ1447">
        <v>210</v>
      </c>
      <c r="BA1447">
        <v>8.8633613463746208</v>
      </c>
    </row>
    <row r="1448" spans="1:53" x14ac:dyDescent="0.25">
      <c r="A1448">
        <v>5</v>
      </c>
      <c r="B1448">
        <v>2</v>
      </c>
      <c r="C1448">
        <v>220</v>
      </c>
      <c r="D1448">
        <v>7.3333333333333304</v>
      </c>
      <c r="E1448">
        <v>4</v>
      </c>
      <c r="F1448">
        <v>1</v>
      </c>
      <c r="G1448">
        <v>3</v>
      </c>
      <c r="H1448">
        <v>2</v>
      </c>
      <c r="I1448">
        <v>4.0201713562011703</v>
      </c>
      <c r="J1448">
        <v>5.4489156723022498</v>
      </c>
      <c r="K1448">
        <v>4.5120265960693402</v>
      </c>
      <c r="L1448">
        <v>7.3736924171447802</v>
      </c>
      <c r="M1448">
        <v>4.4252958297729501</v>
      </c>
      <c r="N1448">
        <v>8.6006956100463903</v>
      </c>
      <c r="O1448">
        <v>6.7740721702575701</v>
      </c>
      <c r="P1448">
        <v>15.059001922607401</v>
      </c>
      <c r="Q1448">
        <v>9.9377689361572301</v>
      </c>
      <c r="R1448">
        <v>6.5931515693664604</v>
      </c>
      <c r="S1448">
        <v>22.286141204833999</v>
      </c>
      <c r="T1448">
        <v>9.2928653717041101</v>
      </c>
      <c r="U1448">
        <v>38.799028778076199</v>
      </c>
      <c r="V1448">
        <v>17.5515144348145</v>
      </c>
      <c r="W1448">
        <v>25.2833946228027</v>
      </c>
      <c r="X1448">
        <v>20.527183120946301</v>
      </c>
      <c r="Y1448">
        <v>0.92900085449218806</v>
      </c>
      <c r="Z1448">
        <v>0.34289932250976601</v>
      </c>
      <c r="AA1448">
        <v>3.6584029793739301</v>
      </c>
      <c r="AB1448">
        <v>77.666875905004105</v>
      </c>
      <c r="AC1448">
        <v>18.208393162694499</v>
      </c>
      <c r="AD1448">
        <v>2.35877277522252</v>
      </c>
      <c r="AE1448">
        <v>1.45890045166016</v>
      </c>
      <c r="AF1448">
        <v>3.8591399192810099</v>
      </c>
      <c r="AG1448">
        <v>2.0239403247833301</v>
      </c>
      <c r="AH1448">
        <v>71.283854517443402</v>
      </c>
      <c r="AI1448">
        <v>-0.44313422410652598</v>
      </c>
      <c r="AJ1448">
        <v>-4.2096592722267898</v>
      </c>
      <c r="AK1448">
        <v>9.1680300235748309</v>
      </c>
      <c r="AL1448">
        <v>1.2283712029457099</v>
      </c>
      <c r="AM1448">
        <v>2.8162199258804299</v>
      </c>
      <c r="AN1448">
        <v>-1.5435942873872599</v>
      </c>
      <c r="AO1448">
        <v>-0.65192570280412099</v>
      </c>
      <c r="AP1448">
        <v>-2.7549534049527402</v>
      </c>
      <c r="AQ1448">
        <v>2.3740997314453098</v>
      </c>
      <c r="AR1448">
        <v>1.6759998798370399</v>
      </c>
      <c r="AS1448">
        <v>0.93386983871460005</v>
      </c>
      <c r="AT1448">
        <v>-22.750303399973902</v>
      </c>
      <c r="AU1448">
        <v>4.5793013161626401</v>
      </c>
      <c r="AV1448">
        <v>6.9109067916870099</v>
      </c>
      <c r="AW1448">
        <v>-4.7371147254417698</v>
      </c>
      <c r="AX1448">
        <v>6.4727812471060897</v>
      </c>
      <c r="AY1448">
        <v>7</v>
      </c>
      <c r="AZ1448">
        <v>210</v>
      </c>
      <c r="BA1448">
        <v>9.8686992366506292</v>
      </c>
    </row>
    <row r="1449" spans="1:53" x14ac:dyDescent="0.25">
      <c r="A1449">
        <v>5</v>
      </c>
      <c r="B1449">
        <v>2</v>
      </c>
      <c r="C1449">
        <v>220</v>
      </c>
      <c r="D1449">
        <v>7.3333333333333304</v>
      </c>
      <c r="E1449">
        <v>4</v>
      </c>
      <c r="F1449">
        <v>1</v>
      </c>
      <c r="G1449">
        <v>4</v>
      </c>
      <c r="H1449">
        <v>2</v>
      </c>
      <c r="I1449">
        <v>3.86742553710938</v>
      </c>
      <c r="J1449">
        <v>5.1019283294677704</v>
      </c>
      <c r="K1449">
        <v>3.7621305942535401</v>
      </c>
      <c r="L1449">
        <v>6.8817442893981902</v>
      </c>
      <c r="M1449">
        <v>3.7931412220001199</v>
      </c>
      <c r="N1449">
        <v>5.9866986274719203</v>
      </c>
      <c r="O1449">
        <v>6.8560819625854501</v>
      </c>
      <c r="P1449">
        <v>9.17492580413818</v>
      </c>
      <c r="Q1449">
        <v>9.9899148941040004</v>
      </c>
      <c r="R1449">
        <v>5.1215882301330602</v>
      </c>
      <c r="S1449">
        <v>12.712490653991701</v>
      </c>
      <c r="T1449">
        <v>9.7187900543212908</v>
      </c>
      <c r="U1449">
        <v>23.976366043090799</v>
      </c>
      <c r="V1449">
        <v>13.2893899917603</v>
      </c>
      <c r="W1449">
        <v>7.7235869407653803</v>
      </c>
      <c r="X1449">
        <v>18.741940481655899</v>
      </c>
      <c r="Y1449">
        <v>1.0424957275390601</v>
      </c>
      <c r="Z1449">
        <v>1.4794979095459</v>
      </c>
      <c r="AA1449">
        <v>3.6610011458396898</v>
      </c>
      <c r="AB1449">
        <v>77.556182043893003</v>
      </c>
      <c r="AC1449">
        <v>18.997131892613002</v>
      </c>
      <c r="AD1449">
        <v>1.7767446796808899</v>
      </c>
      <c r="AE1449">
        <v>1.3544006347656301</v>
      </c>
      <c r="AF1449">
        <v>4.6053240299224898</v>
      </c>
      <c r="AG1449">
        <v>1.69494009017944</v>
      </c>
      <c r="AH1449">
        <v>71.333119801112602</v>
      </c>
      <c r="AI1449">
        <v>-1.60969373610403</v>
      </c>
      <c r="AJ1449">
        <v>-4.3175878099032801</v>
      </c>
      <c r="AK1449">
        <v>9.3390297889709508</v>
      </c>
      <c r="AL1449">
        <v>1.04708982724696</v>
      </c>
      <c r="AM1449">
        <v>2.3993399143218999</v>
      </c>
      <c r="AN1449">
        <v>-1.7759348944361699</v>
      </c>
      <c r="AO1449">
        <v>-0.51979513023979995</v>
      </c>
      <c r="AP1449">
        <v>-3.0580121193613299</v>
      </c>
      <c r="AQ1449">
        <v>2.63859939575195</v>
      </c>
      <c r="AR1449">
        <v>2.3202500343322798</v>
      </c>
      <c r="AS1449">
        <v>0.82456064224243197</v>
      </c>
      <c r="AT1449">
        <v>-22.601214000156901</v>
      </c>
      <c r="AU1449">
        <v>3.9585099986621302</v>
      </c>
      <c r="AV1449">
        <v>6.9118491751807101</v>
      </c>
      <c r="AW1449">
        <v>-4.93487565858024</v>
      </c>
      <c r="AX1449">
        <v>6.3799406119755302</v>
      </c>
      <c r="AY1449">
        <v>7</v>
      </c>
      <c r="AZ1449">
        <v>210</v>
      </c>
      <c r="BA1449">
        <v>8.9583386696623304</v>
      </c>
    </row>
    <row r="1450" spans="1:53" x14ac:dyDescent="0.25">
      <c r="A1450">
        <v>5</v>
      </c>
      <c r="B1450">
        <v>2</v>
      </c>
      <c r="C1450">
        <v>220</v>
      </c>
      <c r="D1450">
        <v>7.3333333333333304</v>
      </c>
      <c r="E1450">
        <v>4</v>
      </c>
      <c r="F1450">
        <v>1</v>
      </c>
      <c r="G1450">
        <v>5</v>
      </c>
      <c r="H1450">
        <v>2</v>
      </c>
      <c r="I1450">
        <v>4.4696025848388699</v>
      </c>
      <c r="J1450">
        <v>5.5274114608764702</v>
      </c>
      <c r="K1450">
        <v>3.5061023235321001</v>
      </c>
      <c r="L1450">
        <v>6.8663134574890101</v>
      </c>
      <c r="M1450">
        <v>3.3179872035980198</v>
      </c>
      <c r="N1450">
        <v>6.5499157905578604</v>
      </c>
      <c r="O1450">
        <v>7.5437159538268999</v>
      </c>
      <c r="P1450">
        <v>8.9251918792724592</v>
      </c>
      <c r="Q1450">
        <v>10.7900228500366</v>
      </c>
      <c r="R1450">
        <v>4.7053394317626998</v>
      </c>
      <c r="S1450">
        <v>10.491504669189499</v>
      </c>
      <c r="T1450">
        <v>9.7811632156372106</v>
      </c>
      <c r="U1450">
        <v>18.045141220092798</v>
      </c>
      <c r="V1450">
        <v>14.2253198623657</v>
      </c>
      <c r="W1450">
        <v>6.5300307273864799</v>
      </c>
      <c r="X1450">
        <v>19.284266944299802</v>
      </c>
      <c r="Y1450">
        <v>1.1237030029296899</v>
      </c>
      <c r="Z1450">
        <v>2.45639991760254</v>
      </c>
      <c r="AA1450">
        <v>3.9323399066925102</v>
      </c>
      <c r="AB1450">
        <v>77.059968233108506</v>
      </c>
      <c r="AC1450">
        <v>20.858974993228902</v>
      </c>
      <c r="AD1450">
        <v>3.5269083939492698</v>
      </c>
      <c r="AE1450">
        <v>1.6934967041015601</v>
      </c>
      <c r="AF1450">
        <v>5.9403911828994804</v>
      </c>
      <c r="AG1450">
        <v>2.3281497955322301</v>
      </c>
      <c r="AH1450">
        <v>71.242973804473905</v>
      </c>
      <c r="AI1450">
        <v>-2.6469269461813401</v>
      </c>
      <c r="AJ1450">
        <v>-5.4922322034835798</v>
      </c>
      <c r="AK1450">
        <v>8.85542988777161</v>
      </c>
      <c r="AL1450">
        <v>1.12608802318573</v>
      </c>
      <c r="AM1450">
        <v>2.5776598453521702</v>
      </c>
      <c r="AN1450">
        <v>-1.0243107826681801</v>
      </c>
      <c r="AO1450">
        <v>-0.267936769174412</v>
      </c>
      <c r="AP1450">
        <v>-3.63457342982292</v>
      </c>
      <c r="AQ1450">
        <v>2.7778015136718799</v>
      </c>
      <c r="AR1450">
        <v>3.3870707452297202</v>
      </c>
      <c r="AS1450">
        <v>0.83091020584106501</v>
      </c>
      <c r="AT1450">
        <v>-22.261534154415099</v>
      </c>
      <c r="AU1450">
        <v>2.0890122274868199</v>
      </c>
      <c r="AV1450">
        <v>7.3735421299934396</v>
      </c>
      <c r="AW1450">
        <v>-4.9271306395530701</v>
      </c>
      <c r="AX1450">
        <v>6.2537280768156096</v>
      </c>
      <c r="AY1450">
        <v>7</v>
      </c>
      <c r="AZ1450">
        <v>210</v>
      </c>
      <c r="BA1450">
        <v>7.8805786446098098</v>
      </c>
    </row>
    <row r="1451" spans="1:53" x14ac:dyDescent="0.25">
      <c r="A1451">
        <v>5</v>
      </c>
      <c r="B1451">
        <v>2</v>
      </c>
      <c r="C1451">
        <v>220</v>
      </c>
      <c r="D1451">
        <v>7.3333333333333304</v>
      </c>
      <c r="E1451">
        <v>4</v>
      </c>
      <c r="F1451">
        <v>1</v>
      </c>
      <c r="G1451">
        <v>6</v>
      </c>
      <c r="H1451">
        <v>2</v>
      </c>
      <c r="I1451">
        <v>5.2103744029998804</v>
      </c>
      <c r="J1451">
        <v>4.9507003784179702</v>
      </c>
      <c r="K1451">
        <v>3.9842756032943698</v>
      </c>
      <c r="L1451">
        <v>7.5920998573303198</v>
      </c>
      <c r="M1451">
        <v>3.0548014402389501</v>
      </c>
      <c r="N1451">
        <v>7.3950927257537797</v>
      </c>
      <c r="O1451">
        <v>7.2188429832458496</v>
      </c>
      <c r="P1451">
        <v>7.0314650535583496</v>
      </c>
      <c r="Q1451">
        <v>10.658293724060099</v>
      </c>
      <c r="R1451">
        <v>5.5065722465515101</v>
      </c>
      <c r="S1451">
        <v>11.041819858550999</v>
      </c>
      <c r="T1451">
        <v>12.50912733078</v>
      </c>
      <c r="U1451">
        <v>25.4026485443115</v>
      </c>
      <c r="V1451">
        <v>15.221804523468</v>
      </c>
      <c r="W1451">
        <v>7.96147718429566</v>
      </c>
      <c r="X1451">
        <v>23.628952541866699</v>
      </c>
      <c r="Y1451">
        <v>1.1293029785156301</v>
      </c>
      <c r="Z1451">
        <v>1.17840003967285</v>
      </c>
      <c r="AA1451">
        <v>3.1658802032470699</v>
      </c>
      <c r="AB1451">
        <v>76.975631187702106</v>
      </c>
      <c r="AC1451">
        <v>21.948148398563799</v>
      </c>
      <c r="AD1451">
        <v>4.6460948154844104</v>
      </c>
      <c r="AE1451">
        <v>1.36220550537109</v>
      </c>
      <c r="AF1451">
        <v>3.0690409541130101</v>
      </c>
      <c r="AG1451">
        <v>2.5194797515869101</v>
      </c>
      <c r="AH1451">
        <v>71.454551170612206</v>
      </c>
      <c r="AI1451">
        <v>-2.53961769054676</v>
      </c>
      <c r="AJ1451">
        <v>-6.5385143839079802</v>
      </c>
      <c r="AK1451">
        <v>10.5020098686218</v>
      </c>
      <c r="AL1451">
        <v>1.14986699819565</v>
      </c>
      <c r="AM1451">
        <v>2.6280300617218</v>
      </c>
      <c r="AN1451">
        <v>-1.8994628745934099</v>
      </c>
      <c r="AO1451">
        <v>-0.12528911618323199</v>
      </c>
      <c r="AP1451">
        <v>-3.96074930552779</v>
      </c>
      <c r="AQ1451">
        <v>2.6625003814697301</v>
      </c>
      <c r="AR1451">
        <v>1.66025406122208</v>
      </c>
      <c r="AS1451">
        <v>0.83191013336181596</v>
      </c>
      <c r="AT1451">
        <v>-22.543772269939598</v>
      </c>
      <c r="AU1451">
        <v>1.60019318399758</v>
      </c>
      <c r="AV1451">
        <v>7.6236595778629699</v>
      </c>
      <c r="AW1451">
        <v>-5.3067938048264098</v>
      </c>
      <c r="AX1451">
        <v>6.2428657926362101</v>
      </c>
      <c r="AY1451">
        <v>7</v>
      </c>
      <c r="AZ1451">
        <v>210</v>
      </c>
      <c r="BA1451">
        <v>9.2995503141467406</v>
      </c>
    </row>
    <row r="1452" spans="1:53" x14ac:dyDescent="0.25">
      <c r="A1452">
        <v>5</v>
      </c>
      <c r="B1452">
        <v>2</v>
      </c>
      <c r="C1452">
        <v>220</v>
      </c>
      <c r="D1452">
        <v>7.3333333333333304</v>
      </c>
      <c r="E1452">
        <v>4</v>
      </c>
      <c r="F1452">
        <v>1</v>
      </c>
      <c r="G1452">
        <v>7</v>
      </c>
      <c r="H1452">
        <v>2</v>
      </c>
      <c r="I1452">
        <v>4.3325827121734601</v>
      </c>
      <c r="J1452">
        <v>4.5383889675140399</v>
      </c>
      <c r="K1452">
        <v>4.1141016483306903</v>
      </c>
      <c r="L1452">
        <v>7.8393917083740199</v>
      </c>
      <c r="M1452">
        <v>2.6228708028793299</v>
      </c>
      <c r="N1452">
        <v>8.6560268402099592</v>
      </c>
      <c r="O1452">
        <v>7.71443390846252</v>
      </c>
      <c r="P1452">
        <v>16.372537612915</v>
      </c>
      <c r="Q1452">
        <v>10.911228656768801</v>
      </c>
      <c r="R1452">
        <v>4.2446305751800502</v>
      </c>
      <c r="S1452">
        <v>39.210033416748097</v>
      </c>
      <c r="T1452">
        <v>11.302037715911901</v>
      </c>
      <c r="U1452">
        <v>45.968477249145501</v>
      </c>
      <c r="V1452">
        <v>13.777136325836199</v>
      </c>
      <c r="W1452">
        <v>6.31268358230591</v>
      </c>
      <c r="X1452">
        <v>21.187926909511699</v>
      </c>
      <c r="Y1452">
        <v>1.4216003417968801</v>
      </c>
      <c r="Z1452">
        <v>0.55560302734375</v>
      </c>
      <c r="AA1452">
        <v>4.3777129054069501</v>
      </c>
      <c r="AB1452">
        <v>77.233442109206607</v>
      </c>
      <c r="AC1452">
        <v>21.243013645040602</v>
      </c>
      <c r="AD1452">
        <v>2.9870085613480901</v>
      </c>
      <c r="AE1452">
        <v>2.0063018798828098</v>
      </c>
      <c r="AF1452">
        <v>4.4076048731803903</v>
      </c>
      <c r="AG1452">
        <v>3.29476070404053</v>
      </c>
      <c r="AH1452">
        <v>71.581126509041596</v>
      </c>
      <c r="AI1452">
        <v>-2.76848154643486</v>
      </c>
      <c r="AJ1452">
        <v>-5.75637863422262</v>
      </c>
      <c r="AK1452">
        <v>10.8943600654602</v>
      </c>
      <c r="AL1452">
        <v>1.1817919760942499</v>
      </c>
      <c r="AM1452">
        <v>2.7064799070358299</v>
      </c>
      <c r="AN1452">
        <v>-1.0527358775123401</v>
      </c>
      <c r="AO1452">
        <v>-0.43362354148372001</v>
      </c>
      <c r="AP1452">
        <v>-3.2552541001089699</v>
      </c>
      <c r="AQ1452">
        <v>3.0085010528564502</v>
      </c>
      <c r="AR1452">
        <v>2.1485900878906299</v>
      </c>
      <c r="AS1452">
        <v>0.92200994491577204</v>
      </c>
      <c r="AT1452">
        <v>-22.4963548594508</v>
      </c>
      <c r="AU1452">
        <v>2.4395013636556202</v>
      </c>
      <c r="AV1452">
        <v>7.4625427147437797</v>
      </c>
      <c r="AW1452">
        <v>-5.1368868926475804</v>
      </c>
      <c r="AX1452">
        <v>6.1173457770511996</v>
      </c>
      <c r="AY1452">
        <v>7</v>
      </c>
      <c r="AZ1452">
        <v>210</v>
      </c>
      <c r="BA1452">
        <v>7.6634478377304998</v>
      </c>
    </row>
    <row r="1453" spans="1:53" x14ac:dyDescent="0.25">
      <c r="A1453">
        <v>5</v>
      </c>
      <c r="B1453">
        <v>2</v>
      </c>
      <c r="C1453">
        <v>220</v>
      </c>
      <c r="D1453">
        <v>7.3333333333333304</v>
      </c>
      <c r="E1453">
        <v>4</v>
      </c>
      <c r="F1453">
        <v>1</v>
      </c>
      <c r="G1453">
        <v>8</v>
      </c>
      <c r="H1453">
        <v>2</v>
      </c>
      <c r="I1453">
        <v>4.1766002655029304</v>
      </c>
      <c r="J1453">
        <v>5.0790202140808098</v>
      </c>
      <c r="K1453">
        <v>4.4452574253082302</v>
      </c>
      <c r="L1453">
        <v>6.7390936851501504</v>
      </c>
      <c r="M1453">
        <v>3.0667893409729001</v>
      </c>
      <c r="N1453">
        <v>5.6801519393920898</v>
      </c>
      <c r="O1453">
        <v>6.7089352607727104</v>
      </c>
      <c r="P1453">
        <v>11.3377156257629</v>
      </c>
      <c r="Q1453">
        <v>9.6803617477416992</v>
      </c>
      <c r="R1453">
        <v>5.0744559764862096</v>
      </c>
      <c r="S1453">
        <v>11.4525269508362</v>
      </c>
      <c r="T1453">
        <v>10.639525604248099</v>
      </c>
      <c r="U1453">
        <v>24.769060516357399</v>
      </c>
      <c r="V1453">
        <v>12.908728981018101</v>
      </c>
      <c r="W1453">
        <v>7.4670736312866204</v>
      </c>
      <c r="X1453">
        <v>19.558590562894899</v>
      </c>
      <c r="Y1453">
        <v>1.3009948730468801</v>
      </c>
      <c r="Z1453">
        <v>0.95109748840331998</v>
      </c>
      <c r="AA1453">
        <v>4.4938601255416897</v>
      </c>
      <c r="AB1453">
        <v>77.432036336262996</v>
      </c>
      <c r="AC1453">
        <v>22.031569671630901</v>
      </c>
      <c r="AD1453">
        <v>3.6428139885266599</v>
      </c>
      <c r="AE1453">
        <v>1.5442962646484399</v>
      </c>
      <c r="AF1453">
        <v>5.2324851155281102</v>
      </c>
      <c r="AG1453">
        <v>2.8187503814697301</v>
      </c>
      <c r="AH1453">
        <v>72.144722239176403</v>
      </c>
      <c r="AI1453">
        <v>-2.1113064341247099</v>
      </c>
      <c r="AJ1453">
        <v>-6.4837499459584604</v>
      </c>
      <c r="AK1453">
        <v>10.5582699775696</v>
      </c>
      <c r="AL1453">
        <v>1.27741399407387</v>
      </c>
      <c r="AM1453">
        <v>2.9263994693756099</v>
      </c>
      <c r="AN1453">
        <v>-0.98130783836046898</v>
      </c>
      <c r="AO1453">
        <v>-0.44878704329021302</v>
      </c>
      <c r="AP1453">
        <v>-3.2204859217008002</v>
      </c>
      <c r="AQ1453">
        <v>2.9834022521972701</v>
      </c>
      <c r="AR1453">
        <v>2.4254398345947301</v>
      </c>
      <c r="AS1453">
        <v>1.0072994232177701</v>
      </c>
      <c r="AT1453">
        <v>-22.427329635620101</v>
      </c>
      <c r="AU1453">
        <v>2.49440596103668</v>
      </c>
      <c r="AV1453">
        <v>7.34643530845642</v>
      </c>
      <c r="AW1453">
        <v>-5.2105223019917801</v>
      </c>
      <c r="AX1453">
        <v>5.4631275653839104</v>
      </c>
      <c r="AY1453">
        <v>7</v>
      </c>
      <c r="AZ1453">
        <v>210</v>
      </c>
      <c r="BA1453">
        <v>8.1155354231662393</v>
      </c>
    </row>
    <row r="1454" spans="1:53" x14ac:dyDescent="0.25">
      <c r="A1454">
        <v>5</v>
      </c>
      <c r="B1454">
        <v>2</v>
      </c>
      <c r="C1454">
        <v>220</v>
      </c>
      <c r="D1454">
        <v>7.3333333333333304</v>
      </c>
      <c r="E1454">
        <v>4</v>
      </c>
      <c r="F1454">
        <v>1</v>
      </c>
      <c r="G1454">
        <v>9</v>
      </c>
      <c r="H1454">
        <v>2</v>
      </c>
      <c r="I1454">
        <v>4.5693791389465304</v>
      </c>
      <c r="J1454">
        <v>5.0723824501037598</v>
      </c>
      <c r="K1454">
        <v>2.56838459968567</v>
      </c>
      <c r="L1454">
        <v>6.5803082466125504</v>
      </c>
      <c r="M1454">
        <v>2.9217201232910202</v>
      </c>
      <c r="N1454">
        <v>7.2453536987304696</v>
      </c>
      <c r="O1454">
        <v>7.27504205703735</v>
      </c>
      <c r="P1454">
        <v>5.22756004333496</v>
      </c>
      <c r="Q1454">
        <v>8.9580821990966797</v>
      </c>
      <c r="R1454">
        <v>5.5369992256164604</v>
      </c>
      <c r="S1454">
        <v>18.221285247802701</v>
      </c>
      <c r="T1454">
        <v>9.7978977203369109</v>
      </c>
      <c r="U1454">
        <v>17.4011451721192</v>
      </c>
      <c r="V1454">
        <v>12.440767669677699</v>
      </c>
      <c r="W1454">
        <v>7.7509372711181701</v>
      </c>
      <c r="X1454">
        <v>21.898431785040302</v>
      </c>
      <c r="Y1454">
        <v>1.7059020996093801</v>
      </c>
      <c r="Z1454">
        <v>1.4673004150390601</v>
      </c>
      <c r="AA1454">
        <v>3.9811601638793901</v>
      </c>
      <c r="AB1454">
        <v>77.555551200077502</v>
      </c>
      <c r="AC1454">
        <v>22.7886551166403</v>
      </c>
      <c r="AD1454">
        <v>3.8224175962908502</v>
      </c>
      <c r="AE1454">
        <v>1.6589050292968801</v>
      </c>
      <c r="AF1454">
        <v>4.6968290805816704</v>
      </c>
      <c r="AG1454">
        <v>2.5119795799255402</v>
      </c>
      <c r="AH1454">
        <v>72.197615787900702</v>
      </c>
      <c r="AI1454">
        <v>-3.3338820995955598</v>
      </c>
      <c r="AJ1454">
        <v>-6.4696282189467897</v>
      </c>
      <c r="AK1454">
        <v>9.8294801712036097</v>
      </c>
      <c r="AL1454">
        <v>1.2796370089054101</v>
      </c>
      <c r="AM1454">
        <v>2.9277501106262198</v>
      </c>
      <c r="AN1454">
        <v>-0.956594736154737</v>
      </c>
      <c r="AO1454">
        <v>-0.130423414655399</v>
      </c>
      <c r="AP1454">
        <v>-3.9490089416503902</v>
      </c>
      <c r="AQ1454">
        <v>2.56319999694824</v>
      </c>
      <c r="AR1454">
        <v>2.9030080605298298</v>
      </c>
      <c r="AS1454">
        <v>0.68339061737060602</v>
      </c>
      <c r="AT1454">
        <v>-22.348889318005799</v>
      </c>
      <c r="AU1454">
        <v>1.48870798887621</v>
      </c>
      <c r="AV1454">
        <v>7.5748019054018201</v>
      </c>
      <c r="AW1454">
        <v>-4.8793651482154603</v>
      </c>
      <c r="AX1454">
        <v>5.3673651136201004</v>
      </c>
      <c r="AY1454">
        <v>7</v>
      </c>
      <c r="AZ1454">
        <v>210</v>
      </c>
      <c r="BA1454">
        <v>5.76204236658974</v>
      </c>
    </row>
    <row r="1455" spans="1:53" x14ac:dyDescent="0.25">
      <c r="A1455">
        <v>5</v>
      </c>
      <c r="B1455">
        <v>2</v>
      </c>
      <c r="C1455">
        <v>220</v>
      </c>
      <c r="D1455">
        <v>7.3333333333333304</v>
      </c>
      <c r="E1455">
        <v>4</v>
      </c>
      <c r="F1455">
        <v>1</v>
      </c>
      <c r="G1455">
        <v>10</v>
      </c>
      <c r="H1455">
        <v>2</v>
      </c>
      <c r="I1455">
        <v>4.6512066841125499</v>
      </c>
      <c r="J1455">
        <v>4.7631772041320799</v>
      </c>
      <c r="K1455">
        <v>1.8306532144546499</v>
      </c>
      <c r="L1455">
        <v>7.2149227142334</v>
      </c>
      <c r="M1455">
        <v>3.2800882339477502</v>
      </c>
      <c r="N1455">
        <v>5.9052538871765101</v>
      </c>
      <c r="O1455">
        <v>7.39302325248718</v>
      </c>
      <c r="P1455">
        <v>6.5671186447143599</v>
      </c>
      <c r="Q1455">
        <v>9.7714443206787092</v>
      </c>
      <c r="R1455">
        <v>5.0216171741485596</v>
      </c>
      <c r="S1455">
        <v>10.5681349754334</v>
      </c>
      <c r="T1455">
        <v>9.6074975967407195</v>
      </c>
      <c r="U1455">
        <v>14.128949737548799</v>
      </c>
      <c r="V1455">
        <v>12.2355899810791</v>
      </c>
      <c r="W1455">
        <v>7.57017726898194</v>
      </c>
      <c r="X1455">
        <v>16.8647816586987</v>
      </c>
      <c r="Y1455">
        <v>1.1645965576171899</v>
      </c>
      <c r="Z1455">
        <v>1.8236999511718801</v>
      </c>
      <c r="AA1455">
        <v>4.3829796314239502</v>
      </c>
      <c r="AB1455">
        <v>76.975096464157104</v>
      </c>
      <c r="AC1455">
        <v>24.368781208992001</v>
      </c>
      <c r="AD1455">
        <v>5.4759931340813601</v>
      </c>
      <c r="AE1455">
        <v>1.6477966308593801</v>
      </c>
      <c r="AF1455">
        <v>5.06488013267517</v>
      </c>
      <c r="AG1455">
        <v>3.09496974945068</v>
      </c>
      <c r="AH1455">
        <v>72.163855791091905</v>
      </c>
      <c r="AI1455">
        <v>-3.6569008678197901</v>
      </c>
      <c r="AJ1455">
        <v>-7.3774239718913996</v>
      </c>
      <c r="AK1455">
        <v>10.2408497333527</v>
      </c>
      <c r="AL1455">
        <v>1.52131199836731</v>
      </c>
      <c r="AM1455">
        <v>3.47294020652771</v>
      </c>
      <c r="AN1455">
        <v>-1.4737068349495499</v>
      </c>
      <c r="AO1455">
        <v>9.8426902732171598E-2</v>
      </c>
      <c r="AP1455">
        <v>-4.4716118499636703</v>
      </c>
      <c r="AQ1455">
        <v>2.3453025817871098</v>
      </c>
      <c r="AR1455">
        <v>1.6218509674072299</v>
      </c>
      <c r="AS1455">
        <v>1.09004926681519</v>
      </c>
      <c r="AT1455">
        <v>-22.201196670532202</v>
      </c>
      <c r="AU1455">
        <v>0.110702971491264</v>
      </c>
      <c r="AV1455">
        <v>7.9202452749013901</v>
      </c>
      <c r="AW1455">
        <v>-5.3234096616506603</v>
      </c>
      <c r="AX1455">
        <v>5.2339549362659499</v>
      </c>
      <c r="AY1455">
        <v>7</v>
      </c>
      <c r="AZ1455">
        <v>210</v>
      </c>
      <c r="BA1455">
        <v>8.7934741575278803</v>
      </c>
    </row>
    <row r="1456" spans="1:53" x14ac:dyDescent="0.25">
      <c r="A1456">
        <v>5</v>
      </c>
      <c r="B1456">
        <v>2</v>
      </c>
      <c r="C1456">
        <v>220</v>
      </c>
      <c r="D1456">
        <v>7.3333333333333304</v>
      </c>
      <c r="E1456">
        <v>4</v>
      </c>
      <c r="F1456">
        <v>1</v>
      </c>
      <c r="G1456">
        <v>11</v>
      </c>
      <c r="H1456">
        <v>2</v>
      </c>
      <c r="I1456">
        <v>4.73512630462647</v>
      </c>
      <c r="J1456">
        <v>4.3301495552063001</v>
      </c>
      <c r="K1456">
        <v>3.6955257415771499</v>
      </c>
      <c r="L1456">
        <v>5.35576639175415</v>
      </c>
      <c r="M1456">
        <v>3.6922920227050802</v>
      </c>
      <c r="N1456">
        <v>6.61452436447144</v>
      </c>
      <c r="O1456">
        <v>6.3829369544982901</v>
      </c>
      <c r="P1456">
        <v>8.2410602569580096</v>
      </c>
      <c r="Q1456">
        <v>9.6369400024414098</v>
      </c>
      <c r="R1456">
        <v>5.4917945861816397</v>
      </c>
      <c r="S1456">
        <v>31.8426002502441</v>
      </c>
      <c r="T1456">
        <v>8.3034152984619105</v>
      </c>
      <c r="U1456">
        <v>13.7239217758179</v>
      </c>
      <c r="V1456">
        <v>11.8523817062378</v>
      </c>
      <c r="W1456">
        <v>8.8247060775756907</v>
      </c>
      <c r="X1456">
        <v>17.936255498083099</v>
      </c>
      <c r="Y1456">
        <v>1.2673034667968801</v>
      </c>
      <c r="Z1456">
        <v>2.2047996520996098</v>
      </c>
      <c r="AA1456">
        <v>4.0199105739593497</v>
      </c>
      <c r="AB1456">
        <v>77.075068769783798</v>
      </c>
      <c r="AC1456">
        <v>24.414920675343499</v>
      </c>
      <c r="AD1456">
        <v>4.9312745291611204</v>
      </c>
      <c r="AE1456">
        <v>2.2894058227539098</v>
      </c>
      <c r="AF1456">
        <v>2.59010970592499</v>
      </c>
      <c r="AG1456">
        <v>2.9338297843933101</v>
      </c>
      <c r="AH1456">
        <v>72.202675391887794</v>
      </c>
      <c r="AI1456">
        <v>-2.8407586073053301</v>
      </c>
      <c r="AJ1456">
        <v>-7.5304915329505704</v>
      </c>
      <c r="AK1456">
        <v>11.2006697654724</v>
      </c>
      <c r="AL1456">
        <v>1.3464899659156799</v>
      </c>
      <c r="AM1456">
        <v>3.0742700099945099</v>
      </c>
      <c r="AN1456">
        <v>-1.61720822263381</v>
      </c>
      <c r="AO1456">
        <v>-3.0350826680660199E-2</v>
      </c>
      <c r="AP1456">
        <v>-4.1771830854744803</v>
      </c>
      <c r="AQ1456">
        <v>1.9352989196777299</v>
      </c>
      <c r="AR1456">
        <v>2.2083388864994098</v>
      </c>
      <c r="AS1456">
        <v>1.25863981246948</v>
      </c>
      <c r="AT1456">
        <v>-22.424668805352599</v>
      </c>
      <c r="AU1456">
        <v>1.1193453350971501</v>
      </c>
      <c r="AV1456">
        <v>7.8889839731413698</v>
      </c>
      <c r="AW1456">
        <v>-5.5927724180550404</v>
      </c>
      <c r="AX1456">
        <v>4.9606823427923796</v>
      </c>
      <c r="AY1456">
        <v>7</v>
      </c>
      <c r="AZ1456">
        <v>210</v>
      </c>
      <c r="BA1456">
        <v>8.8381907403616893</v>
      </c>
    </row>
    <row r="1457" spans="1:53" x14ac:dyDescent="0.25">
      <c r="A1457">
        <v>5</v>
      </c>
      <c r="B1457">
        <v>2</v>
      </c>
      <c r="C1457">
        <v>220</v>
      </c>
      <c r="D1457">
        <v>7.3333333333333304</v>
      </c>
      <c r="E1457">
        <v>4</v>
      </c>
      <c r="F1457">
        <v>1</v>
      </c>
      <c r="G1457">
        <v>12</v>
      </c>
      <c r="H1457">
        <v>2</v>
      </c>
      <c r="I1457">
        <v>3.9060606241226199</v>
      </c>
      <c r="J1457">
        <v>4.7275170326232896</v>
      </c>
      <c r="K1457">
        <v>5.0302636146545403</v>
      </c>
      <c r="L1457">
        <v>7.8779655456543001</v>
      </c>
      <c r="M1457">
        <v>3.8749853849411</v>
      </c>
      <c r="N1457">
        <v>6.1754047870636004</v>
      </c>
      <c r="O1457">
        <v>7.5434787273407</v>
      </c>
      <c r="P1457">
        <v>14.0910024642944</v>
      </c>
      <c r="Q1457">
        <v>10.5987558364868</v>
      </c>
      <c r="R1457">
        <v>5.6512045860290501</v>
      </c>
      <c r="S1457">
        <v>16.387881469726601</v>
      </c>
      <c r="T1457">
        <v>10.469368171691899</v>
      </c>
      <c r="U1457">
        <v>33.031406402587898</v>
      </c>
      <c r="V1457">
        <v>16.2395265579224</v>
      </c>
      <c r="W1457">
        <v>8.2696374893188498</v>
      </c>
      <c r="X1457">
        <v>19.590601533625399</v>
      </c>
      <c r="Y1457">
        <v>1.2915954589843801</v>
      </c>
      <c r="Z1457">
        <v>1.3861007690429701</v>
      </c>
      <c r="AA1457">
        <v>5.4962542057037398</v>
      </c>
      <c r="AB1457">
        <v>77.432420094807895</v>
      </c>
      <c r="AC1457">
        <v>22.3437465031942</v>
      </c>
      <c r="AD1457">
        <v>1.7595215894281899</v>
      </c>
      <c r="AE1457">
        <v>1.83730316162109</v>
      </c>
      <c r="AF1457">
        <v>4.6897621154785201</v>
      </c>
      <c r="AG1457">
        <v>3.9882698059082</v>
      </c>
      <c r="AH1457">
        <v>72.275999704996806</v>
      </c>
      <c r="AI1457">
        <v>-2.4680739690860101</v>
      </c>
      <c r="AJ1457">
        <v>-6.1480492750803597</v>
      </c>
      <c r="AK1457">
        <v>10.6283898353577</v>
      </c>
      <c r="AL1457">
        <v>1.4912689924240099</v>
      </c>
      <c r="AM1457">
        <v>3.4146298170089699</v>
      </c>
      <c r="AN1457">
        <v>-0.94433586051066698</v>
      </c>
      <c r="AO1457">
        <v>-0.389292337233201</v>
      </c>
      <c r="AP1457">
        <v>-3.3564272920290601</v>
      </c>
      <c r="AQ1457">
        <v>2.6002998352050799</v>
      </c>
      <c r="AR1457">
        <v>2.3258701562881501</v>
      </c>
      <c r="AS1457">
        <v>1.1560406684875499</v>
      </c>
      <c r="AT1457">
        <v>-22.5675598780314</v>
      </c>
      <c r="AU1457">
        <v>3.2865803122520401</v>
      </c>
      <c r="AV1457">
        <v>7.25036220550537</v>
      </c>
      <c r="AW1457">
        <v>-5.64729458491008</v>
      </c>
      <c r="AX1457">
        <v>4.5443712234497102</v>
      </c>
      <c r="AY1457">
        <v>7</v>
      </c>
      <c r="AZ1457">
        <v>210</v>
      </c>
      <c r="BA1457">
        <v>8.2288844865675905</v>
      </c>
    </row>
    <row r="1458" spans="1:53" x14ac:dyDescent="0.25">
      <c r="A1458">
        <v>5</v>
      </c>
      <c r="B1458">
        <v>2</v>
      </c>
      <c r="C1458">
        <v>220</v>
      </c>
      <c r="D1458">
        <v>7.3333333333333304</v>
      </c>
      <c r="E1458">
        <v>4</v>
      </c>
      <c r="F1458">
        <v>1</v>
      </c>
      <c r="G1458">
        <v>13</v>
      </c>
      <c r="H1458">
        <v>2</v>
      </c>
      <c r="I1458">
        <v>4.4578600883483901</v>
      </c>
      <c r="J1458">
        <v>5.0901241302490199</v>
      </c>
      <c r="K1458">
        <v>3.4853023052215599</v>
      </c>
      <c r="L1458">
        <v>6.7543923377990698</v>
      </c>
      <c r="M1458">
        <v>3.1219737529754599</v>
      </c>
      <c r="N1458">
        <v>5.8965659141540501</v>
      </c>
      <c r="O1458">
        <v>6.4070973396301296</v>
      </c>
      <c r="P1458">
        <v>7.7753705978393599</v>
      </c>
      <c r="Q1458">
        <v>9.4190454483032209</v>
      </c>
      <c r="R1458">
        <v>4.6865777969360396</v>
      </c>
      <c r="S1458">
        <v>9.3741691589355494</v>
      </c>
      <c r="T1458">
        <v>8.2323343276977496</v>
      </c>
      <c r="U1458">
        <v>28.975196075439499</v>
      </c>
      <c r="V1458">
        <v>12.7957056045532</v>
      </c>
      <c r="W1458">
        <v>7.5185000419616701</v>
      </c>
      <c r="X1458">
        <v>18.668020435414999</v>
      </c>
      <c r="Y1458">
        <v>1.1705017089843801</v>
      </c>
      <c r="Z1458">
        <v>2.32200050354004</v>
      </c>
      <c r="AA1458">
        <v>3.7125301361084002</v>
      </c>
      <c r="AB1458">
        <v>77.260663096109994</v>
      </c>
      <c r="AC1458">
        <v>22.982803090413402</v>
      </c>
      <c r="AD1458">
        <v>3.9987479766209901</v>
      </c>
      <c r="AE1458">
        <v>1.8913040161132799</v>
      </c>
      <c r="AF1458">
        <v>3.2004630863666499</v>
      </c>
      <c r="AG1458">
        <v>3.6233201026916499</v>
      </c>
      <c r="AH1458">
        <v>72.650976053873705</v>
      </c>
      <c r="AI1458">
        <v>-1.96125441491604</v>
      </c>
      <c r="AJ1458">
        <v>-6.9572345256805397</v>
      </c>
      <c r="AK1458">
        <v>9.7909200191497803</v>
      </c>
      <c r="AL1458">
        <v>1.6116080284118699</v>
      </c>
      <c r="AM1458">
        <v>3.6840302944183398</v>
      </c>
      <c r="AN1458">
        <v>-0.74967951873938199</v>
      </c>
      <c r="AO1458">
        <v>-0.21063135750591799</v>
      </c>
      <c r="AP1458">
        <v>-3.76471358935038</v>
      </c>
      <c r="AQ1458">
        <v>2.3824005126953098</v>
      </c>
      <c r="AR1458">
        <v>2.7507761120796199</v>
      </c>
      <c r="AS1458">
        <v>0.87835931777954102</v>
      </c>
      <c r="AT1458">
        <v>-22.426283391316701</v>
      </c>
      <c r="AU1458">
        <v>1.9660167674223601</v>
      </c>
      <c r="AV1458">
        <v>7.3104849815368702</v>
      </c>
      <c r="AW1458">
        <v>-5.64545098940531</v>
      </c>
      <c r="AX1458">
        <v>3.9106716394424401</v>
      </c>
      <c r="AY1458">
        <v>7</v>
      </c>
      <c r="AZ1458">
        <v>210</v>
      </c>
      <c r="BA1458">
        <v>8.3647208235562491</v>
      </c>
    </row>
    <row r="1459" spans="1:53" x14ac:dyDescent="0.25">
      <c r="A1459">
        <v>5</v>
      </c>
      <c r="B1459">
        <v>2</v>
      </c>
      <c r="C1459">
        <v>220</v>
      </c>
      <c r="D1459">
        <v>7.3333333333333304</v>
      </c>
      <c r="E1459">
        <v>4</v>
      </c>
      <c r="F1459">
        <v>1</v>
      </c>
      <c r="G1459">
        <v>14</v>
      </c>
      <c r="H1459">
        <v>2</v>
      </c>
      <c r="I1459">
        <v>3.7230850219726599</v>
      </c>
      <c r="J1459">
        <v>4.4749591827392603</v>
      </c>
      <c r="K1459">
        <v>4.15717334747315</v>
      </c>
      <c r="L1459">
        <v>7.4536923408508304</v>
      </c>
      <c r="M1459">
        <v>3.3711193561554</v>
      </c>
      <c r="N1459">
        <v>4.9639039039611799</v>
      </c>
      <c r="O1459">
        <v>6.7232589721679696</v>
      </c>
      <c r="P1459">
        <v>9.9644727706909197</v>
      </c>
      <c r="Q1459">
        <v>9.6185455322265607</v>
      </c>
      <c r="R1459">
        <v>5.1308302879333496</v>
      </c>
      <c r="S1459">
        <v>14.210477066039999</v>
      </c>
      <c r="T1459">
        <v>9.7026157379150408</v>
      </c>
      <c r="U1459">
        <v>25.184798431396501</v>
      </c>
      <c r="V1459">
        <v>14.413597679138199</v>
      </c>
      <c r="W1459">
        <v>10.569471359252899</v>
      </c>
      <c r="X1459">
        <v>22.835337132511999</v>
      </c>
      <c r="Y1459">
        <v>1.28619384765625</v>
      </c>
      <c r="Z1459">
        <v>1.15120124816895</v>
      </c>
      <c r="AA1459">
        <v>4.1810598373413104</v>
      </c>
      <c r="AB1459">
        <v>77.087533358869905</v>
      </c>
      <c r="AC1459">
        <v>24.5029205453807</v>
      </c>
      <c r="AD1459">
        <v>4.8937651288920403</v>
      </c>
      <c r="AE1459">
        <v>1.9960021972656301</v>
      </c>
      <c r="AF1459">
        <v>5.52236813306809</v>
      </c>
      <c r="AG1459">
        <v>3.5293998718261701</v>
      </c>
      <c r="AH1459">
        <v>72.572985681994197</v>
      </c>
      <c r="AI1459">
        <v>-3.7027040925519201</v>
      </c>
      <c r="AJ1459">
        <v>-7.5731064697791801</v>
      </c>
      <c r="AK1459">
        <v>11.228079795837401</v>
      </c>
      <c r="AL1459">
        <v>1.5412259697914099</v>
      </c>
      <c r="AM1459">
        <v>3.5157899856567401</v>
      </c>
      <c r="AN1459">
        <v>-1.2811585361587601</v>
      </c>
      <c r="AO1459">
        <v>0.207540760780203</v>
      </c>
      <c r="AP1459">
        <v>-4.7201441156453097</v>
      </c>
      <c r="AQ1459">
        <v>2.27699851989746</v>
      </c>
      <c r="AR1459">
        <v>2.2787200212478602</v>
      </c>
      <c r="AS1459">
        <v>0.969770908355713</v>
      </c>
      <c r="AT1459">
        <v>-22.372234541794398</v>
      </c>
      <c r="AU1459">
        <v>0.14106449484825101</v>
      </c>
      <c r="AV1459">
        <v>7.9166936874389702</v>
      </c>
      <c r="AW1459">
        <v>-5.6686696019665996</v>
      </c>
      <c r="AX1459">
        <v>3.9409096569850499</v>
      </c>
      <c r="AY1459">
        <v>7</v>
      </c>
      <c r="AZ1459">
        <v>210</v>
      </c>
      <c r="BA1459">
        <v>8.7296948405542594</v>
      </c>
    </row>
    <row r="1460" spans="1:53" x14ac:dyDescent="0.25">
      <c r="A1460">
        <v>5</v>
      </c>
      <c r="B1460">
        <v>2</v>
      </c>
      <c r="C1460">
        <v>220</v>
      </c>
      <c r="D1460">
        <v>7.3333333333333304</v>
      </c>
      <c r="E1460">
        <v>4</v>
      </c>
      <c r="F1460">
        <v>1</v>
      </c>
      <c r="G1460">
        <v>15</v>
      </c>
      <c r="H1460">
        <v>2</v>
      </c>
      <c r="I1460">
        <v>4.3466190814971899</v>
      </c>
      <c r="J1460">
        <v>3.75402870178223</v>
      </c>
      <c r="K1460">
        <v>6.6676715850830099</v>
      </c>
      <c r="L1460">
        <v>7.9004577636718798</v>
      </c>
      <c r="M1460">
        <v>3.0133798599243198</v>
      </c>
      <c r="N1460">
        <v>6.6809124946594203</v>
      </c>
      <c r="O1460">
        <v>6.1451139450073198</v>
      </c>
      <c r="P1460">
        <v>8.8265423774719203</v>
      </c>
      <c r="Q1460">
        <v>11.430127620697</v>
      </c>
      <c r="R1460">
        <v>4.39799237251282</v>
      </c>
      <c r="S1460">
        <v>9.8742782592773395</v>
      </c>
      <c r="T1460">
        <v>7.7995918273925797</v>
      </c>
      <c r="U1460">
        <v>19.813256835937501</v>
      </c>
      <c r="V1460">
        <v>15.9570146560669</v>
      </c>
      <c r="W1460">
        <v>6.1371821403503404</v>
      </c>
      <c r="X1460">
        <v>19.786745794969502</v>
      </c>
      <c r="Y1460">
        <v>0.95960235595703103</v>
      </c>
      <c r="Z1460">
        <v>1.4304008483886701</v>
      </c>
      <c r="AA1460">
        <v>5.0848200321197501</v>
      </c>
      <c r="AB1460">
        <v>76.856320611361795</v>
      </c>
      <c r="AC1460">
        <v>25.035279306872098</v>
      </c>
      <c r="AD1460">
        <v>6.2095317347296399</v>
      </c>
      <c r="AE1460">
        <v>2.1055984497070299</v>
      </c>
      <c r="AF1460">
        <v>4.6249724030494699</v>
      </c>
      <c r="AG1460">
        <v>4.45577049255371</v>
      </c>
      <c r="AH1460">
        <v>72.193706643992499</v>
      </c>
      <c r="AI1460">
        <v>-3.2352641677034302</v>
      </c>
      <c r="AJ1460">
        <v>-7.8707478457483804</v>
      </c>
      <c r="AK1460">
        <v>11.804520130157499</v>
      </c>
      <c r="AL1460">
        <v>1.6548619866371199</v>
      </c>
      <c r="AM1460">
        <v>3.76991987228394</v>
      </c>
      <c r="AN1460">
        <v>-1.5674375066983299</v>
      </c>
      <c r="AO1460">
        <v>0.26878978838694501</v>
      </c>
      <c r="AP1460">
        <v>-4.8590868259298396</v>
      </c>
      <c r="AQ1460">
        <v>2.8382987976074201</v>
      </c>
      <c r="AR1460">
        <v>1.3273337446153199</v>
      </c>
      <c r="AS1460">
        <v>1.0053400993347199</v>
      </c>
      <c r="AT1460">
        <v>-22.346844508730101</v>
      </c>
      <c r="AU1460">
        <v>-0.54236601784439997</v>
      </c>
      <c r="AV1460">
        <v>8.1668851457793199</v>
      </c>
      <c r="AW1460">
        <v>-5.78796616915999</v>
      </c>
      <c r="AX1460">
        <v>3.9806662427967998</v>
      </c>
      <c r="AY1460">
        <v>7</v>
      </c>
      <c r="AZ1460">
        <v>210</v>
      </c>
      <c r="BA1460">
        <v>12.3014705590052</v>
      </c>
    </row>
    <row r="1461" spans="1:53" x14ac:dyDescent="0.25">
      <c r="A1461">
        <v>5</v>
      </c>
      <c r="B1461">
        <v>2</v>
      </c>
      <c r="C1461">
        <v>220</v>
      </c>
      <c r="D1461">
        <v>7.3333333333333304</v>
      </c>
      <c r="E1461">
        <v>4</v>
      </c>
      <c r="F1461">
        <v>1</v>
      </c>
      <c r="G1461">
        <v>16</v>
      </c>
      <c r="H1461">
        <v>2</v>
      </c>
      <c r="I1461">
        <v>5.02107148170471</v>
      </c>
      <c r="J1461">
        <v>4.6679940700531004</v>
      </c>
      <c r="K1461">
        <v>3.9780359745025602</v>
      </c>
      <c r="L1461">
        <v>6.8903715133667003</v>
      </c>
      <c r="M1461">
        <v>3.8791290283203099</v>
      </c>
      <c r="N1461">
        <v>6.7185134887695304</v>
      </c>
      <c r="O1461">
        <v>7.4580359458923304</v>
      </c>
      <c r="P1461">
        <v>6.8961870670318604</v>
      </c>
      <c r="Q1461">
        <v>9.4648451805114799</v>
      </c>
      <c r="R1461">
        <v>5.4580552577972403</v>
      </c>
      <c r="S1461">
        <v>12.937219905853301</v>
      </c>
      <c r="T1461">
        <v>10.549579906463601</v>
      </c>
      <c r="U1461">
        <v>15.289445686340301</v>
      </c>
      <c r="V1461">
        <v>12.378714370727501</v>
      </c>
      <c r="W1461">
        <v>7.4803493976592996</v>
      </c>
      <c r="X1461">
        <v>20.4281352702946</v>
      </c>
      <c r="Y1461">
        <v>1.47650146484375</v>
      </c>
      <c r="Z1461">
        <v>1.04409980773926</v>
      </c>
      <c r="AA1461">
        <v>4.2698400020599401</v>
      </c>
      <c r="AB1461">
        <v>76.599582672119098</v>
      </c>
      <c r="AC1461">
        <v>23.429566510518399</v>
      </c>
      <c r="AD1461">
        <v>4.0715883612632799</v>
      </c>
      <c r="AE1461">
        <v>1.9570007324218801</v>
      </c>
      <c r="AF1461">
        <v>4.4174500703811601</v>
      </c>
      <c r="AG1461">
        <v>3.7423000335693399</v>
      </c>
      <c r="AH1461">
        <v>72.078642781575496</v>
      </c>
      <c r="AI1461">
        <v>-3.61677430470785</v>
      </c>
      <c r="AJ1461">
        <v>-6.8382353305816697</v>
      </c>
      <c r="AK1461">
        <v>11.2516899108887</v>
      </c>
      <c r="AL1461">
        <v>1.36712998151779</v>
      </c>
      <c r="AM1461">
        <v>3.12494993209839</v>
      </c>
      <c r="AN1461">
        <v>-0.85308114290237402</v>
      </c>
      <c r="AO1461">
        <v>-5.8598058903589802E-2</v>
      </c>
      <c r="AP1461">
        <v>-4.11297299067179</v>
      </c>
      <c r="AQ1461">
        <v>2.6592998504638699</v>
      </c>
      <c r="AR1461">
        <v>1.81766894459724</v>
      </c>
      <c r="AS1461">
        <v>0.86120033264160201</v>
      </c>
      <c r="AT1461">
        <v>-22.334499549865701</v>
      </c>
      <c r="AU1461">
        <v>0.59380168921003695</v>
      </c>
      <c r="AV1461">
        <v>8.0793408711751304</v>
      </c>
      <c r="AW1461">
        <v>-6.1152599652608197</v>
      </c>
      <c r="AX1461">
        <v>4.4523279349009197</v>
      </c>
      <c r="AY1461">
        <v>7</v>
      </c>
      <c r="AZ1461">
        <v>210</v>
      </c>
      <c r="BA1461">
        <v>7.6205071100822597</v>
      </c>
    </row>
    <row r="1462" spans="1:53" x14ac:dyDescent="0.25">
      <c r="A1462">
        <v>5</v>
      </c>
      <c r="B1462">
        <v>2</v>
      </c>
      <c r="C1462">
        <v>220</v>
      </c>
      <c r="D1462">
        <v>7.3333333333333304</v>
      </c>
      <c r="E1462">
        <v>4</v>
      </c>
      <c r="F1462">
        <v>1</v>
      </c>
      <c r="G1462">
        <v>17</v>
      </c>
      <c r="H1462">
        <v>2</v>
      </c>
      <c r="I1462">
        <v>3.1925605535507202</v>
      </c>
      <c r="J1462">
        <v>4.6913022994995099</v>
      </c>
      <c r="K1462">
        <v>3.62914991378784</v>
      </c>
      <c r="L1462">
        <v>7.8266183853149398</v>
      </c>
      <c r="M1462">
        <v>3.1716439485549901</v>
      </c>
      <c r="N1462">
        <v>5.25583696365356</v>
      </c>
      <c r="O1462">
        <v>6.7148420810699498</v>
      </c>
      <c r="P1462">
        <v>8.2341618537902797</v>
      </c>
      <c r="Q1462">
        <v>10.3378763198853</v>
      </c>
      <c r="R1462">
        <v>4.9066667556762704</v>
      </c>
      <c r="S1462">
        <v>8.2527909278869593</v>
      </c>
      <c r="T1462">
        <v>8.3338630676269503</v>
      </c>
      <c r="U1462">
        <v>35.136339569091803</v>
      </c>
      <c r="V1462">
        <v>14.5224658966064</v>
      </c>
      <c r="W1462">
        <v>12.284937286377</v>
      </c>
      <c r="X1462">
        <v>24.170015445694901</v>
      </c>
      <c r="Y1462">
        <v>1.0014953613281301</v>
      </c>
      <c r="Z1462">
        <v>1.3955993652343801</v>
      </c>
      <c r="AA1462">
        <v>4.0476801395416304</v>
      </c>
      <c r="AB1462">
        <v>76.328178405761705</v>
      </c>
      <c r="AC1462">
        <v>23.4915827389421</v>
      </c>
      <c r="AD1462">
        <v>5.0370254516601598</v>
      </c>
      <c r="AE1462">
        <v>1.71529388427734</v>
      </c>
      <c r="AF1462">
        <v>4.65164995193481</v>
      </c>
      <c r="AG1462">
        <v>2.9974403381347701</v>
      </c>
      <c r="AH1462">
        <v>71.936413468985705</v>
      </c>
      <c r="AI1462">
        <v>-3.3566227370294999</v>
      </c>
      <c r="AJ1462">
        <v>-6.7015633583068901</v>
      </c>
      <c r="AK1462">
        <v>11.2754902839661</v>
      </c>
      <c r="AL1462">
        <v>1.36829197406769</v>
      </c>
      <c r="AM1462">
        <v>3.1235997676849401</v>
      </c>
      <c r="AN1462">
        <v>-1.30189732667701</v>
      </c>
      <c r="AO1462">
        <v>0.17256099443304601</v>
      </c>
      <c r="AP1462">
        <v>-4.6409368268374704</v>
      </c>
      <c r="AQ1462">
        <v>2.5929012298584002</v>
      </c>
      <c r="AR1462">
        <v>1.9743220210075401</v>
      </c>
      <c r="AS1462">
        <v>0.95304965972900402</v>
      </c>
      <c r="AT1462">
        <v>-22.274692798482999</v>
      </c>
      <c r="AU1462">
        <v>0.11794290961376599</v>
      </c>
      <c r="AV1462">
        <v>8.1710713814044809</v>
      </c>
      <c r="AW1462">
        <v>-6.21181553807752</v>
      </c>
      <c r="AX1462">
        <v>4.56748276743396</v>
      </c>
      <c r="AY1462">
        <v>7</v>
      </c>
      <c r="AZ1462">
        <v>210</v>
      </c>
      <c r="BA1462">
        <v>11.2586545273791</v>
      </c>
    </row>
    <row r="1463" spans="1:53" x14ac:dyDescent="0.25">
      <c r="A1463">
        <v>5</v>
      </c>
      <c r="B1463">
        <v>2</v>
      </c>
      <c r="C1463">
        <v>220</v>
      </c>
      <c r="D1463">
        <v>7.3333333333333304</v>
      </c>
      <c r="E1463">
        <v>4</v>
      </c>
      <c r="F1463">
        <v>1</v>
      </c>
      <c r="G1463">
        <v>18</v>
      </c>
      <c r="H1463">
        <v>2</v>
      </c>
      <c r="I1463">
        <v>4.39068369865418</v>
      </c>
      <c r="J1463">
        <v>4.2575805664062498</v>
      </c>
      <c r="K1463">
        <v>9.5661964416503906</v>
      </c>
      <c r="L1463">
        <v>7.7572190284728997</v>
      </c>
      <c r="M1463">
        <v>4.1176865100860596</v>
      </c>
      <c r="N1463">
        <v>8.2347168922424299</v>
      </c>
      <c r="O1463">
        <v>6.3132514953613299</v>
      </c>
      <c r="P1463">
        <v>14.1421799659729</v>
      </c>
      <c r="Q1463">
        <v>11.0004663467407</v>
      </c>
      <c r="R1463">
        <v>5.4133677482604998</v>
      </c>
      <c r="S1463">
        <v>13.563951683044399</v>
      </c>
      <c r="T1463">
        <v>8.7328426361083995</v>
      </c>
      <c r="U1463">
        <v>23.192018318176299</v>
      </c>
      <c r="V1463">
        <v>18.120214843749999</v>
      </c>
      <c r="W1463">
        <v>14.017688846588101</v>
      </c>
      <c r="X1463">
        <v>23.822827914396001</v>
      </c>
      <c r="Y1463">
        <v>1.2108001708984399</v>
      </c>
      <c r="Z1463">
        <v>2.4897003173828098</v>
      </c>
      <c r="AA1463">
        <v>5.2098405361175502</v>
      </c>
      <c r="AB1463">
        <v>76.629275354845802</v>
      </c>
      <c r="AC1463">
        <v>22.701278949605999</v>
      </c>
      <c r="AD1463">
        <v>5.1007513095592598</v>
      </c>
      <c r="AE1463">
        <v>2.1900939941406299</v>
      </c>
      <c r="AF1463">
        <v>3.7199839651584599</v>
      </c>
      <c r="AG1463">
        <v>3.0921006202697798</v>
      </c>
      <c r="AH1463">
        <v>71.399172552700705</v>
      </c>
      <c r="AI1463">
        <v>-2.0786995533211501</v>
      </c>
      <c r="AJ1463">
        <v>-6.53600960764392</v>
      </c>
      <c r="AK1463">
        <v>11.3215193748474</v>
      </c>
      <c r="AL1463">
        <v>1.1728940010070801</v>
      </c>
      <c r="AM1463">
        <v>2.6763899326324498</v>
      </c>
      <c r="AN1463">
        <v>-2.32295146327594</v>
      </c>
      <c r="AO1463">
        <v>0.126473094109879</v>
      </c>
      <c r="AP1463">
        <v>-4.5360234030361797</v>
      </c>
      <c r="AQ1463">
        <v>2.55489921569824</v>
      </c>
      <c r="AR1463">
        <v>3.7250099182128902</v>
      </c>
      <c r="AS1463">
        <v>1.34804964065552</v>
      </c>
      <c r="AT1463">
        <v>-22.5910965491985</v>
      </c>
      <c r="AU1463">
        <v>1.0521162686676799</v>
      </c>
      <c r="AV1463">
        <v>8.0529203579343598</v>
      </c>
      <c r="AW1463">
        <v>-6.0983327010582196</v>
      </c>
      <c r="AX1463">
        <v>5.19220965484093</v>
      </c>
      <c r="AY1463">
        <v>7</v>
      </c>
      <c r="AZ1463">
        <v>210</v>
      </c>
      <c r="BA1463">
        <v>9.35044415004222</v>
      </c>
    </row>
    <row r="1464" spans="1:53" x14ac:dyDescent="0.25">
      <c r="A1464">
        <v>5</v>
      </c>
      <c r="B1464">
        <v>2</v>
      </c>
      <c r="C1464">
        <v>220</v>
      </c>
      <c r="D1464">
        <v>7.3333333333333304</v>
      </c>
      <c r="E1464">
        <v>4</v>
      </c>
      <c r="F1464">
        <v>1</v>
      </c>
      <c r="G1464">
        <v>19</v>
      </c>
      <c r="H1464">
        <v>2</v>
      </c>
      <c r="I1464">
        <v>3.5314259529113801</v>
      </c>
      <c r="J1464">
        <v>4.78127241134644</v>
      </c>
      <c r="K1464">
        <v>6.4718651771545401</v>
      </c>
      <c r="L1464">
        <v>7.9891247749328604</v>
      </c>
      <c r="M1464">
        <v>2.77973580360413</v>
      </c>
      <c r="N1464">
        <v>6.3422298431396502</v>
      </c>
      <c r="O1464">
        <v>7.2991790771484402</v>
      </c>
      <c r="P1464">
        <v>15.092400550842299</v>
      </c>
      <c r="Q1464">
        <v>12.037758827209499</v>
      </c>
      <c r="R1464">
        <v>4.7162418365478498</v>
      </c>
      <c r="S1464">
        <v>9.8777246475219709</v>
      </c>
      <c r="T1464">
        <v>10.084368705749499</v>
      </c>
      <c r="U1464">
        <v>35.236980438232401</v>
      </c>
      <c r="V1464">
        <v>20.305210113525401</v>
      </c>
      <c r="W1464">
        <v>7.1034440994262704</v>
      </c>
      <c r="X1464">
        <v>27.890855051051201</v>
      </c>
      <c r="Y1464">
        <v>0.83049774169921897</v>
      </c>
      <c r="Z1464">
        <v>2.83419990539551</v>
      </c>
      <c r="AA1464">
        <v>5.0149392187595403</v>
      </c>
      <c r="AB1464">
        <v>77.181123667749901</v>
      </c>
      <c r="AC1464">
        <v>19.659879289824399</v>
      </c>
      <c r="AD1464">
        <v>2.7804961656702001</v>
      </c>
      <c r="AE1464">
        <v>1.9934997558593801</v>
      </c>
      <c r="AF1464">
        <v>2.6498899459838898</v>
      </c>
      <c r="AG1464">
        <v>3.4408800601959202</v>
      </c>
      <c r="AH1464">
        <v>71.3557857644969</v>
      </c>
      <c r="AI1464">
        <v>0.40574924930416301</v>
      </c>
      <c r="AJ1464">
        <v>-4.9226982018043302</v>
      </c>
      <c r="AK1464">
        <v>8.9450806379318202</v>
      </c>
      <c r="AL1464">
        <v>1.36030897498131</v>
      </c>
      <c r="AM1464">
        <v>3.1031298637390101</v>
      </c>
      <c r="AN1464">
        <v>-3.57959633217803</v>
      </c>
      <c r="AO1464">
        <v>0.43647653114949803</v>
      </c>
      <c r="AP1464">
        <v>-5.2423248208802304</v>
      </c>
      <c r="AQ1464">
        <v>1.9423027038574201</v>
      </c>
      <c r="AR1464">
        <v>3.5061001777648899</v>
      </c>
      <c r="AS1464">
        <v>2.0520896911621098</v>
      </c>
      <c r="AT1464">
        <v>-23.553645035316201</v>
      </c>
      <c r="AU1464">
        <v>4.4396044632484202</v>
      </c>
      <c r="AV1464">
        <v>6.85520857778089</v>
      </c>
      <c r="AW1464">
        <v>-6.0766431052109304</v>
      </c>
      <c r="AX1464">
        <v>4.9452889212246598</v>
      </c>
      <c r="AY1464">
        <v>7</v>
      </c>
      <c r="AZ1464">
        <v>210</v>
      </c>
      <c r="BA1464">
        <v>10.770746491892901</v>
      </c>
    </row>
    <row r="1465" spans="1:53" x14ac:dyDescent="0.25">
      <c r="A1465">
        <v>5</v>
      </c>
      <c r="B1465">
        <v>2</v>
      </c>
      <c r="C1465">
        <v>220</v>
      </c>
      <c r="D1465">
        <v>7.3333333333333304</v>
      </c>
      <c r="E1465">
        <v>4</v>
      </c>
      <c r="F1465">
        <v>2</v>
      </c>
      <c r="G1465">
        <v>1</v>
      </c>
      <c r="H1465">
        <v>2</v>
      </c>
      <c r="I1465">
        <v>5.6341603279113803</v>
      </c>
      <c r="J1465">
        <v>8.5987186431884801</v>
      </c>
      <c r="K1465">
        <v>1.77149872779846</v>
      </c>
      <c r="L1465">
        <v>10.093278694152801</v>
      </c>
      <c r="M1465">
        <v>3.2353242397308302</v>
      </c>
      <c r="N1465">
        <v>15.6027154922485</v>
      </c>
      <c r="O1465">
        <v>12.140536308288601</v>
      </c>
      <c r="P1465">
        <v>6.8963904380798304</v>
      </c>
      <c r="Q1465">
        <v>14.3208560943604</v>
      </c>
      <c r="R1465">
        <v>5.6975884437561</v>
      </c>
      <c r="S1465">
        <v>31.318801498413102</v>
      </c>
      <c r="T1465">
        <v>16.286328125000001</v>
      </c>
      <c r="U1465">
        <v>44.233859252929697</v>
      </c>
      <c r="V1465">
        <v>20.486421585083001</v>
      </c>
      <c r="W1465">
        <v>10.013749694824201</v>
      </c>
      <c r="X1465">
        <v>22.000081810584799</v>
      </c>
      <c r="Y1465">
        <v>0.68039703369140603</v>
      </c>
      <c r="Z1465">
        <v>1.95410060882568</v>
      </c>
      <c r="AA1465">
        <v>2.68563032150269</v>
      </c>
      <c r="AB1465">
        <v>73.926494993012497</v>
      </c>
      <c r="AC1465">
        <v>13.697127605306701</v>
      </c>
      <c r="AD1465">
        <v>-7.6915755107484998</v>
      </c>
      <c r="AE1465">
        <v>2.2668991088867201</v>
      </c>
      <c r="AF1465">
        <v>2.4646592140197798</v>
      </c>
      <c r="AG1465">
        <v>2.3767773779109098</v>
      </c>
      <c r="AH1465">
        <v>67.455557987607804</v>
      </c>
      <c r="AI1465">
        <v>-8.4295729768687302</v>
      </c>
      <c r="AJ1465">
        <v>-1.3547857916624899</v>
      </c>
      <c r="AK1465">
        <v>9.7050201892852801</v>
      </c>
      <c r="AL1465">
        <v>1.1478301286697401</v>
      </c>
      <c r="AM1465">
        <v>3.0797998905181898</v>
      </c>
      <c r="AN1465">
        <v>-0.74580355476716498</v>
      </c>
      <c r="AO1465">
        <v>-2.5327493116773399</v>
      </c>
      <c r="AP1465">
        <v>3.4508851643266398</v>
      </c>
      <c r="AQ1465">
        <v>1.42270088195801</v>
      </c>
      <c r="AR1465">
        <v>2.8108108639717102</v>
      </c>
      <c r="AS1465">
        <v>1.1417999267578101</v>
      </c>
      <c r="AT1465">
        <v>-29.254834207995199</v>
      </c>
      <c r="AU1465">
        <v>0.81450402967888702</v>
      </c>
      <c r="AV1465">
        <v>-13.1629412092012</v>
      </c>
      <c r="AW1465">
        <v>-4.9603295819512701</v>
      </c>
      <c r="AX1465">
        <v>6.1418792297100202</v>
      </c>
      <c r="AY1465">
        <v>7</v>
      </c>
      <c r="AZ1465">
        <v>210</v>
      </c>
      <c r="BA1465">
        <v>14.2637602880658</v>
      </c>
    </row>
    <row r="1466" spans="1:53" x14ac:dyDescent="0.25">
      <c r="A1466">
        <v>5</v>
      </c>
      <c r="B1466">
        <v>2</v>
      </c>
      <c r="C1466">
        <v>220</v>
      </c>
      <c r="D1466">
        <v>7.3333333333333304</v>
      </c>
      <c r="E1466">
        <v>4</v>
      </c>
      <c r="F1466">
        <v>2</v>
      </c>
      <c r="G1466">
        <v>2</v>
      </c>
      <c r="H1466">
        <v>2</v>
      </c>
      <c r="I1466">
        <v>6.13916368484497</v>
      </c>
      <c r="J1466">
        <v>9.1062508583068897</v>
      </c>
      <c r="K1466">
        <v>2.9483837842941298</v>
      </c>
      <c r="L1466">
        <v>7.7361757755279497</v>
      </c>
      <c r="M1466">
        <v>4.5911841392517099</v>
      </c>
      <c r="N1466">
        <v>9.0588302612304705</v>
      </c>
      <c r="O1466">
        <v>11.1781511306763</v>
      </c>
      <c r="P1466">
        <v>19.474552154541001</v>
      </c>
      <c r="Q1466">
        <v>12.200333118438699</v>
      </c>
      <c r="R1466">
        <v>6.7137343883514404</v>
      </c>
      <c r="S1466">
        <v>18.479564094543498</v>
      </c>
      <c r="T1466">
        <v>14.353051853179901</v>
      </c>
      <c r="U1466">
        <v>52.311765670776403</v>
      </c>
      <c r="V1466">
        <v>18.083534431457501</v>
      </c>
      <c r="W1466">
        <v>9.5774193763732907</v>
      </c>
      <c r="X1466">
        <v>20.260659470151001</v>
      </c>
      <c r="Y1466">
        <v>0.83969879150390603</v>
      </c>
      <c r="Z1466">
        <v>1.2332000732421899</v>
      </c>
      <c r="AA1466">
        <v>1.7361598014831501</v>
      </c>
      <c r="AB1466">
        <v>74.038870402744806</v>
      </c>
      <c r="AC1466">
        <v>15.257228510720401</v>
      </c>
      <c r="AD1466">
        <v>-6.4810078484671498</v>
      </c>
      <c r="AE1466">
        <v>2.53179931640625</v>
      </c>
      <c r="AF1466">
        <v>2.7416200637817401</v>
      </c>
      <c r="AG1466">
        <v>3.2031810879707301</v>
      </c>
      <c r="AH1466">
        <v>67.619796480451299</v>
      </c>
      <c r="AI1466">
        <v>-8.87294602394104</v>
      </c>
      <c r="AJ1466">
        <v>-2.4330447422606598</v>
      </c>
      <c r="AK1466">
        <v>10.827609539032</v>
      </c>
      <c r="AL1466">
        <v>1.1701798439025899</v>
      </c>
      <c r="AM1466">
        <v>3.1436679959297198</v>
      </c>
      <c r="AN1466">
        <v>-0.72160564629094903</v>
      </c>
      <c r="AO1466">
        <v>-2.3260517801557299</v>
      </c>
      <c r="AP1466">
        <v>2.89621362090111</v>
      </c>
      <c r="AQ1466">
        <v>1.26889991760254</v>
      </c>
      <c r="AR1466">
        <v>2.38560193777084</v>
      </c>
      <c r="AS1466">
        <v>1.0644998550414999</v>
      </c>
      <c r="AT1466">
        <v>-29.4129708153861</v>
      </c>
      <c r="AU1466">
        <v>-0.120608327644212</v>
      </c>
      <c r="AV1466">
        <v>-12.931128570011699</v>
      </c>
      <c r="AW1466">
        <v>-4.88432887622288</v>
      </c>
      <c r="AX1466">
        <v>5.9634278842381097</v>
      </c>
      <c r="AY1466">
        <v>7</v>
      </c>
      <c r="AZ1466">
        <v>210</v>
      </c>
      <c r="BA1466">
        <v>12.8946351341529</v>
      </c>
    </row>
    <row r="1467" spans="1:53" x14ac:dyDescent="0.25">
      <c r="A1467">
        <v>5</v>
      </c>
      <c r="B1467">
        <v>2</v>
      </c>
      <c r="C1467">
        <v>220</v>
      </c>
      <c r="D1467">
        <v>7.3333333333333304</v>
      </c>
      <c r="E1467">
        <v>4</v>
      </c>
      <c r="F1467">
        <v>2</v>
      </c>
      <c r="G1467">
        <v>3</v>
      </c>
      <c r="H1467">
        <v>2</v>
      </c>
      <c r="I1467">
        <v>4.69696798324585</v>
      </c>
      <c r="J1467">
        <v>6.6993784904479998</v>
      </c>
      <c r="K1467">
        <v>2.6579332351684601</v>
      </c>
      <c r="L1467">
        <v>7.1282708168029796</v>
      </c>
      <c r="M1467">
        <v>4.3503769874572802</v>
      </c>
      <c r="N1467">
        <v>9.9336490631103498</v>
      </c>
      <c r="O1467">
        <v>9.6985368728637695</v>
      </c>
      <c r="P1467">
        <v>20.472925186157202</v>
      </c>
      <c r="Q1467">
        <v>13.8532857894897</v>
      </c>
      <c r="R1467">
        <v>6.4043960571289098</v>
      </c>
      <c r="S1467">
        <v>28.723618316650398</v>
      </c>
      <c r="T1467">
        <v>14.0439136505127</v>
      </c>
      <c r="U1467">
        <v>60.438475036621099</v>
      </c>
      <c r="V1467">
        <v>19.7834362030029</v>
      </c>
      <c r="W1467">
        <v>8.4427049636840792</v>
      </c>
      <c r="X1467">
        <v>21.419864631839999</v>
      </c>
      <c r="Y1467">
        <v>1.1201019287109399</v>
      </c>
      <c r="Z1467">
        <v>1.4094991683960001</v>
      </c>
      <c r="AA1467">
        <v>3.6599202156066899</v>
      </c>
      <c r="AB1467">
        <v>73.986403103532496</v>
      </c>
      <c r="AC1467">
        <v>15.1481309101499</v>
      </c>
      <c r="AD1467">
        <v>-6.1232778779391603</v>
      </c>
      <c r="AE1467">
        <v>2.4027023315429701</v>
      </c>
      <c r="AF1467">
        <v>3.3285403251647998</v>
      </c>
      <c r="AG1467">
        <v>5.1600829660892504</v>
      </c>
      <c r="AH1467">
        <v>67.278009875067397</v>
      </c>
      <c r="AI1467">
        <v>-8.6696099083999094</v>
      </c>
      <c r="AJ1467">
        <v>-2.4397870184018702</v>
      </c>
      <c r="AK1467">
        <v>11.3171195983887</v>
      </c>
      <c r="AL1467">
        <v>1.17600977420807</v>
      </c>
      <c r="AM1467">
        <v>3.1578102111816402</v>
      </c>
      <c r="AN1467">
        <v>-0.78558381364263297</v>
      </c>
      <c r="AO1467">
        <v>-2.3751927326465498</v>
      </c>
      <c r="AP1467">
        <v>3.0281313781080601</v>
      </c>
      <c r="AQ1467">
        <v>1.4909019470214799</v>
      </c>
      <c r="AR1467">
        <v>1.7431670427322401</v>
      </c>
      <c r="AS1467">
        <v>0.97289943695068404</v>
      </c>
      <c r="AT1467">
        <v>-29.557219735507299</v>
      </c>
      <c r="AU1467">
        <v>-0.26183312546445803</v>
      </c>
      <c r="AV1467">
        <v>-12.9333480308796</v>
      </c>
      <c r="AW1467">
        <v>-4.7371147254417698</v>
      </c>
      <c r="AX1467">
        <v>6.4727812471060897</v>
      </c>
      <c r="AY1467">
        <v>7</v>
      </c>
      <c r="AZ1467">
        <v>210</v>
      </c>
      <c r="BA1467">
        <v>10.103651559115599</v>
      </c>
    </row>
    <row r="1468" spans="1:53" x14ac:dyDescent="0.25">
      <c r="A1468">
        <v>5</v>
      </c>
      <c r="B1468">
        <v>2</v>
      </c>
      <c r="C1468">
        <v>220</v>
      </c>
      <c r="D1468">
        <v>7.3333333333333304</v>
      </c>
      <c r="E1468">
        <v>4</v>
      </c>
      <c r="F1468">
        <v>2</v>
      </c>
      <c r="G1468">
        <v>4</v>
      </c>
      <c r="H1468">
        <v>2</v>
      </c>
      <c r="I1468">
        <v>5.3984662055969199</v>
      </c>
      <c r="J1468">
        <v>8.6519090652465795</v>
      </c>
      <c r="K1468">
        <v>4.3103623390197798</v>
      </c>
      <c r="L1468">
        <v>7.5683743476867704</v>
      </c>
      <c r="M1468">
        <v>3.4149935722351099</v>
      </c>
      <c r="N1468">
        <v>8.0182657241821307</v>
      </c>
      <c r="O1468">
        <v>12.301318168640099</v>
      </c>
      <c r="P1468">
        <v>10.478102684021</v>
      </c>
      <c r="Q1468">
        <v>11.364627838134799</v>
      </c>
      <c r="R1468">
        <v>6.9471745491027797</v>
      </c>
      <c r="S1468">
        <v>15.0875755310059</v>
      </c>
      <c r="T1468">
        <v>16.041479110717798</v>
      </c>
      <c r="U1468">
        <v>56.562466430664102</v>
      </c>
      <c r="V1468">
        <v>17.654690170288099</v>
      </c>
      <c r="W1468">
        <v>11.398547744750999</v>
      </c>
      <c r="X1468">
        <v>26.488410418187499</v>
      </c>
      <c r="Y1468">
        <v>0.75760650634765603</v>
      </c>
      <c r="Z1468">
        <v>1.42909908294678</v>
      </c>
      <c r="AA1468">
        <v>2.42985963821411</v>
      </c>
      <c r="AB1468">
        <v>73.941814150129105</v>
      </c>
      <c r="AC1468">
        <v>14.9246609551566</v>
      </c>
      <c r="AD1468">
        <v>-6.3380273580551201</v>
      </c>
      <c r="AE1468">
        <v>2.7817001342773402</v>
      </c>
      <c r="AF1468">
        <v>2.7037301063537602</v>
      </c>
      <c r="AG1468">
        <v>3.97348453104496</v>
      </c>
      <c r="AH1468">
        <v>67.558253424508194</v>
      </c>
      <c r="AI1468">
        <v>-8.7940074545996492</v>
      </c>
      <c r="AJ1468">
        <v>-2.2661787319396201</v>
      </c>
      <c r="AK1468">
        <v>10.081960201263399</v>
      </c>
      <c r="AL1468">
        <v>1.49813997745514</v>
      </c>
      <c r="AM1468">
        <v>4.0241170525550798</v>
      </c>
      <c r="AN1468">
        <v>-0.34770286881497903</v>
      </c>
      <c r="AO1468">
        <v>-2.32767211965152</v>
      </c>
      <c r="AP1468">
        <v>2.90028403273651</v>
      </c>
      <c r="AQ1468">
        <v>1.2672023773193399</v>
      </c>
      <c r="AR1468">
        <v>3.0362700223922698</v>
      </c>
      <c r="AS1468">
        <v>1.1909990310668901</v>
      </c>
      <c r="AT1468">
        <v>-29.6465854644775</v>
      </c>
      <c r="AU1468">
        <v>-0.17611499543168699</v>
      </c>
      <c r="AV1468">
        <v>-13.011389221463901</v>
      </c>
      <c r="AW1468">
        <v>-4.93487565858024</v>
      </c>
      <c r="AX1468">
        <v>6.3799406119755302</v>
      </c>
      <c r="AY1468">
        <v>7</v>
      </c>
      <c r="AZ1468">
        <v>210</v>
      </c>
      <c r="BA1468">
        <v>13.3076473298356</v>
      </c>
    </row>
    <row r="1469" spans="1:53" x14ac:dyDescent="0.25">
      <c r="A1469">
        <v>5</v>
      </c>
      <c r="B1469">
        <v>2</v>
      </c>
      <c r="C1469">
        <v>220</v>
      </c>
      <c r="D1469">
        <v>7.3333333333333304</v>
      </c>
      <c r="E1469">
        <v>4</v>
      </c>
      <c r="F1469">
        <v>2</v>
      </c>
      <c r="G1469">
        <v>5</v>
      </c>
      <c r="H1469">
        <v>2</v>
      </c>
      <c r="I1469">
        <v>4.9003067016601598</v>
      </c>
      <c r="J1469">
        <v>9.5364675521850604</v>
      </c>
      <c r="K1469">
        <v>2.9361441135406499</v>
      </c>
      <c r="L1469">
        <v>10.4840850830078</v>
      </c>
      <c r="M1469">
        <v>3.5776748657226598</v>
      </c>
      <c r="N1469">
        <v>10.914725303649901</v>
      </c>
      <c r="O1469">
        <v>11.320946693420399</v>
      </c>
      <c r="P1469">
        <v>13.0494394302368</v>
      </c>
      <c r="Q1469">
        <v>16.469440460205099</v>
      </c>
      <c r="R1469">
        <v>5.1881070137023899</v>
      </c>
      <c r="S1469">
        <v>19.000703811645501</v>
      </c>
      <c r="T1469">
        <v>14.277360916137701</v>
      </c>
      <c r="U1469">
        <v>44.406986236572301</v>
      </c>
      <c r="V1469">
        <v>28.736545562744102</v>
      </c>
      <c r="W1469">
        <v>8.4445056915283203</v>
      </c>
      <c r="X1469">
        <v>23.2309428015446</v>
      </c>
      <c r="Y1469">
        <v>0.50379180908203103</v>
      </c>
      <c r="Z1469">
        <v>1.3685007095336901</v>
      </c>
      <c r="AA1469">
        <v>1.7208499908447299</v>
      </c>
      <c r="AB1469">
        <v>73.880516052246094</v>
      </c>
      <c r="AC1469">
        <v>16.049084156751601</v>
      </c>
      <c r="AD1469">
        <v>-5.4532458633184397</v>
      </c>
      <c r="AE1469">
        <v>2.0636978149414098</v>
      </c>
      <c r="AF1469">
        <v>1.8781499862670901</v>
      </c>
      <c r="AG1469">
        <v>3.551354855299</v>
      </c>
      <c r="AH1469">
        <v>67.155011415481596</v>
      </c>
      <c r="AI1469">
        <v>-9.4457749426364899</v>
      </c>
      <c r="AJ1469">
        <v>-2.63870419282466</v>
      </c>
      <c r="AK1469">
        <v>8.8818597793579102</v>
      </c>
      <c r="AL1469">
        <v>1.1593700647354099</v>
      </c>
      <c r="AM1469">
        <v>3.1179309636354402</v>
      </c>
      <c r="AN1469">
        <v>-0.85404778737574805</v>
      </c>
      <c r="AO1469">
        <v>-1.9693109169602401</v>
      </c>
      <c r="AP1469">
        <v>1.9377869716845499</v>
      </c>
      <c r="AQ1469">
        <v>1.2782020568847701</v>
      </c>
      <c r="AR1469">
        <v>2.0520641207694998</v>
      </c>
      <c r="AS1469">
        <v>1.29940032958984</v>
      </c>
      <c r="AT1469">
        <v>-29.9290369749069</v>
      </c>
      <c r="AU1469">
        <v>-1.43688929080963</v>
      </c>
      <c r="AV1469">
        <v>-12.6139812171459</v>
      </c>
      <c r="AW1469">
        <v>-4.9271306395530701</v>
      </c>
      <c r="AX1469">
        <v>6.2537280768156096</v>
      </c>
      <c r="AY1469">
        <v>7</v>
      </c>
      <c r="AZ1469">
        <v>210</v>
      </c>
      <c r="BA1469">
        <v>17.630020217164098</v>
      </c>
    </row>
    <row r="1470" spans="1:53" x14ac:dyDescent="0.25">
      <c r="A1470">
        <v>5</v>
      </c>
      <c r="B1470">
        <v>2</v>
      </c>
      <c r="C1470">
        <v>220</v>
      </c>
      <c r="D1470">
        <v>7.3333333333333304</v>
      </c>
      <c r="E1470">
        <v>4</v>
      </c>
      <c r="F1470">
        <v>2</v>
      </c>
      <c r="G1470">
        <v>6</v>
      </c>
      <c r="H1470">
        <v>2</v>
      </c>
      <c r="I1470">
        <v>5.7036976337432899</v>
      </c>
      <c r="J1470">
        <v>8.2415326118469299</v>
      </c>
      <c r="K1470">
        <v>2.8166255235672</v>
      </c>
      <c r="L1470">
        <v>9.5363936424255407</v>
      </c>
      <c r="M1470">
        <v>3.2883860588073701</v>
      </c>
      <c r="N1470">
        <v>7.9764521121978804</v>
      </c>
      <c r="O1470">
        <v>12.089386463165299</v>
      </c>
      <c r="P1470">
        <v>6.7084732055664098</v>
      </c>
      <c r="Q1470">
        <v>13.9166212081909</v>
      </c>
      <c r="R1470">
        <v>5.06600141525269</v>
      </c>
      <c r="S1470">
        <v>22.549758529663102</v>
      </c>
      <c r="T1470">
        <v>15.8460285186768</v>
      </c>
      <c r="U1470">
        <v>51.898047256469702</v>
      </c>
      <c r="V1470">
        <v>20.979907798767101</v>
      </c>
      <c r="W1470">
        <v>7.7403812408447301</v>
      </c>
      <c r="X1470">
        <v>18.676636639541499</v>
      </c>
      <c r="Y1470">
        <v>0.69170379638671897</v>
      </c>
      <c r="Z1470">
        <v>2.9188976287841801</v>
      </c>
      <c r="AA1470">
        <v>4.9907503128051802</v>
      </c>
      <c r="AB1470">
        <v>73.553030342891304</v>
      </c>
      <c r="AC1470">
        <v>14.998000013417199</v>
      </c>
      <c r="AD1470">
        <v>-5.7286771659193398</v>
      </c>
      <c r="AE1470">
        <v>2.6884994506835902</v>
      </c>
      <c r="AF1470">
        <v>2.1602597236633301</v>
      </c>
      <c r="AG1470">
        <v>4.8382024168968201</v>
      </c>
      <c r="AH1470">
        <v>67.3312338467302</v>
      </c>
      <c r="AI1470">
        <v>-8.4894767465262593</v>
      </c>
      <c r="AJ1470">
        <v>-2.99687893637295</v>
      </c>
      <c r="AK1470">
        <v>10.3672099113464</v>
      </c>
      <c r="AL1470">
        <v>1.1175897121429399</v>
      </c>
      <c r="AM1470">
        <v>3.0040868520736699</v>
      </c>
      <c r="AN1470">
        <v>-0.48461421502047602</v>
      </c>
      <c r="AO1470">
        <v>-2.2600496267450301</v>
      </c>
      <c r="AP1470">
        <v>2.7193497090504102</v>
      </c>
      <c r="AQ1470">
        <v>1.50240135192871</v>
      </c>
      <c r="AR1470">
        <v>2.4359539151191698</v>
      </c>
      <c r="AS1470">
        <v>1.12909984588623</v>
      </c>
      <c r="AT1470">
        <v>-29.503896055550399</v>
      </c>
      <c r="AU1470">
        <v>-0.53082422141371099</v>
      </c>
      <c r="AV1470">
        <v>-12.7416688655985</v>
      </c>
      <c r="AW1470">
        <v>-5.3067938048264098</v>
      </c>
      <c r="AX1470">
        <v>6.2428657926362101</v>
      </c>
      <c r="AY1470">
        <v>7</v>
      </c>
      <c r="AZ1470">
        <v>210</v>
      </c>
      <c r="BA1470">
        <v>14.987932646173199</v>
      </c>
    </row>
    <row r="1471" spans="1:53" x14ac:dyDescent="0.25">
      <c r="A1471">
        <v>5</v>
      </c>
      <c r="B1471">
        <v>2</v>
      </c>
      <c r="C1471">
        <v>220</v>
      </c>
      <c r="D1471">
        <v>7.3333333333333304</v>
      </c>
      <c r="E1471">
        <v>4</v>
      </c>
      <c r="F1471">
        <v>2</v>
      </c>
      <c r="G1471">
        <v>7</v>
      </c>
      <c r="H1471">
        <v>2</v>
      </c>
      <c r="I1471">
        <v>5.5913250446319598</v>
      </c>
      <c r="J1471">
        <v>7.4208865165710503</v>
      </c>
      <c r="K1471">
        <v>3.5878223180770901</v>
      </c>
      <c r="L1471">
        <v>6.5106015205383301</v>
      </c>
      <c r="M1471">
        <v>3.6979818344116202</v>
      </c>
      <c r="N1471">
        <v>11.1266865730286</v>
      </c>
      <c r="O1471">
        <v>11.5848050117493</v>
      </c>
      <c r="P1471">
        <v>9.5160627365112305</v>
      </c>
      <c r="Q1471">
        <v>12.742644309997599</v>
      </c>
      <c r="R1471">
        <v>5.0966200828552299</v>
      </c>
      <c r="S1471">
        <v>20.869291305541999</v>
      </c>
      <c r="T1471">
        <v>15.904293060302701</v>
      </c>
      <c r="U1471">
        <v>45.157003402709996</v>
      </c>
      <c r="V1471">
        <v>19.948158264160199</v>
      </c>
      <c r="W1471">
        <v>7.5470991134643599</v>
      </c>
      <c r="X1471">
        <v>20.392366334178</v>
      </c>
      <c r="Y1471">
        <v>1.0814056396484399</v>
      </c>
      <c r="Z1471">
        <v>1.6668996810913099</v>
      </c>
      <c r="AA1471">
        <v>1.4716205596923799</v>
      </c>
      <c r="AB1471">
        <v>73.697608947753906</v>
      </c>
      <c r="AC1471">
        <v>13.0416654060627</v>
      </c>
      <c r="AD1471">
        <v>-8.3558381179283394</v>
      </c>
      <c r="AE1471">
        <v>2.0395965576171902</v>
      </c>
      <c r="AF1471">
        <v>2.4546599388122599</v>
      </c>
      <c r="AG1471">
        <v>2.9502916336059601</v>
      </c>
      <c r="AH1471">
        <v>66.886116817079696</v>
      </c>
      <c r="AI1471">
        <v>-8.4271250099971393</v>
      </c>
      <c r="AJ1471">
        <v>-2.3164175091118602</v>
      </c>
      <c r="AK1471">
        <v>11.7093601226807</v>
      </c>
      <c r="AL1471">
        <v>1.52973997592926</v>
      </c>
      <c r="AM1471">
        <v>4.11001056432724</v>
      </c>
      <c r="AN1471">
        <v>-0.86100036984887596</v>
      </c>
      <c r="AO1471">
        <v>-2.34038413804153</v>
      </c>
      <c r="AP1471">
        <v>2.9343575383054801</v>
      </c>
      <c r="AQ1471">
        <v>1.37259864807129</v>
      </c>
      <c r="AR1471">
        <v>2.8073550760746002</v>
      </c>
      <c r="AS1471">
        <v>0.83679962158203103</v>
      </c>
      <c r="AT1471">
        <v>-29.157158226802402</v>
      </c>
      <c r="AU1471">
        <v>1.09791605058929</v>
      </c>
      <c r="AV1471">
        <v>-13.3763205429603</v>
      </c>
      <c r="AW1471">
        <v>-5.1368868926475804</v>
      </c>
      <c r="AX1471">
        <v>6.1173457770511996</v>
      </c>
      <c r="AY1471">
        <v>7</v>
      </c>
      <c r="AZ1471">
        <v>210</v>
      </c>
      <c r="BA1471">
        <v>10.827907395126401</v>
      </c>
    </row>
    <row r="1472" spans="1:53" x14ac:dyDescent="0.25">
      <c r="A1472">
        <v>5</v>
      </c>
      <c r="B1472">
        <v>2</v>
      </c>
      <c r="C1472">
        <v>220</v>
      </c>
      <c r="D1472">
        <v>7.3333333333333304</v>
      </c>
      <c r="E1472">
        <v>4</v>
      </c>
      <c r="F1472">
        <v>2</v>
      </c>
      <c r="G1472">
        <v>8</v>
      </c>
      <c r="H1472">
        <v>2</v>
      </c>
      <c r="I1472">
        <v>5.1753749370574997</v>
      </c>
      <c r="J1472">
        <v>8.5336301803588892</v>
      </c>
      <c r="K1472">
        <v>2.50594975948334</v>
      </c>
      <c r="L1472">
        <v>10.449699592590299</v>
      </c>
      <c r="M1472">
        <v>4.1444814682006799</v>
      </c>
      <c r="N1472">
        <v>7.9206652641296396</v>
      </c>
      <c r="O1472">
        <v>12.602882385253899</v>
      </c>
      <c r="P1472">
        <v>4.7588646411895796</v>
      </c>
      <c r="Q1472">
        <v>12.5194292068481</v>
      </c>
      <c r="R1472">
        <v>5.9771161079406703</v>
      </c>
      <c r="S1472">
        <v>15.868672657012899</v>
      </c>
      <c r="T1472">
        <v>16.125046157836898</v>
      </c>
      <c r="U1472">
        <v>40.901667022705098</v>
      </c>
      <c r="V1472">
        <v>19.637286758422899</v>
      </c>
      <c r="W1472">
        <v>7.6560970306396499</v>
      </c>
      <c r="X1472">
        <v>23.749424145957001</v>
      </c>
      <c r="Y1472">
        <v>1.2548980712890601</v>
      </c>
      <c r="Z1472">
        <v>1.2741003036498999</v>
      </c>
      <c r="AA1472">
        <v>4.2866401672363299</v>
      </c>
      <c r="AB1472">
        <v>74.007736460367795</v>
      </c>
      <c r="AC1472">
        <v>13.483073266347301</v>
      </c>
      <c r="AD1472">
        <v>-7.1779331525166796</v>
      </c>
      <c r="AE1472">
        <v>3.1542892456054701</v>
      </c>
      <c r="AF1472">
        <v>5.0217099189758301</v>
      </c>
      <c r="AG1472">
        <v>5.0430798828601802</v>
      </c>
      <c r="AH1472">
        <v>67.593021901448594</v>
      </c>
      <c r="AI1472">
        <v>-8.0512089252471899</v>
      </c>
      <c r="AJ1472">
        <v>-3.3718950837850601</v>
      </c>
      <c r="AK1472">
        <v>13.506319999694799</v>
      </c>
      <c r="AL1472">
        <v>1.4130599498748799</v>
      </c>
      <c r="AM1472">
        <v>3.8014999628066999</v>
      </c>
      <c r="AN1472">
        <v>-0.127670535072684</v>
      </c>
      <c r="AO1472">
        <v>-1.9459389646848</v>
      </c>
      <c r="AP1472">
        <v>1.8749085746705501</v>
      </c>
      <c r="AQ1472">
        <v>2.7092990875244101</v>
      </c>
      <c r="AR1472">
        <v>2.7941411137580898</v>
      </c>
      <c r="AS1472">
        <v>1.6840009689331099</v>
      </c>
      <c r="AT1472">
        <v>-29.5312130610148</v>
      </c>
      <c r="AU1472">
        <v>0.72999707162380201</v>
      </c>
      <c r="AV1472">
        <v>-13.6115297635396</v>
      </c>
      <c r="AW1472">
        <v>-5.2105223019917801</v>
      </c>
      <c r="AX1472">
        <v>5.4631275653839104</v>
      </c>
      <c r="AY1472">
        <v>7</v>
      </c>
      <c r="AZ1472">
        <v>210</v>
      </c>
      <c r="BA1472">
        <v>10.7628821086806</v>
      </c>
    </row>
    <row r="1473" spans="1:53" x14ac:dyDescent="0.25">
      <c r="A1473">
        <v>5</v>
      </c>
      <c r="B1473">
        <v>2</v>
      </c>
      <c r="C1473">
        <v>220</v>
      </c>
      <c r="D1473">
        <v>7.3333333333333304</v>
      </c>
      <c r="E1473">
        <v>4</v>
      </c>
      <c r="F1473">
        <v>2</v>
      </c>
      <c r="G1473">
        <v>9</v>
      </c>
      <c r="H1473">
        <v>2</v>
      </c>
      <c r="I1473">
        <v>5.6007447242736799</v>
      </c>
      <c r="J1473">
        <v>7.5589307785034201</v>
      </c>
      <c r="K1473">
        <v>2.7534172058105502</v>
      </c>
      <c r="L1473">
        <v>8.4134279251098594</v>
      </c>
      <c r="M1473">
        <v>3.0529789447784399</v>
      </c>
      <c r="N1473">
        <v>9.3489179611206108</v>
      </c>
      <c r="O1473">
        <v>11.0285377502441</v>
      </c>
      <c r="P1473">
        <v>5.7065324783325204</v>
      </c>
      <c r="Q1473">
        <v>13.764431953430201</v>
      </c>
      <c r="R1473">
        <v>4.9752979278564498</v>
      </c>
      <c r="S1473">
        <v>22.631362915039102</v>
      </c>
      <c r="T1473">
        <v>14.4314628601074</v>
      </c>
      <c r="U1473">
        <v>19.569435119628899</v>
      </c>
      <c r="V1473">
        <v>22.246993255615202</v>
      </c>
      <c r="W1473">
        <v>6.9961413383483899</v>
      </c>
      <c r="X1473">
        <v>20.857527125589201</v>
      </c>
      <c r="Y1473">
        <v>0.74970245361328103</v>
      </c>
      <c r="Z1473">
        <v>3.21000099182129</v>
      </c>
      <c r="AA1473">
        <v>4.1023201942443901</v>
      </c>
      <c r="AB1473">
        <v>74.3833134092134</v>
      </c>
      <c r="AC1473">
        <v>15.688251692673299</v>
      </c>
      <c r="AD1473">
        <v>-6.2204019776706003</v>
      </c>
      <c r="AE1473">
        <v>2.9915008544921902</v>
      </c>
      <c r="AF1473">
        <v>3.9840993881225599</v>
      </c>
      <c r="AG1473">
        <v>3.9566400051116899</v>
      </c>
      <c r="AH1473">
        <v>67.491982821760502</v>
      </c>
      <c r="AI1473">
        <v>-9.6858930587768608</v>
      </c>
      <c r="AJ1473">
        <v>-4.1247168697159902</v>
      </c>
      <c r="AK1473">
        <v>12.0649299621582</v>
      </c>
      <c r="AL1473">
        <v>1.4695429205894499</v>
      </c>
      <c r="AM1473">
        <v>3.95519006252289</v>
      </c>
      <c r="AN1473">
        <v>-0.41777223162353</v>
      </c>
      <c r="AO1473">
        <v>-1.5504177808761599</v>
      </c>
      <c r="AP1473">
        <v>0.81098150166458105</v>
      </c>
      <c r="AQ1473">
        <v>1.6556987762451201</v>
      </c>
      <c r="AR1473">
        <v>4.5226200819015503</v>
      </c>
      <c r="AS1473">
        <v>1.79909992218018</v>
      </c>
      <c r="AT1473">
        <v>-29.889223493378701</v>
      </c>
      <c r="AU1473">
        <v>-0.947065386664251</v>
      </c>
      <c r="AV1473">
        <v>-12.924913603684001</v>
      </c>
      <c r="AW1473">
        <v>-4.8793651482154603</v>
      </c>
      <c r="AX1473">
        <v>5.3673651136201004</v>
      </c>
      <c r="AY1473">
        <v>7</v>
      </c>
      <c r="AZ1473">
        <v>210</v>
      </c>
      <c r="BA1473">
        <v>16.0929578181448</v>
      </c>
    </row>
    <row r="1474" spans="1:53" x14ac:dyDescent="0.25">
      <c r="A1474">
        <v>5</v>
      </c>
      <c r="B1474">
        <v>2</v>
      </c>
      <c r="C1474">
        <v>220</v>
      </c>
      <c r="D1474">
        <v>7.3333333333333304</v>
      </c>
      <c r="E1474">
        <v>4</v>
      </c>
      <c r="F1474">
        <v>2</v>
      </c>
      <c r="G1474">
        <v>10</v>
      </c>
      <c r="H1474">
        <v>2</v>
      </c>
      <c r="I1474">
        <v>4.9175567626953098</v>
      </c>
      <c r="J1474">
        <v>9.8972900390625007</v>
      </c>
      <c r="K1474">
        <v>3.6626669406890899</v>
      </c>
      <c r="L1474">
        <v>9.1236218452453599</v>
      </c>
      <c r="M1474">
        <v>4.0593413352966303</v>
      </c>
      <c r="N1474">
        <v>8.5334272384643608</v>
      </c>
      <c r="O1474">
        <v>12.9814863204956</v>
      </c>
      <c r="P1474">
        <v>11.754152297973601</v>
      </c>
      <c r="Q1474">
        <v>12.602293014526399</v>
      </c>
      <c r="R1474">
        <v>6.0903625488281303</v>
      </c>
      <c r="S1474">
        <v>19.745899391174301</v>
      </c>
      <c r="T1474">
        <v>17.5680292129517</v>
      </c>
      <c r="U1474">
        <v>35.586029815673797</v>
      </c>
      <c r="V1474">
        <v>18.2455352783203</v>
      </c>
      <c r="W1474">
        <v>7.8818124771118203</v>
      </c>
      <c r="X1474">
        <v>22.660499204020802</v>
      </c>
      <c r="Y1474">
        <v>1.3220977783203101</v>
      </c>
      <c r="Z1474">
        <v>1.74259757995605</v>
      </c>
      <c r="AA1474">
        <v>5.0359995365142796</v>
      </c>
      <c r="AB1474">
        <v>73.743275165557904</v>
      </c>
      <c r="AC1474">
        <v>16.721900045871699</v>
      </c>
      <c r="AD1474">
        <v>-4.0713724158704299</v>
      </c>
      <c r="AE1474">
        <v>2.9518966674804701</v>
      </c>
      <c r="AF1474">
        <v>4.5759096145629901</v>
      </c>
      <c r="AG1474">
        <v>5.09611999988556</v>
      </c>
      <c r="AH1474">
        <v>67.244015693664593</v>
      </c>
      <c r="AI1474">
        <v>-9.6685874015092903</v>
      </c>
      <c r="AJ1474">
        <v>-4.5653452649712598</v>
      </c>
      <c r="AK1474">
        <v>12.3980102539063</v>
      </c>
      <c r="AL1474">
        <v>1.19530093669891</v>
      </c>
      <c r="AM1474">
        <v>3.2176100015640299</v>
      </c>
      <c r="AN1474">
        <v>-0.56737952586263396</v>
      </c>
      <c r="AO1474">
        <v>-1.3483422137796901</v>
      </c>
      <c r="AP1474">
        <v>0.26712591294199201</v>
      </c>
      <c r="AQ1474">
        <v>1.1010036468505899</v>
      </c>
      <c r="AR1474">
        <v>1.7797601222991899</v>
      </c>
      <c r="AS1474">
        <v>0.57989978790283203</v>
      </c>
      <c r="AT1474">
        <v>-30.0035842061043</v>
      </c>
      <c r="AU1474">
        <v>-2.2976709268987201</v>
      </c>
      <c r="AV1474">
        <v>-12.0435654520988</v>
      </c>
      <c r="AW1474">
        <v>-5.3234096616506603</v>
      </c>
      <c r="AX1474">
        <v>5.2339549362659499</v>
      </c>
      <c r="AY1474">
        <v>7</v>
      </c>
      <c r="AZ1474">
        <v>210</v>
      </c>
      <c r="BA1474">
        <v>9.3775289976340197</v>
      </c>
    </row>
    <row r="1475" spans="1:53" x14ac:dyDescent="0.25">
      <c r="A1475">
        <v>5</v>
      </c>
      <c r="B1475">
        <v>2</v>
      </c>
      <c r="C1475">
        <v>220</v>
      </c>
      <c r="D1475">
        <v>7.3333333333333304</v>
      </c>
      <c r="E1475">
        <v>4</v>
      </c>
      <c r="F1475">
        <v>2</v>
      </c>
      <c r="G1475">
        <v>11</v>
      </c>
      <c r="H1475">
        <v>2</v>
      </c>
      <c r="I1475">
        <v>5.4917638778686504</v>
      </c>
      <c r="J1475">
        <v>8.1611213684081996</v>
      </c>
      <c r="K1475">
        <v>2.7361918926238999</v>
      </c>
      <c r="L1475">
        <v>9.6012470245361303</v>
      </c>
      <c r="M1475">
        <v>3.7893421649932901</v>
      </c>
      <c r="N1475">
        <v>14.223568916320801</v>
      </c>
      <c r="O1475">
        <v>11.8814706802368</v>
      </c>
      <c r="P1475">
        <v>8.3685617446899396</v>
      </c>
      <c r="Q1475">
        <v>11.7126245498657</v>
      </c>
      <c r="R1475">
        <v>5.5804076194763201</v>
      </c>
      <c r="S1475">
        <v>30.267583084106398</v>
      </c>
      <c r="T1475">
        <v>16.098942947387702</v>
      </c>
      <c r="U1475">
        <v>28.837673568725599</v>
      </c>
      <c r="V1475">
        <v>17.4216815948486</v>
      </c>
      <c r="W1475">
        <v>8.40239772796631</v>
      </c>
      <c r="X1475">
        <v>18.716090836385199</v>
      </c>
      <c r="Y1475">
        <v>1.1090011596679701</v>
      </c>
      <c r="Z1475">
        <v>4.83850002288818</v>
      </c>
      <c r="AA1475">
        <v>4.3029501438140896</v>
      </c>
      <c r="AB1475">
        <v>73.415864615604804</v>
      </c>
      <c r="AC1475">
        <v>13.706782669856601</v>
      </c>
      <c r="AD1475">
        <v>-5.6909361543326504</v>
      </c>
      <c r="AE1475">
        <v>2.7872009277343799</v>
      </c>
      <c r="AF1475">
        <v>5.0820198059081996</v>
      </c>
      <c r="AG1475">
        <v>5.1595396995544398</v>
      </c>
      <c r="AH1475">
        <v>66.786079143655698</v>
      </c>
      <c r="AI1475">
        <v>-7.9281771758507</v>
      </c>
      <c r="AJ1475">
        <v>-4.4443844392381902</v>
      </c>
      <c r="AK1475">
        <v>13.236229896545399</v>
      </c>
      <c r="AL1475">
        <v>1.2095870971679701</v>
      </c>
      <c r="AM1475">
        <v>3.25533598661423</v>
      </c>
      <c r="AN1475">
        <v>-0.96894796346795997</v>
      </c>
      <c r="AO1475">
        <v>-1.7128469902893599</v>
      </c>
      <c r="AP1475">
        <v>1.24812307953835</v>
      </c>
      <c r="AQ1475">
        <v>1.5378990173339799</v>
      </c>
      <c r="AR1475">
        <v>3.1652699708938599</v>
      </c>
      <c r="AS1475">
        <v>1.4319000244140601</v>
      </c>
      <c r="AT1475">
        <v>-29.479192470682101</v>
      </c>
      <c r="AU1475">
        <v>5.7038723651705099E-2</v>
      </c>
      <c r="AV1475">
        <v>-12.9181964479644</v>
      </c>
      <c r="AW1475">
        <v>-5.5927724180550404</v>
      </c>
      <c r="AX1475">
        <v>4.9606823427923796</v>
      </c>
      <c r="AY1475">
        <v>7</v>
      </c>
      <c r="AZ1475">
        <v>210</v>
      </c>
      <c r="BA1475">
        <v>11.935271465819101</v>
      </c>
    </row>
    <row r="1476" spans="1:53" x14ac:dyDescent="0.25">
      <c r="A1476">
        <v>5</v>
      </c>
      <c r="B1476">
        <v>2</v>
      </c>
      <c r="C1476">
        <v>220</v>
      </c>
      <c r="D1476">
        <v>7.3333333333333304</v>
      </c>
      <c r="E1476">
        <v>4</v>
      </c>
      <c r="F1476">
        <v>2</v>
      </c>
      <c r="G1476">
        <v>12</v>
      </c>
      <c r="H1476">
        <v>2</v>
      </c>
      <c r="I1476">
        <v>5.0954590797424304</v>
      </c>
      <c r="J1476">
        <v>7.09643602371216</v>
      </c>
      <c r="K1476">
        <v>2.1433588266372698</v>
      </c>
      <c r="L1476">
        <v>7.6064683437347398</v>
      </c>
      <c r="M1476">
        <v>3.6600739717483499</v>
      </c>
      <c r="N1476">
        <v>7.1478161811828604</v>
      </c>
      <c r="O1476">
        <v>10.825302600860599</v>
      </c>
      <c r="P1476">
        <v>7.5294988155364999</v>
      </c>
      <c r="Q1476">
        <v>12.2037224769592</v>
      </c>
      <c r="R1476">
        <v>6.9056906700134304</v>
      </c>
      <c r="S1476">
        <v>18.966811180114799</v>
      </c>
      <c r="T1476">
        <v>13.987940120697001</v>
      </c>
      <c r="U1476">
        <v>17.688685226440398</v>
      </c>
      <c r="V1476">
        <v>20.1125539779663</v>
      </c>
      <c r="W1476">
        <v>8.5482271194457997</v>
      </c>
      <c r="X1476">
        <v>24.206631475169399</v>
      </c>
      <c r="Y1476">
        <v>1.4529953002929701</v>
      </c>
      <c r="Z1476">
        <v>2.9112987518310498</v>
      </c>
      <c r="AA1476">
        <v>4.56089067459106</v>
      </c>
      <c r="AB1476">
        <v>73.2223698933919</v>
      </c>
      <c r="AC1476">
        <v>10.12340259552</v>
      </c>
      <c r="AD1476">
        <v>-9.7797242005666103</v>
      </c>
      <c r="AE1476">
        <v>3.0001983642578098</v>
      </c>
      <c r="AF1476">
        <v>5.4247498512268102</v>
      </c>
      <c r="AG1476">
        <v>5.2749521136283901</v>
      </c>
      <c r="AH1476">
        <v>66.3796587626139</v>
      </c>
      <c r="AI1476">
        <v>-6.7455698490142799</v>
      </c>
      <c r="AJ1476">
        <v>-3.06035957982143</v>
      </c>
      <c r="AK1476">
        <v>13.0718994140625</v>
      </c>
      <c r="AL1476">
        <v>1.5222699642181401</v>
      </c>
      <c r="AM1476">
        <v>4.0934332311153403</v>
      </c>
      <c r="AN1476">
        <v>-0.54429154892762499</v>
      </c>
      <c r="AO1476">
        <v>-1.9802016496658299</v>
      </c>
      <c r="AP1476">
        <v>1.9666051723063001</v>
      </c>
      <c r="AQ1476">
        <v>1.4748020172119101</v>
      </c>
      <c r="AR1476">
        <v>3.8454451560974099</v>
      </c>
      <c r="AS1476">
        <v>1.64339923858643</v>
      </c>
      <c r="AT1476">
        <v>-28.958906046549501</v>
      </c>
      <c r="AU1476">
        <v>2.5819045464197798</v>
      </c>
      <c r="AV1476">
        <v>-14.3475832303365</v>
      </c>
      <c r="AW1476">
        <v>-5.64729458491008</v>
      </c>
      <c r="AX1476">
        <v>4.5443712234497102</v>
      </c>
      <c r="AY1476">
        <v>7</v>
      </c>
      <c r="AZ1476">
        <v>210</v>
      </c>
      <c r="BA1476">
        <v>8.9965187164933003</v>
      </c>
    </row>
    <row r="1477" spans="1:53" x14ac:dyDescent="0.25">
      <c r="A1477">
        <v>5</v>
      </c>
      <c r="B1477">
        <v>2</v>
      </c>
      <c r="C1477">
        <v>220</v>
      </c>
      <c r="D1477">
        <v>7.3333333333333304</v>
      </c>
      <c r="E1477">
        <v>4</v>
      </c>
      <c r="F1477">
        <v>2</v>
      </c>
      <c r="G1477">
        <v>13</v>
      </c>
      <c r="H1477">
        <v>2</v>
      </c>
      <c r="I1477">
        <v>4.6892012596130401</v>
      </c>
      <c r="J1477">
        <v>7.1298420906066902</v>
      </c>
      <c r="K1477">
        <v>2.1999235153198198</v>
      </c>
      <c r="L1477">
        <v>9.9381809234619105</v>
      </c>
      <c r="M1477">
        <v>4.0458576202392598</v>
      </c>
      <c r="N1477">
        <v>8.0172491073608398</v>
      </c>
      <c r="O1477">
        <v>10.540605545043899</v>
      </c>
      <c r="P1477">
        <v>5.4846272468566903</v>
      </c>
      <c r="Q1477">
        <v>13.988583564758301</v>
      </c>
      <c r="R1477">
        <v>6.16257524490356</v>
      </c>
      <c r="S1477">
        <v>19.273781967163099</v>
      </c>
      <c r="T1477">
        <v>16.141695022583001</v>
      </c>
      <c r="U1477">
        <v>19.827176284789999</v>
      </c>
      <c r="V1477">
        <v>18.9086921691895</v>
      </c>
      <c r="W1477">
        <v>8.9814973831176701</v>
      </c>
      <c r="X1477">
        <v>25.343190046467399</v>
      </c>
      <c r="Y1477">
        <v>0.75460052490234397</v>
      </c>
      <c r="Z1477">
        <v>4.4285001754760698</v>
      </c>
      <c r="AA1477">
        <v>7.8068993091583296</v>
      </c>
      <c r="AB1477">
        <v>73.296402740478499</v>
      </c>
      <c r="AC1477">
        <v>14.123516337076801</v>
      </c>
      <c r="AD1477">
        <v>-6.5552932580312104</v>
      </c>
      <c r="AE1477">
        <v>2.9059066772460902</v>
      </c>
      <c r="AF1477">
        <v>4.3148398399353001</v>
      </c>
      <c r="AG1477">
        <v>4.2596101760864302</v>
      </c>
      <c r="AH1477">
        <v>66.413033548990896</v>
      </c>
      <c r="AI1477">
        <v>-8.5237958908081097</v>
      </c>
      <c r="AJ1477">
        <v>-3.90537396669388</v>
      </c>
      <c r="AK1477">
        <v>11.7249097824097</v>
      </c>
      <c r="AL1477">
        <v>1.32349789142609</v>
      </c>
      <c r="AM1477">
        <v>3.56244993209839</v>
      </c>
      <c r="AN1477">
        <v>-0.74629014730453502</v>
      </c>
      <c r="AO1477">
        <v>-1.3542433261871301</v>
      </c>
      <c r="AP1477">
        <v>0.28306688616673198</v>
      </c>
      <c r="AQ1477">
        <v>2.0382003784179701</v>
      </c>
      <c r="AR1477">
        <v>4.0980697870254499</v>
      </c>
      <c r="AS1477">
        <v>2.34819889068604</v>
      </c>
      <c r="AT1477">
        <v>-29.799622917175299</v>
      </c>
      <c r="AU1477">
        <v>-0.110969261918217</v>
      </c>
      <c r="AV1477">
        <v>-13.7355098088582</v>
      </c>
      <c r="AW1477">
        <v>-5.64545098940531</v>
      </c>
      <c r="AX1477">
        <v>3.9106716394424401</v>
      </c>
      <c r="AY1477">
        <v>7</v>
      </c>
      <c r="AZ1477">
        <v>210</v>
      </c>
      <c r="BA1477">
        <v>15.5379030301192</v>
      </c>
    </row>
    <row r="1478" spans="1:53" x14ac:dyDescent="0.25">
      <c r="A1478">
        <v>5</v>
      </c>
      <c r="B1478">
        <v>2</v>
      </c>
      <c r="C1478">
        <v>220</v>
      </c>
      <c r="D1478">
        <v>7.3333333333333304</v>
      </c>
      <c r="E1478">
        <v>4</v>
      </c>
      <c r="F1478">
        <v>2</v>
      </c>
      <c r="G1478">
        <v>14</v>
      </c>
      <c r="H1478">
        <v>2</v>
      </c>
      <c r="I1478">
        <v>5.8313632011413601</v>
      </c>
      <c r="J1478">
        <v>7.69489278793335</v>
      </c>
      <c r="K1478">
        <v>2.5455050468444802</v>
      </c>
      <c r="L1478">
        <v>10.795107650756799</v>
      </c>
      <c r="M1478">
        <v>4.1906859397888203</v>
      </c>
      <c r="N1478">
        <v>7.2912678718566903</v>
      </c>
      <c r="O1478">
        <v>11.0007514953613</v>
      </c>
      <c r="P1478">
        <v>8.4626235961914098</v>
      </c>
      <c r="Q1478">
        <v>14.9535531997681</v>
      </c>
      <c r="R1478">
        <v>6.5843987464904803</v>
      </c>
      <c r="S1478">
        <v>11.6495471954346</v>
      </c>
      <c r="T1478">
        <v>13.9513841629028</v>
      </c>
      <c r="U1478">
        <v>50.049820709228499</v>
      </c>
      <c r="V1478">
        <v>20.488366699218801</v>
      </c>
      <c r="W1478">
        <v>9.8886987686157202</v>
      </c>
      <c r="X1478">
        <v>25.786283168305999</v>
      </c>
      <c r="Y1478">
        <v>0.77079772949218806</v>
      </c>
      <c r="Z1478">
        <v>1.07999992370605</v>
      </c>
      <c r="AA1478">
        <v>3.1964700222015399</v>
      </c>
      <c r="AB1478">
        <v>73.345706808155995</v>
      </c>
      <c r="AC1478">
        <v>16.792189499427501</v>
      </c>
      <c r="AD1478">
        <v>-4.4162078643667302</v>
      </c>
      <c r="AE1478">
        <v>2.7862014770507799</v>
      </c>
      <c r="AF1478">
        <v>2.2302799224853498</v>
      </c>
      <c r="AG1478">
        <v>3.7325301170349099</v>
      </c>
      <c r="AH1478">
        <v>66.246065073999901</v>
      </c>
      <c r="AI1478">
        <v>-9.9152395314183703</v>
      </c>
      <c r="AJ1478">
        <v>-4.99000134961359</v>
      </c>
      <c r="AK1478">
        <v>10.730089902877801</v>
      </c>
      <c r="AL1478">
        <v>1.0384669005870799</v>
      </c>
      <c r="AM1478">
        <v>2.7945900559425398</v>
      </c>
      <c r="AN1478">
        <v>-1.89680322555119</v>
      </c>
      <c r="AO1478">
        <v>-0.95242877561470596</v>
      </c>
      <c r="AP1478">
        <v>-0.79856997847171696</v>
      </c>
      <c r="AQ1478">
        <v>0.94619560241699197</v>
      </c>
      <c r="AR1478">
        <v>1.7704702615737899</v>
      </c>
      <c r="AS1478">
        <v>1.19610023498535</v>
      </c>
      <c r="AT1478">
        <v>-30.306875426193798</v>
      </c>
      <c r="AU1478">
        <v>-2.53287101614064</v>
      </c>
      <c r="AV1478">
        <v>-12.3990033906082</v>
      </c>
      <c r="AW1478">
        <v>-5.6686696019665996</v>
      </c>
      <c r="AX1478">
        <v>3.9409096569850499</v>
      </c>
      <c r="AY1478">
        <v>7</v>
      </c>
      <c r="AZ1478">
        <v>210</v>
      </c>
      <c r="BA1478">
        <v>13.920759613481099</v>
      </c>
    </row>
    <row r="1479" spans="1:53" x14ac:dyDescent="0.25">
      <c r="A1479">
        <v>5</v>
      </c>
      <c r="B1479">
        <v>2</v>
      </c>
      <c r="C1479">
        <v>220</v>
      </c>
      <c r="D1479">
        <v>7.3333333333333304</v>
      </c>
      <c r="E1479">
        <v>4</v>
      </c>
      <c r="F1479">
        <v>2</v>
      </c>
      <c r="G1479">
        <v>15</v>
      </c>
      <c r="H1479">
        <v>2</v>
      </c>
      <c r="I1479">
        <v>4.5596140384674104</v>
      </c>
      <c r="J1479">
        <v>8.8294402122497608</v>
      </c>
      <c r="K1479">
        <v>3.43998818397522</v>
      </c>
      <c r="L1479">
        <v>10.0612289428711</v>
      </c>
      <c r="M1479">
        <v>3.17620227336884</v>
      </c>
      <c r="N1479">
        <v>8.5933303833007795</v>
      </c>
      <c r="O1479">
        <v>12.6569776535034</v>
      </c>
      <c r="P1479">
        <v>9.2680029869079608</v>
      </c>
      <c r="Q1479">
        <v>16.310930252075199</v>
      </c>
      <c r="R1479">
        <v>6.2270174026489302</v>
      </c>
      <c r="S1479">
        <v>27.333402824401901</v>
      </c>
      <c r="T1479">
        <v>16.9294128417969</v>
      </c>
      <c r="U1479">
        <v>31.519558906555201</v>
      </c>
      <c r="V1479">
        <v>33.844320297241197</v>
      </c>
      <c r="W1479">
        <v>10.051729965210001</v>
      </c>
      <c r="X1479">
        <v>21.738363805170799</v>
      </c>
      <c r="Y1479">
        <v>0.916595458984375</v>
      </c>
      <c r="Z1479">
        <v>3.2227001190185498</v>
      </c>
      <c r="AA1479">
        <v>4.5610995292663601</v>
      </c>
      <c r="AB1479">
        <v>72.972144028236102</v>
      </c>
      <c r="AC1479">
        <v>15.3600585214023</v>
      </c>
      <c r="AD1479">
        <v>-4.8871629978048396</v>
      </c>
      <c r="AE1479">
        <v>2.3908004760742201</v>
      </c>
      <c r="AF1479">
        <v>3.3586802482604998</v>
      </c>
      <c r="AG1479">
        <v>6.4403702020645097</v>
      </c>
      <c r="AH1479">
        <v>65.836651769177706</v>
      </c>
      <c r="AI1479">
        <v>-8.84035097319504</v>
      </c>
      <c r="AJ1479">
        <v>-4.9581547852220202</v>
      </c>
      <c r="AK1479">
        <v>11.957270145416301</v>
      </c>
      <c r="AL1479">
        <v>1.43410608172417</v>
      </c>
      <c r="AM1479">
        <v>3.8598998785018899</v>
      </c>
      <c r="AN1479">
        <v>-1.5596134553438601</v>
      </c>
      <c r="AO1479">
        <v>-1.42450257519196</v>
      </c>
      <c r="AP1479">
        <v>0.472149433246974</v>
      </c>
      <c r="AQ1479">
        <v>1.4981994628906301</v>
      </c>
      <c r="AR1479">
        <v>2.9494130015373199</v>
      </c>
      <c r="AS1479">
        <v>0.77759933471679699</v>
      </c>
      <c r="AT1479">
        <v>-29.8388097039584</v>
      </c>
      <c r="AU1479">
        <v>-1.15637309386812</v>
      </c>
      <c r="AV1479">
        <v>-12.5175722056422</v>
      </c>
      <c r="AW1479">
        <v>-5.78796616915999</v>
      </c>
      <c r="AX1479">
        <v>3.9806662427967998</v>
      </c>
      <c r="AY1479">
        <v>7</v>
      </c>
      <c r="AZ1479">
        <v>210</v>
      </c>
      <c r="BA1479">
        <v>13.0453080780756</v>
      </c>
    </row>
    <row r="1480" spans="1:53" x14ac:dyDescent="0.25">
      <c r="A1480">
        <v>5</v>
      </c>
      <c r="B1480">
        <v>2</v>
      </c>
      <c r="C1480">
        <v>220</v>
      </c>
      <c r="D1480">
        <v>7.3333333333333304</v>
      </c>
      <c r="E1480">
        <v>4</v>
      </c>
      <c r="F1480">
        <v>2</v>
      </c>
      <c r="G1480">
        <v>16</v>
      </c>
      <c r="H1480">
        <v>2</v>
      </c>
      <c r="I1480">
        <v>5.14904336929321</v>
      </c>
      <c r="J1480">
        <v>9.2831530570983904</v>
      </c>
      <c r="K1480">
        <v>2.72672417163849</v>
      </c>
      <c r="L1480">
        <v>8.8501783370971694</v>
      </c>
      <c r="M1480">
        <v>3.7740490436553999</v>
      </c>
      <c r="N1480">
        <v>7.8300135135650599</v>
      </c>
      <c r="O1480">
        <v>11.379977226257299</v>
      </c>
      <c r="P1480">
        <v>7.0857045650482204</v>
      </c>
      <c r="Q1480">
        <v>12.9479002952576</v>
      </c>
      <c r="R1480">
        <v>5.8219151496887198</v>
      </c>
      <c r="S1480">
        <v>13.7997151374817</v>
      </c>
      <c r="T1480">
        <v>14.979453754425</v>
      </c>
      <c r="U1480">
        <v>31.795635414123499</v>
      </c>
      <c r="V1480">
        <v>21.461985969543498</v>
      </c>
      <c r="W1480">
        <v>9.3915950775146495</v>
      </c>
      <c r="X1480">
        <v>23.643711789706099</v>
      </c>
      <c r="Y1480">
        <v>1.52130126953125</v>
      </c>
      <c r="Z1480">
        <v>2.42329978942871</v>
      </c>
      <c r="AA1480">
        <v>1.45050001144409</v>
      </c>
      <c r="AB1480">
        <v>72.604908752441403</v>
      </c>
      <c r="AC1480">
        <v>13.781263256073</v>
      </c>
      <c r="AD1480">
        <v>-7.4555480162302699</v>
      </c>
      <c r="AE1480">
        <v>2.9018936157226598</v>
      </c>
      <c r="AF1480">
        <v>2.90926933288574</v>
      </c>
      <c r="AG1480">
        <v>4.3340297937393197</v>
      </c>
      <c r="AH1480">
        <v>65.974703725178998</v>
      </c>
      <c r="AI1480">
        <v>-8.7780962785085102</v>
      </c>
      <c r="AJ1480">
        <v>-3.2162289897600802</v>
      </c>
      <c r="AK1480">
        <v>12.7470903396606</v>
      </c>
      <c r="AL1480">
        <v>1.4996119141578701</v>
      </c>
      <c r="AM1480">
        <v>4.0347459316253698</v>
      </c>
      <c r="AN1480">
        <v>-1.14545470376809</v>
      </c>
      <c r="AO1480">
        <v>-1.78973916172981</v>
      </c>
      <c r="AP1480">
        <v>1.4547002998801599</v>
      </c>
      <c r="AQ1480">
        <v>1.49970054626465</v>
      </c>
      <c r="AR1480">
        <v>3.0993200540542598</v>
      </c>
      <c r="AS1480">
        <v>1.3096008300781301</v>
      </c>
      <c r="AT1480">
        <v>-29.354076194763199</v>
      </c>
      <c r="AU1480">
        <v>0.580110254821678</v>
      </c>
      <c r="AV1480">
        <v>-13.3501799901327</v>
      </c>
      <c r="AW1480">
        <v>-6.1152599652608197</v>
      </c>
      <c r="AX1480">
        <v>4.4523279349009197</v>
      </c>
      <c r="AY1480">
        <v>7</v>
      </c>
      <c r="AZ1480">
        <v>210</v>
      </c>
      <c r="BA1480">
        <v>8.3790703360080201</v>
      </c>
    </row>
    <row r="1481" spans="1:53" x14ac:dyDescent="0.25">
      <c r="A1481">
        <v>5</v>
      </c>
      <c r="B1481">
        <v>2</v>
      </c>
      <c r="C1481">
        <v>220</v>
      </c>
      <c r="D1481">
        <v>7.3333333333333304</v>
      </c>
      <c r="E1481">
        <v>4</v>
      </c>
      <c r="F1481">
        <v>2</v>
      </c>
      <c r="G1481">
        <v>17</v>
      </c>
      <c r="H1481">
        <v>2</v>
      </c>
      <c r="I1481">
        <v>4.9520460605621297</v>
      </c>
      <c r="J1481">
        <v>9.7056981086731007</v>
      </c>
      <c r="K1481">
        <v>2.5620358705520601</v>
      </c>
      <c r="L1481">
        <v>10.0808317184448</v>
      </c>
      <c r="M1481">
        <v>4.0792131900787396</v>
      </c>
      <c r="N1481">
        <v>8.6416282653808594</v>
      </c>
      <c r="O1481">
        <v>13.513542175293001</v>
      </c>
      <c r="P1481">
        <v>10.148888587951699</v>
      </c>
      <c r="Q1481">
        <v>13.2791714668274</v>
      </c>
      <c r="R1481">
        <v>7.2768743038177499</v>
      </c>
      <c r="S1481">
        <v>20.403088188171399</v>
      </c>
      <c r="T1481">
        <v>20.239055442810098</v>
      </c>
      <c r="U1481">
        <v>39.592187881469698</v>
      </c>
      <c r="V1481">
        <v>19.9618879318237</v>
      </c>
      <c r="W1481">
        <v>11.623238658905001</v>
      </c>
      <c r="X1481">
        <v>28.108938925948799</v>
      </c>
      <c r="Y1481">
        <v>0.94380187988281306</v>
      </c>
      <c r="Z1481">
        <v>0.946499824523926</v>
      </c>
      <c r="AA1481">
        <v>4.1589701175689697</v>
      </c>
      <c r="AB1481">
        <v>72.368110919820893</v>
      </c>
      <c r="AC1481">
        <v>15.778331066000099</v>
      </c>
      <c r="AD1481">
        <v>-4.8745557850804797</v>
      </c>
      <c r="AE1481">
        <v>2.6601028442382799</v>
      </c>
      <c r="AF1481">
        <v>3.3055400848388699</v>
      </c>
      <c r="AG1481">
        <v>4.6276195049285898</v>
      </c>
      <c r="AH1481">
        <v>65.883495199269305</v>
      </c>
      <c r="AI1481">
        <v>-8.4493478906565702</v>
      </c>
      <c r="AJ1481">
        <v>-4.5550747904284199</v>
      </c>
      <c r="AK1481">
        <v>11.675410509109501</v>
      </c>
      <c r="AL1481">
        <v>1.32083308696747</v>
      </c>
      <c r="AM1481">
        <v>3.55532002449036</v>
      </c>
      <c r="AN1481">
        <v>-1.4224964005166101</v>
      </c>
      <c r="AO1481">
        <v>-1.4455519092494</v>
      </c>
      <c r="AP1481">
        <v>0.52881947724983602</v>
      </c>
      <c r="AQ1481">
        <v>1.2245006561279299</v>
      </c>
      <c r="AR1481">
        <v>2.9021630287170401</v>
      </c>
      <c r="AS1481">
        <v>1.1862001419067401</v>
      </c>
      <c r="AT1481">
        <v>-29.648920716910499</v>
      </c>
      <c r="AU1481">
        <v>-0.56409339314519302</v>
      </c>
      <c r="AV1481">
        <v>-12.917930997651199</v>
      </c>
      <c r="AW1481">
        <v>-6.21181553807752</v>
      </c>
      <c r="AX1481">
        <v>4.56748276743396</v>
      </c>
      <c r="AY1481">
        <v>7</v>
      </c>
      <c r="AZ1481">
        <v>210</v>
      </c>
      <c r="BA1481">
        <v>12.370615865438999</v>
      </c>
    </row>
    <row r="1482" spans="1:53" x14ac:dyDescent="0.25">
      <c r="A1482">
        <v>5</v>
      </c>
      <c r="B1482">
        <v>2</v>
      </c>
      <c r="C1482">
        <v>220</v>
      </c>
      <c r="D1482">
        <v>7.3333333333333304</v>
      </c>
      <c r="E1482">
        <v>4</v>
      </c>
      <c r="F1482">
        <v>2</v>
      </c>
      <c r="G1482">
        <v>18</v>
      </c>
      <c r="H1482">
        <v>2</v>
      </c>
      <c r="I1482">
        <v>4.60458431243896</v>
      </c>
      <c r="J1482">
        <v>9.4208885192871108</v>
      </c>
      <c r="K1482">
        <v>3.4605031490325899</v>
      </c>
      <c r="L1482">
        <v>10.242534923553499</v>
      </c>
      <c r="M1482">
        <v>4.4606778144836401</v>
      </c>
      <c r="N1482">
        <v>10.140282630920399</v>
      </c>
      <c r="O1482">
        <v>13.152271270751999</v>
      </c>
      <c r="P1482">
        <v>23.846246719360401</v>
      </c>
      <c r="Q1482">
        <v>14.4035401344299</v>
      </c>
      <c r="R1482">
        <v>7.5642192363738996</v>
      </c>
      <c r="S1482">
        <v>31.6413272857666</v>
      </c>
      <c r="T1482">
        <v>20.5531318664551</v>
      </c>
      <c r="U1482">
        <v>84.715937042236305</v>
      </c>
      <c r="V1482">
        <v>19.6871837615967</v>
      </c>
      <c r="W1482">
        <v>12.7726731300354</v>
      </c>
      <c r="X1482">
        <v>20.499568216574101</v>
      </c>
      <c r="Y1482">
        <v>0.83550262451171897</v>
      </c>
      <c r="Z1482">
        <v>2.7661991119384801</v>
      </c>
      <c r="AA1482">
        <v>4.4098105430603001</v>
      </c>
      <c r="AB1482">
        <v>72.489140740756298</v>
      </c>
      <c r="AC1482">
        <v>14.494189492587401</v>
      </c>
      <c r="AD1482">
        <v>-6.10652719694993</v>
      </c>
      <c r="AE1482">
        <v>2.9319038391113299</v>
      </c>
      <c r="AF1482">
        <v>2.8873996734619101</v>
      </c>
      <c r="AG1482">
        <v>5.71368807554245</v>
      </c>
      <c r="AH1482">
        <v>65.525319987329894</v>
      </c>
      <c r="AI1482">
        <v>-8.0500141012257505</v>
      </c>
      <c r="AJ1482">
        <v>-3.7579639040190602</v>
      </c>
      <c r="AK1482">
        <v>10.1659693717957</v>
      </c>
      <c r="AL1482">
        <v>1.34359794855118</v>
      </c>
      <c r="AM1482">
        <v>3.6160799264907801</v>
      </c>
      <c r="AN1482">
        <v>-2.1124016020832399</v>
      </c>
      <c r="AO1482">
        <v>-1.6794728184568499</v>
      </c>
      <c r="AP1482">
        <v>1.15821259571561</v>
      </c>
      <c r="AQ1482">
        <v>0.93350028991699197</v>
      </c>
      <c r="AR1482">
        <v>2.4849799871444702</v>
      </c>
      <c r="AS1482">
        <v>1.47660064697266</v>
      </c>
      <c r="AT1482">
        <v>-29.6285062987229</v>
      </c>
      <c r="AU1482">
        <v>0.27675599681919999</v>
      </c>
      <c r="AV1482">
        <v>-13.3208965104202</v>
      </c>
      <c r="AW1482">
        <v>-6.0983327010582196</v>
      </c>
      <c r="AX1482">
        <v>5.19220965484093</v>
      </c>
      <c r="AY1482">
        <v>7</v>
      </c>
      <c r="AZ1482">
        <v>210</v>
      </c>
      <c r="BA1482">
        <v>12.1674894531143</v>
      </c>
    </row>
    <row r="1483" spans="1:53" x14ac:dyDescent="0.25">
      <c r="A1483">
        <v>5</v>
      </c>
      <c r="B1483">
        <v>2</v>
      </c>
      <c r="C1483">
        <v>220</v>
      </c>
      <c r="D1483">
        <v>7.3333333333333304</v>
      </c>
      <c r="E1483">
        <v>4</v>
      </c>
      <c r="F1483">
        <v>2</v>
      </c>
      <c r="G1483">
        <v>19</v>
      </c>
      <c r="H1483">
        <v>2</v>
      </c>
      <c r="I1483">
        <v>5.0826482772827202</v>
      </c>
      <c r="J1483">
        <v>9.3027296066284197</v>
      </c>
      <c r="K1483">
        <v>3.94448041915894</v>
      </c>
      <c r="L1483">
        <v>11.1923522949219</v>
      </c>
      <c r="M1483">
        <v>3.9277663230896001</v>
      </c>
      <c r="N1483">
        <v>8.2433662414550799</v>
      </c>
      <c r="O1483">
        <v>11.7433156967163</v>
      </c>
      <c r="P1483">
        <v>20.235746383666999</v>
      </c>
      <c r="Q1483">
        <v>16.778488159179702</v>
      </c>
      <c r="R1483">
        <v>6.3267993927001998</v>
      </c>
      <c r="S1483">
        <v>16.149286270141602</v>
      </c>
      <c r="T1483">
        <v>16.458808898925799</v>
      </c>
      <c r="U1483">
        <v>55.553642272949197</v>
      </c>
      <c r="V1483">
        <v>46.755607604980497</v>
      </c>
      <c r="W1483">
        <v>9.2668781280517596</v>
      </c>
      <c r="X1483">
        <v>19.278368010440701</v>
      </c>
      <c r="Y1483">
        <v>0.95800018310546897</v>
      </c>
      <c r="Z1483">
        <v>1.92389965057373</v>
      </c>
      <c r="AA1483">
        <v>2.47338962554932</v>
      </c>
      <c r="AB1483">
        <v>72.296737407815897</v>
      </c>
      <c r="AC1483">
        <v>12.2799585276637</v>
      </c>
      <c r="AD1483">
        <v>-9.3630033690353898</v>
      </c>
      <c r="AE1483">
        <v>2.7066993713378902</v>
      </c>
      <c r="AF1483">
        <v>2.5721402168273899</v>
      </c>
      <c r="AG1483">
        <v>3.9757807850837699</v>
      </c>
      <c r="AH1483">
        <v>65.408768094819195</v>
      </c>
      <c r="AI1483">
        <v>-7.43586268918268</v>
      </c>
      <c r="AJ1483">
        <v>-2.9055811022890001</v>
      </c>
      <c r="AK1483">
        <v>11.769569396972701</v>
      </c>
      <c r="AL1483">
        <v>1.22122991085053</v>
      </c>
      <c r="AM1483">
        <v>3.2826352715492302</v>
      </c>
      <c r="AN1483">
        <v>-1.3920158670637099</v>
      </c>
      <c r="AO1483">
        <v>-2.20065962446147</v>
      </c>
      <c r="AP1483">
        <v>2.5593474363458601</v>
      </c>
      <c r="AQ1483">
        <v>1.7237014770507799</v>
      </c>
      <c r="AR1483">
        <v>3.36015003919601</v>
      </c>
      <c r="AS1483">
        <v>1.4964008331298799</v>
      </c>
      <c r="AT1483">
        <v>-28.799447815993702</v>
      </c>
      <c r="AU1483">
        <v>2.9513669157850302</v>
      </c>
      <c r="AV1483">
        <v>-14.184692941863</v>
      </c>
      <c r="AW1483">
        <v>-6.0766431052109304</v>
      </c>
      <c r="AX1483">
        <v>4.9452889212246598</v>
      </c>
      <c r="AY1483">
        <v>7</v>
      </c>
      <c r="AZ1483">
        <v>210</v>
      </c>
      <c r="BA1483">
        <v>12.2855606966799</v>
      </c>
    </row>
    <row r="1484" spans="1:53" x14ac:dyDescent="0.25">
      <c r="A1484">
        <v>6</v>
      </c>
      <c r="B1484">
        <v>2</v>
      </c>
      <c r="C1484">
        <v>160</v>
      </c>
      <c r="D1484">
        <v>5.3333333333333304</v>
      </c>
      <c r="E1484">
        <v>-2</v>
      </c>
      <c r="F1484">
        <v>1</v>
      </c>
      <c r="G1484">
        <v>1</v>
      </c>
      <c r="H1484">
        <v>0</v>
      </c>
      <c r="I1484">
        <v>1.34127714633942</v>
      </c>
      <c r="J1484" t="s">
        <v>321</v>
      </c>
      <c r="K1484">
        <v>1.7915948390960701</v>
      </c>
      <c r="L1484">
        <v>0.82794657945632899</v>
      </c>
      <c r="M1484">
        <v>1.6872633218765301</v>
      </c>
      <c r="N1484">
        <v>1.97740113735199</v>
      </c>
      <c r="O1484" t="s">
        <v>321</v>
      </c>
      <c r="P1484">
        <v>2.9541418552398699</v>
      </c>
      <c r="Q1484">
        <v>1.2674647569656401</v>
      </c>
      <c r="R1484">
        <v>2.50056672096252</v>
      </c>
      <c r="S1484">
        <v>2.5211605072021501</v>
      </c>
      <c r="T1484" t="s">
        <v>321</v>
      </c>
      <c r="U1484">
        <v>6.1683342933654801</v>
      </c>
      <c r="V1484">
        <v>2.2441350936889699</v>
      </c>
      <c r="W1484">
        <v>4.8750086784362798</v>
      </c>
      <c r="X1484">
        <v>6.82646559813419</v>
      </c>
      <c r="Y1484">
        <v>1.55440521240234</v>
      </c>
      <c r="Z1484">
        <v>1.4840011596679701</v>
      </c>
      <c r="AA1484">
        <v>4.2126094102859497</v>
      </c>
      <c r="AB1484">
        <v>75.707887649536104</v>
      </c>
      <c r="AC1484">
        <v>20.188410970899799</v>
      </c>
      <c r="AD1484">
        <v>3.4626027577453198</v>
      </c>
      <c r="AE1484">
        <v>0.56560516357421897</v>
      </c>
      <c r="AF1484">
        <v>4.9671599864959699</v>
      </c>
      <c r="AG1484">
        <v>3.79059982299805</v>
      </c>
      <c r="AH1484">
        <v>76.985674540201799</v>
      </c>
      <c r="AI1484">
        <v>4.7901902132564098</v>
      </c>
      <c r="AJ1484">
        <v>-18.578633308410598</v>
      </c>
      <c r="AK1484">
        <v>6.4273986816406303</v>
      </c>
      <c r="AL1484">
        <v>0.70567905902862604</v>
      </c>
      <c r="AM1484">
        <v>4.0736992359161404</v>
      </c>
      <c r="AN1484">
        <v>9.8068180216683292</v>
      </c>
      <c r="AO1484">
        <v>-1.21862901747227</v>
      </c>
      <c r="AP1484">
        <v>3.9705904589759</v>
      </c>
      <c r="AQ1484">
        <v>1.4591007232666</v>
      </c>
      <c r="AR1484">
        <v>1.1824680417776099</v>
      </c>
      <c r="AS1484">
        <v>1.2935981750488299</v>
      </c>
      <c r="AT1484">
        <v>-27.037821928660101</v>
      </c>
      <c r="AU1484">
        <v>0.86096864028109399</v>
      </c>
      <c r="AV1484">
        <v>-14.250713719262</v>
      </c>
      <c r="AW1484">
        <v>6.2168980174594504</v>
      </c>
      <c r="AX1484">
        <v>6.5153055323494797</v>
      </c>
      <c r="AY1484">
        <v>5.7</v>
      </c>
      <c r="AZ1484">
        <v>171</v>
      </c>
      <c r="BA1484">
        <v>4.1349569792725003</v>
      </c>
    </row>
    <row r="1485" spans="1:53" x14ac:dyDescent="0.25">
      <c r="A1485">
        <v>6</v>
      </c>
      <c r="B1485">
        <v>2</v>
      </c>
      <c r="C1485">
        <v>160</v>
      </c>
      <c r="D1485">
        <v>5.3333333333333304</v>
      </c>
      <c r="E1485">
        <v>-2</v>
      </c>
      <c r="F1485">
        <v>1</v>
      </c>
      <c r="G1485">
        <v>2</v>
      </c>
      <c r="H1485">
        <v>0</v>
      </c>
      <c r="I1485">
        <v>1.27848076820374</v>
      </c>
      <c r="J1485" t="s">
        <v>321</v>
      </c>
      <c r="K1485">
        <v>1.86972868442535</v>
      </c>
      <c r="L1485">
        <v>0.67974781990051303</v>
      </c>
      <c r="M1485">
        <v>1.46313369274139</v>
      </c>
      <c r="N1485">
        <v>2.1521799564361599</v>
      </c>
      <c r="O1485" t="s">
        <v>321</v>
      </c>
      <c r="P1485">
        <v>3.1697456836700399</v>
      </c>
      <c r="Q1485">
        <v>1.0657832622528101</v>
      </c>
      <c r="R1485">
        <v>2.3637788295745898</v>
      </c>
      <c r="S1485">
        <v>3.2080163955688499</v>
      </c>
      <c r="T1485" t="s">
        <v>321</v>
      </c>
      <c r="U1485">
        <v>4.4382739067077601</v>
      </c>
      <c r="V1485">
        <v>1.7150468826293901</v>
      </c>
      <c r="W1485">
        <v>4.2974133491516104</v>
      </c>
      <c r="X1485">
        <v>7.4145433842659196</v>
      </c>
      <c r="Y1485">
        <v>2.1184005737304701</v>
      </c>
      <c r="Z1485">
        <v>1.2125988006591799</v>
      </c>
      <c r="AA1485">
        <v>4.1358300447463998</v>
      </c>
      <c r="AB1485">
        <v>76.100099351671005</v>
      </c>
      <c r="AC1485">
        <v>20.256733046637599</v>
      </c>
      <c r="AD1485">
        <v>3.6075938873820799</v>
      </c>
      <c r="AE1485">
        <v>0.496795654296875</v>
      </c>
      <c r="AF1485">
        <v>4.8795900344848597</v>
      </c>
      <c r="AG1485">
        <v>4.5004024505615199</v>
      </c>
      <c r="AH1485">
        <v>77.266396416558194</v>
      </c>
      <c r="AI1485">
        <v>4.8222882681422803</v>
      </c>
      <c r="AJ1485">
        <v>-19.002219094170499</v>
      </c>
      <c r="AK1485">
        <v>7.9459695816040004</v>
      </c>
      <c r="AL1485">
        <v>0.82657396793365501</v>
      </c>
      <c r="AM1485">
        <v>4.7700400352478001</v>
      </c>
      <c r="AN1485">
        <v>8.9806887971030402</v>
      </c>
      <c r="AO1485">
        <v>-1.25290584398641</v>
      </c>
      <c r="AP1485">
        <v>4.1678752501805603</v>
      </c>
      <c r="AQ1485">
        <v>1.4851016998291</v>
      </c>
      <c r="AR1485">
        <v>1.2261847071349601</v>
      </c>
      <c r="AS1485">
        <v>1.18789863586426</v>
      </c>
      <c r="AT1485">
        <v>-27.0702249738905</v>
      </c>
      <c r="AU1485">
        <v>0.76263680309057202</v>
      </c>
      <c r="AV1485">
        <v>-14.2090304427677</v>
      </c>
      <c r="AW1485">
        <v>6.3587653107113304</v>
      </c>
      <c r="AX1485">
        <v>6.7623593807220503</v>
      </c>
      <c r="AY1485">
        <v>5.7</v>
      </c>
      <c r="AZ1485">
        <v>171</v>
      </c>
      <c r="BA1485">
        <v>3.7509287337527901</v>
      </c>
    </row>
    <row r="1486" spans="1:53" x14ac:dyDescent="0.25">
      <c r="A1486">
        <v>6</v>
      </c>
      <c r="B1486">
        <v>2</v>
      </c>
      <c r="C1486">
        <v>160</v>
      </c>
      <c r="D1486">
        <v>5.3333333333333304</v>
      </c>
      <c r="E1486">
        <v>-2</v>
      </c>
      <c r="F1486">
        <v>1</v>
      </c>
      <c r="G1486">
        <v>3</v>
      </c>
      <c r="H1486">
        <v>0</v>
      </c>
      <c r="I1486">
        <v>1.31585586071014</v>
      </c>
      <c r="J1486" t="s">
        <v>321</v>
      </c>
      <c r="K1486">
        <v>2.2142916440963698</v>
      </c>
      <c r="L1486">
        <v>0.60592606067657495</v>
      </c>
      <c r="M1486">
        <v>1.3503541588783301</v>
      </c>
      <c r="N1486">
        <v>1.8033747673034699</v>
      </c>
      <c r="O1486" t="s">
        <v>321</v>
      </c>
      <c r="P1486">
        <v>3.2956124544143699</v>
      </c>
      <c r="Q1486">
        <v>0.92192870378494296</v>
      </c>
      <c r="R1486">
        <v>2.7624269723892199</v>
      </c>
      <c r="S1486">
        <v>3.0334459304809598</v>
      </c>
      <c r="T1486" t="s">
        <v>321</v>
      </c>
      <c r="U1486">
        <v>5.6188046455383303</v>
      </c>
      <c r="V1486">
        <v>1.50337960720062</v>
      </c>
      <c r="W1486">
        <v>4.9960638523101801</v>
      </c>
      <c r="X1486">
        <v>6.7829929057251803</v>
      </c>
      <c r="Y1486">
        <v>2.1148986816406299</v>
      </c>
      <c r="Z1486">
        <v>1.34440040588379</v>
      </c>
      <c r="AA1486">
        <v>5.0683298110961896</v>
      </c>
      <c r="AB1486">
        <v>76.120630264282198</v>
      </c>
      <c r="AC1486">
        <v>20.250013722313799</v>
      </c>
      <c r="AD1486">
        <v>3.5500040981504699</v>
      </c>
      <c r="AE1486">
        <v>0.465805053710938</v>
      </c>
      <c r="AF1486">
        <v>5.63258981704712</v>
      </c>
      <c r="AG1486">
        <v>3.95120048522949</v>
      </c>
      <c r="AH1486">
        <v>77.113424725002702</v>
      </c>
      <c r="AI1486">
        <v>4.6545379890335896</v>
      </c>
      <c r="AJ1486">
        <v>-18.708013587527802</v>
      </c>
      <c r="AK1486">
        <v>7.6152296066284197</v>
      </c>
      <c r="AL1486">
        <v>0.741726875305176</v>
      </c>
      <c r="AM1486">
        <v>4.2802500724792498</v>
      </c>
      <c r="AN1486">
        <v>9.8053366475635109</v>
      </c>
      <c r="AO1486">
        <v>-1.2612278759479501</v>
      </c>
      <c r="AP1486">
        <v>4.2165427406628897</v>
      </c>
      <c r="AQ1486">
        <v>1.57900047302246</v>
      </c>
      <c r="AR1486">
        <v>1.0149060040712401</v>
      </c>
      <c r="AS1486">
        <v>1.04869937896729</v>
      </c>
      <c r="AT1486">
        <v>-27.053635809156599</v>
      </c>
      <c r="AU1486">
        <v>0.72385777408878005</v>
      </c>
      <c r="AV1486">
        <v>-14.2254525555505</v>
      </c>
      <c r="AW1486">
        <v>6.6990219222174803</v>
      </c>
      <c r="AX1486">
        <v>6.5929138263066598</v>
      </c>
      <c r="AY1486">
        <v>5.7</v>
      </c>
      <c r="AZ1486">
        <v>171</v>
      </c>
      <c r="BA1486">
        <v>3.6007538671880601</v>
      </c>
    </row>
    <row r="1487" spans="1:53" x14ac:dyDescent="0.25">
      <c r="A1487">
        <v>6</v>
      </c>
      <c r="B1487">
        <v>2</v>
      </c>
      <c r="C1487">
        <v>160</v>
      </c>
      <c r="D1487">
        <v>5.3333333333333304</v>
      </c>
      <c r="E1487">
        <v>-2</v>
      </c>
      <c r="F1487">
        <v>1</v>
      </c>
      <c r="G1487">
        <v>4</v>
      </c>
      <c r="H1487">
        <v>0</v>
      </c>
      <c r="I1487">
        <v>1.81217716932297</v>
      </c>
      <c r="J1487" t="s">
        <v>321</v>
      </c>
      <c r="K1487">
        <v>1.8778777122497601</v>
      </c>
      <c r="L1487">
        <v>0.66154247522354104</v>
      </c>
      <c r="M1487">
        <v>1.4121315002441399</v>
      </c>
      <c r="N1487">
        <v>2.60989534854889</v>
      </c>
      <c r="O1487" t="s">
        <v>321</v>
      </c>
      <c r="P1487">
        <v>2.98852562904358</v>
      </c>
      <c r="Q1487">
        <v>1.0727697014808699</v>
      </c>
      <c r="R1487">
        <v>2.0555146932601902</v>
      </c>
      <c r="S1487">
        <v>4.6087024688720701</v>
      </c>
      <c r="T1487" t="s">
        <v>321</v>
      </c>
      <c r="U1487">
        <v>4.8523645877838204</v>
      </c>
      <c r="V1487">
        <v>2.1964977025985699</v>
      </c>
      <c r="W1487">
        <v>4.62287058830261</v>
      </c>
      <c r="X1487">
        <v>6.1074607730741599</v>
      </c>
      <c r="Y1487">
        <v>2.0782928466796902</v>
      </c>
      <c r="Z1487">
        <v>1.41900062561035</v>
      </c>
      <c r="AA1487">
        <v>4.8061100244522104</v>
      </c>
      <c r="AB1487">
        <v>76.755807452731702</v>
      </c>
      <c r="AC1487">
        <v>20.410522090064202</v>
      </c>
      <c r="AD1487">
        <v>3.3875108427471599</v>
      </c>
      <c r="AE1487">
        <v>0.55979919433593806</v>
      </c>
      <c r="AF1487">
        <v>5.6246597766876203</v>
      </c>
      <c r="AG1487">
        <v>4.4155998229980504</v>
      </c>
      <c r="AH1487">
        <v>77.131516986423094</v>
      </c>
      <c r="AI1487">
        <v>4.5942260689205598</v>
      </c>
      <c r="AJ1487">
        <v>-18.4192803170946</v>
      </c>
      <c r="AK1487">
        <v>7.7331199645996103</v>
      </c>
      <c r="AL1487">
        <v>0.83245199918747004</v>
      </c>
      <c r="AM1487">
        <v>4.8107100725174003</v>
      </c>
      <c r="AN1487">
        <v>8.7238199445936395</v>
      </c>
      <c r="AO1487">
        <v>-1.1811605592568699</v>
      </c>
      <c r="AP1487">
        <v>3.7534869445694801</v>
      </c>
      <c r="AQ1487">
        <v>1.1404991149902299</v>
      </c>
      <c r="AR1487">
        <v>0.94777286052703902</v>
      </c>
      <c r="AS1487">
        <v>1.16139984130859</v>
      </c>
      <c r="AT1487">
        <v>-26.9501357078552</v>
      </c>
      <c r="AU1487">
        <v>1.2830642743243099</v>
      </c>
      <c r="AV1487">
        <v>-14.5737555291918</v>
      </c>
      <c r="AW1487">
        <v>7.1042388015323201</v>
      </c>
      <c r="AX1487">
        <v>6.4807776742511303</v>
      </c>
      <c r="AY1487">
        <v>5.7</v>
      </c>
      <c r="AZ1487">
        <v>171</v>
      </c>
      <c r="BA1487">
        <v>3.7209000535964698</v>
      </c>
    </row>
    <row r="1488" spans="1:53" x14ac:dyDescent="0.25">
      <c r="A1488">
        <v>6</v>
      </c>
      <c r="B1488">
        <v>2</v>
      </c>
      <c r="C1488">
        <v>160</v>
      </c>
      <c r="D1488">
        <v>5.3333333333333304</v>
      </c>
      <c r="E1488">
        <v>-2</v>
      </c>
      <c r="F1488">
        <v>1</v>
      </c>
      <c r="G1488">
        <v>5</v>
      </c>
      <c r="H1488">
        <v>0</v>
      </c>
      <c r="I1488">
        <v>1.6164326310157799</v>
      </c>
      <c r="J1488" t="s">
        <v>321</v>
      </c>
      <c r="K1488">
        <v>1.7421109557151799</v>
      </c>
      <c r="L1488">
        <v>0.67235819697380095</v>
      </c>
      <c r="M1488">
        <v>1.6720765590667701</v>
      </c>
      <c r="N1488">
        <v>2.2436540126800502</v>
      </c>
      <c r="O1488" t="s">
        <v>321</v>
      </c>
      <c r="P1488">
        <v>2.5306775569915798</v>
      </c>
      <c r="Q1488">
        <v>1.00552290678024</v>
      </c>
      <c r="R1488">
        <v>2.4257252216339098</v>
      </c>
      <c r="S1488">
        <v>3.8417905807495099</v>
      </c>
      <c r="T1488" t="s">
        <v>321</v>
      </c>
      <c r="U1488">
        <v>3.8312841415405301</v>
      </c>
      <c r="V1488">
        <v>1.5849302768707301</v>
      </c>
      <c r="W1488">
        <v>4.6340445041656499</v>
      </c>
      <c r="X1488">
        <v>6.2482848275370797</v>
      </c>
      <c r="Y1488">
        <v>2.1200942993164098</v>
      </c>
      <c r="Z1488">
        <v>1.4911003112793</v>
      </c>
      <c r="AA1488">
        <v>4.2102499008178702</v>
      </c>
      <c r="AB1488">
        <v>77.046669006347699</v>
      </c>
      <c r="AC1488">
        <v>20.351099839081598</v>
      </c>
      <c r="AD1488">
        <v>3.28914998995291</v>
      </c>
      <c r="AE1488">
        <v>0.443099975585938</v>
      </c>
      <c r="AF1488">
        <v>4.7555196285247803</v>
      </c>
      <c r="AG1488">
        <v>4.6487998962402299</v>
      </c>
      <c r="AH1488">
        <v>77.130664103740003</v>
      </c>
      <c r="AI1488">
        <v>4.6547194236033702</v>
      </c>
      <c r="AJ1488">
        <v>-18.4073188369339</v>
      </c>
      <c r="AK1488">
        <v>7.7500100135803196</v>
      </c>
      <c r="AL1488">
        <v>0.85945105552673295</v>
      </c>
      <c r="AM1488">
        <v>4.9683302640914899</v>
      </c>
      <c r="AN1488">
        <v>8.4342409726735692</v>
      </c>
      <c r="AO1488">
        <v>-1.1596588154096901</v>
      </c>
      <c r="AP1488">
        <v>3.62926244735718</v>
      </c>
      <c r="AQ1488">
        <v>1.65610122680664</v>
      </c>
      <c r="AR1488">
        <v>0.94659805297851596</v>
      </c>
      <c r="AS1488">
        <v>1.10650062561035</v>
      </c>
      <c r="AT1488">
        <v>-26.922416016862201</v>
      </c>
      <c r="AU1488">
        <v>1.52010684722179</v>
      </c>
      <c r="AV1488">
        <v>-14.723137597779999</v>
      </c>
      <c r="AW1488">
        <v>7.3418796513531701</v>
      </c>
      <c r="AX1488">
        <v>6.4605634663556097</v>
      </c>
      <c r="AY1488">
        <v>5.7</v>
      </c>
      <c r="AZ1488">
        <v>171</v>
      </c>
      <c r="BA1488">
        <v>3.6555025010345998</v>
      </c>
    </row>
    <row r="1489" spans="1:53" x14ac:dyDescent="0.25">
      <c r="A1489">
        <v>6</v>
      </c>
      <c r="B1489">
        <v>2</v>
      </c>
      <c r="C1489">
        <v>160</v>
      </c>
      <c r="D1489">
        <v>5.3333333333333304</v>
      </c>
      <c r="E1489">
        <v>-2</v>
      </c>
      <c r="F1489">
        <v>1</v>
      </c>
      <c r="G1489">
        <v>6</v>
      </c>
      <c r="H1489">
        <v>0</v>
      </c>
      <c r="I1489">
        <v>1.4053148984909101</v>
      </c>
      <c r="J1489" t="s">
        <v>321</v>
      </c>
      <c r="K1489">
        <v>1.68294780254364</v>
      </c>
      <c r="L1489">
        <v>0.62484391331672695</v>
      </c>
      <c r="M1489">
        <v>1.4021485090255701</v>
      </c>
      <c r="N1489">
        <v>2.1752969026565601</v>
      </c>
      <c r="O1489" t="s">
        <v>321</v>
      </c>
      <c r="P1489">
        <v>2.4699634313583401</v>
      </c>
      <c r="Q1489">
        <v>1.0410742759704601</v>
      </c>
      <c r="R1489">
        <v>2.3188890218734701</v>
      </c>
      <c r="S1489">
        <v>3.9798191070556599</v>
      </c>
      <c r="T1489" t="s">
        <v>321</v>
      </c>
      <c r="U1489">
        <v>3.94009916782379</v>
      </c>
      <c r="V1489">
        <v>1.5652082562446601</v>
      </c>
      <c r="W1489">
        <v>5.9190806388855002</v>
      </c>
      <c r="X1489">
        <v>5.7142474479556702</v>
      </c>
      <c r="Y1489">
        <v>1.98850250244141</v>
      </c>
      <c r="Z1489">
        <v>1.3495998382568399</v>
      </c>
      <c r="AA1489">
        <v>4.2948201894760096</v>
      </c>
      <c r="AB1489">
        <v>77.082149505615206</v>
      </c>
      <c r="AC1489">
        <v>20.2567219204373</v>
      </c>
      <c r="AD1489">
        <v>3.10607883996434</v>
      </c>
      <c r="AE1489">
        <v>0.55580139160156306</v>
      </c>
      <c r="AF1489">
        <v>4.8642201423645002</v>
      </c>
      <c r="AG1489">
        <v>4.3235988616943404</v>
      </c>
      <c r="AH1489">
        <v>77.115958319770002</v>
      </c>
      <c r="AI1489">
        <v>4.6305908097161197</v>
      </c>
      <c r="AJ1489">
        <v>-18.4431829982334</v>
      </c>
      <c r="AK1489">
        <v>7.3139405250549299</v>
      </c>
      <c r="AL1489">
        <v>0.76512199640274103</v>
      </c>
      <c r="AM1489">
        <v>4.4217399358749399</v>
      </c>
      <c r="AN1489">
        <v>8.5002400080363003</v>
      </c>
      <c r="AO1489">
        <v>-1.16768799225489</v>
      </c>
      <c r="AP1489">
        <v>3.67610191967752</v>
      </c>
      <c r="AQ1489">
        <v>1.4342002868652299</v>
      </c>
      <c r="AR1489">
        <v>0.98773992061615001</v>
      </c>
      <c r="AS1489">
        <v>1.03679847717285</v>
      </c>
      <c r="AT1489">
        <v>-26.853997124566</v>
      </c>
      <c r="AU1489">
        <v>1.64368636740579</v>
      </c>
      <c r="AV1489">
        <v>-14.782127459844</v>
      </c>
      <c r="AW1489">
        <v>7.3813138405482004</v>
      </c>
      <c r="AX1489">
        <v>6.6415668858422201</v>
      </c>
      <c r="AY1489">
        <v>5.7</v>
      </c>
      <c r="AZ1489">
        <v>171</v>
      </c>
      <c r="BA1489">
        <v>3.67811482061258</v>
      </c>
    </row>
    <row r="1490" spans="1:53" x14ac:dyDescent="0.25">
      <c r="A1490">
        <v>6</v>
      </c>
      <c r="B1490">
        <v>2</v>
      </c>
      <c r="C1490">
        <v>160</v>
      </c>
      <c r="D1490">
        <v>5.3333333333333304</v>
      </c>
      <c r="E1490">
        <v>-2</v>
      </c>
      <c r="F1490">
        <v>1</v>
      </c>
      <c r="G1490">
        <v>7</v>
      </c>
      <c r="H1490">
        <v>0</v>
      </c>
      <c r="I1490">
        <v>1.77972948551178</v>
      </c>
      <c r="J1490" t="s">
        <v>321</v>
      </c>
      <c r="K1490">
        <v>1.6230316162109399</v>
      </c>
      <c r="L1490">
        <v>0.69014233350753795</v>
      </c>
      <c r="M1490">
        <v>1.7539311647415201</v>
      </c>
      <c r="N1490">
        <v>3.0435996055603001</v>
      </c>
      <c r="O1490" t="s">
        <v>321</v>
      </c>
      <c r="P1490">
        <v>2.6165821552276598</v>
      </c>
      <c r="Q1490">
        <v>1.1340794563293499</v>
      </c>
      <c r="R1490">
        <v>2.3494582176208501</v>
      </c>
      <c r="S1490">
        <v>5.30403852462769</v>
      </c>
      <c r="T1490" t="s">
        <v>321</v>
      </c>
      <c r="U1490">
        <v>3.6890213489532502</v>
      </c>
      <c r="V1490">
        <v>1.8702430725097701</v>
      </c>
      <c r="W1490">
        <v>4.50057077407837</v>
      </c>
      <c r="X1490">
        <v>6.5246957002830603</v>
      </c>
      <c r="Y1490">
        <v>2.3768005371093799</v>
      </c>
      <c r="Z1490">
        <v>1.30739974975586</v>
      </c>
      <c r="AA1490">
        <v>4.4352802038192802</v>
      </c>
      <c r="AB1490">
        <v>77.077543046739393</v>
      </c>
      <c r="AC1490">
        <v>20.318216588762098</v>
      </c>
      <c r="AD1490">
        <v>3.3377355171574501</v>
      </c>
      <c r="AE1490">
        <v>0.499603271484375</v>
      </c>
      <c r="AF1490">
        <v>4.91611981391907</v>
      </c>
      <c r="AG1490">
        <v>4.3812999725341797</v>
      </c>
      <c r="AH1490">
        <v>77.075127071804502</v>
      </c>
      <c r="AI1490">
        <v>4.7314390871259899</v>
      </c>
      <c r="AJ1490">
        <v>-18.5572055710687</v>
      </c>
      <c r="AK1490">
        <v>8.2310698032379204</v>
      </c>
      <c r="AL1490">
        <v>0.82481193542480502</v>
      </c>
      <c r="AM1490">
        <v>4.7680201530456499</v>
      </c>
      <c r="AN1490">
        <v>8.3421889609760704</v>
      </c>
      <c r="AO1490">
        <v>-1.1418079303370601</v>
      </c>
      <c r="AP1490">
        <v>3.5261252588695999</v>
      </c>
      <c r="AQ1490">
        <v>1.5277004241943399</v>
      </c>
      <c r="AR1490">
        <v>1.2150528430938701</v>
      </c>
      <c r="AS1490">
        <v>1.29450035095215</v>
      </c>
      <c r="AT1490">
        <v>-26.923613760206401</v>
      </c>
      <c r="AU1490">
        <v>1.6351132392883301</v>
      </c>
      <c r="AV1490">
        <v>-14.7447496785058</v>
      </c>
      <c r="AW1490">
        <v>7.3419292900297402</v>
      </c>
      <c r="AX1490">
        <v>7.0774377054638302</v>
      </c>
      <c r="AY1490">
        <v>5.7</v>
      </c>
      <c r="AZ1490">
        <v>171</v>
      </c>
      <c r="BA1490">
        <v>3.46308816189027</v>
      </c>
    </row>
    <row r="1491" spans="1:53" x14ac:dyDescent="0.25">
      <c r="A1491">
        <v>6</v>
      </c>
      <c r="B1491">
        <v>2</v>
      </c>
      <c r="C1491">
        <v>160</v>
      </c>
      <c r="D1491">
        <v>5.3333333333333304</v>
      </c>
      <c r="E1491">
        <v>-2</v>
      </c>
      <c r="F1491">
        <v>1</v>
      </c>
      <c r="G1491">
        <v>8</v>
      </c>
      <c r="H1491">
        <v>0</v>
      </c>
      <c r="I1491">
        <v>1.73986463546753</v>
      </c>
      <c r="J1491" t="s">
        <v>321</v>
      </c>
      <c r="K1491">
        <v>1.6393087387084999</v>
      </c>
      <c r="L1491">
        <v>0.88394474983215299</v>
      </c>
      <c r="M1491">
        <v>1.68802163600922</v>
      </c>
      <c r="N1491">
        <v>2.6365413665771502</v>
      </c>
      <c r="O1491" t="s">
        <v>321</v>
      </c>
      <c r="P1491">
        <v>2.8994686603546098</v>
      </c>
      <c r="Q1491">
        <v>1.3581407070159901</v>
      </c>
      <c r="R1491">
        <v>2.4073286056518599</v>
      </c>
      <c r="S1491">
        <v>3.9121366977691698</v>
      </c>
      <c r="T1491" t="s">
        <v>321</v>
      </c>
      <c r="U1491">
        <v>4.5802101135253901</v>
      </c>
      <c r="V1491">
        <v>1.9744046449661301</v>
      </c>
      <c r="W1491">
        <v>4.8516267776489297</v>
      </c>
      <c r="X1491">
        <v>7.6221661423719897</v>
      </c>
      <c r="Y1491">
        <v>2.2982940673828098</v>
      </c>
      <c r="Z1491">
        <v>1.2664985656738299</v>
      </c>
      <c r="AA1491">
        <v>4.2896097898483303</v>
      </c>
      <c r="AB1491">
        <v>76.780444989885595</v>
      </c>
      <c r="AC1491">
        <v>20.422565460205099</v>
      </c>
      <c r="AD1491">
        <v>3.6999756983348302</v>
      </c>
      <c r="AE1491">
        <v>0.5841064453125</v>
      </c>
      <c r="AF1491">
        <v>4.8530900478363002</v>
      </c>
      <c r="AG1491">
        <v>4.6693000793456996</v>
      </c>
      <c r="AH1491">
        <v>77.101953124999994</v>
      </c>
      <c r="AI1491">
        <v>4.7418747833796902</v>
      </c>
      <c r="AJ1491">
        <v>-18.8369541168213</v>
      </c>
      <c r="AK1491">
        <v>8.6154499053955096</v>
      </c>
      <c r="AL1491">
        <v>0.84235095977783203</v>
      </c>
      <c r="AM1491">
        <v>4.8681299686431903</v>
      </c>
      <c r="AN1491">
        <v>8.9024058750697606</v>
      </c>
      <c r="AO1491">
        <v>-1.15395761898586</v>
      </c>
      <c r="AP1491">
        <v>3.5962051357541802</v>
      </c>
      <c r="AQ1491">
        <v>1.8899002075195299</v>
      </c>
      <c r="AR1491">
        <v>1.1064050197601301</v>
      </c>
      <c r="AS1491">
        <v>1.1399011611938501</v>
      </c>
      <c r="AT1491">
        <v>-27.106937081473198</v>
      </c>
      <c r="AU1491">
        <v>1.25279395239694</v>
      </c>
      <c r="AV1491">
        <v>-14.492465373448001</v>
      </c>
      <c r="AW1491">
        <v>7.1927596909659304</v>
      </c>
      <c r="AX1491">
        <v>7.4471841267177004</v>
      </c>
      <c r="AY1491">
        <v>5.7</v>
      </c>
      <c r="AZ1491">
        <v>171</v>
      </c>
      <c r="BA1491">
        <v>3.74862817933754</v>
      </c>
    </row>
    <row r="1492" spans="1:53" x14ac:dyDescent="0.25">
      <c r="A1492">
        <v>6</v>
      </c>
      <c r="B1492">
        <v>2</v>
      </c>
      <c r="C1492">
        <v>160</v>
      </c>
      <c r="D1492">
        <v>5.3333333333333304</v>
      </c>
      <c r="E1492">
        <v>-2</v>
      </c>
      <c r="F1492">
        <v>1</v>
      </c>
      <c r="G1492">
        <v>9</v>
      </c>
      <c r="H1492">
        <v>0</v>
      </c>
      <c r="I1492">
        <v>1.1057095527648899</v>
      </c>
      <c r="J1492" t="s">
        <v>321</v>
      </c>
      <c r="K1492">
        <v>1.94657838344574</v>
      </c>
      <c r="L1492">
        <v>0.77960669994354304</v>
      </c>
      <c r="M1492">
        <v>1.30903196334839</v>
      </c>
      <c r="N1492">
        <v>1.73568952083588</v>
      </c>
      <c r="O1492" t="s">
        <v>321</v>
      </c>
      <c r="P1492">
        <v>2.6957201957702601</v>
      </c>
      <c r="Q1492">
        <v>1.02688252925873</v>
      </c>
      <c r="R1492">
        <v>2.2215607166290301</v>
      </c>
      <c r="S1492">
        <v>2.7967162132263201</v>
      </c>
      <c r="T1492" t="s">
        <v>321</v>
      </c>
      <c r="U1492">
        <v>3.5250554084777801</v>
      </c>
      <c r="V1492">
        <v>1.4036054611206099</v>
      </c>
      <c r="W1492">
        <v>4.1014370918273899</v>
      </c>
      <c r="X1492">
        <v>6.48077586899623</v>
      </c>
      <c r="Y1492">
        <v>1.54799652099609</v>
      </c>
      <c r="Z1492">
        <v>1.4196014404296899</v>
      </c>
      <c r="AA1492">
        <v>5.4415899515152004</v>
      </c>
      <c r="AB1492">
        <v>76.311107526506703</v>
      </c>
      <c r="AC1492">
        <v>20.079902703421499</v>
      </c>
      <c r="AD1492">
        <v>3.6435836826051999</v>
      </c>
      <c r="AE1492">
        <v>0.75310516357421897</v>
      </c>
      <c r="AF1492">
        <v>5.7732903957366899</v>
      </c>
      <c r="AG1492">
        <v>3.3015003204345699</v>
      </c>
      <c r="AH1492">
        <v>76.906053815569194</v>
      </c>
      <c r="AI1492">
        <v>4.8955616610390802</v>
      </c>
      <c r="AJ1492">
        <v>-18.973942565918001</v>
      </c>
      <c r="AK1492">
        <v>6.3367896080017099</v>
      </c>
      <c r="AL1492">
        <v>0.68717992305755604</v>
      </c>
      <c r="AM1492">
        <v>3.9621100425720202</v>
      </c>
      <c r="AN1492">
        <v>10.561402170998701</v>
      </c>
      <c r="AO1492">
        <v>-1.2990425654819999</v>
      </c>
      <c r="AP1492">
        <v>4.43490933009556</v>
      </c>
      <c r="AQ1492">
        <v>1.24020004272461</v>
      </c>
      <c r="AR1492">
        <v>1.1785050034522999</v>
      </c>
      <c r="AS1492">
        <v>1.3155994415283201</v>
      </c>
      <c r="AT1492">
        <v>-26.925919505528</v>
      </c>
      <c r="AU1492">
        <v>0.79049913819347095</v>
      </c>
      <c r="AV1492">
        <v>-14.0374028342111</v>
      </c>
      <c r="AW1492">
        <v>7.1799253055027599</v>
      </c>
      <c r="AX1492">
        <v>7.4125539234706297</v>
      </c>
      <c r="AY1492">
        <v>5.7</v>
      </c>
      <c r="AZ1492">
        <v>171</v>
      </c>
      <c r="BA1492">
        <v>4.0935425384058099</v>
      </c>
    </row>
    <row r="1493" spans="1:53" x14ac:dyDescent="0.25">
      <c r="A1493">
        <v>6</v>
      </c>
      <c r="B1493">
        <v>2</v>
      </c>
      <c r="C1493">
        <v>160</v>
      </c>
      <c r="D1493">
        <v>5.3333333333333304</v>
      </c>
      <c r="E1493">
        <v>-2</v>
      </c>
      <c r="F1493">
        <v>1</v>
      </c>
      <c r="G1493">
        <v>10</v>
      </c>
      <c r="H1493">
        <v>0</v>
      </c>
      <c r="I1493">
        <v>1.2923683404922499</v>
      </c>
      <c r="J1493" t="s">
        <v>321</v>
      </c>
      <c r="K1493">
        <v>1.60937526226044</v>
      </c>
      <c r="L1493">
        <v>0.71305418610572802</v>
      </c>
      <c r="M1493">
        <v>1.26242678165436</v>
      </c>
      <c r="N1493">
        <v>1.8267485499381999</v>
      </c>
      <c r="O1493" t="s">
        <v>321</v>
      </c>
      <c r="P1493">
        <v>2.4203641414642298</v>
      </c>
      <c r="Q1493">
        <v>0.91103270649909995</v>
      </c>
      <c r="R1493">
        <v>1.9850472807884201</v>
      </c>
      <c r="S1493">
        <v>3.40187749862671</v>
      </c>
      <c r="T1493" t="s">
        <v>321</v>
      </c>
      <c r="U1493">
        <v>3.9976203203201299</v>
      </c>
      <c r="V1493">
        <v>1.4705144762992901</v>
      </c>
      <c r="W1493">
        <v>2.8609557390212998</v>
      </c>
      <c r="X1493">
        <v>6.6853428861963398</v>
      </c>
      <c r="Y1493">
        <v>2.3888015747070299</v>
      </c>
      <c r="Z1493">
        <v>1.0882034301757799</v>
      </c>
      <c r="AA1493">
        <v>4.6932400465011597</v>
      </c>
      <c r="AB1493">
        <v>77.078834533691406</v>
      </c>
      <c r="AC1493">
        <v>20.184325299944199</v>
      </c>
      <c r="AD1493">
        <v>3.61509311880384</v>
      </c>
      <c r="AE1493">
        <v>0.62739562988281306</v>
      </c>
      <c r="AF1493">
        <v>5.3201904296875</v>
      </c>
      <c r="AG1493">
        <v>4.0122013092040998</v>
      </c>
      <c r="AH1493">
        <v>77.506961713518393</v>
      </c>
      <c r="AI1493">
        <v>5.1538374696459099</v>
      </c>
      <c r="AJ1493">
        <v>-19.060408510480599</v>
      </c>
      <c r="AK1493">
        <v>8.5992097854614293</v>
      </c>
      <c r="AL1493">
        <v>0.75930106639862105</v>
      </c>
      <c r="AM1493">
        <v>4.3818502426147496</v>
      </c>
      <c r="AN1493">
        <v>8.5489035061427501</v>
      </c>
      <c r="AO1493">
        <v>-1.2756459133965601</v>
      </c>
      <c r="AP1493">
        <v>4.2993942669459804</v>
      </c>
      <c r="AQ1493">
        <v>1.2621002197265601</v>
      </c>
      <c r="AR1493">
        <v>1.3083485020324599</v>
      </c>
      <c r="AS1493">
        <v>1.3285999298095701</v>
      </c>
      <c r="AT1493">
        <v>-27.0014854431152</v>
      </c>
      <c r="AU1493">
        <v>0.86069095595074596</v>
      </c>
      <c r="AV1493">
        <v>-14.245348412649999</v>
      </c>
      <c r="AW1493">
        <v>7.2042915616716696</v>
      </c>
      <c r="AX1493">
        <v>7.0937092917306099</v>
      </c>
      <c r="AY1493">
        <v>5.7</v>
      </c>
      <c r="AZ1493">
        <v>171</v>
      </c>
      <c r="BA1493">
        <v>3.59980078567893</v>
      </c>
    </row>
    <row r="1494" spans="1:53" x14ac:dyDescent="0.25">
      <c r="A1494">
        <v>6</v>
      </c>
      <c r="B1494">
        <v>2</v>
      </c>
      <c r="C1494">
        <v>160</v>
      </c>
      <c r="D1494">
        <v>5.3333333333333304</v>
      </c>
      <c r="E1494">
        <v>-2</v>
      </c>
      <c r="F1494">
        <v>1</v>
      </c>
      <c r="G1494">
        <v>11</v>
      </c>
      <c r="H1494">
        <v>0</v>
      </c>
      <c r="I1494">
        <v>0.97601975202560398</v>
      </c>
      <c r="J1494" t="s">
        <v>321</v>
      </c>
      <c r="K1494">
        <v>1.96753160953522</v>
      </c>
      <c r="L1494">
        <v>0.66899763345718399</v>
      </c>
      <c r="M1494">
        <v>1.35600979328156</v>
      </c>
      <c r="N1494">
        <v>2.2363653182983398</v>
      </c>
      <c r="O1494" t="s">
        <v>321</v>
      </c>
      <c r="P1494">
        <v>2.6884005069732702</v>
      </c>
      <c r="Q1494">
        <v>1.09238409996033</v>
      </c>
      <c r="R1494">
        <v>2.32113909721375</v>
      </c>
      <c r="S1494">
        <v>3.7223295688629099</v>
      </c>
      <c r="T1494" t="s">
        <v>321</v>
      </c>
      <c r="U1494">
        <v>4.3666046142578097</v>
      </c>
      <c r="V1494">
        <v>1.56919121742249</v>
      </c>
      <c r="W1494">
        <v>5.2444285392761198</v>
      </c>
      <c r="X1494">
        <v>7.3378475576555902</v>
      </c>
      <c r="Y1494">
        <v>2.5126037597656299</v>
      </c>
      <c r="Z1494">
        <v>1.27630043029785</v>
      </c>
      <c r="AA1494">
        <v>6.0024451315403002</v>
      </c>
      <c r="AB1494">
        <v>77.104455100165495</v>
      </c>
      <c r="AC1494">
        <v>20.136183155907499</v>
      </c>
      <c r="AD1494">
        <v>3.0826762980884999</v>
      </c>
      <c r="AE1494">
        <v>0.53900146484375</v>
      </c>
      <c r="AF1494">
        <v>6.2775703668594396</v>
      </c>
      <c r="AG1494">
        <v>3.80349922180176</v>
      </c>
      <c r="AH1494">
        <v>77.270129945543104</v>
      </c>
      <c r="AI1494">
        <v>4.7635105484061802</v>
      </c>
      <c r="AJ1494">
        <v>-18.675944222344299</v>
      </c>
      <c r="AK1494">
        <v>8.5079898834228498</v>
      </c>
      <c r="AL1494">
        <v>0.67414802312850997</v>
      </c>
      <c r="AM1494">
        <v>3.8904800415039098</v>
      </c>
      <c r="AN1494">
        <v>9.4963151746326009</v>
      </c>
      <c r="AO1494">
        <v>-1.2501971854103899</v>
      </c>
      <c r="AP1494">
        <v>4.1531027224328803</v>
      </c>
      <c r="AQ1494">
        <v>1.61540031433105</v>
      </c>
      <c r="AR1494">
        <v>0.70187383890152</v>
      </c>
      <c r="AS1494">
        <v>1.19050121307373</v>
      </c>
      <c r="AT1494">
        <v>-27.007983101738802</v>
      </c>
      <c r="AU1494">
        <v>0.95599285099241504</v>
      </c>
      <c r="AV1494">
        <v>-14.323349899715801</v>
      </c>
      <c r="AW1494">
        <v>7.4682847923702704</v>
      </c>
      <c r="AX1494">
        <v>6.7866702079773003</v>
      </c>
      <c r="AY1494">
        <v>5.7</v>
      </c>
      <c r="AZ1494">
        <v>171</v>
      </c>
      <c r="BA1494">
        <v>3.3861247920032098</v>
      </c>
    </row>
    <row r="1495" spans="1:53" x14ac:dyDescent="0.25">
      <c r="A1495">
        <v>6</v>
      </c>
      <c r="B1495">
        <v>2</v>
      </c>
      <c r="C1495">
        <v>160</v>
      </c>
      <c r="D1495">
        <v>5.3333333333333304</v>
      </c>
      <c r="E1495">
        <v>-2</v>
      </c>
      <c r="F1495">
        <v>1</v>
      </c>
      <c r="G1495">
        <v>12</v>
      </c>
      <c r="H1495">
        <v>0</v>
      </c>
      <c r="I1495">
        <v>0.94948848485946702</v>
      </c>
      <c r="J1495" t="s">
        <v>321</v>
      </c>
      <c r="K1495">
        <v>1.2926674365997299</v>
      </c>
      <c r="L1495">
        <v>0.652989798784256</v>
      </c>
      <c r="M1495">
        <v>1.30005954504013</v>
      </c>
      <c r="N1495">
        <v>1.79542487859726</v>
      </c>
      <c r="O1495" t="s">
        <v>321</v>
      </c>
      <c r="P1495">
        <v>2.5119098424911499</v>
      </c>
      <c r="Q1495">
        <v>1.0791229605674699</v>
      </c>
      <c r="R1495">
        <v>2.2062013149261501</v>
      </c>
      <c r="S1495">
        <v>2.85443892478943</v>
      </c>
      <c r="T1495" t="s">
        <v>321</v>
      </c>
      <c r="U1495">
        <v>3.7672826766967802</v>
      </c>
      <c r="V1495">
        <v>2.0495390415191701</v>
      </c>
      <c r="W1495">
        <v>4.2395094871521</v>
      </c>
      <c r="X1495">
        <v>6.7409454153074897</v>
      </c>
      <c r="Y1495">
        <v>1.7628936767578101</v>
      </c>
      <c r="Z1495">
        <v>1.47879981994629</v>
      </c>
      <c r="AA1495">
        <v>5.7081168293952897</v>
      </c>
      <c r="AB1495">
        <v>77.182543860541401</v>
      </c>
      <c r="AC1495">
        <v>20.175197177463101</v>
      </c>
      <c r="AD1495">
        <v>3.3001128087441098</v>
      </c>
      <c r="AE1495">
        <v>0.66629791259765603</v>
      </c>
      <c r="AF1495">
        <v>6.4144601821899396</v>
      </c>
      <c r="AG1495">
        <v>3.6731986999511701</v>
      </c>
      <c r="AH1495">
        <v>77.272419399685305</v>
      </c>
      <c r="AI1495">
        <v>5.0648046400811904</v>
      </c>
      <c r="AJ1495">
        <v>-18.720019340515101</v>
      </c>
      <c r="AK1495">
        <v>6.9306201934814498</v>
      </c>
      <c r="AL1495">
        <v>0.73482197523117099</v>
      </c>
      <c r="AM1495">
        <v>4.2416300773620597</v>
      </c>
      <c r="AN1495">
        <v>9.3793960544798107</v>
      </c>
      <c r="AO1495">
        <v>-1.23177644941542</v>
      </c>
      <c r="AP1495">
        <v>4.0464332898457798</v>
      </c>
      <c r="AQ1495">
        <v>1.28800201416016</v>
      </c>
      <c r="AR1495">
        <v>1.26151403784752</v>
      </c>
      <c r="AS1495">
        <v>1.3429012298584</v>
      </c>
      <c r="AT1495">
        <v>-27.069988727569601</v>
      </c>
      <c r="AU1495">
        <v>1.02665363045202</v>
      </c>
      <c r="AV1495">
        <v>-14.440322107738901</v>
      </c>
      <c r="AW1495">
        <v>7.48542626698812</v>
      </c>
      <c r="AX1495">
        <v>6.7066563367843601</v>
      </c>
      <c r="AY1495">
        <v>5.7</v>
      </c>
      <c r="AZ1495">
        <v>171</v>
      </c>
      <c r="BA1495">
        <v>3.9313886508616598</v>
      </c>
    </row>
    <row r="1496" spans="1:53" x14ac:dyDescent="0.25">
      <c r="A1496">
        <v>6</v>
      </c>
      <c r="B1496">
        <v>2</v>
      </c>
      <c r="C1496">
        <v>160</v>
      </c>
      <c r="D1496">
        <v>5.3333333333333304</v>
      </c>
      <c r="E1496">
        <v>-2</v>
      </c>
      <c r="F1496">
        <v>1</v>
      </c>
      <c r="G1496">
        <v>13</v>
      </c>
      <c r="H1496">
        <v>0</v>
      </c>
      <c r="I1496">
        <v>1.55884945392609</v>
      </c>
      <c r="J1496" t="s">
        <v>321</v>
      </c>
      <c r="K1496">
        <v>1.67515301704407</v>
      </c>
      <c r="L1496">
        <v>0.77054250240325906</v>
      </c>
      <c r="M1496">
        <v>1.64278340339661</v>
      </c>
      <c r="N1496">
        <v>2.4394993782043501</v>
      </c>
      <c r="O1496" t="s">
        <v>321</v>
      </c>
      <c r="P1496">
        <v>2.65387034416199</v>
      </c>
      <c r="Q1496">
        <v>1.18899357318878</v>
      </c>
      <c r="R1496">
        <v>2.4711263179779102</v>
      </c>
      <c r="S1496">
        <v>3.93686103820801</v>
      </c>
      <c r="T1496" t="s">
        <v>321</v>
      </c>
      <c r="U1496">
        <v>3.9568603038787802</v>
      </c>
      <c r="V1496">
        <v>1.6494097709655799</v>
      </c>
      <c r="W1496">
        <v>4.6076717376709002</v>
      </c>
      <c r="X1496">
        <v>6.6508121406986902</v>
      </c>
      <c r="Y1496">
        <v>2.1185989379882799</v>
      </c>
      <c r="Z1496">
        <v>1.277099609375</v>
      </c>
      <c r="AA1496">
        <v>4.5916402339935303</v>
      </c>
      <c r="AB1496">
        <v>77.261585235595703</v>
      </c>
      <c r="AC1496">
        <v>19.978324890136701</v>
      </c>
      <c r="AD1496">
        <v>3.2577985955609199</v>
      </c>
      <c r="AE1496">
        <v>0.507598876953125</v>
      </c>
      <c r="AF1496">
        <v>5.2606403827667201</v>
      </c>
      <c r="AG1496">
        <v>4.2609004974365199</v>
      </c>
      <c r="AH1496">
        <v>77.422888225979307</v>
      </c>
      <c r="AI1496">
        <v>5.1514138314459101</v>
      </c>
      <c r="AJ1496">
        <v>-18.425555176205101</v>
      </c>
      <c r="AK1496">
        <v>8.2342300415039098</v>
      </c>
      <c r="AL1496">
        <v>0.79763996601104703</v>
      </c>
      <c r="AM1496">
        <v>4.6065498590469396</v>
      </c>
      <c r="AN1496">
        <v>8.8698658280902407</v>
      </c>
      <c r="AO1496">
        <v>-1.2181402411725799</v>
      </c>
      <c r="AP1496">
        <v>3.9673438436455202</v>
      </c>
      <c r="AQ1496">
        <v>1.3887996673584</v>
      </c>
      <c r="AR1496">
        <v>0.88336002826690696</v>
      </c>
      <c r="AS1496">
        <v>1.1789016723632799</v>
      </c>
      <c r="AT1496">
        <v>-27.059108310275601</v>
      </c>
      <c r="AU1496">
        <v>1.0529749277565199</v>
      </c>
      <c r="AV1496">
        <v>-14.501521984736099</v>
      </c>
      <c r="AW1496">
        <v>7.3747770918740203</v>
      </c>
      <c r="AX1496">
        <v>6.7073293659422104</v>
      </c>
      <c r="AY1496">
        <v>5.7</v>
      </c>
      <c r="AZ1496">
        <v>171</v>
      </c>
      <c r="BA1496">
        <v>3.88663936994263</v>
      </c>
    </row>
    <row r="1497" spans="1:53" x14ac:dyDescent="0.25">
      <c r="A1497">
        <v>6</v>
      </c>
      <c r="B1497">
        <v>2</v>
      </c>
      <c r="C1497">
        <v>160</v>
      </c>
      <c r="D1497">
        <v>5.3333333333333304</v>
      </c>
      <c r="E1497">
        <v>-2</v>
      </c>
      <c r="F1497">
        <v>1</v>
      </c>
      <c r="G1497">
        <v>14</v>
      </c>
      <c r="H1497">
        <v>0</v>
      </c>
      <c r="I1497">
        <v>0.87697035074233998</v>
      </c>
      <c r="J1497" t="s">
        <v>321</v>
      </c>
      <c r="K1497">
        <v>1.59201312065125</v>
      </c>
      <c r="L1497">
        <v>0.73578393459320102</v>
      </c>
      <c r="M1497">
        <v>1.5046625137329099</v>
      </c>
      <c r="N1497">
        <v>1.54790794849396</v>
      </c>
      <c r="O1497" t="s">
        <v>321</v>
      </c>
      <c r="P1497">
        <v>2.9138593673706099</v>
      </c>
      <c r="Q1497">
        <v>1.1054394245147701</v>
      </c>
      <c r="R1497">
        <v>2.24623799324036</v>
      </c>
      <c r="S1497">
        <v>2.6078722476959202</v>
      </c>
      <c r="T1497" t="s">
        <v>321</v>
      </c>
      <c r="U1497">
        <v>4.5921683311462402</v>
      </c>
      <c r="V1497">
        <v>2.2211680412292498</v>
      </c>
      <c r="W1497">
        <v>3.9806978702545202</v>
      </c>
      <c r="X1497">
        <v>6.3212906301563798</v>
      </c>
      <c r="Y1497">
        <v>1.8130035400390601</v>
      </c>
      <c r="Z1497">
        <v>1.4484996795654299</v>
      </c>
      <c r="AA1497">
        <v>4.9264699816703796</v>
      </c>
      <c r="AB1497">
        <v>77.018613660657707</v>
      </c>
      <c r="AC1497">
        <v>19.810337736799902</v>
      </c>
      <c r="AD1497">
        <v>2.9753710079837501</v>
      </c>
      <c r="AE1497">
        <v>0.54100036621093806</v>
      </c>
      <c r="AF1497">
        <v>5.5481703281402597</v>
      </c>
      <c r="AG1497">
        <v>3.9997997283935498</v>
      </c>
      <c r="AH1497">
        <v>77.384653246080603</v>
      </c>
      <c r="AI1497">
        <v>4.9018536967200204</v>
      </c>
      <c r="AJ1497">
        <v>-18.122505187988299</v>
      </c>
      <c r="AK1497">
        <v>7.2853202819824201</v>
      </c>
      <c r="AL1497">
        <v>0.74536502361297596</v>
      </c>
      <c r="AM1497">
        <v>4.3039797544479397</v>
      </c>
      <c r="AN1497">
        <v>9.2108799315787699</v>
      </c>
      <c r="AO1497">
        <v>-1.20847918697306</v>
      </c>
      <c r="AP1497">
        <v>3.9118542703422299</v>
      </c>
      <c r="AQ1497">
        <v>1.40639877319336</v>
      </c>
      <c r="AR1497">
        <v>1.11924695968628</v>
      </c>
      <c r="AS1497">
        <v>1.1937007904052701</v>
      </c>
      <c r="AT1497">
        <v>-27.062402467469902</v>
      </c>
      <c r="AU1497">
        <v>1.13810106950837</v>
      </c>
      <c r="AV1497">
        <v>-14.5414376903225</v>
      </c>
      <c r="AW1497">
        <v>7.2133741894283796</v>
      </c>
      <c r="AX1497">
        <v>6.7474937181214996</v>
      </c>
      <c r="AY1497">
        <v>5.7</v>
      </c>
      <c r="AZ1497">
        <v>171</v>
      </c>
      <c r="BA1497">
        <v>4.0183706876962102</v>
      </c>
    </row>
    <row r="1498" spans="1:53" x14ac:dyDescent="0.25">
      <c r="A1498">
        <v>6</v>
      </c>
      <c r="B1498">
        <v>2</v>
      </c>
      <c r="C1498">
        <v>160</v>
      </c>
      <c r="D1498">
        <v>5.3333333333333304</v>
      </c>
      <c r="E1498">
        <v>-2</v>
      </c>
      <c r="F1498">
        <v>1</v>
      </c>
      <c r="G1498">
        <v>15</v>
      </c>
      <c r="H1498">
        <v>0</v>
      </c>
      <c r="I1498">
        <v>1.44094771146774</v>
      </c>
      <c r="J1498" t="s">
        <v>321</v>
      </c>
      <c r="K1498">
        <v>2.0736453533172599</v>
      </c>
      <c r="L1498">
        <v>0.81324842572212197</v>
      </c>
      <c r="M1498">
        <v>1.6436882615089401</v>
      </c>
      <c r="N1498">
        <v>2.1614569425582899</v>
      </c>
      <c r="O1498" t="s">
        <v>321</v>
      </c>
      <c r="P1498">
        <v>3.08199191093445</v>
      </c>
      <c r="Q1498">
        <v>1.1716167926788299</v>
      </c>
      <c r="R1498">
        <v>2.4598004817962602</v>
      </c>
      <c r="S1498">
        <v>2.9809485673904401</v>
      </c>
      <c r="T1498" t="s">
        <v>321</v>
      </c>
      <c r="U1498">
        <v>4.2761285305023202</v>
      </c>
      <c r="V1498">
        <v>2.3211104869842498</v>
      </c>
      <c r="W1498">
        <v>5.2094993591308603</v>
      </c>
      <c r="X1498">
        <v>5.8912683959395098</v>
      </c>
      <c r="Y1498">
        <v>1.9851989746093801</v>
      </c>
      <c r="Z1498">
        <v>1.31730079650879</v>
      </c>
      <c r="AA1498">
        <v>5.2374930977821403</v>
      </c>
      <c r="AB1498">
        <v>77.033415304647903</v>
      </c>
      <c r="AC1498">
        <v>19.885502480171802</v>
      </c>
      <c r="AD1498">
        <v>3.0667407254915</v>
      </c>
      <c r="AE1498">
        <v>0.46799468994140597</v>
      </c>
      <c r="AF1498">
        <v>5.9493899345398003</v>
      </c>
      <c r="AG1498">
        <v>4.1335983276367196</v>
      </c>
      <c r="AH1498">
        <v>77.360861700934294</v>
      </c>
      <c r="AI1498">
        <v>4.9079515611803197</v>
      </c>
      <c r="AJ1498">
        <v>-17.908867604023701</v>
      </c>
      <c r="AK1498">
        <v>7.7889499664306596</v>
      </c>
      <c r="AL1498">
        <v>0.74112397432327304</v>
      </c>
      <c r="AM1498">
        <v>4.2838997840881401</v>
      </c>
      <c r="AN1498">
        <v>8.9360402081463803</v>
      </c>
      <c r="AO1498">
        <v>-1.1452925833495899</v>
      </c>
      <c r="AP1498">
        <v>3.5466304888596398</v>
      </c>
      <c r="AQ1498">
        <v>1.2306995391845701</v>
      </c>
      <c r="AR1498">
        <v>0.95401197671890303</v>
      </c>
      <c r="AS1498">
        <v>1.2787990570068399</v>
      </c>
      <c r="AT1498">
        <v>-27.1083375569936</v>
      </c>
      <c r="AU1498">
        <v>1.2691868301984399</v>
      </c>
      <c r="AV1498">
        <v>-14.677102424002999</v>
      </c>
      <c r="AW1498">
        <v>7.11875677108765</v>
      </c>
      <c r="AX1498">
        <v>6.9160828977017799</v>
      </c>
      <c r="AY1498">
        <v>5.7</v>
      </c>
      <c r="AZ1498">
        <v>171</v>
      </c>
      <c r="BA1498">
        <v>3.9235109760034401</v>
      </c>
    </row>
    <row r="1499" spans="1:53" x14ac:dyDescent="0.25">
      <c r="A1499">
        <v>6</v>
      </c>
      <c r="B1499">
        <v>2</v>
      </c>
      <c r="C1499">
        <v>160</v>
      </c>
      <c r="D1499">
        <v>5.3333333333333304</v>
      </c>
      <c r="E1499">
        <v>-2</v>
      </c>
      <c r="F1499">
        <v>1</v>
      </c>
      <c r="G1499">
        <v>16</v>
      </c>
      <c r="H1499">
        <v>0</v>
      </c>
      <c r="I1499">
        <v>1.3596630334854101</v>
      </c>
      <c r="J1499" t="s">
        <v>321</v>
      </c>
      <c r="K1499">
        <v>2.0657198429107702</v>
      </c>
      <c r="L1499">
        <v>0.78413939476013195</v>
      </c>
      <c r="M1499">
        <v>1.6187726736068699</v>
      </c>
      <c r="N1499">
        <v>2.02969193458557</v>
      </c>
      <c r="O1499" t="s">
        <v>321</v>
      </c>
      <c r="P1499">
        <v>2.89407515525818</v>
      </c>
      <c r="Q1499">
        <v>1.1636950969696001</v>
      </c>
      <c r="R1499">
        <v>2.2104516029357901</v>
      </c>
      <c r="S1499">
        <v>3.8039692401886001</v>
      </c>
      <c r="T1499" t="s">
        <v>321</v>
      </c>
      <c r="U1499">
        <v>4.3084414482116697</v>
      </c>
      <c r="V1499">
        <v>2.3985486984252899</v>
      </c>
      <c r="W1499">
        <v>5.25982313156128</v>
      </c>
      <c r="X1499">
        <v>6.0382044361482698</v>
      </c>
      <c r="Y1499">
        <v>2.1997909545898402</v>
      </c>
      <c r="Z1499">
        <v>1.6487998962402299</v>
      </c>
      <c r="AA1499">
        <v>5.2892270684242302</v>
      </c>
      <c r="AB1499">
        <v>77.235765033298094</v>
      </c>
      <c r="AC1499">
        <v>19.8542581664191</v>
      </c>
      <c r="AD1499">
        <v>3.03238241374493</v>
      </c>
      <c r="AE1499">
        <v>0.51030731201171897</v>
      </c>
      <c r="AF1499">
        <v>5.7659206390380904</v>
      </c>
      <c r="AG1499">
        <v>4.1730995178222701</v>
      </c>
      <c r="AH1499">
        <v>77.332664065890796</v>
      </c>
      <c r="AI1499">
        <v>4.9751749568515402</v>
      </c>
      <c r="AJ1499">
        <v>-18.039661195543101</v>
      </c>
      <c r="AK1499">
        <v>8.1900806427002006</v>
      </c>
      <c r="AL1499">
        <v>0.79684704542160001</v>
      </c>
      <c r="AM1499">
        <v>4.6068594455719003</v>
      </c>
      <c r="AN1499">
        <v>8.6094134648640992</v>
      </c>
      <c r="AO1499">
        <v>-1.12308157814874</v>
      </c>
      <c r="AP1499">
        <v>3.4178852538267801</v>
      </c>
      <c r="AQ1499">
        <v>1.6365985870361299</v>
      </c>
      <c r="AR1499">
        <v>1.17728996276855</v>
      </c>
      <c r="AS1499">
        <v>1.3066987991332999</v>
      </c>
      <c r="AT1499">
        <v>-27.102563593122699</v>
      </c>
      <c r="AU1499">
        <v>1.3613186594512701</v>
      </c>
      <c r="AV1499">
        <v>-14.675241629282599</v>
      </c>
      <c r="AW1499">
        <v>7.1968886189990604</v>
      </c>
      <c r="AX1499">
        <v>6.9500549501842901</v>
      </c>
      <c r="AY1499">
        <v>5.7</v>
      </c>
      <c r="AZ1499">
        <v>171</v>
      </c>
      <c r="BA1499">
        <v>3.7231177015305299</v>
      </c>
    </row>
    <row r="1500" spans="1:53" x14ac:dyDescent="0.25">
      <c r="A1500">
        <v>6</v>
      </c>
      <c r="B1500">
        <v>2</v>
      </c>
      <c r="C1500">
        <v>160</v>
      </c>
      <c r="D1500">
        <v>5.3333333333333304</v>
      </c>
      <c r="E1500">
        <v>-2</v>
      </c>
      <c r="F1500">
        <v>1</v>
      </c>
      <c r="G1500">
        <v>17</v>
      </c>
      <c r="H1500">
        <v>0</v>
      </c>
      <c r="I1500">
        <v>1.1950681924819899</v>
      </c>
      <c r="J1500" t="s">
        <v>321</v>
      </c>
      <c r="K1500">
        <v>1.95825135707855</v>
      </c>
      <c r="L1500">
        <v>0.81729779243469303</v>
      </c>
      <c r="M1500">
        <v>1.51943693161011</v>
      </c>
      <c r="N1500">
        <v>1.8626453876495399</v>
      </c>
      <c r="O1500" t="s">
        <v>321</v>
      </c>
      <c r="P1500">
        <v>3.59343457221985</v>
      </c>
      <c r="Q1500">
        <v>1.2286999225616499</v>
      </c>
      <c r="R1500">
        <v>2.3628096580505402</v>
      </c>
      <c r="S1500">
        <v>2.8590904712677001</v>
      </c>
      <c r="T1500" t="s">
        <v>321</v>
      </c>
      <c r="U1500">
        <v>5.0677372932434102</v>
      </c>
      <c r="V1500">
        <v>1.94440588951111</v>
      </c>
      <c r="W1500">
        <v>4.0934401512146001</v>
      </c>
      <c r="X1500">
        <v>7.13141252065736</v>
      </c>
      <c r="Y1500">
        <v>1.908203125</v>
      </c>
      <c r="Z1500">
        <v>1.39229965209961</v>
      </c>
      <c r="AA1500">
        <v>5.4512551426887503</v>
      </c>
      <c r="AB1500">
        <v>76.992080252511201</v>
      </c>
      <c r="AC1500">
        <v>19.585299628121501</v>
      </c>
      <c r="AD1500">
        <v>3.1342454280172101</v>
      </c>
      <c r="AE1500">
        <v>0.483596801757813</v>
      </c>
      <c r="AF1500">
        <v>5.9511296749114999</v>
      </c>
      <c r="AG1500">
        <v>3.9532012939453098</v>
      </c>
      <c r="AH1500">
        <v>77.225370570591494</v>
      </c>
      <c r="AI1500">
        <v>5.23061735289438</v>
      </c>
      <c r="AJ1500">
        <v>-18.2676056998117</v>
      </c>
      <c r="AK1500">
        <v>7.1655693054199201</v>
      </c>
      <c r="AL1500">
        <v>0.754019975662231</v>
      </c>
      <c r="AM1500">
        <v>4.3515794277191198</v>
      </c>
      <c r="AN1500">
        <v>9.7029778889247407</v>
      </c>
      <c r="AO1500">
        <v>-1.23709049224854</v>
      </c>
      <c r="AP1500">
        <v>4.0769885335649798</v>
      </c>
      <c r="AQ1500">
        <v>1.4626007080078101</v>
      </c>
      <c r="AR1500">
        <v>1.17716103792191</v>
      </c>
      <c r="AS1500">
        <v>1.4388999938964799</v>
      </c>
      <c r="AT1500">
        <v>-27.001522500174399</v>
      </c>
      <c r="AU1500">
        <v>1.1057346199239999</v>
      </c>
      <c r="AV1500">
        <v>-14.3939713069371</v>
      </c>
      <c r="AW1500">
        <v>7.2687710762023903</v>
      </c>
      <c r="AX1500">
        <v>6.8111693654741599</v>
      </c>
      <c r="AY1500">
        <v>5.7</v>
      </c>
      <c r="AZ1500">
        <v>171</v>
      </c>
      <c r="BA1500">
        <v>3.7551396974155602</v>
      </c>
    </row>
    <row r="1501" spans="1:53" x14ac:dyDescent="0.25">
      <c r="A1501">
        <v>6</v>
      </c>
      <c r="B1501">
        <v>2</v>
      </c>
      <c r="C1501">
        <v>160</v>
      </c>
      <c r="D1501">
        <v>5.3333333333333304</v>
      </c>
      <c r="E1501">
        <v>-2</v>
      </c>
      <c r="F1501">
        <v>1</v>
      </c>
      <c r="G1501">
        <v>18</v>
      </c>
      <c r="H1501">
        <v>0</v>
      </c>
      <c r="I1501">
        <v>1.3393872976303101</v>
      </c>
      <c r="J1501" t="s">
        <v>321</v>
      </c>
      <c r="K1501">
        <v>1.7287359237670901</v>
      </c>
      <c r="L1501">
        <v>0.75455218553543102</v>
      </c>
      <c r="M1501">
        <v>1.49394679069519</v>
      </c>
      <c r="N1501">
        <v>2.0493836402893102</v>
      </c>
      <c r="O1501" t="s">
        <v>321</v>
      </c>
      <c r="P1501">
        <v>2.73937940597534</v>
      </c>
      <c r="Q1501">
        <v>1.13556492328644</v>
      </c>
      <c r="R1501">
        <v>2.4873781204223602</v>
      </c>
      <c r="S1501">
        <v>2.80484890937805</v>
      </c>
      <c r="T1501" t="s">
        <v>321</v>
      </c>
      <c r="U1501">
        <v>4.45316457748413</v>
      </c>
      <c r="V1501">
        <v>1.7665219306945801</v>
      </c>
      <c r="W1501">
        <v>4.0835123062133798</v>
      </c>
      <c r="X1501">
        <v>8.0430664516697501</v>
      </c>
      <c r="Y1501">
        <v>2.2260055541992201</v>
      </c>
      <c r="Z1501">
        <v>1.33989906311035</v>
      </c>
      <c r="AA1501">
        <v>5.0638868212699899</v>
      </c>
      <c r="AB1501">
        <v>77.204285698967993</v>
      </c>
      <c r="AC1501">
        <v>19.611626805485901</v>
      </c>
      <c r="AD1501">
        <v>2.9919372055981599</v>
      </c>
      <c r="AE1501">
        <v>0.456298828125</v>
      </c>
      <c r="AF1501">
        <v>5.7628204822540301</v>
      </c>
      <c r="AG1501">
        <v>4.5531997680664098</v>
      </c>
      <c r="AH1501">
        <v>77.4672055631071</v>
      </c>
      <c r="AI1501">
        <v>5.1348992038417496</v>
      </c>
      <c r="AJ1501">
        <v>-18.333529446576101</v>
      </c>
      <c r="AK1501">
        <v>8.0179400444030797</v>
      </c>
      <c r="AL1501">
        <v>0.86156302690506004</v>
      </c>
      <c r="AM1501">
        <v>4.9704902172088596</v>
      </c>
      <c r="AN1501">
        <v>9.3136512910997507</v>
      </c>
      <c r="AO1501">
        <v>-1.2584054582827799</v>
      </c>
      <c r="AP1501">
        <v>4.1995608162235598</v>
      </c>
      <c r="AQ1501">
        <v>1.56620025634766</v>
      </c>
      <c r="AR1501">
        <v>1.5658146347850601</v>
      </c>
      <c r="AS1501">
        <v>1.24099922180176</v>
      </c>
      <c r="AT1501">
        <v>-27.078551266644499</v>
      </c>
      <c r="AU1501">
        <v>1.0170829185863599</v>
      </c>
      <c r="AV1501">
        <v>-14.466656504450601</v>
      </c>
      <c r="AW1501">
        <v>7.3324672466999798</v>
      </c>
      <c r="AX1501">
        <v>6.61583562799402</v>
      </c>
      <c r="AY1501">
        <v>5.7</v>
      </c>
      <c r="AZ1501">
        <v>171</v>
      </c>
      <c r="BA1501">
        <v>3.6019407181072598</v>
      </c>
    </row>
    <row r="1502" spans="1:53" x14ac:dyDescent="0.25">
      <c r="A1502">
        <v>6</v>
      </c>
      <c r="B1502">
        <v>2</v>
      </c>
      <c r="C1502">
        <v>160</v>
      </c>
      <c r="D1502">
        <v>5.3333333333333304</v>
      </c>
      <c r="E1502">
        <v>-2</v>
      </c>
      <c r="F1502">
        <v>1</v>
      </c>
      <c r="G1502">
        <v>19</v>
      </c>
      <c r="H1502">
        <v>0</v>
      </c>
      <c r="I1502">
        <v>1.2922591924667399</v>
      </c>
      <c r="J1502" t="s">
        <v>321</v>
      </c>
      <c r="K1502">
        <v>2.0010537505149801</v>
      </c>
      <c r="L1502">
        <v>0.84528126120567304</v>
      </c>
      <c r="M1502">
        <v>1.51304545402527</v>
      </c>
      <c r="N1502">
        <v>2.1553775072097801</v>
      </c>
      <c r="O1502" t="s">
        <v>321</v>
      </c>
      <c r="P1502">
        <v>2.9333549737930298</v>
      </c>
      <c r="Q1502">
        <v>1.2019799947738601</v>
      </c>
      <c r="R1502">
        <v>2.3204914331436202</v>
      </c>
      <c r="S1502">
        <v>3.4569855690002398</v>
      </c>
      <c r="T1502" t="s">
        <v>321</v>
      </c>
      <c r="U1502">
        <v>4.2087207794189503</v>
      </c>
      <c r="V1502">
        <v>1.64165868759155</v>
      </c>
      <c r="W1502">
        <v>3.9484392404556301</v>
      </c>
      <c r="X1502">
        <v>7.8992928832426799</v>
      </c>
      <c r="Y1502">
        <v>2.2110977172851598</v>
      </c>
      <c r="Z1502">
        <v>1.4167003631591799</v>
      </c>
      <c r="AA1502">
        <v>5.51083123683929</v>
      </c>
      <c r="AB1502">
        <v>77.069615893893797</v>
      </c>
      <c r="AC1502">
        <v>19.653866449991899</v>
      </c>
      <c r="AD1502">
        <v>3.0864191138082102</v>
      </c>
      <c r="AE1502">
        <v>0.499298095703125</v>
      </c>
      <c r="AF1502">
        <v>6.0342202186584499</v>
      </c>
      <c r="AG1502">
        <v>4.6925010681152299</v>
      </c>
      <c r="AH1502">
        <v>77.410577138264998</v>
      </c>
      <c r="AI1502">
        <v>4.9933377173211797</v>
      </c>
      <c r="AJ1502">
        <v>-18.260427686903199</v>
      </c>
      <c r="AK1502">
        <v>7.8035902976989799</v>
      </c>
      <c r="AL1502">
        <v>0.87991398572921797</v>
      </c>
      <c r="AM1502">
        <v>5.07306003570557</v>
      </c>
      <c r="AN1502">
        <v>9.79317106140984</v>
      </c>
      <c r="AO1502">
        <v>-1.2938327143589701</v>
      </c>
      <c r="AP1502">
        <v>4.4037838909361096</v>
      </c>
      <c r="AQ1502">
        <v>1.5570983886718801</v>
      </c>
      <c r="AR1502">
        <v>1.5125680565834001</v>
      </c>
      <c r="AS1502">
        <v>1.2296991348266599</v>
      </c>
      <c r="AT1502">
        <v>-27.104302671220601</v>
      </c>
      <c r="AU1502">
        <v>0.61469222760448905</v>
      </c>
      <c r="AV1502">
        <v>-14.269988854726201</v>
      </c>
      <c r="AW1502">
        <v>7.3550352387958098</v>
      </c>
      <c r="AX1502">
        <v>6.5903763638602397</v>
      </c>
      <c r="AY1502">
        <v>5.7</v>
      </c>
      <c r="AZ1502">
        <v>171</v>
      </c>
      <c r="BA1502">
        <v>3.5292833223492401</v>
      </c>
    </row>
    <row r="1503" spans="1:53" x14ac:dyDescent="0.25">
      <c r="A1503">
        <v>6</v>
      </c>
      <c r="B1503">
        <v>2</v>
      </c>
      <c r="C1503">
        <v>160</v>
      </c>
      <c r="D1503">
        <v>5.3333333333333304</v>
      </c>
      <c r="E1503">
        <v>-2</v>
      </c>
      <c r="F1503">
        <v>2</v>
      </c>
      <c r="G1503">
        <v>1</v>
      </c>
      <c r="H1503">
        <v>0</v>
      </c>
      <c r="I1503">
        <v>2.4774662971496602</v>
      </c>
      <c r="J1503">
        <v>6.6033537864685101</v>
      </c>
      <c r="K1503" t="s">
        <v>321</v>
      </c>
      <c r="L1503">
        <v>1.63223054409027</v>
      </c>
      <c r="M1503">
        <v>3.3544677257537798</v>
      </c>
      <c r="N1503">
        <v>4.02964115142822</v>
      </c>
      <c r="O1503">
        <v>10.7181940078735</v>
      </c>
      <c r="P1503" t="s">
        <v>321</v>
      </c>
      <c r="Q1503">
        <v>2.71934962272644</v>
      </c>
      <c r="R1503">
        <v>6.5207767486572301</v>
      </c>
      <c r="S1503">
        <v>8.8059194564819308</v>
      </c>
      <c r="T1503">
        <v>16.178424072265599</v>
      </c>
      <c r="U1503" t="s">
        <v>321</v>
      </c>
      <c r="V1503">
        <v>4.6034132003784203</v>
      </c>
      <c r="W1503">
        <v>14.4328519821167</v>
      </c>
      <c r="X1503">
        <v>10.372020909582901</v>
      </c>
      <c r="Y1503">
        <v>2.0853958129882799</v>
      </c>
      <c r="Z1503">
        <v>1.9796009063720701</v>
      </c>
      <c r="AA1503">
        <v>2.0380001068115199</v>
      </c>
      <c r="AB1503">
        <v>65.070266511705199</v>
      </c>
      <c r="AC1503">
        <v>23.6558552318149</v>
      </c>
      <c r="AD1503">
        <v>17.928544415367998</v>
      </c>
      <c r="AE1503">
        <v>0.71739959716796897</v>
      </c>
      <c r="AF1503">
        <v>3.16610980033875</v>
      </c>
      <c r="AG1503">
        <v>3.4704999923706099</v>
      </c>
      <c r="AH1503">
        <v>71.769763098822693</v>
      </c>
      <c r="AI1503">
        <v>-3.1246307790279402</v>
      </c>
      <c r="AJ1503">
        <v>-8.7937755054897693</v>
      </c>
      <c r="AK1503">
        <v>7.0310907363891602</v>
      </c>
      <c r="AL1503">
        <v>0.87607502937316895</v>
      </c>
      <c r="AM1503">
        <v>4.9896500110626203</v>
      </c>
      <c r="AN1503">
        <v>11.2663821114434</v>
      </c>
      <c r="AO1503">
        <v>-0.98562001850869896</v>
      </c>
      <c r="AP1503">
        <v>3.57385527425342</v>
      </c>
      <c r="AQ1503">
        <v>3.1105995178222701</v>
      </c>
      <c r="AR1503">
        <v>4.1003897190094003</v>
      </c>
      <c r="AS1503">
        <v>2.06180000305176</v>
      </c>
      <c r="AT1503">
        <v>-23.8432665401035</v>
      </c>
      <c r="AU1503">
        <v>0.301886264855663</v>
      </c>
      <c r="AV1503">
        <v>-12.7938581307729</v>
      </c>
      <c r="AW1503">
        <v>6.2168980174594504</v>
      </c>
      <c r="AX1503">
        <v>6.5153055323494797</v>
      </c>
      <c r="AY1503">
        <v>5.7</v>
      </c>
      <c r="AZ1503">
        <v>171</v>
      </c>
      <c r="BA1503">
        <v>3.3715857165330698</v>
      </c>
    </row>
    <row r="1504" spans="1:53" x14ac:dyDescent="0.25">
      <c r="A1504">
        <v>6</v>
      </c>
      <c r="B1504">
        <v>2</v>
      </c>
      <c r="C1504">
        <v>160</v>
      </c>
      <c r="D1504">
        <v>5.3333333333333304</v>
      </c>
      <c r="E1504">
        <v>-2</v>
      </c>
      <c r="F1504">
        <v>2</v>
      </c>
      <c r="G1504">
        <v>2</v>
      </c>
      <c r="H1504">
        <v>0</v>
      </c>
      <c r="I1504">
        <v>2.7139620780944802</v>
      </c>
      <c r="J1504">
        <v>6.9376649856567401</v>
      </c>
      <c r="K1504" t="s">
        <v>321</v>
      </c>
      <c r="L1504">
        <v>1.83683669567108</v>
      </c>
      <c r="M1504">
        <v>3.3817913532257098</v>
      </c>
      <c r="N1504">
        <v>3.9446709156036399</v>
      </c>
      <c r="O1504">
        <v>10.359642982482899</v>
      </c>
      <c r="P1504" t="s">
        <v>321</v>
      </c>
      <c r="Q1504">
        <v>2.7280402183532702</v>
      </c>
      <c r="R1504">
        <v>6.8371992111206099</v>
      </c>
      <c r="S1504">
        <v>6.0660095214843803</v>
      </c>
      <c r="T1504">
        <v>21.8024082183838</v>
      </c>
      <c r="U1504" t="s">
        <v>321</v>
      </c>
      <c r="V1504">
        <v>4.8750576972961399</v>
      </c>
      <c r="W1504">
        <v>14.1494798660278</v>
      </c>
      <c r="X1504">
        <v>8.9408877045802804</v>
      </c>
      <c r="Y1504">
        <v>2.1599044799804701</v>
      </c>
      <c r="Z1504">
        <v>1.8045005798339799</v>
      </c>
      <c r="AA1504">
        <v>2.2785015106201199</v>
      </c>
      <c r="AB1504">
        <v>65.455652448866104</v>
      </c>
      <c r="AC1504">
        <v>23.679496553209098</v>
      </c>
      <c r="AD1504">
        <v>17.681436114840999</v>
      </c>
      <c r="AE1504">
        <v>0.79489898681640603</v>
      </c>
      <c r="AF1504">
        <v>3.5334202051162702</v>
      </c>
      <c r="AG1504">
        <v>2.9547195434570299</v>
      </c>
      <c r="AH1504">
        <v>71.921546512179901</v>
      </c>
      <c r="AI1504">
        <v>-3.0930405358473498</v>
      </c>
      <c r="AJ1504">
        <v>-8.7475969129138509</v>
      </c>
      <c r="AK1504">
        <v>7.3374395370483398</v>
      </c>
      <c r="AL1504">
        <v>0.83560705184936501</v>
      </c>
      <c r="AM1504">
        <v>4.7581701278686497</v>
      </c>
      <c r="AN1504">
        <v>10.6963975694444</v>
      </c>
      <c r="AO1504">
        <v>-0.99013827078872296</v>
      </c>
      <c r="AP1504">
        <v>3.5998677677578401</v>
      </c>
      <c r="AQ1504">
        <v>2.8750991821289098</v>
      </c>
      <c r="AR1504">
        <v>3.4109700918197601</v>
      </c>
      <c r="AS1504">
        <v>2.1625003814697301</v>
      </c>
      <c r="AT1504">
        <v>-23.859727488623701</v>
      </c>
      <c r="AU1504">
        <v>0.27925178713889598</v>
      </c>
      <c r="AV1504">
        <v>-12.736197074254401</v>
      </c>
      <c r="AW1504">
        <v>6.3587653107113304</v>
      </c>
      <c r="AX1504">
        <v>6.7623593807220503</v>
      </c>
      <c r="AY1504">
        <v>5.7</v>
      </c>
      <c r="AZ1504">
        <v>171</v>
      </c>
      <c r="BA1504">
        <v>3.3971129765491699</v>
      </c>
    </row>
    <row r="1505" spans="1:53" x14ac:dyDescent="0.25">
      <c r="A1505">
        <v>6</v>
      </c>
      <c r="B1505">
        <v>2</v>
      </c>
      <c r="C1505">
        <v>160</v>
      </c>
      <c r="D1505">
        <v>5.3333333333333304</v>
      </c>
      <c r="E1505">
        <v>-2</v>
      </c>
      <c r="F1505">
        <v>2</v>
      </c>
      <c r="G1505">
        <v>3</v>
      </c>
      <c r="H1505">
        <v>0</v>
      </c>
      <c r="I1505">
        <v>2.2050846338272101</v>
      </c>
      <c r="J1505">
        <v>7.26597685813904</v>
      </c>
      <c r="K1505" t="s">
        <v>321</v>
      </c>
      <c r="L1505">
        <v>1.8615011572837801</v>
      </c>
      <c r="M1505">
        <v>3.4812112092971801</v>
      </c>
      <c r="N1505">
        <v>3.6860603094101001</v>
      </c>
      <c r="O1505">
        <v>10.182088375091601</v>
      </c>
      <c r="P1505" t="s">
        <v>321</v>
      </c>
      <c r="Q1505">
        <v>3.06971216201782</v>
      </c>
      <c r="R1505">
        <v>6.7746088504791304</v>
      </c>
      <c r="S1505">
        <v>6.0687659740448003</v>
      </c>
      <c r="T1505">
        <v>18.534490585327202</v>
      </c>
      <c r="U1505" t="s">
        <v>321</v>
      </c>
      <c r="V1505">
        <v>5.5830223560333296</v>
      </c>
      <c r="W1505">
        <v>14.161672782898</v>
      </c>
      <c r="X1505">
        <v>8.7700129150264505</v>
      </c>
      <c r="Y1505">
        <v>2.2770004272460902</v>
      </c>
      <c r="Z1505">
        <v>1.7642993927002</v>
      </c>
      <c r="AA1505">
        <v>1.56679916381836</v>
      </c>
      <c r="AB1505">
        <v>65.942791197035106</v>
      </c>
      <c r="AC1505">
        <v>23.638424767388202</v>
      </c>
      <c r="AD1505">
        <v>17.598030302259701</v>
      </c>
      <c r="AE1505">
        <v>0.81410217285156306</v>
      </c>
      <c r="AF1505">
        <v>2.8953402042388898</v>
      </c>
      <c r="AG1505">
        <v>3.4272699356079102</v>
      </c>
      <c r="AH1505">
        <v>72.041477415296796</v>
      </c>
      <c r="AI1505">
        <v>-2.9454305734899302</v>
      </c>
      <c r="AJ1505">
        <v>-8.7095163795683099</v>
      </c>
      <c r="AK1505">
        <v>7.4022402763366699</v>
      </c>
      <c r="AL1505">
        <v>0.86288601160049405</v>
      </c>
      <c r="AM1505">
        <v>4.9153597354888898</v>
      </c>
      <c r="AN1505">
        <v>10.4901820421219</v>
      </c>
      <c r="AO1505">
        <v>-0.97467927303579105</v>
      </c>
      <c r="AP1505">
        <v>3.5116324755880601</v>
      </c>
      <c r="AQ1505">
        <v>3.0280990600585902</v>
      </c>
      <c r="AR1505">
        <v>3.4524098634719902</v>
      </c>
      <c r="AS1505">
        <v>2.22879981994629</v>
      </c>
      <c r="AT1505">
        <v>-23.827152729034399</v>
      </c>
      <c r="AU1505">
        <v>0.43827113866185102</v>
      </c>
      <c r="AV1505">
        <v>-12.808638758129501</v>
      </c>
      <c r="AW1505">
        <v>6.6990219222174803</v>
      </c>
      <c r="AX1505">
        <v>6.5929138263066598</v>
      </c>
      <c r="AY1505">
        <v>5.7</v>
      </c>
      <c r="AZ1505">
        <v>171</v>
      </c>
      <c r="BA1505">
        <v>3.2508734683415401</v>
      </c>
    </row>
    <row r="1506" spans="1:53" x14ac:dyDescent="0.25">
      <c r="A1506">
        <v>6</v>
      </c>
      <c r="B1506">
        <v>2</v>
      </c>
      <c r="C1506">
        <v>160</v>
      </c>
      <c r="D1506">
        <v>5.3333333333333304</v>
      </c>
      <c r="E1506">
        <v>-2</v>
      </c>
      <c r="F1506">
        <v>2</v>
      </c>
      <c r="G1506">
        <v>4</v>
      </c>
      <c r="H1506">
        <v>0</v>
      </c>
      <c r="I1506">
        <v>3.5033945083618199</v>
      </c>
      <c r="J1506">
        <v>15.9356919288635</v>
      </c>
      <c r="K1506" t="s">
        <v>321</v>
      </c>
      <c r="L1506">
        <v>1.5726276516914399</v>
      </c>
      <c r="M1506">
        <v>2.7085276126861602</v>
      </c>
      <c r="N1506">
        <v>5.6901755332946804</v>
      </c>
      <c r="O1506">
        <v>24.671988487243699</v>
      </c>
      <c r="P1506" t="s">
        <v>321</v>
      </c>
      <c r="Q1506">
        <v>2.7968227863311799</v>
      </c>
      <c r="R1506">
        <v>6.4683573246002197</v>
      </c>
      <c r="S1506">
        <v>8.6991456985473601</v>
      </c>
      <c r="T1506">
        <v>37.616165924072298</v>
      </c>
      <c r="U1506" t="s">
        <v>321</v>
      </c>
      <c r="V1506">
        <v>6.3137160301208501</v>
      </c>
      <c r="W1506">
        <v>13.671651363372799</v>
      </c>
      <c r="X1506">
        <v>11.3171097975568</v>
      </c>
      <c r="Y1506">
        <v>2.2096939086914098</v>
      </c>
      <c r="Z1506">
        <v>2.0886001586914098</v>
      </c>
      <c r="AA1506">
        <v>1.88079833984375</v>
      </c>
      <c r="AB1506">
        <v>66.364075130886505</v>
      </c>
      <c r="AC1506">
        <v>23.5241664250692</v>
      </c>
      <c r="AD1506">
        <v>17.766869280073401</v>
      </c>
      <c r="AE1506">
        <v>0.82270050048828103</v>
      </c>
      <c r="AF1506">
        <v>2.8799197673797599</v>
      </c>
      <c r="AG1506">
        <v>3.4865803718566899</v>
      </c>
      <c r="AH1506">
        <v>71.973335901896206</v>
      </c>
      <c r="AI1506">
        <v>-2.75950884487894</v>
      </c>
      <c r="AJ1506">
        <v>-8.7509624428219297</v>
      </c>
      <c r="AK1506">
        <v>7.5922999382018999</v>
      </c>
      <c r="AL1506">
        <v>0.92811298370361295</v>
      </c>
      <c r="AM1506">
        <v>5.2874148488044703</v>
      </c>
      <c r="AN1506">
        <v>10.7608085473379</v>
      </c>
      <c r="AO1506">
        <v>-0.95731326937675498</v>
      </c>
      <c r="AP1506">
        <v>3.41216617657079</v>
      </c>
      <c r="AQ1506">
        <v>3.1940994262695299</v>
      </c>
      <c r="AR1506">
        <v>3.5355800390243499</v>
      </c>
      <c r="AS1506">
        <v>2.11209964752197</v>
      </c>
      <c r="AT1506">
        <v>-23.813096947140199</v>
      </c>
      <c r="AU1506">
        <v>0.38469257971478799</v>
      </c>
      <c r="AV1506">
        <v>-12.7771220472124</v>
      </c>
      <c r="AW1506">
        <v>7.1042388015323201</v>
      </c>
      <c r="AX1506">
        <v>6.4807776742511303</v>
      </c>
      <c r="AY1506">
        <v>5.7</v>
      </c>
      <c r="AZ1506">
        <v>171</v>
      </c>
      <c r="BA1506">
        <v>3.4359057190405702</v>
      </c>
    </row>
    <row r="1507" spans="1:53" x14ac:dyDescent="0.25">
      <c r="A1507">
        <v>6</v>
      </c>
      <c r="B1507">
        <v>2</v>
      </c>
      <c r="C1507">
        <v>160</v>
      </c>
      <c r="D1507">
        <v>5.3333333333333304</v>
      </c>
      <c r="E1507">
        <v>-2</v>
      </c>
      <c r="F1507">
        <v>2</v>
      </c>
      <c r="G1507">
        <v>5</v>
      </c>
      <c r="H1507">
        <v>0</v>
      </c>
      <c r="I1507">
        <v>2.89148325920105</v>
      </c>
      <c r="J1507">
        <v>8.1375606536865206</v>
      </c>
      <c r="K1507" t="s">
        <v>321</v>
      </c>
      <c r="L1507">
        <v>1.4101264953613299</v>
      </c>
      <c r="M1507">
        <v>4.4382046699523903</v>
      </c>
      <c r="N1507">
        <v>4.0370459556579599</v>
      </c>
      <c r="O1507">
        <v>12.8112449645996</v>
      </c>
      <c r="P1507" t="s">
        <v>321</v>
      </c>
      <c r="Q1507">
        <v>2.7893979549407999</v>
      </c>
      <c r="R1507">
        <v>6.8012237548828098</v>
      </c>
      <c r="S1507">
        <v>8.8747917175293001</v>
      </c>
      <c r="T1507">
        <v>21.448294639587399</v>
      </c>
      <c r="U1507" t="s">
        <v>321</v>
      </c>
      <c r="V1507">
        <v>5.9320974826812796</v>
      </c>
      <c r="W1507">
        <v>15.095278739929199</v>
      </c>
      <c r="X1507">
        <v>9.8277739474934709</v>
      </c>
      <c r="Y1507">
        <v>2.17669677734375</v>
      </c>
      <c r="Z1507">
        <v>1.9750003814697299</v>
      </c>
      <c r="AA1507">
        <v>2.4169998168945299</v>
      </c>
      <c r="AB1507">
        <v>66.434831361512906</v>
      </c>
      <c r="AC1507">
        <v>23.646821254008501</v>
      </c>
      <c r="AD1507">
        <v>17.9541000160011</v>
      </c>
      <c r="AE1507">
        <v>0.91060638427734397</v>
      </c>
      <c r="AF1507">
        <v>3.38574266433716</v>
      </c>
      <c r="AG1507">
        <v>3.7952189445495601</v>
      </c>
      <c r="AH1507">
        <v>71.991640039392394</v>
      </c>
      <c r="AI1507">
        <v>-2.75096548247982</v>
      </c>
      <c r="AJ1507">
        <v>-8.8401801521713708</v>
      </c>
      <c r="AK1507">
        <v>8.2354788780212402</v>
      </c>
      <c r="AL1507">
        <v>0.94277501106262196</v>
      </c>
      <c r="AM1507">
        <v>5.37171775102615</v>
      </c>
      <c r="AN1507">
        <v>11.289213902241499</v>
      </c>
      <c r="AO1507">
        <v>-0.93982117723774306</v>
      </c>
      <c r="AP1507">
        <v>3.31224249665802</v>
      </c>
      <c r="AQ1507">
        <v>3.2981986999511701</v>
      </c>
      <c r="AR1507">
        <v>3.6304701566696198</v>
      </c>
      <c r="AS1507">
        <v>2.3847999572753902</v>
      </c>
      <c r="AT1507">
        <v>-23.794886460175402</v>
      </c>
      <c r="AU1507">
        <v>0.399840492604149</v>
      </c>
      <c r="AV1507">
        <v>-12.8018376891677</v>
      </c>
      <c r="AW1507">
        <v>7.3418796513531701</v>
      </c>
      <c r="AX1507">
        <v>6.4605634663556097</v>
      </c>
      <c r="AY1507">
        <v>5.7</v>
      </c>
      <c r="AZ1507">
        <v>171</v>
      </c>
      <c r="BA1507">
        <v>3.7834754770350201</v>
      </c>
    </row>
    <row r="1508" spans="1:53" x14ac:dyDescent="0.25">
      <c r="A1508">
        <v>6</v>
      </c>
      <c r="B1508">
        <v>2</v>
      </c>
      <c r="C1508">
        <v>160</v>
      </c>
      <c r="D1508">
        <v>5.3333333333333304</v>
      </c>
      <c r="E1508">
        <v>-2</v>
      </c>
      <c r="F1508">
        <v>2</v>
      </c>
      <c r="G1508">
        <v>6</v>
      </c>
      <c r="H1508">
        <v>0</v>
      </c>
      <c r="I1508">
        <v>2.9943389177322399</v>
      </c>
      <c r="J1508">
        <v>7.7644839286804199</v>
      </c>
      <c r="K1508" t="s">
        <v>321</v>
      </c>
      <c r="L1508">
        <v>1.5759160995483401</v>
      </c>
      <c r="M1508">
        <v>3.4616004943847698</v>
      </c>
      <c r="N1508">
        <v>4.6584446430206299</v>
      </c>
      <c r="O1508">
        <v>12.8535099029541</v>
      </c>
      <c r="P1508" t="s">
        <v>321</v>
      </c>
      <c r="Q1508">
        <v>3.4138704538345301</v>
      </c>
      <c r="R1508">
        <v>7.2217214107513401</v>
      </c>
      <c r="S1508">
        <v>12.3861902236939</v>
      </c>
      <c r="T1508">
        <v>21.660984802246102</v>
      </c>
      <c r="U1508" t="s">
        <v>321</v>
      </c>
      <c r="V1508">
        <v>5.5782975673675601</v>
      </c>
      <c r="W1508">
        <v>13.336182975769001</v>
      </c>
      <c r="X1508">
        <v>9.2529587365237393</v>
      </c>
      <c r="Y1508">
        <v>1.9392013549804701</v>
      </c>
      <c r="Z1508">
        <v>1.7964992523193399</v>
      </c>
      <c r="AA1508">
        <v>3.1484012603759801</v>
      </c>
      <c r="AB1508">
        <v>66.466160668267193</v>
      </c>
      <c r="AC1508">
        <v>23.642002582550099</v>
      </c>
      <c r="AD1508">
        <v>17.825752629174101</v>
      </c>
      <c r="AE1508">
        <v>0.77289581298828103</v>
      </c>
      <c r="AF1508">
        <v>4.0434871315956098</v>
      </c>
      <c r="AG1508">
        <v>2.98593950271606</v>
      </c>
      <c r="AH1508">
        <v>72.054852167765304</v>
      </c>
      <c r="AI1508">
        <v>-2.8818778213527501</v>
      </c>
      <c r="AJ1508">
        <v>-8.9121310181087896</v>
      </c>
      <c r="AK1508">
        <v>7.60685014724731</v>
      </c>
      <c r="AL1508">
        <v>0.86272299289703402</v>
      </c>
      <c r="AM1508">
        <v>4.91458988189697</v>
      </c>
      <c r="AN1508">
        <v>11.471165498097699</v>
      </c>
      <c r="AO1508">
        <v>-0.98077196379502596</v>
      </c>
      <c r="AP1508">
        <v>3.5464821788999799</v>
      </c>
      <c r="AQ1508">
        <v>3.0176010131835902</v>
      </c>
      <c r="AR1508">
        <v>3.5193499326705902</v>
      </c>
      <c r="AS1508">
        <v>2.2918996810913099</v>
      </c>
      <c r="AT1508">
        <v>-23.833574877844899</v>
      </c>
      <c r="AU1508">
        <v>0.27702899277210202</v>
      </c>
      <c r="AV1508">
        <v>-12.837874889373801</v>
      </c>
      <c r="AW1508">
        <v>7.3813138405482004</v>
      </c>
      <c r="AX1508">
        <v>6.6415668858422201</v>
      </c>
      <c r="AY1508">
        <v>5.7</v>
      </c>
      <c r="AZ1508">
        <v>171</v>
      </c>
      <c r="BA1508">
        <v>3.9226716337169298</v>
      </c>
    </row>
    <row r="1509" spans="1:53" x14ac:dyDescent="0.25">
      <c r="A1509">
        <v>6</v>
      </c>
      <c r="B1509">
        <v>2</v>
      </c>
      <c r="C1509">
        <v>160</v>
      </c>
      <c r="D1509">
        <v>5.3333333333333304</v>
      </c>
      <c r="E1509">
        <v>-2</v>
      </c>
      <c r="F1509">
        <v>2</v>
      </c>
      <c r="G1509">
        <v>7</v>
      </c>
      <c r="H1509">
        <v>0</v>
      </c>
      <c r="I1509">
        <v>3.32759666442871</v>
      </c>
      <c r="J1509">
        <v>7.11979055404663</v>
      </c>
      <c r="K1509" t="s">
        <v>321</v>
      </c>
      <c r="L1509">
        <v>1.91593134403229</v>
      </c>
      <c r="M1509">
        <v>3.9398725032806401</v>
      </c>
      <c r="N1509">
        <v>5.2889375686645499</v>
      </c>
      <c r="O1509">
        <v>11.868140220642101</v>
      </c>
      <c r="P1509" t="s">
        <v>321</v>
      </c>
      <c r="Q1509">
        <v>3.0877017974853498</v>
      </c>
      <c r="R1509">
        <v>6.2260389328002903</v>
      </c>
      <c r="S1509">
        <v>8.8007154464721697</v>
      </c>
      <c r="T1509">
        <v>27.803146362304702</v>
      </c>
      <c r="U1509" t="s">
        <v>321</v>
      </c>
      <c r="V1509">
        <v>4.93280076980591</v>
      </c>
      <c r="W1509">
        <v>11.9886569976807</v>
      </c>
      <c r="X1509">
        <v>11.0340782740662</v>
      </c>
      <c r="Y1509">
        <v>1.46700286865234</v>
      </c>
      <c r="Z1509">
        <v>2.03179931640625</v>
      </c>
      <c r="AA1509">
        <v>2.2688007354736301</v>
      </c>
      <c r="AB1509">
        <v>66.715944290161104</v>
      </c>
      <c r="AC1509">
        <v>23.780285888247999</v>
      </c>
      <c r="AD1509">
        <v>17.4979831907484</v>
      </c>
      <c r="AE1509">
        <v>0.74929046630859397</v>
      </c>
      <c r="AF1509">
        <v>3.2127201557159402</v>
      </c>
      <c r="AG1509">
        <v>2.4206805229186998</v>
      </c>
      <c r="AH1509">
        <v>72.193840450710695</v>
      </c>
      <c r="AI1509">
        <v>-3.01896916495429</v>
      </c>
      <c r="AJ1509">
        <v>-8.6690366665522305</v>
      </c>
      <c r="AK1509">
        <v>6.7122302055358896</v>
      </c>
      <c r="AL1509">
        <v>0.81884801387786899</v>
      </c>
      <c r="AM1509">
        <v>4.6683001518249503</v>
      </c>
      <c r="AN1509">
        <v>10.367871721585599</v>
      </c>
      <c r="AO1509">
        <v>-0.91248297360208297</v>
      </c>
      <c r="AP1509">
        <v>3.15745468934377</v>
      </c>
      <c r="AQ1509">
        <v>2.5128002166747998</v>
      </c>
      <c r="AR1509">
        <v>4.10613989830017</v>
      </c>
      <c r="AS1509">
        <v>2.1417999267578098</v>
      </c>
      <c r="AT1509">
        <v>-23.8086778322856</v>
      </c>
      <c r="AU1509">
        <v>0.52085207050873195</v>
      </c>
      <c r="AV1509">
        <v>-12.8186804453532</v>
      </c>
      <c r="AW1509">
        <v>7.3419292900297402</v>
      </c>
      <c r="AX1509">
        <v>7.0774377054638302</v>
      </c>
      <c r="AY1509">
        <v>5.7</v>
      </c>
      <c r="AZ1509">
        <v>171</v>
      </c>
      <c r="BA1509">
        <v>4.5754717655746999</v>
      </c>
    </row>
    <row r="1510" spans="1:53" x14ac:dyDescent="0.25">
      <c r="A1510">
        <v>6</v>
      </c>
      <c r="B1510">
        <v>2</v>
      </c>
      <c r="C1510">
        <v>160</v>
      </c>
      <c r="D1510">
        <v>5.3333333333333304</v>
      </c>
      <c r="E1510">
        <v>-2</v>
      </c>
      <c r="F1510">
        <v>2</v>
      </c>
      <c r="G1510">
        <v>8</v>
      </c>
      <c r="H1510">
        <v>0</v>
      </c>
      <c r="I1510">
        <v>3.0226665973663298</v>
      </c>
      <c r="J1510">
        <v>7.0090832710266104</v>
      </c>
      <c r="K1510" t="s">
        <v>321</v>
      </c>
      <c r="L1510">
        <v>2.0876598834991502</v>
      </c>
      <c r="M1510">
        <v>2.78119235038757</v>
      </c>
      <c r="N1510">
        <v>4.7720627784729004</v>
      </c>
      <c r="O1510">
        <v>11.438850402831999</v>
      </c>
      <c r="P1510" t="s">
        <v>321</v>
      </c>
      <c r="Q1510">
        <v>3.0789110660553001</v>
      </c>
      <c r="R1510">
        <v>5.3868546485900897</v>
      </c>
      <c r="S1510">
        <v>9.0118526458740202</v>
      </c>
      <c r="T1510">
        <v>22.301113891601599</v>
      </c>
      <c r="U1510" t="s">
        <v>321</v>
      </c>
      <c r="V1510">
        <v>4.7472207069397001</v>
      </c>
      <c r="W1510">
        <v>14.7285861968994</v>
      </c>
      <c r="X1510">
        <v>8.4726126293951207</v>
      </c>
      <c r="Y1510">
        <v>2.04229736328125</v>
      </c>
      <c r="Z1510">
        <v>1.589599609375</v>
      </c>
      <c r="AA1510">
        <v>1.42899894714355</v>
      </c>
      <c r="AB1510">
        <v>66.465691266741104</v>
      </c>
      <c r="AC1510">
        <v>23.941925266810799</v>
      </c>
      <c r="AD1510">
        <v>17.899628611973402</v>
      </c>
      <c r="AE1510">
        <v>0.96829986572265603</v>
      </c>
      <c r="AF1510">
        <v>2.36317014694214</v>
      </c>
      <c r="AG1510">
        <v>3.84204006195068</v>
      </c>
      <c r="AH1510">
        <v>72.182730756487203</v>
      </c>
      <c r="AI1510">
        <v>-2.7821905544826002</v>
      </c>
      <c r="AJ1510">
        <v>-8.8484759603227907</v>
      </c>
      <c r="AK1510">
        <v>8.01007127761841</v>
      </c>
      <c r="AL1510">
        <v>0.92826399207115196</v>
      </c>
      <c r="AM1510">
        <v>5.2905871272087097</v>
      </c>
      <c r="AN1510">
        <v>10.6316744804382</v>
      </c>
      <c r="AO1510">
        <v>-0.92703295520373796</v>
      </c>
      <c r="AP1510">
        <v>3.23958196299417</v>
      </c>
      <c r="AQ1510">
        <v>3.0116004943847701</v>
      </c>
      <c r="AR1510">
        <v>3.3527301549911499</v>
      </c>
      <c r="AS1510">
        <v>2.2164001464843799</v>
      </c>
      <c r="AT1510">
        <v>-23.794791303362199</v>
      </c>
      <c r="AU1510">
        <v>0.34279783764588001</v>
      </c>
      <c r="AV1510">
        <v>-12.839176940918</v>
      </c>
      <c r="AW1510">
        <v>7.1927596909659304</v>
      </c>
      <c r="AX1510">
        <v>7.4471841267177004</v>
      </c>
      <c r="AY1510">
        <v>5.7</v>
      </c>
      <c r="AZ1510">
        <v>171</v>
      </c>
      <c r="BA1510">
        <v>3.9220886349033202</v>
      </c>
    </row>
    <row r="1511" spans="1:53" x14ac:dyDescent="0.25">
      <c r="A1511">
        <v>6</v>
      </c>
      <c r="B1511">
        <v>2</v>
      </c>
      <c r="C1511">
        <v>160</v>
      </c>
      <c r="D1511">
        <v>5.3333333333333304</v>
      </c>
      <c r="E1511">
        <v>-2</v>
      </c>
      <c r="F1511">
        <v>2</v>
      </c>
      <c r="G1511">
        <v>9</v>
      </c>
      <c r="H1511">
        <v>0</v>
      </c>
      <c r="I1511">
        <v>2.8710954189300502</v>
      </c>
      <c r="J1511">
        <v>7.3810734748840297</v>
      </c>
      <c r="K1511" t="s">
        <v>321</v>
      </c>
      <c r="L1511">
        <v>1.6893383264541599</v>
      </c>
      <c r="M1511">
        <v>4.1987242698669398</v>
      </c>
      <c r="N1511">
        <v>4.3697619438171396</v>
      </c>
      <c r="O1511">
        <v>8.9857645034790004</v>
      </c>
      <c r="P1511" t="s">
        <v>321</v>
      </c>
      <c r="Q1511">
        <v>3.1451461315154998</v>
      </c>
      <c r="R1511">
        <v>6.4968805313110396</v>
      </c>
      <c r="S1511">
        <v>8.0701379776000994</v>
      </c>
      <c r="T1511">
        <v>11.7833194732666</v>
      </c>
      <c r="U1511" t="s">
        <v>321</v>
      </c>
      <c r="V1511">
        <v>5.1083092689514196</v>
      </c>
      <c r="W1511">
        <v>11.499554634094199</v>
      </c>
      <c r="X1511">
        <v>10.2620299847094</v>
      </c>
      <c r="Y1511">
        <v>1.5243988037109399</v>
      </c>
      <c r="Z1511">
        <v>1.6900005340576201</v>
      </c>
      <c r="AA1511">
        <v>1.79949951171875</v>
      </c>
      <c r="AB1511">
        <v>66.811431012834802</v>
      </c>
      <c r="AC1511">
        <v>24.031265531267401</v>
      </c>
      <c r="AD1511">
        <v>17.283434241158599</v>
      </c>
      <c r="AE1511">
        <v>0.62909698486328103</v>
      </c>
      <c r="AF1511">
        <v>2.5353701114654501</v>
      </c>
      <c r="AG1511">
        <v>3.4746298789978001</v>
      </c>
      <c r="AH1511">
        <v>72.448968287876696</v>
      </c>
      <c r="AI1511">
        <v>-3.1449774026870698</v>
      </c>
      <c r="AJ1511">
        <v>-8.7137883050101106</v>
      </c>
      <c r="AK1511">
        <v>6.2931900024414098</v>
      </c>
      <c r="AL1511">
        <v>0.97273299098014798</v>
      </c>
      <c r="AM1511">
        <v>5.5473271012306196</v>
      </c>
      <c r="AN1511">
        <v>9.16961676733834</v>
      </c>
      <c r="AO1511">
        <v>-0.89052927408899596</v>
      </c>
      <c r="AP1511">
        <v>3.0313012063503302</v>
      </c>
      <c r="AQ1511">
        <v>2.4673004150390598</v>
      </c>
      <c r="AR1511">
        <v>3.2426810264587398</v>
      </c>
      <c r="AS1511">
        <v>2.3276996612548801</v>
      </c>
      <c r="AT1511">
        <v>-23.846557017735101</v>
      </c>
      <c r="AU1511">
        <v>0.72388355880975697</v>
      </c>
      <c r="AV1511">
        <v>-12.966474151611299</v>
      </c>
      <c r="AW1511">
        <v>7.1799253055027599</v>
      </c>
      <c r="AX1511">
        <v>7.4125539234706297</v>
      </c>
      <c r="AY1511">
        <v>5.7</v>
      </c>
      <c r="AZ1511">
        <v>171</v>
      </c>
      <c r="BA1511">
        <v>4.1283094601763697</v>
      </c>
    </row>
    <row r="1512" spans="1:53" x14ac:dyDescent="0.25">
      <c r="A1512">
        <v>6</v>
      </c>
      <c r="B1512">
        <v>2</v>
      </c>
      <c r="C1512">
        <v>160</v>
      </c>
      <c r="D1512">
        <v>5.3333333333333304</v>
      </c>
      <c r="E1512">
        <v>-2</v>
      </c>
      <c r="F1512">
        <v>2</v>
      </c>
      <c r="G1512">
        <v>10</v>
      </c>
      <c r="H1512">
        <v>0</v>
      </c>
      <c r="I1512">
        <v>3.0654455184936502</v>
      </c>
      <c r="J1512">
        <v>7.4460899829864502</v>
      </c>
      <c r="K1512" t="s">
        <v>321</v>
      </c>
      <c r="L1512">
        <v>1.6326957106590301</v>
      </c>
      <c r="M1512">
        <v>2.8043654680252099</v>
      </c>
      <c r="N1512">
        <v>4.7423903942108199</v>
      </c>
      <c r="O1512">
        <v>9.8822126388549805</v>
      </c>
      <c r="P1512" t="s">
        <v>321</v>
      </c>
      <c r="Q1512">
        <v>2.62046241760254</v>
      </c>
      <c r="R1512">
        <v>5.0699388980865496</v>
      </c>
      <c r="S1512">
        <v>6.8899817466735804</v>
      </c>
      <c r="T1512">
        <v>12.5305516242981</v>
      </c>
      <c r="U1512" t="s">
        <v>321</v>
      </c>
      <c r="V1512">
        <v>5.4594892024993902</v>
      </c>
      <c r="W1512">
        <v>11.4937916755676</v>
      </c>
      <c r="X1512">
        <v>10.4416766194778</v>
      </c>
      <c r="Y1512">
        <v>1.6376037597656301</v>
      </c>
      <c r="Z1512">
        <v>1.7131996154785201</v>
      </c>
      <c r="AA1512">
        <v>1.6643028259277299</v>
      </c>
      <c r="AB1512">
        <v>66.607322474888406</v>
      </c>
      <c r="AC1512">
        <v>23.922491182599799</v>
      </c>
      <c r="AD1512">
        <v>17.6314940316337</v>
      </c>
      <c r="AE1512">
        <v>1.02789306640625</v>
      </c>
      <c r="AF1512">
        <v>2.1404298543930098</v>
      </c>
      <c r="AG1512">
        <v>3.3971304893493701</v>
      </c>
      <c r="AH1512">
        <v>72.216804722377205</v>
      </c>
      <c r="AI1512">
        <v>-2.9760571037019998</v>
      </c>
      <c r="AJ1512">
        <v>-8.6268796375819594</v>
      </c>
      <c r="AK1512">
        <v>7.3990902900695801</v>
      </c>
      <c r="AL1512">
        <v>0.90363603830337502</v>
      </c>
      <c r="AM1512">
        <v>5.1554999053478197</v>
      </c>
      <c r="AN1512">
        <v>9.64450308935983</v>
      </c>
      <c r="AO1512">
        <v>-0.85076805608613204</v>
      </c>
      <c r="AP1512">
        <v>2.8048736299787298</v>
      </c>
      <c r="AQ1512">
        <v>2.9228992462158199</v>
      </c>
      <c r="AR1512">
        <v>3.51060503721237</v>
      </c>
      <c r="AS1512">
        <v>2.5569992065429701</v>
      </c>
      <c r="AT1512">
        <v>-23.790968486240899</v>
      </c>
      <c r="AU1512">
        <v>0.71718110851943495</v>
      </c>
      <c r="AV1512">
        <v>-12.969585500444699</v>
      </c>
      <c r="AW1512">
        <v>7.2042915616716696</v>
      </c>
      <c r="AX1512">
        <v>7.0937092917306099</v>
      </c>
      <c r="AY1512">
        <v>5.7</v>
      </c>
      <c r="AZ1512">
        <v>171</v>
      </c>
      <c r="BA1512">
        <v>4.5182421241683901</v>
      </c>
    </row>
    <row r="1513" spans="1:53" x14ac:dyDescent="0.25">
      <c r="A1513">
        <v>6</v>
      </c>
      <c r="B1513">
        <v>2</v>
      </c>
      <c r="C1513">
        <v>160</v>
      </c>
      <c r="D1513">
        <v>5.3333333333333304</v>
      </c>
      <c r="E1513">
        <v>-2</v>
      </c>
      <c r="F1513">
        <v>2</v>
      </c>
      <c r="G1513">
        <v>11</v>
      </c>
      <c r="H1513">
        <v>0</v>
      </c>
      <c r="I1513">
        <v>3.9127875328064001</v>
      </c>
      <c r="J1513">
        <v>6.7311987876892099</v>
      </c>
      <c r="K1513" t="s">
        <v>321</v>
      </c>
      <c r="L1513">
        <v>1.6129137754440299</v>
      </c>
      <c r="M1513">
        <v>2.5585872650146499</v>
      </c>
      <c r="N1513">
        <v>6.3101000785827601</v>
      </c>
      <c r="O1513">
        <v>9.4931383132934606</v>
      </c>
      <c r="P1513" t="s">
        <v>321</v>
      </c>
      <c r="Q1513">
        <v>2.6223616600036599</v>
      </c>
      <c r="R1513">
        <v>5.0394711494445801</v>
      </c>
      <c r="S1513">
        <v>9.9108512878417994</v>
      </c>
      <c r="T1513">
        <v>32.6578163146973</v>
      </c>
      <c r="U1513" t="s">
        <v>321</v>
      </c>
      <c r="V1513">
        <v>4.6279573440551802</v>
      </c>
      <c r="W1513">
        <v>12.263887405395501</v>
      </c>
      <c r="X1513">
        <v>9.8478745471652598</v>
      </c>
      <c r="Y1513">
        <v>1.8448944091796899</v>
      </c>
      <c r="Z1513">
        <v>1.7425003051757799</v>
      </c>
      <c r="AA1513">
        <v>0.92910003662109397</v>
      </c>
      <c r="AB1513">
        <v>66.710818820529497</v>
      </c>
      <c r="AC1513">
        <v>23.923825105031302</v>
      </c>
      <c r="AD1513">
        <v>17.9095553821988</v>
      </c>
      <c r="AE1513">
        <v>1.09310150146484</v>
      </c>
      <c r="AF1513">
        <v>1.94155013561249</v>
      </c>
      <c r="AG1513">
        <v>3.7802400588989298</v>
      </c>
      <c r="AH1513">
        <v>72.185477362738695</v>
      </c>
      <c r="AI1513">
        <v>-2.9067216416199999</v>
      </c>
      <c r="AJ1513">
        <v>-8.6608127488030302</v>
      </c>
      <c r="AK1513">
        <v>7.6363902091979998</v>
      </c>
      <c r="AL1513">
        <v>0.85994195938110396</v>
      </c>
      <c r="AM1513">
        <v>4.9062418937683097</v>
      </c>
      <c r="AN1513">
        <v>9.77455908722348</v>
      </c>
      <c r="AO1513">
        <v>-0.84302491777472999</v>
      </c>
      <c r="AP1513">
        <v>2.7607839554548299</v>
      </c>
      <c r="AQ1513">
        <v>3.06610107421875</v>
      </c>
      <c r="AR1513">
        <v>3.6472930908203098</v>
      </c>
      <c r="AS1513">
        <v>2.44690036773682</v>
      </c>
      <c r="AT1513">
        <v>-23.841247240702302</v>
      </c>
      <c r="AU1513">
        <v>0.79347188682812797</v>
      </c>
      <c r="AV1513">
        <v>-12.9666109879812</v>
      </c>
      <c r="AW1513">
        <v>7.4682847923702704</v>
      </c>
      <c r="AX1513">
        <v>6.7866702079773003</v>
      </c>
      <c r="AY1513">
        <v>5.7</v>
      </c>
      <c r="AZ1513">
        <v>171</v>
      </c>
      <c r="BA1513">
        <v>4.1392017728502104</v>
      </c>
    </row>
    <row r="1514" spans="1:53" x14ac:dyDescent="0.25">
      <c r="A1514">
        <v>6</v>
      </c>
      <c r="B1514">
        <v>2</v>
      </c>
      <c r="C1514">
        <v>160</v>
      </c>
      <c r="D1514">
        <v>5.3333333333333304</v>
      </c>
      <c r="E1514">
        <v>-2</v>
      </c>
      <c r="F1514">
        <v>2</v>
      </c>
      <c r="G1514">
        <v>12</v>
      </c>
      <c r="H1514">
        <v>0</v>
      </c>
      <c r="I1514">
        <v>2.6392252445220898</v>
      </c>
      <c r="J1514">
        <v>6.8718898773193402</v>
      </c>
      <c r="K1514" t="s">
        <v>321</v>
      </c>
      <c r="L1514">
        <v>1.46429283618927</v>
      </c>
      <c r="M1514">
        <v>2.9523876905441302</v>
      </c>
      <c r="N1514">
        <v>4.2762513160705602</v>
      </c>
      <c r="O1514">
        <v>11.045858860015899</v>
      </c>
      <c r="P1514" t="s">
        <v>321</v>
      </c>
      <c r="Q1514">
        <v>2.7346434593200701</v>
      </c>
      <c r="R1514">
        <v>5.4354610443115199</v>
      </c>
      <c r="S1514">
        <v>7.7377521991729701</v>
      </c>
      <c r="T1514">
        <v>20.854683113098101</v>
      </c>
      <c r="U1514" t="s">
        <v>321</v>
      </c>
      <c r="V1514">
        <v>5.0033378601074201</v>
      </c>
      <c r="W1514">
        <v>12.908341884613</v>
      </c>
      <c r="X1514">
        <v>10.7575720194453</v>
      </c>
      <c r="Y1514">
        <v>1.87490081787109</v>
      </c>
      <c r="Z1514">
        <v>2.1542987823486301</v>
      </c>
      <c r="AA1514">
        <v>1.5331001281738299</v>
      </c>
      <c r="AB1514">
        <v>66.866705152723497</v>
      </c>
      <c r="AC1514">
        <v>23.995608276791</v>
      </c>
      <c r="AD1514">
        <v>17.852197117275701</v>
      </c>
      <c r="AE1514">
        <v>0.69959259033203103</v>
      </c>
      <c r="AF1514">
        <v>2.4092000722885101</v>
      </c>
      <c r="AG1514">
        <v>3.5580496788024898</v>
      </c>
      <c r="AH1514">
        <v>72.266165415445997</v>
      </c>
      <c r="AI1514">
        <v>-3.0141621927420301</v>
      </c>
      <c r="AJ1514">
        <v>-8.5515178442001307</v>
      </c>
      <c r="AK1514">
        <v>7.59072017669678</v>
      </c>
      <c r="AL1514">
        <v>0.926368027925491</v>
      </c>
      <c r="AM1514">
        <v>5.28709503263235</v>
      </c>
      <c r="AN1514">
        <v>9.1282652616500908</v>
      </c>
      <c r="AO1514">
        <v>-0.80651763992177095</v>
      </c>
      <c r="AP1514">
        <v>2.5522865510235202</v>
      </c>
      <c r="AQ1514">
        <v>2.7467002868652299</v>
      </c>
      <c r="AR1514">
        <v>3.6801409721374498</v>
      </c>
      <c r="AS1514">
        <v>2.47830009460449</v>
      </c>
      <c r="AT1514">
        <v>-23.845980273352701</v>
      </c>
      <c r="AU1514">
        <v>0.79838429039551195</v>
      </c>
      <c r="AV1514">
        <v>-12.9190664291382</v>
      </c>
      <c r="AW1514">
        <v>7.48542626698812</v>
      </c>
      <c r="AX1514">
        <v>6.7066563367843601</v>
      </c>
      <c r="AY1514">
        <v>5.7</v>
      </c>
      <c r="AZ1514">
        <v>171</v>
      </c>
      <c r="BA1514">
        <v>4.0485982534883398</v>
      </c>
    </row>
    <row r="1515" spans="1:53" x14ac:dyDescent="0.25">
      <c r="A1515">
        <v>6</v>
      </c>
      <c r="B1515">
        <v>2</v>
      </c>
      <c r="C1515">
        <v>160</v>
      </c>
      <c r="D1515">
        <v>5.3333333333333304</v>
      </c>
      <c r="E1515">
        <v>-2</v>
      </c>
      <c r="F1515">
        <v>2</v>
      </c>
      <c r="G1515">
        <v>13</v>
      </c>
      <c r="H1515">
        <v>0</v>
      </c>
      <c r="I1515">
        <v>2.5753135681152299</v>
      </c>
      <c r="J1515">
        <v>5.7131142616271999</v>
      </c>
      <c r="K1515" t="s">
        <v>321</v>
      </c>
      <c r="L1515">
        <v>1.4002147912979099</v>
      </c>
      <c r="M1515">
        <v>2.9854311943054199</v>
      </c>
      <c r="N1515">
        <v>5.5975527763366699</v>
      </c>
      <c r="O1515">
        <v>9.0354804992675799</v>
      </c>
      <c r="P1515" t="s">
        <v>321</v>
      </c>
      <c r="Q1515">
        <v>2.0605115890502899</v>
      </c>
      <c r="R1515">
        <v>5.6751065254211399</v>
      </c>
      <c r="S1515">
        <v>10.4806480407715</v>
      </c>
      <c r="T1515">
        <v>11.9852561950684</v>
      </c>
      <c r="U1515" t="s">
        <v>321</v>
      </c>
      <c r="V1515">
        <v>4.0937728881835902</v>
      </c>
      <c r="W1515">
        <v>12.592852592468301</v>
      </c>
      <c r="X1515">
        <v>10.5066642986719</v>
      </c>
      <c r="Y1515">
        <v>2.1046981811523402</v>
      </c>
      <c r="Z1515">
        <v>1.8544006347656301</v>
      </c>
      <c r="AA1515">
        <v>1.2751998901367201</v>
      </c>
      <c r="AB1515">
        <v>66.597411049736905</v>
      </c>
      <c r="AC1515">
        <v>24.114777670966301</v>
      </c>
      <c r="AD1515">
        <v>17.779252635108101</v>
      </c>
      <c r="AE1515">
        <v>1.02339935302734</v>
      </c>
      <c r="AF1515">
        <v>2.1022701263427699</v>
      </c>
      <c r="AG1515">
        <v>3.30242967605591</v>
      </c>
      <c r="AH1515">
        <v>72.188582738240598</v>
      </c>
      <c r="AI1515">
        <v>-3.1705400281482299</v>
      </c>
      <c r="AJ1515">
        <v>-8.5929291115866793</v>
      </c>
      <c r="AK1515">
        <v>7.9429802894592303</v>
      </c>
      <c r="AL1515">
        <v>0.80082601308822599</v>
      </c>
      <c r="AM1515">
        <v>4.5711780190467799</v>
      </c>
      <c r="AN1515">
        <v>9.3804821438259491</v>
      </c>
      <c r="AO1515">
        <v>-0.80749148627122302</v>
      </c>
      <c r="AP1515">
        <v>2.5585518785648902</v>
      </c>
      <c r="AQ1515">
        <v>3.0526008605957</v>
      </c>
      <c r="AR1515">
        <v>3.7055990099906899</v>
      </c>
      <c r="AS1515">
        <v>2.4318990707397501</v>
      </c>
      <c r="AT1515">
        <v>-23.7915166748895</v>
      </c>
      <c r="AU1515">
        <v>0.95966173708438895</v>
      </c>
      <c r="AV1515">
        <v>-13.031683206558199</v>
      </c>
      <c r="AW1515">
        <v>7.3747770918740203</v>
      </c>
      <c r="AX1515">
        <v>6.7073293659422104</v>
      </c>
      <c r="AY1515">
        <v>5.7</v>
      </c>
      <c r="AZ1515">
        <v>171</v>
      </c>
      <c r="BA1515">
        <v>3.77392842384192</v>
      </c>
    </row>
    <row r="1516" spans="1:53" x14ac:dyDescent="0.25">
      <c r="A1516">
        <v>6</v>
      </c>
      <c r="B1516">
        <v>2</v>
      </c>
      <c r="C1516">
        <v>160</v>
      </c>
      <c r="D1516">
        <v>5.3333333333333304</v>
      </c>
      <c r="E1516">
        <v>-2</v>
      </c>
      <c r="F1516">
        <v>2</v>
      </c>
      <c r="G1516">
        <v>14</v>
      </c>
      <c r="H1516">
        <v>0</v>
      </c>
      <c r="I1516">
        <v>2.6737804412841801</v>
      </c>
      <c r="J1516">
        <v>7.33984279632568</v>
      </c>
      <c r="K1516" t="s">
        <v>321</v>
      </c>
      <c r="L1516">
        <v>1.9263434410095199</v>
      </c>
      <c r="M1516">
        <v>4.0186100006103498</v>
      </c>
      <c r="N1516">
        <v>4.1202125549316397</v>
      </c>
      <c r="O1516">
        <v>9.7618999481201207</v>
      </c>
      <c r="P1516" t="s">
        <v>321</v>
      </c>
      <c r="Q1516">
        <v>3.1250636577606201</v>
      </c>
      <c r="R1516">
        <v>6.76126956939697</v>
      </c>
      <c r="S1516">
        <v>6.7840814590454102</v>
      </c>
      <c r="T1516">
        <v>11.9235935211182</v>
      </c>
      <c r="U1516" t="s">
        <v>321</v>
      </c>
      <c r="V1516">
        <v>4.7738823890686</v>
      </c>
      <c r="W1516">
        <v>12.949128150939901</v>
      </c>
      <c r="X1516">
        <v>11.022164824013601</v>
      </c>
      <c r="Y1516">
        <v>2.0270004272460902</v>
      </c>
      <c r="Z1516">
        <v>1.9314002990722701</v>
      </c>
      <c r="AA1516">
        <v>1.21689796447754</v>
      </c>
      <c r="AB1516">
        <v>66.111565048630197</v>
      </c>
      <c r="AC1516">
        <v>23.953075563585401</v>
      </c>
      <c r="AD1516">
        <v>17.779980943009701</v>
      </c>
      <c r="AE1516">
        <v>1.0476989746093801</v>
      </c>
      <c r="AF1516">
        <v>2.2046201229095499</v>
      </c>
      <c r="AG1516">
        <v>3.6396298408508301</v>
      </c>
      <c r="AH1516">
        <v>71.947218405233798</v>
      </c>
      <c r="AI1516">
        <v>-3.1762123977815802</v>
      </c>
      <c r="AJ1516">
        <v>-8.6109731777294307</v>
      </c>
      <c r="AK1516">
        <v>7.84248971939087</v>
      </c>
      <c r="AL1516">
        <v>0.85605093836784396</v>
      </c>
      <c r="AM1516">
        <v>4.8822020292282096</v>
      </c>
      <c r="AN1516">
        <v>10.5483241210113</v>
      </c>
      <c r="AO1516">
        <v>-0.89153447102855998</v>
      </c>
      <c r="AP1516">
        <v>3.0377863242819498</v>
      </c>
      <c r="AQ1516">
        <v>3.27720069885254</v>
      </c>
      <c r="AR1516">
        <v>3.91579973697662</v>
      </c>
      <c r="AS1516">
        <v>2.4162006378173801</v>
      </c>
      <c r="AT1516">
        <v>-23.722113377339099</v>
      </c>
      <c r="AU1516">
        <v>0.70318481524953202</v>
      </c>
      <c r="AV1516">
        <v>-12.968613315273</v>
      </c>
      <c r="AW1516">
        <v>7.2133741894283796</v>
      </c>
      <c r="AX1516">
        <v>6.7474937181214996</v>
      </c>
      <c r="AY1516">
        <v>5.7</v>
      </c>
      <c r="AZ1516">
        <v>171</v>
      </c>
      <c r="BA1516">
        <v>3.8690123662409701</v>
      </c>
    </row>
    <row r="1517" spans="1:53" x14ac:dyDescent="0.25">
      <c r="A1517">
        <v>6</v>
      </c>
      <c r="B1517">
        <v>2</v>
      </c>
      <c r="C1517">
        <v>160</v>
      </c>
      <c r="D1517">
        <v>5.3333333333333304</v>
      </c>
      <c r="E1517">
        <v>-2</v>
      </c>
      <c r="F1517">
        <v>2</v>
      </c>
      <c r="G1517">
        <v>15</v>
      </c>
      <c r="H1517">
        <v>0</v>
      </c>
      <c r="I1517">
        <v>2.72727370262146</v>
      </c>
      <c r="J1517">
        <v>6.9802813529968297</v>
      </c>
      <c r="K1517" t="s">
        <v>321</v>
      </c>
      <c r="L1517">
        <v>1.74482345581055</v>
      </c>
      <c r="M1517">
        <v>4.8770833015441903</v>
      </c>
      <c r="N1517">
        <v>4.4948098659515399</v>
      </c>
      <c r="O1517">
        <v>13.3453426361084</v>
      </c>
      <c r="P1517" t="s">
        <v>321</v>
      </c>
      <c r="Q1517">
        <v>2.99971234798431</v>
      </c>
      <c r="R1517">
        <v>7.5465176105499303</v>
      </c>
      <c r="S1517">
        <v>8.7101898193359393</v>
      </c>
      <c r="T1517">
        <v>42.896331787109403</v>
      </c>
      <c r="U1517" t="s">
        <v>321</v>
      </c>
      <c r="V1517">
        <v>4.8779711723327601</v>
      </c>
      <c r="W1517">
        <v>12.1140379905701</v>
      </c>
      <c r="X1517">
        <v>12.069357475027299</v>
      </c>
      <c r="Y1517">
        <v>2.3651046752929701</v>
      </c>
      <c r="Z1517">
        <v>1.8751983642578101</v>
      </c>
      <c r="AA1517">
        <v>2.1139030456543</v>
      </c>
      <c r="AB1517">
        <v>65.751926937618805</v>
      </c>
      <c r="AC1517">
        <v>23.8831698443439</v>
      </c>
      <c r="AD1517">
        <v>17.810510532276101</v>
      </c>
      <c r="AE1517">
        <v>1.1920013427734399</v>
      </c>
      <c r="AF1517">
        <v>2.7792398929595898</v>
      </c>
      <c r="AG1517">
        <v>3.4079995155334499</v>
      </c>
      <c r="AH1517">
        <v>71.753518594277907</v>
      </c>
      <c r="AI1517">
        <v>-3.27444378427557</v>
      </c>
      <c r="AJ1517">
        <v>-8.8543817803666407</v>
      </c>
      <c r="AK1517">
        <v>8.6502785682678205</v>
      </c>
      <c r="AL1517">
        <v>0.815093994140625</v>
      </c>
      <c r="AM1517">
        <v>4.6439797878265399</v>
      </c>
      <c r="AN1517">
        <v>11.365061540861401</v>
      </c>
      <c r="AO1517">
        <v>-0.96844998726973697</v>
      </c>
      <c r="AP1517">
        <v>3.4764186401624899</v>
      </c>
      <c r="AQ1517">
        <v>3.4249000549316402</v>
      </c>
      <c r="AR1517">
        <v>3.92868995666504</v>
      </c>
      <c r="AS1517">
        <v>2.3333997726440399</v>
      </c>
      <c r="AT1517">
        <v>-23.764421514562699</v>
      </c>
      <c r="AU1517">
        <v>0.57487225451984902</v>
      </c>
      <c r="AV1517">
        <v>-12.972070204245099</v>
      </c>
      <c r="AW1517">
        <v>7.11875677108765</v>
      </c>
      <c r="AX1517">
        <v>6.9160828977017799</v>
      </c>
      <c r="AY1517">
        <v>5.7</v>
      </c>
      <c r="AZ1517">
        <v>171</v>
      </c>
      <c r="BA1517">
        <v>3.6574611934232002</v>
      </c>
    </row>
    <row r="1518" spans="1:53" x14ac:dyDescent="0.25">
      <c r="A1518">
        <v>6</v>
      </c>
      <c r="B1518">
        <v>2</v>
      </c>
      <c r="C1518">
        <v>160</v>
      </c>
      <c r="D1518">
        <v>5.3333333333333304</v>
      </c>
      <c r="E1518">
        <v>-2</v>
      </c>
      <c r="F1518">
        <v>2</v>
      </c>
      <c r="G1518">
        <v>16</v>
      </c>
      <c r="H1518">
        <v>0</v>
      </c>
      <c r="I1518">
        <v>2.66739702224731</v>
      </c>
      <c r="J1518">
        <v>7.9938946723938002</v>
      </c>
      <c r="K1518" t="s">
        <v>321</v>
      </c>
      <c r="L1518">
        <v>1.8589812994003301</v>
      </c>
      <c r="M1518">
        <v>3.3749446868896502</v>
      </c>
      <c r="N1518">
        <v>4.6783328056335503</v>
      </c>
      <c r="O1518">
        <v>11.026162147521999</v>
      </c>
      <c r="P1518" t="s">
        <v>321</v>
      </c>
      <c r="Q1518">
        <v>3.1691708564758301</v>
      </c>
      <c r="R1518">
        <v>6.7449660301208496</v>
      </c>
      <c r="S1518">
        <v>11.621904373168899</v>
      </c>
      <c r="T1518">
        <v>14.480538368225099</v>
      </c>
      <c r="U1518" t="s">
        <v>321</v>
      </c>
      <c r="V1518">
        <v>5.32915153503418</v>
      </c>
      <c r="W1518">
        <v>13.2399658203125</v>
      </c>
      <c r="X1518">
        <v>14.484108371866901</v>
      </c>
      <c r="Y1518">
        <v>1.9959030151367201</v>
      </c>
      <c r="Z1518">
        <v>2.0806999206543</v>
      </c>
      <c r="AA1518">
        <v>2.1812992095947301</v>
      </c>
      <c r="AB1518">
        <v>65.584502961900498</v>
      </c>
      <c r="AC1518">
        <v>23.723816500769701</v>
      </c>
      <c r="AD1518">
        <v>17.665263758765299</v>
      </c>
      <c r="AE1518">
        <v>1.01639556884766</v>
      </c>
      <c r="AF1518">
        <v>3.0872900485992401</v>
      </c>
      <c r="AG1518">
        <v>3.5411500930786102</v>
      </c>
      <c r="AH1518">
        <v>71.539116329617002</v>
      </c>
      <c r="AI1518">
        <v>-3.4261274437109601</v>
      </c>
      <c r="AJ1518">
        <v>-8.6528110371695597</v>
      </c>
      <c r="AK1518">
        <v>7.6047406196594203</v>
      </c>
      <c r="AL1518">
        <v>0.90944397449493397</v>
      </c>
      <c r="AM1518">
        <v>5.1768099069595301</v>
      </c>
      <c r="AN1518">
        <v>12.078595413102001</v>
      </c>
      <c r="AO1518">
        <v>-1.0221229013469499</v>
      </c>
      <c r="AP1518">
        <v>3.7814835343095998</v>
      </c>
      <c r="AQ1518">
        <v>3.4421005249023402</v>
      </c>
      <c r="AR1518">
        <v>4.0118000507354701</v>
      </c>
      <c r="AS1518">
        <v>2.4356994628906299</v>
      </c>
      <c r="AT1518">
        <v>-23.712552547454798</v>
      </c>
      <c r="AU1518">
        <v>0.58625164938469698</v>
      </c>
      <c r="AV1518">
        <v>-13.030430369907</v>
      </c>
      <c r="AW1518">
        <v>7.1968886189990604</v>
      </c>
      <c r="AX1518">
        <v>6.9500549501842901</v>
      </c>
      <c r="AY1518">
        <v>5.7</v>
      </c>
      <c r="AZ1518">
        <v>171</v>
      </c>
      <c r="BA1518">
        <v>3.8101754253517699</v>
      </c>
    </row>
    <row r="1519" spans="1:53" x14ac:dyDescent="0.25">
      <c r="A1519">
        <v>6</v>
      </c>
      <c r="B1519">
        <v>2</v>
      </c>
      <c r="C1519">
        <v>160</v>
      </c>
      <c r="D1519">
        <v>5.3333333333333304</v>
      </c>
      <c r="E1519">
        <v>-2</v>
      </c>
      <c r="F1519">
        <v>2</v>
      </c>
      <c r="G1519">
        <v>17</v>
      </c>
      <c r="H1519">
        <v>0</v>
      </c>
      <c r="I1519">
        <v>2.77709970474243</v>
      </c>
      <c r="J1519">
        <v>7.1085942268371598</v>
      </c>
      <c r="K1519" t="s">
        <v>321</v>
      </c>
      <c r="L1519">
        <v>1.89333553314209</v>
      </c>
      <c r="M1519">
        <v>4.3348978996276903</v>
      </c>
      <c r="N1519">
        <v>4.4916977882385298</v>
      </c>
      <c r="O1519">
        <v>10.427082061767599</v>
      </c>
      <c r="P1519" t="s">
        <v>321</v>
      </c>
      <c r="Q1519">
        <v>2.9891223907470699</v>
      </c>
      <c r="R1519">
        <v>7.6620159149169904</v>
      </c>
      <c r="S1519">
        <v>7.0084900856018102</v>
      </c>
      <c r="T1519">
        <v>15.390576934814501</v>
      </c>
      <c r="U1519" t="s">
        <v>321</v>
      </c>
      <c r="V1519">
        <v>5.8917028427123999</v>
      </c>
      <c r="W1519">
        <v>12.997251701354999</v>
      </c>
      <c r="X1519">
        <v>10.888055536227601</v>
      </c>
      <c r="Y1519">
        <v>1.82729339599609</v>
      </c>
      <c r="Z1519">
        <v>1.8409004211425799</v>
      </c>
      <c r="AA1519">
        <v>2.0072994232177699</v>
      </c>
      <c r="AB1519">
        <v>65.697445242745502</v>
      </c>
      <c r="AC1519">
        <v>23.788051278250599</v>
      </c>
      <c r="AD1519">
        <v>17.715822655814002</v>
      </c>
      <c r="AE1519">
        <v>0.92890167236328103</v>
      </c>
      <c r="AF1519">
        <v>2.9892293214798</v>
      </c>
      <c r="AG1519">
        <v>3.0532097816467298</v>
      </c>
      <c r="AH1519">
        <v>71.644525146484398</v>
      </c>
      <c r="AI1519">
        <v>-3.4312016691480398</v>
      </c>
      <c r="AJ1519">
        <v>-8.6651226043701204</v>
      </c>
      <c r="AK1519">
        <v>7.4022808074951199</v>
      </c>
      <c r="AL1519">
        <v>0.82994997501373302</v>
      </c>
      <c r="AM1519">
        <v>4.7246297597885096</v>
      </c>
      <c r="AN1519">
        <v>11.8202567373003</v>
      </c>
      <c r="AO1519">
        <v>-1.0419427871704099</v>
      </c>
      <c r="AP1519">
        <v>3.8949891056333299</v>
      </c>
      <c r="AQ1519">
        <v>3.1616992950439502</v>
      </c>
      <c r="AR1519">
        <v>3.96345007419586</v>
      </c>
      <c r="AS1519">
        <v>2.3268995285034202</v>
      </c>
      <c r="AT1519">
        <v>-23.719582748413099</v>
      </c>
      <c r="AU1519">
        <v>0.54848072699138095</v>
      </c>
      <c r="AV1519">
        <v>-13.0696828569685</v>
      </c>
      <c r="AW1519">
        <v>7.2687710762023903</v>
      </c>
      <c r="AX1519">
        <v>6.8111693654741599</v>
      </c>
      <c r="AY1519">
        <v>5.7</v>
      </c>
      <c r="AZ1519">
        <v>171</v>
      </c>
      <c r="BA1519">
        <v>4.0509536255725296</v>
      </c>
    </row>
    <row r="1520" spans="1:53" x14ac:dyDescent="0.25">
      <c r="A1520">
        <v>6</v>
      </c>
      <c r="B1520">
        <v>2</v>
      </c>
      <c r="C1520">
        <v>160</v>
      </c>
      <c r="D1520">
        <v>5.3333333333333304</v>
      </c>
      <c r="E1520">
        <v>-2</v>
      </c>
      <c r="F1520">
        <v>2</v>
      </c>
      <c r="G1520">
        <v>18</v>
      </c>
      <c r="H1520">
        <v>0</v>
      </c>
      <c r="I1520">
        <v>2.5415854454040501</v>
      </c>
      <c r="J1520">
        <v>6.8192648887634304</v>
      </c>
      <c r="K1520" t="s">
        <v>321</v>
      </c>
      <c r="L1520">
        <v>1.9277305603027299</v>
      </c>
      <c r="M1520">
        <v>4.71264553070068</v>
      </c>
      <c r="N1520">
        <v>4.6264281272888201</v>
      </c>
      <c r="O1520">
        <v>9.0417757034301793</v>
      </c>
      <c r="P1520" t="s">
        <v>321</v>
      </c>
      <c r="Q1520">
        <v>2.7366099357604998</v>
      </c>
      <c r="R1520">
        <v>7.8979258537292498</v>
      </c>
      <c r="S1520">
        <v>10.872632026672401</v>
      </c>
      <c r="T1520">
        <v>12.418758392334</v>
      </c>
      <c r="U1520" t="s">
        <v>321</v>
      </c>
      <c r="V1520">
        <v>5.4076910018920898</v>
      </c>
      <c r="W1520">
        <v>14.067669868469199</v>
      </c>
      <c r="X1520">
        <v>10.8388753596315</v>
      </c>
      <c r="Y1520">
        <v>1.90549468994141</v>
      </c>
      <c r="Z1520">
        <v>1.9046001434326201</v>
      </c>
      <c r="AA1520">
        <v>2.0995998382568399</v>
      </c>
      <c r="AB1520">
        <v>65.777104558171501</v>
      </c>
      <c r="AC1520">
        <v>23.773872890987899</v>
      </c>
      <c r="AD1520">
        <v>17.761518839243301</v>
      </c>
      <c r="AE1520">
        <v>1.1237030029296899</v>
      </c>
      <c r="AF1520">
        <v>2.84555971622467</v>
      </c>
      <c r="AG1520">
        <v>3.0194902420043901</v>
      </c>
      <c r="AH1520">
        <v>71.650001938278606</v>
      </c>
      <c r="AI1520">
        <v>-3.3437664508819598</v>
      </c>
      <c r="AJ1520">
        <v>-8.6121328972481397</v>
      </c>
      <c r="AK1520">
        <v>7.6318097114562997</v>
      </c>
      <c r="AL1520">
        <v>0.79815703630447399</v>
      </c>
      <c r="AM1520">
        <v>4.5444197654724103</v>
      </c>
      <c r="AN1520">
        <v>11.836962210165501</v>
      </c>
      <c r="AO1520">
        <v>-1.02074872480856</v>
      </c>
      <c r="AP1520">
        <v>3.7744548095239199</v>
      </c>
      <c r="AQ1520">
        <v>3.3119029998779301</v>
      </c>
      <c r="AR1520">
        <v>3.9105700254440299</v>
      </c>
      <c r="AS1520">
        <v>2.2959003448486301</v>
      </c>
      <c r="AT1520">
        <v>-23.673637750986501</v>
      </c>
      <c r="AU1520">
        <v>0.46941405816658099</v>
      </c>
      <c r="AV1520">
        <v>-13.0612134417972</v>
      </c>
      <c r="AW1520">
        <v>7.3324672466999798</v>
      </c>
      <c r="AX1520">
        <v>6.61583562799402</v>
      </c>
      <c r="AY1520">
        <v>5.7</v>
      </c>
      <c r="AZ1520">
        <v>171</v>
      </c>
      <c r="BA1520">
        <v>4.00515926480539</v>
      </c>
    </row>
    <row r="1521" spans="1:53" x14ac:dyDescent="0.25">
      <c r="A1521">
        <v>6</v>
      </c>
      <c r="B1521">
        <v>2</v>
      </c>
      <c r="C1521">
        <v>160</v>
      </c>
      <c r="D1521">
        <v>5.3333333333333304</v>
      </c>
      <c r="E1521">
        <v>-2</v>
      </c>
      <c r="F1521">
        <v>2</v>
      </c>
      <c r="G1521">
        <v>19</v>
      </c>
      <c r="H1521">
        <v>0</v>
      </c>
      <c r="I1521">
        <v>2.94725797176361</v>
      </c>
      <c r="J1521">
        <v>7.6280261993408196</v>
      </c>
      <c r="K1521" t="s">
        <v>321</v>
      </c>
      <c r="L1521">
        <v>1.9176637768745399</v>
      </c>
      <c r="M1521">
        <v>4.10051379203796</v>
      </c>
      <c r="N1521">
        <v>4.5945591926574698</v>
      </c>
      <c r="O1521">
        <v>14.1794939041138</v>
      </c>
      <c r="P1521" t="s">
        <v>321</v>
      </c>
      <c r="Q1521">
        <v>2.9253178834915201</v>
      </c>
      <c r="R1521">
        <v>7.83023881912231</v>
      </c>
      <c r="S1521">
        <v>12.310148048400899</v>
      </c>
      <c r="T1521">
        <v>34.065392303466801</v>
      </c>
      <c r="U1521" t="s">
        <v>321</v>
      </c>
      <c r="V1521">
        <v>4.7907096385955796</v>
      </c>
      <c r="W1521">
        <v>13.215766143798801</v>
      </c>
      <c r="X1521">
        <v>10.298706467040599</v>
      </c>
      <c r="Y1521">
        <v>1.67010498046875</v>
      </c>
      <c r="Z1521">
        <v>1.9260005950927701</v>
      </c>
      <c r="AA1521">
        <v>1.9602012634277299</v>
      </c>
      <c r="AB1521">
        <v>65.872230105929901</v>
      </c>
      <c r="AC1521">
        <v>23.8028388023376</v>
      </c>
      <c r="AD1521">
        <v>17.663310845693001</v>
      </c>
      <c r="AE1521">
        <v>1.04380035400391</v>
      </c>
      <c r="AF1521">
        <v>2.7839100360870401</v>
      </c>
      <c r="AG1521">
        <v>3.1483397483825701</v>
      </c>
      <c r="AH1521">
        <v>71.7126600477431</v>
      </c>
      <c r="AI1521">
        <v>-3.3354882995287598</v>
      </c>
      <c r="AJ1521">
        <v>-8.6147047943539103</v>
      </c>
      <c r="AK1521">
        <v>6.98053073883057</v>
      </c>
      <c r="AL1521">
        <v>0.84827297925949097</v>
      </c>
      <c r="AM1521">
        <v>4.83180952072144</v>
      </c>
      <c r="AN1521">
        <v>11.676272948583</v>
      </c>
      <c r="AO1521">
        <v>-1.00165835022926</v>
      </c>
      <c r="AP1521">
        <v>3.6655138234297402</v>
      </c>
      <c r="AQ1521">
        <v>3.2381000518798801</v>
      </c>
      <c r="AR1521">
        <v>4.1062698364257804</v>
      </c>
      <c r="AS1521">
        <v>2.3346996307372998</v>
      </c>
      <c r="AT1521">
        <v>-23.687263859642901</v>
      </c>
      <c r="AU1521">
        <v>0.685320048282544</v>
      </c>
      <c r="AV1521">
        <v>-13.150419288211401</v>
      </c>
      <c r="AW1521">
        <v>7.3550352387958098</v>
      </c>
      <c r="AX1521">
        <v>6.5903763638602397</v>
      </c>
      <c r="AY1521">
        <v>5.7</v>
      </c>
      <c r="AZ1521">
        <v>171</v>
      </c>
      <c r="BA1521">
        <v>4.1796957798852503</v>
      </c>
    </row>
    <row r="1522" spans="1:53" x14ac:dyDescent="0.25">
      <c r="A1522">
        <v>6</v>
      </c>
      <c r="B1522">
        <v>2</v>
      </c>
      <c r="C1522">
        <v>170</v>
      </c>
      <c r="D1522">
        <v>5.6666666666666696</v>
      </c>
      <c r="E1522">
        <v>-1</v>
      </c>
      <c r="F1522">
        <v>1</v>
      </c>
      <c r="G1522">
        <v>1</v>
      </c>
      <c r="H1522">
        <v>0</v>
      </c>
      <c r="I1522">
        <v>1.3400267958641101</v>
      </c>
      <c r="J1522" t="s">
        <v>321</v>
      </c>
      <c r="K1522">
        <v>3.9819477796554601</v>
      </c>
      <c r="L1522">
        <v>0.80782467126846302</v>
      </c>
      <c r="M1522">
        <v>1.6357656717300399</v>
      </c>
      <c r="N1522">
        <v>1.7971209287643399</v>
      </c>
      <c r="O1522" t="s">
        <v>321</v>
      </c>
      <c r="P1522">
        <v>7.5571780204773003</v>
      </c>
      <c r="Q1522">
        <v>1.1120114922523501</v>
      </c>
      <c r="R1522">
        <v>2.5543198585510298</v>
      </c>
      <c r="S1522">
        <v>2.3873720169067401</v>
      </c>
      <c r="T1522" t="s">
        <v>321</v>
      </c>
      <c r="U1522">
        <v>16.804998397827202</v>
      </c>
      <c r="V1522">
        <v>1.5510296225547799</v>
      </c>
      <c r="W1522">
        <v>4.25534987449646</v>
      </c>
      <c r="X1522">
        <v>7.6874175939871296</v>
      </c>
      <c r="Y1522">
        <v>2.4979019165039098</v>
      </c>
      <c r="Z1522">
        <v>1.42880058288574</v>
      </c>
      <c r="AA1522">
        <v>7.1710404157638603</v>
      </c>
      <c r="AB1522">
        <v>79.413929833306199</v>
      </c>
      <c r="AC1522">
        <v>23.324191570282</v>
      </c>
      <c r="AD1522">
        <v>5.1463294459713804</v>
      </c>
      <c r="AE1522">
        <v>0.51079559326171897</v>
      </c>
      <c r="AF1522">
        <v>7.2108299732208296</v>
      </c>
      <c r="AG1522">
        <v>4.14859962463379</v>
      </c>
      <c r="AH1522">
        <v>77.777371724446596</v>
      </c>
      <c r="AI1522">
        <v>1.6794338441557399</v>
      </c>
      <c r="AJ1522">
        <v>-22.8147222730849</v>
      </c>
      <c r="AK1522">
        <v>8.9864501953125</v>
      </c>
      <c r="AL1522">
        <v>0.768560111522675</v>
      </c>
      <c r="AM1522">
        <v>4.4316997528076199</v>
      </c>
      <c r="AN1522">
        <v>12.6630784405602</v>
      </c>
      <c r="AO1522">
        <v>-1.39185193512175</v>
      </c>
      <c r="AP1522">
        <v>4.9697915977901896</v>
      </c>
      <c r="AQ1522">
        <v>1.80069923400879</v>
      </c>
      <c r="AR1522">
        <v>1.0447299480438199</v>
      </c>
      <c r="AS1522">
        <v>0.91670036315918002</v>
      </c>
      <c r="AT1522">
        <v>-27.7798970010546</v>
      </c>
      <c r="AU1522">
        <v>-3.63099305497275</v>
      </c>
      <c r="AV1522">
        <v>-10.7656277815501</v>
      </c>
      <c r="AW1522">
        <v>10.420697132746399</v>
      </c>
      <c r="AX1522">
        <v>10.5658721658919</v>
      </c>
      <c r="AY1522">
        <v>5.8666666666666698</v>
      </c>
      <c r="AZ1522">
        <v>176</v>
      </c>
      <c r="BA1522">
        <v>3.59759930361479</v>
      </c>
    </row>
    <row r="1523" spans="1:53" x14ac:dyDescent="0.25">
      <c r="A1523">
        <v>6</v>
      </c>
      <c r="B1523">
        <v>2</v>
      </c>
      <c r="C1523">
        <v>170</v>
      </c>
      <c r="D1523">
        <v>5.6666666666666696</v>
      </c>
      <c r="E1523">
        <v>-1</v>
      </c>
      <c r="F1523">
        <v>1</v>
      </c>
      <c r="G1523">
        <v>2</v>
      </c>
      <c r="H1523">
        <v>0</v>
      </c>
      <c r="I1523">
        <v>1.3792412519455</v>
      </c>
      <c r="J1523" t="s">
        <v>321</v>
      </c>
      <c r="K1523">
        <v>4.8180384635925302</v>
      </c>
      <c r="L1523">
        <v>0.55719151496887198</v>
      </c>
      <c r="M1523">
        <v>1.2553499460220301</v>
      </c>
      <c r="N1523">
        <v>2.45267605781555</v>
      </c>
      <c r="O1523" t="s">
        <v>321</v>
      </c>
      <c r="P1523">
        <v>8.3075504302978498</v>
      </c>
      <c r="Q1523">
        <v>1.0687358379364</v>
      </c>
      <c r="R1523">
        <v>1.7882004976272601</v>
      </c>
      <c r="S1523">
        <v>4.9398785591125502</v>
      </c>
      <c r="T1523" t="s">
        <v>321</v>
      </c>
      <c r="U1523">
        <v>15.1831098556519</v>
      </c>
      <c r="V1523">
        <v>1.7245368242263801</v>
      </c>
      <c r="W1523">
        <v>2.4260659694671598</v>
      </c>
      <c r="X1523">
        <v>8.8033123376133702</v>
      </c>
      <c r="Y1523">
        <v>2.6875</v>
      </c>
      <c r="Z1523">
        <v>1.18330001831055</v>
      </c>
      <c r="AA1523">
        <v>7.1355602741241499</v>
      </c>
      <c r="AB1523">
        <v>79.585683768136207</v>
      </c>
      <c r="AC1523">
        <v>23.365485436575799</v>
      </c>
      <c r="AD1523">
        <v>4.8885702371597297</v>
      </c>
      <c r="AE1523">
        <v>0.68079376220703103</v>
      </c>
      <c r="AF1523">
        <v>7.1857395172119096</v>
      </c>
      <c r="AG1523">
        <v>4.0038986206054696</v>
      </c>
      <c r="AH1523">
        <v>77.840928431919593</v>
      </c>
      <c r="AI1523">
        <v>1.6307141595653101</v>
      </c>
      <c r="AJ1523">
        <v>-22.731697082519499</v>
      </c>
      <c r="AK1523">
        <v>9.2762498855590803</v>
      </c>
      <c r="AL1523">
        <v>0.77736401557922397</v>
      </c>
      <c r="AM1523">
        <v>4.47946977615356</v>
      </c>
      <c r="AN1523">
        <v>12.4121678761074</v>
      </c>
      <c r="AO1523">
        <v>-1.4199965102331999</v>
      </c>
      <c r="AP1523">
        <v>5.1319639955248197</v>
      </c>
      <c r="AQ1523">
        <v>1.9497032165527299</v>
      </c>
      <c r="AR1523">
        <v>0.98727989196777299</v>
      </c>
      <c r="AS1523">
        <v>0.92080020904541005</v>
      </c>
      <c r="AT1523">
        <v>-27.778199604579399</v>
      </c>
      <c r="AU1523">
        <v>-3.59034820284162</v>
      </c>
      <c r="AV1523">
        <v>-10.8280398777553</v>
      </c>
      <c r="AW1523">
        <v>10.3968485695975</v>
      </c>
      <c r="AX1523">
        <v>10.4999913624355</v>
      </c>
      <c r="AY1523">
        <v>5.8666666666666698</v>
      </c>
      <c r="AZ1523">
        <v>176</v>
      </c>
      <c r="BA1523">
        <v>3.4516278643940801</v>
      </c>
    </row>
    <row r="1524" spans="1:53" x14ac:dyDescent="0.25">
      <c r="A1524">
        <v>6</v>
      </c>
      <c r="B1524">
        <v>2</v>
      </c>
      <c r="C1524">
        <v>170</v>
      </c>
      <c r="D1524">
        <v>5.6666666666666696</v>
      </c>
      <c r="E1524">
        <v>-1</v>
      </c>
      <c r="F1524">
        <v>1</v>
      </c>
      <c r="G1524">
        <v>3</v>
      </c>
      <c r="H1524">
        <v>0</v>
      </c>
      <c r="I1524">
        <v>0.97411385774612402</v>
      </c>
      <c r="J1524" t="s">
        <v>321</v>
      </c>
      <c r="K1524">
        <v>5.0046006202697804</v>
      </c>
      <c r="L1524">
        <v>0.66243687868118295</v>
      </c>
      <c r="M1524">
        <v>1.48071668148041</v>
      </c>
      <c r="N1524">
        <v>1.8397415876388601</v>
      </c>
      <c r="O1524" t="s">
        <v>321</v>
      </c>
      <c r="P1524">
        <v>7.33850193023682</v>
      </c>
      <c r="Q1524">
        <v>1.02918696403503</v>
      </c>
      <c r="R1524">
        <v>2.5838823318481401</v>
      </c>
      <c r="S1524">
        <v>3.3112832546234099</v>
      </c>
      <c r="T1524" t="s">
        <v>321</v>
      </c>
      <c r="U1524">
        <v>15.558865737914999</v>
      </c>
      <c r="V1524">
        <v>1.49337289333344</v>
      </c>
      <c r="W1524">
        <v>8.5467138290405291</v>
      </c>
      <c r="X1524">
        <v>7.0847099043711204</v>
      </c>
      <c r="Y1524">
        <v>2.12139892578125</v>
      </c>
      <c r="Z1524">
        <v>1.1128005981445299</v>
      </c>
      <c r="AA1524">
        <v>6.5337702035903904</v>
      </c>
      <c r="AB1524">
        <v>79.304451424734907</v>
      </c>
      <c r="AC1524">
        <v>23.292605645316002</v>
      </c>
      <c r="AD1524">
        <v>5.0135436841419798</v>
      </c>
      <c r="AE1524">
        <v>0.51580047607421897</v>
      </c>
      <c r="AF1524">
        <v>7.1637600660324097</v>
      </c>
      <c r="AG1524">
        <v>3.6504993438720699</v>
      </c>
      <c r="AH1524">
        <v>77.671296691894497</v>
      </c>
      <c r="AI1524">
        <v>1.5865674578717801</v>
      </c>
      <c r="AJ1524">
        <v>-22.652714266095799</v>
      </c>
      <c r="AK1524">
        <v>8.0737004280090297</v>
      </c>
      <c r="AL1524">
        <v>0.71187996864318903</v>
      </c>
      <c r="AM1524">
        <v>4.1016402244567898</v>
      </c>
      <c r="AN1524">
        <v>12.580895056043399</v>
      </c>
      <c r="AO1524">
        <v>-1.4195702689034599</v>
      </c>
      <c r="AP1524">
        <v>5.1298605578286303</v>
      </c>
      <c r="AQ1524">
        <v>1.36880111694336</v>
      </c>
      <c r="AR1524">
        <v>1.34849977493286</v>
      </c>
      <c r="AS1524">
        <v>1.0549001693725599</v>
      </c>
      <c r="AT1524">
        <v>-27.677282660348101</v>
      </c>
      <c r="AU1524">
        <v>-3.7613665376390699</v>
      </c>
      <c r="AV1524">
        <v>-10.748702730451299</v>
      </c>
      <c r="AW1524">
        <v>10.2242056710379</v>
      </c>
      <c r="AX1524">
        <v>10.357379913330099</v>
      </c>
      <c r="AY1524">
        <v>5.8666666666666698</v>
      </c>
      <c r="AZ1524">
        <v>176</v>
      </c>
      <c r="BA1524">
        <v>3.8058378977616001</v>
      </c>
    </row>
    <row r="1525" spans="1:53" x14ac:dyDescent="0.25">
      <c r="A1525">
        <v>6</v>
      </c>
      <c r="B1525">
        <v>2</v>
      </c>
      <c r="C1525">
        <v>170</v>
      </c>
      <c r="D1525">
        <v>5.6666666666666696</v>
      </c>
      <c r="E1525">
        <v>-1</v>
      </c>
      <c r="F1525">
        <v>1</v>
      </c>
      <c r="G1525">
        <v>4</v>
      </c>
      <c r="H1525">
        <v>0</v>
      </c>
      <c r="I1525">
        <v>1.7076938271522499</v>
      </c>
      <c r="J1525" t="s">
        <v>321</v>
      </c>
      <c r="K1525">
        <v>3.5449982881545998</v>
      </c>
      <c r="L1525">
        <v>0.70034587979316698</v>
      </c>
      <c r="M1525">
        <v>1.34678801298142</v>
      </c>
      <c r="N1525">
        <v>3.07404601573944</v>
      </c>
      <c r="O1525" t="s">
        <v>321</v>
      </c>
      <c r="P1525">
        <v>7.7059357166290301</v>
      </c>
      <c r="Q1525">
        <v>1.12206566333771</v>
      </c>
      <c r="R1525">
        <v>1.9758030772209201</v>
      </c>
      <c r="S1525">
        <v>5.4034109592437796</v>
      </c>
      <c r="T1525" t="s">
        <v>321</v>
      </c>
      <c r="U1525">
        <v>16.4949083328247</v>
      </c>
      <c r="V1525">
        <v>1.7359916925430301</v>
      </c>
      <c r="W1525">
        <v>3.4577032089233399</v>
      </c>
      <c r="X1525">
        <v>6.6090775805963897</v>
      </c>
      <c r="Y1525">
        <v>2.5546951293945299</v>
      </c>
      <c r="Z1525">
        <v>1.3241024017334</v>
      </c>
      <c r="AA1525">
        <v>6.6099798679351798</v>
      </c>
      <c r="AB1525">
        <v>79.603298187255902</v>
      </c>
      <c r="AC1525">
        <v>23.580423242905599</v>
      </c>
      <c r="AD1525">
        <v>5.3167367261998804</v>
      </c>
      <c r="AE1525">
        <v>0.722900390625</v>
      </c>
      <c r="AF1525">
        <v>7.1207698583602896</v>
      </c>
      <c r="AG1525">
        <v>4.0487995147705096</v>
      </c>
      <c r="AH1525">
        <v>77.910732044893194</v>
      </c>
      <c r="AI1525">
        <v>1.68348099855597</v>
      </c>
      <c r="AJ1525">
        <v>-22.833343954647301</v>
      </c>
      <c r="AK1525">
        <v>9.2287888526916504</v>
      </c>
      <c r="AL1525">
        <v>0.82215696573257502</v>
      </c>
      <c r="AM1525">
        <v>4.7392499446868896</v>
      </c>
      <c r="AN1525">
        <v>11.5135938981</v>
      </c>
      <c r="AO1525">
        <v>-1.4090596893254399</v>
      </c>
      <c r="AP1525">
        <v>5.0684931909336797</v>
      </c>
      <c r="AQ1525">
        <v>1.7166004180908201</v>
      </c>
      <c r="AR1525">
        <v>0.96684002876281705</v>
      </c>
      <c r="AS1525">
        <v>1.0471000671386701</v>
      </c>
      <c r="AT1525">
        <v>-27.810237884521499</v>
      </c>
      <c r="AU1525">
        <v>-3.7475137850817499</v>
      </c>
      <c r="AV1525">
        <v>-10.792244069716499</v>
      </c>
      <c r="AW1525">
        <v>10.164161682128899</v>
      </c>
      <c r="AX1525">
        <v>10.100773250355401</v>
      </c>
      <c r="AY1525">
        <v>5.8666666666666698</v>
      </c>
      <c r="AZ1525">
        <v>176</v>
      </c>
      <c r="BA1525">
        <v>3.6124814841913802</v>
      </c>
    </row>
    <row r="1526" spans="1:53" x14ac:dyDescent="0.25">
      <c r="A1526">
        <v>6</v>
      </c>
      <c r="B1526">
        <v>2</v>
      </c>
      <c r="C1526">
        <v>170</v>
      </c>
      <c r="D1526">
        <v>5.6666666666666696</v>
      </c>
      <c r="E1526">
        <v>-1</v>
      </c>
      <c r="F1526">
        <v>1</v>
      </c>
      <c r="G1526">
        <v>5</v>
      </c>
      <c r="H1526">
        <v>0</v>
      </c>
      <c r="I1526">
        <v>0.89319053292274497</v>
      </c>
      <c r="J1526" t="s">
        <v>321</v>
      </c>
      <c r="K1526">
        <v>4.2571170806884799</v>
      </c>
      <c r="L1526">
        <v>0.72801994085311905</v>
      </c>
      <c r="M1526">
        <v>1.4460190653800999</v>
      </c>
      <c r="N1526">
        <v>1.5544726252555801</v>
      </c>
      <c r="O1526" t="s">
        <v>321</v>
      </c>
      <c r="P1526">
        <v>8.2688612937927299</v>
      </c>
      <c r="Q1526">
        <v>1.1101586222648601</v>
      </c>
      <c r="R1526">
        <v>2.3317089080810498</v>
      </c>
      <c r="S1526">
        <v>3.0355575799942001</v>
      </c>
      <c r="T1526" t="s">
        <v>321</v>
      </c>
      <c r="U1526">
        <v>18.3438610076904</v>
      </c>
      <c r="V1526">
        <v>1.8240275263786301</v>
      </c>
      <c r="W1526">
        <v>3.9005131244659399</v>
      </c>
      <c r="X1526">
        <v>8.1298171548991895</v>
      </c>
      <c r="Y1526">
        <v>2.3109970092773402</v>
      </c>
      <c r="Z1526">
        <v>1.30069923400879</v>
      </c>
      <c r="AA1526">
        <v>6.5726604461669904</v>
      </c>
      <c r="AB1526">
        <v>79.422551836286303</v>
      </c>
      <c r="AC1526">
        <v>23.408725357055701</v>
      </c>
      <c r="AD1526">
        <v>5.1055247919900104</v>
      </c>
      <c r="AE1526">
        <v>0.64780426025390603</v>
      </c>
      <c r="AF1526">
        <v>6.91690993309021</v>
      </c>
      <c r="AG1526">
        <v>3.3819007873535201</v>
      </c>
      <c r="AH1526">
        <v>77.807424272809698</v>
      </c>
      <c r="AI1526">
        <v>1.4300672239490899</v>
      </c>
      <c r="AJ1526">
        <v>-22.6665340968541</v>
      </c>
      <c r="AK1526">
        <v>8.8125486373901403</v>
      </c>
      <c r="AL1526">
        <v>0.681329965591431</v>
      </c>
      <c r="AM1526">
        <v>3.92632007598877</v>
      </c>
      <c r="AN1526">
        <v>11.671348558153401</v>
      </c>
      <c r="AO1526">
        <v>-1.4180608408791699</v>
      </c>
      <c r="AP1526">
        <v>5.1213199547358901</v>
      </c>
      <c r="AQ1526">
        <v>1.8400993347168</v>
      </c>
      <c r="AR1526">
        <v>1.0583798885345499</v>
      </c>
      <c r="AS1526">
        <v>1.0557003021240201</v>
      </c>
      <c r="AT1526">
        <v>-27.736736842564198</v>
      </c>
      <c r="AU1526">
        <v>-3.88019255910601</v>
      </c>
      <c r="AV1526">
        <v>-10.760831233433301</v>
      </c>
      <c r="AW1526">
        <v>10.0260496956962</v>
      </c>
      <c r="AX1526">
        <v>10.1078980037144</v>
      </c>
      <c r="AY1526">
        <v>5.8666666666666698</v>
      </c>
      <c r="AZ1526">
        <v>176</v>
      </c>
      <c r="BA1526">
        <v>3.81331027345027</v>
      </c>
    </row>
    <row r="1527" spans="1:53" x14ac:dyDescent="0.25">
      <c r="A1527">
        <v>6</v>
      </c>
      <c r="B1527">
        <v>2</v>
      </c>
      <c r="C1527">
        <v>170</v>
      </c>
      <c r="D1527">
        <v>5.6666666666666696</v>
      </c>
      <c r="E1527">
        <v>-1</v>
      </c>
      <c r="F1527">
        <v>1</v>
      </c>
      <c r="G1527">
        <v>6</v>
      </c>
      <c r="H1527">
        <v>0</v>
      </c>
      <c r="I1527">
        <v>1.0518870353698699</v>
      </c>
      <c r="J1527" t="s">
        <v>321</v>
      </c>
      <c r="K1527">
        <v>4.9416651725768999</v>
      </c>
      <c r="L1527">
        <v>0.62925815582275402</v>
      </c>
      <c r="M1527">
        <v>1.54358398914337</v>
      </c>
      <c r="N1527">
        <v>1.52634489536285</v>
      </c>
      <c r="O1527" t="s">
        <v>321</v>
      </c>
      <c r="P1527">
        <v>7.3626847267150897</v>
      </c>
      <c r="Q1527">
        <v>0.97040408849716198</v>
      </c>
      <c r="R1527">
        <v>2.2077124118804901</v>
      </c>
      <c r="S1527">
        <v>2.5932645797729501</v>
      </c>
      <c r="T1527" t="s">
        <v>321</v>
      </c>
      <c r="U1527">
        <v>18.138687133789102</v>
      </c>
      <c r="V1527">
        <v>1.4492175579071001</v>
      </c>
      <c r="W1527">
        <v>3.2938101291656499</v>
      </c>
      <c r="X1527">
        <v>7.3998495742228698</v>
      </c>
      <c r="Y1527">
        <v>2.6652984619140598</v>
      </c>
      <c r="Z1527">
        <v>1.49069976806641</v>
      </c>
      <c r="AA1527">
        <v>7.2943494319915798</v>
      </c>
      <c r="AB1527">
        <v>79.481610192192903</v>
      </c>
      <c r="AC1527">
        <v>23.4976303842333</v>
      </c>
      <c r="AD1527">
        <v>5.3090991179148403</v>
      </c>
      <c r="AE1527">
        <v>0.54990386962890603</v>
      </c>
      <c r="AF1527">
        <v>7.4715499877929696</v>
      </c>
      <c r="AG1527">
        <v>3.7327003479003902</v>
      </c>
      <c r="AH1527">
        <v>77.874046325683594</v>
      </c>
      <c r="AI1527">
        <v>1.54206255906158</v>
      </c>
      <c r="AJ1527">
        <v>-22.744377666049498</v>
      </c>
      <c r="AK1527">
        <v>9.3767991065979004</v>
      </c>
      <c r="AL1527">
        <v>0.73456299304962203</v>
      </c>
      <c r="AM1527">
        <v>4.2355000972747803</v>
      </c>
      <c r="AN1527">
        <v>11.626346177525001</v>
      </c>
      <c r="AO1527">
        <v>-1.4022510780228501</v>
      </c>
      <c r="AP1527">
        <v>5.0298774772220201</v>
      </c>
      <c r="AQ1527">
        <v>1.5215988159179701</v>
      </c>
      <c r="AR1527">
        <v>1.0216801166534399</v>
      </c>
      <c r="AS1527">
        <v>1.13409996032715</v>
      </c>
      <c r="AT1527">
        <v>-27.774360974629701</v>
      </c>
      <c r="AU1527">
        <v>-3.8834030561977002</v>
      </c>
      <c r="AV1527">
        <v>-10.7404250038995</v>
      </c>
      <c r="AW1527">
        <v>10.019754886627201</v>
      </c>
      <c r="AX1527">
        <v>9.9975619316101092</v>
      </c>
      <c r="AY1527">
        <v>5.8666666666666698</v>
      </c>
      <c r="AZ1527">
        <v>176</v>
      </c>
      <c r="BA1527">
        <v>3.51810472282494</v>
      </c>
    </row>
    <row r="1528" spans="1:53" x14ac:dyDescent="0.25">
      <c r="A1528">
        <v>6</v>
      </c>
      <c r="B1528">
        <v>2</v>
      </c>
      <c r="C1528">
        <v>170</v>
      </c>
      <c r="D1528">
        <v>5.6666666666666696</v>
      </c>
      <c r="E1528">
        <v>-1</v>
      </c>
      <c r="F1528">
        <v>1</v>
      </c>
      <c r="G1528">
        <v>7</v>
      </c>
      <c r="H1528">
        <v>0</v>
      </c>
      <c r="I1528">
        <v>1.51608184576035</v>
      </c>
      <c r="J1528" t="s">
        <v>321</v>
      </c>
      <c r="K1528">
        <v>3.9818602085113501</v>
      </c>
      <c r="L1528">
        <v>0.84183836579322802</v>
      </c>
      <c r="M1528">
        <v>1.4874184131622299</v>
      </c>
      <c r="N1528">
        <v>2.17420589923859</v>
      </c>
      <c r="O1528" t="s">
        <v>321</v>
      </c>
      <c r="P1528">
        <v>6.70977687835693</v>
      </c>
      <c r="Q1528">
        <v>1.1878404617309599</v>
      </c>
      <c r="R1528">
        <v>2.2631363868713401</v>
      </c>
      <c r="S1528">
        <v>3.0648782253265399</v>
      </c>
      <c r="T1528" t="s">
        <v>321</v>
      </c>
      <c r="U1528">
        <v>15.9955618858337</v>
      </c>
      <c r="V1528">
        <v>1.7715857625007601</v>
      </c>
      <c r="W1528">
        <v>4.7732749938964796</v>
      </c>
      <c r="X1528">
        <v>8.17683015968497</v>
      </c>
      <c r="Y1528">
        <v>2.4988937377929701</v>
      </c>
      <c r="Z1528">
        <v>1.3733997344970701</v>
      </c>
      <c r="AA1528">
        <v>7.4975494146347099</v>
      </c>
      <c r="AB1528">
        <v>79.166260825263095</v>
      </c>
      <c r="AC1528">
        <v>23.1434135966831</v>
      </c>
      <c r="AD1528">
        <v>5.0279918644163297</v>
      </c>
      <c r="AE1528">
        <v>0.58350372314453103</v>
      </c>
      <c r="AF1528">
        <v>7.7788901329040501</v>
      </c>
      <c r="AG1528">
        <v>3.7320995330810498</v>
      </c>
      <c r="AH1528">
        <v>77.815525054931598</v>
      </c>
      <c r="AI1528">
        <v>1.5439248823871199</v>
      </c>
      <c r="AJ1528">
        <v>-22.7610527674357</v>
      </c>
      <c r="AK1528">
        <v>9.9591598510742205</v>
      </c>
      <c r="AL1528">
        <v>0.72538006305694602</v>
      </c>
      <c r="AM1528">
        <v>4.1767902374267596</v>
      </c>
      <c r="AN1528">
        <v>12.3915205266741</v>
      </c>
      <c r="AO1528">
        <v>-1.46892441643609</v>
      </c>
      <c r="AP1528">
        <v>5.4137849609057103</v>
      </c>
      <c r="AQ1528">
        <v>1.8108997344970701</v>
      </c>
      <c r="AR1528">
        <v>1.0468499660491899</v>
      </c>
      <c r="AS1528">
        <v>1.20106029510498</v>
      </c>
      <c r="AT1528">
        <v>-27.697249518500399</v>
      </c>
      <c r="AU1528">
        <v>-3.9165621863471101</v>
      </c>
      <c r="AV1528">
        <v>-10.5821871492598</v>
      </c>
      <c r="AW1528">
        <v>9.8639638423919695</v>
      </c>
      <c r="AX1528">
        <v>9.9329264163971001</v>
      </c>
      <c r="AY1528">
        <v>5.8666666666666698</v>
      </c>
      <c r="AZ1528">
        <v>176</v>
      </c>
      <c r="BA1528">
        <v>3.9854275115636502</v>
      </c>
    </row>
    <row r="1529" spans="1:53" x14ac:dyDescent="0.25">
      <c r="A1529">
        <v>6</v>
      </c>
      <c r="B1529">
        <v>2</v>
      </c>
      <c r="C1529">
        <v>170</v>
      </c>
      <c r="D1529">
        <v>5.6666666666666696</v>
      </c>
      <c r="E1529">
        <v>-1</v>
      </c>
      <c r="F1529">
        <v>1</v>
      </c>
      <c r="G1529">
        <v>8</v>
      </c>
      <c r="H1529">
        <v>0</v>
      </c>
      <c r="I1529">
        <v>1.19969804286957</v>
      </c>
      <c r="J1529" t="s">
        <v>321</v>
      </c>
      <c r="K1529">
        <v>3.9101583957672101</v>
      </c>
      <c r="L1529">
        <v>0.73984123468398999</v>
      </c>
      <c r="M1529">
        <v>1.2454559326171899</v>
      </c>
      <c r="N1529">
        <v>1.79608261585236</v>
      </c>
      <c r="O1529" t="s">
        <v>321</v>
      </c>
      <c r="P1529">
        <v>6.9909925460815403</v>
      </c>
      <c r="Q1529">
        <v>1.1455276012420701</v>
      </c>
      <c r="R1529">
        <v>2.04356789588928</v>
      </c>
      <c r="S1529">
        <v>4.3823981285095197</v>
      </c>
      <c r="T1529" t="s">
        <v>321</v>
      </c>
      <c r="U1529">
        <v>17.834355926513702</v>
      </c>
      <c r="V1529">
        <v>2.0515048027038598</v>
      </c>
      <c r="W1529">
        <v>3.5538622856140099</v>
      </c>
      <c r="X1529">
        <v>7.8069881715160303</v>
      </c>
      <c r="Y1529">
        <v>2.42120361328125</v>
      </c>
      <c r="Z1529">
        <v>1.60080146789551</v>
      </c>
      <c r="AA1529">
        <v>7.7488600015640303</v>
      </c>
      <c r="AB1529">
        <v>78.955008806501098</v>
      </c>
      <c r="AC1529">
        <v>23.067554037911599</v>
      </c>
      <c r="AD1529">
        <v>5.2338585444859103</v>
      </c>
      <c r="AE1529">
        <v>0.533905029296875</v>
      </c>
      <c r="AF1529">
        <v>7.9336197376251203</v>
      </c>
      <c r="AG1529">
        <v>4.27239990234375</v>
      </c>
      <c r="AH1529">
        <v>77.719153703962107</v>
      </c>
      <c r="AI1529">
        <v>1.8366561502218199</v>
      </c>
      <c r="AJ1529">
        <v>-22.959905624389702</v>
      </c>
      <c r="AK1529">
        <v>8.8838405609130895</v>
      </c>
      <c r="AL1529">
        <v>0.76537001132965099</v>
      </c>
      <c r="AM1529">
        <v>4.4029102325439498</v>
      </c>
      <c r="AN1529">
        <v>13.3079326629639</v>
      </c>
      <c r="AO1529">
        <v>-1.5490411247525899</v>
      </c>
      <c r="AP1529">
        <v>5.8736491067068899</v>
      </c>
      <c r="AQ1529">
        <v>1.51300048828125</v>
      </c>
      <c r="AR1529">
        <v>1.0918898582458501</v>
      </c>
      <c r="AS1529">
        <v>1.01521968841553</v>
      </c>
      <c r="AT1529">
        <v>-27.606585420881</v>
      </c>
      <c r="AU1529">
        <v>-4.2196071352277498</v>
      </c>
      <c r="AV1529">
        <v>-10.314121954781699</v>
      </c>
      <c r="AW1529">
        <v>9.8752102170671705</v>
      </c>
      <c r="AX1529">
        <v>9.9256933484758694</v>
      </c>
      <c r="AY1529">
        <v>5.8666666666666698</v>
      </c>
      <c r="AZ1529">
        <v>176</v>
      </c>
      <c r="BA1529">
        <v>3.6691835879402102</v>
      </c>
    </row>
    <row r="1530" spans="1:53" x14ac:dyDescent="0.25">
      <c r="A1530">
        <v>6</v>
      </c>
      <c r="B1530">
        <v>2</v>
      </c>
      <c r="C1530">
        <v>170</v>
      </c>
      <c r="D1530">
        <v>5.6666666666666696</v>
      </c>
      <c r="E1530">
        <v>-1</v>
      </c>
      <c r="F1530">
        <v>1</v>
      </c>
      <c r="G1530">
        <v>9</v>
      </c>
      <c r="H1530">
        <v>0</v>
      </c>
      <c r="I1530">
        <v>0.98780667781829801</v>
      </c>
      <c r="J1530" t="s">
        <v>321</v>
      </c>
      <c r="K1530">
        <v>3.5705313682556201</v>
      </c>
      <c r="L1530">
        <v>0.70607855916023299</v>
      </c>
      <c r="M1530">
        <v>1.41449534893036</v>
      </c>
      <c r="N1530">
        <v>1.8263807296752901</v>
      </c>
      <c r="O1530" t="s">
        <v>321</v>
      </c>
      <c r="P1530">
        <v>7.1420776844024703</v>
      </c>
      <c r="Q1530">
        <v>1.2551697492599501</v>
      </c>
      <c r="R1530">
        <v>2.0707812309265101</v>
      </c>
      <c r="S1530">
        <v>2.6866395473480198</v>
      </c>
      <c r="T1530" t="s">
        <v>321</v>
      </c>
      <c r="U1530">
        <v>15.308036804199199</v>
      </c>
      <c r="V1530">
        <v>2.3783096075058001</v>
      </c>
      <c r="W1530">
        <v>3.19031941890717</v>
      </c>
      <c r="X1530">
        <v>7.3715270475907602</v>
      </c>
      <c r="Y1530">
        <v>2.6989059448242201</v>
      </c>
      <c r="Z1530">
        <v>1.3278980255127</v>
      </c>
      <c r="AA1530">
        <v>7.9574398994445801</v>
      </c>
      <c r="AB1530">
        <v>79.099005562918506</v>
      </c>
      <c r="AC1530">
        <v>23.000794165475</v>
      </c>
      <c r="AD1530">
        <v>5.0554962021963901</v>
      </c>
      <c r="AE1530">
        <v>0.56959533691406306</v>
      </c>
      <c r="AF1530">
        <v>8.0681397914886492</v>
      </c>
      <c r="AG1530">
        <v>4.1375999450683603</v>
      </c>
      <c r="AH1530">
        <v>78.000810459681901</v>
      </c>
      <c r="AI1530">
        <v>1.86339489519596</v>
      </c>
      <c r="AJ1530">
        <v>-22.9601682935442</v>
      </c>
      <c r="AK1530">
        <v>9.6502394676208496</v>
      </c>
      <c r="AL1530">
        <v>0.80515992641448997</v>
      </c>
      <c r="AM1530">
        <v>4.6277499198913601</v>
      </c>
      <c r="AN1530">
        <v>12.751485892704601</v>
      </c>
      <c r="AO1530">
        <v>-1.5576125587735901</v>
      </c>
      <c r="AP1530">
        <v>5.9227962698255299</v>
      </c>
      <c r="AQ1530">
        <v>1.8183021545410201</v>
      </c>
      <c r="AR1530">
        <v>0.84096002578735396</v>
      </c>
      <c r="AS1530">
        <v>1.02463054656982</v>
      </c>
      <c r="AT1530">
        <v>-27.6546227046422</v>
      </c>
      <c r="AU1530">
        <v>-4.0487731252397801</v>
      </c>
      <c r="AV1530">
        <v>-10.369734546116399</v>
      </c>
      <c r="AW1530">
        <v>9.7338927132742707</v>
      </c>
      <c r="AX1530">
        <v>10.001689256940599</v>
      </c>
      <c r="AY1530">
        <v>5.8666666666666698</v>
      </c>
      <c r="AZ1530">
        <v>176</v>
      </c>
      <c r="BA1530">
        <v>3.57561162371272</v>
      </c>
    </row>
    <row r="1531" spans="1:53" x14ac:dyDescent="0.25">
      <c r="A1531">
        <v>6</v>
      </c>
      <c r="B1531">
        <v>2</v>
      </c>
      <c r="C1531">
        <v>170</v>
      </c>
      <c r="D1531">
        <v>5.6666666666666696</v>
      </c>
      <c r="E1531">
        <v>-1</v>
      </c>
      <c r="F1531">
        <v>1</v>
      </c>
      <c r="G1531">
        <v>10</v>
      </c>
      <c r="H1531">
        <v>0</v>
      </c>
      <c r="I1531">
        <v>0.95727027654647801</v>
      </c>
      <c r="J1531" t="s">
        <v>321</v>
      </c>
      <c r="K1531">
        <v>3.5527943611145001</v>
      </c>
      <c r="L1531">
        <v>0.83305548429489096</v>
      </c>
      <c r="M1531">
        <v>1.1906136035919199</v>
      </c>
      <c r="N1531">
        <v>1.8449168205261199</v>
      </c>
      <c r="O1531" t="s">
        <v>321</v>
      </c>
      <c r="P1531">
        <v>7.1621208190918004</v>
      </c>
      <c r="Q1531">
        <v>1.1013699769973799</v>
      </c>
      <c r="R1531">
        <v>1.96829605102539</v>
      </c>
      <c r="S1531">
        <v>3.3329774379730202</v>
      </c>
      <c r="T1531" t="s">
        <v>321</v>
      </c>
      <c r="U1531">
        <v>13.473793983459499</v>
      </c>
      <c r="V1531">
        <v>1.57255802154541</v>
      </c>
      <c r="W1531">
        <v>3.0151926517486598</v>
      </c>
      <c r="X1531">
        <v>7.6560233318460797</v>
      </c>
      <c r="Y1531">
        <v>2.4298019409179701</v>
      </c>
      <c r="Z1531">
        <v>1.44260025024414</v>
      </c>
      <c r="AA1531">
        <v>8.1773099899291992</v>
      </c>
      <c r="AB1531">
        <v>79.046008166144901</v>
      </c>
      <c r="AC1531">
        <v>23.208117485046401</v>
      </c>
      <c r="AD1531">
        <v>5.1984440719380096</v>
      </c>
      <c r="AE1531">
        <v>0.507598876953125</v>
      </c>
      <c r="AF1531">
        <v>8.2739500999450701</v>
      </c>
      <c r="AG1531">
        <v>4.0111007690429696</v>
      </c>
      <c r="AH1531">
        <v>77.755387923296794</v>
      </c>
      <c r="AI1531">
        <v>1.74216365118456</v>
      </c>
      <c r="AJ1531">
        <v>-22.890635209925001</v>
      </c>
      <c r="AK1531">
        <v>8.8813695907592791</v>
      </c>
      <c r="AL1531">
        <v>0.68035995960235596</v>
      </c>
      <c r="AM1531">
        <v>3.9172992706298801</v>
      </c>
      <c r="AN1531">
        <v>13.1870140468373</v>
      </c>
      <c r="AO1531">
        <v>-1.5003052879782299</v>
      </c>
      <c r="AP1531">
        <v>5.5942113679998098</v>
      </c>
      <c r="AQ1531">
        <v>1.4440002441406301</v>
      </c>
      <c r="AR1531">
        <v>1.16854000091553</v>
      </c>
      <c r="AS1531">
        <v>1.0659694671630899</v>
      </c>
      <c r="AT1531">
        <v>-27.645243925206799</v>
      </c>
      <c r="AU1531">
        <v>-4.2190411160973902</v>
      </c>
      <c r="AV1531">
        <v>-10.2829847335815</v>
      </c>
      <c r="AW1531">
        <v>9.8766557469087495</v>
      </c>
      <c r="AX1531">
        <v>10.1430302507737</v>
      </c>
      <c r="AY1531">
        <v>5.8666666666666698</v>
      </c>
      <c r="AZ1531">
        <v>176</v>
      </c>
      <c r="BA1531">
        <v>3.6551825238084801</v>
      </c>
    </row>
    <row r="1532" spans="1:53" x14ac:dyDescent="0.25">
      <c r="A1532">
        <v>6</v>
      </c>
      <c r="B1532">
        <v>2</v>
      </c>
      <c r="C1532">
        <v>170</v>
      </c>
      <c r="D1532">
        <v>5.6666666666666696</v>
      </c>
      <c r="E1532">
        <v>-1</v>
      </c>
      <c r="F1532">
        <v>1</v>
      </c>
      <c r="G1532">
        <v>11</v>
      </c>
      <c r="H1532">
        <v>0</v>
      </c>
      <c r="I1532">
        <v>1.1477422952652001</v>
      </c>
      <c r="J1532" t="s">
        <v>321</v>
      </c>
      <c r="K1532">
        <v>3.6276305198669401</v>
      </c>
      <c r="L1532">
        <v>1.1838345527648899</v>
      </c>
      <c r="M1532">
        <v>1.34676070213318</v>
      </c>
      <c r="N1532">
        <v>1.89214646816254</v>
      </c>
      <c r="O1532" t="s">
        <v>321</v>
      </c>
      <c r="P1532">
        <v>7.43756055831909</v>
      </c>
      <c r="Q1532">
        <v>1.51327848434448</v>
      </c>
      <c r="R1532">
        <v>2.0747227668762198</v>
      </c>
      <c r="S1532">
        <v>3.7952987194061301</v>
      </c>
      <c r="T1532" t="s">
        <v>321</v>
      </c>
      <c r="U1532">
        <v>15.688925743103001</v>
      </c>
      <c r="V1532">
        <v>2.44640007019043</v>
      </c>
      <c r="W1532">
        <v>7.8949469566345201</v>
      </c>
      <c r="X1532">
        <v>7.1911793070930399</v>
      </c>
      <c r="Y1532">
        <v>2.8458023071289098</v>
      </c>
      <c r="Z1532">
        <v>1.04520034790039</v>
      </c>
      <c r="AA1532">
        <v>7.8036000728607204</v>
      </c>
      <c r="AB1532">
        <v>79.369328090122806</v>
      </c>
      <c r="AC1532">
        <v>22.953439985002799</v>
      </c>
      <c r="AD1532">
        <v>5.0875851154327396</v>
      </c>
      <c r="AE1532">
        <v>0.59519958496093806</v>
      </c>
      <c r="AF1532">
        <v>8.0161297321319598</v>
      </c>
      <c r="AG1532">
        <v>4.4422988891601598</v>
      </c>
      <c r="AH1532">
        <v>77.875668116978204</v>
      </c>
      <c r="AI1532">
        <v>1.8852679499558</v>
      </c>
      <c r="AJ1532">
        <v>-22.942559868948798</v>
      </c>
      <c r="AK1532">
        <v>9.99407958984375</v>
      </c>
      <c r="AL1532">
        <v>0.831689953804016</v>
      </c>
      <c r="AM1532">
        <v>4.7857894897460902</v>
      </c>
      <c r="AN1532">
        <v>12.159911714281399</v>
      </c>
      <c r="AO1532">
        <v>-1.4979697091238799</v>
      </c>
      <c r="AP1532">
        <v>5.5799693039485403</v>
      </c>
      <c r="AQ1532">
        <v>1.4706993103027299</v>
      </c>
      <c r="AR1532">
        <v>0.95608019828796398</v>
      </c>
      <c r="AS1532">
        <v>0.80959987640380904</v>
      </c>
      <c r="AT1532">
        <v>-27.740476771763401</v>
      </c>
      <c r="AU1532">
        <v>-3.9583676746913401</v>
      </c>
      <c r="AV1532">
        <v>-10.5688284737723</v>
      </c>
      <c r="AW1532">
        <v>9.8165232249668701</v>
      </c>
      <c r="AX1532">
        <v>10.2707199914115</v>
      </c>
      <c r="AY1532">
        <v>5.8666666666666698</v>
      </c>
      <c r="AZ1532">
        <v>176</v>
      </c>
      <c r="BA1532">
        <v>3.5118671331483502</v>
      </c>
    </row>
    <row r="1533" spans="1:53" x14ac:dyDescent="0.25">
      <c r="A1533">
        <v>6</v>
      </c>
      <c r="B1533">
        <v>2</v>
      </c>
      <c r="C1533">
        <v>170</v>
      </c>
      <c r="D1533">
        <v>5.6666666666666696</v>
      </c>
      <c r="E1533">
        <v>-1</v>
      </c>
      <c r="F1533">
        <v>1</v>
      </c>
      <c r="G1533">
        <v>12</v>
      </c>
      <c r="H1533">
        <v>0</v>
      </c>
      <c r="I1533">
        <v>1.4325322389602699</v>
      </c>
      <c r="J1533" t="s">
        <v>321</v>
      </c>
      <c r="K1533">
        <v>4.1249318122863796</v>
      </c>
      <c r="L1533">
        <v>0.74211738109588599</v>
      </c>
      <c r="M1533">
        <v>1.52561707496643</v>
      </c>
      <c r="N1533">
        <v>2.5359520912170401</v>
      </c>
      <c r="O1533" t="s">
        <v>321</v>
      </c>
      <c r="P1533">
        <v>8.0439634323120099</v>
      </c>
      <c r="Q1533">
        <v>1.25308573246002</v>
      </c>
      <c r="R1533">
        <v>2.2447474002838099</v>
      </c>
      <c r="S1533">
        <v>4.5614286422729498</v>
      </c>
      <c r="T1533" t="s">
        <v>321</v>
      </c>
      <c r="U1533">
        <v>16.6707668304443</v>
      </c>
      <c r="V1533">
        <v>2.3266113281249998</v>
      </c>
      <c r="W1533">
        <v>3.4424533367157002</v>
      </c>
      <c r="X1533">
        <v>8.6892175798625608</v>
      </c>
      <c r="Y1533">
        <v>2.5821990966796902</v>
      </c>
      <c r="Z1533">
        <v>1.54890060424805</v>
      </c>
      <c r="AA1533">
        <v>8.4234914183616603</v>
      </c>
      <c r="AB1533">
        <v>79.757865251813598</v>
      </c>
      <c r="AC1533">
        <v>23.1620369502476</v>
      </c>
      <c r="AD1533">
        <v>4.9231067538261399</v>
      </c>
      <c r="AE1533">
        <v>0.543701171875</v>
      </c>
      <c r="AF1533">
        <v>8.4702997207641602</v>
      </c>
      <c r="AG1533">
        <v>4.0343990325927699</v>
      </c>
      <c r="AH1533">
        <v>77.803082057407906</v>
      </c>
      <c r="AI1533">
        <v>1.63032089386668</v>
      </c>
      <c r="AJ1533">
        <v>-22.864808382306801</v>
      </c>
      <c r="AK1533">
        <v>9.1519594192504901</v>
      </c>
      <c r="AL1533">
        <v>0.75290101766586304</v>
      </c>
      <c r="AM1533">
        <v>4.3396697044372603</v>
      </c>
      <c r="AN1533">
        <v>11.7796594483512</v>
      </c>
      <c r="AO1533">
        <v>-1.44167567150933</v>
      </c>
      <c r="AP1533">
        <v>5.2567976406642396</v>
      </c>
      <c r="AQ1533">
        <v>1.73080062866211</v>
      </c>
      <c r="AR1533">
        <v>1.0383000373840301</v>
      </c>
      <c r="AS1533">
        <v>1.21999931335449</v>
      </c>
      <c r="AT1533">
        <v>-27.769505310058602</v>
      </c>
      <c r="AU1533">
        <v>-3.86927965027945</v>
      </c>
      <c r="AV1533">
        <v>-10.6200199127197</v>
      </c>
      <c r="AW1533">
        <v>10.1307594026838</v>
      </c>
      <c r="AX1533">
        <v>10.4404570988246</v>
      </c>
      <c r="AY1533">
        <v>5.8666666666666698</v>
      </c>
      <c r="AZ1533">
        <v>176</v>
      </c>
      <c r="BA1533">
        <v>3.5442501048886998</v>
      </c>
    </row>
    <row r="1534" spans="1:53" x14ac:dyDescent="0.25">
      <c r="A1534">
        <v>6</v>
      </c>
      <c r="B1534">
        <v>2</v>
      </c>
      <c r="C1534">
        <v>170</v>
      </c>
      <c r="D1534">
        <v>5.6666666666666696</v>
      </c>
      <c r="E1534">
        <v>-1</v>
      </c>
      <c r="F1534">
        <v>1</v>
      </c>
      <c r="G1534">
        <v>13</v>
      </c>
      <c r="H1534">
        <v>0</v>
      </c>
      <c r="I1534">
        <v>1.12566115856171</v>
      </c>
      <c r="J1534" t="s">
        <v>321</v>
      </c>
      <c r="K1534">
        <v>3.6953266620636001</v>
      </c>
      <c r="L1534">
        <v>0.79629993438720703</v>
      </c>
      <c r="M1534">
        <v>1.40224326848984</v>
      </c>
      <c r="N1534">
        <v>1.96368455886841</v>
      </c>
      <c r="O1534" t="s">
        <v>321</v>
      </c>
      <c r="P1534">
        <v>8.9259543418884295</v>
      </c>
      <c r="Q1534">
        <v>1.2128322124481199</v>
      </c>
      <c r="R1534">
        <v>2.1146826744079599</v>
      </c>
      <c r="S1534">
        <v>3.5110548734664899</v>
      </c>
      <c r="T1534" t="s">
        <v>321</v>
      </c>
      <c r="U1534">
        <v>15.8799155235291</v>
      </c>
      <c r="V1534">
        <v>1.8887317776679999</v>
      </c>
      <c r="W1534">
        <v>4.4660377979278598</v>
      </c>
      <c r="X1534">
        <v>7.3926790782215397</v>
      </c>
      <c r="Y1534">
        <v>2.3661041259765598</v>
      </c>
      <c r="Z1534">
        <v>1.5293998718261701</v>
      </c>
      <c r="AA1534">
        <v>7.6496596336364799</v>
      </c>
      <c r="AB1534">
        <v>79.547341240776902</v>
      </c>
      <c r="AC1534">
        <v>22.874421914418502</v>
      </c>
      <c r="AD1534">
        <v>4.6123974091476896</v>
      </c>
      <c r="AE1534">
        <v>0.54740142822265603</v>
      </c>
      <c r="AF1534">
        <v>7.9773497581481898</v>
      </c>
      <c r="AG1534">
        <v>4.6944999694824201</v>
      </c>
      <c r="AH1534">
        <v>77.862066056993299</v>
      </c>
      <c r="AI1534">
        <v>1.65314786901904</v>
      </c>
      <c r="AJ1534">
        <v>-22.6612108548482</v>
      </c>
      <c r="AK1534">
        <v>9.1564097404479998</v>
      </c>
      <c r="AL1534">
        <v>0.86532396078109697</v>
      </c>
      <c r="AM1534">
        <v>4.9829797744751003</v>
      </c>
      <c r="AN1534">
        <v>12.510200990570899</v>
      </c>
      <c r="AO1534">
        <v>-1.4852156225177999</v>
      </c>
      <c r="AP1534">
        <v>5.5064880119429702</v>
      </c>
      <c r="AQ1534">
        <v>1.4577999114990201</v>
      </c>
      <c r="AR1534">
        <v>1.01415014266968</v>
      </c>
      <c r="AS1534">
        <v>1.1350002288818399</v>
      </c>
      <c r="AT1534">
        <v>-27.759002473619201</v>
      </c>
      <c r="AU1534">
        <v>-3.8671791619724698</v>
      </c>
      <c r="AV1534">
        <v>-10.6335110134549</v>
      </c>
      <c r="AW1534">
        <v>10.0676062107086</v>
      </c>
      <c r="AX1534">
        <v>10.391527758704299</v>
      </c>
      <c r="AY1534">
        <v>5.8666666666666698</v>
      </c>
      <c r="AZ1534">
        <v>176</v>
      </c>
      <c r="BA1534">
        <v>3.8698253554960802</v>
      </c>
    </row>
    <row r="1535" spans="1:53" x14ac:dyDescent="0.25">
      <c r="A1535">
        <v>6</v>
      </c>
      <c r="B1535">
        <v>2</v>
      </c>
      <c r="C1535">
        <v>170</v>
      </c>
      <c r="D1535">
        <v>5.6666666666666696</v>
      </c>
      <c r="E1535">
        <v>-1</v>
      </c>
      <c r="F1535">
        <v>1</v>
      </c>
      <c r="G1535">
        <v>14</v>
      </c>
      <c r="H1535">
        <v>0</v>
      </c>
      <c r="I1535">
        <v>1.24877488613129</v>
      </c>
      <c r="J1535" t="s">
        <v>321</v>
      </c>
      <c r="K1535">
        <v>3.83339219093323</v>
      </c>
      <c r="L1535">
        <v>0.81485276818275398</v>
      </c>
      <c r="M1535">
        <v>1.57231510877609</v>
      </c>
      <c r="N1535">
        <v>2.0443193912506099</v>
      </c>
      <c r="O1535" t="s">
        <v>321</v>
      </c>
      <c r="P1535">
        <v>7.2780063152313197</v>
      </c>
      <c r="Q1535">
        <v>1.20962154865265</v>
      </c>
      <c r="R1535">
        <v>2.5433077812194802</v>
      </c>
      <c r="S1535">
        <v>4.9303601264953603</v>
      </c>
      <c r="T1535" t="s">
        <v>321</v>
      </c>
      <c r="U1535">
        <v>17.3296449661255</v>
      </c>
      <c r="V1535">
        <v>2.1393242120742801</v>
      </c>
      <c r="W1535">
        <v>3.6249623537063602</v>
      </c>
      <c r="X1535">
        <v>8.1486781735762293</v>
      </c>
      <c r="Y1535">
        <v>2.7530975341796902</v>
      </c>
      <c r="Z1535">
        <v>1.3965015411377</v>
      </c>
      <c r="AA1535">
        <v>7.1419690847396904</v>
      </c>
      <c r="AB1535">
        <v>79.626922389439201</v>
      </c>
      <c r="AC1535">
        <v>22.790311377389099</v>
      </c>
      <c r="AD1535">
        <v>4.7112944364547698</v>
      </c>
      <c r="AE1535">
        <v>0.518798828125</v>
      </c>
      <c r="AF1535">
        <v>7.5139502286911002</v>
      </c>
      <c r="AG1535">
        <v>4.1704006195068404</v>
      </c>
      <c r="AH1535">
        <v>77.805196489606601</v>
      </c>
      <c r="AI1535">
        <v>1.7875107830856001</v>
      </c>
      <c r="AJ1535">
        <v>-22.855265317644399</v>
      </c>
      <c r="AK1535">
        <v>9.6547894477844203</v>
      </c>
      <c r="AL1535">
        <v>0.79644989967346203</v>
      </c>
      <c r="AM1535">
        <v>4.58363962173462</v>
      </c>
      <c r="AN1535">
        <v>12.7104528699602</v>
      </c>
      <c r="AO1535">
        <v>-1.52461311476571</v>
      </c>
      <c r="AP1535">
        <v>5.7332322869982004</v>
      </c>
      <c r="AQ1535">
        <v>1.6631011962890601</v>
      </c>
      <c r="AR1535">
        <v>1.09057021141052</v>
      </c>
      <c r="AS1535">
        <v>1.20209980010986</v>
      </c>
      <c r="AT1535">
        <v>-27.7148996625628</v>
      </c>
      <c r="AU1535">
        <v>-3.98989850452968</v>
      </c>
      <c r="AV1535">
        <v>-10.520602771214101</v>
      </c>
      <c r="AW1535">
        <v>10.204914038521901</v>
      </c>
      <c r="AX1535">
        <v>10.4898541859218</v>
      </c>
      <c r="AY1535">
        <v>5.8666666666666698</v>
      </c>
      <c r="AZ1535">
        <v>176</v>
      </c>
      <c r="BA1535">
        <v>3.5068824580024098</v>
      </c>
    </row>
    <row r="1536" spans="1:53" x14ac:dyDescent="0.25">
      <c r="A1536">
        <v>6</v>
      </c>
      <c r="B1536">
        <v>2</v>
      </c>
      <c r="C1536">
        <v>170</v>
      </c>
      <c r="D1536">
        <v>5.6666666666666696</v>
      </c>
      <c r="E1536">
        <v>-1</v>
      </c>
      <c r="F1536">
        <v>1</v>
      </c>
      <c r="G1536">
        <v>15</v>
      </c>
      <c r="H1536">
        <v>0</v>
      </c>
      <c r="I1536">
        <v>1.08817884922028</v>
      </c>
      <c r="J1536" t="s">
        <v>321</v>
      </c>
      <c r="K1536">
        <v>4.3290241241455103</v>
      </c>
      <c r="L1536">
        <v>0.64094276428222696</v>
      </c>
      <c r="M1536">
        <v>1.5123070240020799</v>
      </c>
      <c r="N1536">
        <v>1.92977511882782</v>
      </c>
      <c r="O1536" t="s">
        <v>321</v>
      </c>
      <c r="P1536">
        <v>8.3743658065795898</v>
      </c>
      <c r="Q1536">
        <v>1.1424802541732799</v>
      </c>
      <c r="R1536">
        <v>2.54789519309998</v>
      </c>
      <c r="S1536">
        <v>4.73399438858032</v>
      </c>
      <c r="T1536" t="s">
        <v>321</v>
      </c>
      <c r="U1536">
        <v>17.7212005615234</v>
      </c>
      <c r="V1536">
        <v>2.0598994255065901</v>
      </c>
      <c r="W1536">
        <v>3.75618991851807</v>
      </c>
      <c r="X1536">
        <v>7.2352821149515201</v>
      </c>
      <c r="Y1536">
        <v>2.4333953857421902</v>
      </c>
      <c r="Z1536">
        <v>1.2724018096923799</v>
      </c>
      <c r="AA1536">
        <v>8.2087036967277491</v>
      </c>
      <c r="AB1536">
        <v>79.324254499163004</v>
      </c>
      <c r="AC1536">
        <v>22.715062386648999</v>
      </c>
      <c r="AD1536">
        <v>4.7149931430816698</v>
      </c>
      <c r="AE1536">
        <v>0.53929901123046897</v>
      </c>
      <c r="AF1536">
        <v>8.3569898605346697</v>
      </c>
      <c r="AG1536">
        <v>4.1006011962890598</v>
      </c>
      <c r="AH1536">
        <v>77.695774623325903</v>
      </c>
      <c r="AI1536">
        <v>1.6443295669342799</v>
      </c>
      <c r="AJ1536">
        <v>-22.8671798161098</v>
      </c>
      <c r="AK1536">
        <v>9.3836889266967791</v>
      </c>
      <c r="AL1536">
        <v>0.74308991432189897</v>
      </c>
      <c r="AM1536">
        <v>4.27230000495911</v>
      </c>
      <c r="AN1536">
        <v>13.3317071914673</v>
      </c>
      <c r="AO1536">
        <v>-1.54989570549556</v>
      </c>
      <c r="AP1536">
        <v>5.8790079661777996</v>
      </c>
      <c r="AQ1536">
        <v>1.63069915771484</v>
      </c>
      <c r="AR1536">
        <v>1.1058499813079801</v>
      </c>
      <c r="AS1536">
        <v>1.0428600311279299</v>
      </c>
      <c r="AT1536">
        <v>-27.6389854431152</v>
      </c>
      <c r="AU1536">
        <v>-4.1893208639962296</v>
      </c>
      <c r="AV1536">
        <v>-10.3678015845163</v>
      </c>
      <c r="AW1536">
        <v>10.1157735824585</v>
      </c>
      <c r="AX1536">
        <v>10.565462875366199</v>
      </c>
      <c r="AY1536">
        <v>5.8666666666666698</v>
      </c>
      <c r="AZ1536">
        <v>176</v>
      </c>
      <c r="BA1536">
        <v>3.85621218059257</v>
      </c>
    </row>
    <row r="1537" spans="1:53" x14ac:dyDescent="0.25">
      <c r="A1537">
        <v>6</v>
      </c>
      <c r="B1537">
        <v>2</v>
      </c>
      <c r="C1537">
        <v>170</v>
      </c>
      <c r="D1537">
        <v>5.6666666666666696</v>
      </c>
      <c r="E1537">
        <v>-1</v>
      </c>
      <c r="F1537">
        <v>1</v>
      </c>
      <c r="G1537">
        <v>16</v>
      </c>
      <c r="H1537">
        <v>0</v>
      </c>
      <c r="I1537">
        <v>1.0946671128273</v>
      </c>
      <c r="J1537" t="s">
        <v>321</v>
      </c>
      <c r="K1537">
        <v>4.24736890792847</v>
      </c>
      <c r="L1537">
        <v>0.86097006201744097</v>
      </c>
      <c r="M1537">
        <v>1.26941418647766</v>
      </c>
      <c r="N1537">
        <v>1.72976571321487</v>
      </c>
      <c r="O1537" t="s">
        <v>321</v>
      </c>
      <c r="P1537">
        <v>8.9598674774169904</v>
      </c>
      <c r="Q1537">
        <v>1.1955840587616</v>
      </c>
      <c r="R1537">
        <v>2.4981497526168801</v>
      </c>
      <c r="S1537">
        <v>2.7098971366882298</v>
      </c>
      <c r="T1537" t="s">
        <v>321</v>
      </c>
      <c r="U1537">
        <v>17.770446586608902</v>
      </c>
      <c r="V1537">
        <v>2.2094195842742899</v>
      </c>
      <c r="W1537">
        <v>4.1898321628570603</v>
      </c>
      <c r="X1537">
        <v>6.8382888924533596</v>
      </c>
      <c r="Y1537">
        <v>2.7885055541992201</v>
      </c>
      <c r="Z1537">
        <v>1.3976993560791</v>
      </c>
      <c r="AA1537">
        <v>8.3780832886695897</v>
      </c>
      <c r="AB1537">
        <v>79.605688258579804</v>
      </c>
      <c r="AC1537">
        <v>23.1128941127232</v>
      </c>
      <c r="AD1537">
        <v>4.6254775898797202</v>
      </c>
      <c r="AE1537">
        <v>0.53969573974609397</v>
      </c>
      <c r="AF1537">
        <v>8.5522000789642298</v>
      </c>
      <c r="AG1537">
        <v>4.5583000183105504</v>
      </c>
      <c r="AH1537">
        <v>77.781211417061897</v>
      </c>
      <c r="AI1537">
        <v>1.5440359679716</v>
      </c>
      <c r="AJ1537">
        <v>-22.8723228999547</v>
      </c>
      <c r="AK1537">
        <v>9.9861798286438006</v>
      </c>
      <c r="AL1537">
        <v>0.84922003746032704</v>
      </c>
      <c r="AM1537">
        <v>4.8875393867492702</v>
      </c>
      <c r="AN1537">
        <v>12.6337929453169</v>
      </c>
      <c r="AO1537">
        <v>-1.49763598782676</v>
      </c>
      <c r="AP1537">
        <v>5.5779916490827297</v>
      </c>
      <c r="AQ1537">
        <v>1.8266010284423799</v>
      </c>
      <c r="AR1537">
        <v>1.0111000537872299</v>
      </c>
      <c r="AS1537">
        <v>1.1337795257568399</v>
      </c>
      <c r="AT1537">
        <v>-27.713931056431399</v>
      </c>
      <c r="AU1537">
        <v>-3.8472567830767002</v>
      </c>
      <c r="AV1537">
        <v>-10.504128919329</v>
      </c>
      <c r="AW1537">
        <v>10.170936911446701</v>
      </c>
      <c r="AX1537">
        <v>10.5552941731044</v>
      </c>
      <c r="AY1537">
        <v>5.8666666666666698</v>
      </c>
      <c r="AZ1537">
        <v>176</v>
      </c>
      <c r="BA1537">
        <v>3.5811941681828801</v>
      </c>
    </row>
    <row r="1538" spans="1:53" x14ac:dyDescent="0.25">
      <c r="A1538">
        <v>6</v>
      </c>
      <c r="B1538">
        <v>2</v>
      </c>
      <c r="C1538">
        <v>170</v>
      </c>
      <c r="D1538">
        <v>5.6666666666666696</v>
      </c>
      <c r="E1538">
        <v>-1</v>
      </c>
      <c r="F1538">
        <v>1</v>
      </c>
      <c r="G1538">
        <v>17</v>
      </c>
      <c r="H1538">
        <v>0</v>
      </c>
      <c r="I1538">
        <v>1.0166850805282599</v>
      </c>
      <c r="J1538" t="s">
        <v>321</v>
      </c>
      <c r="K1538">
        <v>4.3128120422363301</v>
      </c>
      <c r="L1538">
        <v>0.77929391264915504</v>
      </c>
      <c r="M1538">
        <v>1.3452248811721801</v>
      </c>
      <c r="N1538">
        <v>1.9642758369445801</v>
      </c>
      <c r="O1538" t="s">
        <v>321</v>
      </c>
      <c r="P1538">
        <v>7.3778190612793004</v>
      </c>
      <c r="Q1538">
        <v>1.5438688397407501</v>
      </c>
      <c r="R1538">
        <v>2.0600609779357901</v>
      </c>
      <c r="S1538">
        <v>3.0529048919677702</v>
      </c>
      <c r="T1538" t="s">
        <v>321</v>
      </c>
      <c r="U1538">
        <v>14.567530632019</v>
      </c>
      <c r="V1538">
        <v>2.3794532060623199</v>
      </c>
      <c r="W1538">
        <v>3.7118539333343499</v>
      </c>
      <c r="X1538">
        <v>7.4433166464623497</v>
      </c>
      <c r="Y1538">
        <v>2.4009933471679701</v>
      </c>
      <c r="Z1538">
        <v>1.3690013885498</v>
      </c>
      <c r="AA1538">
        <v>8.2049729228019697</v>
      </c>
      <c r="AB1538">
        <v>79.302796718052505</v>
      </c>
      <c r="AC1538">
        <v>23.0996453966413</v>
      </c>
      <c r="AD1538">
        <v>4.4390232988766298</v>
      </c>
      <c r="AE1538">
        <v>0.68309783935546897</v>
      </c>
      <c r="AF1538">
        <v>8.3163201808929408</v>
      </c>
      <c r="AG1538">
        <v>4.3367996215820304</v>
      </c>
      <c r="AH1538">
        <v>77.837793840680803</v>
      </c>
      <c r="AI1538">
        <v>1.6478205027857</v>
      </c>
      <c r="AJ1538">
        <v>-22.757762636457201</v>
      </c>
      <c r="AK1538">
        <v>9.5356497764587402</v>
      </c>
      <c r="AL1538">
        <v>0.79748988151550304</v>
      </c>
      <c r="AM1538">
        <v>4.58530998229981</v>
      </c>
      <c r="AN1538">
        <v>12.9653030259269</v>
      </c>
      <c r="AO1538">
        <v>-1.5364005463463899</v>
      </c>
      <c r="AP1538">
        <v>5.8013659749712296</v>
      </c>
      <c r="AQ1538">
        <v>1.7322998046875</v>
      </c>
      <c r="AR1538">
        <v>1.11766934394836</v>
      </c>
      <c r="AS1538">
        <v>1.0479793548584</v>
      </c>
      <c r="AT1538">
        <v>-27.640871156965002</v>
      </c>
      <c r="AU1538">
        <v>-3.9000076293945298</v>
      </c>
      <c r="AV1538">
        <v>-10.567791720799001</v>
      </c>
      <c r="AW1538">
        <v>9.8934919902256606</v>
      </c>
      <c r="AX1538">
        <v>10.4771399089268</v>
      </c>
      <c r="AY1538">
        <v>5.8666666666666698</v>
      </c>
      <c r="AZ1538">
        <v>176</v>
      </c>
      <c r="BA1538">
        <v>3.9715436061937801</v>
      </c>
    </row>
    <row r="1539" spans="1:53" x14ac:dyDescent="0.25">
      <c r="A1539">
        <v>6</v>
      </c>
      <c r="B1539">
        <v>2</v>
      </c>
      <c r="C1539">
        <v>170</v>
      </c>
      <c r="D1539">
        <v>5.6666666666666696</v>
      </c>
      <c r="E1539">
        <v>-1</v>
      </c>
      <c r="F1539">
        <v>1</v>
      </c>
      <c r="G1539">
        <v>18</v>
      </c>
      <c r="H1539">
        <v>0</v>
      </c>
      <c r="I1539">
        <v>1.1567852258682301</v>
      </c>
      <c r="J1539" t="s">
        <v>321</v>
      </c>
      <c r="K1539">
        <v>3.7766593933105499</v>
      </c>
      <c r="L1539">
        <v>0.74620736241340602</v>
      </c>
      <c r="M1539">
        <v>1.42015002965927</v>
      </c>
      <c r="N1539">
        <v>2.1007133722305298</v>
      </c>
      <c r="O1539" t="s">
        <v>321</v>
      </c>
      <c r="P1539">
        <v>6.2859847545623797</v>
      </c>
      <c r="Q1539">
        <v>1.4697530865669299</v>
      </c>
      <c r="R1539">
        <v>2.2988438606262198</v>
      </c>
      <c r="S1539">
        <v>3.2136830568313601</v>
      </c>
      <c r="T1539" t="s">
        <v>321</v>
      </c>
      <c r="U1539">
        <v>13.099758338928201</v>
      </c>
      <c r="V1539">
        <v>2.6719998359680202</v>
      </c>
      <c r="W1539">
        <v>2.9034654855728101</v>
      </c>
      <c r="X1539">
        <v>7.5941420368679102</v>
      </c>
      <c r="Y1539">
        <v>2.3164978027343799</v>
      </c>
      <c r="Z1539">
        <v>1.79330062866211</v>
      </c>
      <c r="AA1539">
        <v>7.8896301984786996</v>
      </c>
      <c r="AB1539">
        <v>79.178233773367793</v>
      </c>
      <c r="AC1539">
        <v>23.213499777657599</v>
      </c>
      <c r="AD1539">
        <v>4.9604739155088202</v>
      </c>
      <c r="AE1539">
        <v>0.53600311279296897</v>
      </c>
      <c r="AF1539">
        <v>8.2439398765564</v>
      </c>
      <c r="AG1539">
        <v>4.5631999969482404</v>
      </c>
      <c r="AH1539">
        <v>77.792327008928595</v>
      </c>
      <c r="AI1539">
        <v>1.94307078059231</v>
      </c>
      <c r="AJ1539">
        <v>-22.976773997715501</v>
      </c>
      <c r="AK1539">
        <v>9.0676698684692401</v>
      </c>
      <c r="AL1539">
        <v>0.843600153923035</v>
      </c>
      <c r="AM1539">
        <v>4.8533899784088099</v>
      </c>
      <c r="AN1539">
        <v>13.314322144644599</v>
      </c>
      <c r="AO1539">
        <v>-1.5168205533708801</v>
      </c>
      <c r="AP1539">
        <v>5.6882322175162203</v>
      </c>
      <c r="AQ1539">
        <v>1.75069808959961</v>
      </c>
      <c r="AR1539">
        <v>1.3866400718689</v>
      </c>
      <c r="AS1539">
        <v>1.2090492248535201</v>
      </c>
      <c r="AT1539">
        <v>-27.725896671840101</v>
      </c>
      <c r="AU1539">
        <v>-3.97613830566406</v>
      </c>
      <c r="AV1539">
        <v>-10.440719849722701</v>
      </c>
      <c r="AW1539">
        <v>9.9051347187587204</v>
      </c>
      <c r="AX1539">
        <v>10.345244952610599</v>
      </c>
      <c r="AY1539">
        <v>5.8666666666666698</v>
      </c>
      <c r="AZ1539">
        <v>176</v>
      </c>
      <c r="BA1539">
        <v>3.91438742474344</v>
      </c>
    </row>
    <row r="1540" spans="1:53" x14ac:dyDescent="0.25">
      <c r="A1540">
        <v>6</v>
      </c>
      <c r="B1540">
        <v>2</v>
      </c>
      <c r="C1540">
        <v>170</v>
      </c>
      <c r="D1540">
        <v>5.6666666666666696</v>
      </c>
      <c r="E1540">
        <v>-1</v>
      </c>
      <c r="F1540">
        <v>1</v>
      </c>
      <c r="G1540">
        <v>19</v>
      </c>
      <c r="H1540">
        <v>0</v>
      </c>
      <c r="I1540">
        <v>1.01535722017288</v>
      </c>
      <c r="J1540" t="s">
        <v>321</v>
      </c>
      <c r="K1540">
        <v>2.9199594974517802</v>
      </c>
      <c r="L1540">
        <v>0.78373646140098596</v>
      </c>
      <c r="M1540">
        <v>1.79231951236725</v>
      </c>
      <c r="N1540">
        <v>1.6877014040947</v>
      </c>
      <c r="O1540" t="s">
        <v>321</v>
      </c>
      <c r="P1540">
        <v>7.2668604850768999</v>
      </c>
      <c r="Q1540">
        <v>1.37155342102051</v>
      </c>
      <c r="R1540">
        <v>2.6737182140350302</v>
      </c>
      <c r="S1540">
        <v>2.6284935712814299</v>
      </c>
      <c r="T1540" t="s">
        <v>321</v>
      </c>
      <c r="U1540">
        <v>13.205806827545199</v>
      </c>
      <c r="V1540">
        <v>2.0934596300125099</v>
      </c>
      <c r="W1540">
        <v>8.2770176887512203</v>
      </c>
      <c r="X1540">
        <v>7.6169639938757498</v>
      </c>
      <c r="Y1540">
        <v>2.7043991088867201</v>
      </c>
      <c r="Z1540">
        <v>1.5580997467041</v>
      </c>
      <c r="AA1540">
        <v>7.9094600677490199</v>
      </c>
      <c r="AB1540">
        <v>79.143836539132295</v>
      </c>
      <c r="AC1540">
        <v>22.8472142900739</v>
      </c>
      <c r="AD1540">
        <v>4.7777693986892702</v>
      </c>
      <c r="AE1540">
        <v>0.54599761962890603</v>
      </c>
      <c r="AF1540">
        <v>8.0078998804092407</v>
      </c>
      <c r="AG1540">
        <v>4.5604991912841797</v>
      </c>
      <c r="AH1540">
        <v>77.880099923270095</v>
      </c>
      <c r="AI1540">
        <v>2.01294793103422</v>
      </c>
      <c r="AJ1540">
        <v>-22.935391671316999</v>
      </c>
      <c r="AK1540">
        <v>10.029510021209701</v>
      </c>
      <c r="AL1540">
        <v>0.84648990631103505</v>
      </c>
      <c r="AM1540">
        <v>4.8645303249359104</v>
      </c>
      <c r="AN1540">
        <v>13.1211770057678</v>
      </c>
      <c r="AO1540">
        <v>-1.56037457670484</v>
      </c>
      <c r="AP1540">
        <v>5.9385010855538498</v>
      </c>
      <c r="AQ1540">
        <v>1.75460052490234</v>
      </c>
      <c r="AR1540">
        <v>1.20798993110657</v>
      </c>
      <c r="AS1540">
        <v>1.0206298828125</v>
      </c>
      <c r="AT1540">
        <v>-27.708273860386399</v>
      </c>
      <c r="AU1540">
        <v>-4.03724518503462</v>
      </c>
      <c r="AV1540">
        <v>-10.463387625557999</v>
      </c>
      <c r="AW1540">
        <v>9.7217408043997597</v>
      </c>
      <c r="AX1540">
        <v>10.043937901088199</v>
      </c>
      <c r="AY1540">
        <v>5.8666666666666698</v>
      </c>
      <c r="AZ1540">
        <v>176</v>
      </c>
      <c r="BA1540">
        <v>3.7085909355067099</v>
      </c>
    </row>
    <row r="1541" spans="1:53" x14ac:dyDescent="0.25">
      <c r="A1541">
        <v>6</v>
      </c>
      <c r="B1541">
        <v>2</v>
      </c>
      <c r="C1541">
        <v>170</v>
      </c>
      <c r="D1541">
        <v>5.6666666666666696</v>
      </c>
      <c r="E1541">
        <v>-1</v>
      </c>
      <c r="F1541">
        <v>2</v>
      </c>
      <c r="G1541">
        <v>1</v>
      </c>
      <c r="H1541">
        <v>0</v>
      </c>
      <c r="I1541">
        <v>2.5185483694076498</v>
      </c>
      <c r="J1541">
        <v>6.7297959327697798</v>
      </c>
      <c r="K1541" t="s">
        <v>321</v>
      </c>
      <c r="L1541">
        <v>1.5639881491661101</v>
      </c>
      <c r="M1541">
        <v>3.1335961818695099</v>
      </c>
      <c r="N1541">
        <v>3.9175058603286699</v>
      </c>
      <c r="O1541">
        <v>9.9922962188720703</v>
      </c>
      <c r="P1541" t="s">
        <v>321</v>
      </c>
      <c r="Q1541">
        <v>2.51307260990143</v>
      </c>
      <c r="R1541">
        <v>6.6055755615234402</v>
      </c>
      <c r="S1541">
        <v>5.4020493030548096</v>
      </c>
      <c r="T1541">
        <v>15.2155432701111</v>
      </c>
      <c r="U1541" t="s">
        <v>321</v>
      </c>
      <c r="V1541">
        <v>5.8390417098998997</v>
      </c>
      <c r="W1541">
        <v>15.5300483703613</v>
      </c>
      <c r="X1541">
        <v>11.943042555621201</v>
      </c>
      <c r="Y1541">
        <v>1.98740386962891</v>
      </c>
      <c r="Z1541">
        <v>1.9069995880127</v>
      </c>
      <c r="AA1541">
        <v>1.90960121154785</v>
      </c>
      <c r="AB1541">
        <v>68.845273759630004</v>
      </c>
      <c r="AC1541">
        <v>22.640741295284698</v>
      </c>
      <c r="AD1541">
        <v>19.051499896579301</v>
      </c>
      <c r="AE1541">
        <v>0.668701171875</v>
      </c>
      <c r="AF1541">
        <v>2.5345948934555098</v>
      </c>
      <c r="AG1541">
        <v>3.6006503105163601</v>
      </c>
      <c r="AH1541">
        <v>70.7619357638889</v>
      </c>
      <c r="AI1541">
        <v>-2.2097661627663499</v>
      </c>
      <c r="AJ1541">
        <v>-8.1799788077672293</v>
      </c>
      <c r="AK1541">
        <v>7.2543306350707999</v>
      </c>
      <c r="AL1541">
        <v>1.0033679902553601</v>
      </c>
      <c r="AM1541">
        <v>5.7235722579062003</v>
      </c>
      <c r="AN1541">
        <v>13.3729611237844</v>
      </c>
      <c r="AO1541">
        <v>-0.85743433650997003</v>
      </c>
      <c r="AP1541">
        <v>2.8423779291204299</v>
      </c>
      <c r="AQ1541">
        <v>2.96770095825195</v>
      </c>
      <c r="AR1541">
        <v>3.41495013237</v>
      </c>
      <c r="AS1541">
        <v>2.53420066833496</v>
      </c>
      <c r="AT1541">
        <v>-24.138621966044099</v>
      </c>
      <c r="AU1541">
        <v>0.418978832455145</v>
      </c>
      <c r="AV1541">
        <v>-13.1245055728489</v>
      </c>
      <c r="AW1541">
        <v>10.420697132746399</v>
      </c>
      <c r="AX1541">
        <v>10.5658721658919</v>
      </c>
      <c r="AY1541">
        <v>5.8666666666666698</v>
      </c>
      <c r="AZ1541">
        <v>176</v>
      </c>
      <c r="BA1541">
        <v>3.65015422679304</v>
      </c>
    </row>
    <row r="1542" spans="1:53" x14ac:dyDescent="0.25">
      <c r="A1542">
        <v>6</v>
      </c>
      <c r="B1542">
        <v>2</v>
      </c>
      <c r="C1542">
        <v>170</v>
      </c>
      <c r="D1542">
        <v>5.6666666666666696</v>
      </c>
      <c r="E1542">
        <v>-1</v>
      </c>
      <c r="F1542">
        <v>2</v>
      </c>
      <c r="G1542">
        <v>2</v>
      </c>
      <c r="H1542">
        <v>0</v>
      </c>
      <c r="I1542">
        <v>2.4955746650695798</v>
      </c>
      <c r="J1542">
        <v>5.7271237373352104</v>
      </c>
      <c r="K1542" t="s">
        <v>321</v>
      </c>
      <c r="L1542">
        <v>1.96182940006256</v>
      </c>
      <c r="M1542">
        <v>2.60562982559204</v>
      </c>
      <c r="N1542">
        <v>5.0091209411621103</v>
      </c>
      <c r="O1542">
        <v>8.7687120437622106</v>
      </c>
      <c r="P1542" t="s">
        <v>321</v>
      </c>
      <c r="Q1542">
        <v>3.4606351852417001</v>
      </c>
      <c r="R1542">
        <v>5.9768371582031303</v>
      </c>
      <c r="S1542">
        <v>10.2096445083618</v>
      </c>
      <c r="T1542">
        <v>13.7206260681152</v>
      </c>
      <c r="U1542" t="s">
        <v>321</v>
      </c>
      <c r="V1542">
        <v>5.9707485198974704</v>
      </c>
      <c r="W1542">
        <v>17.2071006774902</v>
      </c>
      <c r="X1542">
        <v>9.1008515657581999</v>
      </c>
      <c r="Y1542">
        <v>2.6310043334960902</v>
      </c>
      <c r="Z1542">
        <v>1.9485988616943399</v>
      </c>
      <c r="AA1542">
        <v>2.11630058288574</v>
      </c>
      <c r="AB1542">
        <v>68.755118887765093</v>
      </c>
      <c r="AC1542">
        <v>22.407837077549502</v>
      </c>
      <c r="AD1542">
        <v>19.454571369716099</v>
      </c>
      <c r="AE1542">
        <v>0.9248046875</v>
      </c>
      <c r="AF1542">
        <v>1.94890993833542</v>
      </c>
      <c r="AG1542">
        <v>4.2803702354431197</v>
      </c>
      <c r="AH1542">
        <v>70.659670584542397</v>
      </c>
      <c r="AI1542">
        <v>-1.92638898747308</v>
      </c>
      <c r="AJ1542">
        <v>-8.3859659739903005</v>
      </c>
      <c r="AK1542">
        <v>8.7020397186279297</v>
      </c>
      <c r="AL1542">
        <v>1.0127400755882301</v>
      </c>
      <c r="AM1542">
        <v>5.7734190225601196</v>
      </c>
      <c r="AN1542">
        <v>13.688964598519499</v>
      </c>
      <c r="AO1542">
        <v>-0.91640773500715</v>
      </c>
      <c r="AP1542">
        <v>3.1784214956419801</v>
      </c>
      <c r="AQ1542">
        <v>3.1616992950439502</v>
      </c>
      <c r="AR1542">
        <v>2.9006298780441302</v>
      </c>
      <c r="AS1542">
        <v>2.5858993530273402</v>
      </c>
      <c r="AT1542">
        <v>-24.150611386980302</v>
      </c>
      <c r="AU1542">
        <v>0.35982538113104401</v>
      </c>
      <c r="AV1542">
        <v>-13.0209457124983</v>
      </c>
      <c r="AW1542">
        <v>10.3968485695975</v>
      </c>
      <c r="AX1542">
        <v>10.4999913624355</v>
      </c>
      <c r="AY1542">
        <v>5.8666666666666698</v>
      </c>
      <c r="AZ1542">
        <v>176</v>
      </c>
      <c r="BA1542">
        <v>3.3074972959336102</v>
      </c>
    </row>
    <row r="1543" spans="1:53" x14ac:dyDescent="0.25">
      <c r="A1543">
        <v>6</v>
      </c>
      <c r="B1543">
        <v>2</v>
      </c>
      <c r="C1543">
        <v>170</v>
      </c>
      <c r="D1543">
        <v>5.6666666666666696</v>
      </c>
      <c r="E1543">
        <v>-1</v>
      </c>
      <c r="F1543">
        <v>2</v>
      </c>
      <c r="G1543">
        <v>3</v>
      </c>
      <c r="H1543">
        <v>0</v>
      </c>
      <c r="I1543">
        <v>1.8281311750411999</v>
      </c>
      <c r="J1543">
        <v>5.8482326507568398</v>
      </c>
      <c r="K1543" t="s">
        <v>321</v>
      </c>
      <c r="L1543">
        <v>1.69731907844543</v>
      </c>
      <c r="M1543">
        <v>3.22942481040955</v>
      </c>
      <c r="N1543">
        <v>3.7329730987548801</v>
      </c>
      <c r="O1543">
        <v>9.4159774780273402</v>
      </c>
      <c r="P1543" t="s">
        <v>321</v>
      </c>
      <c r="Q1543">
        <v>2.87358474731445</v>
      </c>
      <c r="R1543">
        <v>8.2264366149902308</v>
      </c>
      <c r="S1543">
        <v>9.9698343276977592</v>
      </c>
      <c r="T1543">
        <v>30.221727371215898</v>
      </c>
      <c r="U1543" t="s">
        <v>321</v>
      </c>
      <c r="V1543">
        <v>5.5330613136291502</v>
      </c>
      <c r="W1543">
        <v>13.386866569519</v>
      </c>
      <c r="X1543">
        <v>12.0546273115246</v>
      </c>
      <c r="Y1543">
        <v>2.4580993652343799</v>
      </c>
      <c r="Z1543">
        <v>1.9434013366699201</v>
      </c>
      <c r="AA1543">
        <v>1.96999931335449</v>
      </c>
      <c r="AB1543">
        <v>68.786096409389003</v>
      </c>
      <c r="AC1543">
        <v>22.719613974434999</v>
      </c>
      <c r="AD1543">
        <v>19.473859732491601</v>
      </c>
      <c r="AE1543">
        <v>0.567901611328125</v>
      </c>
      <c r="AF1543">
        <v>1.6229699254036001</v>
      </c>
      <c r="AG1543">
        <v>4.4458298683166504</v>
      </c>
      <c r="AH1543">
        <v>70.891319274902301</v>
      </c>
      <c r="AI1543">
        <v>-1.9145277006285499</v>
      </c>
      <c r="AJ1543">
        <v>-8.5294291087559309</v>
      </c>
      <c r="AK1543">
        <v>7.5180006027221697</v>
      </c>
      <c r="AL1543">
        <v>1.0660410225391399</v>
      </c>
      <c r="AM1543">
        <v>6.0797774344682702</v>
      </c>
      <c r="AN1543">
        <v>12.7874460220337</v>
      </c>
      <c r="AO1543">
        <v>-0.89367798992565695</v>
      </c>
      <c r="AP1543">
        <v>3.04862514329808</v>
      </c>
      <c r="AQ1543">
        <v>3.0093002319335902</v>
      </c>
      <c r="AR1543">
        <v>2.4278970360755898</v>
      </c>
      <c r="AS1543">
        <v>2.7231006622314502</v>
      </c>
      <c r="AT1543">
        <v>-24.1782227107457</v>
      </c>
      <c r="AU1543">
        <v>0.68439943958073901</v>
      </c>
      <c r="AV1543">
        <v>-13.180325562613399</v>
      </c>
      <c r="AW1543">
        <v>10.2242056710379</v>
      </c>
      <c r="AX1543">
        <v>10.357379913330099</v>
      </c>
      <c r="AY1543">
        <v>5.8666666666666698</v>
      </c>
      <c r="AZ1543">
        <v>176</v>
      </c>
      <c r="BA1543">
        <v>3.05846082101134</v>
      </c>
    </row>
    <row r="1544" spans="1:53" x14ac:dyDescent="0.25">
      <c r="A1544">
        <v>6</v>
      </c>
      <c r="B1544">
        <v>2</v>
      </c>
      <c r="C1544">
        <v>170</v>
      </c>
      <c r="D1544">
        <v>5.6666666666666696</v>
      </c>
      <c r="E1544">
        <v>-1</v>
      </c>
      <c r="F1544">
        <v>2</v>
      </c>
      <c r="G1544">
        <v>4</v>
      </c>
      <c r="H1544">
        <v>0</v>
      </c>
      <c r="I1544">
        <v>2.4742410898208602</v>
      </c>
      <c r="J1544">
        <v>8.1399065017700192</v>
      </c>
      <c r="K1544" t="s">
        <v>321</v>
      </c>
      <c r="L1544">
        <v>2.2204344511032099</v>
      </c>
      <c r="M1544">
        <v>3.4978047609329201</v>
      </c>
      <c r="N1544">
        <v>5.8885481357574498</v>
      </c>
      <c r="O1544">
        <v>11.8545274734497</v>
      </c>
      <c r="P1544" t="s">
        <v>321</v>
      </c>
      <c r="Q1544">
        <v>3.4935435056686401</v>
      </c>
      <c r="R1544">
        <v>6.29947781562805</v>
      </c>
      <c r="S1544">
        <v>11.595076370239299</v>
      </c>
      <c r="T1544">
        <v>34.6979084014893</v>
      </c>
      <c r="U1544" t="s">
        <v>321</v>
      </c>
      <c r="V1544">
        <v>5.4632304668426501</v>
      </c>
      <c r="W1544">
        <v>15.7364416122437</v>
      </c>
      <c r="X1544">
        <v>12.8206610188412</v>
      </c>
      <c r="Y1544">
        <v>2.4881973266601598</v>
      </c>
      <c r="Z1544">
        <v>2.0865001678466801</v>
      </c>
      <c r="AA1544">
        <v>2.0262012481689502</v>
      </c>
      <c r="AB1544">
        <v>68.524846694048705</v>
      </c>
      <c r="AC1544">
        <v>22.545000076293899</v>
      </c>
      <c r="AD1544">
        <v>19.378158793729899</v>
      </c>
      <c r="AE1544">
        <v>0.88690185546875</v>
      </c>
      <c r="AF1544">
        <v>2.2271541357040401</v>
      </c>
      <c r="AG1544">
        <v>4.4346299171447798</v>
      </c>
      <c r="AH1544">
        <v>70.634002236759002</v>
      </c>
      <c r="AI1544">
        <v>-2.0687345967573298</v>
      </c>
      <c r="AJ1544">
        <v>-8.3827940295724304</v>
      </c>
      <c r="AK1544">
        <v>8.4701795578002894</v>
      </c>
      <c r="AL1544">
        <v>1.06616103649139</v>
      </c>
      <c r="AM1544">
        <v>6.0787924155592901</v>
      </c>
      <c r="AN1544">
        <v>13.3611370535458</v>
      </c>
      <c r="AO1544">
        <v>-0.92112807228284699</v>
      </c>
      <c r="AP1544">
        <v>3.2051087462288499</v>
      </c>
      <c r="AQ1544">
        <v>2.9773998260497998</v>
      </c>
      <c r="AR1544">
        <v>2.6700989603996299</v>
      </c>
      <c r="AS1544">
        <v>2.59720039367676</v>
      </c>
      <c r="AT1544">
        <v>-24.108702771803902</v>
      </c>
      <c r="AU1544">
        <v>0.63172170541742301</v>
      </c>
      <c r="AV1544">
        <v>-13.167755659888799</v>
      </c>
      <c r="AW1544">
        <v>10.164161682128899</v>
      </c>
      <c r="AX1544">
        <v>10.100773250355401</v>
      </c>
      <c r="AY1544">
        <v>5.8666666666666698</v>
      </c>
      <c r="AZ1544">
        <v>176</v>
      </c>
      <c r="BA1544">
        <v>3.4041430183391399</v>
      </c>
    </row>
    <row r="1545" spans="1:53" x14ac:dyDescent="0.25">
      <c r="A1545">
        <v>6</v>
      </c>
      <c r="B1545">
        <v>2</v>
      </c>
      <c r="C1545">
        <v>170</v>
      </c>
      <c r="D1545">
        <v>5.6666666666666696</v>
      </c>
      <c r="E1545">
        <v>-1</v>
      </c>
      <c r="F1545">
        <v>2</v>
      </c>
      <c r="G1545">
        <v>5</v>
      </c>
      <c r="H1545">
        <v>0</v>
      </c>
      <c r="I1545">
        <v>2.4183397769927999</v>
      </c>
      <c r="J1545">
        <v>6.01900362968445</v>
      </c>
      <c r="K1545" t="s">
        <v>321</v>
      </c>
      <c r="L1545">
        <v>2.0385160446167001</v>
      </c>
      <c r="M1545">
        <v>3.1887470960617099</v>
      </c>
      <c r="N1545">
        <v>5.00661301612854</v>
      </c>
      <c r="O1545">
        <v>7.5847294330596897</v>
      </c>
      <c r="P1545" t="s">
        <v>321</v>
      </c>
      <c r="Q1545">
        <v>3.1846367120742798</v>
      </c>
      <c r="R1545">
        <v>8.4981002807617205</v>
      </c>
      <c r="S1545">
        <v>8.4756556510925307</v>
      </c>
      <c r="T1545">
        <v>11.803105068206801</v>
      </c>
      <c r="U1545" t="s">
        <v>321</v>
      </c>
      <c r="V1545">
        <v>5.2318347930908198</v>
      </c>
      <c r="W1545">
        <v>15.9286909103394</v>
      </c>
      <c r="X1545">
        <v>11.228436171050699</v>
      </c>
      <c r="Y1545">
        <v>2.4841003417968799</v>
      </c>
      <c r="Z1545">
        <v>1.9661006927490201</v>
      </c>
      <c r="AA1545">
        <v>2.0691986083984402</v>
      </c>
      <c r="AB1545">
        <v>68.506622750418501</v>
      </c>
      <c r="AC1545">
        <v>22.724333899361699</v>
      </c>
      <c r="AD1545">
        <v>19.185759844098801</v>
      </c>
      <c r="AE1545">
        <v>0.888702392578125</v>
      </c>
      <c r="AF1545">
        <v>2.0976909399032602</v>
      </c>
      <c r="AG1545">
        <v>4.22399997711182</v>
      </c>
      <c r="AH1545">
        <v>70.719468906947498</v>
      </c>
      <c r="AI1545">
        <v>-2.17975394044604</v>
      </c>
      <c r="AJ1545">
        <v>-8.1523062161036908</v>
      </c>
      <c r="AK1545">
        <v>8.1766872406005895</v>
      </c>
      <c r="AL1545">
        <v>1.05486199259758</v>
      </c>
      <c r="AM1545">
        <v>6.0172979533672297</v>
      </c>
      <c r="AN1545">
        <v>12.652643367222399</v>
      </c>
      <c r="AO1545">
        <v>-0.886347570589611</v>
      </c>
      <c r="AP1545">
        <v>3.00695298239589</v>
      </c>
      <c r="AQ1545">
        <v>3.0074005126953098</v>
      </c>
      <c r="AR1545">
        <v>2.7179089784622201</v>
      </c>
      <c r="AS1545">
        <v>2.6438007354736301</v>
      </c>
      <c r="AT1545">
        <v>-24.080079868861599</v>
      </c>
      <c r="AU1545">
        <v>0.92618672773241995</v>
      </c>
      <c r="AV1545">
        <v>-13.3220826557704</v>
      </c>
      <c r="AW1545">
        <v>10.0260496956962</v>
      </c>
      <c r="AX1545">
        <v>10.1078980037144</v>
      </c>
      <c r="AY1545">
        <v>5.8666666666666698</v>
      </c>
      <c r="AZ1545">
        <v>176</v>
      </c>
      <c r="BA1545">
        <v>3.2916090799641302</v>
      </c>
    </row>
    <row r="1546" spans="1:53" x14ac:dyDescent="0.25">
      <c r="A1546">
        <v>6</v>
      </c>
      <c r="B1546">
        <v>2</v>
      </c>
      <c r="C1546">
        <v>170</v>
      </c>
      <c r="D1546">
        <v>5.6666666666666696</v>
      </c>
      <c r="E1546">
        <v>-1</v>
      </c>
      <c r="F1546">
        <v>2</v>
      </c>
      <c r="G1546">
        <v>6</v>
      </c>
      <c r="H1546">
        <v>0</v>
      </c>
      <c r="I1546">
        <v>2.3397731781005899</v>
      </c>
      <c r="J1546">
        <v>5.2557106018066397</v>
      </c>
      <c r="K1546" t="s">
        <v>321</v>
      </c>
      <c r="L1546">
        <v>1.90219926834106</v>
      </c>
      <c r="M1546">
        <v>3.5887405872345002</v>
      </c>
      <c r="N1546">
        <v>4.0001473426818901</v>
      </c>
      <c r="O1546">
        <v>7.4131884574890101</v>
      </c>
      <c r="P1546" t="s">
        <v>321</v>
      </c>
      <c r="Q1546">
        <v>2.9641189575195299</v>
      </c>
      <c r="R1546">
        <v>7.52742576599121</v>
      </c>
      <c r="S1546">
        <v>7.4393291473388699</v>
      </c>
      <c r="T1546">
        <v>9.3638410568237305</v>
      </c>
      <c r="U1546" t="s">
        <v>321</v>
      </c>
      <c r="V1546">
        <v>4.4393730163574201</v>
      </c>
      <c r="W1546">
        <v>17.187322616577202</v>
      </c>
      <c r="X1546">
        <v>11.556721252460299</v>
      </c>
      <c r="Y1546">
        <v>2.3954010009765598</v>
      </c>
      <c r="Z1546">
        <v>2.0685997009277299</v>
      </c>
      <c r="AA1546">
        <v>1.2082004547119101</v>
      </c>
      <c r="AB1546">
        <v>68.311474482218401</v>
      </c>
      <c r="AC1546">
        <v>22.700361092885299</v>
      </c>
      <c r="AD1546">
        <v>19.139044549730102</v>
      </c>
      <c r="AE1546">
        <v>0.99539947509765603</v>
      </c>
      <c r="AF1546">
        <v>1.9166399240493801</v>
      </c>
      <c r="AG1546">
        <v>4.2255902290344203</v>
      </c>
      <c r="AH1546">
        <v>70.553277969360394</v>
      </c>
      <c r="AI1546">
        <v>-2.3242010937796702</v>
      </c>
      <c r="AJ1546">
        <v>-7.8820485406451803</v>
      </c>
      <c r="AK1546">
        <v>8.0884008407592791</v>
      </c>
      <c r="AL1546">
        <v>1.0774589478969601</v>
      </c>
      <c r="AM1546">
        <v>6.1456152051687196</v>
      </c>
      <c r="AN1546">
        <v>13.002537700865</v>
      </c>
      <c r="AO1546">
        <v>-0.85894974403911195</v>
      </c>
      <c r="AP1546">
        <v>2.8503328534877999</v>
      </c>
      <c r="AQ1546">
        <v>3.2162971496582</v>
      </c>
      <c r="AR1546">
        <v>3.2312541007995601</v>
      </c>
      <c r="AS1546">
        <v>2.7252988815307599</v>
      </c>
      <c r="AT1546">
        <v>-24.049027495914</v>
      </c>
      <c r="AU1546">
        <v>0.90598849703868201</v>
      </c>
      <c r="AV1546">
        <v>-13.3036136362288</v>
      </c>
      <c r="AW1546">
        <v>10.019754886627201</v>
      </c>
      <c r="AX1546">
        <v>9.9975619316101092</v>
      </c>
      <c r="AY1546">
        <v>5.8666666666666698</v>
      </c>
      <c r="AZ1546">
        <v>176</v>
      </c>
      <c r="BA1546">
        <v>3.3766374972131099</v>
      </c>
    </row>
    <row r="1547" spans="1:53" x14ac:dyDescent="0.25">
      <c r="A1547">
        <v>6</v>
      </c>
      <c r="B1547">
        <v>2</v>
      </c>
      <c r="C1547">
        <v>170</v>
      </c>
      <c r="D1547">
        <v>5.6666666666666696</v>
      </c>
      <c r="E1547">
        <v>-1</v>
      </c>
      <c r="F1547">
        <v>2</v>
      </c>
      <c r="G1547">
        <v>7</v>
      </c>
      <c r="H1547">
        <v>0</v>
      </c>
      <c r="I1547">
        <v>3.4903711318969699</v>
      </c>
      <c r="J1547">
        <v>6.7421182632446301</v>
      </c>
      <c r="K1547" t="s">
        <v>321</v>
      </c>
      <c r="L1547">
        <v>1.6895239472389201</v>
      </c>
      <c r="M1547">
        <v>2.9456550598144502</v>
      </c>
      <c r="N1547">
        <v>5.5045058727264404</v>
      </c>
      <c r="O1547">
        <v>11.4453778266907</v>
      </c>
      <c r="P1547" t="s">
        <v>321</v>
      </c>
      <c r="Q1547">
        <v>2.86458516120911</v>
      </c>
      <c r="R1547">
        <v>9.2550916671752894</v>
      </c>
      <c r="S1547">
        <v>8.2786644935607896</v>
      </c>
      <c r="T1547">
        <v>44.638382720947298</v>
      </c>
      <c r="U1547" t="s">
        <v>321</v>
      </c>
      <c r="V1547">
        <v>4.3913535594940196</v>
      </c>
      <c r="W1547">
        <v>18.922675514221201</v>
      </c>
      <c r="X1547">
        <v>16.756629697841301</v>
      </c>
      <c r="Y1547">
        <v>2.6410980224609402</v>
      </c>
      <c r="Z1547">
        <v>1.9409008026123</v>
      </c>
      <c r="AA1547">
        <v>1.66880035400391</v>
      </c>
      <c r="AB1547">
        <v>67.863685819837798</v>
      </c>
      <c r="AC1547">
        <v>22.731047100491001</v>
      </c>
      <c r="AD1547">
        <v>19.147222042083701</v>
      </c>
      <c r="AE1547">
        <v>1.1337966918945299</v>
      </c>
      <c r="AF1547">
        <v>1.67087006568909</v>
      </c>
      <c r="AG1547">
        <v>4.7029104232788104</v>
      </c>
      <c r="AH1547">
        <v>70.342063691880995</v>
      </c>
      <c r="AI1547">
        <v>-2.4053291645315</v>
      </c>
      <c r="AJ1547">
        <v>-7.9006547000673102</v>
      </c>
      <c r="AK1547">
        <v>8.7860994338989293</v>
      </c>
      <c r="AL1547">
        <v>1.14421302080154</v>
      </c>
      <c r="AM1547">
        <v>6.5260451734066001</v>
      </c>
      <c r="AN1547">
        <v>13.733724382188599</v>
      </c>
      <c r="AO1547">
        <v>-0.85869379755523501</v>
      </c>
      <c r="AP1547">
        <v>2.8484492153446701</v>
      </c>
      <c r="AQ1547">
        <v>3.2824001312255899</v>
      </c>
      <c r="AR1547">
        <v>2.61192331835628</v>
      </c>
      <c r="AS1547">
        <v>2.7402000427246098</v>
      </c>
      <c r="AT1547">
        <v>-24.024560769398999</v>
      </c>
      <c r="AU1547">
        <v>1.1071225103611699</v>
      </c>
      <c r="AV1547">
        <v>-13.3989803791046</v>
      </c>
      <c r="AW1547">
        <v>9.8639638423919695</v>
      </c>
      <c r="AX1547">
        <v>9.9329264163971001</v>
      </c>
      <c r="AY1547">
        <v>5.8666666666666698</v>
      </c>
      <c r="AZ1547">
        <v>176</v>
      </c>
      <c r="BA1547">
        <v>3.3266843408228199</v>
      </c>
    </row>
    <row r="1548" spans="1:53" x14ac:dyDescent="0.25">
      <c r="A1548">
        <v>6</v>
      </c>
      <c r="B1548">
        <v>2</v>
      </c>
      <c r="C1548">
        <v>170</v>
      </c>
      <c r="D1548">
        <v>5.6666666666666696</v>
      </c>
      <c r="E1548">
        <v>-1</v>
      </c>
      <c r="F1548">
        <v>2</v>
      </c>
      <c r="G1548">
        <v>8</v>
      </c>
      <c r="H1548">
        <v>0</v>
      </c>
      <c r="I1548">
        <v>2.8326100826263398</v>
      </c>
      <c r="J1548">
        <v>6.2599120140075701</v>
      </c>
      <c r="K1548" t="s">
        <v>321</v>
      </c>
      <c r="L1548">
        <v>1.97656004428864</v>
      </c>
      <c r="M1548">
        <v>4.1578931808471697</v>
      </c>
      <c r="N1548">
        <v>4.7523889541626003</v>
      </c>
      <c r="O1548">
        <v>8.1470661163330096</v>
      </c>
      <c r="P1548" t="s">
        <v>321</v>
      </c>
      <c r="Q1548">
        <v>3.0858356952667201</v>
      </c>
      <c r="R1548">
        <v>8.1889839172363299</v>
      </c>
      <c r="S1548">
        <v>10.6805828094482</v>
      </c>
      <c r="T1548">
        <v>10.770126914978</v>
      </c>
      <c r="U1548" t="s">
        <v>321</v>
      </c>
      <c r="V1548">
        <v>4.4250139236450199</v>
      </c>
      <c r="W1548">
        <v>16.9278987884522</v>
      </c>
      <c r="X1548">
        <v>10.807467422241499</v>
      </c>
      <c r="Y1548">
        <v>2.3080978393554701</v>
      </c>
      <c r="Z1548">
        <v>2.0389995574951199</v>
      </c>
      <c r="AA1548">
        <v>1.2568988800048799</v>
      </c>
      <c r="AB1548">
        <v>68.051022992815305</v>
      </c>
      <c r="AC1548">
        <v>22.537696783883199</v>
      </c>
      <c r="AD1548">
        <v>18.813125664847199</v>
      </c>
      <c r="AE1548">
        <v>0.90689849853515603</v>
      </c>
      <c r="AF1548">
        <v>1.6615301370620701</v>
      </c>
      <c r="AG1548">
        <v>4.92045021057129</v>
      </c>
      <c r="AH1548">
        <v>70.389556666782894</v>
      </c>
      <c r="AI1548">
        <v>-2.4790899753570601</v>
      </c>
      <c r="AJ1548">
        <v>-7.7065565109252896</v>
      </c>
      <c r="AK1548">
        <v>8.3207893371581996</v>
      </c>
      <c r="AL1548">
        <v>1.2133640348911301</v>
      </c>
      <c r="AM1548">
        <v>6.9194211959838903</v>
      </c>
      <c r="AN1548">
        <v>13.1563439777919</v>
      </c>
      <c r="AO1548">
        <v>-0.88258504697254703</v>
      </c>
      <c r="AP1548">
        <v>2.9842880998339001</v>
      </c>
      <c r="AQ1548">
        <v>3.1563987731933598</v>
      </c>
      <c r="AR1548">
        <v>2.7878016605973199</v>
      </c>
      <c r="AS1548">
        <v>2.78480052947998</v>
      </c>
      <c r="AT1548">
        <v>-24.036016845703099</v>
      </c>
      <c r="AU1548">
        <v>1.15123415376459</v>
      </c>
      <c r="AV1548">
        <v>-13.5328142711094</v>
      </c>
      <c r="AW1548">
        <v>9.8752102170671705</v>
      </c>
      <c r="AX1548">
        <v>9.9256933484758694</v>
      </c>
      <c r="AY1548">
        <v>5.8666666666666698</v>
      </c>
      <c r="AZ1548">
        <v>176</v>
      </c>
      <c r="BA1548">
        <v>3.6050418640319699</v>
      </c>
    </row>
    <row r="1549" spans="1:53" x14ac:dyDescent="0.25">
      <c r="A1549">
        <v>6</v>
      </c>
      <c r="B1549">
        <v>2</v>
      </c>
      <c r="C1549">
        <v>170</v>
      </c>
      <c r="D1549">
        <v>5.6666666666666696</v>
      </c>
      <c r="E1549">
        <v>-1</v>
      </c>
      <c r="F1549">
        <v>2</v>
      </c>
      <c r="G1549">
        <v>9</v>
      </c>
      <c r="H1549">
        <v>0</v>
      </c>
      <c r="I1549">
        <v>3.33147120475769</v>
      </c>
      <c r="J1549">
        <v>6.4070496559143102</v>
      </c>
      <c r="K1549" t="s">
        <v>321</v>
      </c>
      <c r="L1549">
        <v>2.1596122980117798</v>
      </c>
      <c r="M1549">
        <v>3.58155488967896</v>
      </c>
      <c r="N1549">
        <v>4.7010183334350604</v>
      </c>
      <c r="O1549">
        <v>9.1467247009277308</v>
      </c>
      <c r="P1549" t="s">
        <v>321</v>
      </c>
      <c r="Q1549">
        <v>3.07623970508575</v>
      </c>
      <c r="R1549">
        <v>8.8605141639709508</v>
      </c>
      <c r="S1549">
        <v>7.08615922927856</v>
      </c>
      <c r="T1549">
        <v>12.8681983947754</v>
      </c>
      <c r="U1549" t="s">
        <v>321</v>
      </c>
      <c r="V1549">
        <v>4.4844291210174596</v>
      </c>
      <c r="W1549">
        <v>16.9405632019043</v>
      </c>
      <c r="X1549">
        <v>11.7806321255688</v>
      </c>
      <c r="Y1549">
        <v>2.2464981079101598</v>
      </c>
      <c r="Z1549">
        <v>2.0515003204345699</v>
      </c>
      <c r="AA1549">
        <v>1.0678005218505899</v>
      </c>
      <c r="AB1549">
        <v>67.911948721749397</v>
      </c>
      <c r="AC1549">
        <v>22.6465027400426</v>
      </c>
      <c r="AD1549">
        <v>18.704945700509199</v>
      </c>
      <c r="AE1549">
        <v>0.91370391845703103</v>
      </c>
      <c r="AF1549">
        <v>1.5221298933029199</v>
      </c>
      <c r="AG1549">
        <v>4.1446900367736799</v>
      </c>
      <c r="AH1549">
        <v>70.418741934640096</v>
      </c>
      <c r="AI1549">
        <v>-2.6579614230564701</v>
      </c>
      <c r="AJ1549">
        <v>-7.4961716924394901</v>
      </c>
      <c r="AK1549">
        <v>8.0178403854370099</v>
      </c>
      <c r="AL1549">
        <v>1.1167990267276799</v>
      </c>
      <c r="AM1549">
        <v>6.3699858486652401</v>
      </c>
      <c r="AN1549">
        <v>12.814345741272</v>
      </c>
      <c r="AO1549">
        <v>-0.85305527533803704</v>
      </c>
      <c r="AP1549">
        <v>2.8165362342659899</v>
      </c>
      <c r="AQ1549">
        <v>3.0057010650634801</v>
      </c>
      <c r="AR1549">
        <v>2.93940497934818</v>
      </c>
      <c r="AS1549">
        <v>2.9887008666992201</v>
      </c>
      <c r="AT1549">
        <v>-23.999217006138402</v>
      </c>
      <c r="AU1549">
        <v>1.1501373225822999</v>
      </c>
      <c r="AV1549">
        <v>-13.5953312465123</v>
      </c>
      <c r="AW1549">
        <v>9.7338927132742707</v>
      </c>
      <c r="AX1549">
        <v>10.001689256940599</v>
      </c>
      <c r="AY1549">
        <v>5.8666666666666698</v>
      </c>
      <c r="AZ1549">
        <v>176</v>
      </c>
      <c r="BA1549">
        <v>3.56903945621203</v>
      </c>
    </row>
    <row r="1550" spans="1:53" x14ac:dyDescent="0.25">
      <c r="A1550">
        <v>6</v>
      </c>
      <c r="B1550">
        <v>2</v>
      </c>
      <c r="C1550">
        <v>170</v>
      </c>
      <c r="D1550">
        <v>5.6666666666666696</v>
      </c>
      <c r="E1550">
        <v>-1</v>
      </c>
      <c r="F1550">
        <v>2</v>
      </c>
      <c r="G1550">
        <v>10</v>
      </c>
      <c r="H1550">
        <v>0</v>
      </c>
      <c r="I1550">
        <v>2.91393299102783</v>
      </c>
      <c r="J1550">
        <v>4.6934039115905799</v>
      </c>
      <c r="K1550" t="s">
        <v>321</v>
      </c>
      <c r="L1550">
        <v>2.2014919757842999</v>
      </c>
      <c r="M1550">
        <v>4.0085750579833999</v>
      </c>
      <c r="N1550">
        <v>5.6885819435119602</v>
      </c>
      <c r="O1550">
        <v>6.9234118461608896</v>
      </c>
      <c r="P1550" t="s">
        <v>321</v>
      </c>
      <c r="Q1550">
        <v>3.1434636116027801</v>
      </c>
      <c r="R1550">
        <v>7.9429368972778303</v>
      </c>
      <c r="S1550">
        <v>13.6167362213135</v>
      </c>
      <c r="T1550">
        <v>8.9537607192993196</v>
      </c>
      <c r="U1550" t="s">
        <v>321</v>
      </c>
      <c r="V1550">
        <v>5.35882520675659</v>
      </c>
      <c r="W1550">
        <v>17.624466705322298</v>
      </c>
      <c r="X1550">
        <v>11.7303414035865</v>
      </c>
      <c r="Y1550">
        <v>2.0915985107421902</v>
      </c>
      <c r="Z1550">
        <v>1.9589977264404299</v>
      </c>
      <c r="AA1550">
        <v>1.31319999694824</v>
      </c>
      <c r="AB1550">
        <v>67.9751874138327</v>
      </c>
      <c r="AC1550">
        <v>22.6270847320557</v>
      </c>
      <c r="AD1550">
        <v>18.9261233946856</v>
      </c>
      <c r="AE1550">
        <v>1.0863037109375</v>
      </c>
      <c r="AF1550">
        <v>1.4080899953842201</v>
      </c>
      <c r="AG1550">
        <v>4.4207501411437997</v>
      </c>
      <c r="AH1550">
        <v>70.344178816851496</v>
      </c>
      <c r="AI1550">
        <v>-2.6432949760380899</v>
      </c>
      <c r="AJ1550">
        <v>-7.4705871834474502</v>
      </c>
      <c r="AK1550">
        <v>8.17334079742432</v>
      </c>
      <c r="AL1550">
        <v>1.06529593467712</v>
      </c>
      <c r="AM1550">
        <v>6.0767152309417698</v>
      </c>
      <c r="AN1550">
        <v>12.972690442029201</v>
      </c>
      <c r="AO1550">
        <v>-0.86734737192883204</v>
      </c>
      <c r="AP1550">
        <v>2.8985221719588399</v>
      </c>
      <c r="AQ1550">
        <v>3.0645008087158199</v>
      </c>
      <c r="AR1550">
        <v>2.8405949920415901</v>
      </c>
      <c r="AS1550">
        <v>2.87510013580322</v>
      </c>
      <c r="AT1550">
        <v>-24.000376140370101</v>
      </c>
      <c r="AU1550">
        <v>1.02955368632341</v>
      </c>
      <c r="AV1550">
        <v>-13.615082179798801</v>
      </c>
      <c r="AW1550">
        <v>9.8766557469087495</v>
      </c>
      <c r="AX1550">
        <v>10.1430302507737</v>
      </c>
      <c r="AY1550">
        <v>5.8666666666666698</v>
      </c>
      <c r="AZ1550">
        <v>176</v>
      </c>
      <c r="BA1550">
        <v>3.9077006200984901</v>
      </c>
    </row>
    <row r="1551" spans="1:53" x14ac:dyDescent="0.25">
      <c r="A1551">
        <v>6</v>
      </c>
      <c r="B1551">
        <v>2</v>
      </c>
      <c r="C1551">
        <v>170</v>
      </c>
      <c r="D1551">
        <v>5.6666666666666696</v>
      </c>
      <c r="E1551">
        <v>-1</v>
      </c>
      <c r="F1551">
        <v>2</v>
      </c>
      <c r="G1551">
        <v>11</v>
      </c>
      <c r="H1551">
        <v>0</v>
      </c>
      <c r="I1551">
        <v>2.4562769889831499</v>
      </c>
      <c r="J1551">
        <v>7.2513348579406696</v>
      </c>
      <c r="K1551" t="s">
        <v>321</v>
      </c>
      <c r="L1551">
        <v>1.64647009372711</v>
      </c>
      <c r="M1551">
        <v>2.8367340564727801</v>
      </c>
      <c r="N1551">
        <v>5.7479219436645499</v>
      </c>
      <c r="O1551">
        <v>18.477880477905298</v>
      </c>
      <c r="P1551" t="s">
        <v>321</v>
      </c>
      <c r="Q1551">
        <v>2.7960000038146999</v>
      </c>
      <c r="R1551">
        <v>8.5949888229370099</v>
      </c>
      <c r="S1551">
        <v>9.9842597961425792</v>
      </c>
      <c r="T1551">
        <v>38.321119689941398</v>
      </c>
      <c r="U1551" t="s">
        <v>321</v>
      </c>
      <c r="V1551">
        <v>5.1998138427734402</v>
      </c>
      <c r="W1551">
        <v>19.8013702392578</v>
      </c>
      <c r="X1551">
        <v>13.245604725422</v>
      </c>
      <c r="Y1551">
        <v>2.69110107421875</v>
      </c>
      <c r="Z1551">
        <v>1.86550140380859</v>
      </c>
      <c r="AA1551">
        <v>2.2956008911132799</v>
      </c>
      <c r="AB1551">
        <v>67.705248151506694</v>
      </c>
      <c r="AC1551">
        <v>22.921368517194502</v>
      </c>
      <c r="AD1551">
        <v>19.287548283168299</v>
      </c>
      <c r="AE1551">
        <v>1.08349609375</v>
      </c>
      <c r="AF1551">
        <v>1.5834499597549401</v>
      </c>
      <c r="AG1551">
        <v>4.76065921783447</v>
      </c>
      <c r="AH1551">
        <v>70.260367911202593</v>
      </c>
      <c r="AI1551">
        <v>-2.5811488321849301</v>
      </c>
      <c r="AJ1551">
        <v>-7.6547347477504202</v>
      </c>
      <c r="AK1551">
        <v>8.9434108734130895</v>
      </c>
      <c r="AL1551">
        <v>1.12343606352806</v>
      </c>
      <c r="AM1551">
        <v>6.4084332287311598</v>
      </c>
      <c r="AN1551">
        <v>13.373125675746399</v>
      </c>
      <c r="AO1551">
        <v>-0.85914378762245203</v>
      </c>
      <c r="AP1551">
        <v>2.8511752666107202</v>
      </c>
      <c r="AQ1551">
        <v>3.4601001739502002</v>
      </c>
      <c r="AR1551">
        <v>2.9578900337219198</v>
      </c>
      <c r="AS1551">
        <v>2.95450019836426</v>
      </c>
      <c r="AT1551">
        <v>-24.018699863978799</v>
      </c>
      <c r="AU1551">
        <v>1.11088099136416</v>
      </c>
      <c r="AV1551">
        <v>-13.558759825570201</v>
      </c>
      <c r="AW1551">
        <v>9.8165232249668701</v>
      </c>
      <c r="AX1551">
        <v>10.2707199914115</v>
      </c>
      <c r="AY1551">
        <v>5.8666666666666698</v>
      </c>
      <c r="AZ1551">
        <v>176</v>
      </c>
      <c r="BA1551">
        <v>3.3233277482933001</v>
      </c>
    </row>
    <row r="1552" spans="1:53" x14ac:dyDescent="0.25">
      <c r="A1552">
        <v>6</v>
      </c>
      <c r="B1552">
        <v>2</v>
      </c>
      <c r="C1552">
        <v>170</v>
      </c>
      <c r="D1552">
        <v>5.6666666666666696</v>
      </c>
      <c r="E1552">
        <v>-1</v>
      </c>
      <c r="F1552">
        <v>2</v>
      </c>
      <c r="G1552">
        <v>12</v>
      </c>
      <c r="H1552">
        <v>0</v>
      </c>
      <c r="I1552">
        <v>2.83090705871582</v>
      </c>
      <c r="J1552">
        <v>5.6375108718872102</v>
      </c>
      <c r="K1552" t="s">
        <v>321</v>
      </c>
      <c r="L1552">
        <v>1.7777007341384901</v>
      </c>
      <c r="M1552">
        <v>2.78332848548889</v>
      </c>
      <c r="N1552">
        <v>4.7083907127380398</v>
      </c>
      <c r="O1552">
        <v>8.17895603179932</v>
      </c>
      <c r="P1552" t="s">
        <v>321</v>
      </c>
      <c r="Q1552">
        <v>3.1937201023101802</v>
      </c>
      <c r="R1552">
        <v>8.4991693496704102</v>
      </c>
      <c r="S1552">
        <v>9.4426570892333999</v>
      </c>
      <c r="T1552">
        <v>10.7323913574219</v>
      </c>
      <c r="U1552" t="s">
        <v>321</v>
      </c>
      <c r="V1552">
        <v>5.0395093917846703</v>
      </c>
      <c r="W1552">
        <v>18.636588287353501</v>
      </c>
      <c r="X1552">
        <v>10.118787845580099</v>
      </c>
      <c r="Y1552">
        <v>2.3802032470703098</v>
      </c>
      <c r="Z1552">
        <v>2.1319007873535201</v>
      </c>
      <c r="AA1552">
        <v>2.2450008392334002</v>
      </c>
      <c r="AB1552">
        <v>68.037705121721501</v>
      </c>
      <c r="AC1552">
        <v>22.7739599500384</v>
      </c>
      <c r="AD1552">
        <v>19.1636311667306</v>
      </c>
      <c r="AE1552">
        <v>0.9844970703125</v>
      </c>
      <c r="AF1552">
        <v>2.24814009666443</v>
      </c>
      <c r="AG1552">
        <v>4.70160007476807</v>
      </c>
      <c r="AH1552">
        <v>70.212760053362203</v>
      </c>
      <c r="AI1552">
        <v>-2.5952471222196301</v>
      </c>
      <c r="AJ1552">
        <v>-7.7063824517386301</v>
      </c>
      <c r="AK1552">
        <v>8.3126306533813494</v>
      </c>
      <c r="AL1552">
        <v>1.1362270414829301</v>
      </c>
      <c r="AM1552">
        <v>6.4788458645343798</v>
      </c>
      <c r="AN1552">
        <v>13.4025213514056</v>
      </c>
      <c r="AO1552">
        <v>-0.89019527861050196</v>
      </c>
      <c r="AP1552">
        <v>3.0279781156884802</v>
      </c>
      <c r="AQ1552">
        <v>3.2634010314941402</v>
      </c>
      <c r="AR1552">
        <v>2.8473879545926999</v>
      </c>
      <c r="AS1552">
        <v>2.7832984924316402</v>
      </c>
      <c r="AT1552">
        <v>-24.038511276245099</v>
      </c>
      <c r="AU1552">
        <v>1.11445890053042</v>
      </c>
      <c r="AV1552">
        <v>-13.527808461870499</v>
      </c>
      <c r="AW1552">
        <v>10.1307594026838</v>
      </c>
      <c r="AX1552">
        <v>10.4404570988246</v>
      </c>
      <c r="AY1552">
        <v>5.8666666666666698</v>
      </c>
      <c r="AZ1552">
        <v>176</v>
      </c>
      <c r="BA1552">
        <v>3.49240371115912</v>
      </c>
    </row>
    <row r="1553" spans="1:53" x14ac:dyDescent="0.25">
      <c r="A1553">
        <v>6</v>
      </c>
      <c r="B1553">
        <v>2</v>
      </c>
      <c r="C1553">
        <v>170</v>
      </c>
      <c r="D1553">
        <v>5.6666666666666696</v>
      </c>
      <c r="E1553">
        <v>-1</v>
      </c>
      <c r="F1553">
        <v>2</v>
      </c>
      <c r="G1553">
        <v>13</v>
      </c>
      <c r="H1553">
        <v>0</v>
      </c>
      <c r="I1553">
        <v>2.69801206588745</v>
      </c>
      <c r="J1553">
        <v>5.9399360656738303</v>
      </c>
      <c r="K1553" t="s">
        <v>321</v>
      </c>
      <c r="L1553">
        <v>2.0184696197509799</v>
      </c>
      <c r="M1553">
        <v>3.6489026546478298</v>
      </c>
      <c r="N1553">
        <v>4.5294601917266899</v>
      </c>
      <c r="O1553">
        <v>8.4143643379211408</v>
      </c>
      <c r="P1553" t="s">
        <v>321</v>
      </c>
      <c r="Q1553">
        <v>3.3536033630371098</v>
      </c>
      <c r="R1553">
        <v>9.3891973495483398</v>
      </c>
      <c r="S1553">
        <v>8.7435610771179206</v>
      </c>
      <c r="T1553">
        <v>11.3491673469543</v>
      </c>
      <c r="U1553" t="s">
        <v>321</v>
      </c>
      <c r="V1553">
        <v>5.8734968662262004</v>
      </c>
      <c r="W1553">
        <v>19.699583625793501</v>
      </c>
      <c r="X1553">
        <v>11.8620166373292</v>
      </c>
      <c r="Y1553">
        <v>2.7334976196289098</v>
      </c>
      <c r="Z1553">
        <v>2.1775989532470699</v>
      </c>
      <c r="AA1553">
        <v>1.6379985809326201</v>
      </c>
      <c r="AB1553">
        <v>67.818833669026702</v>
      </c>
      <c r="AC1553">
        <v>22.605258199903702</v>
      </c>
      <c r="AD1553">
        <v>19.034225040011901</v>
      </c>
      <c r="AE1553">
        <v>1.1548995971679701</v>
      </c>
      <c r="AF1553">
        <v>2.0827001333236699</v>
      </c>
      <c r="AG1553">
        <v>4.5144195556640598</v>
      </c>
      <c r="AH1553">
        <v>70.133796479966904</v>
      </c>
      <c r="AI1553">
        <v>-2.5110896892017802</v>
      </c>
      <c r="AJ1553">
        <v>-7.7539453903834001</v>
      </c>
      <c r="AK1553">
        <v>9.1001100540161097</v>
      </c>
      <c r="AL1553">
        <v>1.1089029908180199</v>
      </c>
      <c r="AM1553">
        <v>6.3221515268087396</v>
      </c>
      <c r="AN1553">
        <v>14.285956303278599</v>
      </c>
      <c r="AO1553">
        <v>-0.90651787983046594</v>
      </c>
      <c r="AP1553">
        <v>3.12134698033333</v>
      </c>
      <c r="AQ1553">
        <v>3.5242004394531299</v>
      </c>
      <c r="AR1553">
        <v>2.8105749487876901</v>
      </c>
      <c r="AS1553">
        <v>2.83599853515625</v>
      </c>
      <c r="AT1553">
        <v>-24.063260661231102</v>
      </c>
      <c r="AU1553">
        <v>1.00494249137895</v>
      </c>
      <c r="AV1553">
        <v>-13.4863108264075</v>
      </c>
      <c r="AW1553">
        <v>10.0676062107086</v>
      </c>
      <c r="AX1553">
        <v>10.391527758704299</v>
      </c>
      <c r="AY1553">
        <v>5.8666666666666698</v>
      </c>
      <c r="AZ1553">
        <v>176</v>
      </c>
      <c r="BA1553">
        <v>3.3291084611412698</v>
      </c>
    </row>
    <row r="1554" spans="1:53" x14ac:dyDescent="0.25">
      <c r="A1554">
        <v>6</v>
      </c>
      <c r="B1554">
        <v>2</v>
      </c>
      <c r="C1554">
        <v>170</v>
      </c>
      <c r="D1554">
        <v>5.6666666666666696</v>
      </c>
      <c r="E1554">
        <v>-1</v>
      </c>
      <c r="F1554">
        <v>2</v>
      </c>
      <c r="G1554">
        <v>14</v>
      </c>
      <c r="H1554">
        <v>0</v>
      </c>
      <c r="I1554">
        <v>3.0415238618850702</v>
      </c>
      <c r="J1554">
        <v>6.4214027881622302</v>
      </c>
      <c r="K1554" t="s">
        <v>321</v>
      </c>
      <c r="L1554">
        <v>1.9164394140243499</v>
      </c>
      <c r="M1554">
        <v>3.9678170204162599</v>
      </c>
      <c r="N1554">
        <v>5.1811010837554896</v>
      </c>
      <c r="O1554">
        <v>8.5335969924926793</v>
      </c>
      <c r="P1554" t="s">
        <v>321</v>
      </c>
      <c r="Q1554">
        <v>3.1975171566009499</v>
      </c>
      <c r="R1554">
        <v>9.2001161575317401</v>
      </c>
      <c r="S1554">
        <v>9.42773180007935</v>
      </c>
      <c r="T1554">
        <v>18.813719367981001</v>
      </c>
      <c r="U1554" t="s">
        <v>321</v>
      </c>
      <c r="V1554">
        <v>5.1742458343505904</v>
      </c>
      <c r="W1554">
        <v>19.875195121765099</v>
      </c>
      <c r="X1554">
        <v>12.3472156873381</v>
      </c>
      <c r="Y1554">
        <v>2.3445968627929701</v>
      </c>
      <c r="Z1554">
        <v>2.1058006286621098</v>
      </c>
      <c r="AA1554">
        <v>1.4374027252197299</v>
      </c>
      <c r="AB1554">
        <v>68.013719395228804</v>
      </c>
      <c r="AC1554">
        <v>22.3522570473807</v>
      </c>
      <c r="AD1554">
        <v>18.748757062639498</v>
      </c>
      <c r="AE1554">
        <v>1.00510406494141</v>
      </c>
      <c r="AF1554">
        <v>2.2822500467300402</v>
      </c>
      <c r="AG1554">
        <v>4.4418296813964799</v>
      </c>
      <c r="AH1554">
        <v>70.207376534598197</v>
      </c>
      <c r="AI1554">
        <v>-2.3552171162196598</v>
      </c>
      <c r="AJ1554">
        <v>-7.6876996994018603</v>
      </c>
      <c r="AK1554">
        <v>8.2138509750366193</v>
      </c>
      <c r="AL1554">
        <v>1.10804903507233</v>
      </c>
      <c r="AM1554">
        <v>6.3134700655937204</v>
      </c>
      <c r="AN1554">
        <v>14.5307126453945</v>
      </c>
      <c r="AO1554">
        <v>-0.97067533305713105</v>
      </c>
      <c r="AP1554">
        <v>3.4867579136576001</v>
      </c>
      <c r="AQ1554">
        <v>3.5436019897460902</v>
      </c>
      <c r="AR1554">
        <v>2.9836169779300699</v>
      </c>
      <c r="AS1554">
        <v>2.8274993896484402</v>
      </c>
      <c r="AT1554">
        <v>-24.0989056178502</v>
      </c>
      <c r="AU1554">
        <v>1.01205879534994</v>
      </c>
      <c r="AV1554">
        <v>-13.502842821393701</v>
      </c>
      <c r="AW1554">
        <v>10.204914038521901</v>
      </c>
      <c r="AX1554">
        <v>10.4898541859218</v>
      </c>
      <c r="AY1554">
        <v>5.8666666666666698</v>
      </c>
      <c r="AZ1554">
        <v>176</v>
      </c>
      <c r="BA1554">
        <v>3.5033105713755801</v>
      </c>
    </row>
    <row r="1555" spans="1:53" x14ac:dyDescent="0.25">
      <c r="A1555">
        <v>6</v>
      </c>
      <c r="B1555">
        <v>2</v>
      </c>
      <c r="C1555">
        <v>170</v>
      </c>
      <c r="D1555">
        <v>5.6666666666666696</v>
      </c>
      <c r="E1555">
        <v>-1</v>
      </c>
      <c r="F1555">
        <v>2</v>
      </c>
      <c r="G1555">
        <v>15</v>
      </c>
      <c r="H1555">
        <v>0</v>
      </c>
      <c r="I1555">
        <v>2.5686951637268098</v>
      </c>
      <c r="J1555">
        <v>6.9671857833862303</v>
      </c>
      <c r="K1555" t="s">
        <v>321</v>
      </c>
      <c r="L1555">
        <v>2.0132977008819601</v>
      </c>
      <c r="M1555">
        <v>3.5674525737762499</v>
      </c>
      <c r="N1555">
        <v>4.0955944061279297</v>
      </c>
      <c r="O1555">
        <v>10.820992469787599</v>
      </c>
      <c r="P1555" t="s">
        <v>321</v>
      </c>
      <c r="Q1555">
        <v>3.92108154296875</v>
      </c>
      <c r="R1555">
        <v>10.0579538345337</v>
      </c>
      <c r="S1555">
        <v>10.8699909210205</v>
      </c>
      <c r="T1555">
        <v>40.615671539306597</v>
      </c>
      <c r="U1555" t="s">
        <v>321</v>
      </c>
      <c r="V1555">
        <v>5.4554493904113803</v>
      </c>
      <c r="W1555">
        <v>19.1501373291016</v>
      </c>
      <c r="X1555">
        <v>11.9126347589497</v>
      </c>
      <c r="Y1555">
        <v>2.3246994018554701</v>
      </c>
      <c r="Z1555">
        <v>2.0995998382568399</v>
      </c>
      <c r="AA1555">
        <v>1.4064998626709</v>
      </c>
      <c r="AB1555">
        <v>68.005610874721</v>
      </c>
      <c r="AC1555">
        <v>22.532730974469899</v>
      </c>
      <c r="AD1555">
        <v>18.738502883911099</v>
      </c>
      <c r="AE1555">
        <v>0.860595703125</v>
      </c>
      <c r="AF1555">
        <v>1.7582099437713601</v>
      </c>
      <c r="AG1555">
        <v>4.5697698593139702</v>
      </c>
      <c r="AH1555">
        <v>70.3744646344866</v>
      </c>
      <c r="AI1555">
        <v>-2.2919245583670498</v>
      </c>
      <c r="AJ1555">
        <v>-7.8230105263846301</v>
      </c>
      <c r="AK1555">
        <v>7.9018802642822301</v>
      </c>
      <c r="AL1555">
        <v>1.19910004734993</v>
      </c>
      <c r="AM1555">
        <v>6.8330987989902496</v>
      </c>
      <c r="AN1555">
        <v>14.2878633226667</v>
      </c>
      <c r="AO1555">
        <v>-0.94910856911114305</v>
      </c>
      <c r="AP1555">
        <v>3.3632746475615698</v>
      </c>
      <c r="AQ1555">
        <v>3.2971000671386701</v>
      </c>
      <c r="AR1555">
        <v>3.0697679519653298</v>
      </c>
      <c r="AS1555">
        <v>2.8596000671386701</v>
      </c>
      <c r="AT1555">
        <v>-23.9842540740967</v>
      </c>
      <c r="AU1555">
        <v>1.2411157510642501</v>
      </c>
      <c r="AV1555">
        <v>-13.5174456187657</v>
      </c>
      <c r="AW1555">
        <v>10.1157735824585</v>
      </c>
      <c r="AX1555">
        <v>10.565462875366199</v>
      </c>
      <c r="AY1555">
        <v>5.8666666666666698</v>
      </c>
      <c r="AZ1555">
        <v>176</v>
      </c>
      <c r="BA1555">
        <v>3.3990976459043698</v>
      </c>
    </row>
    <row r="1556" spans="1:53" x14ac:dyDescent="0.25">
      <c r="A1556">
        <v>6</v>
      </c>
      <c r="B1556">
        <v>2</v>
      </c>
      <c r="C1556">
        <v>170</v>
      </c>
      <c r="D1556">
        <v>5.6666666666666696</v>
      </c>
      <c r="E1556">
        <v>-1</v>
      </c>
      <c r="F1556">
        <v>2</v>
      </c>
      <c r="G1556">
        <v>16</v>
      </c>
      <c r="H1556">
        <v>0</v>
      </c>
      <c r="I1556">
        <v>2.7538182258605999</v>
      </c>
      <c r="J1556">
        <v>5.1143065452575698</v>
      </c>
      <c r="K1556" t="s">
        <v>321</v>
      </c>
      <c r="L1556">
        <v>1.7860763788223299</v>
      </c>
      <c r="M1556">
        <v>3.6832288026809699</v>
      </c>
      <c r="N1556">
        <v>5.4323022365570104</v>
      </c>
      <c r="O1556">
        <v>7.3369405269622803</v>
      </c>
      <c r="P1556" t="s">
        <v>321</v>
      </c>
      <c r="Q1556">
        <v>3.5998717546462999</v>
      </c>
      <c r="R1556">
        <v>8.2477126121520996</v>
      </c>
      <c r="S1556">
        <v>10.7256816864014</v>
      </c>
      <c r="T1556">
        <v>9.1326636314392093</v>
      </c>
      <c r="U1556" t="s">
        <v>321</v>
      </c>
      <c r="V1556">
        <v>5.4615088939666796</v>
      </c>
      <c r="W1556">
        <v>18.602801322937001</v>
      </c>
      <c r="X1556">
        <v>9.9783995154274301</v>
      </c>
      <c r="Y1556">
        <v>2.4277038574218799</v>
      </c>
      <c r="Z1556">
        <v>2.0789012908935498</v>
      </c>
      <c r="AA1556">
        <v>2.1564998626709002</v>
      </c>
      <c r="AB1556">
        <v>68.292728969029</v>
      </c>
      <c r="AC1556">
        <v>22.365613991873602</v>
      </c>
      <c r="AD1556">
        <v>18.963782828194802</v>
      </c>
      <c r="AE1556">
        <v>0.86399841308593806</v>
      </c>
      <c r="AF1556">
        <v>1.5376380681991599</v>
      </c>
      <c r="AG1556">
        <v>5.2020397186279297</v>
      </c>
      <c r="AH1556">
        <v>70.444061497279606</v>
      </c>
      <c r="AI1556">
        <v>-1.92602775778089</v>
      </c>
      <c r="AJ1556">
        <v>-7.9809379305158297</v>
      </c>
      <c r="AK1556">
        <v>8.9298391342163104</v>
      </c>
      <c r="AL1556">
        <v>1.27405597269535</v>
      </c>
      <c r="AM1556">
        <v>7.2634292840957597</v>
      </c>
      <c r="AN1556">
        <v>13.6885046550206</v>
      </c>
      <c r="AO1556">
        <v>-0.90380249917507205</v>
      </c>
      <c r="AP1556">
        <v>3.10459812592183</v>
      </c>
      <c r="AQ1556">
        <v>3.3362007141113299</v>
      </c>
      <c r="AR1556">
        <v>2.8961864039301899</v>
      </c>
      <c r="AS1556">
        <v>2.7651996612548801</v>
      </c>
      <c r="AT1556">
        <v>-24.032685579572401</v>
      </c>
      <c r="AU1556">
        <v>1.3431972018310001</v>
      </c>
      <c r="AV1556">
        <v>-13.5018826620919</v>
      </c>
      <c r="AW1556">
        <v>10.170936911446701</v>
      </c>
      <c r="AX1556">
        <v>10.5552941731044</v>
      </c>
      <c r="AY1556">
        <v>5.8666666666666698</v>
      </c>
      <c r="AZ1556">
        <v>176</v>
      </c>
      <c r="BA1556">
        <v>3.6783066051966702</v>
      </c>
    </row>
    <row r="1557" spans="1:53" x14ac:dyDescent="0.25">
      <c r="A1557">
        <v>6</v>
      </c>
      <c r="B1557">
        <v>2</v>
      </c>
      <c r="C1557">
        <v>170</v>
      </c>
      <c r="D1557">
        <v>5.6666666666666696</v>
      </c>
      <c r="E1557">
        <v>-1</v>
      </c>
      <c r="F1557">
        <v>2</v>
      </c>
      <c r="G1557">
        <v>17</v>
      </c>
      <c r="H1557">
        <v>0</v>
      </c>
      <c r="I1557">
        <v>1.4002133011817901</v>
      </c>
      <c r="J1557">
        <v>4.6950951576232898</v>
      </c>
      <c r="K1557" t="s">
        <v>321</v>
      </c>
      <c r="L1557">
        <v>2.2486188650131198</v>
      </c>
      <c r="M1557">
        <v>3.6461237430572502</v>
      </c>
      <c r="N1557">
        <v>2.96357297897339</v>
      </c>
      <c r="O1557">
        <v>8.0030760765075701</v>
      </c>
      <c r="P1557" t="s">
        <v>321</v>
      </c>
      <c r="Q1557">
        <v>3.3640507459640498</v>
      </c>
      <c r="R1557">
        <v>8.2860002517700195</v>
      </c>
      <c r="S1557">
        <v>6.43338823318481</v>
      </c>
      <c r="T1557">
        <v>10.0739266395569</v>
      </c>
      <c r="U1557" t="s">
        <v>321</v>
      </c>
      <c r="V1557">
        <v>6.3482723236084002</v>
      </c>
      <c r="W1557">
        <v>16.847632408142101</v>
      </c>
      <c r="X1557">
        <v>11.971826205284501</v>
      </c>
      <c r="Y1557">
        <v>2.5380020141601598</v>
      </c>
      <c r="Z1557">
        <v>2.0205993652343799</v>
      </c>
      <c r="AA1557">
        <v>2.0636005401611301</v>
      </c>
      <c r="AB1557">
        <v>68.297717503138998</v>
      </c>
      <c r="AC1557">
        <v>22.246502849033899</v>
      </c>
      <c r="AD1557">
        <v>18.798259953090099</v>
      </c>
      <c r="AE1557">
        <v>0.87580108642578103</v>
      </c>
      <c r="AF1557">
        <v>1.6957110762596099</v>
      </c>
      <c r="AG1557">
        <v>4.5682187080383301</v>
      </c>
      <c r="AH1557">
        <v>70.620024326869398</v>
      </c>
      <c r="AI1557">
        <v>-1.90558876310076</v>
      </c>
      <c r="AJ1557">
        <v>-7.9339816229683997</v>
      </c>
      <c r="AK1557">
        <v>8.5033702850341797</v>
      </c>
      <c r="AL1557">
        <v>1.15099784731865</v>
      </c>
      <c r="AM1557">
        <v>6.56671470403671</v>
      </c>
      <c r="AN1557">
        <v>13.088279397147</v>
      </c>
      <c r="AO1557">
        <v>-0.85784393548965499</v>
      </c>
      <c r="AP1557">
        <v>2.8438197613560701</v>
      </c>
      <c r="AQ1557">
        <v>3.11149978637695</v>
      </c>
      <c r="AR1557">
        <v>2.4274980127811401</v>
      </c>
      <c r="AS1557">
        <v>2.93230056762695</v>
      </c>
      <c r="AT1557">
        <v>-24.085899952479799</v>
      </c>
      <c r="AU1557">
        <v>1.3420225901263101</v>
      </c>
      <c r="AV1557">
        <v>-13.611602864946599</v>
      </c>
      <c r="AW1557">
        <v>9.8934919902256606</v>
      </c>
      <c r="AX1557">
        <v>10.4771399089268</v>
      </c>
      <c r="AY1557">
        <v>5.8666666666666698</v>
      </c>
      <c r="AZ1557">
        <v>176</v>
      </c>
      <c r="BA1557">
        <v>3.3504190452142</v>
      </c>
    </row>
    <row r="1558" spans="1:53" x14ac:dyDescent="0.25">
      <c r="A1558">
        <v>6</v>
      </c>
      <c r="B1558">
        <v>2</v>
      </c>
      <c r="C1558">
        <v>170</v>
      </c>
      <c r="D1558">
        <v>5.6666666666666696</v>
      </c>
      <c r="E1558">
        <v>-1</v>
      </c>
      <c r="F1558">
        <v>2</v>
      </c>
      <c r="G1558">
        <v>18</v>
      </c>
      <c r="H1558">
        <v>0</v>
      </c>
      <c r="I1558">
        <v>3.0749282598495502</v>
      </c>
      <c r="J1558">
        <v>6.2185918331146199</v>
      </c>
      <c r="K1558" t="s">
        <v>321</v>
      </c>
      <c r="L1558">
        <v>2.2448286294937101</v>
      </c>
      <c r="M1558">
        <v>3.2514677524566702</v>
      </c>
      <c r="N1558">
        <v>5.1318037509918204</v>
      </c>
      <c r="O1558">
        <v>8.0306019783020002</v>
      </c>
      <c r="P1558" t="s">
        <v>321</v>
      </c>
      <c r="Q1558">
        <v>3.3031340837478602</v>
      </c>
      <c r="R1558">
        <v>9.5715246200561506</v>
      </c>
      <c r="S1558">
        <v>9.8550725936889698</v>
      </c>
      <c r="T1558">
        <v>35.403379058837899</v>
      </c>
      <c r="U1558" t="s">
        <v>321</v>
      </c>
      <c r="V1558">
        <v>5.6557939052581796</v>
      </c>
      <c r="W1558">
        <v>17.295022773742701</v>
      </c>
      <c r="X1558">
        <v>13.2615672949327</v>
      </c>
      <c r="Y1558">
        <v>2.3229064941406299</v>
      </c>
      <c r="Z1558">
        <v>2.17460060119629</v>
      </c>
      <c r="AA1558">
        <v>1.9216995239257799</v>
      </c>
      <c r="AB1558">
        <v>68.138068280901194</v>
      </c>
      <c r="AC1558">
        <v>22.117248426164899</v>
      </c>
      <c r="AD1558">
        <v>18.805665642874601</v>
      </c>
      <c r="AE1558">
        <v>0.85860443115234397</v>
      </c>
      <c r="AF1558">
        <v>2.28424400091171</v>
      </c>
      <c r="AG1558">
        <v>4.5284004211425799</v>
      </c>
      <c r="AH1558">
        <v>70.539602879115506</v>
      </c>
      <c r="AI1558">
        <v>-1.91033042328698</v>
      </c>
      <c r="AJ1558">
        <v>-7.8266902787344801</v>
      </c>
      <c r="AK1558">
        <v>8.4113302230834996</v>
      </c>
      <c r="AL1558">
        <v>1.1761189401149801</v>
      </c>
      <c r="AM1558">
        <v>6.7054538428783399</v>
      </c>
      <c r="AN1558">
        <v>13.841323580060701</v>
      </c>
      <c r="AO1558">
        <v>-0.92354281970432806</v>
      </c>
      <c r="AP1558">
        <v>3.2181524660970502</v>
      </c>
      <c r="AQ1558">
        <v>3.2737998962402299</v>
      </c>
      <c r="AR1558">
        <v>2.9816559553146398</v>
      </c>
      <c r="AS1558">
        <v>2.86040210723877</v>
      </c>
      <c r="AT1558">
        <v>-24.130608531406999</v>
      </c>
      <c r="AU1558">
        <v>1.0527196731950601</v>
      </c>
      <c r="AV1558">
        <v>-13.5113314492362</v>
      </c>
      <c r="AW1558">
        <v>9.9051347187587204</v>
      </c>
      <c r="AX1558">
        <v>10.345244952610599</v>
      </c>
      <c r="AY1558">
        <v>5.8666666666666698</v>
      </c>
      <c r="AZ1558">
        <v>176</v>
      </c>
      <c r="BA1558">
        <v>3.6210369398426101</v>
      </c>
    </row>
    <row r="1559" spans="1:53" x14ac:dyDescent="0.25">
      <c r="A1559">
        <v>6</v>
      </c>
      <c r="B1559">
        <v>2</v>
      </c>
      <c r="C1559">
        <v>170</v>
      </c>
      <c r="D1559">
        <v>5.6666666666666696</v>
      </c>
      <c r="E1559">
        <v>-1</v>
      </c>
      <c r="F1559">
        <v>2</v>
      </c>
      <c r="G1559">
        <v>19</v>
      </c>
      <c r="H1559">
        <v>0</v>
      </c>
      <c r="I1559">
        <v>2.1469820022583002</v>
      </c>
      <c r="J1559">
        <v>6.8837324142456104</v>
      </c>
      <c r="K1559" t="s">
        <v>321</v>
      </c>
      <c r="L1559">
        <v>1.73170031309128</v>
      </c>
      <c r="M1559">
        <v>3.3053320407867401</v>
      </c>
      <c r="N1559">
        <v>4.3467996120452899</v>
      </c>
      <c r="O1559">
        <v>9.8445005416870099</v>
      </c>
      <c r="P1559" t="s">
        <v>321</v>
      </c>
      <c r="Q1559">
        <v>2.9974496364593501</v>
      </c>
      <c r="R1559">
        <v>9.5513815879821795</v>
      </c>
      <c r="S1559">
        <v>12.6437519073486</v>
      </c>
      <c r="T1559">
        <v>20.126849174499501</v>
      </c>
      <c r="U1559" t="s">
        <v>321</v>
      </c>
      <c r="V1559">
        <v>4.8499002456665004</v>
      </c>
      <c r="W1559">
        <v>17.893792343139701</v>
      </c>
      <c r="X1559">
        <v>10.3507364221692</v>
      </c>
      <c r="Y1559">
        <v>2.8404006958007799</v>
      </c>
      <c r="Z1559">
        <v>2.31500244140625</v>
      </c>
      <c r="AA1559">
        <v>1.94709968566895</v>
      </c>
      <c r="AB1559">
        <v>67.842854309082</v>
      </c>
      <c r="AC1559">
        <v>22.202974046979602</v>
      </c>
      <c r="AD1559">
        <v>18.6200311933245</v>
      </c>
      <c r="AE1559">
        <v>0.9833984375</v>
      </c>
      <c r="AF1559">
        <v>1.7942698597908</v>
      </c>
      <c r="AG1559">
        <v>4.9501395225524902</v>
      </c>
      <c r="AH1559">
        <v>70.565838405064198</v>
      </c>
      <c r="AI1559">
        <v>-1.9860516803605199</v>
      </c>
      <c r="AJ1559">
        <v>-7.7430821827479797</v>
      </c>
      <c r="AK1559">
        <v>8.5919103622436506</v>
      </c>
      <c r="AL1559">
        <v>1.21812900900841</v>
      </c>
      <c r="AM1559">
        <v>6.9416038990020796</v>
      </c>
      <c r="AN1559">
        <v>14.0894347327096</v>
      </c>
      <c r="AO1559">
        <v>-0.94610690644809203</v>
      </c>
      <c r="AP1559">
        <v>3.3459586903452898</v>
      </c>
      <c r="AQ1559">
        <v>3.3700008392334002</v>
      </c>
      <c r="AR1559">
        <v>2.8281999528408099</v>
      </c>
      <c r="AS1559">
        <v>3.0840005874633798</v>
      </c>
      <c r="AT1559">
        <v>-24.031685529436398</v>
      </c>
      <c r="AU1559">
        <v>1.42859878795488</v>
      </c>
      <c r="AV1559">
        <v>-13.617765590122801</v>
      </c>
      <c r="AW1559">
        <v>9.7217408043997597</v>
      </c>
      <c r="AX1559">
        <v>10.043937901088199</v>
      </c>
      <c r="AY1559">
        <v>5.8666666666666698</v>
      </c>
      <c r="AZ1559">
        <v>176</v>
      </c>
      <c r="BA1559">
        <v>3.0248937676102701</v>
      </c>
    </row>
    <row r="1560" spans="1:53" x14ac:dyDescent="0.25">
      <c r="A1560">
        <v>6</v>
      </c>
      <c r="B1560">
        <v>2</v>
      </c>
      <c r="C1560">
        <v>180</v>
      </c>
      <c r="D1560">
        <v>6</v>
      </c>
      <c r="E1560">
        <v>0</v>
      </c>
      <c r="F1560">
        <v>1</v>
      </c>
      <c r="G1560">
        <v>1</v>
      </c>
      <c r="H1560">
        <v>1</v>
      </c>
      <c r="I1560">
        <v>1.1079762578010599</v>
      </c>
      <c r="J1560">
        <v>1.70852327346802</v>
      </c>
      <c r="K1560">
        <v>6.5283932685852104</v>
      </c>
      <c r="L1560">
        <v>0.78622075915336598</v>
      </c>
      <c r="M1560">
        <v>1.2224247455596899</v>
      </c>
      <c r="N1560">
        <v>1.8334656953811601</v>
      </c>
      <c r="O1560">
        <v>2.58396661281586</v>
      </c>
      <c r="P1560">
        <v>13.668345451355</v>
      </c>
      <c r="Q1560">
        <v>1.2971378564834599</v>
      </c>
      <c r="R1560">
        <v>2.7659256458282502</v>
      </c>
      <c r="S1560">
        <v>2.3231397867202799</v>
      </c>
      <c r="T1560">
        <v>3.69893145561218</v>
      </c>
      <c r="U1560">
        <v>20.7830762863159</v>
      </c>
      <c r="V1560">
        <v>2.10761523246765</v>
      </c>
      <c r="W1560">
        <v>5.1014125347137496</v>
      </c>
      <c r="X1560">
        <v>7.3466002726228998</v>
      </c>
      <c r="Y1560">
        <v>1.4342956542968801</v>
      </c>
      <c r="Z1560">
        <v>1.0644989013671899</v>
      </c>
      <c r="AA1560">
        <v>1.7209899425506601</v>
      </c>
      <c r="AB1560">
        <v>77.809381246566801</v>
      </c>
      <c r="AC1560">
        <v>21.224196732044199</v>
      </c>
      <c r="AD1560">
        <v>4.2093465104699099</v>
      </c>
      <c r="AE1560">
        <v>0.36389923095703097</v>
      </c>
      <c r="AF1560">
        <v>1.6241700649261499</v>
      </c>
      <c r="AG1560">
        <v>6.8389987945556596</v>
      </c>
      <c r="AH1560">
        <v>76.378238677978501</v>
      </c>
      <c r="AI1560">
        <v>2.0544315539300402</v>
      </c>
      <c r="AJ1560">
        <v>-20.053734183311501</v>
      </c>
      <c r="AK1560">
        <v>7.1762002706527701</v>
      </c>
      <c r="AL1560">
        <v>1.15429896116257</v>
      </c>
      <c r="AM1560">
        <v>6.6587807536125201</v>
      </c>
      <c r="AN1560">
        <v>5.5959011912345904</v>
      </c>
      <c r="AO1560">
        <v>-1.2792096436023701</v>
      </c>
      <c r="AP1560">
        <v>4.3155336864292604</v>
      </c>
      <c r="AQ1560">
        <v>1.02809906005859</v>
      </c>
      <c r="AR1560">
        <v>0.83384998142719302</v>
      </c>
      <c r="AS1560">
        <v>1.8803024291992201</v>
      </c>
      <c r="AT1560">
        <v>-27.380077958107002</v>
      </c>
      <c r="AU1560">
        <v>-0.29964710678905299</v>
      </c>
      <c r="AV1560">
        <v>-14.503093630075499</v>
      </c>
      <c r="AW1560">
        <v>8.6392169594764692</v>
      </c>
      <c r="AX1560">
        <v>11.087709277868299</v>
      </c>
      <c r="AY1560">
        <v>6.2666666666666702</v>
      </c>
      <c r="AZ1560">
        <v>188</v>
      </c>
      <c r="BA1560">
        <v>5.0032922076799498</v>
      </c>
    </row>
    <row r="1561" spans="1:53" x14ac:dyDescent="0.25">
      <c r="A1561">
        <v>6</v>
      </c>
      <c r="B1561">
        <v>2</v>
      </c>
      <c r="C1561">
        <v>180</v>
      </c>
      <c r="D1561">
        <v>6</v>
      </c>
      <c r="E1561">
        <v>0</v>
      </c>
      <c r="F1561">
        <v>1</v>
      </c>
      <c r="G1561">
        <v>2</v>
      </c>
      <c r="H1561">
        <v>1</v>
      </c>
      <c r="I1561">
        <v>0.84795471429824798</v>
      </c>
      <c r="J1561">
        <v>2.6706238269805902</v>
      </c>
      <c r="K1561">
        <v>6.4939234733581603</v>
      </c>
      <c r="L1561">
        <v>0.81043277978897099</v>
      </c>
      <c r="M1561">
        <v>1.73899772167206</v>
      </c>
      <c r="N1561">
        <v>1.89015793800354</v>
      </c>
      <c r="O1561">
        <v>5.2722520828247097</v>
      </c>
      <c r="P1561">
        <v>12.5282430648804</v>
      </c>
      <c r="Q1561">
        <v>1.23193359375</v>
      </c>
      <c r="R1561">
        <v>2.4631004333496098</v>
      </c>
      <c r="S1561">
        <v>3.3081958293914799</v>
      </c>
      <c r="T1561">
        <v>10.582077217102</v>
      </c>
      <c r="U1561">
        <v>22.336735916137702</v>
      </c>
      <c r="V1561">
        <v>2.2701946258544901</v>
      </c>
      <c r="W1561">
        <v>4.1272189140319799</v>
      </c>
      <c r="X1561">
        <v>5.2096434012890098</v>
      </c>
      <c r="Y1561">
        <v>1.9169006347656301</v>
      </c>
      <c r="Z1561">
        <v>0.904998779296875</v>
      </c>
      <c r="AA1561">
        <v>1.46722936630249</v>
      </c>
      <c r="AB1561">
        <v>78.099887174718504</v>
      </c>
      <c r="AC1561">
        <v>21.2045320623061</v>
      </c>
      <c r="AD1561">
        <v>4.1550520378000604</v>
      </c>
      <c r="AE1561">
        <v>1.0238037109375</v>
      </c>
      <c r="AF1561">
        <v>1.7574599981307999</v>
      </c>
      <c r="AG1561">
        <v>6.3446998596191397</v>
      </c>
      <c r="AH1561">
        <v>76.588029300465294</v>
      </c>
      <c r="AI1561">
        <v>2.2186352435280301</v>
      </c>
      <c r="AJ1561">
        <v>-20.193311522988701</v>
      </c>
      <c r="AK1561">
        <v>8.5524167716503108</v>
      </c>
      <c r="AL1561">
        <v>1.1245170235633899</v>
      </c>
      <c r="AM1561">
        <v>6.4901952147483799</v>
      </c>
      <c r="AN1561">
        <v>4.7838224058642096</v>
      </c>
      <c r="AO1561">
        <v>-1.3152668388450801</v>
      </c>
      <c r="AP1561">
        <v>4.52429368040141</v>
      </c>
      <c r="AQ1561">
        <v>1.2743988037109399</v>
      </c>
      <c r="AR1561">
        <v>1.13476097583771</v>
      </c>
      <c r="AS1561">
        <v>1.5319995880127</v>
      </c>
      <c r="AT1561">
        <v>-27.3253026289098</v>
      </c>
      <c r="AU1561">
        <v>-0.14985698327312599</v>
      </c>
      <c r="AV1561">
        <v>-14.663917653700899</v>
      </c>
      <c r="AW1561">
        <v>8.6411409097559293</v>
      </c>
      <c r="AX1561">
        <v>11.2105763098773</v>
      </c>
      <c r="AY1561">
        <v>6.2666666666666702</v>
      </c>
      <c r="AZ1561">
        <v>188</v>
      </c>
      <c r="BA1561">
        <v>4.4615858623762197</v>
      </c>
    </row>
    <row r="1562" spans="1:53" x14ac:dyDescent="0.25">
      <c r="A1562">
        <v>6</v>
      </c>
      <c r="B1562">
        <v>2</v>
      </c>
      <c r="C1562">
        <v>180</v>
      </c>
      <c r="D1562">
        <v>6</v>
      </c>
      <c r="E1562">
        <v>0</v>
      </c>
      <c r="F1562">
        <v>1</v>
      </c>
      <c r="G1562">
        <v>3</v>
      </c>
      <c r="H1562">
        <v>1</v>
      </c>
      <c r="I1562">
        <v>1.2248556256294301</v>
      </c>
      <c r="J1562">
        <v>1.3844859957694999</v>
      </c>
      <c r="K1562">
        <v>3.7800812482833899</v>
      </c>
      <c r="L1562">
        <v>0.71210711002349902</v>
      </c>
      <c r="M1562">
        <v>1.6504051923751799</v>
      </c>
      <c r="N1562">
        <v>1.6132684946060201</v>
      </c>
      <c r="O1562">
        <v>2.2838319540023799</v>
      </c>
      <c r="P1562">
        <v>9.9852395057678205</v>
      </c>
      <c r="Q1562">
        <v>1.35583275556564</v>
      </c>
      <c r="R1562">
        <v>2.7263710498809801</v>
      </c>
      <c r="S1562">
        <v>2.0678096532821701</v>
      </c>
      <c r="T1562">
        <v>3.41459364891052</v>
      </c>
      <c r="U1562">
        <v>15.8837242126465</v>
      </c>
      <c r="V1562">
        <v>2.2487491607666001</v>
      </c>
      <c r="W1562">
        <v>4.6750138759612998</v>
      </c>
      <c r="X1562">
        <v>8.1654416871883697</v>
      </c>
      <c r="Y1562">
        <v>1.16829681396484</v>
      </c>
      <c r="Z1562">
        <v>1.1059989929199201</v>
      </c>
      <c r="AA1562">
        <v>1.1513102054595901</v>
      </c>
      <c r="AB1562">
        <v>78.293648459694595</v>
      </c>
      <c r="AC1562">
        <v>21.316693623860701</v>
      </c>
      <c r="AD1562">
        <v>3.3524184804974202</v>
      </c>
      <c r="AE1562">
        <v>0.43810272216796903</v>
      </c>
      <c r="AF1562">
        <v>1.0483801364898699</v>
      </c>
      <c r="AG1562">
        <v>6.2360000610351598</v>
      </c>
      <c r="AH1562">
        <v>76.717890883937002</v>
      </c>
      <c r="AI1562">
        <v>1.7522539297739701</v>
      </c>
      <c r="AJ1562">
        <v>-19.7694576147831</v>
      </c>
      <c r="AK1562">
        <v>7.1886091232299796</v>
      </c>
      <c r="AL1562">
        <v>1.07438892126083</v>
      </c>
      <c r="AM1562">
        <v>6.2020378112793004</v>
      </c>
      <c r="AN1562">
        <v>4.1952646555322604</v>
      </c>
      <c r="AO1562">
        <v>-1.27722883405107</v>
      </c>
      <c r="AP1562">
        <v>4.3051830494042598</v>
      </c>
      <c r="AQ1562">
        <v>1.4531993865966799</v>
      </c>
      <c r="AR1562">
        <v>1.1517469137906999</v>
      </c>
      <c r="AS1562">
        <v>1.7064018249511701</v>
      </c>
      <c r="AT1562">
        <v>-27.240269516453601</v>
      </c>
      <c r="AU1562">
        <v>0.22136549973352401</v>
      </c>
      <c r="AV1562">
        <v>-14.887690746423001</v>
      </c>
      <c r="AW1562">
        <v>8.6254757100885602</v>
      </c>
      <c r="AX1562">
        <v>11.124948443788499</v>
      </c>
      <c r="AY1562">
        <v>6.2666666666666702</v>
      </c>
      <c r="AZ1562">
        <v>188</v>
      </c>
      <c r="BA1562">
        <v>6.15306747164193</v>
      </c>
    </row>
    <row r="1563" spans="1:53" x14ac:dyDescent="0.25">
      <c r="A1563">
        <v>6</v>
      </c>
      <c r="B1563">
        <v>2</v>
      </c>
      <c r="C1563">
        <v>180</v>
      </c>
      <c r="D1563">
        <v>6</v>
      </c>
      <c r="E1563">
        <v>0</v>
      </c>
      <c r="F1563">
        <v>1</v>
      </c>
      <c r="G1563">
        <v>4</v>
      </c>
      <c r="H1563">
        <v>1</v>
      </c>
      <c r="I1563">
        <v>0.97137637138366695</v>
      </c>
      <c r="J1563">
        <v>1.3236347794532799</v>
      </c>
      <c r="K1563">
        <v>4.2703830718994098</v>
      </c>
      <c r="L1563">
        <v>0.74327462911605802</v>
      </c>
      <c r="M1563">
        <v>1.6121124982833901</v>
      </c>
      <c r="N1563">
        <v>1.38918793201447</v>
      </c>
      <c r="O1563">
        <v>1.95234358310699</v>
      </c>
      <c r="P1563">
        <v>10.5796298980713</v>
      </c>
      <c r="Q1563">
        <v>1.3640248179435699</v>
      </c>
      <c r="R1563">
        <v>2.5121997594833401</v>
      </c>
      <c r="S1563">
        <v>2.2650896549224901</v>
      </c>
      <c r="T1563">
        <v>2.9645119428634699</v>
      </c>
      <c r="U1563">
        <v>18.643578720092801</v>
      </c>
      <c r="V1563">
        <v>1.9721959352493299</v>
      </c>
      <c r="W1563">
        <v>3.6449885606765799</v>
      </c>
      <c r="X1563">
        <v>6.1344744601474801</v>
      </c>
      <c r="Y1563">
        <v>1.4132003784179701</v>
      </c>
      <c r="Z1563">
        <v>0.81319808959960904</v>
      </c>
      <c r="AA1563">
        <v>1.15653967857361</v>
      </c>
      <c r="AB1563">
        <v>77.916918205492394</v>
      </c>
      <c r="AC1563">
        <v>21.032523935491401</v>
      </c>
      <c r="AD1563">
        <v>3.4510587200974001</v>
      </c>
      <c r="AE1563">
        <v>0.68979644775390603</v>
      </c>
      <c r="AF1563">
        <v>1.7345399856567401</v>
      </c>
      <c r="AG1563">
        <v>5.7304992675781303</v>
      </c>
      <c r="AH1563">
        <v>76.4694197683623</v>
      </c>
      <c r="AI1563">
        <v>2.0055311990506701</v>
      </c>
      <c r="AJ1563">
        <v>-19.609063581986899</v>
      </c>
      <c r="AK1563">
        <v>7.30825984477997</v>
      </c>
      <c r="AL1563">
        <v>0.96829694509506203</v>
      </c>
      <c r="AM1563">
        <v>5.59142005443573</v>
      </c>
      <c r="AN1563">
        <v>5.4051399339329098</v>
      </c>
      <c r="AO1563">
        <v>-1.2965200182163401</v>
      </c>
      <c r="AP1563">
        <v>4.4177863056009503</v>
      </c>
      <c r="AQ1563">
        <v>1.5305004119873</v>
      </c>
      <c r="AR1563">
        <v>0.89348700642585799</v>
      </c>
      <c r="AS1563">
        <v>1.7244005203247099</v>
      </c>
      <c r="AT1563">
        <v>-27.286063396569499</v>
      </c>
      <c r="AU1563">
        <v>5.3898484022779899E-2</v>
      </c>
      <c r="AV1563">
        <v>-14.790493647257501</v>
      </c>
      <c r="AW1563">
        <v>8.6555336460922696</v>
      </c>
      <c r="AX1563">
        <v>11.282896879947501</v>
      </c>
      <c r="AY1563">
        <v>6.2666666666666702</v>
      </c>
      <c r="AZ1563">
        <v>188</v>
      </c>
      <c r="BA1563">
        <v>5.1714250550663801</v>
      </c>
    </row>
    <row r="1564" spans="1:53" x14ac:dyDescent="0.25">
      <c r="A1564">
        <v>6</v>
      </c>
      <c r="B1564">
        <v>2</v>
      </c>
      <c r="C1564">
        <v>180</v>
      </c>
      <c r="D1564">
        <v>6</v>
      </c>
      <c r="E1564">
        <v>0</v>
      </c>
      <c r="F1564">
        <v>1</v>
      </c>
      <c r="G1564">
        <v>5</v>
      </c>
      <c r="H1564">
        <v>1</v>
      </c>
      <c r="I1564">
        <v>0.94116583466529902</v>
      </c>
      <c r="J1564">
        <v>1.4190689325332599</v>
      </c>
      <c r="K1564">
        <v>4.9413094520568901</v>
      </c>
      <c r="L1564">
        <v>0.94416856765747104</v>
      </c>
      <c r="M1564">
        <v>1.9237281680107099</v>
      </c>
      <c r="N1564">
        <v>1.6388230919838001</v>
      </c>
      <c r="O1564">
        <v>2.7793024778366102</v>
      </c>
      <c r="P1564">
        <v>10.497155189514199</v>
      </c>
      <c r="Q1564">
        <v>1.50456386804581</v>
      </c>
      <c r="R1564">
        <v>3.7373511791229301</v>
      </c>
      <c r="S1564">
        <v>2.4601711034774798</v>
      </c>
      <c r="T1564">
        <v>3.7768968343734701</v>
      </c>
      <c r="U1564">
        <v>23.1542615890503</v>
      </c>
      <c r="V1564">
        <v>2.5073262453079201</v>
      </c>
      <c r="W1564">
        <v>19.7338609695435</v>
      </c>
      <c r="X1564">
        <v>5.55390215608708</v>
      </c>
      <c r="Y1564">
        <v>1.5</v>
      </c>
      <c r="Z1564">
        <v>1.1046009063720701</v>
      </c>
      <c r="AA1564">
        <v>1.3043398857116699</v>
      </c>
      <c r="AB1564">
        <v>77.951638886422799</v>
      </c>
      <c r="AC1564">
        <v>21.240030057502501</v>
      </c>
      <c r="AD1564">
        <v>3.4646820949785599</v>
      </c>
      <c r="AE1564">
        <v>0.60820770263671897</v>
      </c>
      <c r="AF1564">
        <v>1.4562398195266699</v>
      </c>
      <c r="AG1564">
        <v>6.8796005249023402</v>
      </c>
      <c r="AH1564">
        <v>76.509808395848097</v>
      </c>
      <c r="AI1564">
        <v>1.87220938277967</v>
      </c>
      <c r="AJ1564">
        <v>-19.610260414354698</v>
      </c>
      <c r="AK1564">
        <v>7.7726972103118896</v>
      </c>
      <c r="AL1564">
        <v>1.1325579285621601</v>
      </c>
      <c r="AM1564">
        <v>6.5431148111820203</v>
      </c>
      <c r="AN1564">
        <v>5.3250539411198003</v>
      </c>
      <c r="AO1564">
        <v>-1.24431928360101</v>
      </c>
      <c r="AP1564">
        <v>4.1147737855260997</v>
      </c>
      <c r="AQ1564">
        <v>1.4961032867431601</v>
      </c>
      <c r="AR1564">
        <v>0.95243600010871898</v>
      </c>
      <c r="AS1564">
        <v>1.9402999877929701</v>
      </c>
      <c r="AT1564">
        <v>-27.320745179147401</v>
      </c>
      <c r="AU1564">
        <v>2.0338318702256799E-2</v>
      </c>
      <c r="AV1564">
        <v>-14.7843117858424</v>
      </c>
      <c r="AW1564">
        <v>8.6636647889108396</v>
      </c>
      <c r="AX1564">
        <v>10.9887484059189</v>
      </c>
      <c r="AY1564">
        <v>6.2666666666666702</v>
      </c>
      <c r="AZ1564">
        <v>188</v>
      </c>
      <c r="BA1564">
        <v>5.1817981402079303</v>
      </c>
    </row>
    <row r="1565" spans="1:53" x14ac:dyDescent="0.25">
      <c r="A1565">
        <v>6</v>
      </c>
      <c r="B1565">
        <v>2</v>
      </c>
      <c r="C1565">
        <v>180</v>
      </c>
      <c r="D1565">
        <v>6</v>
      </c>
      <c r="E1565">
        <v>0</v>
      </c>
      <c r="F1565">
        <v>1</v>
      </c>
      <c r="G1565">
        <v>6</v>
      </c>
      <c r="H1565">
        <v>1</v>
      </c>
      <c r="I1565">
        <v>1.44370168447495</v>
      </c>
      <c r="J1565">
        <v>2.6743398904800402</v>
      </c>
      <c r="K1565">
        <v>3.5053148508071899</v>
      </c>
      <c r="L1565">
        <v>1.11899831295013</v>
      </c>
      <c r="M1565">
        <v>2.1307998180389398</v>
      </c>
      <c r="N1565">
        <v>2.0560942888259901</v>
      </c>
      <c r="O1565">
        <v>5.0596332550048801</v>
      </c>
      <c r="P1565">
        <v>10.132693290710501</v>
      </c>
      <c r="Q1565">
        <v>1.9418048262596099</v>
      </c>
      <c r="R1565">
        <v>3.3740725517272998</v>
      </c>
      <c r="S1565">
        <v>2.7704087972640998</v>
      </c>
      <c r="T1565">
        <v>9.7127688407897992</v>
      </c>
      <c r="U1565">
        <v>18.1991125106812</v>
      </c>
      <c r="V1565">
        <v>3.1136599779129002</v>
      </c>
      <c r="W1565">
        <v>11.5486483573914</v>
      </c>
      <c r="X1565">
        <v>6.4245742027035302</v>
      </c>
      <c r="Y1565">
        <v>1.6519012451171899</v>
      </c>
      <c r="Z1565">
        <v>0.94810104370117199</v>
      </c>
      <c r="AA1565">
        <v>1.9402894973754901</v>
      </c>
      <c r="AB1565">
        <v>77.854152006261501</v>
      </c>
      <c r="AC1565">
        <v>20.7912613363827</v>
      </c>
      <c r="AD1565">
        <v>3.81122465694652</v>
      </c>
      <c r="AE1565">
        <v>0.54780578613281306</v>
      </c>
      <c r="AF1565">
        <v>1.8598599433898899</v>
      </c>
      <c r="AG1565">
        <v>6.2875995635986301</v>
      </c>
      <c r="AH1565">
        <v>76.410476011388397</v>
      </c>
      <c r="AI1565">
        <v>2.37652879953384</v>
      </c>
      <c r="AJ1565">
        <v>-19.7755705328549</v>
      </c>
      <c r="AK1565">
        <v>7.8352999687194798</v>
      </c>
      <c r="AL1565">
        <v>1.07497102022171</v>
      </c>
      <c r="AM1565">
        <v>6.2029296159744298</v>
      </c>
      <c r="AN1565">
        <v>5.9201475522097402</v>
      </c>
      <c r="AO1565">
        <v>-1.31682217121124</v>
      </c>
      <c r="AP1565">
        <v>4.5337852449978104</v>
      </c>
      <c r="AQ1565">
        <v>1.3733005523681601</v>
      </c>
      <c r="AR1565">
        <v>1.09630799293518</v>
      </c>
      <c r="AS1565">
        <v>1.85090160369873</v>
      </c>
      <c r="AT1565">
        <v>-27.403379215913699</v>
      </c>
      <c r="AU1565">
        <v>-0.188031113364131</v>
      </c>
      <c r="AV1565">
        <v>-14.688590947319501</v>
      </c>
      <c r="AW1565">
        <v>8.7077202235951106</v>
      </c>
      <c r="AX1565">
        <v>10.8901293417987</v>
      </c>
      <c r="AY1565">
        <v>6.2666666666666702</v>
      </c>
      <c r="AZ1565">
        <v>188</v>
      </c>
      <c r="BA1565">
        <v>4.7432012003621002</v>
      </c>
    </row>
    <row r="1566" spans="1:53" x14ac:dyDescent="0.25">
      <c r="A1566">
        <v>6</v>
      </c>
      <c r="B1566">
        <v>2</v>
      </c>
      <c r="C1566">
        <v>180</v>
      </c>
      <c r="D1566">
        <v>6</v>
      </c>
      <c r="E1566">
        <v>0</v>
      </c>
      <c r="F1566">
        <v>1</v>
      </c>
      <c r="G1566">
        <v>7</v>
      </c>
      <c r="H1566">
        <v>1</v>
      </c>
      <c r="I1566">
        <v>0.98137217760086104</v>
      </c>
      <c r="J1566">
        <v>1.7048193216323899</v>
      </c>
      <c r="K1566">
        <v>6.3729419708251998</v>
      </c>
      <c r="L1566">
        <v>0.947628974914551</v>
      </c>
      <c r="M1566">
        <v>1.53271543979645</v>
      </c>
      <c r="N1566">
        <v>1.41358053684235</v>
      </c>
      <c r="O1566">
        <v>2.3533797264099099</v>
      </c>
      <c r="P1566">
        <v>10.5403785705566</v>
      </c>
      <c r="Q1566">
        <v>1.5480716228485101</v>
      </c>
      <c r="R1566">
        <v>2.7106280326843302</v>
      </c>
      <c r="S1566">
        <v>2.2511677742004399</v>
      </c>
      <c r="T1566">
        <v>3.0937199592590301</v>
      </c>
      <c r="U1566">
        <v>21.929742813110401</v>
      </c>
      <c r="V1566">
        <v>3.19445705413818</v>
      </c>
      <c r="W1566">
        <v>5.2794098854064897</v>
      </c>
      <c r="X1566">
        <v>6.7763086700617698</v>
      </c>
      <c r="Y1566">
        <v>1.5731964111328101</v>
      </c>
      <c r="Z1566">
        <v>0.908599853515625</v>
      </c>
      <c r="AA1566">
        <v>1.3071804046630899</v>
      </c>
      <c r="AB1566">
        <v>77.695223259203402</v>
      </c>
      <c r="AC1566">
        <v>20.652487494728799</v>
      </c>
      <c r="AD1566">
        <v>3.7207002278530199</v>
      </c>
      <c r="AE1566">
        <v>0.58421325683593806</v>
      </c>
      <c r="AF1566">
        <v>1.7119599580764799</v>
      </c>
      <c r="AG1566">
        <v>6.3062000274658203</v>
      </c>
      <c r="AH1566">
        <v>76.272935809511097</v>
      </c>
      <c r="AI1566">
        <v>2.38556542179801</v>
      </c>
      <c r="AJ1566">
        <v>-19.8443574616403</v>
      </c>
      <c r="AK1566">
        <v>7.80305016040802</v>
      </c>
      <c r="AL1566">
        <v>1.0314420461654701</v>
      </c>
      <c r="AM1566">
        <v>5.9529697895050102</v>
      </c>
      <c r="AN1566">
        <v>6.3157706224557097</v>
      </c>
      <c r="AO1566">
        <v>-1.3321569796764501</v>
      </c>
      <c r="AP1566">
        <v>4.6223383744557696</v>
      </c>
      <c r="AQ1566">
        <v>1.4118003845214799</v>
      </c>
      <c r="AR1566">
        <v>0.82048697769641898</v>
      </c>
      <c r="AS1566">
        <v>1.95170021057129</v>
      </c>
      <c r="AT1566">
        <v>-27.371930035677799</v>
      </c>
      <c r="AU1566">
        <v>-0.22792689075382999</v>
      </c>
      <c r="AV1566">
        <v>-14.635690717986099</v>
      </c>
      <c r="AW1566">
        <v>8.6941721078121308</v>
      </c>
      <c r="AX1566">
        <v>10.8530211304173</v>
      </c>
      <c r="AY1566">
        <v>6.2666666666666702</v>
      </c>
      <c r="AZ1566">
        <v>188</v>
      </c>
      <c r="BA1566">
        <v>4.95999743273586</v>
      </c>
    </row>
    <row r="1567" spans="1:53" x14ac:dyDescent="0.25">
      <c r="A1567">
        <v>6</v>
      </c>
      <c r="B1567">
        <v>2</v>
      </c>
      <c r="C1567">
        <v>180</v>
      </c>
      <c r="D1567">
        <v>6</v>
      </c>
      <c r="E1567">
        <v>0</v>
      </c>
      <c r="F1567">
        <v>1</v>
      </c>
      <c r="G1567">
        <v>8</v>
      </c>
      <c r="H1567">
        <v>1</v>
      </c>
      <c r="I1567">
        <v>1.06552616357803</v>
      </c>
      <c r="J1567">
        <v>1.86557865142822</v>
      </c>
      <c r="K1567">
        <v>5.7279500961303702</v>
      </c>
      <c r="L1567">
        <v>1.00283967256546</v>
      </c>
      <c r="M1567">
        <v>1.55065492391586</v>
      </c>
      <c r="N1567">
        <v>1.8096787929534901</v>
      </c>
      <c r="O1567">
        <v>2.2101291418075601</v>
      </c>
      <c r="P1567">
        <v>11.2461371421814</v>
      </c>
      <c r="Q1567">
        <v>1.4878218770027201</v>
      </c>
      <c r="R1567">
        <v>2.3477622270584102</v>
      </c>
      <c r="S1567">
        <v>2.6353405952453599</v>
      </c>
      <c r="T1567">
        <v>2.9993826627731299</v>
      </c>
      <c r="U1567">
        <v>17.4419603347778</v>
      </c>
      <c r="V1567">
        <v>2.8954733371734598</v>
      </c>
      <c r="W1567">
        <v>4.57637615203857</v>
      </c>
      <c r="X1567">
        <v>5.9849599592779796</v>
      </c>
      <c r="Y1567">
        <v>1.7261047363281301</v>
      </c>
      <c r="Z1567">
        <v>0.70379829406738303</v>
      </c>
      <c r="AA1567">
        <v>1.79414987564087</v>
      </c>
      <c r="AB1567">
        <v>78.007825909238903</v>
      </c>
      <c r="AC1567">
        <v>20.555890632398199</v>
      </c>
      <c r="AD1567">
        <v>3.7660839124159402</v>
      </c>
      <c r="AE1567">
        <v>0.56849670410156306</v>
      </c>
      <c r="AF1567">
        <v>1.91050004959106</v>
      </c>
      <c r="AG1567">
        <v>6.4038009643554696</v>
      </c>
      <c r="AH1567">
        <v>76.303187514796406</v>
      </c>
      <c r="AI1567">
        <v>2.5413506067160401</v>
      </c>
      <c r="AJ1567">
        <v>-20.202796820438301</v>
      </c>
      <c r="AK1567">
        <v>8.3678789138793999</v>
      </c>
      <c r="AL1567">
        <v>1.09173303842545</v>
      </c>
      <c r="AM1567">
        <v>6.2966403961181596</v>
      </c>
      <c r="AN1567">
        <v>5.5749548204017403</v>
      </c>
      <c r="AO1567">
        <v>-1.34385019360167</v>
      </c>
      <c r="AP1567">
        <v>4.6892084930882296</v>
      </c>
      <c r="AQ1567">
        <v>1.39349937438965</v>
      </c>
      <c r="AR1567">
        <v>1.11635693907738</v>
      </c>
      <c r="AS1567">
        <v>1.82549953460693</v>
      </c>
      <c r="AT1567">
        <v>-27.306375445741601</v>
      </c>
      <c r="AU1567">
        <v>-5.69110037758946E-2</v>
      </c>
      <c r="AV1567">
        <v>-14.7075696136012</v>
      </c>
      <c r="AW1567">
        <v>8.8401586070205198</v>
      </c>
      <c r="AX1567">
        <v>10.910687908981799</v>
      </c>
      <c r="AY1567">
        <v>6.2666666666666702</v>
      </c>
      <c r="AZ1567">
        <v>188</v>
      </c>
      <c r="BA1567">
        <v>4.8478396112162097</v>
      </c>
    </row>
    <row r="1568" spans="1:53" x14ac:dyDescent="0.25">
      <c r="A1568">
        <v>6</v>
      </c>
      <c r="B1568">
        <v>2</v>
      </c>
      <c r="C1568">
        <v>180</v>
      </c>
      <c r="D1568">
        <v>6</v>
      </c>
      <c r="E1568">
        <v>0</v>
      </c>
      <c r="F1568">
        <v>1</v>
      </c>
      <c r="G1568">
        <v>9</v>
      </c>
      <c r="H1568">
        <v>1</v>
      </c>
      <c r="I1568">
        <v>0.92569230794906598</v>
      </c>
      <c r="J1568">
        <v>1.8015177726745599</v>
      </c>
      <c r="K1568">
        <v>5.36647396087647</v>
      </c>
      <c r="L1568">
        <v>0.68102422952651998</v>
      </c>
      <c r="M1568">
        <v>1.5512057304382301</v>
      </c>
      <c r="N1568">
        <v>1.3849126100540201</v>
      </c>
      <c r="O1568">
        <v>2.42586398124695</v>
      </c>
      <c r="P1568">
        <v>9.9523067474365199</v>
      </c>
      <c r="Q1568">
        <v>1.66260242462158</v>
      </c>
      <c r="R1568">
        <v>2.8389754295349099</v>
      </c>
      <c r="S1568">
        <v>5.11102390289307</v>
      </c>
      <c r="T1568">
        <v>3.5952137947082501</v>
      </c>
      <c r="U1568">
        <v>16.0043537139893</v>
      </c>
      <c r="V1568">
        <v>2.6609471321106</v>
      </c>
      <c r="W1568">
        <v>5.7820636749267598</v>
      </c>
      <c r="X1568">
        <v>7.1446184734757798</v>
      </c>
      <c r="Y1568">
        <v>1.59649658203125</v>
      </c>
      <c r="Z1568">
        <v>0.97419738769531306</v>
      </c>
      <c r="AA1568">
        <v>1.6916401386261</v>
      </c>
      <c r="AB1568">
        <v>78.151317596435604</v>
      </c>
      <c r="AC1568">
        <v>20.616152942180602</v>
      </c>
      <c r="AD1568">
        <v>3.4530077800154699</v>
      </c>
      <c r="AE1568">
        <v>0.58219909667968806</v>
      </c>
      <c r="AF1568">
        <v>1.68320000171661</v>
      </c>
      <c r="AG1568">
        <v>5.7346000671386701</v>
      </c>
      <c r="AH1568">
        <v>76.355862379074097</v>
      </c>
      <c r="AI1568">
        <v>2.3380352668464202</v>
      </c>
      <c r="AJ1568">
        <v>-20.053999722003901</v>
      </c>
      <c r="AK1568">
        <v>7.8353697061538696</v>
      </c>
      <c r="AL1568">
        <v>0.977419853210449</v>
      </c>
      <c r="AM1568">
        <v>5.63626933097839</v>
      </c>
      <c r="AN1568">
        <v>5.3283237665891701</v>
      </c>
      <c r="AO1568">
        <v>-1.34532018192112</v>
      </c>
      <c r="AP1568">
        <v>4.6986884064972401</v>
      </c>
      <c r="AQ1568">
        <v>1.46500015258789</v>
      </c>
      <c r="AR1568">
        <v>0.94308698177337702</v>
      </c>
      <c r="AS1568">
        <v>1.6828985214233401</v>
      </c>
      <c r="AT1568">
        <v>-27.259618461132099</v>
      </c>
      <c r="AU1568">
        <v>4.4442102589528102E-3</v>
      </c>
      <c r="AV1568">
        <v>-14.7668843865395</v>
      </c>
      <c r="AW1568">
        <v>8.96571028232575</v>
      </c>
      <c r="AX1568">
        <v>10.984312415123</v>
      </c>
      <c r="AY1568">
        <v>6.2666666666666702</v>
      </c>
      <c r="AZ1568">
        <v>188</v>
      </c>
      <c r="BA1568">
        <v>4.9078524779456698</v>
      </c>
    </row>
    <row r="1569" spans="1:53" x14ac:dyDescent="0.25">
      <c r="A1569">
        <v>6</v>
      </c>
      <c r="B1569">
        <v>2</v>
      </c>
      <c r="C1569">
        <v>180</v>
      </c>
      <c r="D1569">
        <v>6</v>
      </c>
      <c r="E1569">
        <v>0</v>
      </c>
      <c r="F1569">
        <v>1</v>
      </c>
      <c r="G1569">
        <v>10</v>
      </c>
      <c r="H1569">
        <v>1</v>
      </c>
      <c r="I1569">
        <v>1.0474408388137799</v>
      </c>
      <c r="J1569">
        <v>1.81516518592834</v>
      </c>
      <c r="K1569">
        <v>6.5360284805297901</v>
      </c>
      <c r="L1569">
        <v>0.81649028062820395</v>
      </c>
      <c r="M1569">
        <v>1.71598293781281</v>
      </c>
      <c r="N1569">
        <v>1.66347372531891</v>
      </c>
      <c r="O1569">
        <v>3.2267088890075701</v>
      </c>
      <c r="P1569">
        <v>9.8300313949584996</v>
      </c>
      <c r="Q1569">
        <v>1.17499852180481</v>
      </c>
      <c r="R1569">
        <v>2.8006832599639901</v>
      </c>
      <c r="S1569">
        <v>2.56541981697083</v>
      </c>
      <c r="T1569">
        <v>8.8593339920043999</v>
      </c>
      <c r="U1569">
        <v>14.961732673645001</v>
      </c>
      <c r="V1569">
        <v>1.9128331184387199</v>
      </c>
      <c r="W1569">
        <v>6.0991331100463899</v>
      </c>
      <c r="X1569">
        <v>6.1345401332044398</v>
      </c>
      <c r="Y1569">
        <v>1.58170318603516</v>
      </c>
      <c r="Z1569">
        <v>0.83349990844726596</v>
      </c>
      <c r="AA1569">
        <v>1.81997990608215</v>
      </c>
      <c r="AB1569">
        <v>78.151552200317397</v>
      </c>
      <c r="AC1569">
        <v>20.333215534687</v>
      </c>
      <c r="AD1569">
        <v>3.02457720786333</v>
      </c>
      <c r="AE1569">
        <v>0.59749603271484397</v>
      </c>
      <c r="AF1569">
        <v>2.0420200824737602</v>
      </c>
      <c r="AG1569">
        <v>5.5429992675781303</v>
      </c>
      <c r="AH1569">
        <v>76.383989810943604</v>
      </c>
      <c r="AI1569">
        <v>2.3166443593800099</v>
      </c>
      <c r="AJ1569">
        <v>-19.698171555995899</v>
      </c>
      <c r="AK1569">
        <v>7.7671595811843899</v>
      </c>
      <c r="AL1569">
        <v>0.96445304155349698</v>
      </c>
      <c r="AM1569">
        <v>5.5641999244689897</v>
      </c>
      <c r="AN1569">
        <v>5.5532415919005897</v>
      </c>
      <c r="AO1569">
        <v>-1.3493982255458801</v>
      </c>
      <c r="AP1569">
        <v>4.7226512059569403</v>
      </c>
      <c r="AQ1569">
        <v>1.5143985748291</v>
      </c>
      <c r="AR1569">
        <v>0.93453100323677096</v>
      </c>
      <c r="AS1569">
        <v>1.6714992523193399</v>
      </c>
      <c r="AT1569">
        <v>-27.231656134128599</v>
      </c>
      <c r="AU1569">
        <v>0.145511069422355</v>
      </c>
      <c r="AV1569">
        <v>-14.953456014394799</v>
      </c>
      <c r="AW1569">
        <v>9.0554527640342695</v>
      </c>
      <c r="AX1569">
        <v>11.022309273481399</v>
      </c>
      <c r="AY1569">
        <v>6.2666666666666702</v>
      </c>
      <c r="AZ1569">
        <v>188</v>
      </c>
      <c r="BA1569">
        <v>4.9106302938253998</v>
      </c>
    </row>
    <row r="1570" spans="1:53" x14ac:dyDescent="0.25">
      <c r="A1570">
        <v>6</v>
      </c>
      <c r="B1570">
        <v>2</v>
      </c>
      <c r="C1570">
        <v>180</v>
      </c>
      <c r="D1570">
        <v>6</v>
      </c>
      <c r="E1570">
        <v>0</v>
      </c>
      <c r="F1570">
        <v>1</v>
      </c>
      <c r="G1570">
        <v>11</v>
      </c>
      <c r="H1570">
        <v>1</v>
      </c>
      <c r="I1570">
        <v>1.1410611867904701</v>
      </c>
      <c r="J1570">
        <v>1.40031852722168</v>
      </c>
      <c r="K1570">
        <v>5.4738042831420897</v>
      </c>
      <c r="L1570">
        <v>0.71828490495681796</v>
      </c>
      <c r="M1570">
        <v>1.5346449851989701</v>
      </c>
      <c r="N1570">
        <v>1.8917542695999101</v>
      </c>
      <c r="O1570">
        <v>2.0331692695617698</v>
      </c>
      <c r="P1570">
        <v>9.7403297424316406</v>
      </c>
      <c r="Q1570">
        <v>1.1603039503097501</v>
      </c>
      <c r="R1570">
        <v>2.4483942985534699</v>
      </c>
      <c r="S1570">
        <v>2.9427955150604301</v>
      </c>
      <c r="T1570">
        <v>2.8212479114532498</v>
      </c>
      <c r="U1570">
        <v>16.213018417358398</v>
      </c>
      <c r="V1570">
        <v>2.3505703926086401</v>
      </c>
      <c r="W1570">
        <v>5.3620836257934599</v>
      </c>
      <c r="X1570">
        <v>6.6706805466589296</v>
      </c>
      <c r="Y1570">
        <v>1.6241989135742201</v>
      </c>
      <c r="Z1570">
        <v>0.91869926452636697</v>
      </c>
      <c r="AA1570">
        <v>1.25373983383179</v>
      </c>
      <c r="AB1570">
        <v>78.336102803548201</v>
      </c>
      <c r="AC1570">
        <v>20.384820880311899</v>
      </c>
      <c r="AD1570">
        <v>2.6401106010783799</v>
      </c>
      <c r="AE1570">
        <v>0.53050231933593806</v>
      </c>
      <c r="AF1570">
        <v>1.76036965847015</v>
      </c>
      <c r="AG1570">
        <v>5.7828998565673801</v>
      </c>
      <c r="AH1570">
        <v>76.350299257220598</v>
      </c>
      <c r="AI1570">
        <v>1.9338654243584801</v>
      </c>
      <c r="AJ1570">
        <v>-19.4261119148948</v>
      </c>
      <c r="AK1570">
        <v>7.9398858547210702</v>
      </c>
      <c r="AL1570">
        <v>1.0032709836959799</v>
      </c>
      <c r="AM1570">
        <v>5.7937897443771398</v>
      </c>
      <c r="AN1570">
        <v>5.1357892914251799</v>
      </c>
      <c r="AO1570">
        <v>-1.3116226539467299</v>
      </c>
      <c r="AP1570">
        <v>4.5041778232112097</v>
      </c>
      <c r="AQ1570">
        <v>1.64140129089355</v>
      </c>
      <c r="AR1570">
        <v>0.88107859343290296</v>
      </c>
      <c r="AS1570">
        <v>1.7690000534057599</v>
      </c>
      <c r="AT1570">
        <v>-27.195566350763499</v>
      </c>
      <c r="AU1570">
        <v>0.29056972375308898</v>
      </c>
      <c r="AV1570">
        <v>-15.111648443973399</v>
      </c>
      <c r="AW1570">
        <v>9.2248317545110492</v>
      </c>
      <c r="AX1570">
        <v>11.059639323841401</v>
      </c>
      <c r="AY1570">
        <v>6.2666666666666702</v>
      </c>
      <c r="AZ1570">
        <v>188</v>
      </c>
      <c r="BA1570">
        <v>4.8884935141647903</v>
      </c>
    </row>
    <row r="1571" spans="1:53" x14ac:dyDescent="0.25">
      <c r="A1571">
        <v>6</v>
      </c>
      <c r="B1571">
        <v>2</v>
      </c>
      <c r="C1571">
        <v>180</v>
      </c>
      <c r="D1571">
        <v>6</v>
      </c>
      <c r="E1571">
        <v>0</v>
      </c>
      <c r="F1571">
        <v>1</v>
      </c>
      <c r="G1571">
        <v>12</v>
      </c>
      <c r="H1571">
        <v>1</v>
      </c>
      <c r="I1571">
        <v>0.89104588031768805</v>
      </c>
      <c r="J1571">
        <v>1.32065300941467</v>
      </c>
      <c r="K1571">
        <v>5.4655092239379899</v>
      </c>
      <c r="L1571">
        <v>0.73316417932510403</v>
      </c>
      <c r="M1571">
        <v>1.5455225944519</v>
      </c>
      <c r="N1571">
        <v>1.5196390151977499</v>
      </c>
      <c r="O1571">
        <v>2.1377482414245601</v>
      </c>
      <c r="P1571">
        <v>8.0725622177124006</v>
      </c>
      <c r="Q1571">
        <v>1.1787971258163501</v>
      </c>
      <c r="R1571">
        <v>2.5013277530670202</v>
      </c>
      <c r="S1571">
        <v>2.1985969066619901</v>
      </c>
      <c r="T1571">
        <v>3.4195007324218798</v>
      </c>
      <c r="U1571">
        <v>15.5329397201538</v>
      </c>
      <c r="V1571">
        <v>1.7645809173583999</v>
      </c>
      <c r="W1571">
        <v>5.8370207786560098</v>
      </c>
      <c r="X1571">
        <v>5.9740247140581904</v>
      </c>
      <c r="Y1571">
        <v>1.49739837646484</v>
      </c>
      <c r="Z1571">
        <v>0.81680107116699197</v>
      </c>
      <c r="AA1571">
        <v>1.5860499143600499</v>
      </c>
      <c r="AB1571">
        <v>78.580356713497295</v>
      </c>
      <c r="AC1571">
        <v>20.4056693568374</v>
      </c>
      <c r="AD1571">
        <v>2.39520239830017</v>
      </c>
      <c r="AE1571">
        <v>0.66699981689453103</v>
      </c>
      <c r="AF1571">
        <v>1.7806879281997701</v>
      </c>
      <c r="AG1571">
        <v>5.4473991394043004</v>
      </c>
      <c r="AH1571">
        <v>76.448818553577794</v>
      </c>
      <c r="AI1571">
        <v>1.5271182457606001</v>
      </c>
      <c r="AJ1571">
        <v>-19.296924186475302</v>
      </c>
      <c r="AK1571">
        <v>7.9833145588636398</v>
      </c>
      <c r="AL1571">
        <v>0.92661803960800204</v>
      </c>
      <c r="AM1571">
        <v>5.3518799543380702</v>
      </c>
      <c r="AN1571">
        <v>4.5077631667707898</v>
      </c>
      <c r="AO1571">
        <v>-1.3140669266382901</v>
      </c>
      <c r="AP1571">
        <v>4.51912301236933</v>
      </c>
      <c r="AQ1571">
        <v>1.5132999420166</v>
      </c>
      <c r="AR1571">
        <v>1.2357310056686399</v>
      </c>
      <c r="AS1571">
        <v>1.75990009307861</v>
      </c>
      <c r="AT1571">
        <v>-27.2421755357222</v>
      </c>
      <c r="AU1571">
        <v>0.18637663351767</v>
      </c>
      <c r="AV1571">
        <v>-15.2028724497015</v>
      </c>
      <c r="AW1571">
        <v>9.2667517806544506</v>
      </c>
      <c r="AX1571">
        <v>11.132551424431099</v>
      </c>
      <c r="AY1571">
        <v>6.2666666666666702</v>
      </c>
      <c r="AZ1571">
        <v>188</v>
      </c>
      <c r="BA1571">
        <v>5.33145666800519</v>
      </c>
    </row>
    <row r="1572" spans="1:53" x14ac:dyDescent="0.25">
      <c r="A1572">
        <v>6</v>
      </c>
      <c r="B1572">
        <v>2</v>
      </c>
      <c r="C1572">
        <v>180</v>
      </c>
      <c r="D1572">
        <v>6</v>
      </c>
      <c r="E1572">
        <v>0</v>
      </c>
      <c r="F1572">
        <v>1</v>
      </c>
      <c r="G1572">
        <v>13</v>
      </c>
      <c r="H1572">
        <v>1</v>
      </c>
      <c r="I1572">
        <v>1.07934594154358</v>
      </c>
      <c r="J1572">
        <v>1.3099747180938699</v>
      </c>
      <c r="K1572">
        <v>3.45946545600891</v>
      </c>
      <c r="L1572">
        <v>0.73105508685111997</v>
      </c>
      <c r="M1572">
        <v>2.07236211299896</v>
      </c>
      <c r="N1572">
        <v>1.7198115587234499</v>
      </c>
      <c r="O1572">
        <v>1.79604452848434</v>
      </c>
      <c r="P1572">
        <v>9.8208289146423304</v>
      </c>
      <c r="Q1572">
        <v>1.01672118902206</v>
      </c>
      <c r="R1572">
        <v>3.4347697496414198</v>
      </c>
      <c r="S1572">
        <v>4.6850099086761503</v>
      </c>
      <c r="T1572">
        <v>3.4890731573104898</v>
      </c>
      <c r="U1572">
        <v>15.7690678596497</v>
      </c>
      <c r="V1572">
        <v>1.79411209821701</v>
      </c>
      <c r="W1572">
        <v>6.7602334022521999</v>
      </c>
      <c r="X1572">
        <v>5.9255770840537796</v>
      </c>
      <c r="Y1572">
        <v>1.3190994262695299</v>
      </c>
      <c r="Z1572">
        <v>0.87220001220703103</v>
      </c>
      <c r="AA1572">
        <v>1.6860599517822299</v>
      </c>
      <c r="AB1572">
        <v>78.523804404518799</v>
      </c>
      <c r="AC1572">
        <v>20.158914797233798</v>
      </c>
      <c r="AD1572">
        <v>2.8729917677965999</v>
      </c>
      <c r="AE1572">
        <v>0.52180480957031306</v>
      </c>
      <c r="AF1572">
        <v>2.51906502246857</v>
      </c>
      <c r="AG1572">
        <v>5.1541996002197301</v>
      </c>
      <c r="AH1572">
        <v>76.331650705048503</v>
      </c>
      <c r="AI1572">
        <v>2.33365866632173</v>
      </c>
      <c r="AJ1572">
        <v>-18.8398061232133</v>
      </c>
      <c r="AK1572">
        <v>7.4543356299400303</v>
      </c>
      <c r="AL1572">
        <v>0.86878603696823098</v>
      </c>
      <c r="AM1572">
        <v>5.02188992500305</v>
      </c>
      <c r="AN1572">
        <v>4.6629792144804298</v>
      </c>
      <c r="AO1572">
        <v>-1.24701550331983</v>
      </c>
      <c r="AP1572">
        <v>4.1329696575800599</v>
      </c>
      <c r="AQ1572">
        <v>1.5226993560791</v>
      </c>
      <c r="AR1572">
        <v>1.1123779416084301</v>
      </c>
      <c r="AS1572">
        <v>1.7384996414184599</v>
      </c>
      <c r="AT1572">
        <v>-27.220766183101802</v>
      </c>
      <c r="AU1572">
        <v>0.573223627877958</v>
      </c>
      <c r="AV1572">
        <v>-15.360897035309801</v>
      </c>
      <c r="AW1572">
        <v>9.22299567135898</v>
      </c>
      <c r="AX1572">
        <v>11.296651493419301</v>
      </c>
      <c r="AY1572">
        <v>6.2666666666666702</v>
      </c>
      <c r="AZ1572">
        <v>188</v>
      </c>
      <c r="BA1572">
        <v>5.6510794269854303</v>
      </c>
    </row>
    <row r="1573" spans="1:53" x14ac:dyDescent="0.25">
      <c r="A1573">
        <v>6</v>
      </c>
      <c r="B1573">
        <v>2</v>
      </c>
      <c r="C1573">
        <v>180</v>
      </c>
      <c r="D1573">
        <v>6</v>
      </c>
      <c r="E1573">
        <v>0</v>
      </c>
      <c r="F1573">
        <v>1</v>
      </c>
      <c r="G1573">
        <v>14</v>
      </c>
      <c r="H1573">
        <v>1</v>
      </c>
      <c r="I1573">
        <v>1.06607246398926</v>
      </c>
      <c r="J1573">
        <v>2.16416668891907</v>
      </c>
      <c r="K1573">
        <v>4.6430158615112296</v>
      </c>
      <c r="L1573">
        <v>0.66406369209289595</v>
      </c>
      <c r="M1573">
        <v>3.3048219680786102</v>
      </c>
      <c r="N1573">
        <v>1.5210195779800399</v>
      </c>
      <c r="O1573">
        <v>3.2129266262054399</v>
      </c>
      <c r="P1573">
        <v>9.8372116088867205</v>
      </c>
      <c r="Q1573">
        <v>1.21970558166504</v>
      </c>
      <c r="R1573">
        <v>10.670596122741699</v>
      </c>
      <c r="S1573">
        <v>2.4081969261169398</v>
      </c>
      <c r="T1573">
        <v>9.5612239837646502</v>
      </c>
      <c r="U1573">
        <v>28.613462448120099</v>
      </c>
      <c r="V1573">
        <v>2.3914368152618399</v>
      </c>
      <c r="W1573">
        <v>24.492630004882798</v>
      </c>
      <c r="X1573">
        <v>7.1659679757638699</v>
      </c>
      <c r="Y1573">
        <v>1.4885101318359399</v>
      </c>
      <c r="Z1573">
        <v>0.75610160827636697</v>
      </c>
      <c r="AA1573">
        <v>1.4706001281738299</v>
      </c>
      <c r="AB1573">
        <v>78.344914291844205</v>
      </c>
      <c r="AC1573">
        <v>20.0950695384632</v>
      </c>
      <c r="AD1573">
        <v>2.93812755382422</v>
      </c>
      <c r="AE1573">
        <v>0.72959899902343806</v>
      </c>
      <c r="AF1573">
        <v>2.08787977695465</v>
      </c>
      <c r="AG1573">
        <v>5.7967987060546902</v>
      </c>
      <c r="AH1573">
        <v>76.295133417302907</v>
      </c>
      <c r="AI1573">
        <v>2.6641129869403302</v>
      </c>
      <c r="AJ1573">
        <v>-19.052827199300101</v>
      </c>
      <c r="AK1573">
        <v>7.54349029064179</v>
      </c>
      <c r="AL1573">
        <v>0.92606103420257602</v>
      </c>
      <c r="AM1573">
        <v>5.3493399620056197</v>
      </c>
      <c r="AN1573">
        <v>5.2168278477408698</v>
      </c>
      <c r="AO1573">
        <v>-1.3037661603002799</v>
      </c>
      <c r="AP1573">
        <v>4.4600424080184</v>
      </c>
      <c r="AQ1573">
        <v>1.3770008087158201</v>
      </c>
      <c r="AR1573">
        <v>0.96263897418975797</v>
      </c>
      <c r="AS1573">
        <v>2.0157995223999001</v>
      </c>
      <c r="AT1573">
        <v>-27.165075359922501</v>
      </c>
      <c r="AU1573">
        <v>0.63227714282093594</v>
      </c>
      <c r="AV1573">
        <v>-15.320617964773501</v>
      </c>
      <c r="AW1573">
        <v>9.1135770913326404</v>
      </c>
      <c r="AX1573">
        <v>11.273120995723801</v>
      </c>
      <c r="AY1573">
        <v>6.2666666666666702</v>
      </c>
      <c r="AZ1573">
        <v>188</v>
      </c>
      <c r="BA1573">
        <v>5.0678125256276196</v>
      </c>
    </row>
    <row r="1574" spans="1:53" x14ac:dyDescent="0.25">
      <c r="A1574">
        <v>6</v>
      </c>
      <c r="B1574">
        <v>2</v>
      </c>
      <c r="C1574">
        <v>180</v>
      </c>
      <c r="D1574">
        <v>6</v>
      </c>
      <c r="E1574">
        <v>0</v>
      </c>
      <c r="F1574">
        <v>1</v>
      </c>
      <c r="G1574">
        <v>15</v>
      </c>
      <c r="H1574">
        <v>1</v>
      </c>
      <c r="I1574">
        <v>0.93699758052825899</v>
      </c>
      <c r="J1574">
        <v>1.37818698883057</v>
      </c>
      <c r="K1574">
        <v>3.8770259857177698</v>
      </c>
      <c r="L1574">
        <v>0.82013747692108196</v>
      </c>
      <c r="M1574">
        <v>1.8852744102478001</v>
      </c>
      <c r="N1574">
        <v>1.2502086162567101</v>
      </c>
      <c r="O1574">
        <v>2.2034721374511701</v>
      </c>
      <c r="P1574">
        <v>9.2334499359130895</v>
      </c>
      <c r="Q1574">
        <v>1.3835914134979199</v>
      </c>
      <c r="R1574">
        <v>2.7839434146881099</v>
      </c>
      <c r="S1574">
        <v>2.15692148208618</v>
      </c>
      <c r="T1574">
        <v>3.74593939781189</v>
      </c>
      <c r="U1574">
        <v>16.555301666259801</v>
      </c>
      <c r="V1574">
        <v>1.9960879325866701</v>
      </c>
      <c r="W1574">
        <v>4.34164981842041</v>
      </c>
      <c r="X1574">
        <v>5.3177005765607701</v>
      </c>
      <c r="Y1574">
        <v>1.63480377197266</v>
      </c>
      <c r="Z1574">
        <v>0.96470069885253895</v>
      </c>
      <c r="AA1574">
        <v>1.8817000389099099</v>
      </c>
      <c r="AB1574">
        <v>78.431713328642005</v>
      </c>
      <c r="AC1574">
        <v>20.337314493515901</v>
      </c>
      <c r="AD1574">
        <v>3.3743467541302001</v>
      </c>
      <c r="AE1574">
        <v>0.64360046386718806</v>
      </c>
      <c r="AF1574">
        <v>2.0037599802017199</v>
      </c>
      <c r="AG1574">
        <v>5.5722999572753897</v>
      </c>
      <c r="AH1574">
        <v>76.391585181741206</v>
      </c>
      <c r="AI1574">
        <v>2.7307502627372702</v>
      </c>
      <c r="AJ1574">
        <v>-19.393414441276999</v>
      </c>
      <c r="AK1574">
        <v>8.2978721261024493</v>
      </c>
      <c r="AL1574">
        <v>0.91916501522064198</v>
      </c>
      <c r="AM1574">
        <v>5.3113994598388699</v>
      </c>
      <c r="AN1574">
        <v>5.0367203758043404</v>
      </c>
      <c r="AO1574">
        <v>-1.2853647312697201</v>
      </c>
      <c r="AP1574">
        <v>4.3536596648833301</v>
      </c>
      <c r="AQ1574">
        <v>1.5877990722656301</v>
      </c>
      <c r="AR1574">
        <v>0.98607897758483898</v>
      </c>
      <c r="AS1574">
        <v>1.7492990493774401</v>
      </c>
      <c r="AT1574">
        <v>-27.278299780453001</v>
      </c>
      <c r="AU1574">
        <v>0.29750498744097598</v>
      </c>
      <c r="AV1574">
        <v>-15.165390884175</v>
      </c>
      <c r="AW1574">
        <v>9.1063596501069899</v>
      </c>
      <c r="AX1574">
        <v>11.2027910456938</v>
      </c>
      <c r="AY1574">
        <v>6.2666666666666702</v>
      </c>
      <c r="AZ1574">
        <v>188</v>
      </c>
      <c r="BA1574">
        <v>5.0757603257115802</v>
      </c>
    </row>
    <row r="1575" spans="1:53" x14ac:dyDescent="0.25">
      <c r="A1575">
        <v>6</v>
      </c>
      <c r="B1575">
        <v>2</v>
      </c>
      <c r="C1575">
        <v>180</v>
      </c>
      <c r="D1575">
        <v>6</v>
      </c>
      <c r="E1575">
        <v>0</v>
      </c>
      <c r="F1575">
        <v>1</v>
      </c>
      <c r="G1575">
        <v>16</v>
      </c>
      <c r="H1575">
        <v>1</v>
      </c>
      <c r="I1575">
        <v>0.84039545059204102</v>
      </c>
      <c r="J1575">
        <v>1.5588919043541001</v>
      </c>
      <c r="K1575">
        <v>4.4649003505706801</v>
      </c>
      <c r="L1575">
        <v>1.0131697654724099</v>
      </c>
      <c r="M1575">
        <v>1.69871829748154</v>
      </c>
      <c r="N1575">
        <v>1.19821417331696</v>
      </c>
      <c r="O1575">
        <v>2.3565192222595202</v>
      </c>
      <c r="P1575">
        <v>10.296914100646999</v>
      </c>
      <c r="Q1575">
        <v>1.32220715284348</v>
      </c>
      <c r="R1575">
        <v>2.9626798629760698</v>
      </c>
      <c r="S1575">
        <v>1.7969239115715001</v>
      </c>
      <c r="T1575">
        <v>3.40051352977753</v>
      </c>
      <c r="U1575">
        <v>14.4241271972656</v>
      </c>
      <c r="V1575">
        <v>1.9550805330276499</v>
      </c>
      <c r="W1575">
        <v>4.98750243186951</v>
      </c>
      <c r="X1575">
        <v>6.45165848984451</v>
      </c>
      <c r="Y1575">
        <v>1.6100006103515601</v>
      </c>
      <c r="Z1575">
        <v>0.76300048828125</v>
      </c>
      <c r="AA1575">
        <v>1.75249004364014</v>
      </c>
      <c r="AB1575">
        <v>78.294295787811294</v>
      </c>
      <c r="AC1575">
        <v>20.080749928951299</v>
      </c>
      <c r="AD1575">
        <v>3.1553221195936199</v>
      </c>
      <c r="AE1575">
        <v>0.69569396972656306</v>
      </c>
      <c r="AF1575">
        <v>2.0487302541732801</v>
      </c>
      <c r="AG1575">
        <v>5.6387996673584002</v>
      </c>
      <c r="AH1575">
        <v>76.306423425674396</v>
      </c>
      <c r="AI1575">
        <v>2.65119591727853</v>
      </c>
      <c r="AJ1575">
        <v>-19.284565508365599</v>
      </c>
      <c r="AK1575">
        <v>7.8307290077209499</v>
      </c>
      <c r="AL1575">
        <v>0.95325601100921598</v>
      </c>
      <c r="AM1575">
        <v>5.5036101341247603</v>
      </c>
      <c r="AN1575">
        <v>5.6062189750373399</v>
      </c>
      <c r="AO1575">
        <v>-1.3265107627958099</v>
      </c>
      <c r="AP1575">
        <v>4.5907103121280697</v>
      </c>
      <c r="AQ1575">
        <v>1.48709869384766</v>
      </c>
      <c r="AR1575">
        <v>0.94386798143386796</v>
      </c>
      <c r="AS1575">
        <v>1.71430015563965</v>
      </c>
      <c r="AT1575">
        <v>-27.312909126281699</v>
      </c>
      <c r="AU1575">
        <v>6.8851817239192301E-2</v>
      </c>
      <c r="AV1575">
        <v>-15.0155872702599</v>
      </c>
      <c r="AW1575">
        <v>9.0826739668846095</v>
      </c>
      <c r="AX1575">
        <v>11.2997216880322</v>
      </c>
      <c r="AY1575">
        <v>6.2666666666666702</v>
      </c>
      <c r="AZ1575">
        <v>188</v>
      </c>
      <c r="BA1575">
        <v>4.8638049932235798</v>
      </c>
    </row>
    <row r="1576" spans="1:53" x14ac:dyDescent="0.25">
      <c r="A1576">
        <v>6</v>
      </c>
      <c r="B1576">
        <v>2</v>
      </c>
      <c r="C1576">
        <v>180</v>
      </c>
      <c r="D1576">
        <v>6</v>
      </c>
      <c r="E1576">
        <v>0</v>
      </c>
      <c r="F1576">
        <v>1</v>
      </c>
      <c r="G1576">
        <v>17</v>
      </c>
      <c r="H1576">
        <v>1</v>
      </c>
      <c r="I1576">
        <v>1.0741583585739101</v>
      </c>
      <c r="J1576">
        <v>2.1383336067199701</v>
      </c>
      <c r="K1576">
        <v>4.0808270454406701</v>
      </c>
      <c r="L1576">
        <v>0.95385866165161104</v>
      </c>
      <c r="M1576">
        <v>1.5296577930450399</v>
      </c>
      <c r="N1576">
        <v>1.7422305345535301</v>
      </c>
      <c r="O1576">
        <v>3.10762715339661</v>
      </c>
      <c r="P1576">
        <v>11.5249576568604</v>
      </c>
      <c r="Q1576">
        <v>1.3318227529525799</v>
      </c>
      <c r="R1576">
        <v>2.4372866153717001</v>
      </c>
      <c r="S1576">
        <v>3.3452100276947001</v>
      </c>
      <c r="T1576">
        <v>6.4076016426086397</v>
      </c>
      <c r="U1576">
        <v>17.445319747924799</v>
      </c>
      <c r="V1576">
        <v>1.8117913007736199</v>
      </c>
      <c r="W1576">
        <v>5.4299447059631296</v>
      </c>
      <c r="X1576">
        <v>5.7589972706849597</v>
      </c>
      <c r="Y1576">
        <v>1.5706939697265601</v>
      </c>
      <c r="Z1576">
        <v>0.67090034484863303</v>
      </c>
      <c r="AA1576">
        <v>1.83938980102539</v>
      </c>
      <c r="AB1576">
        <v>78.3215022231593</v>
      </c>
      <c r="AC1576">
        <v>20.137339216290101</v>
      </c>
      <c r="AD1576">
        <v>3.3554008729530098</v>
      </c>
      <c r="AE1576">
        <v>0.66500091552734397</v>
      </c>
      <c r="AF1576">
        <v>2.2598402500152601</v>
      </c>
      <c r="AG1576">
        <v>5.6834011077880904</v>
      </c>
      <c r="AH1576">
        <v>76.3731876720082</v>
      </c>
      <c r="AI1576">
        <v>2.8021842060667099</v>
      </c>
      <c r="AJ1576">
        <v>-19.402021119088801</v>
      </c>
      <c r="AK1576">
        <v>7.9842600822448704</v>
      </c>
      <c r="AL1576">
        <v>0.95417803525924705</v>
      </c>
      <c r="AM1576">
        <v>5.5063102245330802</v>
      </c>
      <c r="AN1576">
        <v>5.62208962801731</v>
      </c>
      <c r="AO1576">
        <v>-1.3676743128083</v>
      </c>
      <c r="AP1576">
        <v>4.82808059273344</v>
      </c>
      <c r="AQ1576">
        <v>1.34819984436035</v>
      </c>
      <c r="AR1576">
        <v>0.93300598859786998</v>
      </c>
      <c r="AS1576">
        <v>1.9038991928100599</v>
      </c>
      <c r="AT1576">
        <v>-27.269505760886499</v>
      </c>
      <c r="AU1576">
        <v>-6.5884381306893901E-3</v>
      </c>
      <c r="AV1576">
        <v>-15.0511271158854</v>
      </c>
      <c r="AW1576">
        <v>9.1218245824178101</v>
      </c>
      <c r="AX1576">
        <v>11.4140120419589</v>
      </c>
      <c r="AY1576">
        <v>6.2666666666666702</v>
      </c>
      <c r="AZ1576">
        <v>188</v>
      </c>
      <c r="BA1576">
        <v>5.0832690747738898</v>
      </c>
    </row>
    <row r="1577" spans="1:53" x14ac:dyDescent="0.25">
      <c r="A1577">
        <v>6</v>
      </c>
      <c r="B1577">
        <v>2</v>
      </c>
      <c r="C1577">
        <v>180</v>
      </c>
      <c r="D1577">
        <v>6</v>
      </c>
      <c r="E1577">
        <v>0</v>
      </c>
      <c r="F1577">
        <v>1</v>
      </c>
      <c r="G1577">
        <v>18</v>
      </c>
      <c r="H1577">
        <v>1</v>
      </c>
      <c r="I1577">
        <v>1.13398861885071</v>
      </c>
      <c r="J1577">
        <v>2.44223847389221</v>
      </c>
      <c r="K1577">
        <v>5.00827884674072</v>
      </c>
      <c r="L1577">
        <v>0.88840866088867199</v>
      </c>
      <c r="M1577">
        <v>1.76240658760071</v>
      </c>
      <c r="N1577">
        <v>1.6892126798629801</v>
      </c>
      <c r="O1577">
        <v>3.5714800357818599</v>
      </c>
      <c r="P1577">
        <v>8.9234409332275408</v>
      </c>
      <c r="Q1577">
        <v>1.4064030647277801</v>
      </c>
      <c r="R1577">
        <v>2.9841823577880899</v>
      </c>
      <c r="S1577">
        <v>3.0899233341216998</v>
      </c>
      <c r="T1577">
        <v>6.6774451255798297</v>
      </c>
      <c r="U1577">
        <v>12.4723831176758</v>
      </c>
      <c r="V1577">
        <v>2.2209511280059799</v>
      </c>
      <c r="W1577">
        <v>6.4043749809265096</v>
      </c>
      <c r="X1577">
        <v>6.2298527360365004</v>
      </c>
      <c r="Y1577">
        <v>1.5402984619140601</v>
      </c>
      <c r="Z1577">
        <v>0.83820152282714799</v>
      </c>
      <c r="AA1577">
        <v>2.0263402462005602</v>
      </c>
      <c r="AB1577">
        <v>78.340318441391005</v>
      </c>
      <c r="AC1577">
        <v>20.170902967452999</v>
      </c>
      <c r="AD1577">
        <v>3.07040748000145</v>
      </c>
      <c r="AE1577">
        <v>0.6177978515625</v>
      </c>
      <c r="AF1577">
        <v>2.2317298650741599</v>
      </c>
      <c r="AG1577">
        <v>5.4836006164550799</v>
      </c>
      <c r="AH1577">
        <v>76.394896984100299</v>
      </c>
      <c r="AI1577">
        <v>2.5507052578031999</v>
      </c>
      <c r="AJ1577">
        <v>-19.207296729087801</v>
      </c>
      <c r="AK1577">
        <v>8.1260988712310809</v>
      </c>
      <c r="AL1577">
        <v>0.90758299827575695</v>
      </c>
      <c r="AM1577">
        <v>5.23459017276764</v>
      </c>
      <c r="AN1577">
        <v>5.6266926750540698</v>
      </c>
      <c r="AO1577">
        <v>-1.3643900211900499</v>
      </c>
      <c r="AP1577">
        <v>4.8093574717640903</v>
      </c>
      <c r="AQ1577">
        <v>1.57200050354004</v>
      </c>
      <c r="AR1577">
        <v>1.0870819687843301</v>
      </c>
      <c r="AS1577">
        <v>1.7161998748779299</v>
      </c>
      <c r="AT1577">
        <v>-27.252533972263301</v>
      </c>
      <c r="AU1577">
        <v>1.3076661642117E-2</v>
      </c>
      <c r="AV1577">
        <v>-14.965018510818499</v>
      </c>
      <c r="AW1577">
        <v>9.1329993605613708</v>
      </c>
      <c r="AX1577">
        <v>11.3436123430729</v>
      </c>
      <c r="AY1577">
        <v>6.2666666666666702</v>
      </c>
      <c r="AZ1577">
        <v>188</v>
      </c>
      <c r="BA1577">
        <v>5.27566512085789</v>
      </c>
    </row>
    <row r="1578" spans="1:53" x14ac:dyDescent="0.25">
      <c r="A1578">
        <v>6</v>
      </c>
      <c r="B1578">
        <v>2</v>
      </c>
      <c r="C1578">
        <v>180</v>
      </c>
      <c r="D1578">
        <v>6</v>
      </c>
      <c r="E1578">
        <v>0</v>
      </c>
      <c r="F1578">
        <v>1</v>
      </c>
      <c r="G1578">
        <v>19</v>
      </c>
      <c r="H1578">
        <v>1</v>
      </c>
      <c r="I1578">
        <v>0.91076877117156996</v>
      </c>
      <c r="J1578">
        <v>1.58429939746857</v>
      </c>
      <c r="K1578">
        <v>5.4409748077392601</v>
      </c>
      <c r="L1578">
        <v>0.75673454999923695</v>
      </c>
      <c r="M1578">
        <v>1.9393625497817999</v>
      </c>
      <c r="N1578">
        <v>1.7155450582504299</v>
      </c>
      <c r="O1578">
        <v>2.73735547065735</v>
      </c>
      <c r="P1578">
        <v>8.5814065933227504</v>
      </c>
      <c r="Q1578">
        <v>1.15921211242676</v>
      </c>
      <c r="R1578">
        <v>3.1306247711181601</v>
      </c>
      <c r="S1578">
        <v>3.1711454868316702</v>
      </c>
      <c r="T1578">
        <v>3.5644576549529998</v>
      </c>
      <c r="U1578">
        <v>12.945625114440899</v>
      </c>
      <c r="V1578">
        <v>1.94048597812653</v>
      </c>
      <c r="W1578">
        <v>4.9802407264709503</v>
      </c>
      <c r="X1578">
        <v>6.0898575584103396</v>
      </c>
      <c r="Y1578">
        <v>1.7081985473632799</v>
      </c>
      <c r="Z1578">
        <v>0.76840019226074197</v>
      </c>
      <c r="AA1578">
        <v>1.9936203956603999</v>
      </c>
      <c r="AB1578">
        <v>78.199955109626998</v>
      </c>
      <c r="AC1578">
        <v>20.1798837107997</v>
      </c>
      <c r="AD1578">
        <v>3.1615625427615299</v>
      </c>
      <c r="AE1578">
        <v>0.56171417236328103</v>
      </c>
      <c r="AF1578">
        <v>2.41034007072449</v>
      </c>
      <c r="AG1578">
        <v>6.1737995147705096</v>
      </c>
      <c r="AH1578">
        <v>76.182222427860395</v>
      </c>
      <c r="AI1578">
        <v>2.6694483910837499</v>
      </c>
      <c r="AJ1578">
        <v>-19.299241958125901</v>
      </c>
      <c r="AK1578">
        <v>8.0217702388763392</v>
      </c>
      <c r="AL1578">
        <v>1.03089708089829</v>
      </c>
      <c r="AM1578">
        <v>5.9430694580078098</v>
      </c>
      <c r="AN1578">
        <v>6.2370689915072504</v>
      </c>
      <c r="AO1578">
        <v>-1.38893830968488</v>
      </c>
      <c r="AP1578">
        <v>4.9492947516902799</v>
      </c>
      <c r="AQ1578">
        <v>1.41060066223145</v>
      </c>
      <c r="AR1578">
        <v>1.0437189936637901</v>
      </c>
      <c r="AS1578">
        <v>1.7154998779296899</v>
      </c>
      <c r="AT1578">
        <v>-27.226619228240001</v>
      </c>
      <c r="AU1578">
        <v>-7.4221036441984699E-3</v>
      </c>
      <c r="AV1578">
        <v>-14.8520353071151</v>
      </c>
      <c r="AW1578">
        <v>9.2478063337264498</v>
      </c>
      <c r="AX1578">
        <v>11.3891386216687</v>
      </c>
      <c r="AY1578">
        <v>6.2666666666666702</v>
      </c>
      <c r="AZ1578">
        <v>188</v>
      </c>
      <c r="BA1578">
        <v>4.6960408971536003</v>
      </c>
    </row>
    <row r="1579" spans="1:53" x14ac:dyDescent="0.25">
      <c r="A1579">
        <v>6</v>
      </c>
      <c r="B1579">
        <v>2</v>
      </c>
      <c r="C1579">
        <v>180</v>
      </c>
      <c r="D1579">
        <v>6</v>
      </c>
      <c r="E1579">
        <v>0</v>
      </c>
      <c r="F1579">
        <v>2</v>
      </c>
      <c r="G1579">
        <v>1</v>
      </c>
      <c r="H1579">
        <v>1</v>
      </c>
      <c r="I1579">
        <v>1.8446047902107201</v>
      </c>
      <c r="J1579">
        <v>5.6509604454040501</v>
      </c>
      <c r="K1579" t="s">
        <v>321</v>
      </c>
      <c r="L1579">
        <v>2.19293248653412</v>
      </c>
      <c r="M1579">
        <v>4.4815728664398202</v>
      </c>
      <c r="N1579">
        <v>2.81015837192535</v>
      </c>
      <c r="O1579">
        <v>8.5898880958557093</v>
      </c>
      <c r="P1579" t="s">
        <v>321</v>
      </c>
      <c r="Q1579">
        <v>4.9258277416229301</v>
      </c>
      <c r="R1579">
        <v>10.419894695282</v>
      </c>
      <c r="S1579">
        <v>4.9784085750579798</v>
      </c>
      <c r="T1579">
        <v>11.7269172668457</v>
      </c>
      <c r="U1579" t="s">
        <v>321</v>
      </c>
      <c r="V1579">
        <v>10.498742103576699</v>
      </c>
      <c r="W1579">
        <v>27.1391792297363</v>
      </c>
      <c r="X1579">
        <v>8.5778907033226108</v>
      </c>
      <c r="Y1579">
        <v>2.6208953857421902</v>
      </c>
      <c r="Z1579">
        <v>1.6135997772216799</v>
      </c>
      <c r="AA1579">
        <v>2.6657981872558598</v>
      </c>
      <c r="AB1579">
        <v>70.530971288681002</v>
      </c>
      <c r="AC1579">
        <v>22.248421907424898</v>
      </c>
      <c r="AD1579">
        <v>16.5226340591908</v>
      </c>
      <c r="AE1579">
        <v>0.76570129394531306</v>
      </c>
      <c r="AF1579">
        <v>2.57208004593849</v>
      </c>
      <c r="AG1579">
        <v>5.13967037200928</v>
      </c>
      <c r="AH1579">
        <v>72.444368600845294</v>
      </c>
      <c r="AI1579">
        <v>0.786090725101531</v>
      </c>
      <c r="AJ1579">
        <v>-8.7532162368297595</v>
      </c>
      <c r="AK1579">
        <v>8.2851200103759801</v>
      </c>
      <c r="AL1579">
        <v>1.2422797828912699</v>
      </c>
      <c r="AM1579">
        <v>7.0926599502563503</v>
      </c>
      <c r="AN1579">
        <v>7.8420981615781802</v>
      </c>
      <c r="AO1579">
        <v>-0.73045352636836502</v>
      </c>
      <c r="AP1579">
        <v>2.1166109791956802</v>
      </c>
      <c r="AQ1579">
        <v>2.1704025268554701</v>
      </c>
      <c r="AR1579">
        <v>2.0112280249595602</v>
      </c>
      <c r="AS1579">
        <v>2.2956991195678702</v>
      </c>
      <c r="AT1579">
        <v>-24.675502896308899</v>
      </c>
      <c r="AU1579">
        <v>1.8908263184130201</v>
      </c>
      <c r="AV1579">
        <v>-12.4509937167168</v>
      </c>
      <c r="AW1579">
        <v>8.6392169594764692</v>
      </c>
      <c r="AX1579">
        <v>11.087709277868299</v>
      </c>
      <c r="AY1579">
        <v>6.2666666666666702</v>
      </c>
      <c r="AZ1579">
        <v>188</v>
      </c>
      <c r="BA1579">
        <v>3.16117921205382</v>
      </c>
    </row>
    <row r="1580" spans="1:53" x14ac:dyDescent="0.25">
      <c r="A1580">
        <v>6</v>
      </c>
      <c r="B1580">
        <v>2</v>
      </c>
      <c r="C1580">
        <v>180</v>
      </c>
      <c r="D1580">
        <v>6</v>
      </c>
      <c r="E1580">
        <v>0</v>
      </c>
      <c r="F1580">
        <v>2</v>
      </c>
      <c r="G1580">
        <v>2</v>
      </c>
      <c r="H1580">
        <v>1</v>
      </c>
      <c r="I1580">
        <v>2.4951258659362798</v>
      </c>
      <c r="J1580">
        <v>7.8807277679443404</v>
      </c>
      <c r="K1580" t="s">
        <v>321</v>
      </c>
      <c r="L1580">
        <v>1.40891509056091</v>
      </c>
      <c r="M1580">
        <v>5.87865858078003</v>
      </c>
      <c r="N1580">
        <v>5.8674750328064</v>
      </c>
      <c r="O1580">
        <v>16.1033420562744</v>
      </c>
      <c r="P1580" t="s">
        <v>321</v>
      </c>
      <c r="Q1580">
        <v>4.6670517921447798</v>
      </c>
      <c r="R1580">
        <v>13.743065834045399</v>
      </c>
      <c r="S1580">
        <v>9.17969760894775</v>
      </c>
      <c r="T1580">
        <v>37.153781127929697</v>
      </c>
      <c r="U1580" t="s">
        <v>321</v>
      </c>
      <c r="V1580">
        <v>11.311445617675799</v>
      </c>
      <c r="W1580">
        <v>27.402957153320301</v>
      </c>
      <c r="X1580">
        <v>12.1842677106234</v>
      </c>
      <c r="Y1580">
        <v>2.8261032104492201</v>
      </c>
      <c r="Z1580">
        <v>1.2930984497070299</v>
      </c>
      <c r="AA1580">
        <v>1.81930160522461</v>
      </c>
      <c r="AB1580">
        <v>70.619625989128593</v>
      </c>
      <c r="AC1580">
        <v>22.5116349388571</v>
      </c>
      <c r="AD1580">
        <v>16.932782285353699</v>
      </c>
      <c r="AE1580">
        <v>0.645904541015625</v>
      </c>
      <c r="AF1580">
        <v>1.82753902673721</v>
      </c>
      <c r="AG1580">
        <v>5.4217801094055202</v>
      </c>
      <c r="AH1580">
        <v>72.594081878662095</v>
      </c>
      <c r="AI1580">
        <v>1.0153914015082799</v>
      </c>
      <c r="AJ1580">
        <v>-9.1039111193488598</v>
      </c>
      <c r="AK1580">
        <v>8.5967299938201904</v>
      </c>
      <c r="AL1580">
        <v>1.1823861412704</v>
      </c>
      <c r="AM1580">
        <v>6.75490021705627</v>
      </c>
      <c r="AN1580">
        <v>7.3814775803509898</v>
      </c>
      <c r="AO1580">
        <v>-0.65628192266997198</v>
      </c>
      <c r="AP1580">
        <v>1.69348301924765</v>
      </c>
      <c r="AQ1580">
        <v>2.46750068664551</v>
      </c>
      <c r="AR1580">
        <v>1.8058996200561499</v>
      </c>
      <c r="AS1580">
        <v>2.3945007324218799</v>
      </c>
      <c r="AT1580">
        <v>-24.683623313903801</v>
      </c>
      <c r="AU1580">
        <v>2.1932349801063502</v>
      </c>
      <c r="AV1580">
        <v>-12.432535199558</v>
      </c>
      <c r="AW1580">
        <v>8.6411409097559293</v>
      </c>
      <c r="AX1580">
        <v>11.2105763098773</v>
      </c>
      <c r="AY1580">
        <v>6.2666666666666702</v>
      </c>
      <c r="AZ1580">
        <v>188</v>
      </c>
      <c r="BA1580">
        <v>3.0419023488012402</v>
      </c>
    </row>
    <row r="1581" spans="1:53" x14ac:dyDescent="0.25">
      <c r="A1581">
        <v>6</v>
      </c>
      <c r="B1581">
        <v>2</v>
      </c>
      <c r="C1581">
        <v>180</v>
      </c>
      <c r="D1581">
        <v>6</v>
      </c>
      <c r="E1581">
        <v>0</v>
      </c>
      <c r="F1581">
        <v>2</v>
      </c>
      <c r="G1581">
        <v>3</v>
      </c>
      <c r="H1581">
        <v>1</v>
      </c>
      <c r="I1581">
        <v>2.16599454879761</v>
      </c>
      <c r="J1581">
        <v>6.4369307041168202</v>
      </c>
      <c r="K1581" t="s">
        <v>321</v>
      </c>
      <c r="L1581">
        <v>1.8287510037422201</v>
      </c>
      <c r="M1581">
        <v>4.0342109203338596</v>
      </c>
      <c r="N1581">
        <v>3.6252784729003902</v>
      </c>
      <c r="O1581">
        <v>7.7379086017608598</v>
      </c>
      <c r="P1581" t="s">
        <v>321</v>
      </c>
      <c r="Q1581">
        <v>5.0747961997985804</v>
      </c>
      <c r="R1581">
        <v>11.155220031738301</v>
      </c>
      <c r="S1581">
        <v>5.1324475288391103</v>
      </c>
      <c r="T1581">
        <v>10.6261949539185</v>
      </c>
      <c r="U1581" t="s">
        <v>321</v>
      </c>
      <c r="V1581">
        <v>11.8238244056702</v>
      </c>
      <c r="W1581">
        <v>27.4522491455078</v>
      </c>
      <c r="X1581">
        <v>13.3130995977794</v>
      </c>
      <c r="Y1581">
        <v>3.2206954956054701</v>
      </c>
      <c r="Z1581">
        <v>1.5304012298584</v>
      </c>
      <c r="AA1581">
        <v>2.3982019424438499</v>
      </c>
      <c r="AB1581">
        <v>70.888774756229296</v>
      </c>
      <c r="AC1581">
        <v>21.9726483316133</v>
      </c>
      <c r="AD1581">
        <v>16.5682271321615</v>
      </c>
      <c r="AE1581">
        <v>0.8756103515625</v>
      </c>
      <c r="AF1581">
        <v>2.7029129713773701</v>
      </c>
      <c r="AG1581">
        <v>5.3674397468566903</v>
      </c>
      <c r="AH1581">
        <v>72.704886465361596</v>
      </c>
      <c r="AI1581">
        <v>1.13819958675991</v>
      </c>
      <c r="AJ1581">
        <v>-8.4529789866823108</v>
      </c>
      <c r="AK1581">
        <v>9.4384597539901698</v>
      </c>
      <c r="AL1581">
        <v>1.29912643413991</v>
      </c>
      <c r="AM1581">
        <v>7.41925024986267</v>
      </c>
      <c r="AN1581">
        <v>7.0650199073733697</v>
      </c>
      <c r="AO1581">
        <v>-0.64011337277902802</v>
      </c>
      <c r="AP1581">
        <v>1.60063977934646</v>
      </c>
      <c r="AQ1581">
        <v>1.9752998352050799</v>
      </c>
      <c r="AR1581">
        <v>2.2479658722877498</v>
      </c>
      <c r="AS1581">
        <v>2.5240993499755899</v>
      </c>
      <c r="AT1581">
        <v>-24.8028210726651</v>
      </c>
      <c r="AU1581">
        <v>1.8282438805609</v>
      </c>
      <c r="AV1581">
        <v>-12.4162879423662</v>
      </c>
      <c r="AW1581">
        <v>8.6254757100885602</v>
      </c>
      <c r="AX1581">
        <v>11.124948443788499</v>
      </c>
      <c r="AY1581">
        <v>6.2666666666666702</v>
      </c>
      <c r="AZ1581">
        <v>188</v>
      </c>
      <c r="BA1581">
        <v>2.9305657013737099</v>
      </c>
    </row>
    <row r="1582" spans="1:53" x14ac:dyDescent="0.25">
      <c r="A1582">
        <v>6</v>
      </c>
      <c r="B1582">
        <v>2</v>
      </c>
      <c r="C1582">
        <v>180</v>
      </c>
      <c r="D1582">
        <v>6</v>
      </c>
      <c r="E1582">
        <v>0</v>
      </c>
      <c r="F1582">
        <v>2</v>
      </c>
      <c r="G1582">
        <v>4</v>
      </c>
      <c r="H1582">
        <v>1</v>
      </c>
      <c r="I1582">
        <v>2.2127356052398701</v>
      </c>
      <c r="J1582">
        <v>5.6872342586517304</v>
      </c>
      <c r="K1582" t="s">
        <v>321</v>
      </c>
      <c r="L1582">
        <v>2.0301941871643101</v>
      </c>
      <c r="M1582">
        <v>5.7514773845672602</v>
      </c>
      <c r="N1582">
        <v>3.6259126663207999</v>
      </c>
      <c r="O1582">
        <v>7.7359952926635698</v>
      </c>
      <c r="P1582" t="s">
        <v>321</v>
      </c>
      <c r="Q1582">
        <v>4.7237825393676802</v>
      </c>
      <c r="R1582">
        <v>9.2317595481872594</v>
      </c>
      <c r="S1582">
        <v>7.1259317398071298</v>
      </c>
      <c r="T1582">
        <v>9.2757630348205602</v>
      </c>
      <c r="U1582" t="s">
        <v>321</v>
      </c>
      <c r="V1582">
        <v>11.358112335205099</v>
      </c>
      <c r="W1582">
        <v>28.553265571594199</v>
      </c>
      <c r="X1582">
        <v>10.590286369744</v>
      </c>
      <c r="Y1582">
        <v>3.1968994140625</v>
      </c>
      <c r="Z1582">
        <v>1.1812992095947299</v>
      </c>
      <c r="AA1582">
        <v>1.54109954833984</v>
      </c>
      <c r="AB1582">
        <v>70.922232887961599</v>
      </c>
      <c r="AC1582">
        <v>21.936775727705498</v>
      </c>
      <c r="AD1582">
        <v>16.061712062720101</v>
      </c>
      <c r="AE1582">
        <v>0.80799865722656306</v>
      </c>
      <c r="AF1582">
        <v>1.8447900116443601</v>
      </c>
      <c r="AG1582">
        <v>5.4608798027038601</v>
      </c>
      <c r="AH1582">
        <v>72.757508248993801</v>
      </c>
      <c r="AI1582">
        <v>1.0105264060425001</v>
      </c>
      <c r="AJ1582">
        <v>-8.6081841497710307</v>
      </c>
      <c r="AK1582">
        <v>9.8374603986740095</v>
      </c>
      <c r="AL1582">
        <v>1.2527806963771599</v>
      </c>
      <c r="AM1582">
        <v>7.1561499834060696</v>
      </c>
      <c r="AN1582">
        <v>7.2543887188940301</v>
      </c>
      <c r="AO1582">
        <v>-0.66811243388237396</v>
      </c>
      <c r="AP1582">
        <v>1.76078569347208</v>
      </c>
      <c r="AQ1582">
        <v>2.9733009338378902</v>
      </c>
      <c r="AR1582">
        <v>1.8992400169372601</v>
      </c>
      <c r="AS1582">
        <v>2.5616006851196298</v>
      </c>
      <c r="AT1582">
        <v>-24.758233388265001</v>
      </c>
      <c r="AU1582">
        <v>2.5130551330971</v>
      </c>
      <c r="AV1582">
        <v>-12.7128877350778</v>
      </c>
      <c r="AW1582">
        <v>8.6555336460922696</v>
      </c>
      <c r="AX1582">
        <v>11.282896879947501</v>
      </c>
      <c r="AY1582">
        <v>6.2666666666666702</v>
      </c>
      <c r="AZ1582">
        <v>188</v>
      </c>
      <c r="BA1582">
        <v>3.0771879638755801</v>
      </c>
    </row>
    <row r="1583" spans="1:53" x14ac:dyDescent="0.25">
      <c r="A1583">
        <v>6</v>
      </c>
      <c r="B1583">
        <v>2</v>
      </c>
      <c r="C1583">
        <v>180</v>
      </c>
      <c r="D1583">
        <v>6</v>
      </c>
      <c r="E1583">
        <v>0</v>
      </c>
      <c r="F1583">
        <v>2</v>
      </c>
      <c r="G1583">
        <v>5</v>
      </c>
      <c r="H1583">
        <v>1</v>
      </c>
      <c r="I1583">
        <v>2.20325803756714</v>
      </c>
      <c r="J1583">
        <v>5.0111601352691704</v>
      </c>
      <c r="K1583" t="s">
        <v>321</v>
      </c>
      <c r="L1583">
        <v>2.41828525066376</v>
      </c>
      <c r="M1583">
        <v>4.5287721157074001</v>
      </c>
      <c r="N1583">
        <v>3.1519818305969198</v>
      </c>
      <c r="O1583">
        <v>7.0480437278747603</v>
      </c>
      <c r="P1583" t="s">
        <v>321</v>
      </c>
      <c r="Q1583">
        <v>5.8125505447387704</v>
      </c>
      <c r="R1583">
        <v>10.333161354064901</v>
      </c>
      <c r="S1583">
        <v>5.5794844627380398</v>
      </c>
      <c r="T1583">
        <v>8.5859088897705096</v>
      </c>
      <c r="U1583" t="s">
        <v>321</v>
      </c>
      <c r="V1583">
        <v>10.794268608093301</v>
      </c>
      <c r="W1583">
        <v>27.562719345092798</v>
      </c>
      <c r="X1583">
        <v>13.418219962255501</v>
      </c>
      <c r="Y1583">
        <v>2.7228012084960902</v>
      </c>
      <c r="Z1583">
        <v>1.3962993621826201</v>
      </c>
      <c r="AA1583">
        <v>2.8528003692627002</v>
      </c>
      <c r="AB1583">
        <v>70.608245156028104</v>
      </c>
      <c r="AC1583">
        <v>22.020775766083698</v>
      </c>
      <c r="AD1583">
        <v>16.637233069448801</v>
      </c>
      <c r="AE1583">
        <v>0.72010040283203103</v>
      </c>
      <c r="AF1583">
        <v>2.8919225707650198</v>
      </c>
      <c r="AG1583">
        <v>5.1471390724182102</v>
      </c>
      <c r="AH1583">
        <v>72.674429691199094</v>
      </c>
      <c r="AI1583">
        <v>1.0931129059331</v>
      </c>
      <c r="AJ1583">
        <v>-8.7127689448269905</v>
      </c>
      <c r="AK1583">
        <v>8.6750197410583496</v>
      </c>
      <c r="AL1583">
        <v>1.2436973154544799</v>
      </c>
      <c r="AM1583">
        <v>7.1036399602889997</v>
      </c>
      <c r="AN1583">
        <v>8.14642630201398</v>
      </c>
      <c r="AO1583">
        <v>-0.68530124030781503</v>
      </c>
      <c r="AP1583">
        <v>1.8592934603944</v>
      </c>
      <c r="AQ1583">
        <v>2.1855983734130899</v>
      </c>
      <c r="AR1583">
        <v>1.9548438787460301</v>
      </c>
      <c r="AS1583">
        <v>2.5151996612548801</v>
      </c>
      <c r="AT1583">
        <v>-24.7824511672511</v>
      </c>
      <c r="AU1583">
        <v>1.90177410299128</v>
      </c>
      <c r="AV1583">
        <v>-12.6348029338952</v>
      </c>
      <c r="AW1583">
        <v>8.6636647889108396</v>
      </c>
      <c r="AX1583">
        <v>10.9887484059189</v>
      </c>
      <c r="AY1583">
        <v>6.2666666666666702</v>
      </c>
      <c r="AZ1583">
        <v>188</v>
      </c>
      <c r="BA1583">
        <v>3.1860643053886002</v>
      </c>
    </row>
    <row r="1584" spans="1:53" x14ac:dyDescent="0.25">
      <c r="A1584">
        <v>6</v>
      </c>
      <c r="B1584">
        <v>2</v>
      </c>
      <c r="C1584">
        <v>180</v>
      </c>
      <c r="D1584">
        <v>6</v>
      </c>
      <c r="E1584">
        <v>0</v>
      </c>
      <c r="F1584">
        <v>2</v>
      </c>
      <c r="G1584">
        <v>6</v>
      </c>
      <c r="H1584">
        <v>1</v>
      </c>
      <c r="I1584">
        <v>2.88340456485748</v>
      </c>
      <c r="J1584">
        <v>6.8966681003570596</v>
      </c>
      <c r="K1584" t="s">
        <v>321</v>
      </c>
      <c r="L1584">
        <v>1.9312928438186601</v>
      </c>
      <c r="M1584">
        <v>3.5126658916473401</v>
      </c>
      <c r="N1584">
        <v>4.7268693447113002</v>
      </c>
      <c r="O1584">
        <v>10.971962928771999</v>
      </c>
      <c r="P1584" t="s">
        <v>321</v>
      </c>
      <c r="Q1584">
        <v>5.4489476680755597</v>
      </c>
      <c r="R1584">
        <v>8.8494873046875</v>
      </c>
      <c r="S1584">
        <v>8.3201340675354007</v>
      </c>
      <c r="T1584">
        <v>34.381090927123999</v>
      </c>
      <c r="U1584" t="s">
        <v>321</v>
      </c>
      <c r="V1584">
        <v>9.9019392967224107</v>
      </c>
      <c r="W1584">
        <v>25.932896804809602</v>
      </c>
      <c r="X1584">
        <v>12.1827995361652</v>
      </c>
      <c r="Y1584">
        <v>2.8272018432617201</v>
      </c>
      <c r="Z1584">
        <v>1.1487007141113299</v>
      </c>
      <c r="AA1584">
        <v>1.73120021820068</v>
      </c>
      <c r="AB1584">
        <v>70.762893003575897</v>
      </c>
      <c r="AC1584">
        <v>22.192017218645901</v>
      </c>
      <c r="AD1584">
        <v>16.3289263108197</v>
      </c>
      <c r="AE1584">
        <v>0.61219787597656306</v>
      </c>
      <c r="AF1584">
        <v>2.01612030528486</v>
      </c>
      <c r="AG1584">
        <v>5.0881991386413601</v>
      </c>
      <c r="AH1584">
        <v>72.724761962890597</v>
      </c>
      <c r="AI1584">
        <v>0.88719052158515199</v>
      </c>
      <c r="AJ1584">
        <v>-8.3550384465385896</v>
      </c>
      <c r="AK1584">
        <v>8.7623598575592005</v>
      </c>
      <c r="AL1584">
        <v>1.15676797926426</v>
      </c>
      <c r="AM1584">
        <v>6.6063600778579703</v>
      </c>
      <c r="AN1584">
        <v>7.3748487795100504</v>
      </c>
      <c r="AO1584">
        <v>-0.671397850355681</v>
      </c>
      <c r="AP1584">
        <v>1.7798385199378499</v>
      </c>
      <c r="AQ1584">
        <v>2.40629959106445</v>
      </c>
      <c r="AR1584">
        <v>1.9460301399230999</v>
      </c>
      <c r="AS1584">
        <v>2.3508996963500999</v>
      </c>
      <c r="AT1584">
        <v>-24.7442672953886</v>
      </c>
      <c r="AU1584">
        <v>1.92352969856823</v>
      </c>
      <c r="AV1584">
        <v>-12.5904676212984</v>
      </c>
      <c r="AW1584">
        <v>8.7077202235951106</v>
      </c>
      <c r="AX1584">
        <v>10.8901293417987</v>
      </c>
      <c r="AY1584">
        <v>6.2666666666666702</v>
      </c>
      <c r="AZ1584">
        <v>188</v>
      </c>
      <c r="BA1584">
        <v>3.0993046635291299</v>
      </c>
    </row>
    <row r="1585" spans="1:53" x14ac:dyDescent="0.25">
      <c r="A1585">
        <v>6</v>
      </c>
      <c r="B1585">
        <v>2</v>
      </c>
      <c r="C1585">
        <v>180</v>
      </c>
      <c r="D1585">
        <v>6</v>
      </c>
      <c r="E1585">
        <v>0</v>
      </c>
      <c r="F1585">
        <v>2</v>
      </c>
      <c r="G1585">
        <v>7</v>
      </c>
      <c r="H1585">
        <v>1</v>
      </c>
      <c r="I1585">
        <v>2.2811114788055402</v>
      </c>
      <c r="J1585">
        <v>6.3073444366455096</v>
      </c>
      <c r="K1585" t="s">
        <v>321</v>
      </c>
      <c r="L1585">
        <v>2.41121125221252</v>
      </c>
      <c r="M1585">
        <v>4.3992791175842303</v>
      </c>
      <c r="N1585">
        <v>3.6432936191558798</v>
      </c>
      <c r="O1585">
        <v>8.2688484191894496</v>
      </c>
      <c r="P1585" t="s">
        <v>321</v>
      </c>
      <c r="Q1585">
        <v>5.7624096870422399</v>
      </c>
      <c r="R1585">
        <v>9.7383766174316406</v>
      </c>
      <c r="S1585">
        <v>5.9376268386840803</v>
      </c>
      <c r="T1585">
        <v>10.043402671814</v>
      </c>
      <c r="U1585" t="s">
        <v>321</v>
      </c>
      <c r="V1585">
        <v>13.256142616271999</v>
      </c>
      <c r="W1585">
        <v>26.343767166137699</v>
      </c>
      <c r="X1585">
        <v>13.436918126658201</v>
      </c>
      <c r="Y1585">
        <v>2.9809951782226598</v>
      </c>
      <c r="Z1585">
        <v>1.33449935913086</v>
      </c>
      <c r="AA1585">
        <v>1.69990158081055</v>
      </c>
      <c r="AB1585">
        <v>70.689617734966902</v>
      </c>
      <c r="AC1585">
        <v>21.941317818381599</v>
      </c>
      <c r="AD1585">
        <v>15.917727008010401</v>
      </c>
      <c r="AE1585">
        <v>0.56950378417968806</v>
      </c>
      <c r="AF1585">
        <v>1.62347984313965</v>
      </c>
      <c r="AG1585">
        <v>5.1334795951843297</v>
      </c>
      <c r="AH1585">
        <v>72.543436455004098</v>
      </c>
      <c r="AI1585">
        <v>0.93404077761101001</v>
      </c>
      <c r="AJ1585">
        <v>-8.0756729299371894</v>
      </c>
      <c r="AK1585">
        <v>9.4217598438262904</v>
      </c>
      <c r="AL1585">
        <v>1.22663006186485</v>
      </c>
      <c r="AM1585">
        <v>7.0054898262023899</v>
      </c>
      <c r="AN1585">
        <v>7.79159445473642</v>
      </c>
      <c r="AO1585">
        <v>-0.67787281401229604</v>
      </c>
      <c r="AP1585">
        <v>1.8166642869737999</v>
      </c>
      <c r="AQ1585">
        <v>2.5809993743896502</v>
      </c>
      <c r="AR1585">
        <v>1.96759009361267</v>
      </c>
      <c r="AS1585">
        <v>2.54949951171875</v>
      </c>
      <c r="AT1585">
        <v>-24.607102654197</v>
      </c>
      <c r="AU1585">
        <v>2.32521544080792</v>
      </c>
      <c r="AV1585">
        <v>-12.743657545609899</v>
      </c>
      <c r="AW1585">
        <v>8.6941721078121308</v>
      </c>
      <c r="AX1585">
        <v>10.8530211304173</v>
      </c>
      <c r="AY1585">
        <v>6.2666666666666702</v>
      </c>
      <c r="AZ1585">
        <v>188</v>
      </c>
      <c r="BA1585">
        <v>3.1606088841256601</v>
      </c>
    </row>
    <row r="1586" spans="1:53" x14ac:dyDescent="0.25">
      <c r="A1586">
        <v>6</v>
      </c>
      <c r="B1586">
        <v>2</v>
      </c>
      <c r="C1586">
        <v>180</v>
      </c>
      <c r="D1586">
        <v>6</v>
      </c>
      <c r="E1586">
        <v>0</v>
      </c>
      <c r="F1586">
        <v>2</v>
      </c>
      <c r="G1586">
        <v>8</v>
      </c>
      <c r="H1586">
        <v>1</v>
      </c>
      <c r="I1586">
        <v>2.56786012649536</v>
      </c>
      <c r="J1586">
        <v>5.5456766605377199</v>
      </c>
      <c r="K1586" t="s">
        <v>321</v>
      </c>
      <c r="L1586">
        <v>1.75102616548538</v>
      </c>
      <c r="M1586">
        <v>5.80616998672485</v>
      </c>
      <c r="N1586">
        <v>4.7971560955047599</v>
      </c>
      <c r="O1586">
        <v>7.1741483211517298</v>
      </c>
      <c r="P1586" t="s">
        <v>321</v>
      </c>
      <c r="Q1586">
        <v>5.6149942874908501</v>
      </c>
      <c r="R1586">
        <v>12.809628486633301</v>
      </c>
      <c r="S1586">
        <v>8.6866562843322797</v>
      </c>
      <c r="T1586">
        <v>8.8274960517883301</v>
      </c>
      <c r="U1586" t="s">
        <v>321</v>
      </c>
      <c r="V1586">
        <v>10.805023765564</v>
      </c>
      <c r="W1586">
        <v>29.879889678955099</v>
      </c>
      <c r="X1586">
        <v>10.568376352164799</v>
      </c>
      <c r="Y1586">
        <v>2.9457015991210902</v>
      </c>
      <c r="Z1586">
        <v>1.0963001251220701</v>
      </c>
      <c r="AA1586">
        <v>1.9901008605957</v>
      </c>
      <c r="AB1586">
        <v>70.916093306107996</v>
      </c>
      <c r="AC1586">
        <v>22.255311965942401</v>
      </c>
      <c r="AD1586">
        <v>16.054508960608299</v>
      </c>
      <c r="AE1586">
        <v>0.77040100097656306</v>
      </c>
      <c r="AF1586">
        <v>1.8484559655189501</v>
      </c>
      <c r="AG1586">
        <v>5.3288002014160201</v>
      </c>
      <c r="AH1586">
        <v>72.654047879305807</v>
      </c>
      <c r="AI1586">
        <v>0.95149214069048604</v>
      </c>
      <c r="AJ1586">
        <v>-8.1209751042452698</v>
      </c>
      <c r="AK1586">
        <v>9.3164902925491297</v>
      </c>
      <c r="AL1586">
        <v>1.27444903319702</v>
      </c>
      <c r="AM1586">
        <v>7.2799401283264196</v>
      </c>
      <c r="AN1586">
        <v>7.2130338965040304</v>
      </c>
      <c r="AO1586">
        <v>-0.61839973848228402</v>
      </c>
      <c r="AP1586">
        <v>1.4767734417409599</v>
      </c>
      <c r="AQ1586">
        <v>2.1756000518798801</v>
      </c>
      <c r="AR1586">
        <v>2.0447700023651101</v>
      </c>
      <c r="AS1586">
        <v>2.4805002212524401</v>
      </c>
      <c r="AT1586">
        <v>-24.712075320157101</v>
      </c>
      <c r="AU1586">
        <v>2.1734127095251399</v>
      </c>
      <c r="AV1586">
        <v>-12.703509012858101</v>
      </c>
      <c r="AW1586">
        <v>8.8401586070205198</v>
      </c>
      <c r="AX1586">
        <v>10.910687908981799</v>
      </c>
      <c r="AY1586">
        <v>6.2666666666666702</v>
      </c>
      <c r="AZ1586">
        <v>188</v>
      </c>
      <c r="BA1586">
        <v>3.1627406847078099</v>
      </c>
    </row>
    <row r="1587" spans="1:53" x14ac:dyDescent="0.25">
      <c r="A1587">
        <v>6</v>
      </c>
      <c r="B1587">
        <v>2</v>
      </c>
      <c r="C1587">
        <v>180</v>
      </c>
      <c r="D1587">
        <v>6</v>
      </c>
      <c r="E1587">
        <v>0</v>
      </c>
      <c r="F1587">
        <v>2</v>
      </c>
      <c r="G1587">
        <v>9</v>
      </c>
      <c r="H1587">
        <v>1</v>
      </c>
      <c r="I1587">
        <v>1.91513674259186</v>
      </c>
      <c r="J1587">
        <v>4.7299410820007299</v>
      </c>
      <c r="K1587" t="s">
        <v>321</v>
      </c>
      <c r="L1587">
        <v>1.37604298591614</v>
      </c>
      <c r="M1587">
        <v>5.1797150611877401</v>
      </c>
      <c r="N1587">
        <v>2.73099613189697</v>
      </c>
      <c r="O1587">
        <v>7.3569893836975098</v>
      </c>
      <c r="P1587" t="s">
        <v>321</v>
      </c>
      <c r="Q1587">
        <v>4.5728907585143999</v>
      </c>
      <c r="R1587">
        <v>12.7686471939087</v>
      </c>
      <c r="S1587">
        <v>10.076286888122601</v>
      </c>
      <c r="T1587">
        <v>10.154401588439899</v>
      </c>
      <c r="U1587" t="s">
        <v>321</v>
      </c>
      <c r="V1587">
        <v>9.9628456115722699</v>
      </c>
      <c r="W1587">
        <v>31.934171676635799</v>
      </c>
      <c r="X1587">
        <v>11.243008186865699</v>
      </c>
      <c r="Y1587">
        <v>2.7134017944335902</v>
      </c>
      <c r="Z1587">
        <v>1.18160057067871</v>
      </c>
      <c r="AA1587">
        <v>2.0069999694824201</v>
      </c>
      <c r="AB1587">
        <v>71.416646480560303</v>
      </c>
      <c r="AC1587">
        <v>22.286871612072002</v>
      </c>
      <c r="AD1587">
        <v>16.069637537002599</v>
      </c>
      <c r="AE1587">
        <v>0.51090240478515603</v>
      </c>
      <c r="AF1587">
        <v>1.9610799252986899</v>
      </c>
      <c r="AG1587">
        <v>5.1298203468322798</v>
      </c>
      <c r="AH1587">
        <v>72.817718744277997</v>
      </c>
      <c r="AI1587">
        <v>1.1008674511686001</v>
      </c>
      <c r="AJ1587">
        <v>-8.4533365666866302</v>
      </c>
      <c r="AK1587">
        <v>8.5471001863479596</v>
      </c>
      <c r="AL1587">
        <v>1.24501938745379</v>
      </c>
      <c r="AM1587">
        <v>7.1121696233749399</v>
      </c>
      <c r="AN1587">
        <v>6.1206972189247599</v>
      </c>
      <c r="AO1587">
        <v>-0.60012289119185902</v>
      </c>
      <c r="AP1587">
        <v>1.37252574088052</v>
      </c>
      <c r="AQ1587">
        <v>2.3508033752441402</v>
      </c>
      <c r="AR1587">
        <v>1.54069995880127</v>
      </c>
      <c r="AS1587">
        <v>2.4606008529663099</v>
      </c>
      <c r="AT1587">
        <v>-24.899006068706498</v>
      </c>
      <c r="AU1587">
        <v>2.17883121594787</v>
      </c>
      <c r="AV1587">
        <v>-12.6312405765057</v>
      </c>
      <c r="AW1587">
        <v>8.96571028232575</v>
      </c>
      <c r="AX1587">
        <v>10.984312415123</v>
      </c>
      <c r="AY1587">
        <v>6.2666666666666702</v>
      </c>
      <c r="AZ1587">
        <v>188</v>
      </c>
      <c r="BA1587">
        <v>3.1499574459934001</v>
      </c>
    </row>
    <row r="1588" spans="1:53" x14ac:dyDescent="0.25">
      <c r="A1588">
        <v>6</v>
      </c>
      <c r="B1588">
        <v>2</v>
      </c>
      <c r="C1588">
        <v>180</v>
      </c>
      <c r="D1588">
        <v>6</v>
      </c>
      <c r="E1588">
        <v>0</v>
      </c>
      <c r="F1588">
        <v>2</v>
      </c>
      <c r="G1588">
        <v>10</v>
      </c>
      <c r="H1588">
        <v>1</v>
      </c>
      <c r="I1588">
        <v>3.0974504947662398</v>
      </c>
      <c r="J1588">
        <v>6.89845190048218</v>
      </c>
      <c r="K1588" t="s">
        <v>321</v>
      </c>
      <c r="L1588">
        <v>1.7997958660125699</v>
      </c>
      <c r="M1588">
        <v>7.3566278457641596</v>
      </c>
      <c r="N1588">
        <v>4.9434118270873997</v>
      </c>
      <c r="O1588">
        <v>10.3659267425537</v>
      </c>
      <c r="P1588" t="s">
        <v>321</v>
      </c>
      <c r="Q1588">
        <v>4.4221901893615696</v>
      </c>
      <c r="R1588">
        <v>19.5229377746582</v>
      </c>
      <c r="S1588">
        <v>8.5718996047973608</v>
      </c>
      <c r="T1588">
        <v>33.278862762451197</v>
      </c>
      <c r="U1588" t="s">
        <v>321</v>
      </c>
      <c r="V1588">
        <v>10.187852668762201</v>
      </c>
      <c r="W1588">
        <v>35.052503967285197</v>
      </c>
      <c r="X1588">
        <v>11.7074638263003</v>
      </c>
      <c r="Y1588">
        <v>2.9672012329101598</v>
      </c>
      <c r="Z1588">
        <v>1.12899971008301</v>
      </c>
      <c r="AA1588">
        <v>1.7363986968994101</v>
      </c>
      <c r="AB1588">
        <v>71.358702421188397</v>
      </c>
      <c r="AC1588">
        <v>22.290296673774701</v>
      </c>
      <c r="AD1588">
        <v>16.220715731382398</v>
      </c>
      <c r="AE1588">
        <v>0.70349884033203103</v>
      </c>
      <c r="AF1588">
        <v>1.74453496932983</v>
      </c>
      <c r="AG1588">
        <v>4.9474997520446804</v>
      </c>
      <c r="AH1588">
        <v>72.838130235671997</v>
      </c>
      <c r="AI1588">
        <v>1.2471618019044399</v>
      </c>
      <c r="AJ1588">
        <v>-8.7833221256732905</v>
      </c>
      <c r="AK1588">
        <v>9.7066497802734393</v>
      </c>
      <c r="AL1588">
        <v>1.1614970713853801</v>
      </c>
      <c r="AM1588">
        <v>6.6368200778961199</v>
      </c>
      <c r="AN1588">
        <v>7.0006630308926097</v>
      </c>
      <c r="AO1588">
        <v>-0.63065279647707895</v>
      </c>
      <c r="AP1588">
        <v>1.54745805030689</v>
      </c>
      <c r="AQ1588">
        <v>2.6644992828369101</v>
      </c>
      <c r="AR1588">
        <v>2.0373600721359302</v>
      </c>
      <c r="AS1588">
        <v>2.4454002380371098</v>
      </c>
      <c r="AT1588">
        <v>-24.7957528233528</v>
      </c>
      <c r="AU1588">
        <v>2.1597731225192498</v>
      </c>
      <c r="AV1588">
        <v>-12.6724405288696</v>
      </c>
      <c r="AW1588">
        <v>9.0554527640342695</v>
      </c>
      <c r="AX1588">
        <v>11.022309273481399</v>
      </c>
      <c r="AY1588">
        <v>6.2666666666666702</v>
      </c>
      <c r="AZ1588">
        <v>188</v>
      </c>
      <c r="BA1588">
        <v>3.2713149592329498</v>
      </c>
    </row>
    <row r="1589" spans="1:53" x14ac:dyDescent="0.25">
      <c r="A1589">
        <v>6</v>
      </c>
      <c r="B1589">
        <v>2</v>
      </c>
      <c r="C1589">
        <v>180</v>
      </c>
      <c r="D1589">
        <v>6</v>
      </c>
      <c r="E1589">
        <v>0</v>
      </c>
      <c r="F1589">
        <v>2</v>
      </c>
      <c r="G1589">
        <v>11</v>
      </c>
      <c r="H1589">
        <v>1</v>
      </c>
      <c r="I1589">
        <v>2.0628065109252902</v>
      </c>
      <c r="J1589">
        <v>5.0103380203247099</v>
      </c>
      <c r="K1589" t="s">
        <v>321</v>
      </c>
      <c r="L1589">
        <v>2.2233325004577602</v>
      </c>
      <c r="M1589">
        <v>3.6558462142944301</v>
      </c>
      <c r="N1589">
        <v>2.9705758094787602</v>
      </c>
      <c r="O1589">
        <v>7.5808143615722701</v>
      </c>
      <c r="P1589" t="s">
        <v>321</v>
      </c>
      <c r="Q1589">
        <v>4.9900894165039098</v>
      </c>
      <c r="R1589">
        <v>10.099287033081101</v>
      </c>
      <c r="S1589">
        <v>7.2256601333618198</v>
      </c>
      <c r="T1589">
        <v>9.9193210601806605</v>
      </c>
      <c r="U1589" t="s">
        <v>321</v>
      </c>
      <c r="V1589">
        <v>10.8746852874756</v>
      </c>
      <c r="W1589">
        <v>33.703366088867199</v>
      </c>
      <c r="X1589">
        <v>11.1772247478849</v>
      </c>
      <c r="Y1589">
        <v>2.7672958374023402</v>
      </c>
      <c r="Z1589">
        <v>1.2966995239257799</v>
      </c>
      <c r="AA1589">
        <v>1.62950038909912</v>
      </c>
      <c r="AB1589">
        <v>71.600223888050394</v>
      </c>
      <c r="AC1589">
        <v>22.083023996064199</v>
      </c>
      <c r="AD1589">
        <v>15.8563301780007</v>
      </c>
      <c r="AE1589">
        <v>0.65360260009765603</v>
      </c>
      <c r="AF1589">
        <v>2.3721250891685499</v>
      </c>
      <c r="AG1589">
        <v>5.0514101982116699</v>
      </c>
      <c r="AH1589">
        <v>72.771962946111501</v>
      </c>
      <c r="AI1589">
        <v>1.2508071715181499</v>
      </c>
      <c r="AJ1589">
        <v>-8.3958200107921304</v>
      </c>
      <c r="AK1589">
        <v>8.6200697422027606</v>
      </c>
      <c r="AL1589">
        <v>1.26401025801897</v>
      </c>
      <c r="AM1589">
        <v>7.2219395637512198</v>
      </c>
      <c r="AN1589">
        <v>6.9823572418906501</v>
      </c>
      <c r="AO1589">
        <v>-0.58044613510102205</v>
      </c>
      <c r="AP1589">
        <v>1.2601479162095199</v>
      </c>
      <c r="AQ1589">
        <v>2.2440986633300799</v>
      </c>
      <c r="AR1589">
        <v>2.6653800010681201</v>
      </c>
      <c r="AS1589">
        <v>2.5197000503539999</v>
      </c>
      <c r="AT1589">
        <v>-24.7525633031672</v>
      </c>
      <c r="AU1589">
        <v>2.2501647941993901</v>
      </c>
      <c r="AV1589">
        <v>-12.682933055993299</v>
      </c>
      <c r="AW1589">
        <v>9.2248317545110492</v>
      </c>
      <c r="AX1589">
        <v>11.059639323841401</v>
      </c>
      <c r="AY1589">
        <v>6.2666666666666702</v>
      </c>
      <c r="AZ1589">
        <v>188</v>
      </c>
      <c r="BA1589">
        <v>3.1149794776891002</v>
      </c>
    </row>
    <row r="1590" spans="1:53" x14ac:dyDescent="0.25">
      <c r="A1590">
        <v>6</v>
      </c>
      <c r="B1590">
        <v>2</v>
      </c>
      <c r="C1590">
        <v>180</v>
      </c>
      <c r="D1590">
        <v>6</v>
      </c>
      <c r="E1590">
        <v>0</v>
      </c>
      <c r="F1590">
        <v>2</v>
      </c>
      <c r="G1590">
        <v>12</v>
      </c>
      <c r="H1590">
        <v>1</v>
      </c>
      <c r="I1590">
        <v>2.7307821273803699</v>
      </c>
      <c r="J1590">
        <v>6.2059909820556598</v>
      </c>
      <c r="K1590" t="s">
        <v>321</v>
      </c>
      <c r="L1590">
        <v>2.58460168838501</v>
      </c>
      <c r="M1590">
        <v>4.6323091506958001</v>
      </c>
      <c r="N1590">
        <v>3.85189008712769</v>
      </c>
      <c r="O1590">
        <v>7.5290079116821298</v>
      </c>
      <c r="P1590" t="s">
        <v>321</v>
      </c>
      <c r="Q1590">
        <v>4.7892909049987802</v>
      </c>
      <c r="R1590">
        <v>13.4059906005859</v>
      </c>
      <c r="S1590">
        <v>5.6164074897766101</v>
      </c>
      <c r="T1590">
        <v>9.3049077987670898</v>
      </c>
      <c r="U1590" t="s">
        <v>321</v>
      </c>
      <c r="V1590">
        <v>12.642484664916999</v>
      </c>
      <c r="W1590">
        <v>31.288866043090799</v>
      </c>
      <c r="X1590">
        <v>8.9932014561678599</v>
      </c>
      <c r="Y1590">
        <v>2.7388000488281299</v>
      </c>
      <c r="Z1590">
        <v>1.2031993865966799</v>
      </c>
      <c r="AA1590">
        <v>2.0501003265380899</v>
      </c>
      <c r="AB1590">
        <v>71.693274989272595</v>
      </c>
      <c r="AC1590">
        <v>22.391251592925101</v>
      </c>
      <c r="AD1590">
        <v>16.107033238266499</v>
      </c>
      <c r="AE1590">
        <v>0.661102294921875</v>
      </c>
      <c r="AF1590">
        <v>1.73393362760544</v>
      </c>
      <c r="AG1590">
        <v>6.12551021575928</v>
      </c>
      <c r="AH1590">
        <v>72.855465975674704</v>
      </c>
      <c r="AI1590">
        <v>1.3985148072242699</v>
      </c>
      <c r="AJ1590">
        <v>-8.9861719969547202</v>
      </c>
      <c r="AK1590">
        <v>8.6593197584152204</v>
      </c>
      <c r="AL1590">
        <v>1.4709029495716099</v>
      </c>
      <c r="AM1590">
        <v>8.3999798297882098</v>
      </c>
      <c r="AN1590">
        <v>6.5696107907728702</v>
      </c>
      <c r="AO1590">
        <v>-0.59411223640905297</v>
      </c>
      <c r="AP1590">
        <v>1.33724223980398</v>
      </c>
      <c r="AQ1590">
        <v>2.80769920349121</v>
      </c>
      <c r="AR1590">
        <v>2.5332801342010498</v>
      </c>
      <c r="AS1590">
        <v>2.5771999359130899</v>
      </c>
      <c r="AT1590">
        <v>-24.826766447587399</v>
      </c>
      <c r="AU1590">
        <v>2.4489299853642801</v>
      </c>
      <c r="AV1590">
        <v>-12.773781747529</v>
      </c>
      <c r="AW1590">
        <v>9.2667517806544506</v>
      </c>
      <c r="AX1590">
        <v>11.132551424431099</v>
      </c>
      <c r="AY1590">
        <v>6.2666666666666702</v>
      </c>
      <c r="AZ1590">
        <v>188</v>
      </c>
      <c r="BA1590">
        <v>3.1617203169396602</v>
      </c>
    </row>
    <row r="1591" spans="1:53" x14ac:dyDescent="0.25">
      <c r="A1591">
        <v>6</v>
      </c>
      <c r="B1591">
        <v>2</v>
      </c>
      <c r="C1591">
        <v>180</v>
      </c>
      <c r="D1591">
        <v>6</v>
      </c>
      <c r="E1591">
        <v>0</v>
      </c>
      <c r="F1591">
        <v>2</v>
      </c>
      <c r="G1591">
        <v>13</v>
      </c>
      <c r="H1591">
        <v>1</v>
      </c>
      <c r="I1591">
        <v>2.2889904260635401</v>
      </c>
      <c r="J1591">
        <v>5.7101944446563699</v>
      </c>
      <c r="K1591" t="s">
        <v>321</v>
      </c>
      <c r="L1591">
        <v>2.54624919891357</v>
      </c>
      <c r="M1591">
        <v>4.6803985118866001</v>
      </c>
      <c r="N1591">
        <v>4.2481377124786404</v>
      </c>
      <c r="O1591">
        <v>8.1549549102783203</v>
      </c>
      <c r="P1591" t="s">
        <v>321</v>
      </c>
      <c r="Q1591">
        <v>5.6837627887725803</v>
      </c>
      <c r="R1591">
        <v>11.186318397521999</v>
      </c>
      <c r="S1591">
        <v>7.3978319168090803</v>
      </c>
      <c r="T1591">
        <v>10.2262428283691</v>
      </c>
      <c r="U1591" t="s">
        <v>321</v>
      </c>
      <c r="V1591">
        <v>10.906441879272499</v>
      </c>
      <c r="W1591">
        <v>33.989525985717798</v>
      </c>
      <c r="X1591">
        <v>11.1363668490444</v>
      </c>
      <c r="Y1591">
        <v>2.8372955322265598</v>
      </c>
      <c r="Z1591">
        <v>1.25419998168945</v>
      </c>
      <c r="AA1591">
        <v>2.04119873046875</v>
      </c>
      <c r="AB1591">
        <v>71.486396327163206</v>
      </c>
      <c r="AC1591">
        <v>22.441090670498902</v>
      </c>
      <c r="AD1591">
        <v>16.066305940801399</v>
      </c>
      <c r="AE1591">
        <v>0.64980316162109397</v>
      </c>
      <c r="AF1591">
        <v>2.0821909308433502</v>
      </c>
      <c r="AG1591">
        <v>5.4459095001220703</v>
      </c>
      <c r="AH1591">
        <v>72.696957906087206</v>
      </c>
      <c r="AI1591">
        <v>1.22522317640709</v>
      </c>
      <c r="AJ1591">
        <v>-8.9869778373024705</v>
      </c>
      <c r="AK1591">
        <v>8.8293004035949707</v>
      </c>
      <c r="AL1591">
        <v>1.3748599886894199</v>
      </c>
      <c r="AM1591">
        <v>7.8535997867584202</v>
      </c>
      <c r="AN1591">
        <v>6.8215105244607601</v>
      </c>
      <c r="AO1591">
        <v>-0.58703732609071502</v>
      </c>
      <c r="AP1591">
        <v>1.29749384183775</v>
      </c>
      <c r="AQ1591">
        <v>2.2849998474121098</v>
      </c>
      <c r="AR1591">
        <v>1.9672700166702299</v>
      </c>
      <c r="AS1591">
        <v>2.3551988601684601</v>
      </c>
      <c r="AT1591">
        <v>-24.843484820741601</v>
      </c>
      <c r="AU1591">
        <v>2.1841972596717598</v>
      </c>
      <c r="AV1591">
        <v>-12.8766242229577</v>
      </c>
      <c r="AW1591">
        <v>9.22299567135898</v>
      </c>
      <c r="AX1591">
        <v>11.296651493419301</v>
      </c>
      <c r="AY1591">
        <v>6.2666666666666702</v>
      </c>
      <c r="AZ1591">
        <v>188</v>
      </c>
      <c r="BA1591">
        <v>3.11187195810589</v>
      </c>
    </row>
    <row r="1592" spans="1:53" x14ac:dyDescent="0.25">
      <c r="A1592">
        <v>6</v>
      </c>
      <c r="B1592">
        <v>2</v>
      </c>
      <c r="C1592">
        <v>180</v>
      </c>
      <c r="D1592">
        <v>6</v>
      </c>
      <c r="E1592">
        <v>0</v>
      </c>
      <c r="F1592">
        <v>2</v>
      </c>
      <c r="G1592">
        <v>14</v>
      </c>
      <c r="H1592">
        <v>1</v>
      </c>
      <c r="I1592">
        <v>2.4239063262939502</v>
      </c>
      <c r="J1592">
        <v>6.8256363868713397</v>
      </c>
      <c r="K1592" t="s">
        <v>321</v>
      </c>
      <c r="L1592">
        <v>1.5904340744018599</v>
      </c>
      <c r="M1592">
        <v>5.1952528953552299</v>
      </c>
      <c r="N1592">
        <v>3.62116479873657</v>
      </c>
      <c r="O1592">
        <v>10.794004440307599</v>
      </c>
      <c r="P1592" t="s">
        <v>321</v>
      </c>
      <c r="Q1592">
        <v>4.1529216766357404</v>
      </c>
      <c r="R1592">
        <v>9.5989608764648402</v>
      </c>
      <c r="S1592">
        <v>7.7953472137451199</v>
      </c>
      <c r="T1592">
        <v>39.5594291687012</v>
      </c>
      <c r="U1592" t="s">
        <v>321</v>
      </c>
      <c r="V1592">
        <v>10.0515604019165</v>
      </c>
      <c r="W1592">
        <v>30.29296875</v>
      </c>
      <c r="X1592">
        <v>11.1402005634588</v>
      </c>
      <c r="Y1592">
        <v>2.7087020874023402</v>
      </c>
      <c r="Z1592">
        <v>1.09610176086426</v>
      </c>
      <c r="AA1592">
        <v>1.4494991302490201</v>
      </c>
      <c r="AB1592">
        <v>71.328333074396298</v>
      </c>
      <c r="AC1592">
        <v>22.3209210598108</v>
      </c>
      <c r="AD1592">
        <v>16.1384908502752</v>
      </c>
      <c r="AE1592">
        <v>0.64300537109375</v>
      </c>
      <c r="AF1592">
        <v>1.7758221030235299</v>
      </c>
      <c r="AG1592">
        <v>4.6591701507568404</v>
      </c>
      <c r="AH1592">
        <v>72.624120538884895</v>
      </c>
      <c r="AI1592">
        <v>1.24941850431038</v>
      </c>
      <c r="AJ1592">
        <v>-8.89709231347749</v>
      </c>
      <c r="AK1592">
        <v>8.9061000347137504</v>
      </c>
      <c r="AL1592">
        <v>1.1421715021133401</v>
      </c>
      <c r="AM1592">
        <v>6.5288498401641899</v>
      </c>
      <c r="AN1592">
        <v>6.90314907738657</v>
      </c>
      <c r="AO1592">
        <v>-0.57425281676379103</v>
      </c>
      <c r="AP1592">
        <v>1.22537926131874</v>
      </c>
      <c r="AQ1592">
        <v>2.5386009216308598</v>
      </c>
      <c r="AR1592">
        <v>2.0000199079513599</v>
      </c>
      <c r="AS1592">
        <v>2.4706001281738299</v>
      </c>
      <c r="AT1592">
        <v>-24.809984842936199</v>
      </c>
      <c r="AU1592">
        <v>2.4098548202803598</v>
      </c>
      <c r="AV1592">
        <v>-12.9222575100985</v>
      </c>
      <c r="AW1592">
        <v>9.1135770913326404</v>
      </c>
      <c r="AX1592">
        <v>11.273120995723801</v>
      </c>
      <c r="AY1592">
        <v>6.2666666666666702</v>
      </c>
      <c r="AZ1592">
        <v>188</v>
      </c>
      <c r="BA1592">
        <v>3.28795849352881</v>
      </c>
    </row>
    <row r="1593" spans="1:53" x14ac:dyDescent="0.25">
      <c r="A1593">
        <v>6</v>
      </c>
      <c r="B1593">
        <v>2</v>
      </c>
      <c r="C1593">
        <v>180</v>
      </c>
      <c r="D1593">
        <v>6</v>
      </c>
      <c r="E1593">
        <v>0</v>
      </c>
      <c r="F1593">
        <v>2</v>
      </c>
      <c r="G1593">
        <v>15</v>
      </c>
      <c r="H1593">
        <v>1</v>
      </c>
      <c r="I1593">
        <v>1.6730793476104699</v>
      </c>
      <c r="J1593">
        <v>5.6986829757690396</v>
      </c>
      <c r="K1593" t="s">
        <v>321</v>
      </c>
      <c r="L1593">
        <v>1.6980254888534501</v>
      </c>
      <c r="M1593">
        <v>4.2776193618774396</v>
      </c>
      <c r="N1593">
        <v>4.3854508399963397</v>
      </c>
      <c r="O1593">
        <v>7.5252008438110396</v>
      </c>
      <c r="P1593" t="s">
        <v>321</v>
      </c>
      <c r="Q1593">
        <v>5.6319108009338397</v>
      </c>
      <c r="R1593">
        <v>10.4050693511963</v>
      </c>
      <c r="S1593">
        <v>7.6610254287719703</v>
      </c>
      <c r="T1593">
        <v>9.8167303085327209</v>
      </c>
      <c r="U1593" t="s">
        <v>321</v>
      </c>
      <c r="V1593">
        <v>11.3683362960815</v>
      </c>
      <c r="W1593">
        <v>26.881840896606398</v>
      </c>
      <c r="X1593">
        <v>10.9743782277477</v>
      </c>
      <c r="Y1593">
        <v>2.8127136230468799</v>
      </c>
      <c r="Z1593">
        <v>1.2647018432617201</v>
      </c>
      <c r="AA1593">
        <v>1.80489921569824</v>
      </c>
      <c r="AB1593">
        <v>70.940666871912299</v>
      </c>
      <c r="AC1593">
        <v>22.266932094798399</v>
      </c>
      <c r="AD1593">
        <v>16.165679342606499</v>
      </c>
      <c r="AE1593">
        <v>0.57830047607421897</v>
      </c>
      <c r="AF1593">
        <v>1.81575691699982</v>
      </c>
      <c r="AG1593">
        <v>5.3739500045776403</v>
      </c>
      <c r="AH1593">
        <v>72.403998655431394</v>
      </c>
      <c r="AI1593">
        <v>1.1335119552472099</v>
      </c>
      <c r="AJ1593">
        <v>-8.7681307792663592</v>
      </c>
      <c r="AK1593">
        <v>9.1551496982574498</v>
      </c>
      <c r="AL1593">
        <v>1.26214738562703</v>
      </c>
      <c r="AM1593">
        <v>7.2102398872375497</v>
      </c>
      <c r="AN1593">
        <v>7.8951762143303403</v>
      </c>
      <c r="AO1593">
        <v>-0.60637795999611899</v>
      </c>
      <c r="AP1593">
        <v>1.4081805997582899</v>
      </c>
      <c r="AQ1593">
        <v>2.4897994995117201</v>
      </c>
      <c r="AR1593">
        <v>2.1305099725723302</v>
      </c>
      <c r="AS1593">
        <v>2.4916000366210902</v>
      </c>
      <c r="AT1593">
        <v>-24.6400290657492</v>
      </c>
      <c r="AU1593">
        <v>2.30938351855559</v>
      </c>
      <c r="AV1593">
        <v>-12.888920503504099</v>
      </c>
      <c r="AW1593">
        <v>9.1063596501069899</v>
      </c>
      <c r="AX1593">
        <v>11.2027910456938</v>
      </c>
      <c r="AY1593">
        <v>6.2666666666666702</v>
      </c>
      <c r="AZ1593">
        <v>188</v>
      </c>
      <c r="BA1593">
        <v>3.2549171103811601</v>
      </c>
    </row>
    <row r="1594" spans="1:53" x14ac:dyDescent="0.25">
      <c r="A1594">
        <v>6</v>
      </c>
      <c r="B1594">
        <v>2</v>
      </c>
      <c r="C1594">
        <v>180</v>
      </c>
      <c r="D1594">
        <v>6</v>
      </c>
      <c r="E1594">
        <v>0</v>
      </c>
      <c r="F1594">
        <v>2</v>
      </c>
      <c r="G1594">
        <v>16</v>
      </c>
      <c r="H1594">
        <v>1</v>
      </c>
      <c r="I1594">
        <v>2.0104360342025802</v>
      </c>
      <c r="J1594">
        <v>5.2938531398773199</v>
      </c>
      <c r="K1594" t="s">
        <v>321</v>
      </c>
      <c r="L1594">
        <v>1.7347741961479199</v>
      </c>
      <c r="M1594">
        <v>4.0047316074371304</v>
      </c>
      <c r="N1594">
        <v>4.8126626014709499</v>
      </c>
      <c r="O1594">
        <v>7.1920433044433603</v>
      </c>
      <c r="P1594" t="s">
        <v>321</v>
      </c>
      <c r="Q1594">
        <v>5.5045819282531703</v>
      </c>
      <c r="R1594">
        <v>11.067159175872799</v>
      </c>
      <c r="S1594">
        <v>8.6378684997558608</v>
      </c>
      <c r="T1594">
        <v>9.56541299819947</v>
      </c>
      <c r="U1594" t="s">
        <v>321</v>
      </c>
      <c r="V1594">
        <v>11.288606452941901</v>
      </c>
      <c r="W1594">
        <v>30.529743194580099</v>
      </c>
      <c r="X1594">
        <v>10.192859604625101</v>
      </c>
      <c r="Y1594">
        <v>2.5742950439453098</v>
      </c>
      <c r="Z1594">
        <v>1.10219955444336</v>
      </c>
      <c r="AA1594">
        <v>1.6942987442016599</v>
      </c>
      <c r="AB1594">
        <v>70.815109014511094</v>
      </c>
      <c r="AC1594">
        <v>22.304384052753498</v>
      </c>
      <c r="AD1594">
        <v>15.9038125276566</v>
      </c>
      <c r="AE1594">
        <v>0.50469970703125</v>
      </c>
      <c r="AF1594">
        <v>1.66588598489761</v>
      </c>
      <c r="AG1594">
        <v>5.41438913345337</v>
      </c>
      <c r="AH1594">
        <v>72.385534286498995</v>
      </c>
      <c r="AI1594">
        <v>0.87397192697972104</v>
      </c>
      <c r="AJ1594">
        <v>-8.52873547375202</v>
      </c>
      <c r="AK1594">
        <v>8.6670000553131104</v>
      </c>
      <c r="AL1594">
        <v>1.28360303863883</v>
      </c>
      <c r="AM1594">
        <v>7.3333497047424299</v>
      </c>
      <c r="AN1594">
        <v>8.0795311853289604</v>
      </c>
      <c r="AO1594">
        <v>-0.59951024108158901</v>
      </c>
      <c r="AP1594">
        <v>1.3689947216771501</v>
      </c>
      <c r="AQ1594">
        <v>2.4547996520996098</v>
      </c>
      <c r="AR1594">
        <v>2.3173199892044098</v>
      </c>
      <c r="AS1594">
        <v>2.5683002471923801</v>
      </c>
      <c r="AT1594">
        <v>-24.5872183442116</v>
      </c>
      <c r="AU1594">
        <v>2.3696643486619</v>
      </c>
      <c r="AV1594">
        <v>-13.004774838686</v>
      </c>
      <c r="AW1594">
        <v>9.0826739668846095</v>
      </c>
      <c r="AX1594">
        <v>11.2997216880322</v>
      </c>
      <c r="AY1594">
        <v>6.2666666666666702</v>
      </c>
      <c r="AZ1594">
        <v>188</v>
      </c>
      <c r="BA1594">
        <v>3.3667469763023901</v>
      </c>
    </row>
    <row r="1595" spans="1:53" x14ac:dyDescent="0.25">
      <c r="A1595">
        <v>6</v>
      </c>
      <c r="B1595">
        <v>2</v>
      </c>
      <c r="C1595">
        <v>180</v>
      </c>
      <c r="D1595">
        <v>6</v>
      </c>
      <c r="E1595">
        <v>0</v>
      </c>
      <c r="F1595">
        <v>2</v>
      </c>
      <c r="G1595">
        <v>17</v>
      </c>
      <c r="H1595">
        <v>1</v>
      </c>
      <c r="I1595">
        <v>2.4282203197479202</v>
      </c>
      <c r="J1595">
        <v>6.3120895385742202</v>
      </c>
      <c r="K1595" t="s">
        <v>321</v>
      </c>
      <c r="L1595">
        <v>2.1319627285003699</v>
      </c>
      <c r="M1595">
        <v>4.8142469406127901</v>
      </c>
      <c r="N1595">
        <v>4.2942976951599103</v>
      </c>
      <c r="O1595">
        <v>7.8309030532836896</v>
      </c>
      <c r="P1595" t="s">
        <v>321</v>
      </c>
      <c r="Q1595">
        <v>4.7591300010681197</v>
      </c>
      <c r="R1595">
        <v>12.4287109375</v>
      </c>
      <c r="S1595">
        <v>8.1265285491943402</v>
      </c>
      <c r="T1595">
        <v>29.280473709106399</v>
      </c>
      <c r="U1595" t="s">
        <v>321</v>
      </c>
      <c r="V1595">
        <v>11.0559677124023</v>
      </c>
      <c r="W1595">
        <v>28.918961334228499</v>
      </c>
      <c r="X1595">
        <v>8.7969696100514199</v>
      </c>
      <c r="Y1595">
        <v>2.5977935791015598</v>
      </c>
      <c r="Z1595">
        <v>1.1214008331298799</v>
      </c>
      <c r="AA1595">
        <v>1.77329921722412</v>
      </c>
      <c r="AB1595">
        <v>71.019229310931607</v>
      </c>
      <c r="AC1595">
        <v>22.291799834280301</v>
      </c>
      <c r="AD1595">
        <v>15.9171270023693</v>
      </c>
      <c r="AE1595">
        <v>0.51059722900390603</v>
      </c>
      <c r="AF1595">
        <v>1.6395149230957</v>
      </c>
      <c r="AG1595">
        <v>5.1931900978088397</v>
      </c>
      <c r="AH1595">
        <v>72.397694212017598</v>
      </c>
      <c r="AI1595">
        <v>0.98095661311438598</v>
      </c>
      <c r="AJ1595">
        <v>-8.2915429201993103</v>
      </c>
      <c r="AK1595">
        <v>8.8357596397399902</v>
      </c>
      <c r="AL1595">
        <v>1.26126964390278</v>
      </c>
      <c r="AM1595">
        <v>7.2076001167297399</v>
      </c>
      <c r="AN1595">
        <v>7.4140271851510704</v>
      </c>
      <c r="AO1595">
        <v>-0.52401175835367397</v>
      </c>
      <c r="AP1595">
        <v>0.93773301555351796</v>
      </c>
      <c r="AQ1595">
        <v>2.4666976928710902</v>
      </c>
      <c r="AR1595">
        <v>2.2963500022888201</v>
      </c>
      <c r="AS1595">
        <v>2.3205003738403298</v>
      </c>
      <c r="AT1595">
        <v>-24.678993918679001</v>
      </c>
      <c r="AU1595">
        <v>2.40244755961678</v>
      </c>
      <c r="AV1595">
        <v>-12.9587544527921</v>
      </c>
      <c r="AW1595">
        <v>9.1218245824178101</v>
      </c>
      <c r="AX1595">
        <v>11.4140120419589</v>
      </c>
      <c r="AY1595">
        <v>6.2666666666666702</v>
      </c>
      <c r="AZ1595">
        <v>188</v>
      </c>
      <c r="BA1595">
        <v>3.4012554772715302</v>
      </c>
    </row>
    <row r="1596" spans="1:53" x14ac:dyDescent="0.25">
      <c r="A1596">
        <v>6</v>
      </c>
      <c r="B1596">
        <v>2</v>
      </c>
      <c r="C1596">
        <v>180</v>
      </c>
      <c r="D1596">
        <v>6</v>
      </c>
      <c r="E1596">
        <v>0</v>
      </c>
      <c r="F1596">
        <v>2</v>
      </c>
      <c r="G1596">
        <v>18</v>
      </c>
      <c r="H1596">
        <v>1</v>
      </c>
      <c r="I1596">
        <v>2.2858474731445302</v>
      </c>
      <c r="J1596">
        <v>6.1681244850158699</v>
      </c>
      <c r="K1596" t="s">
        <v>321</v>
      </c>
      <c r="L1596">
        <v>2.50227608680725</v>
      </c>
      <c r="M1596">
        <v>5.95741891860962</v>
      </c>
      <c r="N1596">
        <v>3.8542544841766402</v>
      </c>
      <c r="O1596">
        <v>7.8823599815368697</v>
      </c>
      <c r="P1596" t="s">
        <v>321</v>
      </c>
      <c r="Q1596">
        <v>4.7510728836059597</v>
      </c>
      <c r="R1596">
        <v>13.0178327560425</v>
      </c>
      <c r="S1596">
        <v>7.1364485740661596</v>
      </c>
      <c r="T1596">
        <v>29.410639953613298</v>
      </c>
      <c r="U1596" t="s">
        <v>321</v>
      </c>
      <c r="V1596">
        <v>9.8190294265747102</v>
      </c>
      <c r="W1596">
        <v>32.426381683349597</v>
      </c>
      <c r="X1596">
        <v>10.7425130566302</v>
      </c>
      <c r="Y1596">
        <v>2.7364959716796902</v>
      </c>
      <c r="Z1596">
        <v>1.17949867248535</v>
      </c>
      <c r="AA1596">
        <v>1.79829978942871</v>
      </c>
      <c r="AB1596">
        <v>71.286425113678007</v>
      </c>
      <c r="AC1596">
        <v>22.438606142997699</v>
      </c>
      <c r="AD1596">
        <v>15.970184057951</v>
      </c>
      <c r="AE1596">
        <v>0.62530517578125</v>
      </c>
      <c r="AF1596">
        <v>1.50503289699554</v>
      </c>
      <c r="AG1596">
        <v>5.2867383956909197</v>
      </c>
      <c r="AH1596">
        <v>72.563453197479305</v>
      </c>
      <c r="AI1596">
        <v>1.03381760418415</v>
      </c>
      <c r="AJ1596">
        <v>-8.5496258437633497</v>
      </c>
      <c r="AK1596">
        <v>9.0770003795623797</v>
      </c>
      <c r="AL1596">
        <v>1.3034378886222799</v>
      </c>
      <c r="AM1596">
        <v>7.4489300251007098</v>
      </c>
      <c r="AN1596">
        <v>6.4193237051367804</v>
      </c>
      <c r="AO1596">
        <v>-0.48291106766555503</v>
      </c>
      <c r="AP1596">
        <v>0.70290925749577604</v>
      </c>
      <c r="AQ1596">
        <v>2.1809005737304701</v>
      </c>
      <c r="AR1596">
        <v>1.8734500408172601</v>
      </c>
      <c r="AS1596">
        <v>2.4229001998901398</v>
      </c>
      <c r="AT1596">
        <v>-24.792455971241001</v>
      </c>
      <c r="AU1596">
        <v>2.53516996279359</v>
      </c>
      <c r="AV1596">
        <v>-12.8914375007153</v>
      </c>
      <c r="AW1596">
        <v>9.1329993605613708</v>
      </c>
      <c r="AX1596">
        <v>11.3436123430729</v>
      </c>
      <c r="AY1596">
        <v>6.2666666666666702</v>
      </c>
      <c r="AZ1596">
        <v>188</v>
      </c>
      <c r="BA1596">
        <v>3.3170158017776399</v>
      </c>
    </row>
    <row r="1597" spans="1:53" x14ac:dyDescent="0.25">
      <c r="A1597">
        <v>6</v>
      </c>
      <c r="B1597">
        <v>2</v>
      </c>
      <c r="C1597">
        <v>180</v>
      </c>
      <c r="D1597">
        <v>6</v>
      </c>
      <c r="E1597">
        <v>0</v>
      </c>
      <c r="F1597">
        <v>2</v>
      </c>
      <c r="G1597">
        <v>19</v>
      </c>
      <c r="H1597">
        <v>1</v>
      </c>
      <c r="I1597">
        <v>2.5806030273437499</v>
      </c>
      <c r="J1597">
        <v>5.6873517036437997</v>
      </c>
      <c r="K1597" t="s">
        <v>321</v>
      </c>
      <c r="L1597">
        <v>2.5330099582672099</v>
      </c>
      <c r="M1597">
        <v>5.3343274116516097</v>
      </c>
      <c r="N1597">
        <v>5.1850490570068404</v>
      </c>
      <c r="O1597">
        <v>7.2262754440307599</v>
      </c>
      <c r="P1597" t="s">
        <v>321</v>
      </c>
      <c r="Q1597">
        <v>5.1879620552062997</v>
      </c>
      <c r="R1597">
        <v>14.179368019104</v>
      </c>
      <c r="S1597">
        <v>10.3440692901611</v>
      </c>
      <c r="T1597">
        <v>9.4618717193603494</v>
      </c>
      <c r="U1597" t="s">
        <v>321</v>
      </c>
      <c r="V1597">
        <v>12.0577814102173</v>
      </c>
      <c r="W1597">
        <v>30.9639812469483</v>
      </c>
      <c r="X1597">
        <v>9.4918520031589093</v>
      </c>
      <c r="Y1597">
        <v>2.3532028198242201</v>
      </c>
      <c r="Z1597">
        <v>1.1660003662109399</v>
      </c>
      <c r="AA1597">
        <v>1.54350090026855</v>
      </c>
      <c r="AB1597">
        <v>71.565079227570607</v>
      </c>
      <c r="AC1597">
        <v>22.396796564902001</v>
      </c>
      <c r="AD1597">
        <v>15.9755514206425</v>
      </c>
      <c r="AE1597">
        <v>0.61389923095703103</v>
      </c>
      <c r="AF1597">
        <v>1.4905691146850599</v>
      </c>
      <c r="AG1597">
        <v>5.29177045822144</v>
      </c>
      <c r="AH1597">
        <v>72.582286957771501</v>
      </c>
      <c r="AI1597">
        <v>1.23658083715746</v>
      </c>
      <c r="AJ1597">
        <v>-8.9503699271909696</v>
      </c>
      <c r="AK1597">
        <v>8.3485705852508492</v>
      </c>
      <c r="AL1597">
        <v>1.2609949558973299</v>
      </c>
      <c r="AM1597">
        <v>7.2077100276947004</v>
      </c>
      <c r="AN1597">
        <v>6.0148284512181398</v>
      </c>
      <c r="AO1597">
        <v>-0.49397329490391501</v>
      </c>
      <c r="AP1597">
        <v>0.76648159015683404</v>
      </c>
      <c r="AQ1597">
        <v>2.40520095825195</v>
      </c>
      <c r="AR1597">
        <v>1.63561010360718</v>
      </c>
      <c r="AS1597">
        <v>2.5621995925903298</v>
      </c>
      <c r="AT1597">
        <v>-24.8164418743503</v>
      </c>
      <c r="AU1597">
        <v>2.9088186986984699</v>
      </c>
      <c r="AV1597">
        <v>-12.9725288575695</v>
      </c>
      <c r="AW1597">
        <v>9.2478063337264498</v>
      </c>
      <c r="AX1597">
        <v>11.3891386216687</v>
      </c>
      <c r="AY1597">
        <v>6.2666666666666702</v>
      </c>
      <c r="AZ1597">
        <v>188</v>
      </c>
      <c r="BA1597">
        <v>3.5477479947412598</v>
      </c>
    </row>
    <row r="1598" spans="1:53" x14ac:dyDescent="0.25">
      <c r="A1598">
        <v>6</v>
      </c>
      <c r="B1598">
        <v>2</v>
      </c>
      <c r="C1598">
        <v>190</v>
      </c>
      <c r="D1598">
        <v>6.3333333333333304</v>
      </c>
      <c r="E1598">
        <v>1</v>
      </c>
      <c r="F1598">
        <v>1</v>
      </c>
      <c r="G1598">
        <v>1</v>
      </c>
      <c r="H1598">
        <v>0</v>
      </c>
      <c r="I1598">
        <v>1.0472810149192799</v>
      </c>
      <c r="J1598">
        <v>2.2534551143646202</v>
      </c>
      <c r="K1598">
        <v>6.0282338142395</v>
      </c>
      <c r="L1598">
        <v>0.68327251672744804</v>
      </c>
      <c r="M1598">
        <v>1.93836460113525</v>
      </c>
      <c r="N1598">
        <v>1.79316806793213</v>
      </c>
      <c r="O1598">
        <v>3.4022531509399401</v>
      </c>
      <c r="P1598">
        <v>14.871871471405001</v>
      </c>
      <c r="Q1598">
        <v>1.3479582071304299</v>
      </c>
      <c r="R1598">
        <v>2.6907002925872798</v>
      </c>
      <c r="S1598">
        <v>2.9008447647094702</v>
      </c>
      <c r="T1598">
        <v>8.5588933944702195</v>
      </c>
      <c r="U1598">
        <v>23.331306838989299</v>
      </c>
      <c r="V1598">
        <v>2.1586155414581301</v>
      </c>
      <c r="W1598">
        <v>5.1693185329437297</v>
      </c>
      <c r="X1598">
        <v>7.88734318686073</v>
      </c>
      <c r="Y1598">
        <v>1.5644989013671899</v>
      </c>
      <c r="Z1598">
        <v>0.70919990539550803</v>
      </c>
      <c r="AA1598">
        <v>2.76659059524536</v>
      </c>
      <c r="AB1598">
        <v>78.466271833939999</v>
      </c>
      <c r="AC1598">
        <v>22.027696782892399</v>
      </c>
      <c r="AD1598">
        <v>5.5660351550940304</v>
      </c>
      <c r="AE1598">
        <v>0.84919738769531306</v>
      </c>
      <c r="AF1598">
        <v>3.2861707806587201</v>
      </c>
      <c r="AG1598">
        <v>6.0625991821289098</v>
      </c>
      <c r="AH1598">
        <v>76.651462439334793</v>
      </c>
      <c r="AI1598">
        <v>0.99410590980992197</v>
      </c>
      <c r="AJ1598">
        <v>-21.3097301829945</v>
      </c>
      <c r="AK1598">
        <v>8.1156995296478307</v>
      </c>
      <c r="AL1598">
        <v>1.0844700336456301</v>
      </c>
      <c r="AM1598">
        <v>6.2210602760314897</v>
      </c>
      <c r="AN1598">
        <v>7.0801372383580103</v>
      </c>
      <c r="AO1598">
        <v>-1.6028705835342401</v>
      </c>
      <c r="AP1598">
        <v>6.17882726409219</v>
      </c>
      <c r="AQ1598">
        <v>1.25790023803711</v>
      </c>
      <c r="AR1598">
        <v>0.85828983783721902</v>
      </c>
      <c r="AS1598">
        <v>1.4448995590210001</v>
      </c>
      <c r="AT1598">
        <v>-27.0555027470444</v>
      </c>
      <c r="AU1598">
        <v>-2.1233336203026099</v>
      </c>
      <c r="AV1598">
        <v>-12.4159423943722</v>
      </c>
      <c r="AW1598">
        <v>9.4630722855076606</v>
      </c>
      <c r="AX1598">
        <v>10.616560560284199</v>
      </c>
      <c r="AY1598">
        <v>6.4</v>
      </c>
      <c r="AZ1598">
        <v>192</v>
      </c>
      <c r="BA1598">
        <v>5.1874114597048697</v>
      </c>
    </row>
    <row r="1599" spans="1:53" x14ac:dyDescent="0.25">
      <c r="A1599">
        <v>6</v>
      </c>
      <c r="B1599">
        <v>2</v>
      </c>
      <c r="C1599">
        <v>190</v>
      </c>
      <c r="D1599">
        <v>6.3333333333333304</v>
      </c>
      <c r="E1599">
        <v>1</v>
      </c>
      <c r="F1599">
        <v>1</v>
      </c>
      <c r="G1599">
        <v>2</v>
      </c>
      <c r="H1599">
        <v>0</v>
      </c>
      <c r="I1599">
        <v>1.2274948000907899</v>
      </c>
      <c r="J1599">
        <v>1.62601397037506</v>
      </c>
      <c r="K1599">
        <v>8.0281744956970194</v>
      </c>
      <c r="L1599">
        <v>0.87336421608924897</v>
      </c>
      <c r="M1599">
        <v>1.11180676221848</v>
      </c>
      <c r="N1599">
        <v>1.59656661748886</v>
      </c>
      <c r="O1599">
        <v>2.46604204177856</v>
      </c>
      <c r="P1599">
        <v>15.9283967018127</v>
      </c>
      <c r="Q1599">
        <v>1.37339836359024</v>
      </c>
      <c r="R1599">
        <v>1.9458629488945001</v>
      </c>
      <c r="S1599">
        <v>2.1675020933151199</v>
      </c>
      <c r="T1599">
        <v>9.3284304618835403</v>
      </c>
      <c r="U1599">
        <v>27.004604339599599</v>
      </c>
      <c r="V1599">
        <v>2.0634268283843999</v>
      </c>
      <c r="W1599">
        <v>4.4993260860443103</v>
      </c>
      <c r="X1599">
        <v>7.1825953923874204</v>
      </c>
      <c r="Y1599">
        <v>1.3705978393554701</v>
      </c>
      <c r="Z1599">
        <v>0.81870079040527299</v>
      </c>
      <c r="AA1599">
        <v>2.99470043182373</v>
      </c>
      <c r="AB1599">
        <v>77.880745410919204</v>
      </c>
      <c r="AC1599">
        <v>22.005768537521401</v>
      </c>
      <c r="AD1599">
        <v>5.9665418118238502</v>
      </c>
      <c r="AE1599">
        <v>0.64620208740234397</v>
      </c>
      <c r="AF1599">
        <v>3.4873810410499599</v>
      </c>
      <c r="AG1599">
        <v>6.9060001373290998</v>
      </c>
      <c r="AH1599">
        <v>76.299008131027193</v>
      </c>
      <c r="AI1599">
        <v>1.07684770005289</v>
      </c>
      <c r="AJ1599">
        <v>-21.026125133037599</v>
      </c>
      <c r="AK1599">
        <v>8.1119003295898402</v>
      </c>
      <c r="AL1599">
        <v>1.2066619396209699</v>
      </c>
      <c r="AM1599">
        <v>6.92977023124695</v>
      </c>
      <c r="AN1599">
        <v>7.9295524656772596</v>
      </c>
      <c r="AO1599">
        <v>-1.5541780721396199</v>
      </c>
      <c r="AP1599">
        <v>5.8976293355226499</v>
      </c>
      <c r="AQ1599">
        <v>1.51339912414551</v>
      </c>
      <c r="AR1599">
        <v>0.79073989391326904</v>
      </c>
      <c r="AS1599">
        <v>1.5110006332397501</v>
      </c>
      <c r="AT1599">
        <v>-26.9582279920578</v>
      </c>
      <c r="AU1599">
        <v>-2.2633634172380002</v>
      </c>
      <c r="AV1599">
        <v>-12.239624828100199</v>
      </c>
      <c r="AW1599">
        <v>9.3096186816692406</v>
      </c>
      <c r="AX1599">
        <v>10.781690537929499</v>
      </c>
      <c r="AY1599">
        <v>6.4</v>
      </c>
      <c r="AZ1599">
        <v>192</v>
      </c>
      <c r="BA1599">
        <v>5.91851241601585</v>
      </c>
    </row>
    <row r="1600" spans="1:53" x14ac:dyDescent="0.25">
      <c r="A1600">
        <v>6</v>
      </c>
      <c r="B1600">
        <v>2</v>
      </c>
      <c r="C1600">
        <v>190</v>
      </c>
      <c r="D1600">
        <v>6.3333333333333304</v>
      </c>
      <c r="E1600">
        <v>1</v>
      </c>
      <c r="F1600">
        <v>1</v>
      </c>
      <c r="G1600">
        <v>3</v>
      </c>
      <c r="H1600">
        <v>0</v>
      </c>
      <c r="I1600">
        <v>1.0411455512046801</v>
      </c>
      <c r="J1600">
        <v>1.06639587879181</v>
      </c>
      <c r="K1600">
        <v>7.5233602523803702</v>
      </c>
      <c r="L1600">
        <v>0.71227235794067401</v>
      </c>
      <c r="M1600">
        <v>1.6322526574134799</v>
      </c>
      <c r="N1600">
        <v>1.78834211826324</v>
      </c>
      <c r="O1600">
        <v>1.65661436319351</v>
      </c>
      <c r="P1600">
        <v>14.2487549781799</v>
      </c>
      <c r="Q1600">
        <v>1.1800332069396999</v>
      </c>
      <c r="R1600">
        <v>2.8504780530929601</v>
      </c>
      <c r="S1600">
        <v>3.16341903209686</v>
      </c>
      <c r="T1600">
        <v>2.56701004505158</v>
      </c>
      <c r="U1600">
        <v>31.517794036865201</v>
      </c>
      <c r="V1600">
        <v>1.9466302275657701</v>
      </c>
      <c r="W1600">
        <v>6.9650286197662403</v>
      </c>
      <c r="X1600">
        <v>6.8011464923356399</v>
      </c>
      <c r="Y1600">
        <v>2.6448059082031299</v>
      </c>
      <c r="Z1600">
        <v>1.0791015625</v>
      </c>
      <c r="AA1600">
        <v>2.0106391906738299</v>
      </c>
      <c r="AB1600">
        <v>78.490424185088202</v>
      </c>
      <c r="AC1600">
        <v>22.298324295968701</v>
      </c>
      <c r="AD1600">
        <v>5.6586851062196697</v>
      </c>
      <c r="AE1600">
        <v>0.74079895019531306</v>
      </c>
      <c r="AF1600">
        <v>2.8501670956611602</v>
      </c>
      <c r="AG1600">
        <v>7.2497005462646502</v>
      </c>
      <c r="AH1600">
        <v>76.412393512147801</v>
      </c>
      <c r="AI1600">
        <v>1.0127617899667101</v>
      </c>
      <c r="AJ1600">
        <v>-21.123405803333601</v>
      </c>
      <c r="AK1600">
        <v>8.5151703357696498</v>
      </c>
      <c r="AL1600">
        <v>1.2377540469169599</v>
      </c>
      <c r="AM1600">
        <v>7.1194503307342503</v>
      </c>
      <c r="AN1600">
        <v>8.2203499476114903</v>
      </c>
      <c r="AO1600">
        <v>-1.4657918792782401</v>
      </c>
      <c r="AP1600">
        <v>5.3895354234811004</v>
      </c>
      <c r="AQ1600">
        <v>1.74199867248535</v>
      </c>
      <c r="AR1600">
        <v>0.89800012111663796</v>
      </c>
      <c r="AS1600">
        <v>1.6081008911132799</v>
      </c>
      <c r="AT1600">
        <v>-27.058699636748301</v>
      </c>
      <c r="AU1600">
        <v>-2.1336684732726101</v>
      </c>
      <c r="AV1600">
        <v>-12.201193780610099</v>
      </c>
      <c r="AW1600">
        <v>9.6748871947779804</v>
      </c>
      <c r="AX1600">
        <v>10.8490422855724</v>
      </c>
      <c r="AY1600">
        <v>6.4</v>
      </c>
      <c r="AZ1600">
        <v>192</v>
      </c>
      <c r="BA1600">
        <v>3.2195823176888001</v>
      </c>
    </row>
    <row r="1601" spans="1:53" x14ac:dyDescent="0.25">
      <c r="A1601">
        <v>6</v>
      </c>
      <c r="B1601">
        <v>2</v>
      </c>
      <c r="C1601">
        <v>190</v>
      </c>
      <c r="D1601">
        <v>6.3333333333333304</v>
      </c>
      <c r="E1601">
        <v>1</v>
      </c>
      <c r="F1601">
        <v>1</v>
      </c>
      <c r="G1601">
        <v>4</v>
      </c>
      <c r="H1601">
        <v>0</v>
      </c>
      <c r="I1601">
        <v>1.2344147920608499</v>
      </c>
      <c r="J1601">
        <v>2.0356222867965701</v>
      </c>
      <c r="K1601">
        <v>7.2861245155334498</v>
      </c>
      <c r="L1601">
        <v>1.0111222028732301</v>
      </c>
      <c r="M1601">
        <v>1.97952715158463</v>
      </c>
      <c r="N1601">
        <v>2.3836581707000701</v>
      </c>
      <c r="O1601">
        <v>3.2043180465698198</v>
      </c>
      <c r="P1601">
        <v>27.193755149841301</v>
      </c>
      <c r="Q1601">
        <v>1.56731104850769</v>
      </c>
      <c r="R1601">
        <v>3.3015110492706299</v>
      </c>
      <c r="S1601">
        <v>3.3683689117431599</v>
      </c>
      <c r="T1601">
        <v>8.2072797775268604</v>
      </c>
      <c r="U1601">
        <v>52.300418853759801</v>
      </c>
      <c r="V1601">
        <v>3.0783594846725499</v>
      </c>
      <c r="W1601">
        <v>12.740333557128899</v>
      </c>
      <c r="X1601">
        <v>7.5236462648346203</v>
      </c>
      <c r="Y1601">
        <v>1.99550628662109</v>
      </c>
      <c r="Z1601">
        <v>0.67399978637695301</v>
      </c>
      <c r="AA1601">
        <v>2.4158601760864298</v>
      </c>
      <c r="AB1601">
        <v>78.864340305328398</v>
      </c>
      <c r="AC1601">
        <v>22.6180027127266</v>
      </c>
      <c r="AD1601">
        <v>5.8568618148565301</v>
      </c>
      <c r="AE1601">
        <v>0.696197509765625</v>
      </c>
      <c r="AF1601">
        <v>2.87076611816883</v>
      </c>
      <c r="AG1601">
        <v>7.57309913635254</v>
      </c>
      <c r="AH1601">
        <v>76.405758857727093</v>
      </c>
      <c r="AI1601">
        <v>0.97495449562848102</v>
      </c>
      <c r="AJ1601">
        <v>-21.0379717350006</v>
      </c>
      <c r="AK1601">
        <v>9.5429699420929008</v>
      </c>
      <c r="AL1601">
        <v>1.3157719373703001</v>
      </c>
      <c r="AM1601">
        <v>7.5798109173774701</v>
      </c>
      <c r="AN1601">
        <v>7.5971217080950701</v>
      </c>
      <c r="AO1601">
        <v>-1.3681987300515199</v>
      </c>
      <c r="AP1601">
        <v>4.8270413391292104</v>
      </c>
      <c r="AQ1601">
        <v>1.92569923400879</v>
      </c>
      <c r="AR1601">
        <v>0.73406004905700695</v>
      </c>
      <c r="AS1601">
        <v>1.5235004425048799</v>
      </c>
      <c r="AT1601">
        <v>-27.208762168884299</v>
      </c>
      <c r="AU1601">
        <v>-2.1546440459787801</v>
      </c>
      <c r="AV1601">
        <v>-12.373509317636501</v>
      </c>
      <c r="AW1601">
        <v>9.8759387135505694</v>
      </c>
      <c r="AX1601">
        <v>10.885218530893299</v>
      </c>
      <c r="AY1601">
        <v>6.4</v>
      </c>
      <c r="AZ1601">
        <v>192</v>
      </c>
      <c r="BA1601">
        <v>4.7822299564145201</v>
      </c>
    </row>
    <row r="1602" spans="1:53" x14ac:dyDescent="0.25">
      <c r="A1602">
        <v>6</v>
      </c>
      <c r="B1602">
        <v>2</v>
      </c>
      <c r="C1602">
        <v>190</v>
      </c>
      <c r="D1602">
        <v>6.3333333333333304</v>
      </c>
      <c r="E1602">
        <v>1</v>
      </c>
      <c r="F1602">
        <v>1</v>
      </c>
      <c r="G1602">
        <v>5</v>
      </c>
      <c r="H1602">
        <v>0</v>
      </c>
      <c r="I1602">
        <v>1.21086001396179</v>
      </c>
      <c r="J1602">
        <v>2.2559460401534999</v>
      </c>
      <c r="K1602">
        <v>6.7585133075714099</v>
      </c>
      <c r="L1602">
        <v>0.98305218219757096</v>
      </c>
      <c r="M1602">
        <v>2.0045798301696802</v>
      </c>
      <c r="N1602">
        <v>2.1794238090515101</v>
      </c>
      <c r="O1602">
        <v>3.2864148616790798</v>
      </c>
      <c r="P1602">
        <v>15.503454685211199</v>
      </c>
      <c r="Q1602">
        <v>1.54835969209671</v>
      </c>
      <c r="R1602">
        <v>3.0277373790740998</v>
      </c>
      <c r="S1602">
        <v>4.0135627269744898</v>
      </c>
      <c r="T1602">
        <v>8.4168282508850094</v>
      </c>
      <c r="U1602">
        <v>28.157863235473599</v>
      </c>
      <c r="V1602">
        <v>2.3812640428543101</v>
      </c>
      <c r="W1602">
        <v>6.2277666568756098</v>
      </c>
      <c r="X1602">
        <v>7.3514066430187501</v>
      </c>
      <c r="Y1602">
        <v>1.5215988159179701</v>
      </c>
      <c r="Z1602">
        <v>0.85720062255859397</v>
      </c>
      <c r="AA1602">
        <v>3.16376924514771</v>
      </c>
      <c r="AB1602">
        <v>79.318947300766496</v>
      </c>
      <c r="AC1602">
        <v>22.977457335501001</v>
      </c>
      <c r="AD1602">
        <v>5.9381838422833102</v>
      </c>
      <c r="AE1602">
        <v>0.60201263427734397</v>
      </c>
      <c r="AF1602">
        <v>3.5579399466514601</v>
      </c>
      <c r="AG1602">
        <v>6.8078994750976598</v>
      </c>
      <c r="AH1602">
        <v>76.497442072088106</v>
      </c>
      <c r="AI1602">
        <v>0.94425082723186804</v>
      </c>
      <c r="AJ1602">
        <v>-21.085496729070499</v>
      </c>
      <c r="AK1602">
        <v>8.28185987472534</v>
      </c>
      <c r="AL1602">
        <v>1.19920498132706</v>
      </c>
      <c r="AM1602">
        <v>6.9127295017242396</v>
      </c>
      <c r="AN1602">
        <v>6.36502148165847</v>
      </c>
      <c r="AO1602">
        <v>-1.32391075654463</v>
      </c>
      <c r="AP1602">
        <v>4.5731420625339902</v>
      </c>
      <c r="AQ1602">
        <v>1.61739921569824</v>
      </c>
      <c r="AR1602">
        <v>0.75655996799469005</v>
      </c>
      <c r="AS1602">
        <v>1.37400054931641</v>
      </c>
      <c r="AT1602">
        <v>-27.261557492342899</v>
      </c>
      <c r="AU1602">
        <v>-1.8790321205601499</v>
      </c>
      <c r="AV1602">
        <v>-12.5929241758404</v>
      </c>
      <c r="AW1602">
        <v>9.9987732858368901</v>
      </c>
      <c r="AX1602">
        <v>11.0383392969767</v>
      </c>
      <c r="AY1602">
        <v>6.4</v>
      </c>
      <c r="AZ1602">
        <v>192</v>
      </c>
      <c r="BA1602">
        <v>5.4428669292365104</v>
      </c>
    </row>
    <row r="1603" spans="1:53" x14ac:dyDescent="0.25">
      <c r="A1603">
        <v>6</v>
      </c>
      <c r="B1603">
        <v>2</v>
      </c>
      <c r="C1603">
        <v>190</v>
      </c>
      <c r="D1603">
        <v>6.3333333333333304</v>
      </c>
      <c r="E1603">
        <v>1</v>
      </c>
      <c r="F1603">
        <v>1</v>
      </c>
      <c r="G1603">
        <v>6</v>
      </c>
      <c r="H1603">
        <v>0</v>
      </c>
      <c r="I1603">
        <v>0.94843699932098402</v>
      </c>
      <c r="J1603">
        <v>1.8844807386398299</v>
      </c>
      <c r="K1603">
        <v>6.1140651702880904</v>
      </c>
      <c r="L1603">
        <v>0.86988203525543195</v>
      </c>
      <c r="M1603">
        <v>2.0842893600463901</v>
      </c>
      <c r="N1603">
        <v>1.4416663646698</v>
      </c>
      <c r="O1603">
        <v>2.4152600765228298</v>
      </c>
      <c r="P1603">
        <v>13.2222290039063</v>
      </c>
      <c r="Q1603">
        <v>1.4874128103256199</v>
      </c>
      <c r="R1603">
        <v>2.8650941848754901</v>
      </c>
      <c r="S1603">
        <v>3.0501287937164299</v>
      </c>
      <c r="T1603">
        <v>3.3958085536956801</v>
      </c>
      <c r="U1603">
        <v>20.0819606781006</v>
      </c>
      <c r="V1603">
        <v>2.7776513099670401</v>
      </c>
      <c r="W1603">
        <v>6.2028562545776396</v>
      </c>
      <c r="X1603">
        <v>6.5411630406885202</v>
      </c>
      <c r="Y1603">
        <v>1.76409912109375</v>
      </c>
      <c r="Z1603">
        <v>0.95650100708007801</v>
      </c>
      <c r="AA1603">
        <v>2.0863199234008798</v>
      </c>
      <c r="AB1603">
        <v>79.591849565505996</v>
      </c>
      <c r="AC1603">
        <v>23.1420030593872</v>
      </c>
      <c r="AD1603">
        <v>5.4884818196296701</v>
      </c>
      <c r="AE1603">
        <v>0.64730072021484397</v>
      </c>
      <c r="AF1603">
        <v>2.6263039708137499</v>
      </c>
      <c r="AG1603">
        <v>6.4668998718261701</v>
      </c>
      <c r="AH1603">
        <v>76.536700010299697</v>
      </c>
      <c r="AI1603">
        <v>0.53236799137448498</v>
      </c>
      <c r="AJ1603">
        <v>-21.107418417930599</v>
      </c>
      <c r="AK1603">
        <v>8.4790803194046003</v>
      </c>
      <c r="AL1603">
        <v>1.10287517309189</v>
      </c>
      <c r="AM1603">
        <v>6.3636397123336801</v>
      </c>
      <c r="AN1603">
        <v>5.7217336818575903</v>
      </c>
      <c r="AO1603">
        <v>-1.3157852869480799</v>
      </c>
      <c r="AP1603">
        <v>4.52728400751948</v>
      </c>
      <c r="AQ1603">
        <v>1.8852996826171899</v>
      </c>
      <c r="AR1603">
        <v>1.0235401391982999</v>
      </c>
      <c r="AS1603">
        <v>1.4490003585815401</v>
      </c>
      <c r="AT1603">
        <v>-27.2776777744293</v>
      </c>
      <c r="AU1603">
        <v>-1.72379997745156</v>
      </c>
      <c r="AV1603">
        <v>-12.6963436603546</v>
      </c>
      <c r="AW1603">
        <v>10.100938409566901</v>
      </c>
      <c r="AX1603">
        <v>11.208928078413001</v>
      </c>
      <c r="AY1603">
        <v>6.4</v>
      </c>
      <c r="AZ1603">
        <v>192</v>
      </c>
      <c r="BA1603">
        <v>4.8064647944201297</v>
      </c>
    </row>
    <row r="1604" spans="1:53" x14ac:dyDescent="0.25">
      <c r="A1604">
        <v>6</v>
      </c>
      <c r="B1604">
        <v>2</v>
      </c>
      <c r="C1604">
        <v>190</v>
      </c>
      <c r="D1604">
        <v>6.3333333333333304</v>
      </c>
      <c r="E1604">
        <v>1</v>
      </c>
      <c r="F1604">
        <v>1</v>
      </c>
      <c r="G1604">
        <v>7</v>
      </c>
      <c r="H1604">
        <v>0</v>
      </c>
      <c r="I1604">
        <v>1.1250571966171301</v>
      </c>
      <c r="J1604">
        <v>1.74033757448196</v>
      </c>
      <c r="K1604">
        <v>7.6852858066558802</v>
      </c>
      <c r="L1604">
        <v>0.74371979832649204</v>
      </c>
      <c r="M1604">
        <v>1.7543516159057599</v>
      </c>
      <c r="N1604">
        <v>1.69643503427506</v>
      </c>
      <c r="O1604">
        <v>2.6527678966522199</v>
      </c>
      <c r="P1604">
        <v>11.4794220924377</v>
      </c>
      <c r="Q1604">
        <v>1.3663258552551301</v>
      </c>
      <c r="R1604">
        <v>2.5931956768035902</v>
      </c>
      <c r="S1604">
        <v>4.0101026058197</v>
      </c>
      <c r="T1604">
        <v>4.03773336410522</v>
      </c>
      <c r="U1604">
        <v>18.157330513000499</v>
      </c>
      <c r="V1604">
        <v>2.4231378316879302</v>
      </c>
      <c r="W1604">
        <v>5.8032272815704404</v>
      </c>
      <c r="X1604">
        <v>7.8586244777689602</v>
      </c>
      <c r="Y1604">
        <v>1.7177886962890601</v>
      </c>
      <c r="Z1604">
        <v>0.82929992675781306</v>
      </c>
      <c r="AA1604">
        <v>1.58718013763428</v>
      </c>
      <c r="AB1604">
        <v>79.897215178518593</v>
      </c>
      <c r="AC1604">
        <v>22.9532393253211</v>
      </c>
      <c r="AD1604">
        <v>5.5041178356517397</v>
      </c>
      <c r="AE1604">
        <v>0.901702880859375</v>
      </c>
      <c r="AF1604">
        <v>2.1747409403324101</v>
      </c>
      <c r="AG1604">
        <v>5.1985988616943404</v>
      </c>
      <c r="AH1604">
        <v>76.723656856652497</v>
      </c>
      <c r="AI1604">
        <v>0.89548504284837005</v>
      </c>
      <c r="AJ1604">
        <v>-21.667772466486198</v>
      </c>
      <c r="AK1604">
        <v>8.6346422433853203</v>
      </c>
      <c r="AL1604">
        <v>0.79946905374527</v>
      </c>
      <c r="AM1604">
        <v>4.6120400428771999</v>
      </c>
      <c r="AN1604">
        <v>5.2478793209249304</v>
      </c>
      <c r="AO1604">
        <v>-1.3966474533081099</v>
      </c>
      <c r="AP1604">
        <v>4.99684296954762</v>
      </c>
      <c r="AQ1604">
        <v>1.8094997406005899</v>
      </c>
      <c r="AR1604">
        <v>1.3452880978584301</v>
      </c>
      <c r="AS1604">
        <v>0.89390087127685602</v>
      </c>
      <c r="AT1604">
        <v>-27.1932662039092</v>
      </c>
      <c r="AU1604">
        <v>-1.54533870834293</v>
      </c>
      <c r="AV1604">
        <v>-12.7975694771969</v>
      </c>
      <c r="AW1604">
        <v>10.1843335411765</v>
      </c>
      <c r="AX1604">
        <v>11.345954432632</v>
      </c>
      <c r="AY1604">
        <v>6.4</v>
      </c>
      <c r="AZ1604">
        <v>192</v>
      </c>
      <c r="BA1604">
        <v>5.0266032498867403</v>
      </c>
    </row>
    <row r="1605" spans="1:53" x14ac:dyDescent="0.25">
      <c r="A1605">
        <v>6</v>
      </c>
      <c r="B1605">
        <v>2</v>
      </c>
      <c r="C1605">
        <v>190</v>
      </c>
      <c r="D1605">
        <v>6.3333333333333304</v>
      </c>
      <c r="E1605">
        <v>1</v>
      </c>
      <c r="F1605">
        <v>1</v>
      </c>
      <c r="G1605">
        <v>8</v>
      </c>
      <c r="H1605">
        <v>0</v>
      </c>
      <c r="I1605">
        <v>1.2236958026886</v>
      </c>
      <c r="J1605">
        <v>1.46337685585022</v>
      </c>
      <c r="K1605">
        <v>5.6281296730041497</v>
      </c>
      <c r="L1605">
        <v>0.78613052368164105</v>
      </c>
      <c r="M1605">
        <v>2.07156829833984</v>
      </c>
      <c r="N1605">
        <v>1.9892665147781401</v>
      </c>
      <c r="O1605">
        <v>2.2107381820678702</v>
      </c>
      <c r="P1605">
        <v>11.7904214859009</v>
      </c>
      <c r="Q1605">
        <v>1.3803465366363501</v>
      </c>
      <c r="R1605">
        <v>2.9087181091308598</v>
      </c>
      <c r="S1605">
        <v>3.3291065692901598</v>
      </c>
      <c r="T1605">
        <v>6.9492033958435098</v>
      </c>
      <c r="U1605">
        <v>17.510056686401398</v>
      </c>
      <c r="V1605">
        <v>2.2377662181854299</v>
      </c>
      <c r="W1605">
        <v>5.0305133819580101</v>
      </c>
      <c r="X1605">
        <v>6.3049906753016502</v>
      </c>
      <c r="Y1605">
        <v>1.74629974365234</v>
      </c>
      <c r="Z1605">
        <v>0.66349983215331998</v>
      </c>
      <c r="AA1605">
        <v>1.8997397422790501</v>
      </c>
      <c r="AB1605">
        <v>79.921798969137299</v>
      </c>
      <c r="AC1605">
        <v>22.641885954758202</v>
      </c>
      <c r="AD1605">
        <v>5.5579672188594396</v>
      </c>
      <c r="AE1605">
        <v>0.79509735107421897</v>
      </c>
      <c r="AF1605">
        <v>2.2661902159452398</v>
      </c>
      <c r="AG1605">
        <v>5.3259963989257804</v>
      </c>
      <c r="AH1605">
        <v>76.620629935428994</v>
      </c>
      <c r="AI1605">
        <v>1.1410474695008399</v>
      </c>
      <c r="AJ1605">
        <v>-21.427813497082902</v>
      </c>
      <c r="AK1605">
        <v>7.8394000530242902</v>
      </c>
      <c r="AL1605">
        <v>0.923658907413483</v>
      </c>
      <c r="AM1605">
        <v>5.3292596340179399</v>
      </c>
      <c r="AN1605">
        <v>5.5001738400294897</v>
      </c>
      <c r="AO1605">
        <v>-1.3464974493816</v>
      </c>
      <c r="AP1605">
        <v>4.7067286269418096</v>
      </c>
      <c r="AQ1605">
        <v>1.7045974731445299</v>
      </c>
      <c r="AR1605">
        <v>1.27195304632187</v>
      </c>
      <c r="AS1605">
        <v>1.1535005569457999</v>
      </c>
      <c r="AT1605">
        <v>-27.217686159857401</v>
      </c>
      <c r="AU1605">
        <v>-1.59601335484406</v>
      </c>
      <c r="AV1605">
        <v>-12.7006792528876</v>
      </c>
      <c r="AW1605">
        <v>10.3229586173748</v>
      </c>
      <c r="AX1605">
        <v>11.3071171990756</v>
      </c>
      <c r="AY1605">
        <v>6.4</v>
      </c>
      <c r="AZ1605">
        <v>192</v>
      </c>
      <c r="BA1605">
        <v>4.4891491747163501</v>
      </c>
    </row>
    <row r="1606" spans="1:53" x14ac:dyDescent="0.25">
      <c r="A1606">
        <v>6</v>
      </c>
      <c r="B1606">
        <v>2</v>
      </c>
      <c r="C1606">
        <v>190</v>
      </c>
      <c r="D1606">
        <v>6.3333333333333304</v>
      </c>
      <c r="E1606">
        <v>1</v>
      </c>
      <c r="F1606">
        <v>1</v>
      </c>
      <c r="G1606">
        <v>9</v>
      </c>
      <c r="H1606">
        <v>0</v>
      </c>
      <c r="I1606">
        <v>1.0447782874107401</v>
      </c>
      <c r="J1606">
        <v>1.9141470193862899</v>
      </c>
      <c r="K1606">
        <v>6.0625718116760297</v>
      </c>
      <c r="L1606">
        <v>1.0198414564132701</v>
      </c>
      <c r="M1606">
        <v>1.44239010810852</v>
      </c>
      <c r="N1606">
        <v>1.70765769481659</v>
      </c>
      <c r="O1606">
        <v>3.3394203186035201</v>
      </c>
      <c r="P1606">
        <v>13.332402706146199</v>
      </c>
      <c r="Q1606">
        <v>1.4083854556083699</v>
      </c>
      <c r="R1606">
        <v>2.3677105903625502</v>
      </c>
      <c r="S1606">
        <v>3.02101106643677</v>
      </c>
      <c r="T1606">
        <v>8.0109395980834908</v>
      </c>
      <c r="U1606">
        <v>20.362239837646499</v>
      </c>
      <c r="V1606">
        <v>2.2486023664474502</v>
      </c>
      <c r="W1606">
        <v>6.4702887535095197</v>
      </c>
      <c r="X1606">
        <v>6.56889698232371</v>
      </c>
      <c r="Y1606">
        <v>1.5311965942382799</v>
      </c>
      <c r="Z1606">
        <v>0.81180000305175803</v>
      </c>
      <c r="AA1606">
        <v>2.5697903633117698</v>
      </c>
      <c r="AB1606">
        <v>79.558630466461196</v>
      </c>
      <c r="AC1606">
        <v>22.8726029992104</v>
      </c>
      <c r="AD1606">
        <v>5.8239749073982203</v>
      </c>
      <c r="AE1606">
        <v>0.78739929199218806</v>
      </c>
      <c r="AF1606">
        <v>3.0961919128894801</v>
      </c>
      <c r="AG1606">
        <v>5.9626998901367196</v>
      </c>
      <c r="AH1606">
        <v>76.567255973815904</v>
      </c>
      <c r="AI1606">
        <v>1.22194310587656</v>
      </c>
      <c r="AJ1606">
        <v>-21.397184133529699</v>
      </c>
      <c r="AK1606">
        <v>8.5392891168594396</v>
      </c>
      <c r="AL1606">
        <v>1.02019387483597</v>
      </c>
      <c r="AM1606">
        <v>5.8856300115585301</v>
      </c>
      <c r="AN1606">
        <v>6.4723608717322403</v>
      </c>
      <c r="AO1606">
        <v>-1.34863611496985</v>
      </c>
      <c r="AP1606">
        <v>4.7184471823275098</v>
      </c>
      <c r="AQ1606">
        <v>1.99959945678711</v>
      </c>
      <c r="AR1606">
        <v>1.1906000375747701</v>
      </c>
      <c r="AS1606">
        <v>1.32980060577393</v>
      </c>
      <c r="AT1606">
        <v>-27.3103185892105</v>
      </c>
      <c r="AU1606">
        <v>-1.8443343564868</v>
      </c>
      <c r="AV1606">
        <v>-12.6645373404026</v>
      </c>
      <c r="AW1606">
        <v>10.235753983259199</v>
      </c>
      <c r="AX1606">
        <v>11.3126654028893</v>
      </c>
      <c r="AY1606">
        <v>6.4</v>
      </c>
      <c r="AZ1606">
        <v>192</v>
      </c>
      <c r="BA1606">
        <v>5.5768731128268003</v>
      </c>
    </row>
    <row r="1607" spans="1:53" x14ac:dyDescent="0.25">
      <c r="A1607">
        <v>6</v>
      </c>
      <c r="B1607">
        <v>2</v>
      </c>
      <c r="C1607">
        <v>190</v>
      </c>
      <c r="D1607">
        <v>6.3333333333333304</v>
      </c>
      <c r="E1607">
        <v>1</v>
      </c>
      <c r="F1607">
        <v>1</v>
      </c>
      <c r="G1607">
        <v>10</v>
      </c>
      <c r="H1607">
        <v>0</v>
      </c>
      <c r="I1607">
        <v>1.1385763287544299</v>
      </c>
      <c r="J1607">
        <v>1.7433545708656299</v>
      </c>
      <c r="K1607">
        <v>8.3275407791137699</v>
      </c>
      <c r="L1607">
        <v>0.97635493874549895</v>
      </c>
      <c r="M1607">
        <v>1.6542674303054801</v>
      </c>
      <c r="N1607">
        <v>1.7103436589240999</v>
      </c>
      <c r="O1607">
        <v>2.4427908658981301</v>
      </c>
      <c r="P1607">
        <v>13.8118052482605</v>
      </c>
      <c r="Q1607">
        <v>1.61353892087936</v>
      </c>
      <c r="R1607">
        <v>2.35271120071411</v>
      </c>
      <c r="S1607">
        <v>3.0040019512176501</v>
      </c>
      <c r="T1607">
        <v>3.1589932441711399</v>
      </c>
      <c r="U1607">
        <v>21.693437194824199</v>
      </c>
      <c r="V1607">
        <v>2.77139103412628</v>
      </c>
      <c r="W1607">
        <v>6.5848215579986604</v>
      </c>
      <c r="X1607">
        <v>6.3365050278370898</v>
      </c>
      <c r="Y1607">
        <v>1.9442062377929701</v>
      </c>
      <c r="Z1607">
        <v>0.69759941101074197</v>
      </c>
      <c r="AA1607">
        <v>2.4106307029724099</v>
      </c>
      <c r="AB1607">
        <v>79.467005252838106</v>
      </c>
      <c r="AC1607">
        <v>23.051690518856098</v>
      </c>
      <c r="AD1607">
        <v>5.4892364889383298</v>
      </c>
      <c r="AE1607">
        <v>0.65439605712890603</v>
      </c>
      <c r="AF1607">
        <v>2.8750360906124102</v>
      </c>
      <c r="AG1607">
        <v>6.7128009796142596</v>
      </c>
      <c r="AH1607">
        <v>76.575528144836397</v>
      </c>
      <c r="AI1607">
        <v>0.92365655303001404</v>
      </c>
      <c r="AJ1607">
        <v>-21.390371561050401</v>
      </c>
      <c r="AK1607">
        <v>9.1543488502502406</v>
      </c>
      <c r="AL1607">
        <v>1.1951379776001001</v>
      </c>
      <c r="AM1607">
        <v>6.8832900524139404</v>
      </c>
      <c r="AN1607">
        <v>6.6535517834127003</v>
      </c>
      <c r="AO1607">
        <v>-1.3523827586323001</v>
      </c>
      <c r="AP1607">
        <v>4.7378031425178104</v>
      </c>
      <c r="AQ1607">
        <v>1.9629993438720701</v>
      </c>
      <c r="AR1607">
        <v>0.80945003032684304</v>
      </c>
      <c r="AS1607">
        <v>1.3916997909545901</v>
      </c>
      <c r="AT1607">
        <v>-27.258406162261998</v>
      </c>
      <c r="AU1607">
        <v>-1.8152218423783799</v>
      </c>
      <c r="AV1607">
        <v>-12.715043514967</v>
      </c>
      <c r="AW1607">
        <v>10.1906247138977</v>
      </c>
      <c r="AX1607">
        <v>11.4930344521999</v>
      </c>
      <c r="AY1607">
        <v>6.4</v>
      </c>
      <c r="AZ1607">
        <v>192</v>
      </c>
      <c r="BA1607">
        <v>4.70852766146976</v>
      </c>
    </row>
    <row r="1608" spans="1:53" x14ac:dyDescent="0.25">
      <c r="A1608">
        <v>6</v>
      </c>
      <c r="B1608">
        <v>2</v>
      </c>
      <c r="C1608">
        <v>190</v>
      </c>
      <c r="D1608">
        <v>6.3333333333333304</v>
      </c>
      <c r="E1608">
        <v>1</v>
      </c>
      <c r="F1608">
        <v>1</v>
      </c>
      <c r="G1608">
        <v>11</v>
      </c>
      <c r="H1608">
        <v>0</v>
      </c>
      <c r="I1608">
        <v>1.4291578769683799</v>
      </c>
      <c r="J1608">
        <v>1.57062876224518</v>
      </c>
      <c r="K1608">
        <v>5.5996566772460898</v>
      </c>
      <c r="L1608">
        <v>0.77387788295745896</v>
      </c>
      <c r="M1608">
        <v>1.50802764892578</v>
      </c>
      <c r="N1608">
        <v>2.3158276081085201</v>
      </c>
      <c r="O1608">
        <v>2.4489805698394802</v>
      </c>
      <c r="P1608">
        <v>13.957142829895</v>
      </c>
      <c r="Q1608">
        <v>1.4616882801055899</v>
      </c>
      <c r="R1608">
        <v>2.4527392387390101</v>
      </c>
      <c r="S1608">
        <v>4.0327641487121602</v>
      </c>
      <c r="T1608">
        <v>3.7564662456512501</v>
      </c>
      <c r="U1608">
        <v>20.428311538696299</v>
      </c>
      <c r="V1608">
        <v>2.48294587135315</v>
      </c>
      <c r="W1608">
        <v>5.7152166366577202</v>
      </c>
      <c r="X1608">
        <v>7.0796782919063004</v>
      </c>
      <c r="Y1608">
        <v>1.88649749755859</v>
      </c>
      <c r="Z1608">
        <v>0.80010032653808605</v>
      </c>
      <c r="AA1608">
        <v>3.1216802597045898</v>
      </c>
      <c r="AB1608">
        <v>79.851776123046903</v>
      </c>
      <c r="AC1608">
        <v>23.141020494348901</v>
      </c>
      <c r="AD1608">
        <v>5.2889181515749799</v>
      </c>
      <c r="AE1608">
        <v>0.60489654541015603</v>
      </c>
      <c r="AF1608">
        <v>3.7774800062179601</v>
      </c>
      <c r="AG1608">
        <v>6.5197982788085902</v>
      </c>
      <c r="AH1608">
        <v>76.705922070671505</v>
      </c>
      <c r="AI1608">
        <v>0.83941297923379099</v>
      </c>
      <c r="AJ1608">
        <v>-21.217296880834201</v>
      </c>
      <c r="AK1608">
        <v>9.0037958025932294</v>
      </c>
      <c r="AL1608">
        <v>1.1399189233779901</v>
      </c>
      <c r="AM1608">
        <v>6.56784963607788</v>
      </c>
      <c r="AN1608">
        <v>5.6105690388118497</v>
      </c>
      <c r="AO1608">
        <v>-1.34663595346844</v>
      </c>
      <c r="AP1608">
        <v>4.70531991650076</v>
      </c>
      <c r="AQ1608">
        <v>1.6851997375488299</v>
      </c>
      <c r="AR1608">
        <v>0.86151003837585505</v>
      </c>
      <c r="AS1608">
        <v>1.3186998367309599</v>
      </c>
      <c r="AT1608">
        <v>-27.2758261175717</v>
      </c>
      <c r="AU1608">
        <v>-1.5417744026464599</v>
      </c>
      <c r="AV1608">
        <v>-12.975088231703801</v>
      </c>
      <c r="AW1608">
        <v>10.2431239801295</v>
      </c>
      <c r="AX1608">
        <v>11.7279734611511</v>
      </c>
      <c r="AY1608">
        <v>6.4</v>
      </c>
      <c r="AZ1608">
        <v>192</v>
      </c>
      <c r="BA1608">
        <v>4.7727578829261503</v>
      </c>
    </row>
    <row r="1609" spans="1:53" x14ac:dyDescent="0.25">
      <c r="A1609">
        <v>6</v>
      </c>
      <c r="B1609">
        <v>2</v>
      </c>
      <c r="C1609">
        <v>190</v>
      </c>
      <c r="D1609">
        <v>6.3333333333333304</v>
      </c>
      <c r="E1609">
        <v>1</v>
      </c>
      <c r="F1609">
        <v>1</v>
      </c>
      <c r="G1609">
        <v>12</v>
      </c>
      <c r="H1609">
        <v>0</v>
      </c>
      <c r="I1609">
        <v>1.25342979431152</v>
      </c>
      <c r="J1609">
        <v>2.2131724834442101</v>
      </c>
      <c r="K1609">
        <v>5.5329137802124002</v>
      </c>
      <c r="L1609">
        <v>1.24642488956451</v>
      </c>
      <c r="M1609">
        <v>1.9750522851943999</v>
      </c>
      <c r="N1609">
        <v>1.9893056154251101</v>
      </c>
      <c r="O1609">
        <v>3.9740684032440199</v>
      </c>
      <c r="P1609">
        <v>11.3015050888062</v>
      </c>
      <c r="Q1609">
        <v>1.79594779014587</v>
      </c>
      <c r="R1609">
        <v>4.6665940284729004</v>
      </c>
      <c r="S1609">
        <v>3.4387844562530501</v>
      </c>
      <c r="T1609">
        <v>7.1680308341980004</v>
      </c>
      <c r="U1609">
        <v>16.692512512206999</v>
      </c>
      <c r="V1609">
        <v>2.9476116657257099</v>
      </c>
      <c r="W1609">
        <v>13.245689010620101</v>
      </c>
      <c r="X1609">
        <v>6.7275022385065899</v>
      </c>
      <c r="Y1609">
        <v>1.6970977783203101</v>
      </c>
      <c r="Z1609">
        <v>0.86260032653808605</v>
      </c>
      <c r="AA1609">
        <v>2.8101603984832799</v>
      </c>
      <c r="AB1609">
        <v>79.912056207656903</v>
      </c>
      <c r="AC1609">
        <v>23.589653015136701</v>
      </c>
      <c r="AD1609">
        <v>5.3148140087723696</v>
      </c>
      <c r="AE1609">
        <v>0.67169952392578103</v>
      </c>
      <c r="AF1609">
        <v>3.6540700197219902</v>
      </c>
      <c r="AG1609">
        <v>6.4598026275634801</v>
      </c>
      <c r="AH1609">
        <v>76.672343015670805</v>
      </c>
      <c r="AI1609">
        <v>0.30567014124244501</v>
      </c>
      <c r="AJ1609">
        <v>-21.0469217300415</v>
      </c>
      <c r="AK1609">
        <v>7.9627246856689498</v>
      </c>
      <c r="AL1609">
        <v>1.08251196146011</v>
      </c>
      <c r="AM1609">
        <v>6.2467796802520796</v>
      </c>
      <c r="AN1609">
        <v>4.9555896744131998</v>
      </c>
      <c r="AO1609">
        <v>-1.2553888857364699</v>
      </c>
      <c r="AP1609">
        <v>4.1796014159917796</v>
      </c>
      <c r="AQ1609">
        <v>1.62729835510254</v>
      </c>
      <c r="AR1609">
        <v>0.686640024185181</v>
      </c>
      <c r="AS1609">
        <v>1.38899993896484</v>
      </c>
      <c r="AT1609">
        <v>-27.3495809435844</v>
      </c>
      <c r="AU1609">
        <v>-1.56837311014533</v>
      </c>
      <c r="AV1609">
        <v>-12.9664124548435</v>
      </c>
      <c r="AW1609">
        <v>10.231953561306</v>
      </c>
      <c r="AX1609">
        <v>11.650868564844099</v>
      </c>
      <c r="AY1609">
        <v>6.4</v>
      </c>
      <c r="AZ1609">
        <v>192</v>
      </c>
      <c r="BA1609">
        <v>4.6919657708526303</v>
      </c>
    </row>
    <row r="1610" spans="1:53" x14ac:dyDescent="0.25">
      <c r="A1610">
        <v>6</v>
      </c>
      <c r="B1610">
        <v>2</v>
      </c>
      <c r="C1610">
        <v>190</v>
      </c>
      <c r="D1610">
        <v>6.3333333333333304</v>
      </c>
      <c r="E1610">
        <v>1</v>
      </c>
      <c r="F1610">
        <v>1</v>
      </c>
      <c r="G1610">
        <v>13</v>
      </c>
      <c r="H1610">
        <v>0</v>
      </c>
      <c r="I1610">
        <v>1.4577226877212499</v>
      </c>
      <c r="J1610">
        <v>1.73835387229919</v>
      </c>
      <c r="K1610">
        <v>4.9927563667297399</v>
      </c>
      <c r="L1610">
        <v>0.91206731796264695</v>
      </c>
      <c r="M1610">
        <v>1.70559003353119</v>
      </c>
      <c r="N1610">
        <v>2.1279864311218302</v>
      </c>
      <c r="O1610">
        <v>3.04647994041443</v>
      </c>
      <c r="P1610">
        <v>10.4300756454468</v>
      </c>
      <c r="Q1610">
        <v>1.48902523517609</v>
      </c>
      <c r="R1610">
        <v>2.9012904167175302</v>
      </c>
      <c r="S1610">
        <v>3.7316583156585699</v>
      </c>
      <c r="T1610">
        <v>5.6191320419311497</v>
      </c>
      <c r="U1610">
        <v>18.2556468963623</v>
      </c>
      <c r="V1610">
        <v>2.6936450958251998</v>
      </c>
      <c r="W1610">
        <v>5.88138675689697</v>
      </c>
      <c r="X1610">
        <v>7.7186910970345002</v>
      </c>
      <c r="Y1610">
        <v>1.8636016845703101</v>
      </c>
      <c r="Z1610">
        <v>0.84659767150878895</v>
      </c>
      <c r="AA1610">
        <v>3.2636399269103999</v>
      </c>
      <c r="AB1610">
        <v>80.076712823683195</v>
      </c>
      <c r="AC1610">
        <v>24.221280497889399</v>
      </c>
      <c r="AD1610">
        <v>5.0026290032171401</v>
      </c>
      <c r="AE1610">
        <v>0.742401123046875</v>
      </c>
      <c r="AF1610">
        <v>4.0928500890731803</v>
      </c>
      <c r="AG1610">
        <v>5.7968006134033203</v>
      </c>
      <c r="AH1610">
        <v>76.617399892499407</v>
      </c>
      <c r="AI1610">
        <v>-0.98458191235699999</v>
      </c>
      <c r="AJ1610">
        <v>-20.853977326423902</v>
      </c>
      <c r="AK1610">
        <v>8.5930835306644404</v>
      </c>
      <c r="AL1610">
        <v>1.0254779458045999</v>
      </c>
      <c r="AM1610">
        <v>5.9282470345497096</v>
      </c>
      <c r="AN1610">
        <v>4.18676242280391</v>
      </c>
      <c r="AO1610">
        <v>-1.16500963895552</v>
      </c>
      <c r="AP1610">
        <v>3.6583183407783499</v>
      </c>
      <c r="AQ1610">
        <v>1.5596008300781301</v>
      </c>
      <c r="AR1610">
        <v>0.99574995040893599</v>
      </c>
      <c r="AS1610">
        <v>1.3235998153686499</v>
      </c>
      <c r="AT1610">
        <v>-27.529548275855301</v>
      </c>
      <c r="AU1610">
        <v>-1.73916996678998</v>
      </c>
      <c r="AV1610">
        <v>-12.8812161414854</v>
      </c>
      <c r="AW1610">
        <v>10.3757805670461</v>
      </c>
      <c r="AX1610">
        <v>11.7115032442154</v>
      </c>
      <c r="AY1610">
        <v>6.4</v>
      </c>
      <c r="AZ1610">
        <v>192</v>
      </c>
      <c r="BA1610">
        <v>4.6110086730500797</v>
      </c>
    </row>
    <row r="1611" spans="1:53" x14ac:dyDescent="0.25">
      <c r="A1611">
        <v>6</v>
      </c>
      <c r="B1611">
        <v>2</v>
      </c>
      <c r="C1611">
        <v>190</v>
      </c>
      <c r="D1611">
        <v>6.3333333333333304</v>
      </c>
      <c r="E1611">
        <v>1</v>
      </c>
      <c r="F1611">
        <v>1</v>
      </c>
      <c r="G1611">
        <v>14</v>
      </c>
      <c r="H1611">
        <v>0</v>
      </c>
      <c r="I1611">
        <v>0.82890605330467204</v>
      </c>
      <c r="J1611">
        <v>1.9283994913101199</v>
      </c>
      <c r="K1611">
        <v>3.5516137599945101</v>
      </c>
      <c r="L1611">
        <v>0.77369419336319001</v>
      </c>
      <c r="M1611">
        <v>1.3175421833992</v>
      </c>
      <c r="N1611">
        <v>2.0136890411377002</v>
      </c>
      <c r="O1611">
        <v>2.5414662361145002</v>
      </c>
      <c r="P1611">
        <v>7.4104883670806903</v>
      </c>
      <c r="Q1611">
        <v>1.1880370974540699</v>
      </c>
      <c r="R1611">
        <v>2.10002565383911</v>
      </c>
      <c r="S1611">
        <v>3.1980506658554102</v>
      </c>
      <c r="T1611">
        <v>3.73646543025971</v>
      </c>
      <c r="U1611">
        <v>15.169206809997601</v>
      </c>
      <c r="V1611">
        <v>2.0703107833862302</v>
      </c>
      <c r="W1611">
        <v>3.1631808280944802</v>
      </c>
      <c r="X1611">
        <v>6.7449099668185397</v>
      </c>
      <c r="Y1611">
        <v>2.0147018432617201</v>
      </c>
      <c r="Z1611">
        <v>0.66090011596679699</v>
      </c>
      <c r="AA1611">
        <v>3.7849495410919198</v>
      </c>
      <c r="AB1611">
        <v>80.120513684821802</v>
      </c>
      <c r="AC1611">
        <v>24.165596759680501</v>
      </c>
      <c r="AD1611">
        <v>6.0057929501388996</v>
      </c>
      <c r="AE1611">
        <v>0.90110015869140603</v>
      </c>
      <c r="AF1611">
        <v>4.2513201236724898</v>
      </c>
      <c r="AG1611">
        <v>5.1003990173339799</v>
      </c>
      <c r="AH1611">
        <v>76.6704508463542</v>
      </c>
      <c r="AI1611">
        <v>-0.255089587955312</v>
      </c>
      <c r="AJ1611">
        <v>-21.096427281697601</v>
      </c>
      <c r="AK1611">
        <v>9.4857609570026398</v>
      </c>
      <c r="AL1611">
        <v>0.83511596918106101</v>
      </c>
      <c r="AM1611">
        <v>4.8235502243042001</v>
      </c>
      <c r="AN1611">
        <v>4.4823622740805202</v>
      </c>
      <c r="AO1611">
        <v>-1.2271951563430601</v>
      </c>
      <c r="AP1611">
        <v>4.0193320512771598</v>
      </c>
      <c r="AQ1611">
        <v>1.5489978790283201</v>
      </c>
      <c r="AR1611">
        <v>1.04146993160248</v>
      </c>
      <c r="AS1611">
        <v>1.4172000885009799</v>
      </c>
      <c r="AT1611">
        <v>-27.513690832889399</v>
      </c>
      <c r="AU1611">
        <v>-1.9010221199555799</v>
      </c>
      <c r="AV1611">
        <v>-12.7671332792802</v>
      </c>
      <c r="AW1611">
        <v>10.5184726426096</v>
      </c>
      <c r="AX1611">
        <v>11.982614950700199</v>
      </c>
      <c r="AY1611">
        <v>6.4</v>
      </c>
      <c r="AZ1611">
        <v>192</v>
      </c>
      <c r="BA1611">
        <v>4.7082703521259397</v>
      </c>
    </row>
    <row r="1612" spans="1:53" x14ac:dyDescent="0.25">
      <c r="A1612">
        <v>6</v>
      </c>
      <c r="B1612">
        <v>2</v>
      </c>
      <c r="C1612">
        <v>190</v>
      </c>
      <c r="D1612">
        <v>6.3333333333333304</v>
      </c>
      <c r="E1612">
        <v>1</v>
      </c>
      <c r="F1612">
        <v>1</v>
      </c>
      <c r="G1612">
        <v>15</v>
      </c>
      <c r="H1612">
        <v>0</v>
      </c>
      <c r="I1612">
        <v>0.89097606539726304</v>
      </c>
      <c r="J1612">
        <v>0.93925108909606903</v>
      </c>
      <c r="K1612">
        <v>5.54015030860901</v>
      </c>
      <c r="L1612">
        <v>0.77811006307601904</v>
      </c>
      <c r="M1612">
        <v>1.33991404771805</v>
      </c>
      <c r="N1612">
        <v>2.2626506090164198</v>
      </c>
      <c r="O1612">
        <v>1.94388699531555</v>
      </c>
      <c r="P1612">
        <v>10.244164466857899</v>
      </c>
      <c r="Q1612">
        <v>1.3086303472518901</v>
      </c>
      <c r="R1612">
        <v>2.7620862722396899</v>
      </c>
      <c r="S1612">
        <v>3.4822519779205301</v>
      </c>
      <c r="T1612">
        <v>3.6286591291427599</v>
      </c>
      <c r="U1612">
        <v>17.863907241821298</v>
      </c>
      <c r="V1612">
        <v>3.1563394546508801</v>
      </c>
      <c r="W1612">
        <v>4.2655097961425801</v>
      </c>
      <c r="X1612">
        <v>6.6149957847215504</v>
      </c>
      <c r="Y1612">
        <v>2.0699005126953098</v>
      </c>
      <c r="Z1612">
        <v>0.69770050048828103</v>
      </c>
      <c r="AA1612">
        <v>4.8212699890136701</v>
      </c>
      <c r="AB1612">
        <v>79.952093801190799</v>
      </c>
      <c r="AC1612">
        <v>24.138048171997099</v>
      </c>
      <c r="AD1612">
        <v>5.5098867031835699</v>
      </c>
      <c r="AE1612">
        <v>0.82019805908203103</v>
      </c>
      <c r="AF1612">
        <v>4.51825988292694</v>
      </c>
      <c r="AG1612">
        <v>5.1655998229980504</v>
      </c>
      <c r="AH1612">
        <v>76.750485820155006</v>
      </c>
      <c r="AI1612">
        <v>-0.64244446470852801</v>
      </c>
      <c r="AJ1612">
        <v>-20.926732032529799</v>
      </c>
      <c r="AK1612">
        <v>8.5100955963134801</v>
      </c>
      <c r="AL1612">
        <v>0.91087698936462402</v>
      </c>
      <c r="AM1612">
        <v>5.2603592872619602</v>
      </c>
      <c r="AN1612">
        <v>5.3167414684449499</v>
      </c>
      <c r="AO1612">
        <v>-1.2357708888669201</v>
      </c>
      <c r="AP1612">
        <v>4.0682770398355297</v>
      </c>
      <c r="AQ1612">
        <v>1.8901004791259799</v>
      </c>
      <c r="AR1612">
        <v>0.84149980545044001</v>
      </c>
      <c r="AS1612">
        <v>1.30839920043945</v>
      </c>
      <c r="AT1612">
        <v>-27.3764739498015</v>
      </c>
      <c r="AU1612">
        <v>-2.13754287073689</v>
      </c>
      <c r="AV1612">
        <v>-12.6558772979244</v>
      </c>
      <c r="AW1612">
        <v>10.5260225726712</v>
      </c>
      <c r="AX1612">
        <v>11.9898158965572</v>
      </c>
      <c r="AY1612">
        <v>6.4</v>
      </c>
      <c r="AZ1612">
        <v>192</v>
      </c>
      <c r="BA1612">
        <v>4.1113548907875197</v>
      </c>
    </row>
    <row r="1613" spans="1:53" x14ac:dyDescent="0.25">
      <c r="A1613">
        <v>6</v>
      </c>
      <c r="B1613">
        <v>2</v>
      </c>
      <c r="C1613">
        <v>190</v>
      </c>
      <c r="D1613">
        <v>6.3333333333333304</v>
      </c>
      <c r="E1613">
        <v>1</v>
      </c>
      <c r="F1613">
        <v>1</v>
      </c>
      <c r="G1613">
        <v>16</v>
      </c>
      <c r="H1613">
        <v>0</v>
      </c>
      <c r="I1613">
        <v>1.2686493873596201</v>
      </c>
      <c r="J1613">
        <v>1.5779507040977501</v>
      </c>
      <c r="K1613">
        <v>6.6979042053222697</v>
      </c>
      <c r="L1613">
        <v>0.84801707267761195</v>
      </c>
      <c r="M1613">
        <v>1.54707868099213</v>
      </c>
      <c r="N1613">
        <v>2.0217947959899898</v>
      </c>
      <c r="O1613">
        <v>3.2976306676864602</v>
      </c>
      <c r="P1613">
        <v>11.0463891029358</v>
      </c>
      <c r="Q1613">
        <v>1.2364867925643901</v>
      </c>
      <c r="R1613">
        <v>2.48101735115051</v>
      </c>
      <c r="S1613">
        <v>3.4544320106506401</v>
      </c>
      <c r="T1613">
        <v>6.1175335407257103</v>
      </c>
      <c r="U1613">
        <v>17.0508172988892</v>
      </c>
      <c r="V1613">
        <v>2.1638379335403402</v>
      </c>
      <c r="W1613">
        <v>4.2814472675323501</v>
      </c>
      <c r="X1613">
        <v>7.6154709403770502</v>
      </c>
      <c r="Y1613">
        <v>1.669189453125</v>
      </c>
      <c r="Z1613">
        <v>0.99640083312988303</v>
      </c>
      <c r="AA1613">
        <v>4.7023003101348904</v>
      </c>
      <c r="AB1613">
        <v>79.850532069350706</v>
      </c>
      <c r="AC1613">
        <v>24.1025059439919</v>
      </c>
      <c r="AD1613">
        <v>6.3861999150478503</v>
      </c>
      <c r="AE1613">
        <v>0.67060089111328103</v>
      </c>
      <c r="AF1613">
        <v>5.1928799152374303</v>
      </c>
      <c r="AG1613">
        <v>5.7757987976074201</v>
      </c>
      <c r="AH1613">
        <v>76.853942639899998</v>
      </c>
      <c r="AI1613">
        <v>0.24046045835270999</v>
      </c>
      <c r="AJ1613">
        <v>-21.159999963009</v>
      </c>
      <c r="AK1613">
        <v>8.1871595382690394</v>
      </c>
      <c r="AL1613">
        <v>1.07506203651428</v>
      </c>
      <c r="AM1613">
        <v>6.1993095874786404</v>
      </c>
      <c r="AN1613">
        <v>5.7120214122714401</v>
      </c>
      <c r="AO1613">
        <v>-1.2947881402391399</v>
      </c>
      <c r="AP1613">
        <v>4.4074954372463804</v>
      </c>
      <c r="AQ1613">
        <v>1.7201976776123</v>
      </c>
      <c r="AR1613">
        <v>0.96336007118225098</v>
      </c>
      <c r="AS1613">
        <v>1.53069972991943</v>
      </c>
      <c r="AT1613">
        <v>-27.390060540401599</v>
      </c>
      <c r="AU1613">
        <v>-2.1381393526539698</v>
      </c>
      <c r="AV1613">
        <v>-12.652724063757701</v>
      </c>
      <c r="AW1613">
        <v>10.479254520300699</v>
      </c>
      <c r="AX1613">
        <v>11.807151389844501</v>
      </c>
      <c r="AY1613">
        <v>6.4</v>
      </c>
      <c r="AZ1613">
        <v>192</v>
      </c>
      <c r="BA1613">
        <v>4.9048713571376297</v>
      </c>
    </row>
    <row r="1614" spans="1:53" x14ac:dyDescent="0.25">
      <c r="A1614">
        <v>6</v>
      </c>
      <c r="B1614">
        <v>2</v>
      </c>
      <c r="C1614">
        <v>190</v>
      </c>
      <c r="D1614">
        <v>6.3333333333333304</v>
      </c>
      <c r="E1614">
        <v>1</v>
      </c>
      <c r="F1614">
        <v>1</v>
      </c>
      <c r="G1614">
        <v>17</v>
      </c>
      <c r="H1614">
        <v>0</v>
      </c>
      <c r="I1614">
        <v>1.16190850734711</v>
      </c>
      <c r="J1614">
        <v>2.10318474769592</v>
      </c>
      <c r="K1614">
        <v>5.5072257041931199</v>
      </c>
      <c r="L1614">
        <v>0.85751168727874805</v>
      </c>
      <c r="M1614">
        <v>1.5836722850799601</v>
      </c>
      <c r="N1614">
        <v>1.63263380527496</v>
      </c>
      <c r="O1614">
        <v>3.4152629375457799</v>
      </c>
      <c r="P1614">
        <v>9.81182861328125</v>
      </c>
      <c r="Q1614">
        <v>1.27341461181641</v>
      </c>
      <c r="R1614">
        <v>2.5697481632232702</v>
      </c>
      <c r="S1614">
        <v>3.2865470886230499</v>
      </c>
      <c r="T1614">
        <v>6.9688954353332502</v>
      </c>
      <c r="U1614">
        <v>16.037040710449201</v>
      </c>
      <c r="V1614">
        <v>2.2820234775543198</v>
      </c>
      <c r="W1614">
        <v>4.1598000526428196</v>
      </c>
      <c r="X1614">
        <v>7.5605222215333896</v>
      </c>
      <c r="Y1614">
        <v>2.0783996582031299</v>
      </c>
      <c r="Z1614">
        <v>0.82509994506835904</v>
      </c>
      <c r="AA1614">
        <v>3.0549192428588898</v>
      </c>
      <c r="AB1614">
        <v>79.956020593643203</v>
      </c>
      <c r="AC1614">
        <v>23.776059210300399</v>
      </c>
      <c r="AD1614">
        <v>5.8792996853590003</v>
      </c>
      <c r="AE1614">
        <v>0.84831237792968806</v>
      </c>
      <c r="AF1614">
        <v>3.5057599544525102</v>
      </c>
      <c r="AG1614">
        <v>6.2686996459960902</v>
      </c>
      <c r="AH1614">
        <v>76.807852029800401</v>
      </c>
      <c r="AI1614">
        <v>0.22620574792381401</v>
      </c>
      <c r="AJ1614">
        <v>-20.984468817710901</v>
      </c>
      <c r="AK1614">
        <v>9.0048657953739202</v>
      </c>
      <c r="AL1614">
        <v>1.07692003250122</v>
      </c>
      <c r="AM1614">
        <v>6.2055201530456499</v>
      </c>
      <c r="AN1614">
        <v>5.1905448483303198</v>
      </c>
      <c r="AO1614">
        <v>-1.3447472341358699</v>
      </c>
      <c r="AP1614">
        <v>4.69473747164011</v>
      </c>
      <c r="AQ1614">
        <v>1.96059989929199</v>
      </c>
      <c r="AR1614">
        <v>1.0133301019668599</v>
      </c>
      <c r="AS1614">
        <v>1.3099994659423799</v>
      </c>
      <c r="AT1614">
        <v>-27.358121573925001</v>
      </c>
      <c r="AU1614">
        <v>-1.95119437202811</v>
      </c>
      <c r="AV1614">
        <v>-12.741965591907499</v>
      </c>
      <c r="AW1614">
        <v>10.3020686507225</v>
      </c>
      <c r="AX1614">
        <v>11.541734457016</v>
      </c>
      <c r="AY1614">
        <v>6.4</v>
      </c>
      <c r="AZ1614">
        <v>192</v>
      </c>
      <c r="BA1614">
        <v>4.3325958796389799</v>
      </c>
    </row>
    <row r="1615" spans="1:53" x14ac:dyDescent="0.25">
      <c r="A1615">
        <v>6</v>
      </c>
      <c r="B1615">
        <v>2</v>
      </c>
      <c r="C1615">
        <v>190</v>
      </c>
      <c r="D1615">
        <v>6.3333333333333304</v>
      </c>
      <c r="E1615">
        <v>1</v>
      </c>
      <c r="F1615">
        <v>1</v>
      </c>
      <c r="G1615">
        <v>18</v>
      </c>
      <c r="H1615">
        <v>0</v>
      </c>
      <c r="I1615">
        <v>0.80402435660362204</v>
      </c>
      <c r="J1615">
        <v>1.76559708118439</v>
      </c>
      <c r="K1615">
        <v>4.6540822505950903</v>
      </c>
      <c r="L1615">
        <v>0.75488995313644403</v>
      </c>
      <c r="M1615">
        <v>2.08444120883942</v>
      </c>
      <c r="N1615">
        <v>1.5627002120018001</v>
      </c>
      <c r="O1615">
        <v>2.47536420822144</v>
      </c>
      <c r="P1615">
        <v>8.6704850196838397</v>
      </c>
      <c r="Q1615">
        <v>1.28558313846588</v>
      </c>
      <c r="R1615">
        <v>2.6464723348617598</v>
      </c>
      <c r="S1615">
        <v>2.4841034412384002</v>
      </c>
      <c r="T1615">
        <v>3.2751393795013399</v>
      </c>
      <c r="U1615">
        <v>18.1255382537842</v>
      </c>
      <c r="V1615">
        <v>2.24526400566101</v>
      </c>
      <c r="W1615">
        <v>4.9788582324981698</v>
      </c>
      <c r="X1615">
        <v>8.1414998751003402</v>
      </c>
      <c r="Y1615">
        <v>2.293701171875</v>
      </c>
      <c r="Z1615">
        <v>1.6822986602783201</v>
      </c>
      <c r="AA1615">
        <v>4.60199022293091</v>
      </c>
      <c r="AB1615">
        <v>80.367008556019201</v>
      </c>
      <c r="AC1615">
        <v>23.102493748520398</v>
      </c>
      <c r="AD1615">
        <v>4.2336987293127804</v>
      </c>
      <c r="AE1615">
        <v>0.631103515625</v>
      </c>
      <c r="AF1615">
        <v>4.4371300935745204</v>
      </c>
      <c r="AG1615">
        <v>5.5335979461669904</v>
      </c>
      <c r="AH1615">
        <v>76.882020430131405</v>
      </c>
      <c r="AI1615">
        <v>-0.42552583179239101</v>
      </c>
      <c r="AJ1615">
        <v>-20.068305969238299</v>
      </c>
      <c r="AK1615">
        <v>8.2827658057212794</v>
      </c>
      <c r="AL1615">
        <v>1.0362690687179601</v>
      </c>
      <c r="AM1615">
        <v>5.9749994277954102</v>
      </c>
      <c r="AN1615">
        <v>5.0302198827266702</v>
      </c>
      <c r="AO1615">
        <v>-1.3101988669597699</v>
      </c>
      <c r="AP1615">
        <v>4.4965263207753496</v>
      </c>
      <c r="AQ1615">
        <v>1.6524009704589799</v>
      </c>
      <c r="AR1615">
        <v>0.77965986728668202</v>
      </c>
      <c r="AS1615">
        <v>1.44289970397949</v>
      </c>
      <c r="AT1615">
        <v>-27.3355422164455</v>
      </c>
      <c r="AU1615">
        <v>-1.70484906976873</v>
      </c>
      <c r="AV1615">
        <v>-12.9880756031383</v>
      </c>
      <c r="AW1615">
        <v>10.333172624761399</v>
      </c>
      <c r="AX1615">
        <v>11.322984695434601</v>
      </c>
      <c r="AY1615">
        <v>6.4</v>
      </c>
      <c r="AZ1615">
        <v>192</v>
      </c>
      <c r="BA1615">
        <v>3.61109193616119</v>
      </c>
    </row>
    <row r="1616" spans="1:53" x14ac:dyDescent="0.25">
      <c r="A1616">
        <v>6</v>
      </c>
      <c r="B1616">
        <v>2</v>
      </c>
      <c r="C1616">
        <v>190</v>
      </c>
      <c r="D1616">
        <v>6.3333333333333304</v>
      </c>
      <c r="E1616">
        <v>1</v>
      </c>
      <c r="F1616">
        <v>1</v>
      </c>
      <c r="G1616">
        <v>19</v>
      </c>
      <c r="H1616">
        <v>0</v>
      </c>
      <c r="I1616">
        <v>1.6461330890655499</v>
      </c>
      <c r="J1616">
        <v>1.5882967472076399</v>
      </c>
      <c r="K1616">
        <v>5.1974245071411103</v>
      </c>
      <c r="L1616">
        <v>0.79924771785736104</v>
      </c>
      <c r="M1616">
        <v>1.7397849082946799</v>
      </c>
      <c r="N1616">
        <v>2.2136088609695399</v>
      </c>
      <c r="O1616">
        <v>2.4706079959869398</v>
      </c>
      <c r="P1616">
        <v>9.1744689941406303</v>
      </c>
      <c r="Q1616">
        <v>1.30329954624176</v>
      </c>
      <c r="R1616">
        <v>2.4656285047531101</v>
      </c>
      <c r="S1616">
        <v>4.33316922187805</v>
      </c>
      <c r="T1616">
        <v>3.6600234270095799</v>
      </c>
      <c r="U1616">
        <v>17.3330636978149</v>
      </c>
      <c r="V1616">
        <v>2.5854595661163402</v>
      </c>
      <c r="W1616">
        <v>4.8154499053955098</v>
      </c>
      <c r="X1616">
        <v>6.3978292264830197</v>
      </c>
      <c r="Y1616">
        <v>1.5727996826171899</v>
      </c>
      <c r="Z1616">
        <v>0.84929847717285201</v>
      </c>
      <c r="AA1616">
        <v>3.4367399215698198</v>
      </c>
      <c r="AB1616">
        <v>80.321614980697603</v>
      </c>
      <c r="AC1616">
        <v>22.796446800231902</v>
      </c>
      <c r="AD1616">
        <v>3.8436349630355799</v>
      </c>
      <c r="AE1616">
        <v>0.76250457763671897</v>
      </c>
      <c r="AF1616">
        <v>3.74470007419586</v>
      </c>
      <c r="AG1616">
        <v>6.0978984832763699</v>
      </c>
      <c r="AH1616">
        <v>76.773371458053603</v>
      </c>
      <c r="AI1616">
        <v>-0.52422269468661398</v>
      </c>
      <c r="AJ1616">
        <v>-19.5398590564728</v>
      </c>
      <c r="AK1616">
        <v>8.4394738972187007</v>
      </c>
      <c r="AL1616">
        <v>1.0775060653686499</v>
      </c>
      <c r="AM1616">
        <v>6.2203601002693203</v>
      </c>
      <c r="AN1616">
        <v>4.9251790260896096</v>
      </c>
      <c r="AO1616">
        <v>-1.24389653652906</v>
      </c>
      <c r="AP1616">
        <v>4.1133692171424601</v>
      </c>
      <c r="AQ1616">
        <v>1.9711990356445299</v>
      </c>
      <c r="AR1616">
        <v>1.0742599964141799</v>
      </c>
      <c r="AS1616">
        <v>1.3994007110595701</v>
      </c>
      <c r="AT1616">
        <v>-27.364206016063701</v>
      </c>
      <c r="AU1616">
        <v>-1.66129875183105</v>
      </c>
      <c r="AV1616">
        <v>-13.077252954244599</v>
      </c>
      <c r="AW1616">
        <v>10.2443126738071</v>
      </c>
      <c r="AX1616">
        <v>11.2015497982502</v>
      </c>
      <c r="AY1616">
        <v>6.4</v>
      </c>
      <c r="AZ1616">
        <v>192</v>
      </c>
      <c r="BA1616">
        <v>5.3658924213254897</v>
      </c>
    </row>
    <row r="1617" spans="1:53" x14ac:dyDescent="0.25">
      <c r="A1617">
        <v>6</v>
      </c>
      <c r="B1617">
        <v>2</v>
      </c>
      <c r="C1617">
        <v>190</v>
      </c>
      <c r="D1617">
        <v>6.3333333333333304</v>
      </c>
      <c r="E1617">
        <v>1</v>
      </c>
      <c r="F1617">
        <v>2</v>
      </c>
      <c r="G1617">
        <v>1</v>
      </c>
      <c r="H1617">
        <v>0</v>
      </c>
      <c r="I1617">
        <v>3.60618994235992</v>
      </c>
      <c r="J1617">
        <v>6.7156156539916996</v>
      </c>
      <c r="K1617" t="s">
        <v>321</v>
      </c>
      <c r="L1617">
        <v>2.34298541545868</v>
      </c>
      <c r="M1617">
        <v>4.2775042057037398</v>
      </c>
      <c r="N1617">
        <v>5.0134739875793501</v>
      </c>
      <c r="O1617">
        <v>10.6837825775146</v>
      </c>
      <c r="P1617" t="s">
        <v>321</v>
      </c>
      <c r="Q1617">
        <v>4.0677773952484104</v>
      </c>
      <c r="R1617">
        <v>13.157147407531699</v>
      </c>
      <c r="S1617">
        <v>10.405999374389699</v>
      </c>
      <c r="T1617">
        <v>33.060878753662102</v>
      </c>
      <c r="U1617" t="s">
        <v>321</v>
      </c>
      <c r="V1617">
        <v>7.2862892627716098</v>
      </c>
      <c r="W1617">
        <v>24.349415397644002</v>
      </c>
      <c r="X1617">
        <v>13.0093791506381</v>
      </c>
      <c r="Y1617">
        <v>2.3970031738281299</v>
      </c>
      <c r="Z1617">
        <v>0.96900177001953103</v>
      </c>
      <c r="AA1617">
        <v>2.3666000366210902</v>
      </c>
      <c r="AB1617">
        <v>71.915772177956299</v>
      </c>
      <c r="AC1617">
        <v>23.583330212217401</v>
      </c>
      <c r="AD1617">
        <v>17.639518102010101</v>
      </c>
      <c r="AE1617">
        <v>0.9541015625</v>
      </c>
      <c r="AF1617">
        <v>2.4430000782012899</v>
      </c>
      <c r="AG1617">
        <v>5.0852403640747097</v>
      </c>
      <c r="AH1617">
        <v>72.463181466767296</v>
      </c>
      <c r="AI1617">
        <v>-0.26600000674300101</v>
      </c>
      <c r="AJ1617">
        <v>-8.0018350861289296</v>
      </c>
      <c r="AK1617">
        <v>9.3068112432956696</v>
      </c>
      <c r="AL1617">
        <v>1.15358790755272</v>
      </c>
      <c r="AM1617">
        <v>6.5960600376129204</v>
      </c>
      <c r="AN1617">
        <v>5.3921091981006404</v>
      </c>
      <c r="AO1617">
        <v>-0.39680724534572998</v>
      </c>
      <c r="AP1617">
        <v>0.21134313173366301</v>
      </c>
      <c r="AQ1617">
        <v>2.36259841918945</v>
      </c>
      <c r="AR1617">
        <v>1.57708787918091</v>
      </c>
      <c r="AS1617">
        <v>2.74590015411377</v>
      </c>
      <c r="AT1617">
        <v>-24.981915040449699</v>
      </c>
      <c r="AU1617">
        <v>1.5472109534523699</v>
      </c>
      <c r="AV1617">
        <v>-12.078678651289501</v>
      </c>
      <c r="AW1617">
        <v>9.4630722855076606</v>
      </c>
      <c r="AX1617">
        <v>10.616560560284199</v>
      </c>
      <c r="AY1617">
        <v>6.4</v>
      </c>
      <c r="AZ1617">
        <v>192</v>
      </c>
      <c r="BA1617">
        <v>3.8826862412669501</v>
      </c>
    </row>
    <row r="1618" spans="1:53" x14ac:dyDescent="0.25">
      <c r="A1618">
        <v>6</v>
      </c>
      <c r="B1618">
        <v>2</v>
      </c>
      <c r="C1618">
        <v>190</v>
      </c>
      <c r="D1618">
        <v>6.3333333333333304</v>
      </c>
      <c r="E1618">
        <v>1</v>
      </c>
      <c r="F1618">
        <v>2</v>
      </c>
      <c r="G1618">
        <v>2</v>
      </c>
      <c r="H1618">
        <v>0</v>
      </c>
      <c r="I1618">
        <v>2.4769659280776999</v>
      </c>
      <c r="J1618">
        <v>5.1226792335510298</v>
      </c>
      <c r="K1618" t="s">
        <v>321</v>
      </c>
      <c r="L1618">
        <v>1.7858180761337299</v>
      </c>
      <c r="M1618">
        <v>6.4577991485595696</v>
      </c>
      <c r="N1618">
        <v>3.2489982843399101</v>
      </c>
      <c r="O1618">
        <v>6.8566768169403103</v>
      </c>
      <c r="P1618" t="s">
        <v>321</v>
      </c>
      <c r="Q1618">
        <v>3.0797699689865099</v>
      </c>
      <c r="R1618">
        <v>12.953736782073999</v>
      </c>
      <c r="S1618">
        <v>9.5449844360351506</v>
      </c>
      <c r="T1618">
        <v>9.22995977401734</v>
      </c>
      <c r="U1618" t="s">
        <v>321</v>
      </c>
      <c r="V1618">
        <v>6.9698319435119602</v>
      </c>
      <c r="W1618">
        <v>25.194893836975101</v>
      </c>
      <c r="X1618">
        <v>14.1915417334927</v>
      </c>
      <c r="Y1618">
        <v>2.7723007202148402</v>
      </c>
      <c r="Z1618">
        <v>1.0853977203369101</v>
      </c>
      <c r="AA1618">
        <v>2.3262977600097701</v>
      </c>
      <c r="AB1618">
        <v>71.709971904754596</v>
      </c>
      <c r="AC1618">
        <v>23.492568373680101</v>
      </c>
      <c r="AD1618">
        <v>17.385521531104999</v>
      </c>
      <c r="AE1618">
        <v>0.87109375</v>
      </c>
      <c r="AF1618">
        <v>2.5688099861145002</v>
      </c>
      <c r="AG1618">
        <v>4.8596301078796396</v>
      </c>
      <c r="AH1618">
        <v>72.422149658203097</v>
      </c>
      <c r="AI1618">
        <v>-0.24248848890420099</v>
      </c>
      <c r="AJ1618">
        <v>-7.7701412737369502</v>
      </c>
      <c r="AK1618">
        <v>9.9836551100015605</v>
      </c>
      <c r="AL1618">
        <v>1.1247030049562501</v>
      </c>
      <c r="AM1618">
        <v>6.4312999248504603</v>
      </c>
      <c r="AN1618">
        <v>5.7975368038751203</v>
      </c>
      <c r="AO1618">
        <v>-0.371182809351012</v>
      </c>
      <c r="AP1618">
        <v>6.4982935669831904E-2</v>
      </c>
      <c r="AQ1618">
        <v>2.5089015960693399</v>
      </c>
      <c r="AR1618">
        <v>2.08627510070801</v>
      </c>
      <c r="AS1618">
        <v>2.8111991882324201</v>
      </c>
      <c r="AT1618">
        <v>-24.890165507793402</v>
      </c>
      <c r="AU1618">
        <v>1.7450853362679499</v>
      </c>
      <c r="AV1618">
        <v>-12.178165465593301</v>
      </c>
      <c r="AW1618">
        <v>9.3096186816692406</v>
      </c>
      <c r="AX1618">
        <v>10.781690537929499</v>
      </c>
      <c r="AY1618">
        <v>6.4</v>
      </c>
      <c r="AZ1618">
        <v>192</v>
      </c>
      <c r="BA1618">
        <v>3.6012165048342499</v>
      </c>
    </row>
    <row r="1619" spans="1:53" x14ac:dyDescent="0.25">
      <c r="A1619">
        <v>6</v>
      </c>
      <c r="B1619">
        <v>2</v>
      </c>
      <c r="C1619">
        <v>190</v>
      </c>
      <c r="D1619">
        <v>6.3333333333333304</v>
      </c>
      <c r="E1619">
        <v>1</v>
      </c>
      <c r="F1619">
        <v>2</v>
      </c>
      <c r="G1619">
        <v>3</v>
      </c>
      <c r="H1619">
        <v>0</v>
      </c>
      <c r="I1619">
        <v>3.19303932189941</v>
      </c>
      <c r="J1619">
        <v>5.1244793415069596</v>
      </c>
      <c r="K1619" t="s">
        <v>321</v>
      </c>
      <c r="L1619">
        <v>2.3610457897186299</v>
      </c>
      <c r="M1619">
        <v>4.7052556991577204</v>
      </c>
      <c r="N1619">
        <v>6.1203417778015101</v>
      </c>
      <c r="O1619">
        <v>8.2905468940734899</v>
      </c>
      <c r="P1619" t="s">
        <v>321</v>
      </c>
      <c r="Q1619">
        <v>4.3062317371368399</v>
      </c>
      <c r="R1619">
        <v>12.2086086273193</v>
      </c>
      <c r="S1619">
        <v>9.9506462097167994</v>
      </c>
      <c r="T1619">
        <v>12.575089740753199</v>
      </c>
      <c r="U1619" t="s">
        <v>321</v>
      </c>
      <c r="V1619">
        <v>7.9656117916107201</v>
      </c>
      <c r="W1619">
        <v>22.049565887451202</v>
      </c>
      <c r="X1619">
        <v>14.7225723304505</v>
      </c>
      <c r="Y1619">
        <v>2.5111007690429701</v>
      </c>
      <c r="Z1619">
        <v>1.2012996673584</v>
      </c>
      <c r="AA1619">
        <v>3.27639961242676</v>
      </c>
      <c r="AB1619">
        <v>71.952226812189295</v>
      </c>
      <c r="AC1619">
        <v>23.475314862800399</v>
      </c>
      <c r="AD1619">
        <v>17.6216727748062</v>
      </c>
      <c r="AE1619">
        <v>1.0394973754882799</v>
      </c>
      <c r="AF1619">
        <v>2.8481500148773198</v>
      </c>
      <c r="AG1619">
        <v>5.2992901802062997</v>
      </c>
      <c r="AH1619">
        <v>72.557805148038</v>
      </c>
      <c r="AI1619">
        <v>-0.416751724978288</v>
      </c>
      <c r="AJ1619">
        <v>-7.70673569765958</v>
      </c>
      <c r="AK1619">
        <v>9.4150615334510803</v>
      </c>
      <c r="AL1619">
        <v>1.2190859913826</v>
      </c>
      <c r="AM1619">
        <v>6.9696197509765598</v>
      </c>
      <c r="AN1619">
        <v>5.6653029665802501</v>
      </c>
      <c r="AO1619">
        <v>-0.38778518603155099</v>
      </c>
      <c r="AP1619">
        <v>0.159731153229421</v>
      </c>
      <c r="AQ1619">
        <v>2.2836990356445299</v>
      </c>
      <c r="AR1619">
        <v>1.76262891292572</v>
      </c>
      <c r="AS1619">
        <v>2.7237005233764702</v>
      </c>
      <c r="AT1619">
        <v>-24.9003638065223</v>
      </c>
      <c r="AU1619">
        <v>1.69242698676658</v>
      </c>
      <c r="AV1619">
        <v>-12.1381029938207</v>
      </c>
      <c r="AW1619">
        <v>9.6748871947779804</v>
      </c>
      <c r="AX1619">
        <v>10.8490422855724</v>
      </c>
      <c r="AY1619">
        <v>6.4</v>
      </c>
      <c r="AZ1619">
        <v>192</v>
      </c>
      <c r="BA1619">
        <v>3.7493762295486701</v>
      </c>
    </row>
    <row r="1620" spans="1:53" x14ac:dyDescent="0.25">
      <c r="A1620">
        <v>6</v>
      </c>
      <c r="B1620">
        <v>2</v>
      </c>
      <c r="C1620">
        <v>190</v>
      </c>
      <c r="D1620">
        <v>6.3333333333333304</v>
      </c>
      <c r="E1620">
        <v>1</v>
      </c>
      <c r="F1620">
        <v>2</v>
      </c>
      <c r="G1620">
        <v>4</v>
      </c>
      <c r="H1620">
        <v>0</v>
      </c>
      <c r="I1620">
        <v>2.8668492555618301</v>
      </c>
      <c r="J1620">
        <v>6.8101815223693896</v>
      </c>
      <c r="K1620" t="s">
        <v>321</v>
      </c>
      <c r="L1620">
        <v>2.4512259006500199</v>
      </c>
      <c r="M1620">
        <v>5.79539580345154</v>
      </c>
      <c r="N1620">
        <v>5.1012251377105704</v>
      </c>
      <c r="O1620">
        <v>9.2722454071044904</v>
      </c>
      <c r="P1620" t="s">
        <v>321</v>
      </c>
      <c r="Q1620">
        <v>4.8114638328552299</v>
      </c>
      <c r="R1620">
        <v>13.4931783676147</v>
      </c>
      <c r="S1620">
        <v>12.5165276527405</v>
      </c>
      <c r="T1620">
        <v>24.031482505798301</v>
      </c>
      <c r="U1620" t="s">
        <v>321</v>
      </c>
      <c r="V1620">
        <v>8.7166911125183102</v>
      </c>
      <c r="W1620">
        <v>28.274818420410199</v>
      </c>
      <c r="X1620">
        <v>12.7703740686245</v>
      </c>
      <c r="Y1620">
        <v>3.1101989746093799</v>
      </c>
      <c r="Z1620">
        <v>0.96429824829101596</v>
      </c>
      <c r="AA1620">
        <v>2.6915969848632799</v>
      </c>
      <c r="AB1620">
        <v>71.982815504074097</v>
      </c>
      <c r="AC1620">
        <v>23.5234808921814</v>
      </c>
      <c r="AD1620">
        <v>17.684693634510001</v>
      </c>
      <c r="AE1620">
        <v>0.76390075683593806</v>
      </c>
      <c r="AF1620">
        <v>2.7687000036239602</v>
      </c>
      <c r="AG1620">
        <v>5.5587687492370597</v>
      </c>
      <c r="AH1620">
        <v>72.485915422439604</v>
      </c>
      <c r="AI1620">
        <v>-0.62392324302345503</v>
      </c>
      <c r="AJ1620">
        <v>-7.5332896858453804</v>
      </c>
      <c r="AK1620">
        <v>10.2198653817177</v>
      </c>
      <c r="AL1620">
        <v>1.29471588134766</v>
      </c>
      <c r="AM1620">
        <v>7.40090012550354</v>
      </c>
      <c r="AN1620">
        <v>5.9241313477978101</v>
      </c>
      <c r="AO1620">
        <v>-0.366467102663592</v>
      </c>
      <c r="AP1620">
        <v>3.7967627169564401E-2</v>
      </c>
      <c r="AQ1620">
        <v>2.5741996765136701</v>
      </c>
      <c r="AR1620">
        <v>2.0089591145515402</v>
      </c>
      <c r="AS1620">
        <v>2.6858997344970699</v>
      </c>
      <c r="AT1620">
        <v>-24.851949870586399</v>
      </c>
      <c r="AU1620">
        <v>1.62772588804364</v>
      </c>
      <c r="AV1620">
        <v>-12.0998842120171</v>
      </c>
      <c r="AW1620">
        <v>9.8759387135505694</v>
      </c>
      <c r="AX1620">
        <v>10.885218530893299</v>
      </c>
      <c r="AY1620">
        <v>6.4</v>
      </c>
      <c r="AZ1620">
        <v>192</v>
      </c>
      <c r="BA1620">
        <v>3.2859201180211501</v>
      </c>
    </row>
    <row r="1621" spans="1:53" x14ac:dyDescent="0.25">
      <c r="A1621">
        <v>6</v>
      </c>
      <c r="B1621">
        <v>2</v>
      </c>
      <c r="C1621">
        <v>190</v>
      </c>
      <c r="D1621">
        <v>6.3333333333333304</v>
      </c>
      <c r="E1621">
        <v>1</v>
      </c>
      <c r="F1621">
        <v>2</v>
      </c>
      <c r="G1621">
        <v>5</v>
      </c>
      <c r="H1621">
        <v>0</v>
      </c>
      <c r="I1621">
        <v>3.2775901317596401</v>
      </c>
      <c r="J1621">
        <v>7.2305284976959197</v>
      </c>
      <c r="K1621" t="s">
        <v>321</v>
      </c>
      <c r="L1621">
        <v>1.6783729434013399</v>
      </c>
      <c r="M1621">
        <v>4.8511174201965304</v>
      </c>
      <c r="N1621">
        <v>6.4142653942108199</v>
      </c>
      <c r="O1621">
        <v>12.118192672729499</v>
      </c>
      <c r="P1621" t="s">
        <v>321</v>
      </c>
      <c r="Q1621">
        <v>3.8328281641006501</v>
      </c>
      <c r="R1621">
        <v>13.7922148704529</v>
      </c>
      <c r="S1621">
        <v>10.7412809371948</v>
      </c>
      <c r="T1621">
        <v>26.9238395690918</v>
      </c>
      <c r="U1621" t="s">
        <v>321</v>
      </c>
      <c r="V1621">
        <v>9.7363071441650408</v>
      </c>
      <c r="W1621">
        <v>21.727877616882299</v>
      </c>
      <c r="X1621">
        <v>16.994003526957801</v>
      </c>
      <c r="Y1621">
        <v>2.7163009643554701</v>
      </c>
      <c r="Z1621">
        <v>0.87479972839355502</v>
      </c>
      <c r="AA1621">
        <v>3.2534008026122998</v>
      </c>
      <c r="AB1621">
        <v>72.543123649828402</v>
      </c>
      <c r="AC1621">
        <v>23.644645517522601</v>
      </c>
      <c r="AD1621">
        <v>17.782166394320399</v>
      </c>
      <c r="AE1621">
        <v>1.0383987426757799</v>
      </c>
      <c r="AF1621">
        <v>3.04471004009247</v>
      </c>
      <c r="AG1621">
        <v>5.3671898841857901</v>
      </c>
      <c r="AH1621">
        <v>72.655020973899099</v>
      </c>
      <c r="AI1621">
        <v>-0.47354015724902798</v>
      </c>
      <c r="AJ1621">
        <v>-7.6022317626259497</v>
      </c>
      <c r="AK1621">
        <v>9.2174525856971705</v>
      </c>
      <c r="AL1621">
        <v>1.20267498493195</v>
      </c>
      <c r="AM1621">
        <v>6.8759300708770796</v>
      </c>
      <c r="AN1621">
        <v>4.3425190069458699</v>
      </c>
      <c r="AO1621">
        <v>-0.30213837794056397</v>
      </c>
      <c r="AP1621">
        <v>-0.32966923626196198</v>
      </c>
      <c r="AQ1621">
        <v>2.2668991088867201</v>
      </c>
      <c r="AR1621">
        <v>1.9289301633834799</v>
      </c>
      <c r="AS1621">
        <v>2.64190006256104</v>
      </c>
      <c r="AT1621">
        <v>-25.164887514981402</v>
      </c>
      <c r="AU1621">
        <v>2.00979937206615</v>
      </c>
      <c r="AV1621">
        <v>-12.148424148559601</v>
      </c>
      <c r="AW1621">
        <v>9.9987732858368901</v>
      </c>
      <c r="AX1621">
        <v>11.0383392969767</v>
      </c>
      <c r="AY1621">
        <v>6.4</v>
      </c>
      <c r="AZ1621">
        <v>192</v>
      </c>
      <c r="BA1621">
        <v>3.3933841303496002</v>
      </c>
    </row>
    <row r="1622" spans="1:53" x14ac:dyDescent="0.25">
      <c r="A1622">
        <v>6</v>
      </c>
      <c r="B1622">
        <v>2</v>
      </c>
      <c r="C1622">
        <v>190</v>
      </c>
      <c r="D1622">
        <v>6.3333333333333304</v>
      </c>
      <c r="E1622">
        <v>1</v>
      </c>
      <c r="F1622">
        <v>2</v>
      </c>
      <c r="G1622">
        <v>6</v>
      </c>
      <c r="H1622">
        <v>0</v>
      </c>
      <c r="I1622">
        <v>2.7301446437835701</v>
      </c>
      <c r="J1622">
        <v>5.7881273269653297</v>
      </c>
      <c r="K1622" t="s">
        <v>321</v>
      </c>
      <c r="L1622">
        <v>2.0014889717102098</v>
      </c>
      <c r="M1622">
        <v>4.8007333755493198</v>
      </c>
      <c r="N1622">
        <v>5.6375570297241202</v>
      </c>
      <c r="O1622">
        <v>7.6145868301391602</v>
      </c>
      <c r="P1622" t="s">
        <v>321</v>
      </c>
      <c r="Q1622">
        <v>3.6972715854644802</v>
      </c>
      <c r="R1622">
        <v>15.916698455810501</v>
      </c>
      <c r="S1622">
        <v>11.886325073242199</v>
      </c>
      <c r="T1622">
        <v>9.67142047882081</v>
      </c>
      <c r="U1622" t="s">
        <v>321</v>
      </c>
      <c r="V1622">
        <v>8.4283653259277393</v>
      </c>
      <c r="W1622">
        <v>30.5766700744629</v>
      </c>
      <c r="X1622">
        <v>12.286460393174</v>
      </c>
      <c r="Y1622">
        <v>2.8428955078125</v>
      </c>
      <c r="Z1622">
        <v>1.1261005401611299</v>
      </c>
      <c r="AA1622">
        <v>2.8097991943359402</v>
      </c>
      <c r="AB1622">
        <v>72.331380844116197</v>
      </c>
      <c r="AC1622">
        <v>23.501109242439298</v>
      </c>
      <c r="AD1622">
        <v>17.9424030184746</v>
      </c>
      <c r="AE1622">
        <v>0.80799865722656306</v>
      </c>
      <c r="AF1622">
        <v>3.1139500141143799</v>
      </c>
      <c r="AG1622">
        <v>5.0564489364623997</v>
      </c>
      <c r="AH1622">
        <v>72.515100002288804</v>
      </c>
      <c r="AI1622">
        <v>-0.31551564997062098</v>
      </c>
      <c r="AJ1622">
        <v>-7.99381527304649</v>
      </c>
      <c r="AK1622">
        <v>10.6526393294334</v>
      </c>
      <c r="AL1622">
        <v>1.15141898393631</v>
      </c>
      <c r="AM1622">
        <v>6.58364009857178</v>
      </c>
      <c r="AN1622">
        <v>5.2712766900658599</v>
      </c>
      <c r="AO1622">
        <v>-0.32402700290549502</v>
      </c>
      <c r="AP1622">
        <v>-0.20453203027136599</v>
      </c>
      <c r="AQ1622">
        <v>2.5384998321533199</v>
      </c>
      <c r="AR1622">
        <v>1.5274902582168599</v>
      </c>
      <c r="AS1622">
        <v>2.5911006927490199</v>
      </c>
      <c r="AT1622">
        <v>-24.920662105083501</v>
      </c>
      <c r="AU1622">
        <v>2.1237312331795701</v>
      </c>
      <c r="AV1622">
        <v>-12.2661280035973</v>
      </c>
      <c r="AW1622">
        <v>10.100938409566901</v>
      </c>
      <c r="AX1622">
        <v>11.208928078413001</v>
      </c>
      <c r="AY1622">
        <v>6.4</v>
      </c>
      <c r="AZ1622">
        <v>192</v>
      </c>
      <c r="BA1622">
        <v>3.7471089950929102</v>
      </c>
    </row>
    <row r="1623" spans="1:53" x14ac:dyDescent="0.25">
      <c r="A1623">
        <v>6</v>
      </c>
      <c r="B1623">
        <v>2</v>
      </c>
      <c r="C1623">
        <v>190</v>
      </c>
      <c r="D1623">
        <v>6.3333333333333304</v>
      </c>
      <c r="E1623">
        <v>1</v>
      </c>
      <c r="F1623">
        <v>2</v>
      </c>
      <c r="G1623">
        <v>7</v>
      </c>
      <c r="H1623">
        <v>0</v>
      </c>
      <c r="I1623">
        <v>3.28554801940918</v>
      </c>
      <c r="J1623">
        <v>6.4289026260376003</v>
      </c>
      <c r="K1623" t="s">
        <v>321</v>
      </c>
      <c r="L1623">
        <v>1.87423551082611</v>
      </c>
      <c r="M1623">
        <v>3.5262510776519802</v>
      </c>
      <c r="N1623">
        <v>5.3255031108856201</v>
      </c>
      <c r="O1623">
        <v>9.8571872711181605</v>
      </c>
      <c r="P1623" t="s">
        <v>321</v>
      </c>
      <c r="Q1623">
        <v>4.3063988685607901</v>
      </c>
      <c r="R1623">
        <v>13.284704208374</v>
      </c>
      <c r="S1623">
        <v>11.9362445831299</v>
      </c>
      <c r="T1623">
        <v>15.412573146820099</v>
      </c>
      <c r="U1623" t="s">
        <v>321</v>
      </c>
      <c r="V1623">
        <v>9.3858484268188498</v>
      </c>
      <c r="W1623">
        <v>30.3211633682251</v>
      </c>
      <c r="X1623">
        <v>15.3222282559598</v>
      </c>
      <c r="Y1623">
        <v>2.49310302734375</v>
      </c>
      <c r="Z1623">
        <v>1.10770034790039</v>
      </c>
      <c r="AA1623">
        <v>3.30380058288574</v>
      </c>
      <c r="AB1623">
        <v>72.4664396806197</v>
      </c>
      <c r="AC1623">
        <v>23.398599566835301</v>
      </c>
      <c r="AD1623">
        <v>17.8775786775531</v>
      </c>
      <c r="AE1623">
        <v>0.93869781494140603</v>
      </c>
      <c r="AF1623">
        <v>3.35971987247467</v>
      </c>
      <c r="AG1623">
        <v>5.2776994705200204</v>
      </c>
      <c r="AH1623">
        <v>72.589567011052907</v>
      </c>
      <c r="AI1623">
        <v>-0.20681494180903301</v>
      </c>
      <c r="AJ1623">
        <v>-8.0044553207628706</v>
      </c>
      <c r="AK1623">
        <v>9.6890339329838806</v>
      </c>
      <c r="AL1623">
        <v>1.2569360136985801</v>
      </c>
      <c r="AM1623">
        <v>7.1855199337005597</v>
      </c>
      <c r="AN1623">
        <v>5.2761828075304198</v>
      </c>
      <c r="AO1623">
        <v>-0.39446502320016902</v>
      </c>
      <c r="AP1623">
        <v>0.197972702257561</v>
      </c>
      <c r="AQ1623">
        <v>2.29829978942871</v>
      </c>
      <c r="AR1623">
        <v>1.5701701641082799</v>
      </c>
      <c r="AS1623">
        <v>2.5752000808715798</v>
      </c>
      <c r="AT1623">
        <v>-25.0013723084421</v>
      </c>
      <c r="AU1623">
        <v>2.0526969685698999</v>
      </c>
      <c r="AV1623">
        <v>-12.2167331811154</v>
      </c>
      <c r="AW1623">
        <v>10.1843335411765</v>
      </c>
      <c r="AX1623">
        <v>11.345954432632</v>
      </c>
      <c r="AY1623">
        <v>6.4</v>
      </c>
      <c r="AZ1623">
        <v>192</v>
      </c>
      <c r="BA1623">
        <v>3.8863351521043898</v>
      </c>
    </row>
    <row r="1624" spans="1:53" x14ac:dyDescent="0.25">
      <c r="A1624">
        <v>6</v>
      </c>
      <c r="B1624">
        <v>2</v>
      </c>
      <c r="C1624">
        <v>190</v>
      </c>
      <c r="D1624">
        <v>6.3333333333333304</v>
      </c>
      <c r="E1624">
        <v>1</v>
      </c>
      <c r="F1624">
        <v>2</v>
      </c>
      <c r="G1624">
        <v>8</v>
      </c>
      <c r="H1624">
        <v>0</v>
      </c>
      <c r="I1624">
        <v>2.89771628379822</v>
      </c>
      <c r="J1624">
        <v>6.2050335884094201</v>
      </c>
      <c r="K1624" t="s">
        <v>321</v>
      </c>
      <c r="L1624">
        <v>2.16699924468994</v>
      </c>
      <c r="M1624">
        <v>3.0670337200164801</v>
      </c>
      <c r="N1624">
        <v>5.5878157615661603</v>
      </c>
      <c r="O1624">
        <v>9.1232986450195295</v>
      </c>
      <c r="P1624" t="s">
        <v>321</v>
      </c>
      <c r="Q1624">
        <v>4.2255525588989302</v>
      </c>
      <c r="R1624">
        <v>13.1784563064575</v>
      </c>
      <c r="S1624">
        <v>11.577110099792501</v>
      </c>
      <c r="T1624">
        <v>25.121773147582999</v>
      </c>
      <c r="U1624" t="s">
        <v>321</v>
      </c>
      <c r="V1624">
        <v>9.3237823486328093</v>
      </c>
      <c r="W1624">
        <v>27.941374206542999</v>
      </c>
      <c r="X1624">
        <v>12.917118443764</v>
      </c>
      <c r="Y1624">
        <v>2.8091049194335902</v>
      </c>
      <c r="Z1624">
        <v>0.81330108642578103</v>
      </c>
      <c r="AA1624">
        <v>2.8643989562988299</v>
      </c>
      <c r="AB1624">
        <v>72.883431270204696</v>
      </c>
      <c r="AC1624">
        <v>23.521210177191399</v>
      </c>
      <c r="AD1624">
        <v>17.3787413629992</v>
      </c>
      <c r="AE1624">
        <v>1.1093063354492201</v>
      </c>
      <c r="AF1624">
        <v>2.56675004959106</v>
      </c>
      <c r="AG1624">
        <v>4.7136597633361799</v>
      </c>
      <c r="AH1624">
        <v>72.759792722504699</v>
      </c>
      <c r="AI1624">
        <v>-0.35948013886809399</v>
      </c>
      <c r="AJ1624">
        <v>-8.1056375174686792</v>
      </c>
      <c r="AK1624">
        <v>9.98053026199341</v>
      </c>
      <c r="AL1624">
        <v>1.0953789949417101</v>
      </c>
      <c r="AM1624">
        <v>6.2639698982238796</v>
      </c>
      <c r="AN1624">
        <v>4.0714209205631597</v>
      </c>
      <c r="AO1624">
        <v>-0.40469413571830498</v>
      </c>
      <c r="AP1624">
        <v>0.25653636147235998</v>
      </c>
      <c r="AQ1624">
        <v>1.48869705200195</v>
      </c>
      <c r="AR1624">
        <v>1.7850639820098899</v>
      </c>
      <c r="AS1624">
        <v>2.0963001251220699</v>
      </c>
      <c r="AT1624">
        <v>-25.094361666975399</v>
      </c>
      <c r="AU1624">
        <v>1.5235982927782801</v>
      </c>
      <c r="AV1624">
        <v>-12.158779242943099</v>
      </c>
      <c r="AW1624">
        <v>10.3229586173748</v>
      </c>
      <c r="AX1624">
        <v>11.3071171990756</v>
      </c>
      <c r="AY1624">
        <v>6.4</v>
      </c>
      <c r="AZ1624">
        <v>192</v>
      </c>
      <c r="BA1624">
        <v>3.5529218552669102</v>
      </c>
    </row>
    <row r="1625" spans="1:53" x14ac:dyDescent="0.25">
      <c r="A1625">
        <v>6</v>
      </c>
      <c r="B1625">
        <v>2</v>
      </c>
      <c r="C1625">
        <v>190</v>
      </c>
      <c r="D1625">
        <v>6.3333333333333304</v>
      </c>
      <c r="E1625">
        <v>1</v>
      </c>
      <c r="F1625">
        <v>2</v>
      </c>
      <c r="G1625">
        <v>9</v>
      </c>
      <c r="H1625">
        <v>0</v>
      </c>
      <c r="I1625">
        <v>3.07306003570557</v>
      </c>
      <c r="J1625">
        <v>8.5186309814453107</v>
      </c>
      <c r="K1625" t="s">
        <v>321</v>
      </c>
      <c r="L1625">
        <v>1.6403659105300901</v>
      </c>
      <c r="M1625">
        <v>6.7733523845672599</v>
      </c>
      <c r="N1625">
        <v>5.0270655155181903</v>
      </c>
      <c r="O1625">
        <v>11.752399444580099</v>
      </c>
      <c r="P1625" t="s">
        <v>321</v>
      </c>
      <c r="Q1625">
        <v>3.34291768074036</v>
      </c>
      <c r="R1625">
        <v>19.028309822082502</v>
      </c>
      <c r="S1625">
        <v>7.6146631717681901</v>
      </c>
      <c r="T1625">
        <v>33.407102203369099</v>
      </c>
      <c r="U1625" t="s">
        <v>321</v>
      </c>
      <c r="V1625">
        <v>6.5217607498168899</v>
      </c>
      <c r="W1625">
        <v>34.017828369140602</v>
      </c>
      <c r="X1625">
        <v>15.7840740113385</v>
      </c>
      <c r="Y1625">
        <v>2.4179000854492201</v>
      </c>
      <c r="Z1625">
        <v>0.94830131530761697</v>
      </c>
      <c r="AA1625">
        <v>1.7697010040283201</v>
      </c>
      <c r="AB1625">
        <v>73.615805149078398</v>
      </c>
      <c r="AC1625">
        <v>23.555290162563299</v>
      </c>
      <c r="AD1625">
        <v>17.1175407171249</v>
      </c>
      <c r="AE1625">
        <v>0.98819732666015603</v>
      </c>
      <c r="AF1625">
        <v>1.78945100307465</v>
      </c>
      <c r="AG1625">
        <v>5.1193203926086399</v>
      </c>
      <c r="AH1625">
        <v>73.158122062683105</v>
      </c>
      <c r="AI1625">
        <v>-0.11541311145993</v>
      </c>
      <c r="AJ1625">
        <v>-8.2546518296003306</v>
      </c>
      <c r="AK1625">
        <v>8.5777301788330096</v>
      </c>
      <c r="AL1625">
        <v>1.15364497900009</v>
      </c>
      <c r="AM1625">
        <v>6.5958099365234402</v>
      </c>
      <c r="AN1625">
        <v>1.57913989410736</v>
      </c>
      <c r="AO1625">
        <v>-0.35873514733975798</v>
      </c>
      <c r="AP1625">
        <v>-5.9202041011303698E-3</v>
      </c>
      <c r="AQ1625">
        <v>2.3257999420165998</v>
      </c>
      <c r="AR1625">
        <v>2.9018740653991699</v>
      </c>
      <c r="AS1625">
        <v>2.44339942932129</v>
      </c>
      <c r="AT1625">
        <v>-25.559468626975999</v>
      </c>
      <c r="AU1625">
        <v>2.1722549609839898</v>
      </c>
      <c r="AV1625">
        <v>-12.2590467333794</v>
      </c>
      <c r="AW1625">
        <v>10.235753983259199</v>
      </c>
      <c r="AX1625">
        <v>11.3126654028893</v>
      </c>
      <c r="AY1625">
        <v>6.4</v>
      </c>
      <c r="AZ1625">
        <v>192</v>
      </c>
      <c r="BA1625">
        <v>3.5475949690615001</v>
      </c>
    </row>
    <row r="1626" spans="1:53" x14ac:dyDescent="0.25">
      <c r="A1626">
        <v>6</v>
      </c>
      <c r="B1626">
        <v>2</v>
      </c>
      <c r="C1626">
        <v>190</v>
      </c>
      <c r="D1626">
        <v>6.3333333333333304</v>
      </c>
      <c r="E1626">
        <v>1</v>
      </c>
      <c r="F1626">
        <v>2</v>
      </c>
      <c r="G1626">
        <v>10</v>
      </c>
      <c r="H1626">
        <v>0</v>
      </c>
      <c r="I1626">
        <v>2.5078843116760301</v>
      </c>
      <c r="J1626">
        <v>6.0742499351501502</v>
      </c>
      <c r="K1626" t="s">
        <v>321</v>
      </c>
      <c r="L1626">
        <v>2.3319463968276999</v>
      </c>
      <c r="M1626">
        <v>6.4991338729858397</v>
      </c>
      <c r="N1626">
        <v>5.6799554824829102</v>
      </c>
      <c r="O1626">
        <v>7.4391086101532</v>
      </c>
      <c r="P1626" t="s">
        <v>321</v>
      </c>
      <c r="Q1626">
        <v>3.3330811262130702</v>
      </c>
      <c r="R1626">
        <v>11.684356212616001</v>
      </c>
      <c r="S1626">
        <v>10.8400735855103</v>
      </c>
      <c r="T1626">
        <v>9.5563199043273901</v>
      </c>
      <c r="U1626" t="s">
        <v>321</v>
      </c>
      <c r="V1626">
        <v>5.7043849945068397</v>
      </c>
      <c r="W1626">
        <v>28.9929239273071</v>
      </c>
      <c r="X1626">
        <v>17.172953598629</v>
      </c>
      <c r="Y1626">
        <v>2.37359619140625</v>
      </c>
      <c r="Z1626">
        <v>0.81949996948242199</v>
      </c>
      <c r="AA1626">
        <v>3.73110008239746</v>
      </c>
      <c r="AB1626">
        <v>73.413837194442806</v>
      </c>
      <c r="AC1626">
        <v>23.7904872894287</v>
      </c>
      <c r="AD1626">
        <v>17.719900190830199</v>
      </c>
      <c r="AE1626">
        <v>1.1627044677734399</v>
      </c>
      <c r="AF1626">
        <v>3.0510801076888998</v>
      </c>
      <c r="AG1626">
        <v>5.1937999725341797</v>
      </c>
      <c r="AH1626">
        <v>73.174340009689303</v>
      </c>
      <c r="AI1626">
        <v>-0.10668361489661</v>
      </c>
      <c r="AJ1626">
        <v>-8.1189023405313492</v>
      </c>
      <c r="AK1626">
        <v>9.2972395420074498</v>
      </c>
      <c r="AL1626">
        <v>1.1270409822464</v>
      </c>
      <c r="AM1626">
        <v>6.4434301853179896</v>
      </c>
      <c r="AN1626">
        <v>1.7213097480125701</v>
      </c>
      <c r="AO1626">
        <v>-0.253032424545381</v>
      </c>
      <c r="AP1626">
        <v>-0.61019674781709898</v>
      </c>
      <c r="AQ1626">
        <v>2.0802993774414098</v>
      </c>
      <c r="AR1626">
        <v>1.32392013072968</v>
      </c>
      <c r="AS1626">
        <v>2.1417007446289098</v>
      </c>
      <c r="AT1626">
        <v>-25.722659289836901</v>
      </c>
      <c r="AU1626">
        <v>1.9114728048443801</v>
      </c>
      <c r="AV1626">
        <v>-12.282415568828601</v>
      </c>
      <c r="AW1626">
        <v>10.1906247138977</v>
      </c>
      <c r="AX1626">
        <v>11.4930344521999</v>
      </c>
      <c r="AY1626">
        <v>6.4</v>
      </c>
      <c r="AZ1626">
        <v>192</v>
      </c>
      <c r="BA1626">
        <v>3.9169423913253101</v>
      </c>
    </row>
    <row r="1627" spans="1:53" x14ac:dyDescent="0.25">
      <c r="A1627">
        <v>6</v>
      </c>
      <c r="B1627">
        <v>2</v>
      </c>
      <c r="C1627">
        <v>190</v>
      </c>
      <c r="D1627">
        <v>6.3333333333333304</v>
      </c>
      <c r="E1627">
        <v>1</v>
      </c>
      <c r="F1627">
        <v>2</v>
      </c>
      <c r="G1627">
        <v>11</v>
      </c>
      <c r="H1627">
        <v>0</v>
      </c>
      <c r="I1627">
        <v>2.88868684768677</v>
      </c>
      <c r="J1627">
        <v>5.0740013122558603</v>
      </c>
      <c r="K1627" t="s">
        <v>321</v>
      </c>
      <c r="L1627">
        <v>1.49664390087128</v>
      </c>
      <c r="M1627">
        <v>5.4171900749206499</v>
      </c>
      <c r="N1627">
        <v>5.5260276794433603</v>
      </c>
      <c r="O1627">
        <v>7.81547355651856</v>
      </c>
      <c r="P1627" t="s">
        <v>321</v>
      </c>
      <c r="Q1627">
        <v>2.8457629680633501</v>
      </c>
      <c r="R1627">
        <v>17.242202758789102</v>
      </c>
      <c r="S1627">
        <v>9.3841102600097699</v>
      </c>
      <c r="T1627">
        <v>9.6659818649292006</v>
      </c>
      <c r="U1627" t="s">
        <v>321</v>
      </c>
      <c r="V1627">
        <v>5.1700682640075701</v>
      </c>
      <c r="W1627">
        <v>33.105313873291003</v>
      </c>
      <c r="X1627">
        <v>19.560296196729698</v>
      </c>
      <c r="Y1627">
        <v>2.7409973144531299</v>
      </c>
      <c r="Z1627">
        <v>1.1099987030029299</v>
      </c>
      <c r="AA1627">
        <v>3.11490058898926</v>
      </c>
      <c r="AB1627">
        <v>73.282094618853407</v>
      </c>
      <c r="AC1627">
        <v>23.612658668966901</v>
      </c>
      <c r="AD1627">
        <v>17.712796772227598</v>
      </c>
      <c r="AE1627">
        <v>1.2400970458984399</v>
      </c>
      <c r="AF1627">
        <v>3.0823998451232901</v>
      </c>
      <c r="AG1627">
        <v>4.9014301300048801</v>
      </c>
      <c r="AH1627">
        <v>72.880052229937405</v>
      </c>
      <c r="AI1627">
        <v>-0.22097161894335501</v>
      </c>
      <c r="AJ1627">
        <v>-7.8657311411464903</v>
      </c>
      <c r="AK1627">
        <v>10.419439792633099</v>
      </c>
      <c r="AL1627">
        <v>1.0704349875450101</v>
      </c>
      <c r="AM1627">
        <v>6.1199998855590803</v>
      </c>
      <c r="AN1627">
        <v>2.07592988496318</v>
      </c>
      <c r="AO1627">
        <v>-0.22935568519374899</v>
      </c>
      <c r="AP1627">
        <v>-0.74553901220069196</v>
      </c>
      <c r="AQ1627">
        <v>2.2154006958007799</v>
      </c>
      <c r="AR1627">
        <v>1.80906802415848</v>
      </c>
      <c r="AS1627">
        <v>2.6696004867553702</v>
      </c>
      <c r="AT1627">
        <v>-25.646785062902101</v>
      </c>
      <c r="AU1627">
        <v>1.8108926853712899</v>
      </c>
      <c r="AV1627">
        <v>-12.242914760813999</v>
      </c>
      <c r="AW1627">
        <v>10.2431239801295</v>
      </c>
      <c r="AX1627">
        <v>11.7279734611511</v>
      </c>
      <c r="AY1627">
        <v>6.4</v>
      </c>
      <c r="AZ1627">
        <v>192</v>
      </c>
      <c r="BA1627">
        <v>3.8013316312613399</v>
      </c>
    </row>
    <row r="1628" spans="1:53" x14ac:dyDescent="0.25">
      <c r="A1628">
        <v>6</v>
      </c>
      <c r="B1628">
        <v>2</v>
      </c>
      <c r="C1628">
        <v>190</v>
      </c>
      <c r="D1628">
        <v>6.3333333333333304</v>
      </c>
      <c r="E1628">
        <v>1</v>
      </c>
      <c r="F1628">
        <v>2</v>
      </c>
      <c r="G1628">
        <v>12</v>
      </c>
      <c r="H1628">
        <v>0</v>
      </c>
      <c r="I1628">
        <v>3.0256966114044199</v>
      </c>
      <c r="J1628">
        <v>7.2115840911865199</v>
      </c>
      <c r="K1628" t="s">
        <v>321</v>
      </c>
      <c r="L1628">
        <v>1.8491075277328499</v>
      </c>
      <c r="M1628">
        <v>8.5812372207641605</v>
      </c>
      <c r="N1628">
        <v>6.6478819847106898</v>
      </c>
      <c r="O1628">
        <v>10.285097122192401</v>
      </c>
      <c r="P1628" t="s">
        <v>321</v>
      </c>
      <c r="Q1628">
        <v>4.0860061645507804</v>
      </c>
      <c r="R1628">
        <v>22.6449489593506</v>
      </c>
      <c r="S1628">
        <v>10.8120378494263</v>
      </c>
      <c r="T1628">
        <v>35.373822784423801</v>
      </c>
      <c r="U1628" t="s">
        <v>321</v>
      </c>
      <c r="V1628">
        <v>9.2388010025024396</v>
      </c>
      <c r="W1628">
        <v>47.648165893554697</v>
      </c>
      <c r="X1628">
        <v>14.742566167635699</v>
      </c>
      <c r="Y1628">
        <v>2.8153991699218799</v>
      </c>
      <c r="Z1628">
        <v>1.0661983489990201</v>
      </c>
      <c r="AA1628">
        <v>3.3027000427246098</v>
      </c>
      <c r="AB1628">
        <v>72.862240552902193</v>
      </c>
      <c r="AC1628">
        <v>23.305943667888599</v>
      </c>
      <c r="AD1628">
        <v>17.7765718102455</v>
      </c>
      <c r="AE1628">
        <v>1.0290985107421899</v>
      </c>
      <c r="AF1628">
        <v>2.8559999465942401</v>
      </c>
      <c r="AG1628">
        <v>5.0079898834228498</v>
      </c>
      <c r="AH1628">
        <v>72.784950017929106</v>
      </c>
      <c r="AI1628">
        <v>-0.128361046663485</v>
      </c>
      <c r="AJ1628">
        <v>-7.8578890264034298</v>
      </c>
      <c r="AK1628">
        <v>10.1818090677261</v>
      </c>
      <c r="AL1628">
        <v>1.15331402420998</v>
      </c>
      <c r="AM1628">
        <v>6.59435963630676</v>
      </c>
      <c r="AN1628">
        <v>3.89830997725949</v>
      </c>
      <c r="AO1628">
        <v>-0.31059992499649502</v>
      </c>
      <c r="AP1628">
        <v>-0.28135420242324499</v>
      </c>
      <c r="AQ1628">
        <v>2.0827007293701199</v>
      </c>
      <c r="AR1628">
        <v>2.4198440909385699</v>
      </c>
      <c r="AS1628">
        <v>2.80670070648193</v>
      </c>
      <c r="AT1628">
        <v>-25.390634179115299</v>
      </c>
      <c r="AU1628">
        <v>1.7918685711920299</v>
      </c>
      <c r="AV1628">
        <v>-12.2346812486649</v>
      </c>
      <c r="AW1628">
        <v>10.231953561306</v>
      </c>
      <c r="AX1628">
        <v>11.650868564844099</v>
      </c>
      <c r="AY1628">
        <v>6.4</v>
      </c>
      <c r="AZ1628">
        <v>192</v>
      </c>
      <c r="BA1628">
        <v>3.6164708637065699</v>
      </c>
    </row>
    <row r="1629" spans="1:53" x14ac:dyDescent="0.25">
      <c r="A1629">
        <v>6</v>
      </c>
      <c r="B1629">
        <v>2</v>
      </c>
      <c r="C1629">
        <v>190</v>
      </c>
      <c r="D1629">
        <v>6.3333333333333304</v>
      </c>
      <c r="E1629">
        <v>1</v>
      </c>
      <c r="F1629">
        <v>2</v>
      </c>
      <c r="G1629">
        <v>13</v>
      </c>
      <c r="H1629">
        <v>0</v>
      </c>
      <c r="I1629">
        <v>2.9184295177459698</v>
      </c>
      <c r="J1629">
        <v>6.3769786834716804</v>
      </c>
      <c r="K1629" t="s">
        <v>321</v>
      </c>
      <c r="L1629">
        <v>2.30281767845154</v>
      </c>
      <c r="M1629">
        <v>4.5735177993774396</v>
      </c>
      <c r="N1629">
        <v>5.79952144622803</v>
      </c>
      <c r="O1629">
        <v>10.2629194259644</v>
      </c>
      <c r="P1629" t="s">
        <v>321</v>
      </c>
      <c r="Q1629">
        <v>5.2088060379028303</v>
      </c>
      <c r="R1629">
        <v>15.3120975494385</v>
      </c>
      <c r="S1629">
        <v>13.9837957382202</v>
      </c>
      <c r="T1629">
        <v>27.4373775482178</v>
      </c>
      <c r="U1629" t="s">
        <v>321</v>
      </c>
      <c r="V1629">
        <v>11.302664756774901</v>
      </c>
      <c r="W1629">
        <v>40.800946807861301</v>
      </c>
      <c r="X1629">
        <v>17.882838788032899</v>
      </c>
      <c r="Y1629">
        <v>2.8125</v>
      </c>
      <c r="Z1629">
        <v>1.0647010803222701</v>
      </c>
      <c r="AA1629">
        <v>3.0279006958007799</v>
      </c>
      <c r="AB1629">
        <v>72.735819170551906</v>
      </c>
      <c r="AC1629">
        <v>23.020590074600701</v>
      </c>
      <c r="AD1629">
        <v>17.390516096545799</v>
      </c>
      <c r="AE1629">
        <v>0.74290466308593806</v>
      </c>
      <c r="AF1629">
        <v>2.7719999551773098</v>
      </c>
      <c r="AG1629">
        <v>5.8895401954650897</v>
      </c>
      <c r="AH1629">
        <v>72.602432250976605</v>
      </c>
      <c r="AI1629">
        <v>-0.18522106309331199</v>
      </c>
      <c r="AJ1629">
        <v>-7.7376805120898799</v>
      </c>
      <c r="AK1629">
        <v>10.6853896379471</v>
      </c>
      <c r="AL1629">
        <v>1.3314000368118299</v>
      </c>
      <c r="AM1629">
        <v>7.6099696159362802</v>
      </c>
      <c r="AN1629">
        <v>5.0756001770496404</v>
      </c>
      <c r="AO1629">
        <v>-0.36251775559879101</v>
      </c>
      <c r="AP1629">
        <v>1.5506447097587001E-2</v>
      </c>
      <c r="AQ1629">
        <v>2.5183010101318399</v>
      </c>
      <c r="AR1629">
        <v>2.1060819029808</v>
      </c>
      <c r="AS1629">
        <v>2.9423999786377002</v>
      </c>
      <c r="AT1629">
        <v>-25.125921987718201</v>
      </c>
      <c r="AU1629">
        <v>1.9589889357166901</v>
      </c>
      <c r="AV1629">
        <v>-12.3214869960662</v>
      </c>
      <c r="AW1629">
        <v>10.3757805670461</v>
      </c>
      <c r="AX1629">
        <v>11.7115032442154</v>
      </c>
      <c r="AY1629">
        <v>6.4</v>
      </c>
      <c r="AZ1629">
        <v>192</v>
      </c>
      <c r="BA1629">
        <v>3.7992496490478498</v>
      </c>
    </row>
    <row r="1630" spans="1:53" x14ac:dyDescent="0.25">
      <c r="A1630">
        <v>6</v>
      </c>
      <c r="B1630">
        <v>2</v>
      </c>
      <c r="C1630">
        <v>190</v>
      </c>
      <c r="D1630">
        <v>6.3333333333333304</v>
      </c>
      <c r="E1630">
        <v>1</v>
      </c>
      <c r="F1630">
        <v>2</v>
      </c>
      <c r="G1630">
        <v>14</v>
      </c>
      <c r="H1630">
        <v>0</v>
      </c>
      <c r="I1630">
        <v>2.8712986946106001</v>
      </c>
      <c r="J1630">
        <v>6.2540070533752399</v>
      </c>
      <c r="K1630" t="s">
        <v>321</v>
      </c>
      <c r="L1630">
        <v>2.6393615007400499</v>
      </c>
      <c r="M1630">
        <v>3.4451684474945101</v>
      </c>
      <c r="N1630">
        <v>7.5261919498443604</v>
      </c>
      <c r="O1630">
        <v>8.3543939590454102</v>
      </c>
      <c r="P1630" t="s">
        <v>321</v>
      </c>
      <c r="Q1630">
        <v>6.4892771244049099</v>
      </c>
      <c r="R1630">
        <v>11.6053957939148</v>
      </c>
      <c r="S1630">
        <v>14.237455177307099</v>
      </c>
      <c r="T1630">
        <v>10.6972264289856</v>
      </c>
      <c r="U1630" t="s">
        <v>321</v>
      </c>
      <c r="V1630">
        <v>10.7457543373108</v>
      </c>
      <c r="W1630">
        <v>40.586949539184602</v>
      </c>
      <c r="X1630">
        <v>15.298617864721299</v>
      </c>
      <c r="Y1630">
        <v>2.7454986572265598</v>
      </c>
      <c r="Z1630">
        <v>1.20009994506836</v>
      </c>
      <c r="AA1630">
        <v>2.9735994338989298</v>
      </c>
      <c r="AB1630">
        <v>73.320802630800202</v>
      </c>
      <c r="AC1630">
        <v>23.219845280502799</v>
      </c>
      <c r="AD1630">
        <v>16.654324300361399</v>
      </c>
      <c r="AE1630">
        <v>1.1945953369140601</v>
      </c>
      <c r="AF1630">
        <v>2.8027799129486102</v>
      </c>
      <c r="AG1630">
        <v>5.2840600013732901</v>
      </c>
      <c r="AH1630">
        <v>72.759511080655201</v>
      </c>
      <c r="AI1630">
        <v>-0.30000899210007798</v>
      </c>
      <c r="AJ1630">
        <v>-7.2568438558867499</v>
      </c>
      <c r="AK1630">
        <v>10.9031491279602</v>
      </c>
      <c r="AL1630">
        <v>1.3337450325489</v>
      </c>
      <c r="AM1630">
        <v>7.6206798553466797</v>
      </c>
      <c r="AN1630">
        <v>3.1619337915696901</v>
      </c>
      <c r="AO1630">
        <v>-0.162572050453023</v>
      </c>
      <c r="AP1630">
        <v>-1.1266202959937599</v>
      </c>
      <c r="AQ1630">
        <v>2.4067001342773402</v>
      </c>
      <c r="AR1630">
        <v>2.5685799121856698</v>
      </c>
      <c r="AS1630">
        <v>2.9574995040893599</v>
      </c>
      <c r="AT1630">
        <v>-25.184299584590999</v>
      </c>
      <c r="AU1630">
        <v>2.6301317901322299</v>
      </c>
      <c r="AV1630">
        <v>-12.4635485446814</v>
      </c>
      <c r="AW1630">
        <v>10.5184726426096</v>
      </c>
      <c r="AX1630">
        <v>11.982614950700199</v>
      </c>
      <c r="AY1630">
        <v>6.4</v>
      </c>
      <c r="AZ1630">
        <v>192</v>
      </c>
      <c r="BA1630">
        <v>3.97128190147225</v>
      </c>
    </row>
    <row r="1631" spans="1:53" x14ac:dyDescent="0.25">
      <c r="A1631">
        <v>6</v>
      </c>
      <c r="B1631">
        <v>2</v>
      </c>
      <c r="C1631">
        <v>190</v>
      </c>
      <c r="D1631">
        <v>6.3333333333333304</v>
      </c>
      <c r="E1631">
        <v>1</v>
      </c>
      <c r="F1631">
        <v>2</v>
      </c>
      <c r="G1631">
        <v>15</v>
      </c>
      <c r="H1631">
        <v>0</v>
      </c>
      <c r="I1631">
        <v>2.3789982080459602</v>
      </c>
      <c r="J1631">
        <v>4.6481632709503202</v>
      </c>
      <c r="K1631" t="s">
        <v>321</v>
      </c>
      <c r="L1631">
        <v>2.24085264205933</v>
      </c>
      <c r="M1631">
        <v>7.6843515396118196</v>
      </c>
      <c r="N1631">
        <v>5.7413263320922896</v>
      </c>
      <c r="O1631">
        <v>7.3283331394195601</v>
      </c>
      <c r="P1631" t="s">
        <v>321</v>
      </c>
      <c r="Q1631">
        <v>3.8756250143051099</v>
      </c>
      <c r="R1631">
        <v>14.565682888031001</v>
      </c>
      <c r="S1631">
        <v>15.044773578643801</v>
      </c>
      <c r="T1631">
        <v>13.9896081924438</v>
      </c>
      <c r="U1631" t="s">
        <v>321</v>
      </c>
      <c r="V1631">
        <v>7.5861798286438002</v>
      </c>
      <c r="W1631">
        <v>27.779976844787601</v>
      </c>
      <c r="X1631">
        <v>11.288282193182701</v>
      </c>
      <c r="Y1631">
        <v>2.5303955078125</v>
      </c>
      <c r="Z1631">
        <v>0.93300056457519498</v>
      </c>
      <c r="AA1631">
        <v>3.1595993041992201</v>
      </c>
      <c r="AB1631">
        <v>73.671106892247394</v>
      </c>
      <c r="AC1631">
        <v>23.7338160237958</v>
      </c>
      <c r="AD1631">
        <v>16.756454590828199</v>
      </c>
      <c r="AE1631">
        <v>1.1241989135742201</v>
      </c>
      <c r="AF1631">
        <v>2.71514999866486</v>
      </c>
      <c r="AG1631">
        <v>5.6509704589843803</v>
      </c>
      <c r="AH1631">
        <v>73.304053521925397</v>
      </c>
      <c r="AI1631">
        <v>-0.111108914979043</v>
      </c>
      <c r="AJ1631">
        <v>-8.0765183817955801</v>
      </c>
      <c r="AK1631">
        <v>8.9597702026367205</v>
      </c>
      <c r="AL1631">
        <v>1.25034600496292</v>
      </c>
      <c r="AM1631">
        <v>7.1405601501464799</v>
      </c>
      <c r="AN1631">
        <v>1.5963436105558999</v>
      </c>
      <c r="AO1631">
        <v>-8.3426301517794205E-2</v>
      </c>
      <c r="AP1631">
        <v>-1.5785809758029199</v>
      </c>
      <c r="AQ1631">
        <v>2.4429988861084002</v>
      </c>
      <c r="AR1631">
        <v>1.86201000213623</v>
      </c>
      <c r="AS1631">
        <v>2.5557003021240199</v>
      </c>
      <c r="AT1631">
        <v>-25.5015903595955</v>
      </c>
      <c r="AU1631">
        <v>3.23844026750134</v>
      </c>
      <c r="AV1631">
        <v>-12.816293285739</v>
      </c>
      <c r="AW1631">
        <v>10.5260225726712</v>
      </c>
      <c r="AX1631">
        <v>11.9898158965572</v>
      </c>
      <c r="AY1631">
        <v>6.4</v>
      </c>
      <c r="AZ1631">
        <v>192</v>
      </c>
      <c r="BA1631">
        <v>3.5408576149356001</v>
      </c>
    </row>
    <row r="1632" spans="1:53" x14ac:dyDescent="0.25">
      <c r="A1632">
        <v>6</v>
      </c>
      <c r="B1632">
        <v>2</v>
      </c>
      <c r="C1632">
        <v>190</v>
      </c>
      <c r="D1632">
        <v>6.3333333333333304</v>
      </c>
      <c r="E1632">
        <v>1</v>
      </c>
      <c r="F1632">
        <v>2</v>
      </c>
      <c r="G1632">
        <v>16</v>
      </c>
      <c r="H1632">
        <v>0</v>
      </c>
      <c r="I1632">
        <v>2.8197150468826302</v>
      </c>
      <c r="J1632">
        <v>5.4208710670471199</v>
      </c>
      <c r="K1632" t="s">
        <v>321</v>
      </c>
      <c r="L1632">
        <v>1.9494339346885701</v>
      </c>
      <c r="M1632">
        <v>15.994155406951901</v>
      </c>
      <c r="N1632">
        <v>5.9077174663543701</v>
      </c>
      <c r="O1632">
        <v>8.6375451087951696</v>
      </c>
      <c r="P1632" t="s">
        <v>321</v>
      </c>
      <c r="Q1632">
        <v>3.6887452602386501</v>
      </c>
      <c r="R1632">
        <v>31.915235519409201</v>
      </c>
      <c r="S1632">
        <v>11.7996941566467</v>
      </c>
      <c r="T1632">
        <v>30.017264366149899</v>
      </c>
      <c r="U1632" t="s">
        <v>321</v>
      </c>
      <c r="V1632">
        <v>7.0307353973388702</v>
      </c>
      <c r="W1632">
        <v>53.745118713378901</v>
      </c>
      <c r="X1632">
        <v>18.928134698613601</v>
      </c>
      <c r="Y1632">
        <v>3.0566024780273402</v>
      </c>
      <c r="Z1632">
        <v>1.1808986663818399</v>
      </c>
      <c r="AA1632">
        <v>3.77490139007568</v>
      </c>
      <c r="AB1632">
        <v>73.437710848721593</v>
      </c>
      <c r="AC1632">
        <v>23.598166436860101</v>
      </c>
      <c r="AD1632">
        <v>16.7853180278431</v>
      </c>
      <c r="AE1632">
        <v>1.17020416259766</v>
      </c>
      <c r="AF1632">
        <v>3.1153599023819001</v>
      </c>
      <c r="AG1632">
        <v>5.04708051681519</v>
      </c>
      <c r="AH1632">
        <v>73.017896710020096</v>
      </c>
      <c r="AI1632">
        <v>-0.18046403010234699</v>
      </c>
      <c r="AJ1632">
        <v>-7.7386084325385802</v>
      </c>
      <c r="AK1632">
        <v>10.637899637222301</v>
      </c>
      <c r="AL1632">
        <v>1.1678940057754501</v>
      </c>
      <c r="AM1632">
        <v>6.6693601608276403</v>
      </c>
      <c r="AN1632">
        <v>2.0868607380173398</v>
      </c>
      <c r="AO1632">
        <v>-3.1227930590058801E-2</v>
      </c>
      <c r="AP1632">
        <v>-1.8771637328194899</v>
      </c>
      <c r="AQ1632">
        <v>2.5377998352050799</v>
      </c>
      <c r="AR1632">
        <v>1.9696397781372099</v>
      </c>
      <c r="AS1632">
        <v>2.6458997726440399</v>
      </c>
      <c r="AT1632">
        <v>-25.547439112807801</v>
      </c>
      <c r="AU1632">
        <v>2.6121851097453699</v>
      </c>
      <c r="AV1632">
        <v>-12.6258483366533</v>
      </c>
      <c r="AW1632">
        <v>10.479254520300699</v>
      </c>
      <c r="AX1632">
        <v>11.807151389844501</v>
      </c>
      <c r="AY1632">
        <v>6.4</v>
      </c>
      <c r="AZ1632">
        <v>192</v>
      </c>
      <c r="BA1632">
        <v>3.4803019737416898</v>
      </c>
    </row>
    <row r="1633" spans="1:53" x14ac:dyDescent="0.25">
      <c r="A1633">
        <v>6</v>
      </c>
      <c r="B1633">
        <v>2</v>
      </c>
      <c r="C1633">
        <v>190</v>
      </c>
      <c r="D1633">
        <v>6.3333333333333304</v>
      </c>
      <c r="E1633">
        <v>1</v>
      </c>
      <c r="F1633">
        <v>2</v>
      </c>
      <c r="G1633">
        <v>17</v>
      </c>
      <c r="H1633">
        <v>0</v>
      </c>
      <c r="I1633">
        <v>2.6697341918945301</v>
      </c>
      <c r="J1633">
        <v>7.0517044067382804</v>
      </c>
      <c r="K1633" t="s">
        <v>321</v>
      </c>
      <c r="L1633">
        <v>1.9275335311889601</v>
      </c>
      <c r="M1633">
        <v>4.5656661987304696</v>
      </c>
      <c r="N1633">
        <v>4.40576267242432</v>
      </c>
      <c r="O1633">
        <v>10.6005296707153</v>
      </c>
      <c r="P1633" t="s">
        <v>321</v>
      </c>
      <c r="Q1633">
        <v>4.0467643737793004</v>
      </c>
      <c r="R1633">
        <v>10.583384513855</v>
      </c>
      <c r="S1633">
        <v>10.9949556350708</v>
      </c>
      <c r="T1633">
        <v>26.2566131591797</v>
      </c>
      <c r="U1633" t="s">
        <v>321</v>
      </c>
      <c r="V1633">
        <v>6.1523698806762699</v>
      </c>
      <c r="W1633">
        <v>45.571562194824203</v>
      </c>
      <c r="X1633">
        <v>13.3175316925521</v>
      </c>
      <c r="Y1633">
        <v>2.80999755859375</v>
      </c>
      <c r="Z1633">
        <v>1.2189998626709</v>
      </c>
      <c r="AA1633">
        <v>3.1234006881713898</v>
      </c>
      <c r="AB1633">
        <v>72.984743118286104</v>
      </c>
      <c r="AC1633">
        <v>23.158781111240401</v>
      </c>
      <c r="AD1633">
        <v>16.574865430593501</v>
      </c>
      <c r="AE1633">
        <v>0.95810699462890603</v>
      </c>
      <c r="AF1633">
        <v>3.2323100566864</v>
      </c>
      <c r="AG1633">
        <v>5.2714700698852504</v>
      </c>
      <c r="AH1633">
        <v>72.843450069427504</v>
      </c>
      <c r="AI1633">
        <v>-0.295906602288596</v>
      </c>
      <c r="AJ1633">
        <v>-7.6400549262762096</v>
      </c>
      <c r="AK1633">
        <v>9.9532799720764196</v>
      </c>
      <c r="AL1633">
        <v>1.1896369755268099</v>
      </c>
      <c r="AM1633">
        <v>6.7981698513030997</v>
      </c>
      <c r="AN1633">
        <v>3.3588083140930398</v>
      </c>
      <c r="AO1633">
        <v>-0.173855220898986</v>
      </c>
      <c r="AP1633">
        <v>-1.0625534686259901</v>
      </c>
      <c r="AQ1633">
        <v>2.5226001739502002</v>
      </c>
      <c r="AR1633">
        <v>2.13320004940033</v>
      </c>
      <c r="AS1633">
        <v>2.75389957427979</v>
      </c>
      <c r="AT1633">
        <v>-25.5108561515808</v>
      </c>
      <c r="AU1633">
        <v>2.2935753054916899</v>
      </c>
      <c r="AV1633">
        <v>-12.664637386798899</v>
      </c>
      <c r="AW1633">
        <v>10.3020686507225</v>
      </c>
      <c r="AX1633">
        <v>11.541734457016</v>
      </c>
      <c r="AY1633">
        <v>6.4</v>
      </c>
      <c r="AZ1633">
        <v>192</v>
      </c>
      <c r="BA1633">
        <v>3.5420955942244601</v>
      </c>
    </row>
    <row r="1634" spans="1:53" x14ac:dyDescent="0.25">
      <c r="A1634">
        <v>6</v>
      </c>
      <c r="B1634">
        <v>2</v>
      </c>
      <c r="C1634">
        <v>190</v>
      </c>
      <c r="D1634">
        <v>6.3333333333333304</v>
      </c>
      <c r="E1634">
        <v>1</v>
      </c>
      <c r="F1634">
        <v>2</v>
      </c>
      <c r="G1634">
        <v>18</v>
      </c>
      <c r="H1634">
        <v>0</v>
      </c>
      <c r="I1634">
        <v>2.2120242118835498</v>
      </c>
      <c r="J1634">
        <v>6.0834324359893799</v>
      </c>
      <c r="K1634" t="s">
        <v>321</v>
      </c>
      <c r="L1634">
        <v>2.1452812671661401</v>
      </c>
      <c r="M1634">
        <v>5.7452091217041001</v>
      </c>
      <c r="N1634">
        <v>4.5269591808319101</v>
      </c>
      <c r="O1634">
        <v>7.5779130458831796</v>
      </c>
      <c r="P1634" t="s">
        <v>321</v>
      </c>
      <c r="Q1634">
        <v>3.81617403030396</v>
      </c>
      <c r="R1634">
        <v>13.130309581756601</v>
      </c>
      <c r="S1634">
        <v>9.3804574966430696</v>
      </c>
      <c r="T1634">
        <v>9.5362463951110907</v>
      </c>
      <c r="U1634" t="s">
        <v>321</v>
      </c>
      <c r="V1634">
        <v>7.4503424167633101</v>
      </c>
      <c r="W1634">
        <v>42.990297317504897</v>
      </c>
      <c r="X1634">
        <v>14.941847876942299</v>
      </c>
      <c r="Y1634">
        <v>2.3827972412109402</v>
      </c>
      <c r="Z1634">
        <v>1.53110122680664</v>
      </c>
      <c r="AA1634">
        <v>3.8230009078979501</v>
      </c>
      <c r="AB1634">
        <v>72.939147949218807</v>
      </c>
      <c r="AC1634">
        <v>23.352969660903501</v>
      </c>
      <c r="AD1634">
        <v>17.205457687377901</v>
      </c>
      <c r="AE1634">
        <v>0.96710205078125</v>
      </c>
      <c r="AF1634">
        <v>2.64257788658142</v>
      </c>
      <c r="AG1634">
        <v>5.1034998893737802</v>
      </c>
      <c r="AH1634">
        <v>72.762062997529</v>
      </c>
      <c r="AI1634">
        <v>-2.6402965780686301E-2</v>
      </c>
      <c r="AJ1634">
        <v>-7.4733890475648801</v>
      </c>
      <c r="AK1634">
        <v>9.2771599292755091</v>
      </c>
      <c r="AL1634">
        <v>1.22025990486145</v>
      </c>
      <c r="AM1634">
        <v>6.9734199047088596</v>
      </c>
      <c r="AN1634">
        <v>2.6349552307616602</v>
      </c>
      <c r="AO1634">
        <v>-0.15740513039583501</v>
      </c>
      <c r="AP1634">
        <v>-1.15627383406867</v>
      </c>
      <c r="AQ1634">
        <v>2.0088005065918</v>
      </c>
      <c r="AR1634">
        <v>2.1354800462722801</v>
      </c>
      <c r="AS1634">
        <v>2.9377994537353498</v>
      </c>
      <c r="AT1634">
        <v>-25.471790833906699</v>
      </c>
      <c r="AU1634">
        <v>2.4997990817734701</v>
      </c>
      <c r="AV1634">
        <v>-12.6111027977683</v>
      </c>
      <c r="AW1634">
        <v>10.333172624761399</v>
      </c>
      <c r="AX1634">
        <v>11.322984695434601</v>
      </c>
      <c r="AY1634">
        <v>6.4</v>
      </c>
      <c r="AZ1634">
        <v>192</v>
      </c>
      <c r="BA1634">
        <v>3.8933904105751198</v>
      </c>
    </row>
    <row r="1635" spans="1:53" x14ac:dyDescent="0.25">
      <c r="A1635">
        <v>6</v>
      </c>
      <c r="B1635">
        <v>2</v>
      </c>
      <c r="C1635">
        <v>190</v>
      </c>
      <c r="D1635">
        <v>6.3333333333333304</v>
      </c>
      <c r="E1635">
        <v>1</v>
      </c>
      <c r="F1635">
        <v>2</v>
      </c>
      <c r="G1635">
        <v>19</v>
      </c>
      <c r="H1635">
        <v>0</v>
      </c>
      <c r="I1635">
        <v>3.8881890773773198</v>
      </c>
      <c r="J1635">
        <v>4.8573988914489696</v>
      </c>
      <c r="K1635" t="s">
        <v>321</v>
      </c>
      <c r="L1635">
        <v>2.5175549030303999</v>
      </c>
      <c r="M1635">
        <v>4.3242876529693604</v>
      </c>
      <c r="N1635">
        <v>5.6527509689331099</v>
      </c>
      <c r="O1635">
        <v>6.4920010566711399</v>
      </c>
      <c r="P1635" t="s">
        <v>321</v>
      </c>
      <c r="Q1635">
        <v>4.3035511970520002</v>
      </c>
      <c r="R1635">
        <v>14.6905155181885</v>
      </c>
      <c r="S1635">
        <v>14.3580888748169</v>
      </c>
      <c r="T1635">
        <v>8.8094509124755902</v>
      </c>
      <c r="U1635" t="s">
        <v>321</v>
      </c>
      <c r="V1635">
        <v>9.4086863517761206</v>
      </c>
      <c r="W1635">
        <v>41.893426895141602</v>
      </c>
      <c r="X1635">
        <v>15.062940435218501</v>
      </c>
      <c r="Y1635">
        <v>3.1124954223632799</v>
      </c>
      <c r="Z1635">
        <v>0.99050140380859397</v>
      </c>
      <c r="AA1635">
        <v>3.1691989898681601</v>
      </c>
      <c r="AB1635">
        <v>72.373321056365995</v>
      </c>
      <c r="AC1635">
        <v>23.881618380546598</v>
      </c>
      <c r="AD1635">
        <v>18.099568605422999</v>
      </c>
      <c r="AE1635">
        <v>0.93219757080078103</v>
      </c>
      <c r="AF1635">
        <v>2.6298789978027299</v>
      </c>
      <c r="AG1635">
        <v>5.83026027679443</v>
      </c>
      <c r="AH1635">
        <v>72.644320964813204</v>
      </c>
      <c r="AI1635">
        <v>0.14602828559873199</v>
      </c>
      <c r="AJ1635">
        <v>-8.2520364820957202</v>
      </c>
      <c r="AK1635">
        <v>10.910520315170301</v>
      </c>
      <c r="AL1635">
        <v>1.30587202310562</v>
      </c>
      <c r="AM1635">
        <v>7.4602799415588397</v>
      </c>
      <c r="AN1635">
        <v>3.42306941142306</v>
      </c>
      <c r="AO1635">
        <v>-0.15157120564254001</v>
      </c>
      <c r="AP1635">
        <v>-1.18932440388016</v>
      </c>
      <c r="AQ1635">
        <v>2.2661991119384801</v>
      </c>
      <c r="AR1635">
        <v>1.89278995990753</v>
      </c>
      <c r="AS1635">
        <v>2.9320993423461901</v>
      </c>
      <c r="AT1635">
        <v>-25.457146823406202</v>
      </c>
      <c r="AU1635">
        <v>2.5078734308481199</v>
      </c>
      <c r="AV1635">
        <v>-12.6913249194622</v>
      </c>
      <c r="AW1635">
        <v>10.2443126738071</v>
      </c>
      <c r="AX1635">
        <v>11.2015497982502</v>
      </c>
      <c r="AY1635">
        <v>6.4</v>
      </c>
      <c r="AZ1635">
        <v>192</v>
      </c>
      <c r="BA1635">
        <v>3.5053932085419901</v>
      </c>
    </row>
    <row r="1636" spans="1:53" x14ac:dyDescent="0.25">
      <c r="A1636">
        <v>6</v>
      </c>
      <c r="B1636">
        <v>2</v>
      </c>
      <c r="C1636">
        <v>200</v>
      </c>
      <c r="D1636">
        <v>6.6666666666666696</v>
      </c>
      <c r="E1636">
        <v>2</v>
      </c>
      <c r="F1636">
        <v>1</v>
      </c>
      <c r="G1636">
        <v>1</v>
      </c>
      <c r="H1636">
        <v>0</v>
      </c>
      <c r="I1636">
        <v>1.0451217651367199</v>
      </c>
      <c r="J1636">
        <v>1.6729696989059399</v>
      </c>
      <c r="K1636">
        <v>2.7879912853240998</v>
      </c>
      <c r="L1636">
        <v>0.88921304941177404</v>
      </c>
      <c r="M1636">
        <v>1.29721236228943</v>
      </c>
      <c r="N1636">
        <v>1.6185275316238401</v>
      </c>
      <c r="O1636">
        <v>3.0203149318695099</v>
      </c>
      <c r="P1636">
        <v>6.6702880859375</v>
      </c>
      <c r="Q1636">
        <v>1.4447534084320099</v>
      </c>
      <c r="R1636">
        <v>2.4863655567169198</v>
      </c>
      <c r="S1636">
        <v>4.06258907318115</v>
      </c>
      <c r="T1636">
        <v>6.91129446029663</v>
      </c>
      <c r="U1636">
        <v>13.325041198730499</v>
      </c>
      <c r="V1636">
        <v>2.36644802093506</v>
      </c>
      <c r="W1636">
        <v>4.2505423545837404</v>
      </c>
      <c r="X1636">
        <v>7.9773180760410796</v>
      </c>
      <c r="Y1636">
        <v>2.1045989990234402</v>
      </c>
      <c r="Z1636">
        <v>1.15530014038086</v>
      </c>
      <c r="AA1636">
        <v>2.3680800646543498</v>
      </c>
      <c r="AB1636">
        <v>79.745196580886798</v>
      </c>
      <c r="AC1636">
        <v>21.830484092235601</v>
      </c>
      <c r="AD1636">
        <v>0.98931030841777101</v>
      </c>
      <c r="AE1636">
        <v>0.76450347900390603</v>
      </c>
      <c r="AF1636">
        <v>1.65235006809235</v>
      </c>
      <c r="AG1636">
        <v>5.1809997558593803</v>
      </c>
      <c r="AH1636">
        <v>76.3820028305054</v>
      </c>
      <c r="AI1636">
        <v>-2.56909247115254</v>
      </c>
      <c r="AJ1636">
        <v>-16.747675091028199</v>
      </c>
      <c r="AK1636">
        <v>8.2760200500488299</v>
      </c>
      <c r="AL1636">
        <v>0.90088501572609003</v>
      </c>
      <c r="AM1636">
        <v>5.2214780449867302</v>
      </c>
      <c r="AN1636">
        <v>0.39129554107785203</v>
      </c>
      <c r="AO1636">
        <v>-0.99410616140812602</v>
      </c>
      <c r="AP1636">
        <v>2.6707837738213098</v>
      </c>
      <c r="AQ1636">
        <v>1.36160087585449</v>
      </c>
      <c r="AR1636">
        <v>1.6774050444364501</v>
      </c>
      <c r="AS1636">
        <v>1.7510004043579099</v>
      </c>
      <c r="AT1636">
        <v>-27.2325686812401</v>
      </c>
      <c r="AU1636">
        <v>0.88749908888712503</v>
      </c>
      <c r="AV1636">
        <v>-13.9906404912472</v>
      </c>
      <c r="AW1636">
        <v>8.8455458581447601</v>
      </c>
      <c r="AX1636">
        <v>6.5733231008052799</v>
      </c>
      <c r="AY1636">
        <v>6.6</v>
      </c>
      <c r="AZ1636">
        <v>198</v>
      </c>
      <c r="BA1636">
        <v>3.9323500837399501</v>
      </c>
    </row>
    <row r="1637" spans="1:53" x14ac:dyDescent="0.25">
      <c r="A1637">
        <v>6</v>
      </c>
      <c r="B1637">
        <v>2</v>
      </c>
      <c r="C1637">
        <v>200</v>
      </c>
      <c r="D1637">
        <v>6.6666666666666696</v>
      </c>
      <c r="E1637">
        <v>2</v>
      </c>
      <c r="F1637">
        <v>1</v>
      </c>
      <c r="G1637">
        <v>2</v>
      </c>
      <c r="H1637">
        <v>0</v>
      </c>
      <c r="I1637">
        <v>1.36894266605377</v>
      </c>
      <c r="J1637">
        <v>1.80435659885407</v>
      </c>
      <c r="K1637">
        <v>2.3619184017181398</v>
      </c>
      <c r="L1637">
        <v>1.0258497476577799</v>
      </c>
      <c r="M1637">
        <v>1.4961375951767</v>
      </c>
      <c r="N1637">
        <v>2.1458644866943399</v>
      </c>
      <c r="O1637">
        <v>6.0730481147766104</v>
      </c>
      <c r="P1637">
        <v>7.4183392524719203</v>
      </c>
      <c r="Q1637">
        <v>1.54698061943054</v>
      </c>
      <c r="R1637">
        <v>2.1209037303924601</v>
      </c>
      <c r="S1637">
        <v>4.0785916328430201</v>
      </c>
      <c r="T1637">
        <v>10.686918830871599</v>
      </c>
      <c r="U1637">
        <v>12.911705589294399</v>
      </c>
      <c r="V1637">
        <v>2.2721035003662098</v>
      </c>
      <c r="W1637">
        <v>2.9855848312377899</v>
      </c>
      <c r="X1637">
        <v>7.1531910666272198</v>
      </c>
      <c r="Y1637">
        <v>2.3297042846679701</v>
      </c>
      <c r="Z1637">
        <v>1.3906002044677701</v>
      </c>
      <c r="AA1637">
        <v>1.79886502027512</v>
      </c>
      <c r="AB1637">
        <v>79.627949015299507</v>
      </c>
      <c r="AC1637">
        <v>21.579389699300101</v>
      </c>
      <c r="AD1637">
        <v>0.68151883548125602</v>
      </c>
      <c r="AE1637">
        <v>0.687591552734375</v>
      </c>
      <c r="AF1637">
        <v>1.72247993946075</v>
      </c>
      <c r="AG1637">
        <v>5.3510007858276403</v>
      </c>
      <c r="AH1637">
        <v>76.261621602376295</v>
      </c>
      <c r="AI1637">
        <v>-2.4310866514841698</v>
      </c>
      <c r="AJ1637">
        <v>-16.772849782307901</v>
      </c>
      <c r="AK1637">
        <v>9.1730997562408501</v>
      </c>
      <c r="AL1637">
        <v>0.98996499180793796</v>
      </c>
      <c r="AM1637">
        <v>5.7324188798666</v>
      </c>
      <c r="AN1637">
        <v>0.83218571245670303</v>
      </c>
      <c r="AO1637">
        <v>-1.0500508874654799</v>
      </c>
      <c r="AP1637">
        <v>2.9936165716499099</v>
      </c>
      <c r="AQ1637">
        <v>1.61769866943359</v>
      </c>
      <c r="AR1637">
        <v>1.4615918993949899</v>
      </c>
      <c r="AS1637">
        <v>1.7919998168945299</v>
      </c>
      <c r="AT1637">
        <v>-27.1278629938761</v>
      </c>
      <c r="AU1637">
        <v>1.0968577921390501</v>
      </c>
      <c r="AV1637">
        <v>-13.9546231905619</v>
      </c>
      <c r="AW1637">
        <v>8.8181429862976106</v>
      </c>
      <c r="AX1637">
        <v>6.3062692801157603</v>
      </c>
      <c r="AY1637">
        <v>6.6</v>
      </c>
      <c r="AZ1637">
        <v>198</v>
      </c>
      <c r="BA1637">
        <v>3.9374524125701198</v>
      </c>
    </row>
    <row r="1638" spans="1:53" x14ac:dyDescent="0.25">
      <c r="A1638">
        <v>6</v>
      </c>
      <c r="B1638">
        <v>2</v>
      </c>
      <c r="C1638">
        <v>200</v>
      </c>
      <c r="D1638">
        <v>6.6666666666666696</v>
      </c>
      <c r="E1638">
        <v>2</v>
      </c>
      <c r="F1638">
        <v>1</v>
      </c>
      <c r="G1638">
        <v>3</v>
      </c>
      <c r="H1638">
        <v>0</v>
      </c>
      <c r="I1638">
        <v>1.4855474233627299</v>
      </c>
      <c r="J1638">
        <v>1.8554338455200201</v>
      </c>
      <c r="K1638">
        <v>3.0937684535980199</v>
      </c>
      <c r="L1638">
        <v>1.1074133872985801</v>
      </c>
      <c r="M1638">
        <v>1.6178212881088301</v>
      </c>
      <c r="N1638">
        <v>2.6046657562255899</v>
      </c>
      <c r="O1638">
        <v>2.5136671066284202</v>
      </c>
      <c r="P1638">
        <v>4.8319549560546902</v>
      </c>
      <c r="Q1638">
        <v>2.2169454097747798</v>
      </c>
      <c r="R1638">
        <v>2.5612664222717298</v>
      </c>
      <c r="S1638">
        <v>3.5088772773742698</v>
      </c>
      <c r="T1638">
        <v>3.7339321613311802</v>
      </c>
      <c r="U1638">
        <v>13.231650352478001</v>
      </c>
      <c r="V1638">
        <v>3.0781308650970498</v>
      </c>
      <c r="W1638">
        <v>5.1481899261474604</v>
      </c>
      <c r="X1638">
        <v>7.2302045552380703</v>
      </c>
      <c r="Y1638">
        <v>2.3377990722656299</v>
      </c>
      <c r="Z1638">
        <v>1.2307987213134799</v>
      </c>
      <c r="AA1638">
        <v>3.4442999362945601</v>
      </c>
      <c r="AB1638">
        <v>79.176739454269395</v>
      </c>
      <c r="AC1638">
        <v>21.035915434360501</v>
      </c>
      <c r="AD1638">
        <v>0.43622426385991298</v>
      </c>
      <c r="AE1638">
        <v>0.77040100097656306</v>
      </c>
      <c r="AF1638">
        <v>3.0987931340932802</v>
      </c>
      <c r="AG1638">
        <v>6.7122993469238299</v>
      </c>
      <c r="AH1638">
        <v>76.144676208496094</v>
      </c>
      <c r="AI1638">
        <v>-2.1087700841017099</v>
      </c>
      <c r="AJ1638">
        <v>-16.635553032159802</v>
      </c>
      <c r="AK1638">
        <v>8.6968798637390101</v>
      </c>
      <c r="AL1638">
        <v>1.2650299668312099</v>
      </c>
      <c r="AM1638">
        <v>7.3088432699441901</v>
      </c>
      <c r="AN1638">
        <v>2.24201406887732</v>
      </c>
      <c r="AO1638">
        <v>-1.2180709987878799</v>
      </c>
      <c r="AP1638">
        <v>3.9628110761987001</v>
      </c>
      <c r="AQ1638">
        <v>1.3421001434326201</v>
      </c>
      <c r="AR1638">
        <v>1.67931488156319</v>
      </c>
      <c r="AS1638">
        <v>1.7606000900268599</v>
      </c>
      <c r="AT1638">
        <v>-27.017465472221399</v>
      </c>
      <c r="AU1638">
        <v>0.99250761326402404</v>
      </c>
      <c r="AV1638">
        <v>-13.9653842449188</v>
      </c>
      <c r="AW1638">
        <v>8.6497848629951495</v>
      </c>
      <c r="AX1638">
        <v>6.3319049924612001</v>
      </c>
      <c r="AY1638">
        <v>6.6</v>
      </c>
      <c r="AZ1638">
        <v>198</v>
      </c>
      <c r="BA1638">
        <v>3.7201143446902898</v>
      </c>
    </row>
    <row r="1639" spans="1:53" x14ac:dyDescent="0.25">
      <c r="A1639">
        <v>6</v>
      </c>
      <c r="B1639">
        <v>2</v>
      </c>
      <c r="C1639">
        <v>200</v>
      </c>
      <c r="D1639">
        <v>6.6666666666666696</v>
      </c>
      <c r="E1639">
        <v>2</v>
      </c>
      <c r="F1639">
        <v>1</v>
      </c>
      <c r="G1639">
        <v>4</v>
      </c>
      <c r="H1639">
        <v>0</v>
      </c>
      <c r="I1639">
        <v>1.52079045772553</v>
      </c>
      <c r="J1639">
        <v>1.80035752058029</v>
      </c>
      <c r="K1639">
        <v>3.6557760238647501</v>
      </c>
      <c r="L1639">
        <v>1.3012875914573701</v>
      </c>
      <c r="M1639">
        <v>1.49986183643341</v>
      </c>
      <c r="N1639">
        <v>2.4978387355804399</v>
      </c>
      <c r="O1639">
        <v>2.4641860723495501</v>
      </c>
      <c r="P1639">
        <v>5.1548299789428702</v>
      </c>
      <c r="Q1639">
        <v>2.32718062400818</v>
      </c>
      <c r="R1639">
        <v>2.42385673522949</v>
      </c>
      <c r="S1639">
        <v>4.1610422134399396</v>
      </c>
      <c r="T1639">
        <v>4.2829642295837402</v>
      </c>
      <c r="U1639">
        <v>11.4820404052734</v>
      </c>
      <c r="V1639">
        <v>3.7784551382064802</v>
      </c>
      <c r="W1639">
        <v>3.52134132385254</v>
      </c>
      <c r="X1639">
        <v>8.2664653507334407</v>
      </c>
      <c r="Y1639">
        <v>2.4079971313476598</v>
      </c>
      <c r="Z1639">
        <v>0.97319984436035201</v>
      </c>
      <c r="AA1639">
        <v>1.93283602595329</v>
      </c>
      <c r="AB1639">
        <v>79.521696217854796</v>
      </c>
      <c r="AC1639">
        <v>21.065999794006402</v>
      </c>
      <c r="AD1639">
        <v>0.91380011041959097</v>
      </c>
      <c r="AE1639">
        <v>0.71730041503906306</v>
      </c>
      <c r="AF1639">
        <v>2.5217338800430298</v>
      </c>
      <c r="AG1639">
        <v>7.6122999191284197</v>
      </c>
      <c r="AH1639">
        <v>76.153009541829405</v>
      </c>
      <c r="AI1639">
        <v>-1.6053315401077299</v>
      </c>
      <c r="AJ1639">
        <v>-16.8290965398153</v>
      </c>
      <c r="AK1639">
        <v>8.6699895858764702</v>
      </c>
      <c r="AL1639">
        <v>1.29249995946884</v>
      </c>
      <c r="AM1639">
        <v>7.4597223103046399</v>
      </c>
      <c r="AN1639">
        <v>1.6390934492150899</v>
      </c>
      <c r="AO1639">
        <v>-1.2528813103834799</v>
      </c>
      <c r="AP1639">
        <v>4.1624533414840696</v>
      </c>
      <c r="AQ1639">
        <v>1.61129951477051</v>
      </c>
      <c r="AR1639">
        <v>1.6356061398982999</v>
      </c>
      <c r="AS1639">
        <v>1.8671989440918</v>
      </c>
      <c r="AT1639">
        <v>-26.990103340148899</v>
      </c>
      <c r="AU1639">
        <v>1.0398289899031301</v>
      </c>
      <c r="AV1639">
        <v>-13.968686676025399</v>
      </c>
      <c r="AW1639">
        <v>8.8052721977233901</v>
      </c>
      <c r="AX1639">
        <v>6.4697842915852899</v>
      </c>
      <c r="AY1639">
        <v>6.6</v>
      </c>
      <c r="AZ1639">
        <v>198</v>
      </c>
      <c r="BA1639">
        <v>3.6004983033448301</v>
      </c>
    </row>
    <row r="1640" spans="1:53" x14ac:dyDescent="0.25">
      <c r="A1640">
        <v>6</v>
      </c>
      <c r="B1640">
        <v>2</v>
      </c>
      <c r="C1640">
        <v>200</v>
      </c>
      <c r="D1640">
        <v>6.6666666666666696</v>
      </c>
      <c r="E1640">
        <v>2</v>
      </c>
      <c r="F1640">
        <v>1</v>
      </c>
      <c r="G1640">
        <v>5</v>
      </c>
      <c r="H1640">
        <v>0</v>
      </c>
      <c r="I1640">
        <v>1.2658078789711</v>
      </c>
      <c r="J1640">
        <v>1.4198032498359701</v>
      </c>
      <c r="K1640">
        <v>2.1289192914962798</v>
      </c>
      <c r="L1640">
        <v>0.80463775396347104</v>
      </c>
      <c r="M1640">
        <v>1.3263267636299101</v>
      </c>
      <c r="N1640">
        <v>2.0620894432067902</v>
      </c>
      <c r="O1640">
        <v>2.13018822669983</v>
      </c>
      <c r="P1640">
        <v>4.9540438652038601</v>
      </c>
      <c r="Q1640">
        <v>1.4468995928764301</v>
      </c>
      <c r="R1640">
        <v>2.2263947725295998</v>
      </c>
      <c r="S1640">
        <v>4.7836622714996402</v>
      </c>
      <c r="T1640">
        <v>3.6243736982345598</v>
      </c>
      <c r="U1640">
        <v>8.9155938148498599</v>
      </c>
      <c r="V1640">
        <v>2.8816009759902999</v>
      </c>
      <c r="W1640">
        <v>4.5734929561615001</v>
      </c>
      <c r="X1640">
        <v>7.9654808788262299</v>
      </c>
      <c r="Y1640">
        <v>1.8492965698242201</v>
      </c>
      <c r="Z1640">
        <v>1.3364009857177701</v>
      </c>
      <c r="AA1640">
        <v>1.9830799102783201</v>
      </c>
      <c r="AB1640">
        <v>79.098296329892904</v>
      </c>
      <c r="AC1640">
        <v>21.387124028699201</v>
      </c>
      <c r="AD1640">
        <v>2.0119820504353001</v>
      </c>
      <c r="AE1640">
        <v>0.67269134521484397</v>
      </c>
      <c r="AF1640">
        <v>2.3817647099494899</v>
      </c>
      <c r="AG1640">
        <v>7.7324991226196298</v>
      </c>
      <c r="AH1640">
        <v>75.979147812415803</v>
      </c>
      <c r="AI1640">
        <v>-1.19919900364917</v>
      </c>
      <c r="AJ1640">
        <v>-16.9509621653064</v>
      </c>
      <c r="AK1640">
        <v>7.9948600530624399</v>
      </c>
      <c r="AL1640">
        <v>1.35278496146202</v>
      </c>
      <c r="AM1640">
        <v>7.8167380690574699</v>
      </c>
      <c r="AN1640">
        <v>2.9324850627574399</v>
      </c>
      <c r="AO1640">
        <v>-1.16390524547676</v>
      </c>
      <c r="AP1640">
        <v>3.6482169895336498</v>
      </c>
      <c r="AQ1640">
        <v>1.28639984130859</v>
      </c>
      <c r="AR1640">
        <v>1.6509567573666599</v>
      </c>
      <c r="AS1640">
        <v>1.79999923706055</v>
      </c>
      <c r="AT1640">
        <v>-27.042403254015699</v>
      </c>
      <c r="AU1640">
        <v>0.64807806388828304</v>
      </c>
      <c r="AV1640">
        <v>-13.6003964522789</v>
      </c>
      <c r="AW1640">
        <v>8.8559076046121508</v>
      </c>
      <c r="AX1640">
        <v>6.4518344320099903</v>
      </c>
      <c r="AY1640">
        <v>6.6</v>
      </c>
      <c r="AZ1640">
        <v>198</v>
      </c>
      <c r="BA1640">
        <v>4.3231897920096101</v>
      </c>
    </row>
    <row r="1641" spans="1:53" x14ac:dyDescent="0.25">
      <c r="A1641">
        <v>6</v>
      </c>
      <c r="B1641">
        <v>2</v>
      </c>
      <c r="C1641">
        <v>200</v>
      </c>
      <c r="D1641">
        <v>6.6666666666666696</v>
      </c>
      <c r="E1641">
        <v>2</v>
      </c>
      <c r="F1641">
        <v>1</v>
      </c>
      <c r="G1641">
        <v>6</v>
      </c>
      <c r="H1641">
        <v>0</v>
      </c>
      <c r="I1641">
        <v>1.6579193592071499</v>
      </c>
      <c r="J1641">
        <v>1.7373877048492401</v>
      </c>
      <c r="K1641">
        <v>2.4071496009826698</v>
      </c>
      <c r="L1641">
        <v>1.26343015432358</v>
      </c>
      <c r="M1641">
        <v>1.59709012508392</v>
      </c>
      <c r="N1641">
        <v>2.3595616817474401</v>
      </c>
      <c r="O1641">
        <v>3.4199755191803001</v>
      </c>
      <c r="P1641">
        <v>5.6717591285705602</v>
      </c>
      <c r="Q1641">
        <v>1.99059057235718</v>
      </c>
      <c r="R1641">
        <v>2.2730870246887198</v>
      </c>
      <c r="S1641">
        <v>3.6238187313079799</v>
      </c>
      <c r="T1641">
        <v>10.6758893966675</v>
      </c>
      <c r="U1641">
        <v>10.128629493713399</v>
      </c>
      <c r="V1641">
        <v>3.0555568933486899</v>
      </c>
      <c r="W1641">
        <v>3.83986592292786</v>
      </c>
      <c r="X1641">
        <v>5.9596036932984999</v>
      </c>
      <c r="Y1641">
        <v>2.5011978149414098</v>
      </c>
      <c r="Z1641">
        <v>1.58419990539551</v>
      </c>
      <c r="AA1641">
        <v>1.3853400945663501</v>
      </c>
      <c r="AB1641">
        <v>79.156049966812105</v>
      </c>
      <c r="AC1641">
        <v>21.670212328434001</v>
      </c>
      <c r="AD1641">
        <v>1.51709340326488</v>
      </c>
      <c r="AE1641">
        <v>0.96209716796875</v>
      </c>
      <c r="AF1641">
        <v>1.6841650605201699</v>
      </c>
      <c r="AG1641">
        <v>7.9910011291503897</v>
      </c>
      <c r="AH1641">
        <v>76.102734088897705</v>
      </c>
      <c r="AI1641">
        <v>-1.7654876597225699</v>
      </c>
      <c r="AJ1641">
        <v>-17.6897434294224</v>
      </c>
      <c r="AK1641">
        <v>9.4451103210449201</v>
      </c>
      <c r="AL1641">
        <v>1.4195649623870901</v>
      </c>
      <c r="AM1641">
        <v>8.2009154558181798</v>
      </c>
      <c r="AN1641">
        <v>2.79249366209842</v>
      </c>
      <c r="AO1641">
        <v>-1.2108895042911201</v>
      </c>
      <c r="AP1641">
        <v>3.9190627615898799</v>
      </c>
      <c r="AQ1641">
        <v>1.5587005615234399</v>
      </c>
      <c r="AR1641">
        <v>1.85748991370201</v>
      </c>
      <c r="AS1641">
        <v>1.68670082092285</v>
      </c>
      <c r="AT1641">
        <v>-27.006449699401902</v>
      </c>
      <c r="AU1641">
        <v>0.86453398689627703</v>
      </c>
      <c r="AV1641">
        <v>-13.6382216513157</v>
      </c>
      <c r="AW1641">
        <v>8.82005527615547</v>
      </c>
      <c r="AX1641">
        <v>6.3238658756017703</v>
      </c>
      <c r="AY1641">
        <v>6.6</v>
      </c>
      <c r="AZ1641">
        <v>198</v>
      </c>
      <c r="BA1641">
        <v>3.7762348362143401</v>
      </c>
    </row>
    <row r="1642" spans="1:53" x14ac:dyDescent="0.25">
      <c r="A1642">
        <v>6</v>
      </c>
      <c r="B1642">
        <v>2</v>
      </c>
      <c r="C1642">
        <v>200</v>
      </c>
      <c r="D1642">
        <v>6.6666666666666696</v>
      </c>
      <c r="E1642">
        <v>2</v>
      </c>
      <c r="F1642">
        <v>1</v>
      </c>
      <c r="G1642">
        <v>7</v>
      </c>
      <c r="H1642">
        <v>0</v>
      </c>
      <c r="I1642">
        <v>1.3156774044036901</v>
      </c>
      <c r="J1642">
        <v>1.45758469104767</v>
      </c>
      <c r="K1642">
        <v>4.0983001708984403</v>
      </c>
      <c r="L1642">
        <v>0.92333757877349898</v>
      </c>
      <c r="M1642">
        <v>1.8842647314071701</v>
      </c>
      <c r="N1642">
        <v>2.4382805824279798</v>
      </c>
      <c r="O1642">
        <v>2.8576395511627202</v>
      </c>
      <c r="P1642">
        <v>6.2237195968627903</v>
      </c>
      <c r="Q1642">
        <v>1.42288970947266</v>
      </c>
      <c r="R1642">
        <v>3.3239490985870401</v>
      </c>
      <c r="S1642">
        <v>3.7756289482116698</v>
      </c>
      <c r="T1642">
        <v>5.5628230094909696</v>
      </c>
      <c r="U1642">
        <v>9.3580369949340803</v>
      </c>
      <c r="V1642">
        <v>2.4356486797332799</v>
      </c>
      <c r="W1642">
        <v>10.366426658630401</v>
      </c>
      <c r="X1642">
        <v>8.6018598381297107</v>
      </c>
      <c r="Y1642">
        <v>2.3192977905273402</v>
      </c>
      <c r="Z1642">
        <v>1.5634002685546899</v>
      </c>
      <c r="AA1642">
        <v>3.3565040528774301</v>
      </c>
      <c r="AB1642">
        <v>79.259252786636395</v>
      </c>
      <c r="AC1642">
        <v>21.5329968333244</v>
      </c>
      <c r="AD1642">
        <v>1.5787888760678499</v>
      </c>
      <c r="AE1642">
        <v>0.70459747314453103</v>
      </c>
      <c r="AF1642">
        <v>3.3926511108875301</v>
      </c>
      <c r="AG1642">
        <v>7.268798828125</v>
      </c>
      <c r="AH1642">
        <v>76.103919267654405</v>
      </c>
      <c r="AI1642">
        <v>-1.6229700394906099</v>
      </c>
      <c r="AJ1642">
        <v>-17.539302945136999</v>
      </c>
      <c r="AK1642">
        <v>8.7173001766204798</v>
      </c>
      <c r="AL1642">
        <v>1.38719791173935</v>
      </c>
      <c r="AM1642">
        <v>8.0060418099164998</v>
      </c>
      <c r="AN1642">
        <v>2.4128225222230002</v>
      </c>
      <c r="AO1642">
        <v>-1.2609669379890001</v>
      </c>
      <c r="AP1642">
        <v>4.2083274574251801</v>
      </c>
      <c r="AQ1642">
        <v>1.0604000091552701</v>
      </c>
      <c r="AR1642">
        <v>1.9918390288948999</v>
      </c>
      <c r="AS1642">
        <v>1.8044004440307599</v>
      </c>
      <c r="AT1642">
        <v>-26.9901058673859</v>
      </c>
      <c r="AU1642">
        <v>0.84689903119579002</v>
      </c>
      <c r="AV1642">
        <v>-13.7267154753208</v>
      </c>
      <c r="AW1642">
        <v>8.78766372799873</v>
      </c>
      <c r="AX1642">
        <v>6.5034665018320101</v>
      </c>
      <c r="AY1642">
        <v>6.6</v>
      </c>
      <c r="AZ1642">
        <v>198</v>
      </c>
      <c r="BA1642">
        <v>3.7585946109310999</v>
      </c>
    </row>
    <row r="1643" spans="1:53" x14ac:dyDescent="0.25">
      <c r="A1643">
        <v>6</v>
      </c>
      <c r="B1643">
        <v>2</v>
      </c>
      <c r="C1643">
        <v>200</v>
      </c>
      <c r="D1643">
        <v>6.6666666666666696</v>
      </c>
      <c r="E1643">
        <v>2</v>
      </c>
      <c r="F1643">
        <v>1</v>
      </c>
      <c r="G1643">
        <v>8</v>
      </c>
      <c r="H1643">
        <v>0</v>
      </c>
      <c r="I1643">
        <v>1.43281493186951</v>
      </c>
      <c r="J1643">
        <v>1.71779940128326</v>
      </c>
      <c r="K1643">
        <v>3.2030321121215799</v>
      </c>
      <c r="L1643">
        <v>0.81202512979507502</v>
      </c>
      <c r="M1643">
        <v>1.92275972366333</v>
      </c>
      <c r="N1643">
        <v>2.1846125125885001</v>
      </c>
      <c r="O1643">
        <v>2.3963079452514702</v>
      </c>
      <c r="P1643">
        <v>5.9154677391052299</v>
      </c>
      <c r="Q1643">
        <v>1.9495546817779501</v>
      </c>
      <c r="R1643">
        <v>2.6751563549041801</v>
      </c>
      <c r="S1643">
        <v>6.0532518386840799</v>
      </c>
      <c r="T1643">
        <v>3.1638322353363</v>
      </c>
      <c r="U1643">
        <v>14.1957538604736</v>
      </c>
      <c r="V1643">
        <v>3.0070995807647698</v>
      </c>
      <c r="W1643">
        <v>3.9578591823577902</v>
      </c>
      <c r="X1643">
        <v>8.0118211134516599</v>
      </c>
      <c r="Y1643">
        <v>2.1164016723632799</v>
      </c>
      <c r="Z1643">
        <v>1.20059967041016</v>
      </c>
      <c r="AA1643">
        <v>2.1670758500695202</v>
      </c>
      <c r="AB1643">
        <v>78.947874007686494</v>
      </c>
      <c r="AC1643">
        <v>21.2104158093852</v>
      </c>
      <c r="AD1643">
        <v>1.35021674032173</v>
      </c>
      <c r="AE1643">
        <v>0.65010070800781306</v>
      </c>
      <c r="AF1643">
        <v>2.6257159113883999</v>
      </c>
      <c r="AG1643">
        <v>7.7411003112793004</v>
      </c>
      <c r="AH1643">
        <v>75.636283628402197</v>
      </c>
      <c r="AI1643">
        <v>-1.8578396901007601</v>
      </c>
      <c r="AJ1643">
        <v>-16.874502981862701</v>
      </c>
      <c r="AK1643">
        <v>8.4255496263503993</v>
      </c>
      <c r="AL1643">
        <v>1.3505169153213501</v>
      </c>
      <c r="AM1643">
        <v>7.7947082901373497</v>
      </c>
      <c r="AN1643">
        <v>3.33326706746894</v>
      </c>
      <c r="AO1643">
        <v>-1.24653991191618</v>
      </c>
      <c r="AP1643">
        <v>4.1250217443692598</v>
      </c>
      <c r="AQ1643">
        <v>1.4809989929199201</v>
      </c>
      <c r="AR1643">
        <v>1.4644295163452601</v>
      </c>
      <c r="AS1643">
        <v>1.65559959411621</v>
      </c>
      <c r="AT1643">
        <v>-26.9312738603161</v>
      </c>
      <c r="AU1643">
        <v>0.65800837799906697</v>
      </c>
      <c r="AV1643">
        <v>-13.5588482579877</v>
      </c>
      <c r="AW1643">
        <v>8.8579364284392295</v>
      </c>
      <c r="AX1643">
        <v>6.6159641819615498</v>
      </c>
      <c r="AY1643">
        <v>6.6</v>
      </c>
      <c r="AZ1643">
        <v>198</v>
      </c>
      <c r="BA1643">
        <v>3.9810730337129301</v>
      </c>
    </row>
    <row r="1644" spans="1:53" x14ac:dyDescent="0.25">
      <c r="A1644">
        <v>6</v>
      </c>
      <c r="B1644">
        <v>2</v>
      </c>
      <c r="C1644">
        <v>200</v>
      </c>
      <c r="D1644">
        <v>6.6666666666666696</v>
      </c>
      <c r="E1644">
        <v>2</v>
      </c>
      <c r="F1644">
        <v>1</v>
      </c>
      <c r="G1644">
        <v>9</v>
      </c>
      <c r="H1644">
        <v>0</v>
      </c>
      <c r="I1644">
        <v>1.06035950183868</v>
      </c>
      <c r="J1644">
        <v>1.6814964056015</v>
      </c>
      <c r="K1644">
        <v>3.1401181697845502</v>
      </c>
      <c r="L1644">
        <v>1.4583146333694501</v>
      </c>
      <c r="M1644">
        <v>1.43984026908875</v>
      </c>
      <c r="N1644">
        <v>1.78711473941803</v>
      </c>
      <c r="O1644">
        <v>2.5120429992675799</v>
      </c>
      <c r="P1644">
        <v>6.74029445648193</v>
      </c>
      <c r="Q1644">
        <v>2.2668638229370099</v>
      </c>
      <c r="R1644">
        <v>2.3201551437377899</v>
      </c>
      <c r="S1644">
        <v>3.1646576881408701</v>
      </c>
      <c r="T1644">
        <v>3.56342611312866</v>
      </c>
      <c r="U1644">
        <v>10.9510665893555</v>
      </c>
      <c r="V1644">
        <v>3.11962146759033</v>
      </c>
      <c r="W1644">
        <v>4.5566440582275396</v>
      </c>
      <c r="X1644">
        <v>6.66479343751352</v>
      </c>
      <c r="Y1644">
        <v>3.0494003295898402</v>
      </c>
      <c r="Z1644">
        <v>1.35799980163574</v>
      </c>
      <c r="AA1644">
        <v>2.3695701360702501</v>
      </c>
      <c r="AB1644">
        <v>79.484480334866404</v>
      </c>
      <c r="AC1644">
        <v>21.531215913834099</v>
      </c>
      <c r="AD1644">
        <v>0.71657583820483395</v>
      </c>
      <c r="AE1644">
        <v>1.0102005004882799</v>
      </c>
      <c r="AF1644">
        <v>2.3665499687194802</v>
      </c>
      <c r="AG1644">
        <v>7.8841009140014702</v>
      </c>
      <c r="AH1644">
        <v>75.847086260395699</v>
      </c>
      <c r="AI1644">
        <v>-2.4944273887142101</v>
      </c>
      <c r="AJ1644">
        <v>-16.840719069203999</v>
      </c>
      <c r="AK1644">
        <v>10.5021295547485</v>
      </c>
      <c r="AL1644">
        <v>1.3856450319290201</v>
      </c>
      <c r="AM1644">
        <v>8.00908714532852</v>
      </c>
      <c r="AN1644">
        <v>1.8842504455617799</v>
      </c>
      <c r="AO1644">
        <v>-1.17648500011813</v>
      </c>
      <c r="AP1644">
        <v>3.72091371974637</v>
      </c>
      <c r="AQ1644">
        <v>1.5042018890380899</v>
      </c>
      <c r="AR1644">
        <v>2.0648471601307401</v>
      </c>
      <c r="AS1644">
        <v>1.79400062561035</v>
      </c>
      <c r="AT1644">
        <v>-26.989202807026501</v>
      </c>
      <c r="AU1644">
        <v>0.89235182767433496</v>
      </c>
      <c r="AV1644">
        <v>-13.8997352046351</v>
      </c>
      <c r="AW1644">
        <v>8.9190518779139403</v>
      </c>
      <c r="AX1644">
        <v>6.6090563804872602</v>
      </c>
      <c r="AY1644">
        <v>6.6</v>
      </c>
      <c r="AZ1644">
        <v>198</v>
      </c>
      <c r="BA1644">
        <v>3.44399830118767</v>
      </c>
    </row>
    <row r="1645" spans="1:53" x14ac:dyDescent="0.25">
      <c r="A1645">
        <v>6</v>
      </c>
      <c r="B1645">
        <v>2</v>
      </c>
      <c r="C1645">
        <v>200</v>
      </c>
      <c r="D1645">
        <v>6.6666666666666696</v>
      </c>
      <c r="E1645">
        <v>2</v>
      </c>
      <c r="F1645">
        <v>1</v>
      </c>
      <c r="G1645">
        <v>10</v>
      </c>
      <c r="H1645">
        <v>0</v>
      </c>
      <c r="I1645">
        <v>1.1666301965713499</v>
      </c>
      <c r="J1645">
        <v>2.0767352581024201</v>
      </c>
      <c r="K1645">
        <v>4.8102756023406998</v>
      </c>
      <c r="L1645">
        <v>1.1513953566551201</v>
      </c>
      <c r="M1645">
        <v>1.70684081315994</v>
      </c>
      <c r="N1645">
        <v>2.2516682147979701</v>
      </c>
      <c r="O1645">
        <v>3.3690505027771001</v>
      </c>
      <c r="P1645">
        <v>7.0688347816467303</v>
      </c>
      <c r="Q1645">
        <v>1.8712233304977399</v>
      </c>
      <c r="R1645">
        <v>2.3833357095718402</v>
      </c>
      <c r="S1645">
        <v>5.21040282249451</v>
      </c>
      <c r="T1645">
        <v>6.4859322547912601</v>
      </c>
      <c r="U1645">
        <v>10.425050735473601</v>
      </c>
      <c r="V1645">
        <v>3.3162795305252102</v>
      </c>
      <c r="W1645">
        <v>4.2180210113525396</v>
      </c>
      <c r="X1645">
        <v>7.9451338567894902</v>
      </c>
      <c r="Y1645">
        <v>2.1765975952148402</v>
      </c>
      <c r="Z1645">
        <v>1.3932971954345701</v>
      </c>
      <c r="AA1645">
        <v>3.07777708768845</v>
      </c>
      <c r="AB1645">
        <v>79.887102127075195</v>
      </c>
      <c r="AC1645">
        <v>22.1655843853951</v>
      </c>
      <c r="AD1645">
        <v>0.68262779084034297</v>
      </c>
      <c r="AE1645">
        <v>0.74829864501953103</v>
      </c>
      <c r="AF1645">
        <v>3.9809980988502498</v>
      </c>
      <c r="AG1645">
        <v>7.1008014678955096</v>
      </c>
      <c r="AH1645">
        <v>75.948534011840806</v>
      </c>
      <c r="AI1645">
        <v>-2.8154686223715499</v>
      </c>
      <c r="AJ1645">
        <v>-17.265940219163902</v>
      </c>
      <c r="AK1645">
        <v>8.6099195480346697</v>
      </c>
      <c r="AL1645">
        <v>1.2990459501743301</v>
      </c>
      <c r="AM1645">
        <v>7.5066329538822201</v>
      </c>
      <c r="AN1645">
        <v>0.75502628087997403</v>
      </c>
      <c r="AO1645">
        <v>-1.17071373574436</v>
      </c>
      <c r="AP1645">
        <v>3.68923092097975</v>
      </c>
      <c r="AQ1645">
        <v>1.21640205383301</v>
      </c>
      <c r="AR1645">
        <v>1.56950598955154</v>
      </c>
      <c r="AS1645">
        <v>2.1010990142822301</v>
      </c>
      <c r="AT1645">
        <v>-27.0396558642387</v>
      </c>
      <c r="AU1645">
        <v>0.95605227444320895</v>
      </c>
      <c r="AV1645">
        <v>-14.0723185539246</v>
      </c>
      <c r="AW1645">
        <v>9.0722834467887896</v>
      </c>
      <c r="AX1645">
        <v>6.8220368623733503</v>
      </c>
      <c r="AY1645">
        <v>6.6</v>
      </c>
      <c r="AZ1645">
        <v>198</v>
      </c>
      <c r="BA1645">
        <v>3.9556781496787501</v>
      </c>
    </row>
    <row r="1646" spans="1:53" x14ac:dyDescent="0.25">
      <c r="A1646">
        <v>6</v>
      </c>
      <c r="B1646">
        <v>2</v>
      </c>
      <c r="C1646">
        <v>200</v>
      </c>
      <c r="D1646">
        <v>6.6666666666666696</v>
      </c>
      <c r="E1646">
        <v>2</v>
      </c>
      <c r="F1646">
        <v>1</v>
      </c>
      <c r="G1646">
        <v>11</v>
      </c>
      <c r="H1646">
        <v>0</v>
      </c>
      <c r="I1646">
        <v>1.1325746297836301</v>
      </c>
      <c r="J1646">
        <v>1.7135049462318399</v>
      </c>
      <c r="K1646">
        <v>3.5801130533218402</v>
      </c>
      <c r="L1646">
        <v>1.09613417387009</v>
      </c>
      <c r="M1646">
        <v>1.5023246049881001</v>
      </c>
      <c r="N1646">
        <v>1.59001845121384</v>
      </c>
      <c r="O1646">
        <v>2.7112690210342398</v>
      </c>
      <c r="P1646">
        <v>5.8040060997009304</v>
      </c>
      <c r="Q1646">
        <v>2.5791809558868399</v>
      </c>
      <c r="R1646">
        <v>2.3957605361938499</v>
      </c>
      <c r="S1646">
        <v>2.7795684099197402</v>
      </c>
      <c r="T1646">
        <v>3.3955505371093802</v>
      </c>
      <c r="U1646">
        <v>13.2772736549377</v>
      </c>
      <c r="V1646">
        <v>7.4420282363891603</v>
      </c>
      <c r="W1646">
        <v>3.70213136672974</v>
      </c>
      <c r="X1646">
        <v>9.0491714923994202</v>
      </c>
      <c r="Y1646">
        <v>3.1080017089843799</v>
      </c>
      <c r="Z1646">
        <v>2.4433021545410201</v>
      </c>
      <c r="AA1646">
        <v>2.21221202611923</v>
      </c>
      <c r="AB1646">
        <v>78.725218534469604</v>
      </c>
      <c r="AC1646">
        <v>23.436012327671101</v>
      </c>
      <c r="AD1646">
        <v>-0.142206208292009</v>
      </c>
      <c r="AE1646">
        <v>1.1247024536132799</v>
      </c>
      <c r="AF1646">
        <v>4.7304797172546396</v>
      </c>
      <c r="AG1646">
        <v>5.4139995574951199</v>
      </c>
      <c r="AH1646">
        <v>75.599252939224201</v>
      </c>
      <c r="AI1646">
        <v>-6.2127837538719204</v>
      </c>
      <c r="AJ1646">
        <v>-13.561502814292901</v>
      </c>
      <c r="AK1646">
        <v>8.8353700637817401</v>
      </c>
      <c r="AL1646">
        <v>1.1355819851160101</v>
      </c>
      <c r="AM1646">
        <v>6.58493995666504</v>
      </c>
      <c r="AN1646">
        <v>-0.29436250263825098</v>
      </c>
      <c r="AO1646">
        <v>-0.64275543717667505</v>
      </c>
      <c r="AP1646">
        <v>0.63332508434541501</v>
      </c>
      <c r="AQ1646">
        <v>2.42880058288574</v>
      </c>
      <c r="AR1646">
        <v>2.7768013030290599</v>
      </c>
      <c r="AS1646">
        <v>1.7124004364013701</v>
      </c>
      <c r="AT1646">
        <v>-27.545759320259101</v>
      </c>
      <c r="AU1646">
        <v>1.33910131407902</v>
      </c>
      <c r="AV1646">
        <v>-14.116846621036499</v>
      </c>
      <c r="AW1646">
        <v>8.5362926423549705</v>
      </c>
      <c r="AX1646">
        <v>7.0234537124633798</v>
      </c>
      <c r="AY1646">
        <v>6.6</v>
      </c>
      <c r="AZ1646">
        <v>198</v>
      </c>
      <c r="BA1646">
        <v>2.8427815976552102</v>
      </c>
    </row>
    <row r="1647" spans="1:53" x14ac:dyDescent="0.25">
      <c r="A1647">
        <v>6</v>
      </c>
      <c r="B1647">
        <v>2</v>
      </c>
      <c r="C1647">
        <v>200</v>
      </c>
      <c r="D1647">
        <v>6.6666666666666696</v>
      </c>
      <c r="E1647">
        <v>2</v>
      </c>
      <c r="F1647">
        <v>1</v>
      </c>
      <c r="G1647">
        <v>12</v>
      </c>
      <c r="H1647">
        <v>0</v>
      </c>
      <c r="I1647">
        <v>0.98258513212204002</v>
      </c>
      <c r="J1647">
        <v>1.7710713148117101</v>
      </c>
      <c r="K1647">
        <v>2.64614713191986</v>
      </c>
      <c r="L1647">
        <v>1.0481954216957099</v>
      </c>
      <c r="M1647">
        <v>1.4245076179504399</v>
      </c>
      <c r="N1647">
        <v>1.60165727138519</v>
      </c>
      <c r="O1647">
        <v>2.26807773113251</v>
      </c>
      <c r="P1647">
        <v>5.2709472179412797</v>
      </c>
      <c r="Q1647">
        <v>1.7750478982925399</v>
      </c>
      <c r="R1647">
        <v>2.5445524454116799</v>
      </c>
      <c r="S1647">
        <v>3.3425432443618801</v>
      </c>
      <c r="T1647">
        <v>3.0424926280975302</v>
      </c>
      <c r="U1647">
        <v>10.3974289894104</v>
      </c>
      <c r="V1647">
        <v>3.08130896091461</v>
      </c>
      <c r="W1647">
        <v>3.97275698184967</v>
      </c>
      <c r="X1647">
        <v>7.6787290096248402</v>
      </c>
      <c r="Y1647">
        <v>2.0723037719726598</v>
      </c>
      <c r="Z1647">
        <v>1.7847995758056601</v>
      </c>
      <c r="AA1647">
        <v>5.6170902252197301</v>
      </c>
      <c r="AB1647">
        <v>77.472951335291697</v>
      </c>
      <c r="AC1647">
        <v>24.3394256099578</v>
      </c>
      <c r="AD1647">
        <v>3.4449177249785401</v>
      </c>
      <c r="AE1647">
        <v>0.740997314453125</v>
      </c>
      <c r="AF1647">
        <v>5.8754804134368896</v>
      </c>
      <c r="AG1647">
        <v>3.0310010910034202</v>
      </c>
      <c r="AH1647">
        <v>75.6454150292181</v>
      </c>
      <c r="AI1647">
        <v>-5.9384241027216804</v>
      </c>
      <c r="AJ1647">
        <v>-14.846544942548199</v>
      </c>
      <c r="AK1647">
        <v>8.1518900394439697</v>
      </c>
      <c r="AL1647">
        <v>0.85512602329254195</v>
      </c>
      <c r="AM1647">
        <v>4.9417701959610003</v>
      </c>
      <c r="AN1647">
        <v>2.1916228746694899</v>
      </c>
      <c r="AO1647">
        <v>-1.2164965675723201</v>
      </c>
      <c r="AP1647">
        <v>3.9569697033974398</v>
      </c>
      <c r="AQ1647">
        <v>1.9001998901367201</v>
      </c>
      <c r="AR1647">
        <v>1.6031229496002199</v>
      </c>
      <c r="AS1647">
        <v>2.6430997848510698</v>
      </c>
      <c r="AT1647">
        <v>-27.2251643519248</v>
      </c>
      <c r="AU1647">
        <v>-0.98854167759418499</v>
      </c>
      <c r="AV1647">
        <v>-12.8465708763369</v>
      </c>
      <c r="AW1647">
        <v>8.3300635122483797</v>
      </c>
      <c r="AX1647">
        <v>6.5966769802954897</v>
      </c>
      <c r="AY1647">
        <v>6.6</v>
      </c>
      <c r="AZ1647">
        <v>198</v>
      </c>
      <c r="BA1647">
        <v>3.9337331474738702</v>
      </c>
    </row>
    <row r="1648" spans="1:53" x14ac:dyDescent="0.25">
      <c r="A1648">
        <v>6</v>
      </c>
      <c r="B1648">
        <v>2</v>
      </c>
      <c r="C1648">
        <v>200</v>
      </c>
      <c r="D1648">
        <v>6.6666666666666696</v>
      </c>
      <c r="E1648">
        <v>2</v>
      </c>
      <c r="F1648">
        <v>1</v>
      </c>
      <c r="G1648">
        <v>13</v>
      </c>
      <c r="H1648">
        <v>0</v>
      </c>
      <c r="I1648">
        <v>1.22262686491013</v>
      </c>
      <c r="J1648">
        <v>1.6322412252426099</v>
      </c>
      <c r="K1648">
        <v>3.3721021890640301</v>
      </c>
      <c r="L1648">
        <v>1.03119896650314</v>
      </c>
      <c r="M1648">
        <v>1.27254339456558</v>
      </c>
      <c r="N1648">
        <v>1.7938159704208401</v>
      </c>
      <c r="O1648">
        <v>2.3899506330490099</v>
      </c>
      <c r="P1648">
        <v>5.5932426452636701</v>
      </c>
      <c r="Q1648">
        <v>1.8237574696540799</v>
      </c>
      <c r="R1648">
        <v>2.4658836126327501</v>
      </c>
      <c r="S1648">
        <v>4.0491860151291004</v>
      </c>
      <c r="T1648">
        <v>3.5092457294464099</v>
      </c>
      <c r="U1648">
        <v>12.8234343528748</v>
      </c>
      <c r="V1648">
        <v>3.6715439796447802</v>
      </c>
      <c r="W1648">
        <v>3.6279213428497399</v>
      </c>
      <c r="X1648">
        <v>8.8068167438082892</v>
      </c>
      <c r="Y1648">
        <v>3.0775070190429701</v>
      </c>
      <c r="Z1648">
        <v>1.5060977935791</v>
      </c>
      <c r="AA1648">
        <v>4.4250499010086104</v>
      </c>
      <c r="AB1648">
        <v>78.596163103657403</v>
      </c>
      <c r="AC1648">
        <v>23.421373921055999</v>
      </c>
      <c r="AD1648">
        <v>3.0186628756984599</v>
      </c>
      <c r="AE1648">
        <v>1.04510498046875</v>
      </c>
      <c r="AF1648">
        <v>5.0810494422912598</v>
      </c>
      <c r="AG1648">
        <v>6.2470006942748997</v>
      </c>
      <c r="AH1648">
        <v>75.630635415354106</v>
      </c>
      <c r="AI1648">
        <v>-4.7582377156903704</v>
      </c>
      <c r="AJ1648">
        <v>-15.498922594132001</v>
      </c>
      <c r="AK1648">
        <v>9.3742802143096906</v>
      </c>
      <c r="AL1648">
        <v>1.12030786275864</v>
      </c>
      <c r="AM1648">
        <v>6.4491895437240601</v>
      </c>
      <c r="AN1648">
        <v>1.86085678156345</v>
      </c>
      <c r="AO1648">
        <v>-1.45928578415225</v>
      </c>
      <c r="AP1648">
        <v>5.3538347828772803</v>
      </c>
      <c r="AQ1648">
        <v>1.7331008911132799</v>
      </c>
      <c r="AR1648">
        <v>2.3201729655265799</v>
      </c>
      <c r="AS1648">
        <v>1.4834012985229501</v>
      </c>
      <c r="AT1648">
        <v>-26.723977119691899</v>
      </c>
      <c r="AU1648">
        <v>7.9959320204873202E-2</v>
      </c>
      <c r="AV1648">
        <v>-13.017525611385199</v>
      </c>
      <c r="AW1648">
        <v>8.8832619574762202</v>
      </c>
      <c r="AX1648">
        <v>6.6577931219531701</v>
      </c>
      <c r="AY1648">
        <v>6.6</v>
      </c>
      <c r="AZ1648">
        <v>198</v>
      </c>
      <c r="BA1648">
        <v>3.0460629841958502</v>
      </c>
    </row>
    <row r="1649" spans="1:53" x14ac:dyDescent="0.25">
      <c r="A1649">
        <v>6</v>
      </c>
      <c r="B1649">
        <v>2</v>
      </c>
      <c r="C1649">
        <v>200</v>
      </c>
      <c r="D1649">
        <v>6.6666666666666696</v>
      </c>
      <c r="E1649">
        <v>2</v>
      </c>
      <c r="F1649">
        <v>1</v>
      </c>
      <c r="G1649">
        <v>14</v>
      </c>
      <c r="H1649">
        <v>0</v>
      </c>
      <c r="I1649">
        <v>1.3617946386337301</v>
      </c>
      <c r="J1649">
        <v>1.4926584005355801</v>
      </c>
      <c r="K1649">
        <v>4.0120434761047399</v>
      </c>
      <c r="L1649">
        <v>1.49963233470917</v>
      </c>
      <c r="M1649">
        <v>1.64288136959076</v>
      </c>
      <c r="N1649">
        <v>1.99014520645142</v>
      </c>
      <c r="O1649">
        <v>4.0208835601806596</v>
      </c>
      <c r="P1649">
        <v>8.5498123168945295</v>
      </c>
      <c r="Q1649">
        <v>2.6876559257507302</v>
      </c>
      <c r="R1649">
        <v>2.4336071014404301</v>
      </c>
      <c r="S1649">
        <v>3.2750907897949202</v>
      </c>
      <c r="T1649">
        <v>10.8096820831299</v>
      </c>
      <c r="U1649">
        <v>12.910993766784699</v>
      </c>
      <c r="V1649">
        <v>4.7426033973693897</v>
      </c>
      <c r="W1649">
        <v>4.6789443016052301</v>
      </c>
      <c r="X1649">
        <v>7.7298961466274099</v>
      </c>
      <c r="Y1649">
        <v>2.25390625</v>
      </c>
      <c r="Z1649">
        <v>1.3302001953125</v>
      </c>
      <c r="AA1649">
        <v>3.5340911746025099</v>
      </c>
      <c r="AB1649">
        <v>78.718865871429401</v>
      </c>
      <c r="AC1649">
        <v>23.157578110694899</v>
      </c>
      <c r="AD1649">
        <v>2.17968732491136</v>
      </c>
      <c r="AE1649">
        <v>0.97559356689453103</v>
      </c>
      <c r="AF1649">
        <v>3.6607401371002202</v>
      </c>
      <c r="AG1649">
        <v>6.0890007019043004</v>
      </c>
      <c r="AH1649">
        <v>75.689505815505996</v>
      </c>
      <c r="AI1649">
        <v>-4.3461234122514698</v>
      </c>
      <c r="AJ1649">
        <v>-16.178934365510901</v>
      </c>
      <c r="AK1649">
        <v>8.4172295331954992</v>
      </c>
      <c r="AL1649">
        <v>1.08360600471497</v>
      </c>
      <c r="AM1649">
        <v>6.2402004003524798</v>
      </c>
      <c r="AN1649">
        <v>2.9523837934539201</v>
      </c>
      <c r="AO1649">
        <v>-1.4287016373127699</v>
      </c>
      <c r="AP1649">
        <v>5.1786718331277397</v>
      </c>
      <c r="AQ1649">
        <v>1.5079994201660201</v>
      </c>
      <c r="AR1649">
        <v>1.19058594107628</v>
      </c>
      <c r="AS1649">
        <v>1.89340019226074</v>
      </c>
      <c r="AT1649">
        <v>-26.654159307479901</v>
      </c>
      <c r="AU1649">
        <v>0.124662005458958</v>
      </c>
      <c r="AV1649">
        <v>-13.177874982357</v>
      </c>
      <c r="AW1649">
        <v>8.9587226510047895</v>
      </c>
      <c r="AX1649">
        <v>6.5440037101507196</v>
      </c>
      <c r="AY1649">
        <v>6.6</v>
      </c>
      <c r="AZ1649">
        <v>198</v>
      </c>
      <c r="BA1649">
        <v>3.7345073838787601</v>
      </c>
    </row>
    <row r="1650" spans="1:53" x14ac:dyDescent="0.25">
      <c r="A1650">
        <v>6</v>
      </c>
      <c r="B1650">
        <v>2</v>
      </c>
      <c r="C1650">
        <v>200</v>
      </c>
      <c r="D1650">
        <v>6.6666666666666696</v>
      </c>
      <c r="E1650">
        <v>2</v>
      </c>
      <c r="F1650">
        <v>1</v>
      </c>
      <c r="G1650">
        <v>15</v>
      </c>
      <c r="H1650">
        <v>0</v>
      </c>
      <c r="I1650">
        <v>0.97079004049301099</v>
      </c>
      <c r="J1650">
        <v>1.74787108898163</v>
      </c>
      <c r="K1650">
        <v>3.6621522903442401</v>
      </c>
      <c r="L1650">
        <v>1.27711215019226</v>
      </c>
      <c r="M1650">
        <v>2.1011986017227202</v>
      </c>
      <c r="N1650">
        <v>1.7107666134834301</v>
      </c>
      <c r="O1650">
        <v>2.7768620252609302</v>
      </c>
      <c r="P1650">
        <v>6.6188693046569798</v>
      </c>
      <c r="Q1650">
        <v>1.8824549913406401</v>
      </c>
      <c r="R1650">
        <v>3.0262079238891602</v>
      </c>
      <c r="S1650">
        <v>2.7169757843017601</v>
      </c>
      <c r="T1650">
        <v>6.2424062728881804</v>
      </c>
      <c r="U1650">
        <v>14.539751052856399</v>
      </c>
      <c r="V1650">
        <v>4.1752142906189</v>
      </c>
      <c r="W1650">
        <v>11.214163684844999</v>
      </c>
      <c r="X1650">
        <v>8.0048211433664207</v>
      </c>
      <c r="Y1650">
        <v>2.8395004272460902</v>
      </c>
      <c r="Z1650">
        <v>1.6838970184326201</v>
      </c>
      <c r="AA1650">
        <v>4.0045897960662797</v>
      </c>
      <c r="AB1650">
        <v>78.7302063972719</v>
      </c>
      <c r="AC1650">
        <v>22.367580536873099</v>
      </c>
      <c r="AD1650">
        <v>3.32440708145019</v>
      </c>
      <c r="AE1650">
        <v>1.0232009887695299</v>
      </c>
      <c r="AF1650">
        <v>4.6500363349914604</v>
      </c>
      <c r="AG1650">
        <v>5.1437005996704102</v>
      </c>
      <c r="AH1650">
        <v>75.604200301631806</v>
      </c>
      <c r="AI1650">
        <v>-2.3566073294608798</v>
      </c>
      <c r="AJ1650">
        <v>-16.017690043295602</v>
      </c>
      <c r="AK1650">
        <v>10.928589940071101</v>
      </c>
      <c r="AL1650">
        <v>1.00911909341812</v>
      </c>
      <c r="AM1650">
        <v>5.8160399198532096</v>
      </c>
      <c r="AN1650">
        <v>3.6204698537626601</v>
      </c>
      <c r="AO1650">
        <v>-1.37965519197526</v>
      </c>
      <c r="AP1650">
        <v>4.8966441269843797</v>
      </c>
      <c r="AQ1650">
        <v>1.34830093383789</v>
      </c>
      <c r="AR1650">
        <v>1.34655600786209</v>
      </c>
      <c r="AS1650">
        <v>1.6681995391845701</v>
      </c>
      <c r="AT1650">
        <v>-26.800038368471199</v>
      </c>
      <c r="AU1650">
        <v>-5.7396575275267796E-3</v>
      </c>
      <c r="AV1650">
        <v>-13.0399514475176</v>
      </c>
      <c r="AW1650">
        <v>8.9895198883548897</v>
      </c>
      <c r="AX1650">
        <v>6.5581101602123599</v>
      </c>
      <c r="AY1650">
        <v>6.6</v>
      </c>
      <c r="AZ1650">
        <v>198</v>
      </c>
      <c r="BA1650">
        <v>3.8487720710330202</v>
      </c>
    </row>
    <row r="1651" spans="1:53" x14ac:dyDescent="0.25">
      <c r="A1651">
        <v>6</v>
      </c>
      <c r="B1651">
        <v>2</v>
      </c>
      <c r="C1651">
        <v>200</v>
      </c>
      <c r="D1651">
        <v>6.6666666666666696</v>
      </c>
      <c r="E1651">
        <v>2</v>
      </c>
      <c r="F1651">
        <v>1</v>
      </c>
      <c r="G1651">
        <v>16</v>
      </c>
      <c r="H1651">
        <v>0</v>
      </c>
      <c r="I1651">
        <v>1.10926184654236</v>
      </c>
      <c r="J1651">
        <v>1.84265358448029</v>
      </c>
      <c r="K1651">
        <v>2.6823645591735801</v>
      </c>
      <c r="L1651">
        <v>1.25812680721283</v>
      </c>
      <c r="M1651">
        <v>2.14460592269897</v>
      </c>
      <c r="N1651">
        <v>1.77804219722748</v>
      </c>
      <c r="O1651">
        <v>2.8209893703460698</v>
      </c>
      <c r="P1651">
        <v>5.2877531051635698</v>
      </c>
      <c r="Q1651">
        <v>2.2474930286407502</v>
      </c>
      <c r="R1651">
        <v>2.8612024784088099</v>
      </c>
      <c r="S1651">
        <v>3.0510457038879402</v>
      </c>
      <c r="T1651">
        <v>4.2078815460205101</v>
      </c>
      <c r="U1651">
        <v>9.2895017623901399</v>
      </c>
      <c r="V1651">
        <v>3.9143359661102299</v>
      </c>
      <c r="W1651">
        <v>5.5793316841125504</v>
      </c>
      <c r="X1651">
        <v>7.6785616314526202</v>
      </c>
      <c r="Y1651">
        <v>2.6146087646484402</v>
      </c>
      <c r="Z1651">
        <v>1.66990089416504</v>
      </c>
      <c r="AA1651">
        <v>2.3806388266384602</v>
      </c>
      <c r="AB1651">
        <v>78.452744760821005</v>
      </c>
      <c r="AC1651">
        <v>21.513377158872501</v>
      </c>
      <c r="AD1651">
        <v>1.06001329361912</v>
      </c>
      <c r="AE1651">
        <v>0.75890350341796897</v>
      </c>
      <c r="AF1651">
        <v>2.37717998027802</v>
      </c>
      <c r="AG1651">
        <v>5.8423004150390598</v>
      </c>
      <c r="AH1651">
        <v>75.044473463489197</v>
      </c>
      <c r="AI1651">
        <v>-3.1252309622303098</v>
      </c>
      <c r="AJ1651">
        <v>-15.785419279529201</v>
      </c>
      <c r="AK1651">
        <v>9.0501497983932495</v>
      </c>
      <c r="AL1651">
        <v>1.0213549137115501</v>
      </c>
      <c r="AM1651">
        <v>5.8722300529479998</v>
      </c>
      <c r="AN1651">
        <v>6.0228764357105398</v>
      </c>
      <c r="AO1651">
        <v>-1.5520662203911799</v>
      </c>
      <c r="AP1651">
        <v>5.88805090996527</v>
      </c>
      <c r="AQ1651">
        <v>2.0506000518798801</v>
      </c>
      <c r="AR1651">
        <v>1.33845698833466</v>
      </c>
      <c r="AS1651">
        <v>1.7426004409789999</v>
      </c>
      <c r="AT1651">
        <v>-26.439590207992101</v>
      </c>
      <c r="AU1651">
        <v>-0.112134193460788</v>
      </c>
      <c r="AV1651">
        <v>-12.8373805322955</v>
      </c>
      <c r="AW1651">
        <v>9.1823184413294605</v>
      </c>
      <c r="AX1651">
        <v>6.7419306539720099</v>
      </c>
      <c r="AY1651">
        <v>6.6</v>
      </c>
      <c r="AZ1651">
        <v>198</v>
      </c>
      <c r="BA1651">
        <v>3.4613782072325199</v>
      </c>
    </row>
    <row r="1652" spans="1:53" x14ac:dyDescent="0.25">
      <c r="A1652">
        <v>6</v>
      </c>
      <c r="B1652">
        <v>2</v>
      </c>
      <c r="C1652">
        <v>200</v>
      </c>
      <c r="D1652">
        <v>6.6666666666666696</v>
      </c>
      <c r="E1652">
        <v>2</v>
      </c>
      <c r="F1652">
        <v>1</v>
      </c>
      <c r="G1652">
        <v>17</v>
      </c>
      <c r="H1652">
        <v>0</v>
      </c>
      <c r="I1652">
        <v>1.32545175552368</v>
      </c>
      <c r="J1652">
        <v>1.22086527347565</v>
      </c>
      <c r="K1652">
        <v>3.79110980033875</v>
      </c>
      <c r="L1652">
        <v>1.75370888710022</v>
      </c>
      <c r="M1652">
        <v>1.98995649814606</v>
      </c>
      <c r="N1652">
        <v>2.2119820117950399</v>
      </c>
      <c r="O1652">
        <v>2.68560862541199</v>
      </c>
      <c r="P1652">
        <v>6.73460197448731</v>
      </c>
      <c r="Q1652">
        <v>3.23298263549805</v>
      </c>
      <c r="R1652">
        <v>2.6924734115600599</v>
      </c>
      <c r="S1652">
        <v>3.3935823917388901</v>
      </c>
      <c r="T1652">
        <v>3.9697479724883999</v>
      </c>
      <c r="U1652">
        <v>13.402310180664101</v>
      </c>
      <c r="V1652">
        <v>5.9697624206543001</v>
      </c>
      <c r="W1652">
        <v>7.5605370521545403</v>
      </c>
      <c r="X1652">
        <v>6.3066543476397996</v>
      </c>
      <c r="Y1652">
        <v>2.5597991943359402</v>
      </c>
      <c r="Z1652">
        <v>0.98509979248046897</v>
      </c>
      <c r="AA1652">
        <v>3.5197739601135298</v>
      </c>
      <c r="AB1652">
        <v>78.589882881410702</v>
      </c>
      <c r="AC1652">
        <v>20.493209654285099</v>
      </c>
      <c r="AD1652">
        <v>0.79470876724489303</v>
      </c>
      <c r="AE1652">
        <v>0.60649871826171897</v>
      </c>
      <c r="AF1652">
        <v>3.56595802307129</v>
      </c>
      <c r="AG1652">
        <v>6.2509002685546902</v>
      </c>
      <c r="AH1652">
        <v>75.032680634529399</v>
      </c>
      <c r="AI1652">
        <v>-1.9209429648134</v>
      </c>
      <c r="AJ1652">
        <v>-16.184083846307601</v>
      </c>
      <c r="AK1652">
        <v>9.3650197386741603</v>
      </c>
      <c r="AL1652">
        <v>1.17664498090744</v>
      </c>
      <c r="AM1652">
        <v>6.7507903575897199</v>
      </c>
      <c r="AN1652">
        <v>5.7453718589198202</v>
      </c>
      <c r="AO1652">
        <v>-1.6115545322818099</v>
      </c>
      <c r="AP1652">
        <v>6.2269729337384598</v>
      </c>
      <c r="AQ1652">
        <v>1.64260101318359</v>
      </c>
      <c r="AR1652">
        <v>1.0333660095930099</v>
      </c>
      <c r="AS1652">
        <v>1.6891002655029299</v>
      </c>
      <c r="AT1652">
        <v>-26.331631998862001</v>
      </c>
      <c r="AU1652">
        <v>0.32792636851269402</v>
      </c>
      <c r="AV1652">
        <v>-13.1889095614033</v>
      </c>
      <c r="AW1652">
        <v>9.0646231559015096</v>
      </c>
      <c r="AX1652">
        <v>6.8854899098796203</v>
      </c>
      <c r="AY1652">
        <v>6.6</v>
      </c>
      <c r="AZ1652">
        <v>198</v>
      </c>
      <c r="BA1652">
        <v>3.65849780693584</v>
      </c>
    </row>
    <row r="1653" spans="1:53" x14ac:dyDescent="0.25">
      <c r="A1653">
        <v>6</v>
      </c>
      <c r="B1653">
        <v>2</v>
      </c>
      <c r="C1653">
        <v>200</v>
      </c>
      <c r="D1653">
        <v>6.6666666666666696</v>
      </c>
      <c r="E1653">
        <v>2</v>
      </c>
      <c r="F1653">
        <v>1</v>
      </c>
      <c r="G1653">
        <v>18</v>
      </c>
      <c r="H1653">
        <v>0</v>
      </c>
      <c r="I1653">
        <v>1.3014589548111</v>
      </c>
      <c r="J1653">
        <v>1.9347223997116101</v>
      </c>
      <c r="K1653">
        <v>3.93446345329285</v>
      </c>
      <c r="L1653">
        <v>1.75084621906281</v>
      </c>
      <c r="M1653">
        <v>1.84157271385193</v>
      </c>
      <c r="N1653">
        <v>2.6243817806243901</v>
      </c>
      <c r="O1653">
        <v>2.7891900539398198</v>
      </c>
      <c r="P1653">
        <v>6.9076838493347203</v>
      </c>
      <c r="Q1653">
        <v>2.6238434314727801</v>
      </c>
      <c r="R1653">
        <v>2.4521446228027299</v>
      </c>
      <c r="S1653">
        <v>4.9415622711181602</v>
      </c>
      <c r="T1653">
        <v>5.3565941810607898</v>
      </c>
      <c r="U1653">
        <v>12.925550651550299</v>
      </c>
      <c r="V1653">
        <v>4.4635457038879398</v>
      </c>
      <c r="W1653">
        <v>4.2109831809997598</v>
      </c>
      <c r="X1653">
        <v>9.0120982358492601</v>
      </c>
      <c r="Y1653">
        <v>2.5427932739257799</v>
      </c>
      <c r="Z1653">
        <v>0.94210052490234397</v>
      </c>
      <c r="AA1653">
        <v>2.4093049466609999</v>
      </c>
      <c r="AB1653">
        <v>79.319266001383497</v>
      </c>
      <c r="AC1653">
        <v>20.685586611429901</v>
      </c>
      <c r="AD1653">
        <v>1.16274300764004</v>
      </c>
      <c r="AE1653">
        <v>0.81710052490234397</v>
      </c>
      <c r="AF1653">
        <v>3.1517575709149201</v>
      </c>
      <c r="AG1653">
        <v>5.9804992675781303</v>
      </c>
      <c r="AH1653">
        <v>75.340085093180306</v>
      </c>
      <c r="AI1653">
        <v>-1.0844023725949199</v>
      </c>
      <c r="AJ1653">
        <v>-16.4247999191284</v>
      </c>
      <c r="AK1653">
        <v>9.4556497335433995</v>
      </c>
      <c r="AL1653">
        <v>0.88558518886566195</v>
      </c>
      <c r="AM1653">
        <v>5.1043393611908003</v>
      </c>
      <c r="AN1653">
        <v>3.5098830273995798</v>
      </c>
      <c r="AO1653">
        <v>-1.4216893831888799</v>
      </c>
      <c r="AP1653">
        <v>5.1402089675267497</v>
      </c>
      <c r="AQ1653">
        <v>2.0283012390136701</v>
      </c>
      <c r="AR1653">
        <v>1.75786200165749</v>
      </c>
      <c r="AS1653">
        <v>1.21489906311035</v>
      </c>
      <c r="AT1653">
        <v>-26.617629814148</v>
      </c>
      <c r="AU1653">
        <v>1.0533298457662299</v>
      </c>
      <c r="AV1653">
        <v>-13.687006664276099</v>
      </c>
      <c r="AW1653">
        <v>9.1051455497741696</v>
      </c>
      <c r="AX1653">
        <v>6.7386742750803599</v>
      </c>
      <c r="AY1653">
        <v>6.6</v>
      </c>
      <c r="AZ1653">
        <v>198</v>
      </c>
      <c r="BA1653">
        <v>3.7186073404012698</v>
      </c>
    </row>
    <row r="1654" spans="1:53" x14ac:dyDescent="0.25">
      <c r="A1654">
        <v>6</v>
      </c>
      <c r="B1654">
        <v>2</v>
      </c>
      <c r="C1654">
        <v>200</v>
      </c>
      <c r="D1654">
        <v>6.6666666666666696</v>
      </c>
      <c r="E1654">
        <v>2</v>
      </c>
      <c r="F1654">
        <v>1</v>
      </c>
      <c r="G1654">
        <v>19</v>
      </c>
      <c r="H1654">
        <v>0</v>
      </c>
      <c r="I1654">
        <v>0.92587518095970101</v>
      </c>
      <c r="J1654">
        <v>1.8751623392105099</v>
      </c>
      <c r="K1654">
        <v>3.14387097358704</v>
      </c>
      <c r="L1654">
        <v>0.84132876396179201</v>
      </c>
      <c r="M1654">
        <v>1.6815512537956201</v>
      </c>
      <c r="N1654">
        <v>1.6878861784935</v>
      </c>
      <c r="O1654">
        <v>2.9982974529266402</v>
      </c>
      <c r="P1654">
        <v>6.9717040061950701</v>
      </c>
      <c r="Q1654">
        <v>1.7099578380584699</v>
      </c>
      <c r="R1654">
        <v>2.2761073112487802</v>
      </c>
      <c r="S1654">
        <v>3.5336873292923001</v>
      </c>
      <c r="T1654">
        <v>7.5241914272308401</v>
      </c>
      <c r="U1654">
        <v>11.397174739837601</v>
      </c>
      <c r="V1654">
        <v>4.5035305500030498</v>
      </c>
      <c r="W1654">
        <v>3.87059037685394</v>
      </c>
      <c r="X1654">
        <v>6.7156070401890098</v>
      </c>
      <c r="Y1654">
        <v>2.3144989013671902</v>
      </c>
      <c r="Z1654">
        <v>1.0696983337402299</v>
      </c>
      <c r="AA1654">
        <v>2.7901898920536001</v>
      </c>
      <c r="AB1654">
        <v>78.6835777759552</v>
      </c>
      <c r="AC1654">
        <v>20.877002954483</v>
      </c>
      <c r="AD1654">
        <v>0.77575247501954403</v>
      </c>
      <c r="AE1654">
        <v>1.0742034912109399</v>
      </c>
      <c r="AF1654">
        <v>2.9996829479932798</v>
      </c>
      <c r="AG1654">
        <v>3.2158985137939502</v>
      </c>
      <c r="AH1654">
        <v>74.740086555481</v>
      </c>
      <c r="AI1654">
        <v>-1.48298483621329</v>
      </c>
      <c r="AJ1654">
        <v>-16.959321796894098</v>
      </c>
      <c r="AK1654">
        <v>8.6721097230911308</v>
      </c>
      <c r="AL1654">
        <v>0.540679931640625</v>
      </c>
      <c r="AM1654">
        <v>3.1164894104003902</v>
      </c>
      <c r="AN1654">
        <v>5.9080786816775799</v>
      </c>
      <c r="AO1654">
        <v>-1.3382812589407</v>
      </c>
      <c r="AP1654">
        <v>4.6622008904814702</v>
      </c>
      <c r="AQ1654">
        <v>1.38320159912109</v>
      </c>
      <c r="AR1654">
        <v>1.1026989668607701</v>
      </c>
      <c r="AS1654">
        <v>1.65210056304932</v>
      </c>
      <c r="AT1654">
        <v>-26.444199860095999</v>
      </c>
      <c r="AU1654">
        <v>0.56210721330717195</v>
      </c>
      <c r="AV1654">
        <v>-13.3748124539852</v>
      </c>
      <c r="AW1654">
        <v>9.28194764256477</v>
      </c>
      <c r="AX1654">
        <v>6.7145987600088102</v>
      </c>
      <c r="AY1654">
        <v>6.6</v>
      </c>
      <c r="AZ1654">
        <v>198</v>
      </c>
      <c r="BA1654">
        <v>3.7468627520058302</v>
      </c>
    </row>
    <row r="1655" spans="1:53" x14ac:dyDescent="0.25">
      <c r="A1655">
        <v>6</v>
      </c>
      <c r="B1655">
        <v>2</v>
      </c>
      <c r="C1655">
        <v>200</v>
      </c>
      <c r="D1655">
        <v>6.6666666666666696</v>
      </c>
      <c r="E1655">
        <v>2</v>
      </c>
      <c r="F1655">
        <v>2</v>
      </c>
      <c r="G1655">
        <v>1</v>
      </c>
      <c r="H1655">
        <v>0</v>
      </c>
      <c r="I1655">
        <v>1.6177464008331299</v>
      </c>
      <c r="J1655">
        <v>5.73856048583984</v>
      </c>
      <c r="K1655" t="s">
        <v>321</v>
      </c>
      <c r="L1655">
        <v>1.69629671573639</v>
      </c>
      <c r="M1655">
        <v>5.8601977348327701</v>
      </c>
      <c r="N1655">
        <v>3.0013632774353001</v>
      </c>
      <c r="O1655">
        <v>8.3312168121337908</v>
      </c>
      <c r="P1655" t="s">
        <v>321</v>
      </c>
      <c r="Q1655">
        <v>3.6576786041259801</v>
      </c>
      <c r="R1655">
        <v>15.8401546478271</v>
      </c>
      <c r="S1655">
        <v>10.1113187789917</v>
      </c>
      <c r="T1655">
        <v>16.204019165039099</v>
      </c>
      <c r="U1655" t="s">
        <v>321</v>
      </c>
      <c r="V1655">
        <v>10.090914916992199</v>
      </c>
      <c r="W1655">
        <v>39.254192352294901</v>
      </c>
      <c r="X1655">
        <v>16.5625031868205</v>
      </c>
      <c r="Y1655">
        <v>2.1777038574218799</v>
      </c>
      <c r="Z1655">
        <v>1.3251991271972701</v>
      </c>
      <c r="AA1655">
        <v>2.5990009307861301</v>
      </c>
      <c r="AB1655">
        <v>73.749658823013306</v>
      </c>
      <c r="AC1655">
        <v>23.1097185611725</v>
      </c>
      <c r="AD1655">
        <v>16.352715551853201</v>
      </c>
      <c r="AE1655">
        <v>1.1360015869140601</v>
      </c>
      <c r="AF1655">
        <v>2.2600669562816602</v>
      </c>
      <c r="AG1655">
        <v>6.1777503490447998</v>
      </c>
      <c r="AH1655">
        <v>72.969933986663804</v>
      </c>
      <c r="AI1655">
        <v>0.87439865962369401</v>
      </c>
      <c r="AJ1655">
        <v>-5.9601081609725997</v>
      </c>
      <c r="AK1655">
        <v>9.8075276017189008</v>
      </c>
      <c r="AL1655">
        <v>1.2764830291271201</v>
      </c>
      <c r="AM1655">
        <v>7.2946300506591797</v>
      </c>
      <c r="AN1655">
        <v>-3.67160835629329</v>
      </c>
      <c r="AO1655">
        <v>-0.13641936640488</v>
      </c>
      <c r="AP1655">
        <v>-1.27622000337578</v>
      </c>
      <c r="AQ1655">
        <v>2.6143989562988299</v>
      </c>
      <c r="AR1655">
        <v>2.6354103088378902</v>
      </c>
      <c r="AS1655">
        <v>3.5001993179321298</v>
      </c>
      <c r="AT1655">
        <v>-27.049593567848198</v>
      </c>
      <c r="AU1655">
        <v>2.5623753108084202</v>
      </c>
      <c r="AV1655">
        <v>-13.740531116724</v>
      </c>
      <c r="AW1655">
        <v>8.8455458581447601</v>
      </c>
      <c r="AX1655">
        <v>6.5733231008052799</v>
      </c>
      <c r="AY1655">
        <v>6.6</v>
      </c>
      <c r="AZ1655">
        <v>198</v>
      </c>
      <c r="BA1655">
        <v>4.5036094179167998</v>
      </c>
    </row>
    <row r="1656" spans="1:53" x14ac:dyDescent="0.25">
      <c r="A1656">
        <v>6</v>
      </c>
      <c r="B1656">
        <v>2</v>
      </c>
      <c r="C1656">
        <v>200</v>
      </c>
      <c r="D1656">
        <v>6.6666666666666696</v>
      </c>
      <c r="E1656">
        <v>2</v>
      </c>
      <c r="F1656">
        <v>2</v>
      </c>
      <c r="G1656">
        <v>2</v>
      </c>
      <c r="H1656">
        <v>0</v>
      </c>
      <c r="I1656">
        <v>3.33289294242859</v>
      </c>
      <c r="J1656">
        <v>6.8170758247375502</v>
      </c>
      <c r="K1656" t="s">
        <v>321</v>
      </c>
      <c r="L1656">
        <v>2.1659163475036598</v>
      </c>
      <c r="M1656">
        <v>5.5139415740966804</v>
      </c>
      <c r="N1656">
        <v>5.1146054267883301</v>
      </c>
      <c r="O1656">
        <v>9.7179660797119105</v>
      </c>
      <c r="P1656" t="s">
        <v>321</v>
      </c>
      <c r="Q1656">
        <v>3.80052661895752</v>
      </c>
      <c r="R1656">
        <v>15.729900360107401</v>
      </c>
      <c r="S1656">
        <v>12.442171859741199</v>
      </c>
      <c r="T1656">
        <v>37.546034240722697</v>
      </c>
      <c r="U1656" t="s">
        <v>321</v>
      </c>
      <c r="V1656">
        <v>7.2615358352661099</v>
      </c>
      <c r="W1656">
        <v>43.771006774902403</v>
      </c>
      <c r="X1656">
        <v>10.975812103047099</v>
      </c>
      <c r="Y1656">
        <v>2.260498046875</v>
      </c>
      <c r="Z1656">
        <v>1.43509864807129</v>
      </c>
      <c r="AA1656">
        <v>3.2040996551513699</v>
      </c>
      <c r="AB1656">
        <v>73.734943389892607</v>
      </c>
      <c r="AC1656">
        <v>23.048229726155601</v>
      </c>
      <c r="AD1656">
        <v>16.571102968851701</v>
      </c>
      <c r="AE1656">
        <v>0.98979949951171897</v>
      </c>
      <c r="AF1656">
        <v>2.7151920199394199</v>
      </c>
      <c r="AG1656">
        <v>6.4918699264526403</v>
      </c>
      <c r="AH1656">
        <v>72.9114794413249</v>
      </c>
      <c r="AI1656">
        <v>0.83912461265766403</v>
      </c>
      <c r="AJ1656">
        <v>-5.8801572720209796</v>
      </c>
      <c r="AK1656">
        <v>10.8394099473953</v>
      </c>
      <c r="AL1656">
        <v>1.38279300928116</v>
      </c>
      <c r="AM1656">
        <v>7.9006698131561297</v>
      </c>
      <c r="AN1656">
        <v>-3.62636581361294</v>
      </c>
      <c r="AO1656">
        <v>-0.16283116824924901</v>
      </c>
      <c r="AP1656">
        <v>-1.12517284577092</v>
      </c>
      <c r="AQ1656">
        <v>1.9591007232666</v>
      </c>
      <c r="AR1656">
        <v>1.9792280197143599</v>
      </c>
      <c r="AS1656">
        <v>3.51350021362305</v>
      </c>
      <c r="AT1656">
        <v>-27.233582878112799</v>
      </c>
      <c r="AU1656">
        <v>1.80176216761271</v>
      </c>
      <c r="AV1656">
        <v>-13.488099861145001</v>
      </c>
      <c r="AW1656">
        <v>8.8181429862976106</v>
      </c>
      <c r="AX1656">
        <v>6.3062692801157603</v>
      </c>
      <c r="AY1656">
        <v>6.6</v>
      </c>
      <c r="AZ1656">
        <v>198</v>
      </c>
      <c r="BA1656">
        <v>4.7951423635955601</v>
      </c>
    </row>
    <row r="1657" spans="1:53" x14ac:dyDescent="0.25">
      <c r="A1657">
        <v>6</v>
      </c>
      <c r="B1657">
        <v>2</v>
      </c>
      <c r="C1657">
        <v>200</v>
      </c>
      <c r="D1657">
        <v>6.6666666666666696</v>
      </c>
      <c r="E1657">
        <v>2</v>
      </c>
      <c r="F1657">
        <v>2</v>
      </c>
      <c r="G1657">
        <v>3</v>
      </c>
      <c r="H1657">
        <v>0</v>
      </c>
      <c r="I1657">
        <v>2.0673278331756602</v>
      </c>
      <c r="J1657">
        <v>6.3652825355529803</v>
      </c>
      <c r="K1657" t="s">
        <v>321</v>
      </c>
      <c r="L1657">
        <v>2.5502938747405999</v>
      </c>
      <c r="M1657">
        <v>4.4190197944641101</v>
      </c>
      <c r="N1657">
        <v>5.8701944351196298</v>
      </c>
      <c r="O1657">
        <v>8.1857995986938494</v>
      </c>
      <c r="P1657" t="s">
        <v>321</v>
      </c>
      <c r="Q1657">
        <v>4.5831561088562003</v>
      </c>
      <c r="R1657">
        <v>12.5008993148804</v>
      </c>
      <c r="S1657">
        <v>10.577701187133799</v>
      </c>
      <c r="T1657">
        <v>10.7321624755859</v>
      </c>
      <c r="U1657" t="s">
        <v>321</v>
      </c>
      <c r="V1657">
        <v>8.8446001052856502</v>
      </c>
      <c r="W1657">
        <v>36.303004455566402</v>
      </c>
      <c r="X1657">
        <v>14.594627604626799</v>
      </c>
      <c r="Y1657">
        <v>2.3435974121093799</v>
      </c>
      <c r="Z1657">
        <v>1.4673995971679701</v>
      </c>
      <c r="AA1657">
        <v>2.4224996566772501</v>
      </c>
      <c r="AB1657">
        <v>74.0344557762146</v>
      </c>
      <c r="AC1657">
        <v>22.970605969428998</v>
      </c>
      <c r="AD1657">
        <v>16.049509316682801</v>
      </c>
      <c r="AE1657">
        <v>1.3768997192382799</v>
      </c>
      <c r="AF1657">
        <v>1.9312979131937</v>
      </c>
      <c r="AG1657">
        <v>6.2856304645538303</v>
      </c>
      <c r="AH1657">
        <v>72.999245882034302</v>
      </c>
      <c r="AI1657">
        <v>0.71994757925858699</v>
      </c>
      <c r="AJ1657">
        <v>-5.7871243357658404</v>
      </c>
      <c r="AK1657">
        <v>9.9298643767833692</v>
      </c>
      <c r="AL1657">
        <v>1.32596299052238</v>
      </c>
      <c r="AM1657">
        <v>7.5761997699737602</v>
      </c>
      <c r="AN1657">
        <v>-5.0689008431509102</v>
      </c>
      <c r="AO1657">
        <v>-0.17198571277549499</v>
      </c>
      <c r="AP1657">
        <v>-1.0729631762951599</v>
      </c>
      <c r="AQ1657">
        <v>2.7772026062011701</v>
      </c>
      <c r="AR1657">
        <v>2.80144900083542</v>
      </c>
      <c r="AS1657">
        <v>3.94219875335693</v>
      </c>
      <c r="AT1657">
        <v>-27.5804092884064</v>
      </c>
      <c r="AU1657">
        <v>2.1911873705685099</v>
      </c>
      <c r="AV1657">
        <v>-13.8678216636181</v>
      </c>
      <c r="AW1657">
        <v>8.6497848629951495</v>
      </c>
      <c r="AX1657">
        <v>6.3319049924612001</v>
      </c>
      <c r="AY1657">
        <v>6.6</v>
      </c>
      <c r="AZ1657">
        <v>198</v>
      </c>
      <c r="BA1657">
        <v>4.2370179816190801</v>
      </c>
    </row>
    <row r="1658" spans="1:53" x14ac:dyDescent="0.25">
      <c r="A1658">
        <v>6</v>
      </c>
      <c r="B1658">
        <v>2</v>
      </c>
      <c r="C1658">
        <v>200</v>
      </c>
      <c r="D1658">
        <v>6.6666666666666696</v>
      </c>
      <c r="E1658">
        <v>2</v>
      </c>
      <c r="F1658">
        <v>2</v>
      </c>
      <c r="G1658">
        <v>4</v>
      </c>
      <c r="H1658">
        <v>0</v>
      </c>
      <c r="I1658">
        <v>3.5247663259506199</v>
      </c>
      <c r="J1658">
        <v>5.7269356250762904</v>
      </c>
      <c r="K1658" t="s">
        <v>321</v>
      </c>
      <c r="L1658">
        <v>1.7782552242279099</v>
      </c>
      <c r="M1658">
        <v>6.5742702484130904</v>
      </c>
      <c r="N1658">
        <v>6.9936678409576398</v>
      </c>
      <c r="O1658">
        <v>6.9373486042022696</v>
      </c>
      <c r="P1658" t="s">
        <v>321</v>
      </c>
      <c r="Q1658">
        <v>3.6271342039108299</v>
      </c>
      <c r="R1658">
        <v>16.567557334899899</v>
      </c>
      <c r="S1658">
        <v>13.5770287513733</v>
      </c>
      <c r="T1658">
        <v>8.4370183944702202</v>
      </c>
      <c r="U1658" t="s">
        <v>321</v>
      </c>
      <c r="V1658">
        <v>6.53358674049377</v>
      </c>
      <c r="W1658">
        <v>39.253953933715799</v>
      </c>
      <c r="X1658">
        <v>11.567663121255601</v>
      </c>
      <c r="Y1658">
        <v>1.91030120849609</v>
      </c>
      <c r="Z1658">
        <v>1.25969886779785</v>
      </c>
      <c r="AA1658">
        <v>2.37899971008301</v>
      </c>
      <c r="AB1658">
        <v>74.124325561523406</v>
      </c>
      <c r="AC1658">
        <v>22.714689763387</v>
      </c>
      <c r="AD1658">
        <v>16.057359854380302</v>
      </c>
      <c r="AE1658">
        <v>1.0986022949218801</v>
      </c>
      <c r="AF1658">
        <v>2.2131130397319798</v>
      </c>
      <c r="AG1658">
        <v>5.3539597988128698</v>
      </c>
      <c r="AH1658">
        <v>72.797233072916697</v>
      </c>
      <c r="AI1658">
        <v>0.79636062737554303</v>
      </c>
      <c r="AJ1658">
        <v>-5.3553190628687499</v>
      </c>
      <c r="AK1658">
        <v>9.2150239348411596</v>
      </c>
      <c r="AL1658">
        <v>1.2002379894256601</v>
      </c>
      <c r="AM1658">
        <v>6.8604199886322004</v>
      </c>
      <c r="AN1658">
        <v>-4.7861136098702799</v>
      </c>
      <c r="AO1658">
        <v>-0.17738099762549001</v>
      </c>
      <c r="AP1658">
        <v>-1.0426548366745301</v>
      </c>
      <c r="AQ1658">
        <v>2.1671009063720699</v>
      </c>
      <c r="AR1658">
        <v>2.5226197242736799</v>
      </c>
      <c r="AS1658">
        <v>3.6188993453979501</v>
      </c>
      <c r="AT1658">
        <v>-27.497659619649301</v>
      </c>
      <c r="AU1658">
        <v>2.1573049704233802</v>
      </c>
      <c r="AV1658">
        <v>-14.028289826710999</v>
      </c>
      <c r="AW1658">
        <v>8.8052721977233901</v>
      </c>
      <c r="AX1658">
        <v>6.4697842915852899</v>
      </c>
      <c r="AY1658">
        <v>6.6</v>
      </c>
      <c r="AZ1658">
        <v>198</v>
      </c>
      <c r="BA1658">
        <v>4.8238591348093198</v>
      </c>
    </row>
    <row r="1659" spans="1:53" x14ac:dyDescent="0.25">
      <c r="A1659">
        <v>6</v>
      </c>
      <c r="B1659">
        <v>2</v>
      </c>
      <c r="C1659">
        <v>200</v>
      </c>
      <c r="D1659">
        <v>6.6666666666666696</v>
      </c>
      <c r="E1659">
        <v>2</v>
      </c>
      <c r="F1659">
        <v>2</v>
      </c>
      <c r="G1659">
        <v>5</v>
      </c>
      <c r="H1659">
        <v>0</v>
      </c>
      <c r="I1659">
        <v>2.3867887496948201</v>
      </c>
      <c r="J1659">
        <v>6.14412994384766</v>
      </c>
      <c r="K1659" t="s">
        <v>321</v>
      </c>
      <c r="L1659">
        <v>1.29802943468094</v>
      </c>
      <c r="M1659">
        <v>5.32889604568481</v>
      </c>
      <c r="N1659">
        <v>4.7408707141876203</v>
      </c>
      <c r="O1659">
        <v>8.4474816322326696</v>
      </c>
      <c r="P1659" t="s">
        <v>321</v>
      </c>
      <c r="Q1659">
        <v>2.3455649614334102</v>
      </c>
      <c r="R1659">
        <v>12.2552576065063</v>
      </c>
      <c r="S1659">
        <v>19.8195558547974</v>
      </c>
      <c r="T1659">
        <v>9.9912366867065394</v>
      </c>
      <c r="U1659" t="s">
        <v>321</v>
      </c>
      <c r="V1659">
        <v>4.69022135734558</v>
      </c>
      <c r="W1659">
        <v>48.698791122436504</v>
      </c>
      <c r="X1659">
        <v>14.0254361237273</v>
      </c>
      <c r="Y1659">
        <v>2.0699005126953098</v>
      </c>
      <c r="Z1659">
        <v>1.6639995574951201</v>
      </c>
      <c r="AA1659">
        <v>2.4700002670288099</v>
      </c>
      <c r="AB1659">
        <v>74.301257692534406</v>
      </c>
      <c r="AC1659">
        <v>22.691820670818501</v>
      </c>
      <c r="AD1659">
        <v>15.903082748939299</v>
      </c>
      <c r="AE1659">
        <v>1.1920013427734399</v>
      </c>
      <c r="AF1659">
        <v>1.9582425765693201</v>
      </c>
      <c r="AG1659">
        <v>6.8744301795959499</v>
      </c>
      <c r="AH1659">
        <v>72.971941191574601</v>
      </c>
      <c r="AI1659">
        <v>0.98798451919494001</v>
      </c>
      <c r="AJ1659">
        <v>-5.5002345134472002</v>
      </c>
      <c r="AK1659">
        <v>9.8283319175243395</v>
      </c>
      <c r="AL1659">
        <v>1.5005989670753499</v>
      </c>
      <c r="AM1659">
        <v>8.5720901489257795</v>
      </c>
      <c r="AN1659">
        <v>-5.0677752443428696</v>
      </c>
      <c r="AO1659">
        <v>-0.246283860812927</v>
      </c>
      <c r="AP1659">
        <v>-0.64827768556002896</v>
      </c>
      <c r="AQ1659">
        <v>2.6534004211425799</v>
      </c>
      <c r="AR1659">
        <v>2.4870798587799099</v>
      </c>
      <c r="AS1659">
        <v>3.5960006713867201</v>
      </c>
      <c r="AT1659">
        <v>-27.250685987801401</v>
      </c>
      <c r="AU1659">
        <v>2.4598717031807702</v>
      </c>
      <c r="AV1659">
        <v>-14.083041158215799</v>
      </c>
      <c r="AW1659">
        <v>8.8559076046121508</v>
      </c>
      <c r="AX1659">
        <v>6.4518344320099903</v>
      </c>
      <c r="AY1659">
        <v>6.6</v>
      </c>
      <c r="AZ1659">
        <v>198</v>
      </c>
      <c r="BA1659">
        <v>4.7482146399038401</v>
      </c>
    </row>
    <row r="1660" spans="1:53" x14ac:dyDescent="0.25">
      <c r="A1660">
        <v>6</v>
      </c>
      <c r="B1660">
        <v>2</v>
      </c>
      <c r="C1660">
        <v>200</v>
      </c>
      <c r="D1660">
        <v>6.6666666666666696</v>
      </c>
      <c r="E1660">
        <v>2</v>
      </c>
      <c r="F1660">
        <v>2</v>
      </c>
      <c r="G1660">
        <v>6</v>
      </c>
      <c r="H1660">
        <v>0</v>
      </c>
      <c r="I1660">
        <v>2.6387824535369901</v>
      </c>
      <c r="J1660">
        <v>8.9739488601684592</v>
      </c>
      <c r="K1660" t="s">
        <v>321</v>
      </c>
      <c r="L1660">
        <v>1.84596407413483</v>
      </c>
      <c r="M1660">
        <v>6.9929779529571503</v>
      </c>
      <c r="N1660">
        <v>6.5235223770141602</v>
      </c>
      <c r="O1660">
        <v>14.793537616729701</v>
      </c>
      <c r="P1660" t="s">
        <v>321</v>
      </c>
      <c r="Q1660">
        <v>3.0100653171539302</v>
      </c>
      <c r="R1660">
        <v>11.198321342468301</v>
      </c>
      <c r="S1660">
        <v>10.910665416717499</v>
      </c>
      <c r="T1660">
        <v>36.3011989593506</v>
      </c>
      <c r="U1660" t="s">
        <v>321</v>
      </c>
      <c r="V1660">
        <v>5.8710105895996101</v>
      </c>
      <c r="W1660">
        <v>43.805099105834998</v>
      </c>
      <c r="X1660">
        <v>15.865984991918801</v>
      </c>
      <c r="Y1660">
        <v>2.3160934448242201</v>
      </c>
      <c r="Z1660">
        <v>1.5377998352050799</v>
      </c>
      <c r="AA1660">
        <v>3.2178993225097701</v>
      </c>
      <c r="AB1660">
        <v>74.403239727020306</v>
      </c>
      <c r="AC1660">
        <v>22.783309161663102</v>
      </c>
      <c r="AD1660">
        <v>15.7303281128407</v>
      </c>
      <c r="AE1660">
        <v>1.3754959106445299</v>
      </c>
      <c r="AF1660">
        <v>2.8830419778823901</v>
      </c>
      <c r="AG1660">
        <v>6.1836299896240199</v>
      </c>
      <c r="AH1660">
        <v>73.218461751937895</v>
      </c>
      <c r="AI1660">
        <v>0.94088477670447901</v>
      </c>
      <c r="AJ1660">
        <v>-5.2269539758562997</v>
      </c>
      <c r="AK1660">
        <v>10.039949595928199</v>
      </c>
      <c r="AL1660">
        <v>1.28906297683716</v>
      </c>
      <c r="AM1660">
        <v>7.36441993713379</v>
      </c>
      <c r="AN1660">
        <v>-5.2335313912481096</v>
      </c>
      <c r="AO1660">
        <v>-0.169709787296597</v>
      </c>
      <c r="AP1660">
        <v>-1.08626772684511</v>
      </c>
      <c r="AQ1660">
        <v>2.5181980133056601</v>
      </c>
      <c r="AR1660">
        <v>2.4963698387146001</v>
      </c>
      <c r="AS1660">
        <v>3.7943000793457</v>
      </c>
      <c r="AT1660">
        <v>-27.6592497229576</v>
      </c>
      <c r="AU1660">
        <v>2.4370171800255802</v>
      </c>
      <c r="AV1660">
        <v>-14.273815482854801</v>
      </c>
      <c r="AW1660">
        <v>8.82005527615547</v>
      </c>
      <c r="AX1660">
        <v>6.3238658756017703</v>
      </c>
      <c r="AY1660">
        <v>6.6</v>
      </c>
      <c r="AZ1660">
        <v>198</v>
      </c>
      <c r="BA1660">
        <v>4.3348637846907696</v>
      </c>
    </row>
    <row r="1661" spans="1:53" x14ac:dyDescent="0.25">
      <c r="A1661">
        <v>6</v>
      </c>
      <c r="B1661">
        <v>2</v>
      </c>
      <c r="C1661">
        <v>200</v>
      </c>
      <c r="D1661">
        <v>6.6666666666666696</v>
      </c>
      <c r="E1661">
        <v>2</v>
      </c>
      <c r="F1661">
        <v>2</v>
      </c>
      <c r="G1661">
        <v>7</v>
      </c>
      <c r="H1661">
        <v>0</v>
      </c>
      <c r="I1661">
        <v>3.5098418235778799</v>
      </c>
      <c r="J1661">
        <v>6.1632031440734902</v>
      </c>
      <c r="K1661" t="s">
        <v>321</v>
      </c>
      <c r="L1661">
        <v>1.7484549522399899</v>
      </c>
      <c r="M1661">
        <v>7.2400947570800804</v>
      </c>
      <c r="N1661">
        <v>5.9902534484863299</v>
      </c>
      <c r="O1661">
        <v>7.9804568290710503</v>
      </c>
      <c r="P1661" t="s">
        <v>321</v>
      </c>
      <c r="Q1661">
        <v>3.2463612556457502</v>
      </c>
      <c r="R1661">
        <v>15.725093841552701</v>
      </c>
      <c r="S1661">
        <v>16.245039367675801</v>
      </c>
      <c r="T1661">
        <v>11.381471061706501</v>
      </c>
      <c r="U1661" t="s">
        <v>321</v>
      </c>
      <c r="V1661">
        <v>4.9882268905639702</v>
      </c>
      <c r="W1661">
        <v>37.255091094970702</v>
      </c>
      <c r="X1661">
        <v>14.044548784459099</v>
      </c>
      <c r="Y1661">
        <v>2.0513992309570299</v>
      </c>
      <c r="Z1661">
        <v>1.2284984588623</v>
      </c>
      <c r="AA1661">
        <v>2.58419990539551</v>
      </c>
      <c r="AB1661">
        <v>74.086240768432603</v>
      </c>
      <c r="AC1661">
        <v>22.5361279249191</v>
      </c>
      <c r="AD1661">
        <v>15.6001561880112</v>
      </c>
      <c r="AE1661">
        <v>1.22389984130859</v>
      </c>
      <c r="AF1661">
        <v>1.81537406146526</v>
      </c>
      <c r="AG1661">
        <v>5.5327298641204798</v>
      </c>
      <c r="AH1661">
        <v>72.896365642547593</v>
      </c>
      <c r="AI1661">
        <v>0.73300881497561898</v>
      </c>
      <c r="AJ1661">
        <v>-5.0912852883338902</v>
      </c>
      <c r="AK1661">
        <v>9.5871952772140503</v>
      </c>
      <c r="AL1661">
        <v>1.19427698850632</v>
      </c>
      <c r="AM1661">
        <v>6.8274199962616002</v>
      </c>
      <c r="AN1661">
        <v>-4.1661756590474397</v>
      </c>
      <c r="AO1661">
        <v>-0.217284755781293</v>
      </c>
      <c r="AP1661">
        <v>-0.81468238867819298</v>
      </c>
      <c r="AQ1661">
        <v>1.8977012634277299</v>
      </c>
      <c r="AR1661">
        <v>2.0564500093460101</v>
      </c>
      <c r="AS1661">
        <v>3.1043996810913099</v>
      </c>
      <c r="AT1661">
        <v>-27.414759039878799</v>
      </c>
      <c r="AU1661">
        <v>1.92694780230522</v>
      </c>
      <c r="AV1661">
        <v>-14.0790186524391</v>
      </c>
      <c r="AW1661">
        <v>8.78766372799873</v>
      </c>
      <c r="AX1661">
        <v>6.5034665018320101</v>
      </c>
      <c r="AY1661">
        <v>6.6</v>
      </c>
      <c r="AZ1661">
        <v>198</v>
      </c>
      <c r="BA1661">
        <v>4.6734907240563697</v>
      </c>
    </row>
    <row r="1662" spans="1:53" x14ac:dyDescent="0.25">
      <c r="A1662">
        <v>6</v>
      </c>
      <c r="B1662">
        <v>2</v>
      </c>
      <c r="C1662">
        <v>200</v>
      </c>
      <c r="D1662">
        <v>6.6666666666666696</v>
      </c>
      <c r="E1662">
        <v>2</v>
      </c>
      <c r="F1662">
        <v>2</v>
      </c>
      <c r="G1662">
        <v>8</v>
      </c>
      <c r="H1662">
        <v>0</v>
      </c>
      <c r="I1662">
        <v>2.5335412502288799</v>
      </c>
      <c r="J1662">
        <v>5.3518835067749002</v>
      </c>
      <c r="K1662" t="s">
        <v>321</v>
      </c>
      <c r="L1662">
        <v>1.34595382213593</v>
      </c>
      <c r="M1662">
        <v>4.5933247566223203</v>
      </c>
      <c r="N1662">
        <v>4.8561034202575701</v>
      </c>
      <c r="O1662">
        <v>6.7165937423706099</v>
      </c>
      <c r="P1662" t="s">
        <v>321</v>
      </c>
      <c r="Q1662">
        <v>2.3512396812439</v>
      </c>
      <c r="R1662">
        <v>11.2498826980591</v>
      </c>
      <c r="S1662">
        <v>19.4370735168457</v>
      </c>
      <c r="T1662">
        <v>8.7250631332397504</v>
      </c>
      <c r="U1662" t="s">
        <v>321</v>
      </c>
      <c r="V1662">
        <v>4.3838168144226097</v>
      </c>
      <c r="W1662">
        <v>39.588519287109399</v>
      </c>
      <c r="X1662">
        <v>13.784842746831099</v>
      </c>
      <c r="Y1662">
        <v>2.1238021850585902</v>
      </c>
      <c r="Z1662">
        <v>1.4235992431640601</v>
      </c>
      <c r="AA1662">
        <v>2.9431009292602499</v>
      </c>
      <c r="AB1662">
        <v>74.145986495479505</v>
      </c>
      <c r="AC1662">
        <v>22.359416038759299</v>
      </c>
      <c r="AD1662">
        <v>15.4495482906219</v>
      </c>
      <c r="AE1662">
        <v>1.00319671630859</v>
      </c>
      <c r="AF1662">
        <v>2.2392340302467302</v>
      </c>
      <c r="AG1662">
        <v>5.76163983345032</v>
      </c>
      <c r="AH1662">
        <v>72.612866801600305</v>
      </c>
      <c r="AI1662">
        <v>0.94001728704860099</v>
      </c>
      <c r="AJ1662">
        <v>-5.0493151526297302</v>
      </c>
      <c r="AK1662">
        <v>10.0297618508339</v>
      </c>
      <c r="AL1662">
        <v>1.2696469724178301</v>
      </c>
      <c r="AM1662">
        <v>7.2569699287414604</v>
      </c>
      <c r="AN1662">
        <v>-4.2871757978873903</v>
      </c>
      <c r="AO1662">
        <v>-0.237563757811703</v>
      </c>
      <c r="AP1662">
        <v>-0.69863816074305995</v>
      </c>
      <c r="AQ1662">
        <v>2.8705997467040998</v>
      </c>
      <c r="AR1662">
        <v>3.00555491447449</v>
      </c>
      <c r="AS1662">
        <v>3.5727987289428702</v>
      </c>
      <c r="AT1662">
        <v>-27.004619229224399</v>
      </c>
      <c r="AU1662">
        <v>2.4879708270872798</v>
      </c>
      <c r="AV1662">
        <v>-14.1876223471857</v>
      </c>
      <c r="AW1662">
        <v>8.8579364284392295</v>
      </c>
      <c r="AX1662">
        <v>6.6159641819615498</v>
      </c>
      <c r="AY1662">
        <v>6.6</v>
      </c>
      <c r="AZ1662">
        <v>198</v>
      </c>
      <c r="BA1662">
        <v>4.7225499255040901</v>
      </c>
    </row>
    <row r="1663" spans="1:53" x14ac:dyDescent="0.25">
      <c r="A1663">
        <v>6</v>
      </c>
      <c r="B1663">
        <v>2</v>
      </c>
      <c r="C1663">
        <v>200</v>
      </c>
      <c r="D1663">
        <v>6.6666666666666696</v>
      </c>
      <c r="E1663">
        <v>2</v>
      </c>
      <c r="F1663">
        <v>2</v>
      </c>
      <c r="G1663">
        <v>9</v>
      </c>
      <c r="H1663">
        <v>0</v>
      </c>
      <c r="I1663">
        <v>2.2825867652893099</v>
      </c>
      <c r="J1663">
        <v>5.2580923080444304</v>
      </c>
      <c r="K1663" t="s">
        <v>321</v>
      </c>
      <c r="L1663">
        <v>1.6073278665542601</v>
      </c>
      <c r="M1663">
        <v>4.2280907630920401</v>
      </c>
      <c r="N1663">
        <v>3.1181504726409899</v>
      </c>
      <c r="O1663">
        <v>7.3750634193420401</v>
      </c>
      <c r="P1663" t="s">
        <v>321</v>
      </c>
      <c r="Q1663">
        <v>2.35251712799072</v>
      </c>
      <c r="R1663">
        <v>10.087216377258301</v>
      </c>
      <c r="S1663">
        <v>19.478100967407201</v>
      </c>
      <c r="T1663">
        <v>10.0364171981812</v>
      </c>
      <c r="U1663" t="s">
        <v>321</v>
      </c>
      <c r="V1663">
        <v>3.76561121940613</v>
      </c>
      <c r="W1663">
        <v>36.435289764404303</v>
      </c>
      <c r="X1663">
        <v>19.448203840162599</v>
      </c>
      <c r="Y1663">
        <v>2.0794982910156299</v>
      </c>
      <c r="Z1663">
        <v>1.16160011291504</v>
      </c>
      <c r="AA1663">
        <v>3.8196001052856401</v>
      </c>
      <c r="AB1663">
        <v>74.032453967678904</v>
      </c>
      <c r="AC1663">
        <v>22.578480382119501</v>
      </c>
      <c r="AD1663">
        <v>15.5738321119739</v>
      </c>
      <c r="AE1663">
        <v>1.1231994628906301</v>
      </c>
      <c r="AF1663">
        <v>3.0951679944992101</v>
      </c>
      <c r="AG1663">
        <v>5.7312498092651403</v>
      </c>
      <c r="AH1663">
        <v>72.654679329164594</v>
      </c>
      <c r="AI1663">
        <v>0.816580876107177</v>
      </c>
      <c r="AJ1663">
        <v>-5.1587380209276796</v>
      </c>
      <c r="AK1663">
        <v>9.6253990530967695</v>
      </c>
      <c r="AL1663">
        <v>1.21066802740097</v>
      </c>
      <c r="AM1663">
        <v>6.9190099239349401</v>
      </c>
      <c r="AN1663">
        <v>-3.8435035948791798</v>
      </c>
      <c r="AO1663">
        <v>-0.15105926005109699</v>
      </c>
      <c r="AP1663">
        <v>-1.19293063109921</v>
      </c>
      <c r="AQ1663">
        <v>2.0634002685546902</v>
      </c>
      <c r="AR1663">
        <v>1.86818015575409</v>
      </c>
      <c r="AS1663">
        <v>3.4075002670288099</v>
      </c>
      <c r="AT1663">
        <v>-26.881386849188001</v>
      </c>
      <c r="AU1663">
        <v>2.6143906308758602</v>
      </c>
      <c r="AV1663">
        <v>-14.161928976735799</v>
      </c>
      <c r="AW1663">
        <v>8.9190518779139403</v>
      </c>
      <c r="AX1663">
        <v>6.6090563804872602</v>
      </c>
      <c r="AY1663">
        <v>6.6</v>
      </c>
      <c r="AZ1663">
        <v>198</v>
      </c>
      <c r="BA1663">
        <v>4.62871217287499</v>
      </c>
    </row>
    <row r="1664" spans="1:53" x14ac:dyDescent="0.25">
      <c r="A1664">
        <v>6</v>
      </c>
      <c r="B1664">
        <v>2</v>
      </c>
      <c r="C1664">
        <v>200</v>
      </c>
      <c r="D1664">
        <v>6.6666666666666696</v>
      </c>
      <c r="E1664">
        <v>2</v>
      </c>
      <c r="F1664">
        <v>2</v>
      </c>
      <c r="G1664">
        <v>10</v>
      </c>
      <c r="H1664">
        <v>0</v>
      </c>
      <c r="I1664">
        <v>1.82702687978745</v>
      </c>
      <c r="J1664">
        <v>7.3783264636993398</v>
      </c>
      <c r="K1664" t="s">
        <v>321</v>
      </c>
      <c r="L1664">
        <v>1.75839680433273</v>
      </c>
      <c r="M1664">
        <v>7.8726200103759796</v>
      </c>
      <c r="N1664">
        <v>4.3178219795227104</v>
      </c>
      <c r="O1664">
        <v>14.711935043335</v>
      </c>
      <c r="P1664" t="s">
        <v>321</v>
      </c>
      <c r="Q1664">
        <v>2.95852470397949</v>
      </c>
      <c r="R1664">
        <v>15.3935580253601</v>
      </c>
      <c r="S1664">
        <v>7.2730804920196599</v>
      </c>
      <c r="T1664">
        <v>36.928934860229496</v>
      </c>
      <c r="U1664" t="s">
        <v>321</v>
      </c>
      <c r="V1664">
        <v>5.3983675003051799</v>
      </c>
      <c r="W1664">
        <v>38.289467620849599</v>
      </c>
      <c r="X1664">
        <v>14.916887504314399</v>
      </c>
      <c r="Y1664">
        <v>2.0730895996093799</v>
      </c>
      <c r="Z1664">
        <v>1.3766975402832</v>
      </c>
      <c r="AA1664">
        <v>2.3839998245239298</v>
      </c>
      <c r="AB1664">
        <v>74.290108203887897</v>
      </c>
      <c r="AC1664">
        <v>22.455140531063101</v>
      </c>
      <c r="AD1664">
        <v>15.712827891111401</v>
      </c>
      <c r="AE1664">
        <v>1.1121978759765601</v>
      </c>
      <c r="AF1664">
        <v>1.97140392661095</v>
      </c>
      <c r="AG1664">
        <v>5.77461981773377</v>
      </c>
      <c r="AH1664">
        <v>72.667718887329102</v>
      </c>
      <c r="AI1664">
        <v>0.95875017996877399</v>
      </c>
      <c r="AJ1664">
        <v>-5.7511912062764203</v>
      </c>
      <c r="AK1664">
        <v>10.179750382900201</v>
      </c>
      <c r="AL1664">
        <v>1.2069429755210901</v>
      </c>
      <c r="AM1664">
        <v>6.8977301120758101</v>
      </c>
      <c r="AN1664">
        <v>-3.8926685391925302</v>
      </c>
      <c r="AO1664">
        <v>-0.14936124035739301</v>
      </c>
      <c r="AP1664">
        <v>-1.2026827050140101</v>
      </c>
      <c r="AQ1664">
        <v>2.5763015747070299</v>
      </c>
      <c r="AR1664">
        <v>2.6477800607681301</v>
      </c>
      <c r="AS1664">
        <v>3.2356996536254901</v>
      </c>
      <c r="AT1664">
        <v>-26.9127995371819</v>
      </c>
      <c r="AU1664">
        <v>2.62938026338816</v>
      </c>
      <c r="AV1664">
        <v>-14.0602718293667</v>
      </c>
      <c r="AW1664">
        <v>9.0722834467887896</v>
      </c>
      <c r="AX1664">
        <v>6.8220368623733503</v>
      </c>
      <c r="AY1664">
        <v>6.6</v>
      </c>
      <c r="AZ1664">
        <v>198</v>
      </c>
      <c r="BA1664">
        <v>4.9104247036975002</v>
      </c>
    </row>
    <row r="1665" spans="1:53" x14ac:dyDescent="0.25">
      <c r="A1665">
        <v>6</v>
      </c>
      <c r="B1665">
        <v>2</v>
      </c>
      <c r="C1665">
        <v>200</v>
      </c>
      <c r="D1665">
        <v>6.6666666666666696</v>
      </c>
      <c r="E1665">
        <v>2</v>
      </c>
      <c r="F1665">
        <v>2</v>
      </c>
      <c r="G1665">
        <v>11</v>
      </c>
      <c r="H1665">
        <v>0</v>
      </c>
      <c r="I1665">
        <v>2.4007299184799198</v>
      </c>
      <c r="J1665">
        <v>4.0433470249176002</v>
      </c>
      <c r="K1665" t="s">
        <v>321</v>
      </c>
      <c r="L1665">
        <v>1.0508720517158501</v>
      </c>
      <c r="M1665">
        <v>7.3788255214691203</v>
      </c>
      <c r="N1665">
        <v>3.5782700777053802</v>
      </c>
      <c r="O1665">
        <v>7.7975940704345703</v>
      </c>
      <c r="P1665" t="s">
        <v>321</v>
      </c>
      <c r="Q1665">
        <v>3.0040665864944498</v>
      </c>
      <c r="R1665">
        <v>12.4218349456787</v>
      </c>
      <c r="S1665">
        <v>9.2447455406188901</v>
      </c>
      <c r="T1665">
        <v>11.3673163414001</v>
      </c>
      <c r="U1665" t="s">
        <v>321</v>
      </c>
      <c r="V1665">
        <v>5.7221211910247796</v>
      </c>
      <c r="W1665">
        <v>38.118955612182603</v>
      </c>
      <c r="X1665">
        <v>17.8573831396005</v>
      </c>
      <c r="Y1665">
        <v>2.2406082153320299</v>
      </c>
      <c r="Z1665">
        <v>1.40530014038086</v>
      </c>
      <c r="AA1665">
        <v>2.7174997329711901</v>
      </c>
      <c r="AB1665">
        <v>74.045124530792194</v>
      </c>
      <c r="AC1665">
        <v>22.371284484863299</v>
      </c>
      <c r="AD1665">
        <v>15.301883965730701</v>
      </c>
      <c r="AE1665">
        <v>0.9696044921875</v>
      </c>
      <c r="AF1665">
        <v>2.2763879150152202</v>
      </c>
      <c r="AG1665">
        <v>6.4701397418975803</v>
      </c>
      <c r="AH1665">
        <v>72.565183639526396</v>
      </c>
      <c r="AI1665">
        <v>1.1609274586662699</v>
      </c>
      <c r="AJ1665">
        <v>-5.9329496845602998</v>
      </c>
      <c r="AK1665">
        <v>10.0065698623657</v>
      </c>
      <c r="AL1665">
        <v>1.48883897066116</v>
      </c>
      <c r="AM1665">
        <v>8.5042598247528094</v>
      </c>
      <c r="AN1665">
        <v>-3.1857025786303002</v>
      </c>
      <c r="AO1665">
        <v>-0.17374970286618899</v>
      </c>
      <c r="AP1665">
        <v>-1.0625936936412499</v>
      </c>
      <c r="AQ1665">
        <v>2.1548995971679701</v>
      </c>
      <c r="AR1665">
        <v>2.02538013458252</v>
      </c>
      <c r="AS1665">
        <v>3.0736999511718799</v>
      </c>
      <c r="AT1665">
        <v>-26.840168476104701</v>
      </c>
      <c r="AU1665">
        <v>2.2612805925309698</v>
      </c>
      <c r="AV1665">
        <v>-13.639143705367999</v>
      </c>
      <c r="AW1665">
        <v>8.5362926423549705</v>
      </c>
      <c r="AX1665">
        <v>7.0234537124633798</v>
      </c>
      <c r="AY1665">
        <v>6.6</v>
      </c>
      <c r="AZ1665">
        <v>198</v>
      </c>
      <c r="BA1665">
        <v>4.4660060575931002</v>
      </c>
    </row>
    <row r="1666" spans="1:53" x14ac:dyDescent="0.25">
      <c r="A1666">
        <v>6</v>
      </c>
      <c r="B1666">
        <v>2</v>
      </c>
      <c r="C1666">
        <v>200</v>
      </c>
      <c r="D1666">
        <v>6.6666666666666696</v>
      </c>
      <c r="E1666">
        <v>2</v>
      </c>
      <c r="F1666">
        <v>2</v>
      </c>
      <c r="G1666">
        <v>12</v>
      </c>
      <c r="H1666">
        <v>0</v>
      </c>
      <c r="I1666">
        <v>2.5037643909454301</v>
      </c>
      <c r="J1666">
        <v>5.35666704177856</v>
      </c>
      <c r="K1666" t="s">
        <v>321</v>
      </c>
      <c r="L1666">
        <v>1.5599377155303999</v>
      </c>
      <c r="M1666">
        <v>7.7067713737487802</v>
      </c>
      <c r="N1666">
        <v>3.7120125293731698</v>
      </c>
      <c r="O1666">
        <v>7.0594789981841997</v>
      </c>
      <c r="P1666" t="s">
        <v>321</v>
      </c>
      <c r="Q1666">
        <v>2.6951017379760698</v>
      </c>
      <c r="R1666">
        <v>20.942137718200701</v>
      </c>
      <c r="S1666">
        <v>11.0830044746399</v>
      </c>
      <c r="T1666">
        <v>9.7876482009887695</v>
      </c>
      <c r="U1666" t="s">
        <v>321</v>
      </c>
      <c r="V1666">
        <v>4.4732401371002197</v>
      </c>
      <c r="W1666">
        <v>37.040256500244098</v>
      </c>
      <c r="X1666">
        <v>17.3573211342291</v>
      </c>
      <c r="Y1666">
        <v>2.4507980346679701</v>
      </c>
      <c r="Z1666">
        <v>1.1639995574951201</v>
      </c>
      <c r="AA1666">
        <v>3.6981992721557599</v>
      </c>
      <c r="AB1666">
        <v>74.183653308499302</v>
      </c>
      <c r="AC1666">
        <v>22.269270866147899</v>
      </c>
      <c r="AD1666">
        <v>14.949325592287099</v>
      </c>
      <c r="AE1666">
        <v>1.2513961791992201</v>
      </c>
      <c r="AF1666">
        <v>2.5146357417106602</v>
      </c>
      <c r="AG1666">
        <v>6.8185601234436</v>
      </c>
      <c r="AH1666">
        <v>72.726961197391603</v>
      </c>
      <c r="AI1666">
        <v>1.6802889627795099</v>
      </c>
      <c r="AJ1666">
        <v>-6.3039274138788999</v>
      </c>
      <c r="AK1666">
        <v>10.1505086421967</v>
      </c>
      <c r="AL1666">
        <v>1.4116170406341599</v>
      </c>
      <c r="AM1666">
        <v>8.0638899803161603</v>
      </c>
      <c r="AN1666">
        <v>-3.4861653673071999</v>
      </c>
      <c r="AO1666">
        <v>-0.120442050358941</v>
      </c>
      <c r="AP1666">
        <v>-1.3675006731383299</v>
      </c>
      <c r="AQ1666">
        <v>2.3910999298095699</v>
      </c>
      <c r="AR1666">
        <v>3.3459198474884002</v>
      </c>
      <c r="AS1666">
        <v>3.8108005523681601</v>
      </c>
      <c r="AT1666">
        <v>-26.352851498511502</v>
      </c>
      <c r="AU1666">
        <v>3.5665728353684898</v>
      </c>
      <c r="AV1666">
        <v>-14.067196569135101</v>
      </c>
      <c r="AW1666">
        <v>8.3300635122483797</v>
      </c>
      <c r="AX1666">
        <v>6.5966769802954897</v>
      </c>
      <c r="AY1666">
        <v>6.6</v>
      </c>
      <c r="AZ1666">
        <v>198</v>
      </c>
      <c r="BA1666">
        <v>4.1417156773474497</v>
      </c>
    </row>
    <row r="1667" spans="1:53" x14ac:dyDescent="0.25">
      <c r="A1667">
        <v>6</v>
      </c>
      <c r="B1667">
        <v>2</v>
      </c>
      <c r="C1667">
        <v>200</v>
      </c>
      <c r="D1667">
        <v>6.6666666666666696</v>
      </c>
      <c r="E1667">
        <v>2</v>
      </c>
      <c r="F1667">
        <v>2</v>
      </c>
      <c r="G1667">
        <v>13</v>
      </c>
      <c r="H1667">
        <v>0</v>
      </c>
      <c r="I1667">
        <v>1.9156765341758699</v>
      </c>
      <c r="J1667">
        <v>5.1485022068023696</v>
      </c>
      <c r="K1667" t="s">
        <v>321</v>
      </c>
      <c r="L1667">
        <v>1.5194585561752301</v>
      </c>
      <c r="M1667">
        <v>5.08952469825745</v>
      </c>
      <c r="N1667">
        <v>4.7719278335571298</v>
      </c>
      <c r="O1667">
        <v>7.5874264240264901</v>
      </c>
      <c r="P1667" t="s">
        <v>321</v>
      </c>
      <c r="Q1667">
        <v>2.7477494478225699</v>
      </c>
      <c r="R1667">
        <v>11.0155663490295</v>
      </c>
      <c r="S1667">
        <v>10.475333595275901</v>
      </c>
      <c r="T1667">
        <v>9.32841300964356</v>
      </c>
      <c r="U1667" t="s">
        <v>321</v>
      </c>
      <c r="V1667">
        <v>6.4780037879943899</v>
      </c>
      <c r="W1667">
        <v>32.302936553955099</v>
      </c>
      <c r="X1667">
        <v>16.804689972758801</v>
      </c>
      <c r="Y1667">
        <v>2.2296981811523402</v>
      </c>
      <c r="Z1667">
        <v>1.8435001373291</v>
      </c>
      <c r="AA1667">
        <v>2.8156003952026398</v>
      </c>
      <c r="AB1667">
        <v>74.671464243242795</v>
      </c>
      <c r="AC1667">
        <v>21.569128836354899</v>
      </c>
      <c r="AD1667">
        <v>14.192883829916701</v>
      </c>
      <c r="AE1667">
        <v>1.32759857177734</v>
      </c>
      <c r="AF1667">
        <v>2.8622299432754499</v>
      </c>
      <c r="AG1667">
        <v>7.24428033828735</v>
      </c>
      <c r="AH1667">
        <v>72.306290165070607</v>
      </c>
      <c r="AI1667">
        <v>2.02318960428238</v>
      </c>
      <c r="AJ1667">
        <v>-6.9388550789125496</v>
      </c>
      <c r="AK1667">
        <v>10.870340108871501</v>
      </c>
      <c r="AL1667">
        <v>1.5815439820289601</v>
      </c>
      <c r="AM1667">
        <v>9.0310099124908501</v>
      </c>
      <c r="AN1667">
        <v>-3.3902927915896099</v>
      </c>
      <c r="AO1667">
        <v>-0.21132150220294199</v>
      </c>
      <c r="AP1667">
        <v>-0.84759017416546401</v>
      </c>
      <c r="AQ1667">
        <v>2.62790107727051</v>
      </c>
      <c r="AR1667">
        <v>1.9979100227355999</v>
      </c>
      <c r="AS1667">
        <v>3.0020999908447301</v>
      </c>
      <c r="AT1667">
        <v>-26.514706211705398</v>
      </c>
      <c r="AU1667">
        <v>3.7622151220998501</v>
      </c>
      <c r="AV1667">
        <v>-14.503870779468199</v>
      </c>
      <c r="AW1667">
        <v>8.8832619574762202</v>
      </c>
      <c r="AX1667">
        <v>6.6577931219531701</v>
      </c>
      <c r="AY1667">
        <v>6.6</v>
      </c>
      <c r="AZ1667">
        <v>198</v>
      </c>
      <c r="BA1667">
        <v>4.8752518169313399</v>
      </c>
    </row>
    <row r="1668" spans="1:53" x14ac:dyDescent="0.25">
      <c r="A1668">
        <v>6</v>
      </c>
      <c r="B1668">
        <v>2</v>
      </c>
      <c r="C1668">
        <v>200</v>
      </c>
      <c r="D1668">
        <v>6.6666666666666696</v>
      </c>
      <c r="E1668">
        <v>2</v>
      </c>
      <c r="F1668">
        <v>2</v>
      </c>
      <c r="G1668">
        <v>14</v>
      </c>
      <c r="H1668">
        <v>0</v>
      </c>
      <c r="I1668">
        <v>2.8835194110870401</v>
      </c>
      <c r="J1668">
        <v>7.8332533836364799</v>
      </c>
      <c r="K1668" t="s">
        <v>321</v>
      </c>
      <c r="L1668">
        <v>1.9344990015029899</v>
      </c>
      <c r="M1668">
        <v>4.3761889457702603</v>
      </c>
      <c r="N1668">
        <v>5.9299359321594203</v>
      </c>
      <c r="O1668">
        <v>11.2225646972656</v>
      </c>
      <c r="P1668" t="s">
        <v>321</v>
      </c>
      <c r="Q1668">
        <v>3.41688132286072</v>
      </c>
      <c r="R1668">
        <v>14.5735921859741</v>
      </c>
      <c r="S1668">
        <v>10.1508951187134</v>
      </c>
      <c r="T1668">
        <v>35.180754089355503</v>
      </c>
      <c r="U1668" t="s">
        <v>321</v>
      </c>
      <c r="V1668">
        <v>6.07391710281372</v>
      </c>
      <c r="W1668">
        <v>30.122704315185501</v>
      </c>
      <c r="X1668">
        <v>15.8813956396794</v>
      </c>
      <c r="Y1668">
        <v>2.0551986694335902</v>
      </c>
      <c r="Z1668">
        <v>1.6138000488281301</v>
      </c>
      <c r="AA1668">
        <v>2.8653011322021502</v>
      </c>
      <c r="AB1668">
        <v>74.347259044647203</v>
      </c>
      <c r="AC1668">
        <v>21.6244841814041</v>
      </c>
      <c r="AD1668">
        <v>14.2541560530663</v>
      </c>
      <c r="AE1668">
        <v>1.3700027465820299</v>
      </c>
      <c r="AF1668">
        <v>1.4931099414825399</v>
      </c>
      <c r="AG1668">
        <v>6.3114094734191903</v>
      </c>
      <c r="AH1668">
        <v>72.230389833450303</v>
      </c>
      <c r="AI1668">
        <v>1.71574187278748</v>
      </c>
      <c r="AJ1668">
        <v>-6.5848255753517204</v>
      </c>
      <c r="AK1668">
        <v>9.9447999000549299</v>
      </c>
      <c r="AL1668">
        <v>1.38972496986389</v>
      </c>
      <c r="AM1668">
        <v>7.9358599185943604</v>
      </c>
      <c r="AN1668">
        <v>-2.7551038749516001</v>
      </c>
      <c r="AO1668">
        <v>-9.5009050011867699E-2</v>
      </c>
      <c r="AP1668">
        <v>-1.51247133500874</v>
      </c>
      <c r="AQ1668">
        <v>2.09270095825195</v>
      </c>
      <c r="AR1668">
        <v>1.7652900218963601</v>
      </c>
      <c r="AS1668">
        <v>3.15269947052002</v>
      </c>
      <c r="AT1668">
        <v>-26.566859185695598</v>
      </c>
      <c r="AU1668">
        <v>3.43423247337341</v>
      </c>
      <c r="AV1668">
        <v>-14.339405983686399</v>
      </c>
      <c r="AW1668">
        <v>8.9587226510047895</v>
      </c>
      <c r="AX1668">
        <v>6.5440037101507196</v>
      </c>
      <c r="AY1668">
        <v>6.6</v>
      </c>
      <c r="AZ1668">
        <v>198</v>
      </c>
      <c r="BA1668">
        <v>4.8388508848128504</v>
      </c>
    </row>
    <row r="1669" spans="1:53" x14ac:dyDescent="0.25">
      <c r="A1669">
        <v>6</v>
      </c>
      <c r="B1669">
        <v>2</v>
      </c>
      <c r="C1669">
        <v>200</v>
      </c>
      <c r="D1669">
        <v>6.6666666666666696</v>
      </c>
      <c r="E1669">
        <v>2</v>
      </c>
      <c r="F1669">
        <v>2</v>
      </c>
      <c r="G1669">
        <v>15</v>
      </c>
      <c r="H1669">
        <v>0</v>
      </c>
      <c r="I1669">
        <v>1.9690659761428799</v>
      </c>
      <c r="J1669">
        <v>5.2645226955413804</v>
      </c>
      <c r="K1669" t="s">
        <v>321</v>
      </c>
      <c r="L1669">
        <v>1.72992128133774</v>
      </c>
      <c r="M1669">
        <v>3.8461314916610698</v>
      </c>
      <c r="N1669">
        <v>4.2324769496917698</v>
      </c>
      <c r="O1669">
        <v>7.8791577816009504</v>
      </c>
      <c r="P1669" t="s">
        <v>321</v>
      </c>
      <c r="Q1669">
        <v>3.6021687984466602</v>
      </c>
      <c r="R1669">
        <v>12.608876705169701</v>
      </c>
      <c r="S1669">
        <v>7.6973467350006102</v>
      </c>
      <c r="T1669">
        <v>18.676437759399398</v>
      </c>
      <c r="U1669" t="s">
        <v>321</v>
      </c>
      <c r="V1669">
        <v>6.0923424243927</v>
      </c>
      <c r="W1669">
        <v>36.095413208007798</v>
      </c>
      <c r="X1669">
        <v>16.832570849244199</v>
      </c>
      <c r="Y1669">
        <v>2.2068023681640598</v>
      </c>
      <c r="Z1669">
        <v>1.05660057067871</v>
      </c>
      <c r="AA1669">
        <v>3.4221010208129901</v>
      </c>
      <c r="AB1669">
        <v>73.651828642814394</v>
      </c>
      <c r="AC1669">
        <v>22.224935039397199</v>
      </c>
      <c r="AD1669">
        <v>15.3057450632895</v>
      </c>
      <c r="AE1669">
        <v>1.1502990722656301</v>
      </c>
      <c r="AF1669">
        <v>2.4802576974034301</v>
      </c>
      <c r="AG1669">
        <v>7.4864802360534703</v>
      </c>
      <c r="AH1669">
        <v>71.865996822234095</v>
      </c>
      <c r="AI1669">
        <v>1.79641608533359</v>
      </c>
      <c r="AJ1669">
        <v>-6.5895634851148097</v>
      </c>
      <c r="AK1669">
        <v>10.611820220947299</v>
      </c>
      <c r="AL1669">
        <v>1.6082009077072099</v>
      </c>
      <c r="AM1669">
        <v>9.1707601547241193</v>
      </c>
      <c r="AN1669">
        <v>-1.6533211541752699</v>
      </c>
      <c r="AO1669">
        <v>-9.9078161762125999E-3</v>
      </c>
      <c r="AP1669">
        <v>-1.9964493070879299</v>
      </c>
      <c r="AQ1669">
        <v>2.6963005065918</v>
      </c>
      <c r="AR1669">
        <v>1.6991703510284399</v>
      </c>
      <c r="AS1669">
        <v>2.95229911804199</v>
      </c>
      <c r="AT1669">
        <v>-26.353296526016699</v>
      </c>
      <c r="AU1669">
        <v>3.3300528910852298</v>
      </c>
      <c r="AV1669">
        <v>-14.4255128675892</v>
      </c>
      <c r="AW1669">
        <v>8.9895198883548897</v>
      </c>
      <c r="AX1669">
        <v>6.5581101602123599</v>
      </c>
      <c r="AY1669">
        <v>6.6</v>
      </c>
      <c r="AZ1669">
        <v>198</v>
      </c>
      <c r="BA1669">
        <v>4.8086862575626599</v>
      </c>
    </row>
    <row r="1670" spans="1:53" x14ac:dyDescent="0.25">
      <c r="A1670">
        <v>6</v>
      </c>
      <c r="B1670">
        <v>2</v>
      </c>
      <c r="C1670">
        <v>200</v>
      </c>
      <c r="D1670">
        <v>6.6666666666666696</v>
      </c>
      <c r="E1670">
        <v>2</v>
      </c>
      <c r="F1670">
        <v>2</v>
      </c>
      <c r="G1670">
        <v>16</v>
      </c>
      <c r="H1670">
        <v>0</v>
      </c>
      <c r="I1670">
        <v>1.79679958820343</v>
      </c>
      <c r="J1670">
        <v>5.4986202239990201</v>
      </c>
      <c r="K1670" t="s">
        <v>321</v>
      </c>
      <c r="L1670">
        <v>2.0178713321685802</v>
      </c>
      <c r="M1670">
        <v>4.56395778656006</v>
      </c>
      <c r="N1670">
        <v>3.14906930923462</v>
      </c>
      <c r="O1670">
        <v>7.2806320190429696</v>
      </c>
      <c r="P1670" t="s">
        <v>321</v>
      </c>
      <c r="Q1670">
        <v>4.2651500701904297</v>
      </c>
      <c r="R1670">
        <v>9.9673929214477504</v>
      </c>
      <c r="S1670">
        <v>8.0775203704834002</v>
      </c>
      <c r="T1670">
        <v>9.41260166168213</v>
      </c>
      <c r="U1670" t="s">
        <v>321</v>
      </c>
      <c r="V1670">
        <v>6.9596208572387699</v>
      </c>
      <c r="W1670">
        <v>31.0787551879883</v>
      </c>
      <c r="X1670">
        <v>16.392687991050298</v>
      </c>
      <c r="Y1670">
        <v>1.8805999755859399</v>
      </c>
      <c r="Z1670">
        <v>1.50020027160645</v>
      </c>
      <c r="AA1670">
        <v>3.3487005233764702</v>
      </c>
      <c r="AB1670">
        <v>73.927008351972006</v>
      </c>
      <c r="AC1670">
        <v>21.9300095342821</v>
      </c>
      <c r="AD1670">
        <v>14.844128731758399</v>
      </c>
      <c r="AE1670">
        <v>0.88809967041015603</v>
      </c>
      <c r="AF1670">
        <v>2.4168581962585498</v>
      </c>
      <c r="AG1670">
        <v>6.21929860115051</v>
      </c>
      <c r="AH1670">
        <v>71.544067136703006</v>
      </c>
      <c r="AI1670">
        <v>1.1297366338511601</v>
      </c>
      <c r="AJ1670">
        <v>-5.6691060835315303</v>
      </c>
      <c r="AK1670">
        <v>9.4923099279403704</v>
      </c>
      <c r="AL1670">
        <v>1.5139349699020399</v>
      </c>
      <c r="AM1670">
        <v>8.6328499317169207</v>
      </c>
      <c r="AN1670">
        <v>-2.6535682966632201</v>
      </c>
      <c r="AO1670">
        <v>6.3704493876186097E-2</v>
      </c>
      <c r="AP1670">
        <v>-2.41743666894974</v>
      </c>
      <c r="AQ1670">
        <v>2.4043998718261701</v>
      </c>
      <c r="AR1670">
        <v>2.0906502008438101</v>
      </c>
      <c r="AS1670">
        <v>3.2229986190795898</v>
      </c>
      <c r="AT1670">
        <v>-26.6088256835938</v>
      </c>
      <c r="AU1670">
        <v>3.0865522699971399</v>
      </c>
      <c r="AV1670">
        <v>-14.436419148598899</v>
      </c>
      <c r="AW1670">
        <v>9.1823184413294605</v>
      </c>
      <c r="AX1670">
        <v>6.7419306539720099</v>
      </c>
      <c r="AY1670">
        <v>6.6</v>
      </c>
      <c r="AZ1670">
        <v>198</v>
      </c>
      <c r="BA1670">
        <v>5.0474901899234901</v>
      </c>
    </row>
    <row r="1671" spans="1:53" x14ac:dyDescent="0.25">
      <c r="A1671">
        <v>6</v>
      </c>
      <c r="B1671">
        <v>2</v>
      </c>
      <c r="C1671">
        <v>200</v>
      </c>
      <c r="D1671">
        <v>6.6666666666666696</v>
      </c>
      <c r="E1671">
        <v>2</v>
      </c>
      <c r="F1671">
        <v>2</v>
      </c>
      <c r="G1671">
        <v>17</v>
      </c>
      <c r="H1671">
        <v>0</v>
      </c>
      <c r="I1671">
        <v>2.4471392154693601</v>
      </c>
      <c r="J1671">
        <v>5.91362113952637</v>
      </c>
      <c r="K1671" t="s">
        <v>321</v>
      </c>
      <c r="L1671">
        <v>1.3941322088241599</v>
      </c>
      <c r="M1671">
        <v>5.0992162704467798</v>
      </c>
      <c r="N1671">
        <v>4.4234085083007804</v>
      </c>
      <c r="O1671">
        <v>8.3467311859130895</v>
      </c>
      <c r="P1671" t="s">
        <v>321</v>
      </c>
      <c r="Q1671">
        <v>2.7559061050414999</v>
      </c>
      <c r="R1671">
        <v>13.577844619751</v>
      </c>
      <c r="S1671">
        <v>12.9761047363281</v>
      </c>
      <c r="T1671">
        <v>9.78637599945068</v>
      </c>
      <c r="U1671" t="s">
        <v>321</v>
      </c>
      <c r="V1671">
        <v>6.3613229751586902</v>
      </c>
      <c r="W1671">
        <v>27.947033309936501</v>
      </c>
      <c r="X1671">
        <v>17.920431229350701</v>
      </c>
      <c r="Y1671">
        <v>1.9060974121093801</v>
      </c>
      <c r="Z1671">
        <v>1.0949001312255899</v>
      </c>
      <c r="AA1671">
        <v>2.3671007156372101</v>
      </c>
      <c r="AB1671">
        <v>73.524081076345098</v>
      </c>
      <c r="AC1671">
        <v>22.457151474491202</v>
      </c>
      <c r="AD1671">
        <v>15.7467998073947</v>
      </c>
      <c r="AE1671">
        <v>1.0071945190429701</v>
      </c>
      <c r="AF1671">
        <v>1.6161148697137799</v>
      </c>
      <c r="AG1671">
        <v>6.0945699214935303</v>
      </c>
      <c r="AH1671">
        <v>71.6074605141917</v>
      </c>
      <c r="AI1671">
        <v>0.99019463624685</v>
      </c>
      <c r="AJ1671">
        <v>-5.3205209086018197</v>
      </c>
      <c r="AK1671">
        <v>9.8539898395538295</v>
      </c>
      <c r="AL1671">
        <v>1.3263130187988299</v>
      </c>
      <c r="AM1671">
        <v>7.57144999504089</v>
      </c>
      <c r="AN1671">
        <v>-2.4025064334273298</v>
      </c>
      <c r="AO1671">
        <v>-3.6730260528143399E-3</v>
      </c>
      <c r="AP1671">
        <v>-2.0337880604690102</v>
      </c>
      <c r="AQ1671">
        <v>2.0139999389648402</v>
      </c>
      <c r="AR1671">
        <v>2.43390989303589</v>
      </c>
      <c r="AS1671">
        <v>3.41569900512695</v>
      </c>
      <c r="AT1671">
        <v>-26.673205960181502</v>
      </c>
      <c r="AU1671">
        <v>2.52164807242732</v>
      </c>
      <c r="AV1671">
        <v>-14.1480965768137</v>
      </c>
      <c r="AW1671">
        <v>9.0646231559015096</v>
      </c>
      <c r="AX1671">
        <v>6.8854899098796203</v>
      </c>
      <c r="AY1671">
        <v>6.6</v>
      </c>
      <c r="AZ1671">
        <v>198</v>
      </c>
      <c r="BA1671">
        <v>5.1697199612946099</v>
      </c>
    </row>
    <row r="1672" spans="1:53" x14ac:dyDescent="0.25">
      <c r="A1672">
        <v>6</v>
      </c>
      <c r="B1672">
        <v>2</v>
      </c>
      <c r="C1672">
        <v>200</v>
      </c>
      <c r="D1672">
        <v>6.6666666666666696</v>
      </c>
      <c r="E1672">
        <v>2</v>
      </c>
      <c r="F1672">
        <v>2</v>
      </c>
      <c r="G1672">
        <v>18</v>
      </c>
      <c r="H1672">
        <v>0</v>
      </c>
      <c r="I1672">
        <v>3.2548480510711699</v>
      </c>
      <c r="J1672">
        <v>7.0864098548889203</v>
      </c>
      <c r="K1672" t="s">
        <v>321</v>
      </c>
      <c r="L1672">
        <v>1.4254787206649799</v>
      </c>
      <c r="M1672">
        <v>4.6937102317810098</v>
      </c>
      <c r="N1672">
        <v>5.5827755928039604</v>
      </c>
      <c r="O1672">
        <v>8.7379131317138707</v>
      </c>
      <c r="P1672" t="s">
        <v>321</v>
      </c>
      <c r="Q1672">
        <v>3.5624582767486599</v>
      </c>
      <c r="R1672">
        <v>10.7624111175537</v>
      </c>
      <c r="S1672">
        <v>10.5850431442261</v>
      </c>
      <c r="T1672">
        <v>27.5290626525879</v>
      </c>
      <c r="U1672" t="s">
        <v>321</v>
      </c>
      <c r="V1672">
        <v>5.93385982513428</v>
      </c>
      <c r="W1672">
        <v>31.544969177246099</v>
      </c>
      <c r="X1672">
        <v>11.2375829961398</v>
      </c>
      <c r="Y1672">
        <v>1.8652038574218801</v>
      </c>
      <c r="Z1672">
        <v>1.26169776916504</v>
      </c>
      <c r="AA1672">
        <v>2.8200998306274401</v>
      </c>
      <c r="AB1672">
        <v>73.210181935628299</v>
      </c>
      <c r="AC1672">
        <v>22.4411166508993</v>
      </c>
      <c r="AD1672">
        <v>16.157316589355499</v>
      </c>
      <c r="AE1672">
        <v>0.88130187988281306</v>
      </c>
      <c r="AF1672">
        <v>2.25127805769444</v>
      </c>
      <c r="AG1672">
        <v>7.1146496534347499</v>
      </c>
      <c r="AH1672">
        <v>71.466539764404303</v>
      </c>
      <c r="AI1672">
        <v>0.86749931887413101</v>
      </c>
      <c r="AJ1672">
        <v>-5.0270686149597203</v>
      </c>
      <c r="AK1672">
        <v>10.4829399585724</v>
      </c>
      <c r="AL1672">
        <v>1.54686999320984</v>
      </c>
      <c r="AM1672">
        <v>8.8311896324157697</v>
      </c>
      <c r="AN1672">
        <v>-1.20711433983718</v>
      </c>
      <c r="AO1672">
        <v>-8.0446940117205198E-2</v>
      </c>
      <c r="AP1672">
        <v>-1.5944712236523599</v>
      </c>
      <c r="AQ1672">
        <v>2.2787990570068399</v>
      </c>
      <c r="AR1672">
        <v>2.41146004199982</v>
      </c>
      <c r="AS1672">
        <v>3.4850988388061501</v>
      </c>
      <c r="AT1672">
        <v>-26.207176272074399</v>
      </c>
      <c r="AU1672">
        <v>2.36120266914368</v>
      </c>
      <c r="AV1672">
        <v>-13.9590797424316</v>
      </c>
      <c r="AW1672">
        <v>9.1051455497741696</v>
      </c>
      <c r="AX1672">
        <v>6.7386742750803599</v>
      </c>
      <c r="AY1672">
        <v>6.6</v>
      </c>
      <c r="AZ1672">
        <v>198</v>
      </c>
      <c r="BA1672">
        <v>5.6202650004499404</v>
      </c>
    </row>
    <row r="1673" spans="1:53" x14ac:dyDescent="0.25">
      <c r="A1673">
        <v>6</v>
      </c>
      <c r="B1673">
        <v>2</v>
      </c>
      <c r="C1673">
        <v>200</v>
      </c>
      <c r="D1673">
        <v>6.6666666666666696</v>
      </c>
      <c r="E1673">
        <v>2</v>
      </c>
      <c r="F1673">
        <v>2</v>
      </c>
      <c r="G1673">
        <v>19</v>
      </c>
      <c r="H1673">
        <v>0</v>
      </c>
      <c r="I1673">
        <v>2.43145689964294</v>
      </c>
      <c r="J1673">
        <v>6.4506896018981896</v>
      </c>
      <c r="K1673" t="s">
        <v>321</v>
      </c>
      <c r="L1673">
        <v>1.50745297670364</v>
      </c>
      <c r="M1673">
        <v>5.2539377689361597</v>
      </c>
      <c r="N1673">
        <v>4.5438046455383301</v>
      </c>
      <c r="O1673">
        <v>8.9391407966613805</v>
      </c>
      <c r="P1673" t="s">
        <v>321</v>
      </c>
      <c r="Q1673">
        <v>2.9551397562027</v>
      </c>
      <c r="R1673">
        <v>10.339828014373801</v>
      </c>
      <c r="S1673">
        <v>8.6416047096252502</v>
      </c>
      <c r="T1673">
        <v>29.9862987518311</v>
      </c>
      <c r="U1673" t="s">
        <v>321</v>
      </c>
      <c r="V1673">
        <v>5.7437881469726602</v>
      </c>
      <c r="W1673">
        <v>30.120550918579099</v>
      </c>
      <c r="X1673">
        <v>16.2808992114212</v>
      </c>
      <c r="Y1673">
        <v>1.81240081787109</v>
      </c>
      <c r="Z1673">
        <v>1.27750015258789</v>
      </c>
      <c r="AA1673">
        <v>2.94970035552979</v>
      </c>
      <c r="AB1673">
        <v>73.494606733322101</v>
      </c>
      <c r="AC1673">
        <v>22.599846899509402</v>
      </c>
      <c r="AD1673">
        <v>15.792103081941599</v>
      </c>
      <c r="AE1673">
        <v>0.94380187988281306</v>
      </c>
      <c r="AF1673">
        <v>1.88274902105331</v>
      </c>
      <c r="AG1673">
        <v>5.8203600645065299</v>
      </c>
      <c r="AH1673">
        <v>71.49365234375</v>
      </c>
      <c r="AI1673">
        <v>0.406034026353154</v>
      </c>
      <c r="AJ1673">
        <v>-4.0765418447554103</v>
      </c>
      <c r="AK1673">
        <v>9.28767991065979</v>
      </c>
      <c r="AL1673">
        <v>1.3707309961319001</v>
      </c>
      <c r="AM1673">
        <v>7.8248198032379204</v>
      </c>
      <c r="AN1673">
        <v>-2.0721058899071099</v>
      </c>
      <c r="AO1673">
        <v>3.48675649147481E-2</v>
      </c>
      <c r="AP1673">
        <v>-2.25376957259141</v>
      </c>
      <c r="AQ1673">
        <v>2.63750076293945</v>
      </c>
      <c r="AR1673">
        <v>2.6329902410507202</v>
      </c>
      <c r="AS1673">
        <v>3.4223003387451199</v>
      </c>
      <c r="AT1673">
        <v>-26.174856007099201</v>
      </c>
      <c r="AU1673">
        <v>2.7487128116190398</v>
      </c>
      <c r="AV1673">
        <v>-14.238381266593899</v>
      </c>
      <c r="AW1673">
        <v>9.28194764256477</v>
      </c>
      <c r="AX1673">
        <v>6.7145987600088102</v>
      </c>
      <c r="AY1673">
        <v>6.6</v>
      </c>
      <c r="AZ1673">
        <v>198</v>
      </c>
      <c r="BA1673">
        <v>5.1245176117109699</v>
      </c>
    </row>
    <row r="1674" spans="1:53" x14ac:dyDescent="0.25">
      <c r="A1674">
        <v>6</v>
      </c>
      <c r="B1674">
        <v>2</v>
      </c>
      <c r="C1674">
        <v>210</v>
      </c>
      <c r="D1674">
        <v>7</v>
      </c>
      <c r="E1674">
        <v>3</v>
      </c>
      <c r="F1674">
        <v>1</v>
      </c>
      <c r="G1674">
        <v>1</v>
      </c>
      <c r="H1674">
        <v>0</v>
      </c>
      <c r="I1674">
        <v>1.2609810471534699</v>
      </c>
      <c r="J1674">
        <v>1.47749018669128</v>
      </c>
      <c r="K1674">
        <v>3.0859900712966901</v>
      </c>
      <c r="L1674">
        <v>1.0238759636879</v>
      </c>
      <c r="M1674">
        <v>2.0129907369613602</v>
      </c>
      <c r="N1674">
        <v>2.1586663722991899</v>
      </c>
      <c r="O1674">
        <v>2.5606541633606001</v>
      </c>
      <c r="P1674">
        <v>8.3616352081298793</v>
      </c>
      <c r="Q1674">
        <v>1.9553914070129399</v>
      </c>
      <c r="R1674">
        <v>5.1907374858856201</v>
      </c>
      <c r="S1674">
        <v>3.92472891807556</v>
      </c>
      <c r="T1674">
        <v>4.6132108211517302</v>
      </c>
      <c r="U1674">
        <v>15.3168785095215</v>
      </c>
      <c r="V1674">
        <v>3.7574158906936699</v>
      </c>
      <c r="W1674">
        <v>16.151232147216799</v>
      </c>
      <c r="X1674">
        <v>5.8164031825990996</v>
      </c>
      <c r="Y1674">
        <v>2.0133972167968799</v>
      </c>
      <c r="Z1674">
        <v>1.34760093688965</v>
      </c>
      <c r="AA1674">
        <v>3.65354704856873</v>
      </c>
      <c r="AB1674">
        <v>79.954808388986905</v>
      </c>
      <c r="AC1674">
        <v>21.487416052049198</v>
      </c>
      <c r="AD1674">
        <v>0.86684990986701005</v>
      </c>
      <c r="AE1674">
        <v>0.73729705810546897</v>
      </c>
      <c r="AF1674">
        <v>4.0240401029586801</v>
      </c>
      <c r="AG1674">
        <v>7.9212007522582999</v>
      </c>
      <c r="AH1674">
        <v>75.428836699455005</v>
      </c>
      <c r="AI1674">
        <v>-1.89499747038128</v>
      </c>
      <c r="AJ1674">
        <v>-16.390986934784902</v>
      </c>
      <c r="AK1674">
        <v>9.0046601295471191</v>
      </c>
      <c r="AL1674">
        <v>1.42609286308289</v>
      </c>
      <c r="AM1674">
        <v>8.2313577234745008</v>
      </c>
      <c r="AN1674">
        <v>2.4419190028021398</v>
      </c>
      <c r="AO1674">
        <v>-1.2735887285201799</v>
      </c>
      <c r="AP1674">
        <v>4.2799464942466798</v>
      </c>
      <c r="AQ1674">
        <v>1.17629814147949</v>
      </c>
      <c r="AR1674">
        <v>1.5046770274639101</v>
      </c>
      <c r="AS1674">
        <v>1.64299869537354</v>
      </c>
      <c r="AT1674">
        <v>-26.9418545999835</v>
      </c>
      <c r="AU1674">
        <v>0.50777446586758901</v>
      </c>
      <c r="AV1674">
        <v>-13.7934354966687</v>
      </c>
      <c r="AW1674">
        <v>9.1350264087800106</v>
      </c>
      <c r="AX1674">
        <v>7.13564889661727</v>
      </c>
      <c r="AY1674">
        <v>6.6666666666666696</v>
      </c>
      <c r="AZ1674">
        <v>200</v>
      </c>
      <c r="BA1674">
        <v>4.4723714001515704</v>
      </c>
    </row>
    <row r="1675" spans="1:53" x14ac:dyDescent="0.25">
      <c r="A1675">
        <v>6</v>
      </c>
      <c r="B1675">
        <v>2</v>
      </c>
      <c r="C1675">
        <v>210</v>
      </c>
      <c r="D1675">
        <v>7</v>
      </c>
      <c r="E1675">
        <v>3</v>
      </c>
      <c r="F1675">
        <v>1</v>
      </c>
      <c r="G1675">
        <v>2</v>
      </c>
      <c r="H1675">
        <v>0</v>
      </c>
      <c r="I1675">
        <v>1.2950214624404901</v>
      </c>
      <c r="J1675">
        <v>3.59647173881531</v>
      </c>
      <c r="K1675">
        <v>3.63048560619354</v>
      </c>
      <c r="L1675">
        <v>1.12212965488434</v>
      </c>
      <c r="M1675">
        <v>1.49346182346344</v>
      </c>
      <c r="N1675">
        <v>1.96089035272598</v>
      </c>
      <c r="O1675">
        <v>6.3562951087951696</v>
      </c>
      <c r="P1675">
        <v>6.5606815814971897</v>
      </c>
      <c r="Q1675">
        <v>1.8390033245086701</v>
      </c>
      <c r="R1675">
        <v>2.65638339519501</v>
      </c>
      <c r="S1675">
        <v>3.6799601078033501</v>
      </c>
      <c r="T1675">
        <v>10.8014429092407</v>
      </c>
      <c r="U1675">
        <v>14.6017430305481</v>
      </c>
      <c r="V1675">
        <v>3.26005301475525</v>
      </c>
      <c r="W1675">
        <v>5.00398216247559</v>
      </c>
      <c r="X1675">
        <v>9.2592483237883805</v>
      </c>
      <c r="Y1675">
        <v>1.8950958251953101</v>
      </c>
      <c r="Z1675">
        <v>1.1979007720947299</v>
      </c>
      <c r="AA1675">
        <v>2.7619967460632302</v>
      </c>
      <c r="AB1675">
        <v>79.911331176757798</v>
      </c>
      <c r="AC1675">
        <v>21.719590094781701</v>
      </c>
      <c r="AD1675">
        <v>1.03875796184424</v>
      </c>
      <c r="AE1675">
        <v>0.55109405517578103</v>
      </c>
      <c r="AF1675">
        <v>2.9860791563987701</v>
      </c>
      <c r="AG1675">
        <v>7.5898990631103498</v>
      </c>
      <c r="AH1675">
        <v>75.351099321919094</v>
      </c>
      <c r="AI1675">
        <v>-2.0738479802685399</v>
      </c>
      <c r="AJ1675">
        <v>-16.494293520527499</v>
      </c>
      <c r="AK1675">
        <v>8.5646901130676305</v>
      </c>
      <c r="AL1675">
        <v>1.4028501510620099</v>
      </c>
      <c r="AM1675">
        <v>8.0974676012992894</v>
      </c>
      <c r="AN1675">
        <v>1.9986723118251399</v>
      </c>
      <c r="AO1675">
        <v>-1.2495927118486001</v>
      </c>
      <c r="AP1675">
        <v>4.1420018314834604</v>
      </c>
      <c r="AQ1675">
        <v>0.91309738159179699</v>
      </c>
      <c r="AR1675">
        <v>1.5246239602565801</v>
      </c>
      <c r="AS1675">
        <v>1.7209005355835001</v>
      </c>
      <c r="AT1675">
        <v>-27.041928998885599</v>
      </c>
      <c r="AU1675">
        <v>0.37268873757772902</v>
      </c>
      <c r="AV1675">
        <v>-13.636193367742701</v>
      </c>
      <c r="AW1675">
        <v>8.9940748214721697</v>
      </c>
      <c r="AX1675">
        <v>6.8446160747158897</v>
      </c>
      <c r="AY1675">
        <v>6.6666666666666696</v>
      </c>
      <c r="AZ1675">
        <v>200</v>
      </c>
      <c r="BA1675">
        <v>4.51939685539908</v>
      </c>
    </row>
    <row r="1676" spans="1:53" x14ac:dyDescent="0.25">
      <c r="A1676">
        <v>6</v>
      </c>
      <c r="B1676">
        <v>2</v>
      </c>
      <c r="C1676">
        <v>210</v>
      </c>
      <c r="D1676">
        <v>7</v>
      </c>
      <c r="E1676">
        <v>3</v>
      </c>
      <c r="F1676">
        <v>1</v>
      </c>
      <c r="G1676">
        <v>3</v>
      </c>
      <c r="H1676">
        <v>0</v>
      </c>
      <c r="I1676">
        <v>1.5698416709899901</v>
      </c>
      <c r="J1676">
        <v>1.85048971176147</v>
      </c>
      <c r="K1676">
        <v>2.8509357929229702</v>
      </c>
      <c r="L1676">
        <v>0.96365408897399896</v>
      </c>
      <c r="M1676">
        <v>1.75809149742126</v>
      </c>
      <c r="N1676">
        <v>3.0887095928192099</v>
      </c>
      <c r="O1676">
        <v>2.8915209770202601</v>
      </c>
      <c r="P1676">
        <v>4.5226292610168501</v>
      </c>
      <c r="Q1676">
        <v>1.8232228755950901</v>
      </c>
      <c r="R1676">
        <v>2.81241774559021</v>
      </c>
      <c r="S1676">
        <v>5.1896259307861303</v>
      </c>
      <c r="T1676">
        <v>5.7713450431823796</v>
      </c>
      <c r="U1676">
        <v>8.4432666778564496</v>
      </c>
      <c r="V1676">
        <v>3.1934910774230998</v>
      </c>
      <c r="W1676">
        <v>6.2687515258789102</v>
      </c>
      <c r="X1676">
        <v>9.3525697462871094</v>
      </c>
      <c r="Y1676">
        <v>2.8085861206054701</v>
      </c>
      <c r="Z1676">
        <v>1.20089912414551</v>
      </c>
      <c r="AA1676">
        <v>2.7788350582122798</v>
      </c>
      <c r="AB1676">
        <v>80.275747729886007</v>
      </c>
      <c r="AC1676">
        <v>21.397519142397002</v>
      </c>
      <c r="AD1676">
        <v>-0.499751060960754</v>
      </c>
      <c r="AE1676">
        <v>1.1833038330078101</v>
      </c>
      <c r="AF1676">
        <v>1.9613996744155899</v>
      </c>
      <c r="AG1676">
        <v>7.0762004852294904</v>
      </c>
      <c r="AH1676">
        <v>75.403028180522298</v>
      </c>
      <c r="AI1676">
        <v>-2.9381696254976299</v>
      </c>
      <c r="AJ1676">
        <v>-15.7021097060173</v>
      </c>
      <c r="AK1676">
        <v>10.432699680328399</v>
      </c>
      <c r="AL1676">
        <v>1.2579280436039</v>
      </c>
      <c r="AM1676">
        <v>7.2753669619560197</v>
      </c>
      <c r="AN1676">
        <v>1.0560356204608301</v>
      </c>
      <c r="AO1676">
        <v>-1.1838000484051201</v>
      </c>
      <c r="AP1676">
        <v>3.7641824099325398</v>
      </c>
      <c r="AQ1676">
        <v>1.8320999145507799</v>
      </c>
      <c r="AR1676">
        <v>2.83963894844055</v>
      </c>
      <c r="AS1676">
        <v>1.6893997192382799</v>
      </c>
      <c r="AT1676">
        <v>-26.961709360922502</v>
      </c>
      <c r="AU1676">
        <v>1.1857275030305301</v>
      </c>
      <c r="AV1676">
        <v>-13.8948773107221</v>
      </c>
      <c r="AW1676">
        <v>8.8979380822950809</v>
      </c>
      <c r="AX1676">
        <v>6.5082996429935598</v>
      </c>
      <c r="AY1676">
        <v>6.6666666666666696</v>
      </c>
      <c r="AZ1676">
        <v>200</v>
      </c>
      <c r="BA1676">
        <v>3.7145735371217001</v>
      </c>
    </row>
    <row r="1677" spans="1:53" x14ac:dyDescent="0.25">
      <c r="A1677">
        <v>6</v>
      </c>
      <c r="B1677">
        <v>2</v>
      </c>
      <c r="C1677">
        <v>210</v>
      </c>
      <c r="D1677">
        <v>7</v>
      </c>
      <c r="E1677">
        <v>3</v>
      </c>
      <c r="F1677">
        <v>1</v>
      </c>
      <c r="G1677">
        <v>4</v>
      </c>
      <c r="H1677">
        <v>0</v>
      </c>
      <c r="I1677">
        <v>0.99862488508224501</v>
      </c>
      <c r="J1677">
        <v>1.57146511077881</v>
      </c>
      <c r="K1677">
        <v>3.3991358280181898</v>
      </c>
      <c r="L1677">
        <v>1.2828538894653301</v>
      </c>
      <c r="M1677">
        <v>1.47781875133514</v>
      </c>
      <c r="N1677">
        <v>1.5513601303100599</v>
      </c>
      <c r="O1677">
        <v>2.6072404384613002</v>
      </c>
      <c r="P1677">
        <v>5.7164549827575701</v>
      </c>
      <c r="Q1677">
        <v>2.4867320060729998</v>
      </c>
      <c r="R1677">
        <v>2.6351690292358398</v>
      </c>
      <c r="S1677">
        <v>2.6276040077209499</v>
      </c>
      <c r="T1677">
        <v>4.3678964614868203</v>
      </c>
      <c r="U1677">
        <v>10.6061769485474</v>
      </c>
      <c r="V1677">
        <v>4.4315257072448704</v>
      </c>
      <c r="W1677">
        <v>4.5716320991516097</v>
      </c>
      <c r="X1677">
        <v>6.8207699177256496</v>
      </c>
      <c r="Y1677">
        <v>1.7973937988281301</v>
      </c>
      <c r="Z1677">
        <v>1.12820053100586</v>
      </c>
      <c r="AA1677">
        <v>4.2932159900665301</v>
      </c>
      <c r="AB1677">
        <v>80.779274940490694</v>
      </c>
      <c r="AC1677">
        <v>21.350093603134201</v>
      </c>
      <c r="AD1677">
        <v>2.2007465835194999</v>
      </c>
      <c r="AE1677">
        <v>1.0800018310546899</v>
      </c>
      <c r="AF1677">
        <v>4.8853098154068002</v>
      </c>
      <c r="AG1677">
        <v>5.6537008285522496</v>
      </c>
      <c r="AH1677">
        <v>75.922028303146405</v>
      </c>
      <c r="AI1677">
        <v>0.295441892463714</v>
      </c>
      <c r="AJ1677">
        <v>-16.602815300226201</v>
      </c>
      <c r="AK1677">
        <v>8.7973003387451207</v>
      </c>
      <c r="AL1677">
        <v>0.96627902984619096</v>
      </c>
      <c r="AM1677">
        <v>5.5910729765892002</v>
      </c>
      <c r="AN1677">
        <v>0.55757436947897099</v>
      </c>
      <c r="AO1677">
        <v>-1.1576983910054</v>
      </c>
      <c r="AP1677">
        <v>3.6171521218493599</v>
      </c>
      <c r="AQ1677">
        <v>1.4203987121582</v>
      </c>
      <c r="AR1677">
        <v>1.2209480404853801</v>
      </c>
      <c r="AS1677">
        <v>1.82079982757568</v>
      </c>
      <c r="AT1677">
        <v>-26.8521873950958</v>
      </c>
      <c r="AU1677">
        <v>1.5102542676031601</v>
      </c>
      <c r="AV1677">
        <v>-14.3106903731823</v>
      </c>
      <c r="AW1677">
        <v>8.9848452806472796</v>
      </c>
      <c r="AX1677">
        <v>6.1396287530660603</v>
      </c>
      <c r="AY1677">
        <v>6.6666666666666696</v>
      </c>
      <c r="AZ1677">
        <v>200</v>
      </c>
      <c r="BA1677">
        <v>4.8944757373041101</v>
      </c>
    </row>
    <row r="1678" spans="1:53" x14ac:dyDescent="0.25">
      <c r="A1678">
        <v>6</v>
      </c>
      <c r="B1678">
        <v>2</v>
      </c>
      <c r="C1678">
        <v>210</v>
      </c>
      <c r="D1678">
        <v>7</v>
      </c>
      <c r="E1678">
        <v>3</v>
      </c>
      <c r="F1678">
        <v>1</v>
      </c>
      <c r="G1678">
        <v>5</v>
      </c>
      <c r="H1678">
        <v>0</v>
      </c>
      <c r="I1678">
        <v>1.3750870704650899</v>
      </c>
      <c r="J1678">
        <v>1.4907279491424601</v>
      </c>
      <c r="K1678">
        <v>3.7428184509277398</v>
      </c>
      <c r="L1678">
        <v>0.86214169263839702</v>
      </c>
      <c r="M1678">
        <v>1.6373972892761199</v>
      </c>
      <c r="N1678">
        <v>1.9447780847549401</v>
      </c>
      <c r="O1678">
        <v>2.32791328430176</v>
      </c>
      <c r="P1678">
        <v>5.3589668273925799</v>
      </c>
      <c r="Q1678">
        <v>1.8148877620696999</v>
      </c>
      <c r="R1678">
        <v>2.18803930282593</v>
      </c>
      <c r="S1678">
        <v>3.62273817062378</v>
      </c>
      <c r="T1678">
        <v>3.64203219413757</v>
      </c>
      <c r="U1678">
        <v>8.09943733215332</v>
      </c>
      <c r="V1678">
        <v>3.9162844181060801</v>
      </c>
      <c r="W1678">
        <v>4.0697037696838398</v>
      </c>
      <c r="X1678">
        <v>8.6835122861937801</v>
      </c>
      <c r="Y1678">
        <v>3.1469039916992201</v>
      </c>
      <c r="Z1678">
        <v>1.4485015869140601</v>
      </c>
      <c r="AA1678">
        <v>1.7861199378967301</v>
      </c>
      <c r="AB1678">
        <v>80.472629785537706</v>
      </c>
      <c r="AC1678">
        <v>21.0508809089661</v>
      </c>
      <c r="AD1678">
        <v>2.0765309296548402</v>
      </c>
      <c r="AE1678">
        <v>0.656494140625</v>
      </c>
      <c r="AF1678">
        <v>2.2409479618072501</v>
      </c>
      <c r="AG1678">
        <v>6.7230997085571298</v>
      </c>
      <c r="AH1678">
        <v>76.171168088913006</v>
      </c>
      <c r="AI1678">
        <v>0.46231154224369703</v>
      </c>
      <c r="AJ1678">
        <v>-17.646046757698102</v>
      </c>
      <c r="AK1678">
        <v>10.8366899490356</v>
      </c>
      <c r="AL1678">
        <v>1.2954328656196601</v>
      </c>
      <c r="AM1678">
        <v>7.4731789827346802</v>
      </c>
      <c r="AN1678">
        <v>-6.8434108048677403E-2</v>
      </c>
      <c r="AO1678">
        <v>-1.26025412231684</v>
      </c>
      <c r="AP1678">
        <v>4.20440877974033</v>
      </c>
      <c r="AQ1678">
        <v>1.05949783325195</v>
      </c>
      <c r="AR1678">
        <v>2.3802021071314798</v>
      </c>
      <c r="AS1678">
        <v>2.1447992324829102</v>
      </c>
      <c r="AT1678">
        <v>-26.8710340261459</v>
      </c>
      <c r="AU1678">
        <v>1.51152472244576</v>
      </c>
      <c r="AV1678">
        <v>-14.1255997121334</v>
      </c>
      <c r="AW1678">
        <v>8.5592513978481293</v>
      </c>
      <c r="AX1678">
        <v>5.4291296303272301</v>
      </c>
      <c r="AY1678">
        <v>6.6666666666666696</v>
      </c>
      <c r="AZ1678">
        <v>200</v>
      </c>
      <c r="BA1678">
        <v>3.4436036109205301</v>
      </c>
    </row>
    <row r="1679" spans="1:53" x14ac:dyDescent="0.25">
      <c r="A1679">
        <v>6</v>
      </c>
      <c r="B1679">
        <v>2</v>
      </c>
      <c r="C1679">
        <v>210</v>
      </c>
      <c r="D1679">
        <v>7</v>
      </c>
      <c r="E1679">
        <v>3</v>
      </c>
      <c r="F1679">
        <v>1</v>
      </c>
      <c r="G1679">
        <v>6</v>
      </c>
      <c r="H1679">
        <v>0</v>
      </c>
      <c r="I1679">
        <v>1.5593812704086301</v>
      </c>
      <c r="J1679">
        <v>2.7487879753112798</v>
      </c>
      <c r="K1679">
        <v>3.6348273038864098</v>
      </c>
      <c r="L1679">
        <v>1.5384869337081899</v>
      </c>
      <c r="M1679">
        <v>1.8380617499351499</v>
      </c>
      <c r="N1679">
        <v>2.78383111953735</v>
      </c>
      <c r="O1679">
        <v>5.47556400299072</v>
      </c>
      <c r="P1679">
        <v>5.9275777339935303</v>
      </c>
      <c r="Q1679">
        <v>2.95046758651733</v>
      </c>
      <c r="R1679">
        <v>2.9700084924697898</v>
      </c>
      <c r="S1679">
        <v>4.0252025127410898</v>
      </c>
      <c r="T1679">
        <v>8.7950144767761191</v>
      </c>
      <c r="U1679">
        <v>11.3290741920471</v>
      </c>
      <c r="V1679">
        <v>6.6272072315216102</v>
      </c>
      <c r="W1679">
        <v>6.0663920879363999</v>
      </c>
      <c r="X1679">
        <v>6.3163355502318703</v>
      </c>
      <c r="Y1679">
        <v>2.5516052246093799</v>
      </c>
      <c r="Z1679">
        <v>1.00029945373535</v>
      </c>
      <c r="AA1679">
        <v>2.3608086481690398</v>
      </c>
      <c r="AB1679">
        <v>79.797079763104804</v>
      </c>
      <c r="AC1679">
        <v>20.981209478070699</v>
      </c>
      <c r="AD1679">
        <v>0.93615682002517497</v>
      </c>
      <c r="AE1679">
        <v>1.26309967041016</v>
      </c>
      <c r="AF1679">
        <v>2.2029370069503802</v>
      </c>
      <c r="AG1679">
        <v>7.6113004684448198</v>
      </c>
      <c r="AH1679">
        <v>76.104993020334604</v>
      </c>
      <c r="AI1679">
        <v>-0.73479227877913</v>
      </c>
      <c r="AJ1679">
        <v>-16.927354689567299</v>
      </c>
      <c r="AK1679">
        <v>9.5100796222686803</v>
      </c>
      <c r="AL1679">
        <v>1.2609229683876</v>
      </c>
      <c r="AM1679">
        <v>7.2706358432769802</v>
      </c>
      <c r="AN1679">
        <v>1.6376626549228499</v>
      </c>
      <c r="AO1679">
        <v>-1.3678124066322099</v>
      </c>
      <c r="AP1679">
        <v>4.8256890004680999</v>
      </c>
      <c r="AQ1679">
        <v>1.7173023223877</v>
      </c>
      <c r="AR1679">
        <v>1.9801729619502999</v>
      </c>
      <c r="AS1679">
        <v>1.85369968414307</v>
      </c>
      <c r="AT1679">
        <v>-26.883428696663199</v>
      </c>
      <c r="AU1679">
        <v>0.49655261529879902</v>
      </c>
      <c r="AV1679">
        <v>-14.097648128386499</v>
      </c>
      <c r="AW1679">
        <v>8.4152898788452202</v>
      </c>
      <c r="AX1679">
        <v>5.1995037909477002</v>
      </c>
      <c r="AY1679">
        <v>6.6666666666666696</v>
      </c>
      <c r="AZ1679">
        <v>200</v>
      </c>
      <c r="BA1679">
        <v>3.7270967822714698</v>
      </c>
    </row>
    <row r="1680" spans="1:53" x14ac:dyDescent="0.25">
      <c r="A1680">
        <v>6</v>
      </c>
      <c r="B1680">
        <v>2</v>
      </c>
      <c r="C1680">
        <v>210</v>
      </c>
      <c r="D1680">
        <v>7</v>
      </c>
      <c r="E1680">
        <v>3</v>
      </c>
      <c r="F1680">
        <v>1</v>
      </c>
      <c r="G1680">
        <v>7</v>
      </c>
      <c r="H1680">
        <v>0</v>
      </c>
      <c r="I1680">
        <v>1.41705993413925</v>
      </c>
      <c r="J1680">
        <v>1.73257559537888</v>
      </c>
      <c r="K1680">
        <v>3.5839535236358602</v>
      </c>
      <c r="L1680">
        <v>0.81322740912437397</v>
      </c>
      <c r="M1680">
        <v>1.8531032204628</v>
      </c>
      <c r="N1680">
        <v>2.0576244592666599</v>
      </c>
      <c r="O1680">
        <v>3.3929611444473302</v>
      </c>
      <c r="P1680">
        <v>6.5183765888214102</v>
      </c>
      <c r="Q1680">
        <v>1.9995424747467001</v>
      </c>
      <c r="R1680">
        <v>2.8757295608520499</v>
      </c>
      <c r="S1680">
        <v>3.8782716035842899</v>
      </c>
      <c r="T1680">
        <v>8.9897574424743905</v>
      </c>
      <c r="U1680">
        <v>13.9882255554199</v>
      </c>
      <c r="V1680">
        <v>3.8651020526886</v>
      </c>
      <c r="W1680">
        <v>4.4165640830993702</v>
      </c>
      <c r="X1680">
        <v>7.3718055070948099</v>
      </c>
      <c r="Y1680">
        <v>1.66829681396484</v>
      </c>
      <c r="Z1680">
        <v>1.4535999298095701</v>
      </c>
      <c r="AA1680">
        <v>3.1957609504461302</v>
      </c>
      <c r="AB1680">
        <v>79.560267786825904</v>
      </c>
      <c r="AC1680">
        <v>21.822528654529201</v>
      </c>
      <c r="AD1680">
        <v>1.6231957717287899</v>
      </c>
      <c r="AE1680">
        <v>1.31099700927734</v>
      </c>
      <c r="AF1680">
        <v>4.5693800449371302</v>
      </c>
      <c r="AG1680">
        <v>8.0052003860473597</v>
      </c>
      <c r="AH1680">
        <v>75.845319440287895</v>
      </c>
      <c r="AI1680">
        <v>-0.18034589705207699</v>
      </c>
      <c r="AJ1680">
        <v>-17.678848297365299</v>
      </c>
      <c r="AK1680">
        <v>7.7033200263977104</v>
      </c>
      <c r="AL1680">
        <v>1.5437209308147399</v>
      </c>
      <c r="AM1680">
        <v>8.8990321457385999</v>
      </c>
      <c r="AN1680">
        <v>1.3374766265192299</v>
      </c>
      <c r="AO1680">
        <v>-1.26295681057438</v>
      </c>
      <c r="AP1680">
        <v>4.2178616284603097</v>
      </c>
      <c r="AQ1680">
        <v>0.97979927062988303</v>
      </c>
      <c r="AR1680">
        <v>1.2318609356880199</v>
      </c>
      <c r="AS1680">
        <v>2.3783006668090798</v>
      </c>
      <c r="AT1680">
        <v>-26.861428845313299</v>
      </c>
      <c r="AU1680">
        <v>1.0556949030968501</v>
      </c>
      <c r="AV1680">
        <v>-14.284929121694301</v>
      </c>
      <c r="AW1680">
        <v>8.2520237891904795</v>
      </c>
      <c r="AX1680">
        <v>5.4064299214270797</v>
      </c>
      <c r="AY1680">
        <v>6.6666666666666696</v>
      </c>
      <c r="AZ1680">
        <v>200</v>
      </c>
      <c r="BA1680">
        <v>4.6174757165004303</v>
      </c>
    </row>
    <row r="1681" spans="1:53" x14ac:dyDescent="0.25">
      <c r="A1681">
        <v>6</v>
      </c>
      <c r="B1681">
        <v>2</v>
      </c>
      <c r="C1681">
        <v>210</v>
      </c>
      <c r="D1681">
        <v>7</v>
      </c>
      <c r="E1681">
        <v>3</v>
      </c>
      <c r="F1681">
        <v>1</v>
      </c>
      <c r="G1681">
        <v>8</v>
      </c>
      <c r="H1681">
        <v>0</v>
      </c>
      <c r="I1681">
        <v>1.3100107669830301</v>
      </c>
      <c r="J1681">
        <v>1.8020061254501301</v>
      </c>
      <c r="K1681">
        <v>2.8056756973266599</v>
      </c>
      <c r="L1681">
        <v>1.41265184879303</v>
      </c>
      <c r="M1681">
        <v>1.67166678905487</v>
      </c>
      <c r="N1681">
        <v>2.35775947570801</v>
      </c>
      <c r="O1681">
        <v>2.73795390129089</v>
      </c>
      <c r="P1681">
        <v>5.5316829681396502</v>
      </c>
      <c r="Q1681">
        <v>2.3774657249450701</v>
      </c>
      <c r="R1681">
        <v>2.5044109821319598</v>
      </c>
      <c r="S1681">
        <v>5.17223672866821</v>
      </c>
      <c r="T1681">
        <v>8.8713142395019595</v>
      </c>
      <c r="U1681">
        <v>10.701809692382801</v>
      </c>
      <c r="V1681">
        <v>4.6900801658630398</v>
      </c>
      <c r="W1681">
        <v>3.8397352695465101</v>
      </c>
      <c r="X1681">
        <v>7.9972452174006099</v>
      </c>
      <c r="Y1681">
        <v>2.3708114624023402</v>
      </c>
      <c r="Z1681">
        <v>1.1194000244140601</v>
      </c>
      <c r="AA1681">
        <v>2.6490449458360699</v>
      </c>
      <c r="AB1681">
        <v>79.356277465820298</v>
      </c>
      <c r="AC1681">
        <v>21.839190542697899</v>
      </c>
      <c r="AD1681">
        <v>1.99278708174825</v>
      </c>
      <c r="AE1681">
        <v>0.75880432128906306</v>
      </c>
      <c r="AF1681">
        <v>2.7377300187945401</v>
      </c>
      <c r="AG1681">
        <v>8.2976007461547905</v>
      </c>
      <c r="AH1681">
        <v>75.4347150325775</v>
      </c>
      <c r="AI1681">
        <v>-0.66095308907097206</v>
      </c>
      <c r="AJ1681">
        <v>-17.3572184741497</v>
      </c>
      <c r="AK1681">
        <v>8.8764598369598406</v>
      </c>
      <c r="AL1681">
        <v>1.4130071997642499</v>
      </c>
      <c r="AM1681">
        <v>8.1529927253723091</v>
      </c>
      <c r="AN1681">
        <v>1.1917743482626999</v>
      </c>
      <c r="AO1681">
        <v>-1.28231523372233</v>
      </c>
      <c r="AP1681">
        <v>4.3300642452668399</v>
      </c>
      <c r="AQ1681">
        <v>1.45009994506836</v>
      </c>
      <c r="AR1681">
        <v>1.3652072548866301</v>
      </c>
      <c r="AS1681">
        <v>1.7620000839233401</v>
      </c>
      <c r="AT1681">
        <v>-27.053534328937499</v>
      </c>
      <c r="AU1681">
        <v>0.54689405625686105</v>
      </c>
      <c r="AV1681">
        <v>-13.980427980423</v>
      </c>
      <c r="AW1681">
        <v>8.2706537544727308</v>
      </c>
      <c r="AX1681">
        <v>5.4861490279436103</v>
      </c>
      <c r="AY1681">
        <v>6.6666666666666696</v>
      </c>
      <c r="AZ1681">
        <v>200</v>
      </c>
      <c r="BA1681">
        <v>3.74405977772915</v>
      </c>
    </row>
    <row r="1682" spans="1:53" x14ac:dyDescent="0.25">
      <c r="A1682">
        <v>6</v>
      </c>
      <c r="B1682">
        <v>2</v>
      </c>
      <c r="C1682">
        <v>210</v>
      </c>
      <c r="D1682">
        <v>7</v>
      </c>
      <c r="E1682">
        <v>3</v>
      </c>
      <c r="F1682">
        <v>1</v>
      </c>
      <c r="G1682">
        <v>9</v>
      </c>
      <c r="H1682">
        <v>0</v>
      </c>
      <c r="I1682">
        <v>1.5619295597076399</v>
      </c>
      <c r="J1682">
        <v>2.4084409713745099</v>
      </c>
      <c r="K1682">
        <v>2.8046455860137902</v>
      </c>
      <c r="L1682">
        <v>0.93729499578476005</v>
      </c>
      <c r="M1682">
        <v>1.50083003044128</v>
      </c>
      <c r="N1682">
        <v>2.3600118160247798</v>
      </c>
      <c r="O1682">
        <v>4.4174828529357901</v>
      </c>
      <c r="P1682">
        <v>5.5456209182739302</v>
      </c>
      <c r="Q1682">
        <v>1.97677862644196</v>
      </c>
      <c r="R1682">
        <v>3.9359514713287398</v>
      </c>
      <c r="S1682">
        <v>3.7328401565551799</v>
      </c>
      <c r="T1682">
        <v>6.8623392105102496</v>
      </c>
      <c r="U1682">
        <v>8.3904684066772504</v>
      </c>
      <c r="V1682">
        <v>4.9647281646728496</v>
      </c>
      <c r="W1682">
        <v>9.0679485321044897</v>
      </c>
      <c r="X1682">
        <v>7.5782359680145399</v>
      </c>
      <c r="Y1682">
        <v>2.2740097045898402</v>
      </c>
      <c r="Z1682">
        <v>1.1403980255127</v>
      </c>
      <c r="AA1682">
        <v>4.0985630154609698</v>
      </c>
      <c r="AB1682">
        <v>79.327377827962195</v>
      </c>
      <c r="AC1682">
        <v>21.470092964172402</v>
      </c>
      <c r="AD1682">
        <v>0.976532286405563</v>
      </c>
      <c r="AE1682">
        <v>0.839202880859375</v>
      </c>
      <c r="AF1682">
        <v>4.0001311302185103</v>
      </c>
      <c r="AG1682">
        <v>6.2917995452880904</v>
      </c>
      <c r="AH1682">
        <v>75.451502736409495</v>
      </c>
      <c r="AI1682">
        <v>-1.4029075248477401</v>
      </c>
      <c r="AJ1682">
        <v>-16.8937330245972</v>
      </c>
      <c r="AK1682">
        <v>8.8422698974609393</v>
      </c>
      <c r="AL1682">
        <v>1.1477068662643399</v>
      </c>
      <c r="AM1682">
        <v>6.6189399957656896</v>
      </c>
      <c r="AN1682">
        <v>1.1349796280264901</v>
      </c>
      <c r="AO1682">
        <v>-1.35563070376714</v>
      </c>
      <c r="AP1682">
        <v>4.75591331720352</v>
      </c>
      <c r="AQ1682">
        <v>1.40520095825195</v>
      </c>
      <c r="AR1682">
        <v>1.5454950183630001</v>
      </c>
      <c r="AS1682">
        <v>1.6776990890502901</v>
      </c>
      <c r="AT1682">
        <v>-26.957243220011399</v>
      </c>
      <c r="AU1682">
        <v>0.523019293571512</v>
      </c>
      <c r="AV1682">
        <v>-14.089856529235799</v>
      </c>
      <c r="AW1682">
        <v>8.1324439684550001</v>
      </c>
      <c r="AX1682">
        <v>5.4956075668334998</v>
      </c>
      <c r="AY1682">
        <v>6.6666666666666696</v>
      </c>
      <c r="AZ1682">
        <v>200</v>
      </c>
      <c r="BA1682">
        <v>3.8884046447179901</v>
      </c>
    </row>
    <row r="1683" spans="1:53" x14ac:dyDescent="0.25">
      <c r="A1683">
        <v>6</v>
      </c>
      <c r="B1683">
        <v>2</v>
      </c>
      <c r="C1683">
        <v>210</v>
      </c>
      <c r="D1683">
        <v>7</v>
      </c>
      <c r="E1683">
        <v>3</v>
      </c>
      <c r="F1683">
        <v>1</v>
      </c>
      <c r="G1683">
        <v>10</v>
      </c>
      <c r="H1683">
        <v>0</v>
      </c>
      <c r="I1683">
        <v>1.1068629026412999</v>
      </c>
      <c r="J1683">
        <v>2.3472820281982401</v>
      </c>
      <c r="K1683">
        <v>2.8625986099243201</v>
      </c>
      <c r="L1683">
        <v>0.98005000352859495</v>
      </c>
      <c r="M1683">
        <v>1.3796946287155201</v>
      </c>
      <c r="N1683">
        <v>1.8442839384078999</v>
      </c>
      <c r="O1683">
        <v>4.5618472099304199</v>
      </c>
      <c r="P1683">
        <v>5.4555497169494602</v>
      </c>
      <c r="Q1683">
        <v>1.6550041437148999</v>
      </c>
      <c r="R1683">
        <v>2.1450889110565199</v>
      </c>
      <c r="S1683">
        <v>3.66948132514954</v>
      </c>
      <c r="T1683">
        <v>9.1443599700927702</v>
      </c>
      <c r="U1683">
        <v>9.1574008941650398</v>
      </c>
      <c r="V1683">
        <v>3.2622464656829799</v>
      </c>
      <c r="W1683">
        <v>4.3154353141784698</v>
      </c>
      <c r="X1683">
        <v>8.0804503291389604</v>
      </c>
      <c r="Y1683">
        <v>2.0126037597656299</v>
      </c>
      <c r="Z1683">
        <v>1.2268009185791</v>
      </c>
      <c r="AA1683">
        <v>3.43775898218155</v>
      </c>
      <c r="AB1683">
        <v>79.105300411101297</v>
      </c>
      <c r="AC1683">
        <v>21.626048180364801</v>
      </c>
      <c r="AD1683">
        <v>1.1127491605377999</v>
      </c>
      <c r="AE1683">
        <v>0.62590026855468806</v>
      </c>
      <c r="AF1683">
        <v>3.72565805912018</v>
      </c>
      <c r="AG1683">
        <v>6.4259004592895499</v>
      </c>
      <c r="AH1683">
        <v>75.352606004284297</v>
      </c>
      <c r="AI1683">
        <v>-1.4730090974800001</v>
      </c>
      <c r="AJ1683">
        <v>-16.7461255904167</v>
      </c>
      <c r="AK1683">
        <v>8.6534101963043195</v>
      </c>
      <c r="AL1683">
        <v>1.18732994794846</v>
      </c>
      <c r="AM1683">
        <v>6.8484049439430201</v>
      </c>
      <c r="AN1683">
        <v>1.42108047248856</v>
      </c>
      <c r="AO1683">
        <v>-1.3570108644423899</v>
      </c>
      <c r="AP1683">
        <v>4.7643914241944598</v>
      </c>
      <c r="AQ1683">
        <v>1.36190032958984</v>
      </c>
      <c r="AR1683">
        <v>1.3007959127426101</v>
      </c>
      <c r="AS1683">
        <v>1.83249855041504</v>
      </c>
      <c r="AT1683">
        <v>-26.9271448812177</v>
      </c>
      <c r="AU1683">
        <v>0.38038860886327702</v>
      </c>
      <c r="AV1683">
        <v>-13.9842548062724</v>
      </c>
      <c r="AW1683">
        <v>8.06070053961969</v>
      </c>
      <c r="AX1683">
        <v>5.3219703243624803</v>
      </c>
      <c r="AY1683">
        <v>6.6666666666666696</v>
      </c>
      <c r="AZ1683">
        <v>200</v>
      </c>
      <c r="BA1683">
        <v>4.2996094756933401</v>
      </c>
    </row>
    <row r="1684" spans="1:53" x14ac:dyDescent="0.25">
      <c r="A1684">
        <v>6</v>
      </c>
      <c r="B1684">
        <v>2</v>
      </c>
      <c r="C1684">
        <v>210</v>
      </c>
      <c r="D1684">
        <v>7</v>
      </c>
      <c r="E1684">
        <v>3</v>
      </c>
      <c r="F1684">
        <v>1</v>
      </c>
      <c r="G1684">
        <v>11</v>
      </c>
      <c r="H1684">
        <v>0</v>
      </c>
      <c r="I1684">
        <v>0.98215413689613296</v>
      </c>
      <c r="J1684">
        <v>2.9247776985168499</v>
      </c>
      <c r="K1684">
        <v>2.6161478519439698</v>
      </c>
      <c r="L1684">
        <v>1.1410572886467001</v>
      </c>
      <c r="M1684">
        <v>1.3308553338050799</v>
      </c>
      <c r="N1684">
        <v>1.7586145401001001</v>
      </c>
      <c r="O1684">
        <v>4.28513908386231</v>
      </c>
      <c r="P1684">
        <v>3.8913030624389702</v>
      </c>
      <c r="Q1684">
        <v>2.81801438331604</v>
      </c>
      <c r="R1684">
        <v>2.0198398828506501</v>
      </c>
      <c r="S1684">
        <v>3.1574238300323501</v>
      </c>
      <c r="T1684">
        <v>10.4057926177979</v>
      </c>
      <c r="U1684">
        <v>7.5000862121581999</v>
      </c>
      <c r="V1684">
        <v>5.2950084209442103</v>
      </c>
      <c r="W1684">
        <v>3.40520899295807</v>
      </c>
      <c r="X1684">
        <v>7.2217856024019902</v>
      </c>
      <c r="Y1684">
        <v>2.6184005737304701</v>
      </c>
      <c r="Z1684">
        <v>0.85650062561035201</v>
      </c>
      <c r="AA1684">
        <v>1.4330570101738</v>
      </c>
      <c r="AB1684">
        <v>79.427854476436494</v>
      </c>
      <c r="AC1684">
        <v>21.641477461784099</v>
      </c>
      <c r="AD1684">
        <v>9.9720210557983802E-2</v>
      </c>
      <c r="AE1684">
        <v>0.888397216796875</v>
      </c>
      <c r="AF1684">
        <v>2.2690396308898899</v>
      </c>
      <c r="AG1684">
        <v>6.74180030822754</v>
      </c>
      <c r="AH1684">
        <v>75.259269960465005</v>
      </c>
      <c r="AI1684">
        <v>-2.2626828839702</v>
      </c>
      <c r="AJ1684">
        <v>-16.318283850146901</v>
      </c>
      <c r="AK1684">
        <v>9.41197013854981</v>
      </c>
      <c r="AL1684">
        <v>1.10727095603943</v>
      </c>
      <c r="AM1684">
        <v>6.3930914998054504</v>
      </c>
      <c r="AN1684">
        <v>1.0364560893466399</v>
      </c>
      <c r="AO1684">
        <v>-1.2902638027744899</v>
      </c>
      <c r="AP1684">
        <v>4.3807576548668701</v>
      </c>
      <c r="AQ1684">
        <v>1.4154968261718801</v>
      </c>
      <c r="AR1684">
        <v>1.33125695586205</v>
      </c>
      <c r="AS1684">
        <v>1.5506010055542001</v>
      </c>
      <c r="AT1684">
        <v>-26.889970656364198</v>
      </c>
      <c r="AU1684">
        <v>0.75125437782656801</v>
      </c>
      <c r="AV1684">
        <v>-14.141006438962901</v>
      </c>
      <c r="AW1684">
        <v>8.1769219213916404</v>
      </c>
      <c r="AX1684">
        <v>5.5019851653806597</v>
      </c>
      <c r="AY1684">
        <v>6.6666666666666696</v>
      </c>
      <c r="AZ1684">
        <v>200</v>
      </c>
      <c r="BA1684">
        <v>3.5945493722301101</v>
      </c>
    </row>
    <row r="1685" spans="1:53" x14ac:dyDescent="0.25">
      <c r="A1685">
        <v>6</v>
      </c>
      <c r="B1685">
        <v>2</v>
      </c>
      <c r="C1685">
        <v>210</v>
      </c>
      <c r="D1685">
        <v>7</v>
      </c>
      <c r="E1685">
        <v>3</v>
      </c>
      <c r="F1685">
        <v>1</v>
      </c>
      <c r="G1685">
        <v>12</v>
      </c>
      <c r="H1685">
        <v>0</v>
      </c>
      <c r="I1685">
        <v>1.8054343461990401</v>
      </c>
      <c r="J1685">
        <v>2.1765758991241499</v>
      </c>
      <c r="K1685">
        <v>3.3163616657257098</v>
      </c>
      <c r="L1685">
        <v>1.1884802579879801</v>
      </c>
      <c r="M1685">
        <v>1.6260625123977701</v>
      </c>
      <c r="N1685">
        <v>3.0605733394622798</v>
      </c>
      <c r="O1685">
        <v>3.0469839572906499</v>
      </c>
      <c r="P1685">
        <v>6.3732070922851598</v>
      </c>
      <c r="Q1685">
        <v>2.0860021114349401</v>
      </c>
      <c r="R1685">
        <v>2.3076579570770299</v>
      </c>
      <c r="S1685">
        <v>4.8257641792297399</v>
      </c>
      <c r="T1685">
        <v>6.4307274818420401</v>
      </c>
      <c r="U1685">
        <v>11.7475538253784</v>
      </c>
      <c r="V1685">
        <v>3.1341366767883301</v>
      </c>
      <c r="W1685">
        <v>3.9910485744476301</v>
      </c>
      <c r="X1685">
        <v>6.2217575074357798</v>
      </c>
      <c r="Y1685">
        <v>2.22479248046875</v>
      </c>
      <c r="Z1685">
        <v>0.93070030212402299</v>
      </c>
      <c r="AA1685">
        <v>2.6798560619354301</v>
      </c>
      <c r="AB1685">
        <v>79.709638041834694</v>
      </c>
      <c r="AC1685">
        <v>21.995080455657</v>
      </c>
      <c r="AD1685">
        <v>0.49397412927881401</v>
      </c>
      <c r="AE1685">
        <v>0.60780334472656306</v>
      </c>
      <c r="AF1685">
        <v>3.4848016500473</v>
      </c>
      <c r="AG1685">
        <v>5.9563016891479501</v>
      </c>
      <c r="AH1685">
        <v>75.3885249476279</v>
      </c>
      <c r="AI1685">
        <v>-2.1128296294519999</v>
      </c>
      <c r="AJ1685">
        <v>-16.579083750324902</v>
      </c>
      <c r="AK1685">
        <v>8.8734903335571307</v>
      </c>
      <c r="AL1685">
        <v>1.0101930499076801</v>
      </c>
      <c r="AM1685">
        <v>5.8321700096130398</v>
      </c>
      <c r="AN1685">
        <v>0.65962231736029397</v>
      </c>
      <c r="AO1685">
        <v>-1.2363198611044099</v>
      </c>
      <c r="AP1685">
        <v>4.0705544756304803</v>
      </c>
      <c r="AQ1685">
        <v>1.2549018859863299</v>
      </c>
      <c r="AR1685">
        <v>1.2092137634754201</v>
      </c>
      <c r="AS1685">
        <v>1.77600002288818</v>
      </c>
      <c r="AT1685">
        <v>-26.984374077089399</v>
      </c>
      <c r="AU1685">
        <v>0.63898399976953402</v>
      </c>
      <c r="AV1685">
        <v>-14.0720935021677</v>
      </c>
      <c r="AW1685">
        <v>8.28835019757671</v>
      </c>
      <c r="AX1685">
        <v>5.5476364474142796</v>
      </c>
      <c r="AY1685">
        <v>6.6666666666666696</v>
      </c>
      <c r="AZ1685">
        <v>200</v>
      </c>
      <c r="BA1685">
        <v>3.9884575354585601</v>
      </c>
    </row>
    <row r="1686" spans="1:53" x14ac:dyDescent="0.25">
      <c r="A1686">
        <v>6</v>
      </c>
      <c r="B1686">
        <v>2</v>
      </c>
      <c r="C1686">
        <v>210</v>
      </c>
      <c r="D1686">
        <v>7</v>
      </c>
      <c r="E1686">
        <v>3</v>
      </c>
      <c r="F1686">
        <v>1</v>
      </c>
      <c r="G1686">
        <v>13</v>
      </c>
      <c r="H1686">
        <v>0</v>
      </c>
      <c r="I1686">
        <v>1.09403884410858</v>
      </c>
      <c r="J1686">
        <v>2.3825085163116499</v>
      </c>
      <c r="K1686">
        <v>3.1253011226654102</v>
      </c>
      <c r="L1686">
        <v>1.18311131000519</v>
      </c>
      <c r="M1686">
        <v>1.5379105806350699</v>
      </c>
      <c r="N1686">
        <v>2.24074363708496</v>
      </c>
      <c r="O1686">
        <v>3.7242512702941899</v>
      </c>
      <c r="P1686">
        <v>5.4611649513244602</v>
      </c>
      <c r="Q1686">
        <v>1.9234197139739999</v>
      </c>
      <c r="R1686">
        <v>2.1312458515167201</v>
      </c>
      <c r="S1686">
        <v>3.9764828681945801</v>
      </c>
      <c r="T1686">
        <v>9.5374040603637695</v>
      </c>
      <c r="U1686">
        <v>8.5828981399536097</v>
      </c>
      <c r="V1686">
        <v>3.1058409214019802</v>
      </c>
      <c r="W1686">
        <v>4.2460236549377397</v>
      </c>
      <c r="X1686">
        <v>7.3999876265972704</v>
      </c>
      <c r="Y1686">
        <v>2.4417953491210902</v>
      </c>
      <c r="Z1686">
        <v>0.84259796142578103</v>
      </c>
      <c r="AA1686">
        <v>2.20719999074936</v>
      </c>
      <c r="AB1686">
        <v>79.870177484327698</v>
      </c>
      <c r="AC1686">
        <v>22.1803548874394</v>
      </c>
      <c r="AD1686">
        <v>6.2770321965217604E-2</v>
      </c>
      <c r="AE1686">
        <v>0.950897216796875</v>
      </c>
      <c r="AF1686">
        <v>2.7152403593063399</v>
      </c>
      <c r="AG1686">
        <v>4.8311004638671902</v>
      </c>
      <c r="AH1686">
        <v>75.343876992502501</v>
      </c>
      <c r="AI1686">
        <v>-2.7243935369676202</v>
      </c>
      <c r="AJ1686">
        <v>-16.013438655484102</v>
      </c>
      <c r="AK1686">
        <v>8.8326799869537407</v>
      </c>
      <c r="AL1686">
        <v>0.80596393346786499</v>
      </c>
      <c r="AM1686">
        <v>4.6680981814861298</v>
      </c>
      <c r="AN1686">
        <v>0.542157173637421</v>
      </c>
      <c r="AO1686">
        <v>-1.07917176908062</v>
      </c>
      <c r="AP1686">
        <v>3.1636151296477202</v>
      </c>
      <c r="AQ1686">
        <v>1.4749011993408201</v>
      </c>
      <c r="AR1686">
        <v>0.97306403517723095</v>
      </c>
      <c r="AS1686">
        <v>1.54090023040771</v>
      </c>
      <c r="AT1686">
        <v>-27.0053060593144</v>
      </c>
      <c r="AU1686">
        <v>0.79018914987963995</v>
      </c>
      <c r="AV1686">
        <v>-14.1051287189607</v>
      </c>
      <c r="AW1686">
        <v>8.4617018853464394</v>
      </c>
      <c r="AX1686">
        <v>5.5773270668521997</v>
      </c>
      <c r="AY1686">
        <v>6.6666666666666696</v>
      </c>
      <c r="AZ1686">
        <v>200</v>
      </c>
      <c r="BA1686">
        <v>3.6172892171872602</v>
      </c>
    </row>
    <row r="1687" spans="1:53" x14ac:dyDescent="0.25">
      <c r="A1687">
        <v>6</v>
      </c>
      <c r="B1687">
        <v>2</v>
      </c>
      <c r="C1687">
        <v>210</v>
      </c>
      <c r="D1687">
        <v>7</v>
      </c>
      <c r="E1687">
        <v>3</v>
      </c>
      <c r="F1687">
        <v>1</v>
      </c>
      <c r="G1687">
        <v>14</v>
      </c>
      <c r="H1687">
        <v>0</v>
      </c>
      <c r="I1687">
        <v>1.23749561309814</v>
      </c>
      <c r="J1687">
        <v>2.26215767860413</v>
      </c>
      <c r="K1687">
        <v>1.64322451353073</v>
      </c>
      <c r="L1687">
        <v>0.82471770048141502</v>
      </c>
      <c r="M1687">
        <v>1.6827284574508701</v>
      </c>
      <c r="N1687">
        <v>1.88629537820816</v>
      </c>
      <c r="O1687">
        <v>3.8120526075363199</v>
      </c>
      <c r="P1687">
        <v>3.4747506380081199</v>
      </c>
      <c r="Q1687">
        <v>1.13160741329193</v>
      </c>
      <c r="R1687">
        <v>3.2228196859359701</v>
      </c>
      <c r="S1687">
        <v>4.1924841403961199</v>
      </c>
      <c r="T1687">
        <v>8.1739226341247608</v>
      </c>
      <c r="U1687">
        <v>9.3153574943542505</v>
      </c>
      <c r="V1687">
        <v>1.9731368303298999</v>
      </c>
      <c r="W1687">
        <v>5.2378711223602297</v>
      </c>
      <c r="X1687">
        <v>6.9504923631019997</v>
      </c>
      <c r="Y1687">
        <v>2.0692062377929701</v>
      </c>
      <c r="Z1687">
        <v>1.4311008453369101</v>
      </c>
      <c r="AA1687">
        <v>3.3712300062179601</v>
      </c>
      <c r="AB1687">
        <v>80.259083188813307</v>
      </c>
      <c r="AC1687">
        <v>22.222379355594999</v>
      </c>
      <c r="AD1687">
        <v>4.6144495878754001E-2</v>
      </c>
      <c r="AE1687">
        <v>0.66569519042968806</v>
      </c>
      <c r="AF1687">
        <v>3.2823327779769902</v>
      </c>
      <c r="AG1687">
        <v>4.8310995101928702</v>
      </c>
      <c r="AH1687">
        <v>75.553002456138898</v>
      </c>
      <c r="AI1687">
        <v>-2.78509641926864</v>
      </c>
      <c r="AJ1687">
        <v>-15.960896393348399</v>
      </c>
      <c r="AK1687">
        <v>10.1107201576233</v>
      </c>
      <c r="AL1687">
        <v>0.90621095895767201</v>
      </c>
      <c r="AM1687">
        <v>5.2475677430629704</v>
      </c>
      <c r="AN1687">
        <v>-0.32958134289445601</v>
      </c>
      <c r="AO1687">
        <v>-1.0584663707634501</v>
      </c>
      <c r="AP1687">
        <v>3.0428719887959499</v>
      </c>
      <c r="AQ1687">
        <v>1.0375003814697299</v>
      </c>
      <c r="AR1687">
        <v>1.72283202409744</v>
      </c>
      <c r="AS1687">
        <v>1.7845001220703101</v>
      </c>
      <c r="AT1687">
        <v>-27.241972429998999</v>
      </c>
      <c r="AU1687">
        <v>0.60761993828004801</v>
      </c>
      <c r="AV1687">
        <v>-14.069717045488</v>
      </c>
      <c r="AW1687">
        <v>8.5499400434822892</v>
      </c>
      <c r="AX1687">
        <v>5.63127754474508</v>
      </c>
      <c r="AY1687">
        <v>6.6666666666666696</v>
      </c>
      <c r="AZ1687">
        <v>200</v>
      </c>
      <c r="BA1687">
        <v>4.8862795660269498</v>
      </c>
    </row>
    <row r="1688" spans="1:53" x14ac:dyDescent="0.25">
      <c r="A1688">
        <v>6</v>
      </c>
      <c r="B1688">
        <v>2</v>
      </c>
      <c r="C1688">
        <v>210</v>
      </c>
      <c r="D1688">
        <v>7</v>
      </c>
      <c r="E1688">
        <v>3</v>
      </c>
      <c r="F1688">
        <v>1</v>
      </c>
      <c r="G1688">
        <v>15</v>
      </c>
      <c r="H1688">
        <v>0</v>
      </c>
      <c r="I1688">
        <v>0.97600862383842502</v>
      </c>
      <c r="J1688">
        <v>2.3295772075653098</v>
      </c>
      <c r="K1688">
        <v>2.4097594022750899</v>
      </c>
      <c r="L1688">
        <v>1.0268213152885399</v>
      </c>
      <c r="M1688">
        <v>1.9825791120529199</v>
      </c>
      <c r="N1688">
        <v>1.6544861197471601</v>
      </c>
      <c r="O1688">
        <v>4.7438442707061803</v>
      </c>
      <c r="P1688">
        <v>4.0980360507965097</v>
      </c>
      <c r="Q1688">
        <v>1.7773533463478099</v>
      </c>
      <c r="R1688">
        <v>3.2415200471878101</v>
      </c>
      <c r="S1688">
        <v>3.3306523561477701</v>
      </c>
      <c r="T1688">
        <v>8.4574880599975604</v>
      </c>
      <c r="U1688">
        <v>10.597206115722701</v>
      </c>
      <c r="V1688">
        <v>3.3172798156738299</v>
      </c>
      <c r="W1688">
        <v>4.7982420921325701</v>
      </c>
      <c r="X1688">
        <v>6.6336291922886099</v>
      </c>
      <c r="Y1688">
        <v>2.4943008422851598</v>
      </c>
      <c r="Z1688">
        <v>0.96740150451660201</v>
      </c>
      <c r="AA1688">
        <v>2.2334690093994101</v>
      </c>
      <c r="AB1688">
        <v>80.121699246493307</v>
      </c>
      <c r="AC1688">
        <v>21.853642145792598</v>
      </c>
      <c r="AD1688">
        <v>-0.89195867876211798</v>
      </c>
      <c r="AE1688">
        <v>1.26670074462891</v>
      </c>
      <c r="AF1688">
        <v>2.8218797445297201</v>
      </c>
      <c r="AG1688">
        <v>7.0745992660522496</v>
      </c>
      <c r="AH1688">
        <v>75.617326447457998</v>
      </c>
      <c r="AI1688">
        <v>-3.1243590260996998</v>
      </c>
      <c r="AJ1688">
        <v>-16.247587839762399</v>
      </c>
      <c r="AK1688">
        <v>9.1431300640106201</v>
      </c>
      <c r="AL1688">
        <v>1.2774669528007501</v>
      </c>
      <c r="AM1688">
        <v>7.3674116730690002</v>
      </c>
      <c r="AN1688">
        <v>1.95192929425023</v>
      </c>
      <c r="AO1688">
        <v>-1.3445292151335499</v>
      </c>
      <c r="AP1688">
        <v>4.6918261611100398</v>
      </c>
      <c r="AQ1688">
        <v>1.4498977661132799</v>
      </c>
      <c r="AR1688">
        <v>1.40313945710659</v>
      </c>
      <c r="AS1688">
        <v>1.6735992431640601</v>
      </c>
      <c r="AT1688">
        <v>-26.9613059650768</v>
      </c>
      <c r="AU1688">
        <v>0.44422404431371099</v>
      </c>
      <c r="AV1688">
        <v>-13.9964847275705</v>
      </c>
      <c r="AW1688">
        <v>8.8147224079478903</v>
      </c>
      <c r="AX1688">
        <v>5.7803305279124899</v>
      </c>
      <c r="AY1688">
        <v>6.6666666666666696</v>
      </c>
      <c r="AZ1688">
        <v>200</v>
      </c>
      <c r="BA1688">
        <v>3.66560837771042</v>
      </c>
    </row>
    <row r="1689" spans="1:53" x14ac:dyDescent="0.25">
      <c r="A1689">
        <v>6</v>
      </c>
      <c r="B1689">
        <v>2</v>
      </c>
      <c r="C1689">
        <v>210</v>
      </c>
      <c r="D1689">
        <v>7</v>
      </c>
      <c r="E1689">
        <v>3</v>
      </c>
      <c r="F1689">
        <v>1</v>
      </c>
      <c r="G1689">
        <v>16</v>
      </c>
      <c r="H1689">
        <v>0</v>
      </c>
      <c r="I1689">
        <v>1.0411769747734101</v>
      </c>
      <c r="J1689">
        <v>2.1356722116470301</v>
      </c>
      <c r="K1689">
        <v>2.1213803291320801</v>
      </c>
      <c r="L1689">
        <v>0.94620186090469405</v>
      </c>
      <c r="M1689">
        <v>1.4047868251800499</v>
      </c>
      <c r="N1689">
        <v>2.3957571983337398</v>
      </c>
      <c r="O1689">
        <v>3.3263620138168299</v>
      </c>
      <c r="P1689">
        <v>6.0399198532104501</v>
      </c>
      <c r="Q1689">
        <v>1.4275387525558501</v>
      </c>
      <c r="R1689">
        <v>3.6107480525970499</v>
      </c>
      <c r="S1689">
        <v>3.7784942388534501</v>
      </c>
      <c r="T1689">
        <v>16.524455070495598</v>
      </c>
      <c r="U1689">
        <v>12.7609462738037</v>
      </c>
      <c r="V1689">
        <v>2.3116419315338099</v>
      </c>
      <c r="W1689">
        <v>13.2134356498718</v>
      </c>
      <c r="X1689">
        <v>8.2174625947889304</v>
      </c>
      <c r="Y1689">
        <v>1.7945022583007799</v>
      </c>
      <c r="Z1689">
        <v>1.4393997192382799</v>
      </c>
      <c r="AA1689">
        <v>5.1611800193786603</v>
      </c>
      <c r="AB1689">
        <v>80.419639333089194</v>
      </c>
      <c r="AC1689">
        <v>22.6665900548299</v>
      </c>
      <c r="AD1689">
        <v>-0.22261447980999899</v>
      </c>
      <c r="AE1689">
        <v>0.63709259033203103</v>
      </c>
      <c r="AF1689">
        <v>5.9547570198774302</v>
      </c>
      <c r="AG1689">
        <v>8.1623010635375994</v>
      </c>
      <c r="AH1689">
        <v>76.078962453206401</v>
      </c>
      <c r="AI1689">
        <v>-2.84806271456182</v>
      </c>
      <c r="AJ1689">
        <v>-16.561223220825202</v>
      </c>
      <c r="AK1689">
        <v>9.1750698089599592</v>
      </c>
      <c r="AL1689">
        <v>1.5283599495887801</v>
      </c>
      <c r="AM1689">
        <v>8.8034046515822393</v>
      </c>
      <c r="AN1689">
        <v>0.61911081100503595</v>
      </c>
      <c r="AO1689">
        <v>-1.34766329725583</v>
      </c>
      <c r="AP1689">
        <v>4.7052207333346203</v>
      </c>
      <c r="AQ1689">
        <v>1.1023998260498</v>
      </c>
      <c r="AR1689">
        <v>1.9477509558200801</v>
      </c>
      <c r="AS1689">
        <v>1.8984003067016599</v>
      </c>
      <c r="AT1689">
        <v>-26.992226600647001</v>
      </c>
      <c r="AU1689">
        <v>0.60711230064431798</v>
      </c>
      <c r="AV1689">
        <v>-14.125379943847699</v>
      </c>
      <c r="AW1689">
        <v>8.6920368512471509</v>
      </c>
      <c r="AX1689">
        <v>5.7583542982737201</v>
      </c>
      <c r="AY1689">
        <v>6.6666666666666696</v>
      </c>
      <c r="AZ1689">
        <v>200</v>
      </c>
      <c r="BA1689">
        <v>5.1128772708527297</v>
      </c>
    </row>
    <row r="1690" spans="1:53" x14ac:dyDescent="0.25">
      <c r="A1690">
        <v>6</v>
      </c>
      <c r="B1690">
        <v>2</v>
      </c>
      <c r="C1690">
        <v>210</v>
      </c>
      <c r="D1690">
        <v>7</v>
      </c>
      <c r="E1690">
        <v>3</v>
      </c>
      <c r="F1690">
        <v>1</v>
      </c>
      <c r="G1690">
        <v>17</v>
      </c>
      <c r="H1690">
        <v>0</v>
      </c>
      <c r="I1690">
        <v>1.1662928342819201</v>
      </c>
      <c r="J1690">
        <v>2.4190554141998302</v>
      </c>
      <c r="K1690">
        <v>3.4015576362609901</v>
      </c>
      <c r="L1690">
        <v>0.84165996313095104</v>
      </c>
      <c r="M1690">
        <v>1.77286283969879</v>
      </c>
      <c r="N1690">
        <v>1.65951907634735</v>
      </c>
      <c r="O1690">
        <v>5.6168475151062003</v>
      </c>
      <c r="P1690">
        <v>6.9400925636291504</v>
      </c>
      <c r="Q1690">
        <v>1.1891714334487899</v>
      </c>
      <c r="R1690">
        <v>2.6185245513915998</v>
      </c>
      <c r="S1690">
        <v>3.3904932498931899</v>
      </c>
      <c r="T1690">
        <v>10.195107269287099</v>
      </c>
      <c r="U1690">
        <v>17.892337036132801</v>
      </c>
      <c r="V1690">
        <v>1.9937757968902601</v>
      </c>
      <c r="W1690">
        <v>4.8726514816284201</v>
      </c>
      <c r="X1690">
        <v>7.3900199371540003</v>
      </c>
      <c r="Y1690">
        <v>1.8392028808593801</v>
      </c>
      <c r="Z1690">
        <v>1.0638999938964799</v>
      </c>
      <c r="AA1690">
        <v>3.8282899856567401</v>
      </c>
      <c r="AB1690">
        <v>80.169346364339205</v>
      </c>
      <c r="AC1690">
        <v>22.8544932047526</v>
      </c>
      <c r="AD1690">
        <v>-0.28839210805793603</v>
      </c>
      <c r="AE1690">
        <v>0.643096923828125</v>
      </c>
      <c r="AF1690">
        <v>4.05882000923157</v>
      </c>
      <c r="AG1690">
        <v>7.0380010604858398</v>
      </c>
      <c r="AH1690">
        <v>75.959143575032599</v>
      </c>
      <c r="AI1690">
        <v>-3.48458463350932</v>
      </c>
      <c r="AJ1690">
        <v>-16.447399711608899</v>
      </c>
      <c r="AK1690">
        <v>8.5781900882721001</v>
      </c>
      <c r="AL1690">
        <v>1.1898208856582599</v>
      </c>
      <c r="AM1690">
        <v>6.8630883693695104</v>
      </c>
      <c r="AN1690">
        <v>0.877480089167754</v>
      </c>
      <c r="AO1690">
        <v>-1.3123046636581399</v>
      </c>
      <c r="AP1690">
        <v>4.5063841203848503</v>
      </c>
      <c r="AQ1690">
        <v>1.28170013427734</v>
      </c>
      <c r="AR1690">
        <v>1.2960129529237701</v>
      </c>
      <c r="AS1690">
        <v>1.72259998321533</v>
      </c>
      <c r="AT1690">
        <v>-27.0484764734904</v>
      </c>
      <c r="AU1690">
        <v>0.17220301683992101</v>
      </c>
      <c r="AV1690">
        <v>-13.8891231536865</v>
      </c>
      <c r="AW1690">
        <v>8.6382992426554406</v>
      </c>
      <c r="AX1690">
        <v>5.7658369541168204</v>
      </c>
      <c r="AY1690">
        <v>6.6666666666666696</v>
      </c>
      <c r="AZ1690">
        <v>200</v>
      </c>
      <c r="BA1690">
        <v>4.6640803891433098</v>
      </c>
    </row>
    <row r="1691" spans="1:53" x14ac:dyDescent="0.25">
      <c r="A1691">
        <v>6</v>
      </c>
      <c r="B1691">
        <v>2</v>
      </c>
      <c r="C1691">
        <v>210</v>
      </c>
      <c r="D1691">
        <v>7</v>
      </c>
      <c r="E1691">
        <v>3</v>
      </c>
      <c r="F1691">
        <v>1</v>
      </c>
      <c r="G1691">
        <v>18</v>
      </c>
      <c r="H1691">
        <v>0</v>
      </c>
      <c r="I1691">
        <v>1.02220743894577</v>
      </c>
      <c r="J1691">
        <v>2.1515886783599898</v>
      </c>
      <c r="K1691">
        <v>2.2890323162078898</v>
      </c>
      <c r="L1691">
        <v>0.70797143578529398</v>
      </c>
      <c r="M1691">
        <v>1.43000353574753</v>
      </c>
      <c r="N1691">
        <v>2.5528143644332899</v>
      </c>
      <c r="O1691">
        <v>3.0873246192932098</v>
      </c>
      <c r="P1691">
        <v>8.3887605667114293</v>
      </c>
      <c r="Q1691">
        <v>1.5717269778251599</v>
      </c>
      <c r="R1691">
        <v>2.0786993503570601</v>
      </c>
      <c r="S1691">
        <v>3.77339069843292</v>
      </c>
      <c r="T1691">
        <v>8.1258810997009299</v>
      </c>
      <c r="U1691">
        <v>18.918213462829598</v>
      </c>
      <c r="V1691">
        <v>2.6390720129013099</v>
      </c>
      <c r="W1691">
        <v>4.5323178768158003</v>
      </c>
      <c r="X1691">
        <v>7.1665662391366602</v>
      </c>
      <c r="Y1691">
        <v>1.9306945800781301</v>
      </c>
      <c r="Z1691">
        <v>1.1807994842529299</v>
      </c>
      <c r="AA1691">
        <v>3.4897499084472701</v>
      </c>
      <c r="AB1691">
        <v>80.3726127378402</v>
      </c>
      <c r="AC1691">
        <v>22.9937127021051</v>
      </c>
      <c r="AD1691">
        <v>-0.39950739099614102</v>
      </c>
      <c r="AE1691">
        <v>0.87329864501953103</v>
      </c>
      <c r="AF1691">
        <v>4.1953498125076303</v>
      </c>
      <c r="AG1691">
        <v>4.4239015579223597</v>
      </c>
      <c r="AH1691">
        <v>75.536544799804702</v>
      </c>
      <c r="AI1691">
        <v>-4.0539008955801696</v>
      </c>
      <c r="AJ1691">
        <v>-15.8558417904762</v>
      </c>
      <c r="AK1691">
        <v>8.5758900642395002</v>
      </c>
      <c r="AL1691">
        <v>0.80827289819717396</v>
      </c>
      <c r="AM1691">
        <v>4.6751194000244096</v>
      </c>
      <c r="AN1691">
        <v>0.369701197866591</v>
      </c>
      <c r="AO1691">
        <v>-1.1651029721383099</v>
      </c>
      <c r="AP1691">
        <v>3.6603054538849902</v>
      </c>
      <c r="AQ1691">
        <v>1.27829933166504</v>
      </c>
      <c r="AR1691">
        <v>1.0279869884252499</v>
      </c>
      <c r="AS1691">
        <v>1.64269924163818</v>
      </c>
      <c r="AT1691">
        <v>-27.135938521354401</v>
      </c>
      <c r="AU1691">
        <v>0.20359108117108601</v>
      </c>
      <c r="AV1691">
        <v>-13.906157924282899</v>
      </c>
      <c r="AW1691">
        <v>8.8548482156569008</v>
      </c>
      <c r="AX1691">
        <v>5.9153745097498698</v>
      </c>
      <c r="AY1691">
        <v>6.6666666666666696</v>
      </c>
      <c r="AZ1691">
        <v>200</v>
      </c>
      <c r="BA1691">
        <v>4.4418677882715603</v>
      </c>
    </row>
    <row r="1692" spans="1:53" x14ac:dyDescent="0.25">
      <c r="A1692">
        <v>6</v>
      </c>
      <c r="B1692">
        <v>2</v>
      </c>
      <c r="C1692">
        <v>210</v>
      </c>
      <c r="D1692">
        <v>7</v>
      </c>
      <c r="E1692">
        <v>3</v>
      </c>
      <c r="F1692">
        <v>1</v>
      </c>
      <c r="G1692">
        <v>19</v>
      </c>
      <c r="H1692">
        <v>0</v>
      </c>
      <c r="I1692">
        <v>0.91859619617462196</v>
      </c>
      <c r="J1692">
        <v>2.22729115486145</v>
      </c>
      <c r="K1692">
        <v>2.86939172744751</v>
      </c>
      <c r="L1692">
        <v>0.61637289524078398</v>
      </c>
      <c r="M1692">
        <v>1.39064545631409</v>
      </c>
      <c r="N1692">
        <v>1.9386967420578001</v>
      </c>
      <c r="O1692">
        <v>3.2676234245300302</v>
      </c>
      <c r="P1692">
        <v>7.4833531379699698</v>
      </c>
      <c r="Q1692">
        <v>1.21260213851929</v>
      </c>
      <c r="R1692">
        <v>2.2050826549529998</v>
      </c>
      <c r="S1692">
        <v>3.7435839176178001</v>
      </c>
      <c r="T1692">
        <v>8.7274099349975707</v>
      </c>
      <c r="U1692">
        <v>47.088704681396599</v>
      </c>
      <c r="V1692">
        <v>5.6126997947692896</v>
      </c>
      <c r="W1692">
        <v>3.5023759365081801</v>
      </c>
      <c r="X1692">
        <v>6.9553535766710102</v>
      </c>
      <c r="Y1692">
        <v>2.2284011840820299</v>
      </c>
      <c r="Z1692">
        <v>0.94350051879882801</v>
      </c>
      <c r="AA1692">
        <v>2.6810789704322802</v>
      </c>
      <c r="AB1692">
        <v>80.816712697347</v>
      </c>
      <c r="AC1692">
        <v>23.017693074544301</v>
      </c>
      <c r="AD1692">
        <v>-0.62459407150745405</v>
      </c>
      <c r="AE1692">
        <v>0.83729553222656306</v>
      </c>
      <c r="AF1692">
        <v>3.3797798156738299</v>
      </c>
      <c r="AG1692">
        <v>4.06610012054443</v>
      </c>
      <c r="AH1692">
        <v>75.177030436197896</v>
      </c>
      <c r="AI1692">
        <v>-4.2157380024592097</v>
      </c>
      <c r="AJ1692">
        <v>-14.681236584981299</v>
      </c>
      <c r="AK1692">
        <v>9.8906798362731898</v>
      </c>
      <c r="AL1692">
        <v>1.0069868862628899</v>
      </c>
      <c r="AM1692">
        <v>5.8389202356338501</v>
      </c>
      <c r="AN1692">
        <v>-1.4511731634537399</v>
      </c>
      <c r="AO1692">
        <v>-0.85060625771681497</v>
      </c>
      <c r="AP1692">
        <v>1.8390584409236901</v>
      </c>
      <c r="AQ1692">
        <v>1.53950119018555</v>
      </c>
      <c r="AR1692">
        <v>1.8591668903827701</v>
      </c>
      <c r="AS1692">
        <v>1.4656000137329099</v>
      </c>
      <c r="AT1692">
        <v>-27.317289670308401</v>
      </c>
      <c r="AU1692">
        <v>0.97519675294558195</v>
      </c>
      <c r="AV1692">
        <v>-14.4318333943685</v>
      </c>
      <c r="AW1692">
        <v>8.9726524353027308</v>
      </c>
      <c r="AX1692">
        <v>6.13224201202393</v>
      </c>
      <c r="AY1692">
        <v>6.6666666666666696</v>
      </c>
      <c r="AZ1692">
        <v>200</v>
      </c>
      <c r="BA1692">
        <v>4.4384646296746499</v>
      </c>
    </row>
    <row r="1693" spans="1:53" x14ac:dyDescent="0.25">
      <c r="A1693">
        <v>6</v>
      </c>
      <c r="B1693">
        <v>2</v>
      </c>
      <c r="C1693">
        <v>210</v>
      </c>
      <c r="D1693">
        <v>7</v>
      </c>
      <c r="E1693">
        <v>3</v>
      </c>
      <c r="F1693">
        <v>2</v>
      </c>
      <c r="G1693">
        <v>1</v>
      </c>
      <c r="H1693">
        <v>0</v>
      </c>
      <c r="I1693">
        <v>3.17661452293396</v>
      </c>
      <c r="J1693">
        <v>5.1841064929962197</v>
      </c>
      <c r="K1693" t="s">
        <v>321</v>
      </c>
      <c r="L1693">
        <v>1.5360239982605</v>
      </c>
      <c r="M1693">
        <v>3.2663591146469102</v>
      </c>
      <c r="N1693">
        <v>4.8846013545989999</v>
      </c>
      <c r="O1693">
        <v>7.4338278770446804</v>
      </c>
      <c r="P1693" t="s">
        <v>321</v>
      </c>
      <c r="Q1693">
        <v>3.2468781471252401</v>
      </c>
      <c r="R1693">
        <v>6.4216606616973904</v>
      </c>
      <c r="S1693">
        <v>10.591351699829101</v>
      </c>
      <c r="T1693">
        <v>10.352727031707801</v>
      </c>
      <c r="U1693" t="s">
        <v>321</v>
      </c>
      <c r="V1693">
        <v>4.9781165122985902</v>
      </c>
      <c r="W1693">
        <v>28.8339475631714</v>
      </c>
      <c r="X1693">
        <v>16.794772191609699</v>
      </c>
      <c r="Y1693">
        <v>1.9416046142578101</v>
      </c>
      <c r="Z1693">
        <v>1.3060989379882799</v>
      </c>
      <c r="AA1693">
        <v>3.1060991287231401</v>
      </c>
      <c r="AB1693">
        <v>74.275171095325106</v>
      </c>
      <c r="AC1693">
        <v>22.3760772212859</v>
      </c>
      <c r="AD1693">
        <v>15.075822276453801</v>
      </c>
      <c r="AE1693">
        <v>1.0505065917968801</v>
      </c>
      <c r="AF1693">
        <v>2.4700380563736002</v>
      </c>
      <c r="AG1693">
        <v>5.4663301706314096</v>
      </c>
      <c r="AH1693">
        <v>72.444109270649605</v>
      </c>
      <c r="AI1693">
        <v>0.72121044867221396</v>
      </c>
      <c r="AJ1693">
        <v>-4.3107651510546301</v>
      </c>
      <c r="AK1693">
        <v>9.11720967292786</v>
      </c>
      <c r="AL1693">
        <v>1.1406840234994899</v>
      </c>
      <c r="AM1693">
        <v>6.5224497318267796</v>
      </c>
      <c r="AN1693">
        <v>-6.9433309185889502</v>
      </c>
      <c r="AO1693">
        <v>-0.34120155481862002</v>
      </c>
      <c r="AP1693">
        <v>-0.10651014697167201</v>
      </c>
      <c r="AQ1693">
        <v>1.7285003662109399</v>
      </c>
      <c r="AR1693">
        <v>2.0998601913452202</v>
      </c>
      <c r="AS1693">
        <v>2.7397003173828098</v>
      </c>
      <c r="AT1693">
        <v>-27.479651358819801</v>
      </c>
      <c r="AU1693">
        <v>4.51501354094475</v>
      </c>
      <c r="AV1693">
        <v>-16.127993460624499</v>
      </c>
      <c r="AW1693">
        <v>9.1350264087800106</v>
      </c>
      <c r="AX1693">
        <v>7.13564889661727</v>
      </c>
      <c r="AY1693">
        <v>6.6666666666666696</v>
      </c>
      <c r="AZ1693">
        <v>200</v>
      </c>
      <c r="BA1693">
        <v>4.6957086968053803</v>
      </c>
    </row>
    <row r="1694" spans="1:53" x14ac:dyDescent="0.25">
      <c r="A1694">
        <v>6</v>
      </c>
      <c r="B1694">
        <v>2</v>
      </c>
      <c r="C1694">
        <v>210</v>
      </c>
      <c r="D1694">
        <v>7</v>
      </c>
      <c r="E1694">
        <v>3</v>
      </c>
      <c r="F1694">
        <v>2</v>
      </c>
      <c r="G1694">
        <v>2</v>
      </c>
      <c r="H1694">
        <v>0</v>
      </c>
      <c r="I1694">
        <v>3.9092753410339398</v>
      </c>
      <c r="J1694">
        <v>7.6280846118927004</v>
      </c>
      <c r="K1694" t="s">
        <v>321</v>
      </c>
      <c r="L1694">
        <v>2.4014719247817999</v>
      </c>
      <c r="M1694">
        <v>2.85154447555542</v>
      </c>
      <c r="N1694">
        <v>6.07891941070557</v>
      </c>
      <c r="O1694">
        <v>16.533619880676302</v>
      </c>
      <c r="P1694" t="s">
        <v>321</v>
      </c>
      <c r="Q1694">
        <v>3.35479819774628</v>
      </c>
      <c r="R1694">
        <v>9.0118346214294398</v>
      </c>
      <c r="S1694">
        <v>11.470331287384001</v>
      </c>
      <c r="T1694">
        <v>43.057907104492202</v>
      </c>
      <c r="U1694" t="s">
        <v>321</v>
      </c>
      <c r="V1694">
        <v>6.1796343803405804</v>
      </c>
      <c r="W1694">
        <v>30.8179618835449</v>
      </c>
      <c r="X1694">
        <v>15.258660394351599</v>
      </c>
      <c r="Y1694">
        <v>2.1822967529296902</v>
      </c>
      <c r="Z1694">
        <v>1.2481002807617201</v>
      </c>
      <c r="AA1694">
        <v>2.74179935455322</v>
      </c>
      <c r="AB1694">
        <v>74.063061375771795</v>
      </c>
      <c r="AC1694">
        <v>22.481141551848399</v>
      </c>
      <c r="AD1694">
        <v>15.0284836676813</v>
      </c>
      <c r="AE1694">
        <v>1.1138992309570299</v>
      </c>
      <c r="AF1694">
        <v>2.38714987039566</v>
      </c>
      <c r="AG1694">
        <v>5.8496298789978001</v>
      </c>
      <c r="AH1694">
        <v>72.351986546670204</v>
      </c>
      <c r="AI1694">
        <v>0.49409763991171801</v>
      </c>
      <c r="AJ1694">
        <v>-4.6451451509229598</v>
      </c>
      <c r="AK1694">
        <v>8.8241097927093506</v>
      </c>
      <c r="AL1694">
        <v>1.2353799939155601</v>
      </c>
      <c r="AM1694">
        <v>7.0625498294830296</v>
      </c>
      <c r="AN1694">
        <v>-7.1027467404642399</v>
      </c>
      <c r="AO1694">
        <v>-0.39619017109995902</v>
      </c>
      <c r="AP1694">
        <v>0.20776500336585499</v>
      </c>
      <c r="AQ1694">
        <v>2.1525001525878902</v>
      </c>
      <c r="AR1694">
        <v>2.6559500694274898</v>
      </c>
      <c r="AS1694">
        <v>2.9621009826660201</v>
      </c>
      <c r="AT1694">
        <v>-27.377905999460499</v>
      </c>
      <c r="AU1694">
        <v>4.6113418302228402</v>
      </c>
      <c r="AV1694">
        <v>-16.113854808192102</v>
      </c>
      <c r="AW1694">
        <v>8.9940748214721697</v>
      </c>
      <c r="AX1694">
        <v>6.8446160747158897</v>
      </c>
      <c r="AY1694">
        <v>6.6666666666666696</v>
      </c>
      <c r="AZ1694">
        <v>200</v>
      </c>
      <c r="BA1694">
        <v>4.0434967338255801</v>
      </c>
    </row>
    <row r="1695" spans="1:53" x14ac:dyDescent="0.25">
      <c r="A1695">
        <v>6</v>
      </c>
      <c r="B1695">
        <v>2</v>
      </c>
      <c r="C1695">
        <v>210</v>
      </c>
      <c r="D1695">
        <v>7</v>
      </c>
      <c r="E1695">
        <v>3</v>
      </c>
      <c r="F1695">
        <v>2</v>
      </c>
      <c r="G1695">
        <v>3</v>
      </c>
      <c r="H1695">
        <v>0</v>
      </c>
      <c r="I1695">
        <v>2.28789992332459</v>
      </c>
      <c r="J1695">
        <v>6.67099456787109</v>
      </c>
      <c r="K1695" t="s">
        <v>321</v>
      </c>
      <c r="L1695">
        <v>1.6120302677154501</v>
      </c>
      <c r="M1695">
        <v>3.2127890110015902</v>
      </c>
      <c r="N1695">
        <v>6.1549539566040004</v>
      </c>
      <c r="O1695">
        <v>8.3278083801269496</v>
      </c>
      <c r="P1695" t="s">
        <v>321</v>
      </c>
      <c r="Q1695">
        <v>2.8734831809997599</v>
      </c>
      <c r="R1695">
        <v>6.6523284912109402</v>
      </c>
      <c r="S1695">
        <v>11.6719873428345</v>
      </c>
      <c r="T1695">
        <v>10.4516347885132</v>
      </c>
      <c r="U1695" t="s">
        <v>321</v>
      </c>
      <c r="V1695">
        <v>6.4763655662536603</v>
      </c>
      <c r="W1695">
        <v>28.5889183044434</v>
      </c>
      <c r="X1695">
        <v>15.579898606696601</v>
      </c>
      <c r="Y1695">
        <v>1.8144989013671899</v>
      </c>
      <c r="Z1695">
        <v>1.1693000793457</v>
      </c>
      <c r="AA1695">
        <v>2.6850004196167001</v>
      </c>
      <c r="AB1695">
        <v>73.927870473554094</v>
      </c>
      <c r="AC1695">
        <v>22.5838837162141</v>
      </c>
      <c r="AD1695">
        <v>15.2093968545237</v>
      </c>
      <c r="AE1695">
        <v>1.0348968505859399</v>
      </c>
      <c r="AF1695">
        <v>2.13181096315384</v>
      </c>
      <c r="AG1695">
        <v>5.1696298122405997</v>
      </c>
      <c r="AH1695">
        <v>72.130328270696793</v>
      </c>
      <c r="AI1695">
        <v>0.44126680012672198</v>
      </c>
      <c r="AJ1695">
        <v>-4.3734760399787698</v>
      </c>
      <c r="AK1695">
        <v>8.4673802852630597</v>
      </c>
      <c r="AL1695">
        <v>1.11851799488068</v>
      </c>
      <c r="AM1695">
        <v>6.3959798812866202</v>
      </c>
      <c r="AN1695">
        <v>-7.6319343813004004</v>
      </c>
      <c r="AO1695">
        <v>-0.33473130279490998</v>
      </c>
      <c r="AP1695">
        <v>-0.14348255512454799</v>
      </c>
      <c r="AQ1695">
        <v>1.5527992248535201</v>
      </c>
      <c r="AR1695">
        <v>1.93916988372803</v>
      </c>
      <c r="AS1695">
        <v>3.1319990158081099</v>
      </c>
      <c r="AT1695">
        <v>-27.497115658175598</v>
      </c>
      <c r="AU1695">
        <v>4.44428125504525</v>
      </c>
      <c r="AV1695">
        <v>-15.9490094646331</v>
      </c>
      <c r="AW1695">
        <v>8.8979380822950809</v>
      </c>
      <c r="AX1695">
        <v>6.5082996429935598</v>
      </c>
      <c r="AY1695">
        <v>6.6666666666666696</v>
      </c>
      <c r="AZ1695">
        <v>200</v>
      </c>
      <c r="BA1695">
        <v>4.6665116627423</v>
      </c>
    </row>
    <row r="1696" spans="1:53" x14ac:dyDescent="0.25">
      <c r="A1696">
        <v>6</v>
      </c>
      <c r="B1696">
        <v>2</v>
      </c>
      <c r="C1696">
        <v>210</v>
      </c>
      <c r="D1696">
        <v>7</v>
      </c>
      <c r="E1696">
        <v>3</v>
      </c>
      <c r="F1696">
        <v>2</v>
      </c>
      <c r="G1696">
        <v>4</v>
      </c>
      <c r="H1696">
        <v>0</v>
      </c>
      <c r="I1696">
        <v>2.0410541534423801</v>
      </c>
      <c r="J1696">
        <v>6.7324017524719197</v>
      </c>
      <c r="K1696" t="s">
        <v>321</v>
      </c>
      <c r="L1696">
        <v>1.6386825799942</v>
      </c>
      <c r="M1696">
        <v>2.7029109954833999</v>
      </c>
      <c r="N1696">
        <v>4.5562982559204102</v>
      </c>
      <c r="O1696">
        <v>9.0110034942627006</v>
      </c>
      <c r="P1696" t="s">
        <v>321</v>
      </c>
      <c r="Q1696">
        <v>3.1944830417633101</v>
      </c>
      <c r="R1696">
        <v>5.5209674835205096</v>
      </c>
      <c r="S1696">
        <v>11.56517162323</v>
      </c>
      <c r="T1696">
        <v>11.260017204284701</v>
      </c>
      <c r="U1696" t="s">
        <v>321</v>
      </c>
      <c r="V1696">
        <v>5.8505350112915</v>
      </c>
      <c r="W1696">
        <v>29.546467590332</v>
      </c>
      <c r="X1696">
        <v>15.629603988433299</v>
      </c>
      <c r="Y1696">
        <v>1.8577880859375</v>
      </c>
      <c r="Z1696">
        <v>1.4197998046875</v>
      </c>
      <c r="AA1696">
        <v>3.0722999572753902</v>
      </c>
      <c r="AB1696">
        <v>74.025810956954999</v>
      </c>
      <c r="AC1696">
        <v>22.535371780395501</v>
      </c>
      <c r="AD1696">
        <v>15.404696792364099</v>
      </c>
      <c r="AE1696">
        <v>1.4086990356445299</v>
      </c>
      <c r="AF1696">
        <v>2.6872498989105198</v>
      </c>
      <c r="AG1696">
        <v>5.5406795740127599</v>
      </c>
      <c r="AH1696">
        <v>72.341596603393597</v>
      </c>
      <c r="AI1696">
        <v>0.61008463788311895</v>
      </c>
      <c r="AJ1696">
        <v>-4.4385399185121104</v>
      </c>
      <c r="AK1696">
        <v>10.538018941879301</v>
      </c>
      <c r="AL1696">
        <v>1.1483819782733899</v>
      </c>
      <c r="AM1696">
        <v>6.5664198398590097</v>
      </c>
      <c r="AN1696">
        <v>-6.9146358966827401</v>
      </c>
      <c r="AO1696">
        <v>-0.34089928801404301</v>
      </c>
      <c r="AP1696">
        <v>-0.108281195163727</v>
      </c>
      <c r="AQ1696">
        <v>1.8242034912109399</v>
      </c>
      <c r="AR1696">
        <v>2.0672402381896999</v>
      </c>
      <c r="AS1696">
        <v>3.2290992736816402</v>
      </c>
      <c r="AT1696">
        <v>-27.4382340908051</v>
      </c>
      <c r="AU1696">
        <v>4.0527415648102796</v>
      </c>
      <c r="AV1696">
        <v>-15.713759183883701</v>
      </c>
      <c r="AW1696">
        <v>8.9848452806472796</v>
      </c>
      <c r="AX1696">
        <v>6.1396287530660603</v>
      </c>
      <c r="AY1696">
        <v>6.6666666666666696</v>
      </c>
      <c r="AZ1696">
        <v>200</v>
      </c>
      <c r="BA1696">
        <v>5.6723471431680803</v>
      </c>
    </row>
    <row r="1697" spans="1:53" x14ac:dyDescent="0.25">
      <c r="A1697">
        <v>6</v>
      </c>
      <c r="B1697">
        <v>2</v>
      </c>
      <c r="C1697">
        <v>210</v>
      </c>
      <c r="D1697">
        <v>7</v>
      </c>
      <c r="E1697">
        <v>3</v>
      </c>
      <c r="F1697">
        <v>2</v>
      </c>
      <c r="G1697">
        <v>5</v>
      </c>
      <c r="H1697">
        <v>0</v>
      </c>
      <c r="I1697">
        <v>2.5768314361572302</v>
      </c>
      <c r="J1697">
        <v>5.4673149108886703</v>
      </c>
      <c r="K1697" t="s">
        <v>321</v>
      </c>
      <c r="L1697">
        <v>1.9174358129501301</v>
      </c>
      <c r="M1697">
        <v>4.48630266189575</v>
      </c>
      <c r="N1697">
        <v>3.8416917324066202</v>
      </c>
      <c r="O1697">
        <v>8.1769323348999006</v>
      </c>
      <c r="P1697" t="s">
        <v>321</v>
      </c>
      <c r="Q1697">
        <v>3.3424320220947301</v>
      </c>
      <c r="R1697">
        <v>10.226905822753899</v>
      </c>
      <c r="S1697">
        <v>14.5502227783203</v>
      </c>
      <c r="T1697">
        <v>11.460733795166</v>
      </c>
      <c r="U1697" t="s">
        <v>321</v>
      </c>
      <c r="V1697">
        <v>5.7506298065185604</v>
      </c>
      <c r="W1697">
        <v>31.585088729858398</v>
      </c>
      <c r="X1697">
        <v>13.2821415743055</v>
      </c>
      <c r="Y1697">
        <v>2.2929992675781299</v>
      </c>
      <c r="Z1697">
        <v>1.20059967041016</v>
      </c>
      <c r="AA1697">
        <v>2.82560157775879</v>
      </c>
      <c r="AB1697">
        <v>73.814583778381404</v>
      </c>
      <c r="AC1697">
        <v>22.706537187099499</v>
      </c>
      <c r="AD1697">
        <v>14.817859262228</v>
      </c>
      <c r="AE1697">
        <v>1.3820037841796899</v>
      </c>
      <c r="AF1697">
        <v>2.6700239777564998</v>
      </c>
      <c r="AG1697">
        <v>5.6725201606750497</v>
      </c>
      <c r="AH1697">
        <v>72.788911819457994</v>
      </c>
      <c r="AI1697">
        <v>0.41821452093427097</v>
      </c>
      <c r="AJ1697">
        <v>-4.8448121994733802</v>
      </c>
      <c r="AK1697">
        <v>9.1831400394439697</v>
      </c>
      <c r="AL1697">
        <v>1.2415569573640799</v>
      </c>
      <c r="AM1697">
        <v>7.0973398685455296</v>
      </c>
      <c r="AN1697">
        <v>-6.8927843496203396</v>
      </c>
      <c r="AO1697">
        <v>-0.44880777655635001</v>
      </c>
      <c r="AP1697">
        <v>0.50836921716108896</v>
      </c>
      <c r="AQ1697">
        <v>2.1234989166259801</v>
      </c>
      <c r="AR1697">
        <v>2.4800598621368399</v>
      </c>
      <c r="AS1697">
        <v>3.2645998001098602</v>
      </c>
      <c r="AT1697">
        <v>-27.327731013297999</v>
      </c>
      <c r="AU1697">
        <v>4.1206440329551697</v>
      </c>
      <c r="AV1697">
        <v>-15.765881061553999</v>
      </c>
      <c r="AW1697">
        <v>8.5592513978481293</v>
      </c>
      <c r="AX1697">
        <v>5.4291296303272301</v>
      </c>
      <c r="AY1697">
        <v>6.6666666666666696</v>
      </c>
      <c r="AZ1697">
        <v>200</v>
      </c>
      <c r="BA1697">
        <v>4.0048595607024504</v>
      </c>
    </row>
    <row r="1698" spans="1:53" x14ac:dyDescent="0.25">
      <c r="A1698">
        <v>6</v>
      </c>
      <c r="B1698">
        <v>2</v>
      </c>
      <c r="C1698">
        <v>210</v>
      </c>
      <c r="D1698">
        <v>7</v>
      </c>
      <c r="E1698">
        <v>3</v>
      </c>
      <c r="F1698">
        <v>2</v>
      </c>
      <c r="G1698">
        <v>6</v>
      </c>
      <c r="H1698">
        <v>0</v>
      </c>
      <c r="I1698">
        <v>2.9915858983993502</v>
      </c>
      <c r="J1698">
        <v>8.4733637809753404</v>
      </c>
      <c r="K1698" t="s">
        <v>321</v>
      </c>
      <c r="L1698">
        <v>1.64295686483383</v>
      </c>
      <c r="M1698">
        <v>3.1821114540100099</v>
      </c>
      <c r="N1698">
        <v>8.2635469436645508</v>
      </c>
      <c r="O1698">
        <v>16.136134147644</v>
      </c>
      <c r="P1698" t="s">
        <v>321</v>
      </c>
      <c r="Q1698">
        <v>3.4388157129287702</v>
      </c>
      <c r="R1698">
        <v>7.5811536312103298</v>
      </c>
      <c r="S1698">
        <v>12.555779075622601</v>
      </c>
      <c r="T1698">
        <v>35.365349578857398</v>
      </c>
      <c r="U1698" t="s">
        <v>321</v>
      </c>
      <c r="V1698">
        <v>7.02145938873291</v>
      </c>
      <c r="W1698">
        <v>29.460809326171901</v>
      </c>
      <c r="X1698">
        <v>13.430281728299899</v>
      </c>
      <c r="Y1698">
        <v>2.1549987792968799</v>
      </c>
      <c r="Z1698">
        <v>1.58609962463379</v>
      </c>
      <c r="AA1698">
        <v>2.6394004821777299</v>
      </c>
      <c r="AB1698">
        <v>73.922534573462698</v>
      </c>
      <c r="AC1698">
        <v>22.2500933370283</v>
      </c>
      <c r="AD1698">
        <v>14.382854800070501</v>
      </c>
      <c r="AE1698">
        <v>1.3544998168945299</v>
      </c>
      <c r="AF1698">
        <v>1.9383439421653701</v>
      </c>
      <c r="AG1698">
        <v>6.0756306648254403</v>
      </c>
      <c r="AH1698">
        <v>72.792515416299096</v>
      </c>
      <c r="AI1698">
        <v>0.60351507924497105</v>
      </c>
      <c r="AJ1698">
        <v>-4.6173358078925801</v>
      </c>
      <c r="AK1698">
        <v>9.9854998588561994</v>
      </c>
      <c r="AL1698">
        <v>1.33559402823448</v>
      </c>
      <c r="AM1698">
        <v>7.6335098743438703</v>
      </c>
      <c r="AN1698">
        <v>-6.9715412124510703</v>
      </c>
      <c r="AO1698">
        <v>-0.40317682977465402</v>
      </c>
      <c r="AP1698">
        <v>0.24752151884979801</v>
      </c>
      <c r="AQ1698">
        <v>1.7343997955322299</v>
      </c>
      <c r="AR1698">
        <v>2.0043900012970002</v>
      </c>
      <c r="AS1698">
        <v>3.26650142669678</v>
      </c>
      <c r="AT1698">
        <v>-27.304832027804501</v>
      </c>
      <c r="AU1698">
        <v>4.0888238337732101</v>
      </c>
      <c r="AV1698">
        <v>-15.8377999028852</v>
      </c>
      <c r="AW1698">
        <v>8.4152898788452202</v>
      </c>
      <c r="AX1698">
        <v>5.1995037909477002</v>
      </c>
      <c r="AY1698">
        <v>6.6666666666666696</v>
      </c>
      <c r="AZ1698">
        <v>200</v>
      </c>
      <c r="BA1698">
        <v>4.6336452506549604</v>
      </c>
    </row>
    <row r="1699" spans="1:53" x14ac:dyDescent="0.25">
      <c r="A1699">
        <v>6</v>
      </c>
      <c r="B1699">
        <v>2</v>
      </c>
      <c r="C1699">
        <v>210</v>
      </c>
      <c r="D1699">
        <v>7</v>
      </c>
      <c r="E1699">
        <v>3</v>
      </c>
      <c r="F1699">
        <v>2</v>
      </c>
      <c r="G1699">
        <v>7</v>
      </c>
      <c r="H1699">
        <v>0</v>
      </c>
      <c r="I1699">
        <v>1.96636753082275</v>
      </c>
      <c r="J1699">
        <v>5.9077219963073704</v>
      </c>
      <c r="K1699" t="s">
        <v>321</v>
      </c>
      <c r="L1699">
        <v>1.81995371580124</v>
      </c>
      <c r="M1699">
        <v>3.8570620298385601</v>
      </c>
      <c r="N1699">
        <v>4.5205721855163601</v>
      </c>
      <c r="O1699">
        <v>7.4828436374664298</v>
      </c>
      <c r="P1699" t="s">
        <v>321</v>
      </c>
      <c r="Q1699">
        <v>3.6322882175445601</v>
      </c>
      <c r="R1699">
        <v>12.9943227767944</v>
      </c>
      <c r="S1699">
        <v>13.417155456543</v>
      </c>
      <c r="T1699">
        <v>10.3814568519592</v>
      </c>
      <c r="U1699" t="s">
        <v>321</v>
      </c>
      <c r="V1699">
        <v>7.1548127651214699</v>
      </c>
      <c r="W1699">
        <v>32.591743850707999</v>
      </c>
      <c r="X1699">
        <v>12.5354803314194</v>
      </c>
      <c r="Y1699">
        <v>2.5792999267578098</v>
      </c>
      <c r="Z1699">
        <v>1.9457988739013701</v>
      </c>
      <c r="AA1699">
        <v>4.3895988464355504</v>
      </c>
      <c r="AB1699">
        <v>73.805079798544597</v>
      </c>
      <c r="AC1699">
        <v>22.061932102326399</v>
      </c>
      <c r="AD1699">
        <v>14.9939256791146</v>
      </c>
      <c r="AE1699">
        <v>1.2248001098632799</v>
      </c>
      <c r="AF1699">
        <v>2.7925138771534002</v>
      </c>
      <c r="AG1699">
        <v>6.08353924751282</v>
      </c>
      <c r="AH1699">
        <v>72.631958253921994</v>
      </c>
      <c r="AI1699">
        <v>0.91323427471422403</v>
      </c>
      <c r="AJ1699">
        <v>-4.8832119203382902</v>
      </c>
      <c r="AK1699">
        <v>10.567509174346901</v>
      </c>
      <c r="AL1699">
        <v>1.2604060173034699</v>
      </c>
      <c r="AM1699">
        <v>7.2052900791168204</v>
      </c>
      <c r="AN1699">
        <v>-6.7705580111472798</v>
      </c>
      <c r="AO1699">
        <v>-0.35446832791691801</v>
      </c>
      <c r="AP1699">
        <v>-3.0554942546352298E-2</v>
      </c>
      <c r="AQ1699">
        <v>1.83489990234375</v>
      </c>
      <c r="AR1699">
        <v>1.71150994300842</v>
      </c>
      <c r="AS1699">
        <v>3.3098020553588898</v>
      </c>
      <c r="AT1699">
        <v>-27.4290640431066</v>
      </c>
      <c r="AU1699">
        <v>3.96006059646606</v>
      </c>
      <c r="AV1699">
        <v>-15.874428902902901</v>
      </c>
      <c r="AW1699">
        <v>8.2520237891904795</v>
      </c>
      <c r="AX1699">
        <v>5.4064299214270797</v>
      </c>
      <c r="AY1699">
        <v>6.6666666666666696</v>
      </c>
      <c r="AZ1699">
        <v>200</v>
      </c>
      <c r="BA1699">
        <v>4.0970455063092697</v>
      </c>
    </row>
    <row r="1700" spans="1:53" x14ac:dyDescent="0.25">
      <c r="A1700">
        <v>6</v>
      </c>
      <c r="B1700">
        <v>2</v>
      </c>
      <c r="C1700">
        <v>210</v>
      </c>
      <c r="D1700">
        <v>7</v>
      </c>
      <c r="E1700">
        <v>3</v>
      </c>
      <c r="F1700">
        <v>2</v>
      </c>
      <c r="G1700">
        <v>8</v>
      </c>
      <c r="H1700">
        <v>0</v>
      </c>
      <c r="I1700">
        <v>2.2113476276397699</v>
      </c>
      <c r="J1700">
        <v>5.0875556945800797</v>
      </c>
      <c r="K1700" t="s">
        <v>321</v>
      </c>
      <c r="L1700">
        <v>1.69899802207947</v>
      </c>
      <c r="M1700">
        <v>4.6370038986206099</v>
      </c>
      <c r="N1700">
        <v>6.09279441833496</v>
      </c>
      <c r="O1700">
        <v>7.9828763008117702</v>
      </c>
      <c r="P1700" t="s">
        <v>321</v>
      </c>
      <c r="Q1700">
        <v>3.1836533546447798</v>
      </c>
      <c r="R1700">
        <v>11.227108955383301</v>
      </c>
      <c r="S1700">
        <v>15.1003368377686</v>
      </c>
      <c r="T1700">
        <v>9.8475843429565408</v>
      </c>
      <c r="U1700" t="s">
        <v>321</v>
      </c>
      <c r="V1700">
        <v>5.7098003387451204</v>
      </c>
      <c r="W1700">
        <v>29.9462886810303</v>
      </c>
      <c r="X1700">
        <v>12.6196488980342</v>
      </c>
      <c r="Y1700">
        <v>1.80910491943359</v>
      </c>
      <c r="Z1700">
        <v>1.19990158081055</v>
      </c>
      <c r="AA1700">
        <v>1.91059970855713</v>
      </c>
      <c r="AB1700">
        <v>73.628652572631793</v>
      </c>
      <c r="AC1700">
        <v>22.647706329822501</v>
      </c>
      <c r="AD1700">
        <v>15.00892162323</v>
      </c>
      <c r="AE1700">
        <v>1.0147018432617201</v>
      </c>
      <c r="AF1700">
        <v>1.87828797101974</v>
      </c>
      <c r="AG1700">
        <v>5.9160001277923602</v>
      </c>
      <c r="AH1700">
        <v>72.394368410110502</v>
      </c>
      <c r="AI1700">
        <v>0.438055208527658</v>
      </c>
      <c r="AJ1700">
        <v>-4.8794437497854197</v>
      </c>
      <c r="AK1700">
        <v>9.46061015129089</v>
      </c>
      <c r="AL1700">
        <v>1.3902729749679601</v>
      </c>
      <c r="AM1700">
        <v>7.9444899559020996</v>
      </c>
      <c r="AN1700">
        <v>-6.8838005959987596</v>
      </c>
      <c r="AO1700">
        <v>-0.26282858930062503</v>
      </c>
      <c r="AP1700">
        <v>-0.55401739364606295</v>
      </c>
      <c r="AQ1700">
        <v>1.8770999908447299</v>
      </c>
      <c r="AR1700">
        <v>2.0089797973632799</v>
      </c>
      <c r="AS1700">
        <v>2.668701171875</v>
      </c>
      <c r="AT1700">
        <v>-27.304777801036799</v>
      </c>
      <c r="AU1700">
        <v>3.8813236504793198</v>
      </c>
      <c r="AV1700">
        <v>-15.759821802377701</v>
      </c>
      <c r="AW1700">
        <v>8.2706537544727308</v>
      </c>
      <c r="AX1700">
        <v>5.4861490279436103</v>
      </c>
      <c r="AY1700">
        <v>6.6666666666666696</v>
      </c>
      <c r="AZ1700">
        <v>200</v>
      </c>
      <c r="BA1700">
        <v>5.2294424992514399</v>
      </c>
    </row>
    <row r="1701" spans="1:53" x14ac:dyDescent="0.25">
      <c r="A1701">
        <v>6</v>
      </c>
      <c r="B1701">
        <v>2</v>
      </c>
      <c r="C1701">
        <v>210</v>
      </c>
      <c r="D1701">
        <v>7</v>
      </c>
      <c r="E1701">
        <v>3</v>
      </c>
      <c r="F1701">
        <v>2</v>
      </c>
      <c r="G1701">
        <v>9</v>
      </c>
      <c r="H1701">
        <v>0</v>
      </c>
      <c r="I1701">
        <v>2.4290868282318101</v>
      </c>
      <c r="J1701">
        <v>5.5802323341369604</v>
      </c>
      <c r="K1701" t="s">
        <v>321</v>
      </c>
      <c r="L1701">
        <v>1.63544323444366</v>
      </c>
      <c r="M1701">
        <v>6.0157591819763203</v>
      </c>
      <c r="N1701">
        <v>3.8155422210693399</v>
      </c>
      <c r="O1701">
        <v>7.8639998435974103</v>
      </c>
      <c r="P1701" t="s">
        <v>321</v>
      </c>
      <c r="Q1701">
        <v>3.0723757743835498</v>
      </c>
      <c r="R1701">
        <v>14.916449546814</v>
      </c>
      <c r="S1701">
        <v>13.317436408996601</v>
      </c>
      <c r="T1701">
        <v>11.2107706069946</v>
      </c>
      <c r="U1701" t="s">
        <v>321</v>
      </c>
      <c r="V1701">
        <v>6.0941318511962903</v>
      </c>
      <c r="W1701">
        <v>28.887916564941399</v>
      </c>
      <c r="X1701">
        <v>15.814892000363299</v>
      </c>
      <c r="Y1701">
        <v>1.5470046997070299</v>
      </c>
      <c r="Z1701">
        <v>0.98309707641601596</v>
      </c>
      <c r="AA1701">
        <v>2.3269004821777299</v>
      </c>
      <c r="AB1701">
        <v>73.595390065511097</v>
      </c>
      <c r="AC1701">
        <v>22.616516431172698</v>
      </c>
      <c r="AD1701">
        <v>14.960063234965</v>
      </c>
      <c r="AE1701">
        <v>1.01800537109375</v>
      </c>
      <c r="AF1701">
        <v>1.48966485261917</v>
      </c>
      <c r="AG1701">
        <v>5.6525592803955096</v>
      </c>
      <c r="AH1701">
        <v>72.334036000569697</v>
      </c>
      <c r="AI1701">
        <v>0.67550686374306701</v>
      </c>
      <c r="AJ1701">
        <v>-4.7921152591705303</v>
      </c>
      <c r="AK1701">
        <v>9.1174998283386195</v>
      </c>
      <c r="AL1701">
        <v>1.2838680148124699</v>
      </c>
      <c r="AM1701">
        <v>7.3374700546264702</v>
      </c>
      <c r="AN1701">
        <v>-7.3140649239222197</v>
      </c>
      <c r="AO1701">
        <v>-0.23100250549614401</v>
      </c>
      <c r="AP1701">
        <v>-0.73622857083876903</v>
      </c>
      <c r="AQ1701">
        <v>1.33440017700195</v>
      </c>
      <c r="AR1701">
        <v>1.8735697269439699</v>
      </c>
      <c r="AS1701">
        <v>2.8605003356933598</v>
      </c>
      <c r="AT1701">
        <v>-27.524029731750499</v>
      </c>
      <c r="AU1701">
        <v>3.9048863331476902</v>
      </c>
      <c r="AV1701">
        <v>-15.983296616872201</v>
      </c>
      <c r="AW1701">
        <v>8.1324439684550001</v>
      </c>
      <c r="AX1701">
        <v>5.4956075668334998</v>
      </c>
      <c r="AY1701">
        <v>6.6666666666666696</v>
      </c>
      <c r="AZ1701">
        <v>200</v>
      </c>
      <c r="BA1701">
        <v>5.8936471428078301</v>
      </c>
    </row>
    <row r="1702" spans="1:53" x14ac:dyDescent="0.25">
      <c r="A1702">
        <v>6</v>
      </c>
      <c r="B1702">
        <v>2</v>
      </c>
      <c r="C1702">
        <v>210</v>
      </c>
      <c r="D1702">
        <v>7</v>
      </c>
      <c r="E1702">
        <v>3</v>
      </c>
      <c r="F1702">
        <v>2</v>
      </c>
      <c r="G1702">
        <v>10</v>
      </c>
      <c r="H1702">
        <v>0</v>
      </c>
      <c r="I1702">
        <v>2.6308045387268102</v>
      </c>
      <c r="J1702">
        <v>5.6735039710998496</v>
      </c>
      <c r="K1702" t="s">
        <v>321</v>
      </c>
      <c r="L1702">
        <v>1.59854876995087</v>
      </c>
      <c r="M1702">
        <v>4.0040731430053702</v>
      </c>
      <c r="N1702">
        <v>4.8122472763061497</v>
      </c>
      <c r="O1702">
        <v>10.1985988616943</v>
      </c>
      <c r="P1702" t="s">
        <v>321</v>
      </c>
      <c r="Q1702">
        <v>3.0081274509429901</v>
      </c>
      <c r="R1702">
        <v>8.0017509460449201</v>
      </c>
      <c r="S1702">
        <v>20.275222396850602</v>
      </c>
      <c r="T1702">
        <v>34.271226501464803</v>
      </c>
      <c r="U1702" t="s">
        <v>321</v>
      </c>
      <c r="V1702">
        <v>5.0235552787780797</v>
      </c>
      <c r="W1702">
        <v>30.6940414428711</v>
      </c>
      <c r="X1702">
        <v>13.9259567490449</v>
      </c>
      <c r="Y1702">
        <v>1.8050994873046899</v>
      </c>
      <c r="Z1702">
        <v>1.37400054931641</v>
      </c>
      <c r="AA1702">
        <v>2.66969966888428</v>
      </c>
      <c r="AB1702">
        <v>73.637334269861995</v>
      </c>
      <c r="AC1702">
        <v>22.3281223543229</v>
      </c>
      <c r="AD1702">
        <v>14.847312773427699</v>
      </c>
      <c r="AE1702">
        <v>1.04630279541016</v>
      </c>
      <c r="AF1702">
        <v>2.2793619632720898</v>
      </c>
      <c r="AG1702">
        <v>4.8823900222778303</v>
      </c>
      <c r="AH1702">
        <v>72.232542960874497</v>
      </c>
      <c r="AI1702">
        <v>0.677101777085373</v>
      </c>
      <c r="AJ1702">
        <v>-4.3682628754646604</v>
      </c>
      <c r="AK1702">
        <v>9.2964303493499791</v>
      </c>
      <c r="AL1702">
        <v>1.0922110080719001</v>
      </c>
      <c r="AM1702">
        <v>6.2453300952911404</v>
      </c>
      <c r="AN1702">
        <v>-7.6077686894324499</v>
      </c>
      <c r="AO1702">
        <v>-0.2326451839068</v>
      </c>
      <c r="AP1702">
        <v>-0.72714225383054798</v>
      </c>
      <c r="AQ1702">
        <v>1.64519691467285</v>
      </c>
      <c r="AR1702">
        <v>1.9887597560882599</v>
      </c>
      <c r="AS1702">
        <v>2.9085988998413099</v>
      </c>
      <c r="AT1702">
        <v>-27.626421959169502</v>
      </c>
      <c r="AU1702">
        <v>3.2971109805568601</v>
      </c>
      <c r="AV1702">
        <v>-15.501702954692201</v>
      </c>
      <c r="AW1702">
        <v>8.06070053961969</v>
      </c>
      <c r="AX1702">
        <v>5.3219703243624803</v>
      </c>
      <c r="AY1702">
        <v>6.6666666666666696</v>
      </c>
      <c r="AZ1702">
        <v>200</v>
      </c>
      <c r="BA1702">
        <v>5.1500930639734896</v>
      </c>
    </row>
    <row r="1703" spans="1:53" x14ac:dyDescent="0.25">
      <c r="A1703">
        <v>6</v>
      </c>
      <c r="B1703">
        <v>2</v>
      </c>
      <c r="C1703">
        <v>210</v>
      </c>
      <c r="D1703">
        <v>7</v>
      </c>
      <c r="E1703">
        <v>3</v>
      </c>
      <c r="F1703">
        <v>2</v>
      </c>
      <c r="G1703">
        <v>11</v>
      </c>
      <c r="H1703">
        <v>0</v>
      </c>
      <c r="I1703">
        <v>1.6752613067627</v>
      </c>
      <c r="J1703">
        <v>5.23148016929626</v>
      </c>
      <c r="K1703" t="s">
        <v>321</v>
      </c>
      <c r="L1703">
        <v>1.4184580683708199</v>
      </c>
      <c r="M1703">
        <v>4.0423345088958698</v>
      </c>
      <c r="N1703">
        <v>2.6161619424819902</v>
      </c>
      <c r="O1703">
        <v>7.1763710975646999</v>
      </c>
      <c r="P1703" t="s">
        <v>321</v>
      </c>
      <c r="Q1703">
        <v>2.6344592571258501</v>
      </c>
      <c r="R1703">
        <v>11.0251140594482</v>
      </c>
      <c r="S1703">
        <v>5.5179415702819803</v>
      </c>
      <c r="T1703">
        <v>9.2584916114807108</v>
      </c>
      <c r="U1703" t="s">
        <v>321</v>
      </c>
      <c r="V1703">
        <v>5.7709385395049999</v>
      </c>
      <c r="W1703">
        <v>27.1888486862183</v>
      </c>
      <c r="X1703">
        <v>16.959715450870299</v>
      </c>
      <c r="Y1703">
        <v>1.5174026489257799</v>
      </c>
      <c r="Z1703">
        <v>1.0106029510498</v>
      </c>
      <c r="AA1703">
        <v>2.3424997329711901</v>
      </c>
      <c r="AB1703">
        <v>73.859606835150004</v>
      </c>
      <c r="AC1703">
        <v>22.397306257678601</v>
      </c>
      <c r="AD1703">
        <v>15.109216105553401</v>
      </c>
      <c r="AE1703">
        <v>1.1467971801757799</v>
      </c>
      <c r="AF1703">
        <v>1.98708099126816</v>
      </c>
      <c r="AG1703">
        <v>5.4728792905807504</v>
      </c>
      <c r="AH1703">
        <v>72.346667135915496</v>
      </c>
      <c r="AI1703">
        <v>0.75724693033243395</v>
      </c>
      <c r="AJ1703">
        <v>-4.8000589839873804</v>
      </c>
      <c r="AK1703">
        <v>8.9074001312255895</v>
      </c>
      <c r="AL1703">
        <v>1.1410839706659299</v>
      </c>
      <c r="AM1703">
        <v>6.5247299671173096</v>
      </c>
      <c r="AN1703">
        <v>-8.3681519569889193</v>
      </c>
      <c r="AO1703">
        <v>-0.350145914501721</v>
      </c>
      <c r="AP1703">
        <v>-5.5317064446787703E-2</v>
      </c>
      <c r="AQ1703">
        <v>1.45770263671875</v>
      </c>
      <c r="AR1703">
        <v>2.0374498367309601</v>
      </c>
      <c r="AS1703">
        <v>2.8938007354736301</v>
      </c>
      <c r="AT1703">
        <v>-28.094264307329698</v>
      </c>
      <c r="AU1703">
        <v>3.07160608999191</v>
      </c>
      <c r="AV1703">
        <v>-15.8674222577003</v>
      </c>
      <c r="AW1703">
        <v>8.1769219213916404</v>
      </c>
      <c r="AX1703">
        <v>5.5019851653806597</v>
      </c>
      <c r="AY1703">
        <v>6.6666666666666696</v>
      </c>
      <c r="AZ1703">
        <v>200</v>
      </c>
      <c r="BA1703">
        <v>5.8701625027025104</v>
      </c>
    </row>
    <row r="1704" spans="1:53" x14ac:dyDescent="0.25">
      <c r="A1704">
        <v>6</v>
      </c>
      <c r="B1704">
        <v>2</v>
      </c>
      <c r="C1704">
        <v>210</v>
      </c>
      <c r="D1704">
        <v>7</v>
      </c>
      <c r="E1704">
        <v>3</v>
      </c>
      <c r="F1704">
        <v>2</v>
      </c>
      <c r="G1704">
        <v>12</v>
      </c>
      <c r="H1704">
        <v>0</v>
      </c>
      <c r="I1704">
        <v>3.0298762321472199</v>
      </c>
      <c r="J1704">
        <v>6.9098806381225604</v>
      </c>
      <c r="K1704" t="s">
        <v>321</v>
      </c>
      <c r="L1704">
        <v>1.7819011211395299</v>
      </c>
      <c r="M1704">
        <v>4.3086867332458496</v>
      </c>
      <c r="N1704">
        <v>5.5345959663391104</v>
      </c>
      <c r="O1704">
        <v>8.6666097640991193</v>
      </c>
      <c r="P1704" t="s">
        <v>321</v>
      </c>
      <c r="Q1704">
        <v>2.35822725296021</v>
      </c>
      <c r="R1704">
        <v>7.9420962333679199</v>
      </c>
      <c r="S1704">
        <v>11.000755310058601</v>
      </c>
      <c r="T1704">
        <v>10.030856132507299</v>
      </c>
      <c r="U1704" t="s">
        <v>321</v>
      </c>
      <c r="V1704">
        <v>4.7299399375915501</v>
      </c>
      <c r="W1704">
        <v>26.3133850097656</v>
      </c>
      <c r="X1704">
        <v>16.293960370291501</v>
      </c>
      <c r="Y1704">
        <v>1.5182952880859399</v>
      </c>
      <c r="Z1704">
        <v>1.07670021057129</v>
      </c>
      <c r="AA1704">
        <v>2.0240011215210001</v>
      </c>
      <c r="AB1704">
        <v>74.010218466481902</v>
      </c>
      <c r="AC1704">
        <v>22.448657804919801</v>
      </c>
      <c r="AD1704">
        <v>15.3836999400969</v>
      </c>
      <c r="AE1704">
        <v>1.2730026245117201</v>
      </c>
      <c r="AF1704">
        <v>1.7114887265488501</v>
      </c>
      <c r="AG1704">
        <v>5.0437797307968104</v>
      </c>
      <c r="AH1704">
        <v>72.362560149162107</v>
      </c>
      <c r="AI1704">
        <v>0.81399912122757201</v>
      </c>
      <c r="AJ1704">
        <v>-4.8366002152043004</v>
      </c>
      <c r="AK1704">
        <v>8.5473003387451207</v>
      </c>
      <c r="AL1704">
        <v>1.06534996628761</v>
      </c>
      <c r="AM1704">
        <v>6.0923800468444798</v>
      </c>
      <c r="AN1704">
        <v>-8.73942227517405</v>
      </c>
      <c r="AO1704">
        <v>-0.356308971138318</v>
      </c>
      <c r="AP1704">
        <v>-2.0089970481011198E-2</v>
      </c>
      <c r="AQ1704">
        <v>1.5789985656738299</v>
      </c>
      <c r="AR1704">
        <v>2.0213803052902199</v>
      </c>
      <c r="AS1704">
        <v>2.6856994628906299</v>
      </c>
      <c r="AT1704">
        <v>-28.225702531876099</v>
      </c>
      <c r="AU1704">
        <v>2.7902938512063802</v>
      </c>
      <c r="AV1704">
        <v>-15.5951063709874</v>
      </c>
      <c r="AW1704">
        <v>8.28835019757671</v>
      </c>
      <c r="AX1704">
        <v>5.5476364474142796</v>
      </c>
      <c r="AY1704">
        <v>6.6666666666666696</v>
      </c>
      <c r="AZ1704">
        <v>200</v>
      </c>
      <c r="BA1704">
        <v>5.6295375516316097</v>
      </c>
    </row>
    <row r="1705" spans="1:53" x14ac:dyDescent="0.25">
      <c r="A1705">
        <v>6</v>
      </c>
      <c r="B1705">
        <v>2</v>
      </c>
      <c r="C1705">
        <v>210</v>
      </c>
      <c r="D1705">
        <v>7</v>
      </c>
      <c r="E1705">
        <v>3</v>
      </c>
      <c r="F1705">
        <v>2</v>
      </c>
      <c r="G1705">
        <v>13</v>
      </c>
      <c r="H1705">
        <v>0</v>
      </c>
      <c r="I1705">
        <v>2.2051339149475102</v>
      </c>
      <c r="J1705">
        <v>6.71921682357788</v>
      </c>
      <c r="K1705" t="s">
        <v>321</v>
      </c>
      <c r="L1705">
        <v>1.6390897035598799</v>
      </c>
      <c r="M1705">
        <v>4.7069954872131401</v>
      </c>
      <c r="N1705">
        <v>4.0508751869201696</v>
      </c>
      <c r="O1705">
        <v>8.8872232437133807</v>
      </c>
      <c r="P1705" t="s">
        <v>321</v>
      </c>
      <c r="Q1705">
        <v>2.5810461044311501</v>
      </c>
      <c r="R1705">
        <v>11.0293226242065</v>
      </c>
      <c r="S1705">
        <v>9.88535881042481</v>
      </c>
      <c r="T1705">
        <v>33.630119323730497</v>
      </c>
      <c r="U1705" t="s">
        <v>321</v>
      </c>
      <c r="V1705">
        <v>4.0253334045410201</v>
      </c>
      <c r="W1705">
        <v>28.781803131103501</v>
      </c>
      <c r="X1705">
        <v>18.907930697952601</v>
      </c>
      <c r="Y1705">
        <v>1.5407028198242201</v>
      </c>
      <c r="Z1705">
        <v>1.1111011505127</v>
      </c>
      <c r="AA1705">
        <v>1.83960056304932</v>
      </c>
      <c r="AB1705">
        <v>74.051957653414803</v>
      </c>
      <c r="AC1705">
        <v>22.518880536479301</v>
      </c>
      <c r="AD1705">
        <v>15.3204999431487</v>
      </c>
      <c r="AE1705">
        <v>1.1273040771484399</v>
      </c>
      <c r="AF1705">
        <v>1.5088015124201799</v>
      </c>
      <c r="AG1705">
        <v>5.10127997398377</v>
      </c>
      <c r="AH1705">
        <v>72.370744028399102</v>
      </c>
      <c r="AI1705">
        <v>0.73661768226133195</v>
      </c>
      <c r="AJ1705">
        <v>-5.1551367698177204</v>
      </c>
      <c r="AK1705">
        <v>9.1205902099609393</v>
      </c>
      <c r="AL1705">
        <v>1.1394100040197399</v>
      </c>
      <c r="AM1705">
        <v>6.51521992683411</v>
      </c>
      <c r="AN1705">
        <v>-8.4106760486479697</v>
      </c>
      <c r="AO1705">
        <v>-0.41215505655254098</v>
      </c>
      <c r="AP1705">
        <v>0.29925437175458502</v>
      </c>
      <c r="AQ1705">
        <v>1.6468029022216799</v>
      </c>
      <c r="AR1705">
        <v>2.3445101976394702</v>
      </c>
      <c r="AS1705">
        <v>3.0690994262695299</v>
      </c>
      <c r="AT1705">
        <v>-28.0458480465797</v>
      </c>
      <c r="AU1705">
        <v>3.02735542866492</v>
      </c>
      <c r="AV1705">
        <v>-15.6700483137561</v>
      </c>
      <c r="AW1705">
        <v>8.4617018853464394</v>
      </c>
      <c r="AX1705">
        <v>5.5773270668521997</v>
      </c>
      <c r="AY1705">
        <v>6.6666666666666696</v>
      </c>
      <c r="AZ1705">
        <v>200</v>
      </c>
      <c r="BA1705">
        <v>5.9197595361067199</v>
      </c>
    </row>
    <row r="1706" spans="1:53" x14ac:dyDescent="0.25">
      <c r="A1706">
        <v>6</v>
      </c>
      <c r="B1706">
        <v>2</v>
      </c>
      <c r="C1706">
        <v>210</v>
      </c>
      <c r="D1706">
        <v>7</v>
      </c>
      <c r="E1706">
        <v>3</v>
      </c>
      <c r="F1706">
        <v>2</v>
      </c>
      <c r="G1706">
        <v>14</v>
      </c>
      <c r="H1706">
        <v>0</v>
      </c>
      <c r="I1706">
        <v>2.45291361808777</v>
      </c>
      <c r="J1706">
        <v>6.3543800830841102</v>
      </c>
      <c r="K1706" t="s">
        <v>321</v>
      </c>
      <c r="L1706">
        <v>1.63823047876358</v>
      </c>
      <c r="M1706">
        <v>3.1886175632476799</v>
      </c>
      <c r="N1706">
        <v>3.9229078292846702</v>
      </c>
      <c r="O1706">
        <v>10.4216237068176</v>
      </c>
      <c r="P1706" t="s">
        <v>321</v>
      </c>
      <c r="Q1706">
        <v>2.7322626113891602</v>
      </c>
      <c r="R1706">
        <v>12.4660563468933</v>
      </c>
      <c r="S1706">
        <v>11.5488834381104</v>
      </c>
      <c r="T1706">
        <v>19.112242698669402</v>
      </c>
      <c r="U1706" t="s">
        <v>321</v>
      </c>
      <c r="V1706">
        <v>6.4563943862914996</v>
      </c>
      <c r="W1706">
        <v>33.445019531249997</v>
      </c>
      <c r="X1706">
        <v>15.092036077815999</v>
      </c>
      <c r="Y1706">
        <v>1.52559661865234</v>
      </c>
      <c r="Z1706">
        <v>1.5904998779296899</v>
      </c>
      <c r="AA1706">
        <v>2.7013978958129901</v>
      </c>
      <c r="AB1706">
        <v>73.965158133671196</v>
      </c>
      <c r="AC1706">
        <v>22.715451536507398</v>
      </c>
      <c r="AD1706">
        <v>15.2766721001987</v>
      </c>
      <c r="AE1706">
        <v>1.03079986572266</v>
      </c>
      <c r="AF1706">
        <v>2.4140068888664201</v>
      </c>
      <c r="AG1706">
        <v>6.9081685543060303</v>
      </c>
      <c r="AH1706">
        <v>72.138741065715905</v>
      </c>
      <c r="AI1706">
        <v>1.09446933822995</v>
      </c>
      <c r="AJ1706">
        <v>-6.6371573908575696</v>
      </c>
      <c r="AK1706">
        <v>8.9821500778198207</v>
      </c>
      <c r="AL1706">
        <v>1.20154100656509</v>
      </c>
      <c r="AM1706">
        <v>6.86964988708496</v>
      </c>
      <c r="AN1706">
        <v>-8.5009863952110596</v>
      </c>
      <c r="AO1706">
        <v>-0.3662006295254</v>
      </c>
      <c r="AP1706">
        <v>3.63722633698891E-2</v>
      </c>
      <c r="AQ1706">
        <v>1.7736988067627</v>
      </c>
      <c r="AR1706">
        <v>3.4749201536178602</v>
      </c>
      <c r="AS1706">
        <v>3.27829933166504</v>
      </c>
      <c r="AT1706">
        <v>-27.993906678824601</v>
      </c>
      <c r="AU1706">
        <v>3.9065586122973199</v>
      </c>
      <c r="AV1706">
        <v>-16.059258493883899</v>
      </c>
      <c r="AW1706">
        <v>8.5499400434822892</v>
      </c>
      <c r="AX1706">
        <v>5.63127754474508</v>
      </c>
      <c r="AY1706">
        <v>6.6666666666666696</v>
      </c>
      <c r="AZ1706">
        <v>200</v>
      </c>
      <c r="BA1706">
        <v>5.8876310867510497</v>
      </c>
    </row>
    <row r="1707" spans="1:53" x14ac:dyDescent="0.25">
      <c r="A1707">
        <v>6</v>
      </c>
      <c r="B1707">
        <v>2</v>
      </c>
      <c r="C1707">
        <v>210</v>
      </c>
      <c r="D1707">
        <v>7</v>
      </c>
      <c r="E1707">
        <v>3</v>
      </c>
      <c r="F1707">
        <v>2</v>
      </c>
      <c r="G1707">
        <v>15</v>
      </c>
      <c r="H1707">
        <v>0</v>
      </c>
      <c r="I1707">
        <v>2.1263083219528198</v>
      </c>
      <c r="J1707">
        <v>3.9288777112960802</v>
      </c>
      <c r="K1707" t="s">
        <v>321</v>
      </c>
      <c r="L1707">
        <v>1.39696621894836</v>
      </c>
      <c r="M1707">
        <v>4.7993807792663601</v>
      </c>
      <c r="N1707">
        <v>5.2010211944580096</v>
      </c>
      <c r="O1707">
        <v>7.6127274036407497</v>
      </c>
      <c r="P1707" t="s">
        <v>321</v>
      </c>
      <c r="Q1707">
        <v>2.2813047170638998</v>
      </c>
      <c r="R1707">
        <v>12.890593528747599</v>
      </c>
      <c r="S1707">
        <v>12.5298438072205</v>
      </c>
      <c r="T1707">
        <v>9.6704921722412092</v>
      </c>
      <c r="U1707" t="s">
        <v>321</v>
      </c>
      <c r="V1707">
        <v>5.7802479267120397</v>
      </c>
      <c r="W1707">
        <v>26.458906173706101</v>
      </c>
      <c r="X1707">
        <v>21.0638164067466</v>
      </c>
      <c r="Y1707">
        <v>1.4141998291015601</v>
      </c>
      <c r="Z1707">
        <v>1.4669017791748</v>
      </c>
      <c r="AA1707">
        <v>2.9277992248535201</v>
      </c>
      <c r="AB1707">
        <v>74.308132287227807</v>
      </c>
      <c r="AC1707">
        <v>22.875796751542499</v>
      </c>
      <c r="AD1707">
        <v>14.9243212613192</v>
      </c>
      <c r="AE1707">
        <v>1.6399993896484399</v>
      </c>
      <c r="AF1707">
        <v>3.2642090022563899</v>
      </c>
      <c r="AG1707">
        <v>5.3521704673767099</v>
      </c>
      <c r="AH1707">
        <v>72.067290334990503</v>
      </c>
      <c r="AI1707">
        <v>1.30832972958204</v>
      </c>
      <c r="AJ1707">
        <v>-7.97127613876805</v>
      </c>
      <c r="AK1707">
        <v>9.28057956695557</v>
      </c>
      <c r="AL1707">
        <v>1.16465699672699</v>
      </c>
      <c r="AM1707">
        <v>6.6536498069763201</v>
      </c>
      <c r="AN1707">
        <v>-8.9951998970725295</v>
      </c>
      <c r="AO1707">
        <v>-0.13266878065505</v>
      </c>
      <c r="AP1707">
        <v>-1.29804480233879</v>
      </c>
      <c r="AQ1707">
        <v>2.5963993072509801</v>
      </c>
      <c r="AR1707">
        <v>1.7237198352813701</v>
      </c>
      <c r="AS1707">
        <v>2.4005002975463898</v>
      </c>
      <c r="AT1707">
        <v>-28.766026699181801</v>
      </c>
      <c r="AU1707">
        <v>4.1821357336911298</v>
      </c>
      <c r="AV1707">
        <v>-16.695875803629601</v>
      </c>
      <c r="AW1707">
        <v>8.8147224079478903</v>
      </c>
      <c r="AX1707">
        <v>5.7803305279124899</v>
      </c>
      <c r="AY1707">
        <v>6.6666666666666696</v>
      </c>
      <c r="AZ1707">
        <v>200</v>
      </c>
      <c r="BA1707">
        <v>6.5624244721140297</v>
      </c>
    </row>
    <row r="1708" spans="1:53" x14ac:dyDescent="0.25">
      <c r="A1708">
        <v>6</v>
      </c>
      <c r="B1708">
        <v>2</v>
      </c>
      <c r="C1708">
        <v>210</v>
      </c>
      <c r="D1708">
        <v>7</v>
      </c>
      <c r="E1708">
        <v>3</v>
      </c>
      <c r="F1708">
        <v>2</v>
      </c>
      <c r="G1708">
        <v>16</v>
      </c>
      <c r="H1708">
        <v>0</v>
      </c>
      <c r="I1708">
        <v>3.37786972522736</v>
      </c>
      <c r="J1708">
        <v>5.9959888458251998</v>
      </c>
      <c r="K1708" t="s">
        <v>321</v>
      </c>
      <c r="L1708">
        <v>1.5155908465385399</v>
      </c>
      <c r="M1708">
        <v>3.7004730701446502</v>
      </c>
      <c r="N1708">
        <v>5.6508088111877397</v>
      </c>
      <c r="O1708">
        <v>7.9983904361724898</v>
      </c>
      <c r="P1708" t="s">
        <v>321</v>
      </c>
      <c r="Q1708">
        <v>3.3171466588973999</v>
      </c>
      <c r="R1708">
        <v>9.5353727340698207</v>
      </c>
      <c r="S1708">
        <v>12.1272373199463</v>
      </c>
      <c r="T1708">
        <v>10.5737419128418</v>
      </c>
      <c r="U1708" t="s">
        <v>321</v>
      </c>
      <c r="V1708">
        <v>4.8718848228454599</v>
      </c>
      <c r="W1708">
        <v>30.708584785461401</v>
      </c>
      <c r="X1708">
        <v>13.1125710070763</v>
      </c>
      <c r="Y1708">
        <v>2.0850982666015598</v>
      </c>
      <c r="Z1708">
        <v>1.4685001373291</v>
      </c>
      <c r="AA1708">
        <v>2.3193998336792001</v>
      </c>
      <c r="AB1708">
        <v>73.975790405273401</v>
      </c>
      <c r="AC1708">
        <v>22.311803181966098</v>
      </c>
      <c r="AD1708">
        <v>14.8515366236369</v>
      </c>
      <c r="AE1708">
        <v>1.1680984497070299</v>
      </c>
      <c r="AF1708">
        <v>1.8652268648147601</v>
      </c>
      <c r="AG1708">
        <v>5.5308299064636204</v>
      </c>
      <c r="AH1708">
        <v>71.948409779866495</v>
      </c>
      <c r="AI1708">
        <v>1.5109004894892399</v>
      </c>
      <c r="AJ1708">
        <v>-8.1259132544199595</v>
      </c>
      <c r="AK1708">
        <v>10.1554701328278</v>
      </c>
      <c r="AL1708">
        <v>1.2232770323753399</v>
      </c>
      <c r="AM1708">
        <v>6.9883998632431004</v>
      </c>
      <c r="AN1708">
        <v>-7.6057435750961302</v>
      </c>
      <c r="AO1708">
        <v>-8.4468776763727299E-2</v>
      </c>
      <c r="AP1708">
        <v>-1.5730951587359101</v>
      </c>
      <c r="AQ1708">
        <v>1.4772987365722701</v>
      </c>
      <c r="AR1708">
        <v>1.80614018440247</v>
      </c>
      <c r="AS1708">
        <v>2.7212009429931601</v>
      </c>
      <c r="AT1708">
        <v>-28.612366104126</v>
      </c>
      <c r="AU1708">
        <v>3.8267379681269298</v>
      </c>
      <c r="AV1708">
        <v>-16.462616539001498</v>
      </c>
      <c r="AW1708">
        <v>8.6920368512471509</v>
      </c>
      <c r="AX1708">
        <v>5.7583542982737201</v>
      </c>
      <c r="AY1708">
        <v>6.6666666666666696</v>
      </c>
      <c r="AZ1708">
        <v>200</v>
      </c>
      <c r="BA1708">
        <v>4.8704995325615297</v>
      </c>
    </row>
    <row r="1709" spans="1:53" x14ac:dyDescent="0.25">
      <c r="A1709">
        <v>6</v>
      </c>
      <c r="B1709">
        <v>2</v>
      </c>
      <c r="C1709">
        <v>210</v>
      </c>
      <c r="D1709">
        <v>7</v>
      </c>
      <c r="E1709">
        <v>3</v>
      </c>
      <c r="F1709">
        <v>2</v>
      </c>
      <c r="G1709">
        <v>17</v>
      </c>
      <c r="H1709">
        <v>0</v>
      </c>
      <c r="I1709">
        <v>2.5910738945007301</v>
      </c>
      <c r="J1709">
        <v>6.18647346496582</v>
      </c>
      <c r="K1709" t="s">
        <v>321</v>
      </c>
      <c r="L1709">
        <v>1.57239170074463</v>
      </c>
      <c r="M1709">
        <v>8.4377063751220707</v>
      </c>
      <c r="N1709">
        <v>4.9268422126770002</v>
      </c>
      <c r="O1709">
        <v>13.012975692749</v>
      </c>
      <c r="P1709" t="s">
        <v>321</v>
      </c>
      <c r="Q1709">
        <v>2.9724159240722701</v>
      </c>
      <c r="R1709">
        <v>17.197681427001999</v>
      </c>
      <c r="S1709">
        <v>11.0732637405396</v>
      </c>
      <c r="T1709">
        <v>39.043496704101599</v>
      </c>
      <c r="U1709" t="s">
        <v>321</v>
      </c>
      <c r="V1709">
        <v>4.8573629379272498</v>
      </c>
      <c r="W1709">
        <v>36.417362976074202</v>
      </c>
      <c r="X1709">
        <v>16.939204212406398</v>
      </c>
      <c r="Y1709">
        <v>2.0263977050781299</v>
      </c>
      <c r="Z1709">
        <v>1.19709968566895</v>
      </c>
      <c r="AA1709">
        <v>2.8916997909545898</v>
      </c>
      <c r="AB1709">
        <v>74.226129659016905</v>
      </c>
      <c r="AC1709">
        <v>22.505363019307499</v>
      </c>
      <c r="AD1709">
        <v>15.177633317311599</v>
      </c>
      <c r="AE1709">
        <v>1.3861999511718801</v>
      </c>
      <c r="AF1709">
        <v>2.1354200839996298</v>
      </c>
      <c r="AG1709">
        <v>5.6324496269226101</v>
      </c>
      <c r="AH1709">
        <v>72.282780456542994</v>
      </c>
      <c r="AI1709">
        <v>1.7208735744158401</v>
      </c>
      <c r="AJ1709">
        <v>-7.7998372554779101</v>
      </c>
      <c r="AK1709">
        <v>9.4144096374511701</v>
      </c>
      <c r="AL1709">
        <v>1.19246405363083</v>
      </c>
      <c r="AM1709">
        <v>6.81261026859283</v>
      </c>
      <c r="AN1709">
        <v>-8.6369512875874808</v>
      </c>
      <c r="AO1709">
        <v>-0.10579261348272399</v>
      </c>
      <c r="AP1709">
        <v>-1.4515405441323901</v>
      </c>
      <c r="AQ1709">
        <v>1.8219032287597701</v>
      </c>
      <c r="AR1709">
        <v>1.88561010360718</v>
      </c>
      <c r="AS1709">
        <v>2.54519844055176</v>
      </c>
      <c r="AT1709">
        <v>-28.942512957255001</v>
      </c>
      <c r="AU1709">
        <v>3.3270163138707498</v>
      </c>
      <c r="AV1709">
        <v>-16.181526501973501</v>
      </c>
      <c r="AW1709">
        <v>8.6382992426554406</v>
      </c>
      <c r="AX1709">
        <v>5.7658369541168204</v>
      </c>
      <c r="AY1709">
        <v>6.6666666666666696</v>
      </c>
      <c r="AZ1709">
        <v>200</v>
      </c>
      <c r="BA1709">
        <v>4.6458844746314103</v>
      </c>
    </row>
    <row r="1710" spans="1:53" x14ac:dyDescent="0.25">
      <c r="A1710">
        <v>6</v>
      </c>
      <c r="B1710">
        <v>2</v>
      </c>
      <c r="C1710">
        <v>210</v>
      </c>
      <c r="D1710">
        <v>7</v>
      </c>
      <c r="E1710">
        <v>3</v>
      </c>
      <c r="F1710">
        <v>2</v>
      </c>
      <c r="G1710">
        <v>18</v>
      </c>
      <c r="H1710">
        <v>0</v>
      </c>
      <c r="I1710">
        <v>3.6454900741577099</v>
      </c>
      <c r="J1710">
        <v>7.55793223381042</v>
      </c>
      <c r="K1710" t="s">
        <v>321</v>
      </c>
      <c r="L1710">
        <v>1.55380449295044</v>
      </c>
      <c r="M1710">
        <v>5.4739207744598399</v>
      </c>
      <c r="N1710">
        <v>5.6687743663787797</v>
      </c>
      <c r="O1710">
        <v>9.6051182746887207</v>
      </c>
      <c r="P1710" t="s">
        <v>321</v>
      </c>
      <c r="Q1710">
        <v>3.1673896312713601</v>
      </c>
      <c r="R1710">
        <v>12.244063854217501</v>
      </c>
      <c r="S1710">
        <v>10.549975776672399</v>
      </c>
      <c r="T1710">
        <v>13.285440540313701</v>
      </c>
      <c r="U1710" t="s">
        <v>321</v>
      </c>
      <c r="V1710">
        <v>9.5321151733398395</v>
      </c>
      <c r="W1710">
        <v>32.670291519164998</v>
      </c>
      <c r="X1710">
        <v>14.530314557697499</v>
      </c>
      <c r="Y1710">
        <v>1.89479827880859</v>
      </c>
      <c r="Z1710">
        <v>1.4298000335693399</v>
      </c>
      <c r="AA1710">
        <v>3.02309989929199</v>
      </c>
      <c r="AB1710">
        <v>74.247367120558195</v>
      </c>
      <c r="AC1710">
        <v>22.5081063547442</v>
      </c>
      <c r="AD1710">
        <v>15.0126642411755</v>
      </c>
      <c r="AE1710">
        <v>1.1523971557617201</v>
      </c>
      <c r="AF1710">
        <v>2.0255319178104401</v>
      </c>
      <c r="AG1710">
        <v>4.9535202980041504</v>
      </c>
      <c r="AH1710">
        <v>72.029022216796903</v>
      </c>
      <c r="AI1710">
        <v>1.26765908060535</v>
      </c>
      <c r="AJ1710">
        <v>-7.01520573708319</v>
      </c>
      <c r="AK1710">
        <v>9.2229404449462908</v>
      </c>
      <c r="AL1710">
        <v>1.20895391702652</v>
      </c>
      <c r="AM1710">
        <v>6.9083797931671098</v>
      </c>
      <c r="AN1710">
        <v>-8.2761718842291092</v>
      </c>
      <c r="AO1710">
        <v>-0.137908959761262</v>
      </c>
      <c r="AP1710">
        <v>-1.2681525253480499</v>
      </c>
      <c r="AQ1710">
        <v>1.6719989776611299</v>
      </c>
      <c r="AR1710">
        <v>1.68389976024628</v>
      </c>
      <c r="AS1710">
        <v>2.4063997268676798</v>
      </c>
      <c r="AT1710">
        <v>-28.738303092218199</v>
      </c>
      <c r="AU1710">
        <v>2.84930191116948</v>
      </c>
      <c r="AV1710">
        <v>-15.915309536841599</v>
      </c>
      <c r="AW1710">
        <v>8.8548482156569008</v>
      </c>
      <c r="AX1710">
        <v>5.9153745097498698</v>
      </c>
      <c r="AY1710">
        <v>6.6666666666666696</v>
      </c>
      <c r="AZ1710">
        <v>200</v>
      </c>
      <c r="BA1710">
        <v>4.8675051841114501</v>
      </c>
    </row>
    <row r="1711" spans="1:53" x14ac:dyDescent="0.25">
      <c r="A1711">
        <v>6</v>
      </c>
      <c r="B1711">
        <v>2</v>
      </c>
      <c r="C1711">
        <v>210</v>
      </c>
      <c r="D1711">
        <v>7</v>
      </c>
      <c r="E1711">
        <v>3</v>
      </c>
      <c r="F1711">
        <v>2</v>
      </c>
      <c r="G1711">
        <v>19</v>
      </c>
      <c r="H1711">
        <v>0</v>
      </c>
      <c r="I1711">
        <v>2.7256873607635499</v>
      </c>
      <c r="J1711">
        <v>5.6278532028198196</v>
      </c>
      <c r="K1711" t="s">
        <v>321</v>
      </c>
      <c r="L1711">
        <v>1.7152027130127001</v>
      </c>
      <c r="M1711">
        <v>8.6135786056518597</v>
      </c>
      <c r="N1711">
        <v>4.3758978843689</v>
      </c>
      <c r="O1711">
        <v>7.9809694290161097</v>
      </c>
      <c r="P1711" t="s">
        <v>321</v>
      </c>
      <c r="Q1711">
        <v>3.36687183380127</v>
      </c>
      <c r="R1711">
        <v>16.1022129058838</v>
      </c>
      <c r="S1711">
        <v>11.7515163421631</v>
      </c>
      <c r="T1711">
        <v>9.95756645202637</v>
      </c>
      <c r="U1711" t="s">
        <v>321</v>
      </c>
      <c r="V1711">
        <v>6.7261547088623104</v>
      </c>
      <c r="W1711">
        <v>31.5212097167969</v>
      </c>
      <c r="X1711">
        <v>16.217040114026702</v>
      </c>
      <c r="Y1711">
        <v>1.7722015380859399</v>
      </c>
      <c r="Z1711">
        <v>1.1809997558593801</v>
      </c>
      <c r="AA1711">
        <v>2.5058002471923801</v>
      </c>
      <c r="AB1711">
        <v>74.045982615152994</v>
      </c>
      <c r="AC1711">
        <v>22.6459295272827</v>
      </c>
      <c r="AD1711">
        <v>15.5361899693807</v>
      </c>
      <c r="AE1711">
        <v>1.0088043212890601</v>
      </c>
      <c r="AF1711">
        <v>1.82006987929344</v>
      </c>
      <c r="AG1711">
        <v>5.4468100070953396</v>
      </c>
      <c r="AH1711">
        <v>71.856505839030007</v>
      </c>
      <c r="AI1711">
        <v>1.5599738051494001</v>
      </c>
      <c r="AJ1711">
        <v>-6.8390305121739701</v>
      </c>
      <c r="AK1711">
        <v>9.1818699836730993</v>
      </c>
      <c r="AL1711">
        <v>1.1091039776802101</v>
      </c>
      <c r="AM1711">
        <v>6.3397998809814498</v>
      </c>
      <c r="AN1711">
        <v>-7.9043486277262396</v>
      </c>
      <c r="AO1711">
        <v>-0.17134712391222501</v>
      </c>
      <c r="AP1711">
        <v>-1.07727672805389</v>
      </c>
      <c r="AQ1711">
        <v>1.64449691772461</v>
      </c>
      <c r="AR1711">
        <v>1.82726001739502</v>
      </c>
      <c r="AS1711">
        <v>2.6365013122558598</v>
      </c>
      <c r="AT1711">
        <v>-28.422175979614298</v>
      </c>
      <c r="AU1711">
        <v>3.0640393257141101</v>
      </c>
      <c r="AV1711">
        <v>-16.0070198059082</v>
      </c>
      <c r="AW1711">
        <v>8.9726524353027308</v>
      </c>
      <c r="AX1711">
        <v>6.13224201202393</v>
      </c>
      <c r="AY1711">
        <v>6.6666666666666696</v>
      </c>
      <c r="AZ1711">
        <v>200</v>
      </c>
      <c r="BA1711">
        <v>5.1810529368967604</v>
      </c>
    </row>
    <row r="1712" spans="1:53" x14ac:dyDescent="0.25">
      <c r="A1712">
        <v>6</v>
      </c>
      <c r="B1712">
        <v>2</v>
      </c>
      <c r="C1712">
        <v>220</v>
      </c>
      <c r="D1712">
        <v>7.3333333333333304</v>
      </c>
      <c r="E1712">
        <v>4</v>
      </c>
      <c r="F1712">
        <v>1</v>
      </c>
      <c r="G1712">
        <v>1</v>
      </c>
      <c r="H1712">
        <v>2</v>
      </c>
      <c r="I1712">
        <v>1.0878746986389201</v>
      </c>
      <c r="J1712">
        <v>2.50136518478394</v>
      </c>
      <c r="K1712">
        <v>1.91690738201141</v>
      </c>
      <c r="L1712">
        <v>0.900768959522247</v>
      </c>
      <c r="M1712">
        <v>2.3568302154540999</v>
      </c>
      <c r="N1712">
        <v>1.4860364198684699</v>
      </c>
      <c r="O1712">
        <v>4.6138916015625</v>
      </c>
      <c r="P1712">
        <v>5.1754112243652299</v>
      </c>
      <c r="Q1712">
        <v>1.2302260398864699</v>
      </c>
      <c r="R1712">
        <v>3.5275218486785902</v>
      </c>
      <c r="S1712">
        <v>4.0664775848388697</v>
      </c>
      <c r="T1712">
        <v>12.822064781189001</v>
      </c>
      <c r="U1712">
        <v>20.1564624786377</v>
      </c>
      <c r="V1712">
        <v>2.2271647453308101</v>
      </c>
      <c r="W1712">
        <v>6.0045076370239299</v>
      </c>
      <c r="X1712">
        <v>7.3113189302428303</v>
      </c>
      <c r="Y1712">
        <v>2.1113967895507799</v>
      </c>
      <c r="Z1712">
        <v>1.1268997192382799</v>
      </c>
      <c r="AA1712">
        <v>1.91936895251274</v>
      </c>
      <c r="AB1712">
        <v>81.412892987651205</v>
      </c>
      <c r="AC1712">
        <v>20.1062610995385</v>
      </c>
      <c r="AD1712">
        <v>-1.60836630386691</v>
      </c>
      <c r="AE1712">
        <v>0.87419891357421897</v>
      </c>
      <c r="AF1712">
        <v>2.1833450496196698</v>
      </c>
      <c r="AG1712">
        <v>4.9431991577148402</v>
      </c>
      <c r="AH1712">
        <v>75.2921413298576</v>
      </c>
      <c r="AI1712">
        <v>-1.6745452573222499</v>
      </c>
      <c r="AJ1712">
        <v>-13.784099701912201</v>
      </c>
      <c r="AK1712">
        <v>8.9716799259185809</v>
      </c>
      <c r="AL1712">
        <v>1.0555600225925399</v>
      </c>
      <c r="AM1712">
        <v>6.1237094402313197</v>
      </c>
      <c r="AN1712">
        <v>-1.4049762624405999</v>
      </c>
      <c r="AO1712">
        <v>-0.78261132153772495</v>
      </c>
      <c r="AP1712">
        <v>1.4449017836201601</v>
      </c>
      <c r="AQ1712">
        <v>1.3636016845703101</v>
      </c>
      <c r="AR1712">
        <v>1.2641800642013601</v>
      </c>
      <c r="AS1712">
        <v>1.8762006759643599</v>
      </c>
      <c r="AT1712">
        <v>-27.414325529529201</v>
      </c>
      <c r="AU1712">
        <v>2.0118128676568299</v>
      </c>
      <c r="AV1712">
        <v>-14.952719196196499</v>
      </c>
      <c r="AW1712">
        <v>9.3018544104791498</v>
      </c>
      <c r="AX1712">
        <v>9.0825857654694602</v>
      </c>
      <c r="AY1712">
        <v>6.7666666666666702</v>
      </c>
      <c r="AZ1712">
        <v>203</v>
      </c>
      <c r="BA1712">
        <v>4.2491681195685604</v>
      </c>
    </row>
    <row r="1713" spans="1:53" x14ac:dyDescent="0.25">
      <c r="A1713">
        <v>6</v>
      </c>
      <c r="B1713">
        <v>2</v>
      </c>
      <c r="C1713">
        <v>220</v>
      </c>
      <c r="D1713">
        <v>7.3333333333333304</v>
      </c>
      <c r="E1713">
        <v>4</v>
      </c>
      <c r="F1713">
        <v>1</v>
      </c>
      <c r="G1713">
        <v>2</v>
      </c>
      <c r="H1713">
        <v>2</v>
      </c>
      <c r="I1713">
        <v>1.4376396417617801</v>
      </c>
      <c r="J1713">
        <v>2.8269950151443499</v>
      </c>
      <c r="K1713">
        <v>2.8129144668579098</v>
      </c>
      <c r="L1713">
        <v>0.82474725842475904</v>
      </c>
      <c r="M1713">
        <v>1.92477315664291</v>
      </c>
      <c r="N1713">
        <v>2.52457535266876</v>
      </c>
      <c r="O1713">
        <v>5.40747046470642</v>
      </c>
      <c r="P1713">
        <v>4.5533173084258998</v>
      </c>
      <c r="Q1713">
        <v>1.1946029067039501</v>
      </c>
      <c r="R1713">
        <v>2.5680127143859899</v>
      </c>
      <c r="S1713">
        <v>3.9952353954315201</v>
      </c>
      <c r="T1713">
        <v>9.7392245292663606</v>
      </c>
      <c r="U1713">
        <v>21.2081604003906</v>
      </c>
      <c r="V1713">
        <v>1.5415364027023299</v>
      </c>
      <c r="W1713">
        <v>3.44254493713379</v>
      </c>
      <c r="X1713">
        <v>10.746394828266499</v>
      </c>
      <c r="Y1713">
        <v>2.131103515625</v>
      </c>
      <c r="Z1713">
        <v>1.03020095825195</v>
      </c>
      <c r="AA1713">
        <v>2.4518018960952799</v>
      </c>
      <c r="AB1713">
        <v>81.666779836018904</v>
      </c>
      <c r="AC1713">
        <v>20.136659940083799</v>
      </c>
      <c r="AD1713">
        <v>-2.3072782675425199</v>
      </c>
      <c r="AE1713">
        <v>0.88489532470703103</v>
      </c>
      <c r="AF1713">
        <v>2.2142870426178001</v>
      </c>
      <c r="AG1713">
        <v>5.0048990249633798</v>
      </c>
      <c r="AH1713">
        <v>75.394381713867205</v>
      </c>
      <c r="AI1713">
        <v>-2.1673898975054402</v>
      </c>
      <c r="AJ1713">
        <v>-13.413096459706599</v>
      </c>
      <c r="AK1713">
        <v>8.7098193168640101</v>
      </c>
      <c r="AL1713">
        <v>1.0722792642191099</v>
      </c>
      <c r="AM1713">
        <v>6.2214500904083296</v>
      </c>
      <c r="AN1713">
        <v>-2.2389872133731799</v>
      </c>
      <c r="AO1713">
        <v>-0.68215289882694696</v>
      </c>
      <c r="AP1713">
        <v>0.86237191893160403</v>
      </c>
      <c r="AQ1713">
        <v>1.38319969177246</v>
      </c>
      <c r="AR1713">
        <v>1.3067901134491</v>
      </c>
      <c r="AS1713">
        <v>1.68469905853271</v>
      </c>
      <c r="AT1713">
        <v>-27.459276390075701</v>
      </c>
      <c r="AU1713">
        <v>2.3908409913380901</v>
      </c>
      <c r="AV1713">
        <v>-15.168143145243301</v>
      </c>
      <c r="AW1713">
        <v>9.3122145970662409</v>
      </c>
      <c r="AX1713">
        <v>8.6640595753987597</v>
      </c>
      <c r="AY1713">
        <v>6.7666666666666702</v>
      </c>
      <c r="AZ1713">
        <v>203</v>
      </c>
      <c r="BA1713">
        <v>4.0869996473679704</v>
      </c>
    </row>
    <row r="1714" spans="1:53" x14ac:dyDescent="0.25">
      <c r="A1714">
        <v>6</v>
      </c>
      <c r="B1714">
        <v>2</v>
      </c>
      <c r="C1714">
        <v>220</v>
      </c>
      <c r="D1714">
        <v>7.3333333333333304</v>
      </c>
      <c r="E1714">
        <v>4</v>
      </c>
      <c r="F1714">
        <v>1</v>
      </c>
      <c r="G1714">
        <v>3</v>
      </c>
      <c r="H1714">
        <v>2</v>
      </c>
      <c r="I1714">
        <v>1.0458735346794099</v>
      </c>
      <c r="J1714">
        <v>2.01238951683044</v>
      </c>
      <c r="K1714">
        <v>2.5647983312606799</v>
      </c>
      <c r="L1714">
        <v>1.0510712742805499</v>
      </c>
      <c r="M1714">
        <v>1.7226488947868299</v>
      </c>
      <c r="N1714">
        <v>2.0665241479873702</v>
      </c>
      <c r="O1714">
        <v>3.2247860431671098</v>
      </c>
      <c r="P1714">
        <v>6.5666143894195601</v>
      </c>
      <c r="Q1714">
        <v>1.7304555773735</v>
      </c>
      <c r="R1714">
        <v>3.2246192693710301</v>
      </c>
      <c r="S1714">
        <v>3.64742453098297</v>
      </c>
      <c r="T1714">
        <v>5.2396683692932102</v>
      </c>
      <c r="U1714">
        <v>16.290483665466301</v>
      </c>
      <c r="V1714">
        <v>2.8288506507873499</v>
      </c>
      <c r="W1714">
        <v>5.4842059612274197</v>
      </c>
      <c r="X1714">
        <v>10.5316090306615</v>
      </c>
      <c r="Y1714">
        <v>2.2257995605468799</v>
      </c>
      <c r="Z1714">
        <v>2.3467979431152299</v>
      </c>
      <c r="AA1714">
        <v>2.08074975013733</v>
      </c>
      <c r="AB1714">
        <v>81.572302787534696</v>
      </c>
      <c r="AC1714">
        <v>19.947041849936198</v>
      </c>
      <c r="AD1714">
        <v>-2.9100480310378498</v>
      </c>
      <c r="AE1714">
        <v>0.89869689941406306</v>
      </c>
      <c r="AF1714">
        <v>2.1176799535751298</v>
      </c>
      <c r="AG1714">
        <v>4.9841003417968803</v>
      </c>
      <c r="AH1714">
        <v>75.294370589717701</v>
      </c>
      <c r="AI1714">
        <v>-2.1276122600801499</v>
      </c>
      <c r="AJ1714">
        <v>-13.158715955672699</v>
      </c>
      <c r="AK1714">
        <v>9.4013700485229492</v>
      </c>
      <c r="AL1714">
        <v>1.2188812717795401</v>
      </c>
      <c r="AM1714">
        <v>7.0698702335357702</v>
      </c>
      <c r="AN1714">
        <v>-1.20288181977887</v>
      </c>
      <c r="AO1714">
        <v>-0.65808773028754397</v>
      </c>
      <c r="AP1714">
        <v>0.72257916437041403</v>
      </c>
      <c r="AQ1714">
        <v>1.6338005065918</v>
      </c>
      <c r="AR1714">
        <v>3.0496802330017099</v>
      </c>
      <c r="AS1714">
        <v>2.1016998291015598</v>
      </c>
      <c r="AT1714">
        <v>-27.2585289247574</v>
      </c>
      <c r="AU1714">
        <v>3.3426732017147902</v>
      </c>
      <c r="AV1714">
        <v>-15.3415933732064</v>
      </c>
      <c r="AW1714">
        <v>9.4451942136210807</v>
      </c>
      <c r="AX1714">
        <v>8.4186063581897397</v>
      </c>
      <c r="AY1714">
        <v>6.7666666666666702</v>
      </c>
      <c r="AZ1714">
        <v>203</v>
      </c>
      <c r="BA1714">
        <v>4.2238170117227698</v>
      </c>
    </row>
    <row r="1715" spans="1:53" x14ac:dyDescent="0.25">
      <c r="A1715">
        <v>6</v>
      </c>
      <c r="B1715">
        <v>2</v>
      </c>
      <c r="C1715">
        <v>220</v>
      </c>
      <c r="D1715">
        <v>7.3333333333333304</v>
      </c>
      <c r="E1715">
        <v>4</v>
      </c>
      <c r="F1715">
        <v>1</v>
      </c>
      <c r="G1715">
        <v>4</v>
      </c>
      <c r="H1715">
        <v>2</v>
      </c>
      <c r="I1715">
        <v>1.82304496765137</v>
      </c>
      <c r="J1715">
        <v>4.30370335578918</v>
      </c>
      <c r="K1715">
        <v>4.0096206903457601</v>
      </c>
      <c r="L1715">
        <v>1.0199635744094799</v>
      </c>
      <c r="M1715">
        <v>2.0707371711731</v>
      </c>
      <c r="N1715">
        <v>2.4598081111907999</v>
      </c>
      <c r="O1715">
        <v>10.429297447204601</v>
      </c>
      <c r="P1715">
        <v>6.2191867828369096</v>
      </c>
      <c r="Q1715">
        <v>1.6568498015403701</v>
      </c>
      <c r="R1715">
        <v>3.2781935930252102</v>
      </c>
      <c r="S1715">
        <v>3.7069177865982099</v>
      </c>
      <c r="T1715">
        <v>51.862097549438502</v>
      </c>
      <c r="U1715">
        <v>15.9268151283264</v>
      </c>
      <c r="V1715">
        <v>4.1366801738739003</v>
      </c>
      <c r="W1715">
        <v>5.0314970016479501</v>
      </c>
      <c r="X1715">
        <v>7.1235009105923801</v>
      </c>
      <c r="Y1715">
        <v>1.79801177978516</v>
      </c>
      <c r="Z1715">
        <v>0.63400077819824197</v>
      </c>
      <c r="AA1715">
        <v>3.0285799503326398</v>
      </c>
      <c r="AB1715">
        <v>80.586429990571105</v>
      </c>
      <c r="AC1715">
        <v>18.474679223422299</v>
      </c>
      <c r="AD1715">
        <v>-3.9464113794524098</v>
      </c>
      <c r="AE1715">
        <v>0.764801025390625</v>
      </c>
      <c r="AF1715">
        <v>4.3120201826095599</v>
      </c>
      <c r="AG1715">
        <v>5.3794002532959002</v>
      </c>
      <c r="AH1715">
        <v>75.082168579101605</v>
      </c>
      <c r="AI1715">
        <v>-3.11391551741238</v>
      </c>
      <c r="AJ1715">
        <v>-12.3880837210293</v>
      </c>
      <c r="AK1715">
        <v>8.5482599735259992</v>
      </c>
      <c r="AL1715">
        <v>0.93611699342727706</v>
      </c>
      <c r="AM1715">
        <v>5.42217917740345</v>
      </c>
      <c r="AN1715">
        <v>1.1357890975115601</v>
      </c>
      <c r="AO1715">
        <v>-1.0534856792153999</v>
      </c>
      <c r="AP1715">
        <v>3.0141551145191898</v>
      </c>
      <c r="AQ1715">
        <v>0.96389961242675803</v>
      </c>
      <c r="AR1715">
        <v>2.9902000427246098</v>
      </c>
      <c r="AS1715">
        <v>2.5237998962402299</v>
      </c>
      <c r="AT1715">
        <v>-26.998358627845501</v>
      </c>
      <c r="AU1715">
        <v>3.2908003248017401</v>
      </c>
      <c r="AV1715">
        <v>-14.978799754175601</v>
      </c>
      <c r="AW1715">
        <v>9.3662065966375891</v>
      </c>
      <c r="AX1715">
        <v>8.2793502807617205</v>
      </c>
      <c r="AY1715">
        <v>6.7666666666666702</v>
      </c>
      <c r="AZ1715">
        <v>203</v>
      </c>
      <c r="BA1715">
        <v>4.75428474364469</v>
      </c>
    </row>
    <row r="1716" spans="1:53" x14ac:dyDescent="0.25">
      <c r="A1716">
        <v>6</v>
      </c>
      <c r="B1716">
        <v>2</v>
      </c>
      <c r="C1716">
        <v>220</v>
      </c>
      <c r="D1716">
        <v>7.3333333333333304</v>
      </c>
      <c r="E1716">
        <v>4</v>
      </c>
      <c r="F1716">
        <v>1</v>
      </c>
      <c r="G1716">
        <v>5</v>
      </c>
      <c r="H1716">
        <v>2</v>
      </c>
      <c r="I1716">
        <v>1.05474548339844</v>
      </c>
      <c r="J1716">
        <v>2.6723293304443398</v>
      </c>
      <c r="K1716">
        <v>2.02624888420105</v>
      </c>
      <c r="L1716">
        <v>0.83182333707809497</v>
      </c>
      <c r="M1716">
        <v>1.8939236164093001</v>
      </c>
      <c r="N1716">
        <v>2.8056223392486599</v>
      </c>
      <c r="O1716">
        <v>6.5945367813110396</v>
      </c>
      <c r="P1716">
        <v>4.3925404548645002</v>
      </c>
      <c r="Q1716">
        <v>1.21680176258087</v>
      </c>
      <c r="R1716">
        <v>3.18625140190125</v>
      </c>
      <c r="S1716">
        <v>4.4761295318603498</v>
      </c>
      <c r="T1716">
        <v>12.835325050353999</v>
      </c>
      <c r="U1716">
        <v>9.7371891021728505</v>
      </c>
      <c r="V1716">
        <v>2.0511990070342998</v>
      </c>
      <c r="W1716">
        <v>5.6230959892272896</v>
      </c>
      <c r="X1716">
        <v>9.0544129267234208</v>
      </c>
      <c r="Y1716">
        <v>2.5284957885742201</v>
      </c>
      <c r="Z1716">
        <v>0.94180107116699197</v>
      </c>
      <c r="AA1716">
        <v>4.0983981490135202</v>
      </c>
      <c r="AB1716">
        <v>80.688002801710596</v>
      </c>
      <c r="AC1716">
        <v>18.7129353554018</v>
      </c>
      <c r="AD1716">
        <v>-2.6863070668712701</v>
      </c>
      <c r="AE1716">
        <v>1.1967010498046899</v>
      </c>
      <c r="AF1716">
        <v>4.51591908931732</v>
      </c>
      <c r="AG1716">
        <v>4.9289808273315403</v>
      </c>
      <c r="AH1716">
        <v>75.343795776367202</v>
      </c>
      <c r="AI1716">
        <v>-2.7661873967416799</v>
      </c>
      <c r="AJ1716">
        <v>-12.495387600314199</v>
      </c>
      <c r="AK1716">
        <v>9.3679299354553205</v>
      </c>
      <c r="AL1716">
        <v>0.96779984235763605</v>
      </c>
      <c r="AM1716">
        <v>5.5829294919967696</v>
      </c>
      <c r="AN1716">
        <v>1.9550928771495799</v>
      </c>
      <c r="AO1716">
        <v>-1.41208588115631</v>
      </c>
      <c r="AP1716">
        <v>5.0849151072963599</v>
      </c>
      <c r="AQ1716">
        <v>1.4570999145507799</v>
      </c>
      <c r="AR1716">
        <v>2.0613459944725001</v>
      </c>
      <c r="AS1716">
        <v>1.6814994812011701</v>
      </c>
      <c r="AT1716">
        <v>-26.729025502358699</v>
      </c>
      <c r="AU1716">
        <v>1.6025232115099499</v>
      </c>
      <c r="AV1716">
        <v>-14.4585837702597</v>
      </c>
      <c r="AW1716">
        <v>9.5333645113052903</v>
      </c>
      <c r="AX1716">
        <v>7.9906844323681199</v>
      </c>
      <c r="AY1716">
        <v>6.7666666666666702</v>
      </c>
      <c r="AZ1716">
        <v>203</v>
      </c>
      <c r="BA1716">
        <v>3.7049418780079399</v>
      </c>
    </row>
    <row r="1717" spans="1:53" x14ac:dyDescent="0.25">
      <c r="A1717">
        <v>6</v>
      </c>
      <c r="B1717">
        <v>2</v>
      </c>
      <c r="C1717">
        <v>220</v>
      </c>
      <c r="D1717">
        <v>7.3333333333333304</v>
      </c>
      <c r="E1717">
        <v>4</v>
      </c>
      <c r="F1717">
        <v>1</v>
      </c>
      <c r="G1717">
        <v>6</v>
      </c>
      <c r="H1717">
        <v>2</v>
      </c>
      <c r="I1717">
        <v>1.1846529841422999</v>
      </c>
      <c r="J1717">
        <v>3.23484563827515</v>
      </c>
      <c r="K1717">
        <v>2.5629789829254199</v>
      </c>
      <c r="L1717">
        <v>0.67914217710494995</v>
      </c>
      <c r="M1717">
        <v>1.7757776379585299</v>
      </c>
      <c r="N1717">
        <v>2.31070113182068</v>
      </c>
      <c r="O1717">
        <v>6.4963090419769296</v>
      </c>
      <c r="P1717">
        <v>4.4217953681945801</v>
      </c>
      <c r="Q1717">
        <v>1.6765040755271901</v>
      </c>
      <c r="R1717">
        <v>3.6970870494842498</v>
      </c>
      <c r="S1717">
        <v>3.5779900550842298</v>
      </c>
      <c r="T1717">
        <v>10.5689167976379</v>
      </c>
      <c r="U1717">
        <v>12.0263166427612</v>
      </c>
      <c r="V1717">
        <v>2.4428789615631099</v>
      </c>
      <c r="W1717">
        <v>8.6321191787719709</v>
      </c>
      <c r="X1717">
        <v>8.4055683345844905</v>
      </c>
      <c r="Y1717">
        <v>1.62860107421875</v>
      </c>
      <c r="Z1717">
        <v>1.3803005218505899</v>
      </c>
      <c r="AA1717">
        <v>2.9002840220928201</v>
      </c>
      <c r="AB1717">
        <v>80.672478230794297</v>
      </c>
      <c r="AC1717">
        <v>19.160546493530301</v>
      </c>
      <c r="AD1717">
        <v>-1.83866289953391</v>
      </c>
      <c r="AE1717">
        <v>0.84899139404296897</v>
      </c>
      <c r="AF1717">
        <v>3.6493600010871901</v>
      </c>
      <c r="AG1717">
        <v>5.5594997406005904</v>
      </c>
      <c r="AH1717">
        <v>75.608465830485002</v>
      </c>
      <c r="AI1717">
        <v>-1.8519534856080999</v>
      </c>
      <c r="AJ1717">
        <v>-13.913623174031599</v>
      </c>
      <c r="AK1717">
        <v>7.8016901016235396</v>
      </c>
      <c r="AL1717">
        <v>1.31306403875351</v>
      </c>
      <c r="AM1717">
        <v>7.5702827572822597</v>
      </c>
      <c r="AN1717">
        <v>2.1600412701567002</v>
      </c>
      <c r="AO1717">
        <v>-1.45751959880193</v>
      </c>
      <c r="AP1717">
        <v>5.3404106557369202</v>
      </c>
      <c r="AQ1717">
        <v>1.38850021362305</v>
      </c>
      <c r="AR1717">
        <v>1.2876999378204299</v>
      </c>
      <c r="AS1717">
        <v>2.1513004302978498</v>
      </c>
      <c r="AT1717">
        <v>-26.753796513875301</v>
      </c>
      <c r="AU1717">
        <v>1.59564041694005</v>
      </c>
      <c r="AV1717">
        <v>-14.343169816334999</v>
      </c>
      <c r="AW1717">
        <v>9.3740943590800008</v>
      </c>
      <c r="AX1717">
        <v>7.7389378865559904</v>
      </c>
      <c r="AY1717">
        <v>6.7666666666666702</v>
      </c>
      <c r="AZ1717">
        <v>203</v>
      </c>
      <c r="BA1717">
        <v>4.7904242635760603</v>
      </c>
    </row>
    <row r="1718" spans="1:53" x14ac:dyDescent="0.25">
      <c r="A1718">
        <v>6</v>
      </c>
      <c r="B1718">
        <v>2</v>
      </c>
      <c r="C1718">
        <v>220</v>
      </c>
      <c r="D1718">
        <v>7.3333333333333304</v>
      </c>
      <c r="E1718">
        <v>4</v>
      </c>
      <c r="F1718">
        <v>1</v>
      </c>
      <c r="G1718">
        <v>7</v>
      </c>
      <c r="H1718">
        <v>2</v>
      </c>
      <c r="I1718">
        <v>1.0170234918594401</v>
      </c>
      <c r="J1718">
        <v>3.17649137973785</v>
      </c>
      <c r="K1718">
        <v>3.3679507970809901</v>
      </c>
      <c r="L1718">
        <v>0.91498922109603897</v>
      </c>
      <c r="M1718">
        <v>1.7317044019699099</v>
      </c>
      <c r="N1718">
        <v>1.5636290311813399</v>
      </c>
      <c r="O1718">
        <v>8.9567394256591797</v>
      </c>
      <c r="P1718">
        <v>6.2544109821319598</v>
      </c>
      <c r="Q1718">
        <v>1.3440043330192599</v>
      </c>
      <c r="R1718">
        <v>3.0394653081893899</v>
      </c>
      <c r="S1718">
        <v>3.1983675956726101</v>
      </c>
      <c r="T1718">
        <v>14.5916288375855</v>
      </c>
      <c r="U1718">
        <v>21.373758888244598</v>
      </c>
      <c r="V1718">
        <v>2.5329846143722499</v>
      </c>
      <c r="W1718">
        <v>5.1275989532470696</v>
      </c>
      <c r="X1718">
        <v>7.9439236906841399</v>
      </c>
      <c r="Y1718">
        <v>1.8673019409179701</v>
      </c>
      <c r="Z1718">
        <v>1.28619956970215</v>
      </c>
      <c r="AA1718">
        <v>1.70902991294861</v>
      </c>
      <c r="AB1718">
        <v>80.595631753244703</v>
      </c>
      <c r="AC1718">
        <v>19.300780327089399</v>
      </c>
      <c r="AD1718">
        <v>-2.2073367718727401</v>
      </c>
      <c r="AE1718">
        <v>0.77530670166015603</v>
      </c>
      <c r="AF1718">
        <v>2.5920602083206199</v>
      </c>
      <c r="AG1718">
        <v>6.1343402862548801</v>
      </c>
      <c r="AH1718">
        <v>75.212586925875797</v>
      </c>
      <c r="AI1718">
        <v>-2.1434170969070898</v>
      </c>
      <c r="AJ1718">
        <v>-13.5007405127248</v>
      </c>
      <c r="AK1718">
        <v>8.6618902683258092</v>
      </c>
      <c r="AL1718">
        <v>1.4965301156044</v>
      </c>
      <c r="AM1718">
        <v>8.6258659027516806</v>
      </c>
      <c r="AN1718">
        <v>2.4230180594228901</v>
      </c>
      <c r="AO1718">
        <v>-1.3274939483211901</v>
      </c>
      <c r="AP1718">
        <v>4.5903707816596002</v>
      </c>
      <c r="AQ1718">
        <v>1.6706008911132799</v>
      </c>
      <c r="AR1718">
        <v>1.5999420285224899</v>
      </c>
      <c r="AS1718">
        <v>1.5518989562988299</v>
      </c>
      <c r="AT1718">
        <v>-27.051641710342899</v>
      </c>
      <c r="AU1718">
        <v>1.4536978083272101</v>
      </c>
      <c r="AV1718">
        <v>-14.173596720541701</v>
      </c>
      <c r="AW1718">
        <v>9.3822322045603102</v>
      </c>
      <c r="AX1718">
        <v>7.6468392187549199</v>
      </c>
      <c r="AY1718">
        <v>6.7666666666666702</v>
      </c>
      <c r="AZ1718">
        <v>203</v>
      </c>
      <c r="BA1718">
        <v>4.6387196834742301</v>
      </c>
    </row>
    <row r="1719" spans="1:53" x14ac:dyDescent="0.25">
      <c r="A1719">
        <v>6</v>
      </c>
      <c r="B1719">
        <v>2</v>
      </c>
      <c r="C1719">
        <v>220</v>
      </c>
      <c r="D1719">
        <v>7.3333333333333304</v>
      </c>
      <c r="E1719">
        <v>4</v>
      </c>
      <c r="F1719">
        <v>1</v>
      </c>
      <c r="G1719">
        <v>8</v>
      </c>
      <c r="H1719">
        <v>2</v>
      </c>
      <c r="I1719">
        <v>1.03644762039185</v>
      </c>
      <c r="J1719">
        <v>4.6951239585876499</v>
      </c>
      <c r="K1719">
        <v>3.0185388088226301</v>
      </c>
      <c r="L1719">
        <v>0.71206040382385305</v>
      </c>
      <c r="M1719">
        <v>2.16261191368103</v>
      </c>
      <c r="N1719">
        <v>1.5548332929611199</v>
      </c>
      <c r="O1719">
        <v>7.7831068038940403</v>
      </c>
      <c r="P1719">
        <v>6.28370904922485</v>
      </c>
      <c r="Q1719">
        <v>1.23195135593414</v>
      </c>
      <c r="R1719">
        <v>3.5059762001037602</v>
      </c>
      <c r="S1719">
        <v>2.9433813571929899</v>
      </c>
      <c r="T1719">
        <v>13.3874269485474</v>
      </c>
      <c r="U1719">
        <v>17.189698791503901</v>
      </c>
      <c r="V1719">
        <v>1.8846158266067501</v>
      </c>
      <c r="W1719">
        <v>6.7981359481811499</v>
      </c>
      <c r="X1719">
        <v>6.9602547873160896</v>
      </c>
      <c r="Y1719">
        <v>2.4517974853515598</v>
      </c>
      <c r="Z1719">
        <v>0.81480026245117199</v>
      </c>
      <c r="AA1719">
        <v>2.75428998470306</v>
      </c>
      <c r="AB1719">
        <v>80.740292702951706</v>
      </c>
      <c r="AC1719">
        <v>18.799299916913402</v>
      </c>
      <c r="AD1719">
        <v>-3.2789867693378101</v>
      </c>
      <c r="AE1719">
        <v>0.668701171875</v>
      </c>
      <c r="AF1719">
        <v>2.6414519548416102</v>
      </c>
      <c r="AG1719">
        <v>5.0797996520996103</v>
      </c>
      <c r="AH1719">
        <v>74.962848294165795</v>
      </c>
      <c r="AI1719">
        <v>-2.4527325014914201</v>
      </c>
      <c r="AJ1719">
        <v>-13.042222638284001</v>
      </c>
      <c r="AK1719">
        <v>9.1874599456787092</v>
      </c>
      <c r="AL1719">
        <v>1.0871510505676301</v>
      </c>
      <c r="AM1719">
        <v>6.2852251231670397</v>
      </c>
      <c r="AN1719">
        <v>2.0561038453973102</v>
      </c>
      <c r="AO1719">
        <v>-1.22924134423656</v>
      </c>
      <c r="AP1719">
        <v>4.02892486606875</v>
      </c>
      <c r="AQ1719">
        <v>1.35039710998535</v>
      </c>
      <c r="AR1719">
        <v>1.6575800180435201</v>
      </c>
      <c r="AS1719">
        <v>1.5944995880127</v>
      </c>
      <c r="AT1719">
        <v>-27.088060994302101</v>
      </c>
      <c r="AU1719">
        <v>1.8568270744816</v>
      </c>
      <c r="AV1719">
        <v>-14.5202996961532</v>
      </c>
      <c r="AW1719">
        <v>9.4423405124295101</v>
      </c>
      <c r="AX1719">
        <v>7.6191956766190101</v>
      </c>
      <c r="AY1719">
        <v>6.7666666666666702</v>
      </c>
      <c r="AZ1719">
        <v>203</v>
      </c>
      <c r="BA1719">
        <v>3.74723442721915</v>
      </c>
    </row>
    <row r="1720" spans="1:53" x14ac:dyDescent="0.25">
      <c r="A1720">
        <v>6</v>
      </c>
      <c r="B1720">
        <v>2</v>
      </c>
      <c r="C1720">
        <v>220</v>
      </c>
      <c r="D1720">
        <v>7.3333333333333304</v>
      </c>
      <c r="E1720">
        <v>4</v>
      </c>
      <c r="F1720">
        <v>1</v>
      </c>
      <c r="G1720">
        <v>9</v>
      </c>
      <c r="H1720">
        <v>2</v>
      </c>
      <c r="I1720">
        <v>1.57653307914734</v>
      </c>
      <c r="J1720">
        <v>3.0642020702362101</v>
      </c>
      <c r="K1720">
        <v>2.3976930618286101</v>
      </c>
      <c r="L1720">
        <v>0.73101750612258898</v>
      </c>
      <c r="M1720">
        <v>1.7513541460037201</v>
      </c>
      <c r="N1720">
        <v>3.15226149559021</v>
      </c>
      <c r="O1720">
        <v>5.2295775413513201</v>
      </c>
      <c r="P1720">
        <v>5.1855726242065403</v>
      </c>
      <c r="Q1720">
        <v>1.3924741744995099</v>
      </c>
      <c r="R1720">
        <v>2.6589372158050502</v>
      </c>
      <c r="S1720">
        <v>4.8268200874328597</v>
      </c>
      <c r="T1720">
        <v>13.2351676940918</v>
      </c>
      <c r="U1720">
        <v>13.668887329101601</v>
      </c>
      <c r="V1720">
        <v>2.42429141998291</v>
      </c>
      <c r="W1720">
        <v>3.7725097179412899</v>
      </c>
      <c r="X1720">
        <v>8.6026599889345405</v>
      </c>
      <c r="Y1720">
        <v>2.1296005249023402</v>
      </c>
      <c r="Z1720">
        <v>1.22879981994629</v>
      </c>
      <c r="AA1720">
        <v>2.35614001750946</v>
      </c>
      <c r="AB1720">
        <v>81.304926045735698</v>
      </c>
      <c r="AC1720">
        <v>19.264216359456402</v>
      </c>
      <c r="AD1720">
        <v>-2.9758259137471499</v>
      </c>
      <c r="AE1720">
        <v>0.82801055908203103</v>
      </c>
      <c r="AF1720">
        <v>2.9042249321937601</v>
      </c>
      <c r="AG1720">
        <v>4.5604305267334002</v>
      </c>
      <c r="AH1720">
        <v>75.083175659179702</v>
      </c>
      <c r="AI1720">
        <v>-1.9438905219236999</v>
      </c>
      <c r="AJ1720">
        <v>-12.482307116190601</v>
      </c>
      <c r="AK1720">
        <v>8.8936300277709996</v>
      </c>
      <c r="AL1720">
        <v>1.2225369811058</v>
      </c>
      <c r="AM1720">
        <v>7.0778999328613299</v>
      </c>
      <c r="AN1720">
        <v>0.19066011601438099</v>
      </c>
      <c r="AO1720">
        <v>-1.01381512780984</v>
      </c>
      <c r="AP1720">
        <v>2.7830692480007801</v>
      </c>
      <c r="AQ1720">
        <v>1.55299949645996</v>
      </c>
      <c r="AR1720">
        <v>0.99521005153655995</v>
      </c>
      <c r="AS1720">
        <v>1.6102991104126001</v>
      </c>
      <c r="AT1720">
        <v>-27.415729649861699</v>
      </c>
      <c r="AU1720">
        <v>1.9792080044746401</v>
      </c>
      <c r="AV1720">
        <v>-14.8956365267436</v>
      </c>
      <c r="AW1720">
        <v>9.3916203180948905</v>
      </c>
      <c r="AX1720">
        <v>7.7684112071991001</v>
      </c>
      <c r="AY1720">
        <v>6.7666666666666702</v>
      </c>
      <c r="AZ1720">
        <v>203</v>
      </c>
      <c r="BA1720">
        <v>4.1761963916584</v>
      </c>
    </row>
    <row r="1721" spans="1:53" x14ac:dyDescent="0.25">
      <c r="A1721">
        <v>6</v>
      </c>
      <c r="B1721">
        <v>2</v>
      </c>
      <c r="C1721">
        <v>220</v>
      </c>
      <c r="D1721">
        <v>7.3333333333333304</v>
      </c>
      <c r="E1721">
        <v>4</v>
      </c>
      <c r="F1721">
        <v>1</v>
      </c>
      <c r="G1721">
        <v>10</v>
      </c>
      <c r="H1721">
        <v>2</v>
      </c>
      <c r="I1721">
        <v>1.0281427741050699</v>
      </c>
      <c r="J1721">
        <v>2.8027748823165899</v>
      </c>
      <c r="K1721">
        <v>3.2888517618179298</v>
      </c>
      <c r="L1721">
        <v>0.915704357624054</v>
      </c>
      <c r="M1721">
        <v>2.03329362869263</v>
      </c>
      <c r="N1721">
        <v>2.44352006912231</v>
      </c>
      <c r="O1721">
        <v>4.7637445926666304</v>
      </c>
      <c r="P1721">
        <v>7.9100606441497803</v>
      </c>
      <c r="Q1721">
        <v>1.3132305145263701</v>
      </c>
      <c r="R1721">
        <v>2.8655127286911002</v>
      </c>
      <c r="S1721">
        <v>3.75638077259064</v>
      </c>
      <c r="T1721">
        <v>9.2498308181762692</v>
      </c>
      <c r="U1721">
        <v>21.0794376373291</v>
      </c>
      <c r="V1721">
        <v>2.4904883623123202</v>
      </c>
      <c r="W1721">
        <v>3.8093865394592301</v>
      </c>
      <c r="X1721">
        <v>8.7089685058941892</v>
      </c>
      <c r="Y1721">
        <v>2.0489959716796902</v>
      </c>
      <c r="Z1721">
        <v>1.20420074462891</v>
      </c>
      <c r="AA1721">
        <v>2.0866899490356401</v>
      </c>
      <c r="AB1721">
        <v>81.366566811838496</v>
      </c>
      <c r="AC1721">
        <v>19.424341755528602</v>
      </c>
      <c r="AD1721">
        <v>-3.1986209577129698</v>
      </c>
      <c r="AE1721">
        <v>0.84980010986328103</v>
      </c>
      <c r="AF1721">
        <v>2.1911280751228301</v>
      </c>
      <c r="AG1721">
        <v>4.57129001617432</v>
      </c>
      <c r="AH1721">
        <v>75.070179846979002</v>
      </c>
      <c r="AI1721">
        <v>-2.30937165214169</v>
      </c>
      <c r="AJ1721">
        <v>-12.8758324653872</v>
      </c>
      <c r="AK1721">
        <v>8.4574799537658691</v>
      </c>
      <c r="AL1721">
        <v>1.19231000542641</v>
      </c>
      <c r="AM1721">
        <v>6.9050601720809901</v>
      </c>
      <c r="AN1721">
        <v>1.4438962984469599E-2</v>
      </c>
      <c r="AO1721">
        <v>-0.96796691994513195</v>
      </c>
      <c r="AP1721">
        <v>2.51804710540079</v>
      </c>
      <c r="AQ1721">
        <v>1.4209022521972701</v>
      </c>
      <c r="AR1721">
        <v>1.2568999528884901</v>
      </c>
      <c r="AS1721">
        <v>1.7700996398925799</v>
      </c>
      <c r="AT1721">
        <v>-27.4680514181814</v>
      </c>
      <c r="AU1721">
        <v>1.84952837421048</v>
      </c>
      <c r="AV1721">
        <v>-14.8626418267527</v>
      </c>
      <c r="AW1721">
        <v>9.3846028235650802</v>
      </c>
      <c r="AX1721">
        <v>7.9465941613720297</v>
      </c>
      <c r="AY1721">
        <v>6.7666666666666702</v>
      </c>
      <c r="AZ1721">
        <v>203</v>
      </c>
      <c r="BA1721">
        <v>4.1276215622975396</v>
      </c>
    </row>
    <row r="1722" spans="1:53" x14ac:dyDescent="0.25">
      <c r="A1722">
        <v>6</v>
      </c>
      <c r="B1722">
        <v>2</v>
      </c>
      <c r="C1722">
        <v>220</v>
      </c>
      <c r="D1722">
        <v>7.3333333333333304</v>
      </c>
      <c r="E1722">
        <v>4</v>
      </c>
      <c r="F1722">
        <v>1</v>
      </c>
      <c r="G1722">
        <v>11</v>
      </c>
      <c r="H1722">
        <v>2</v>
      </c>
      <c r="I1722">
        <v>0.84622664451599094</v>
      </c>
      <c r="J1722">
        <v>2.5931875705718999</v>
      </c>
      <c r="K1722">
        <v>2.3719962120056199</v>
      </c>
      <c r="L1722">
        <v>0.69814109802246105</v>
      </c>
      <c r="M1722">
        <v>1.5829104185104399</v>
      </c>
      <c r="N1722">
        <v>2.1422581672668501</v>
      </c>
      <c r="O1722">
        <v>5.1280045509338397</v>
      </c>
      <c r="P1722">
        <v>8.6221828460693395</v>
      </c>
      <c r="Q1722">
        <v>1.37187588214874</v>
      </c>
      <c r="R1722">
        <v>2.5191190242767298</v>
      </c>
      <c r="S1722">
        <v>3.9449957847595201</v>
      </c>
      <c r="T1722">
        <v>14.056079864501999</v>
      </c>
      <c r="U1722">
        <v>18.374425888061499</v>
      </c>
      <c r="V1722">
        <v>3.0817615985870401</v>
      </c>
      <c r="W1722">
        <v>4.9737783432006903</v>
      </c>
      <c r="X1722">
        <v>10.163790498326399</v>
      </c>
      <c r="Y1722">
        <v>2.1435012817382799</v>
      </c>
      <c r="Z1722">
        <v>0.96330070495605502</v>
      </c>
      <c r="AA1722">
        <v>1.44019031524658</v>
      </c>
      <c r="AB1722">
        <v>81.552056884765605</v>
      </c>
      <c r="AC1722">
        <v>19.5949365615845</v>
      </c>
      <c r="AD1722">
        <v>-3.1697089592615799</v>
      </c>
      <c r="AE1722">
        <v>0.93399810791015603</v>
      </c>
      <c r="AF1722">
        <v>1.86843001842499</v>
      </c>
      <c r="AG1722">
        <v>4.55660057067871</v>
      </c>
      <c r="AH1722">
        <v>74.937319437662794</v>
      </c>
      <c r="AI1722">
        <v>-2.3213159918785098</v>
      </c>
      <c r="AJ1722">
        <v>-13.041419951121</v>
      </c>
      <c r="AK1722">
        <v>8.6301300525665301</v>
      </c>
      <c r="AL1722">
        <v>1.1983679533004801</v>
      </c>
      <c r="AM1722">
        <v>6.9471399784088099</v>
      </c>
      <c r="AN1722">
        <v>-0.55417009517550497</v>
      </c>
      <c r="AO1722">
        <v>-0.80507311969995499</v>
      </c>
      <c r="AP1722">
        <v>1.57453291515509</v>
      </c>
      <c r="AQ1722">
        <v>1.6089000701904299</v>
      </c>
      <c r="AR1722">
        <v>1.08911001682282</v>
      </c>
      <c r="AS1722">
        <v>1.73190021514893</v>
      </c>
      <c r="AT1722">
        <v>-27.444219716389998</v>
      </c>
      <c r="AU1722">
        <v>1.93667798439662</v>
      </c>
      <c r="AV1722">
        <v>-14.828716405232701</v>
      </c>
      <c r="AW1722">
        <v>9.4596356074015304</v>
      </c>
      <c r="AX1722">
        <v>8.1069065411885592</v>
      </c>
      <c r="AY1722">
        <v>6.7666666666666702</v>
      </c>
      <c r="AZ1722">
        <v>203</v>
      </c>
      <c r="BA1722">
        <v>4.0261837611629003</v>
      </c>
    </row>
    <row r="1723" spans="1:53" x14ac:dyDescent="0.25">
      <c r="A1723">
        <v>6</v>
      </c>
      <c r="B1723">
        <v>2</v>
      </c>
      <c r="C1723">
        <v>220</v>
      </c>
      <c r="D1723">
        <v>7.3333333333333304</v>
      </c>
      <c r="E1723">
        <v>4</v>
      </c>
      <c r="F1723">
        <v>1</v>
      </c>
      <c r="G1723">
        <v>12</v>
      </c>
      <c r="H1723">
        <v>2</v>
      </c>
      <c r="I1723">
        <v>1.2363640069961499</v>
      </c>
      <c r="J1723">
        <v>1.90897452831268</v>
      </c>
      <c r="K1723">
        <v>1.4764117598533599</v>
      </c>
      <c r="L1723">
        <v>0.66180217266082797</v>
      </c>
      <c r="M1723">
        <v>1.5565695166587801</v>
      </c>
      <c r="N1723">
        <v>1.8939831256866499</v>
      </c>
      <c r="O1723">
        <v>4.1557102203369096</v>
      </c>
      <c r="P1723">
        <v>4.9823501110076904</v>
      </c>
      <c r="Q1723">
        <v>1.0538601279258699</v>
      </c>
      <c r="R1723">
        <v>2.9695118665695199</v>
      </c>
      <c r="S1723">
        <v>3.10852038860321</v>
      </c>
      <c r="T1723">
        <v>11.415771484375</v>
      </c>
      <c r="U1723">
        <v>15.174293518066399</v>
      </c>
      <c r="V1723">
        <v>1.69012379646301</v>
      </c>
      <c r="W1723">
        <v>4.3759250640869096</v>
      </c>
      <c r="X1723">
        <v>9.2846408334555299</v>
      </c>
      <c r="Y1723">
        <v>2.27569580078125</v>
      </c>
      <c r="Z1723">
        <v>0.89790153503418002</v>
      </c>
      <c r="AA1723">
        <v>2.7414199113845799</v>
      </c>
      <c r="AB1723">
        <v>81.613665087469698</v>
      </c>
      <c r="AC1723">
        <v>19.768755156418401</v>
      </c>
      <c r="AD1723">
        <v>-3.3184292974143199</v>
      </c>
      <c r="AE1723">
        <v>0.81489562988281306</v>
      </c>
      <c r="AF1723">
        <v>2.60313892364502</v>
      </c>
      <c r="AG1723">
        <v>4.4453992843627903</v>
      </c>
      <c r="AH1723">
        <v>74.856830728465098</v>
      </c>
      <c r="AI1723">
        <v>-2.5590951935998301</v>
      </c>
      <c r="AJ1723">
        <v>-12.990496503895701</v>
      </c>
      <c r="AK1723">
        <v>8.88742995262146</v>
      </c>
      <c r="AL1723">
        <v>1.1634262800216699</v>
      </c>
      <c r="AM1723">
        <v>6.7479500770568901</v>
      </c>
      <c r="AN1723">
        <v>-0.70901043404792896</v>
      </c>
      <c r="AO1723">
        <v>-0.70187087485502497</v>
      </c>
      <c r="AP1723">
        <v>0.97642986527804698</v>
      </c>
      <c r="AQ1723">
        <v>1.4526004791259799</v>
      </c>
      <c r="AR1723">
        <v>1.5175100564956701</v>
      </c>
      <c r="AS1723">
        <v>1.69609928131104</v>
      </c>
      <c r="AT1723">
        <v>-27.416689182150002</v>
      </c>
      <c r="AU1723">
        <v>2.1940127446733699</v>
      </c>
      <c r="AV1723">
        <v>-14.907072297458001</v>
      </c>
      <c r="AW1723">
        <v>9.5264775835234605</v>
      </c>
      <c r="AX1723">
        <v>8.3335082613188707</v>
      </c>
      <c r="AY1723">
        <v>6.7666666666666702</v>
      </c>
      <c r="AZ1723">
        <v>203</v>
      </c>
      <c r="BA1723">
        <v>3.9053681733605998</v>
      </c>
    </row>
    <row r="1724" spans="1:53" x14ac:dyDescent="0.25">
      <c r="A1724">
        <v>6</v>
      </c>
      <c r="B1724">
        <v>2</v>
      </c>
      <c r="C1724">
        <v>220</v>
      </c>
      <c r="D1724">
        <v>7.3333333333333304</v>
      </c>
      <c r="E1724">
        <v>4</v>
      </c>
      <c r="F1724">
        <v>1</v>
      </c>
      <c r="G1724">
        <v>13</v>
      </c>
      <c r="H1724">
        <v>2</v>
      </c>
      <c r="I1724">
        <v>0.79769077301025404</v>
      </c>
      <c r="J1724">
        <v>2.6616302490234398</v>
      </c>
      <c r="K1724">
        <v>2.7210577011108401</v>
      </c>
      <c r="L1724">
        <v>0.76389685869216895</v>
      </c>
      <c r="M1724">
        <v>1.98840222358704</v>
      </c>
      <c r="N1724">
        <v>2.6286864280700701</v>
      </c>
      <c r="O1724">
        <v>4.8915362358093297</v>
      </c>
      <c r="P1724">
        <v>8.0975379943847692</v>
      </c>
      <c r="Q1724">
        <v>1.2170211076736499</v>
      </c>
      <c r="R1724">
        <v>3.22654032707214</v>
      </c>
      <c r="S1724">
        <v>5.0624446868896502</v>
      </c>
      <c r="T1724">
        <v>17.238848495483399</v>
      </c>
      <c r="U1724">
        <v>13.3017114639282</v>
      </c>
      <c r="V1724">
        <v>2.50191645622253</v>
      </c>
      <c r="W1724">
        <v>12.924353599548301</v>
      </c>
      <c r="X1724">
        <v>8.9271951711728708</v>
      </c>
      <c r="Y1724">
        <v>2.0312957763671902</v>
      </c>
      <c r="Z1724">
        <v>1.0421009063720701</v>
      </c>
      <c r="AA1724">
        <v>2.1229701042175302</v>
      </c>
      <c r="AB1724">
        <v>81.589861639614796</v>
      </c>
      <c r="AC1724">
        <v>19.900220279035899</v>
      </c>
      <c r="AD1724">
        <v>-3.7520072377961302</v>
      </c>
      <c r="AE1724">
        <v>0.80210113525390603</v>
      </c>
      <c r="AF1724">
        <v>2.09555995464325</v>
      </c>
      <c r="AG1724">
        <v>3.90609931945801</v>
      </c>
      <c r="AH1724">
        <v>74.818495388688703</v>
      </c>
      <c r="AI1724">
        <v>-2.8629475585345601</v>
      </c>
      <c r="AJ1724">
        <v>-13.0614861455457</v>
      </c>
      <c r="AK1724">
        <v>8.4930100440979004</v>
      </c>
      <c r="AL1724">
        <v>1.00643798708916</v>
      </c>
      <c r="AM1724">
        <v>5.8398499488830602</v>
      </c>
      <c r="AN1724">
        <v>-0.75069723971958802</v>
      </c>
      <c r="AO1724">
        <v>-0.67367016806684699</v>
      </c>
      <c r="AP1724">
        <v>0.81317303946305997</v>
      </c>
      <c r="AQ1724">
        <v>1.4577007293701201</v>
      </c>
      <c r="AR1724">
        <v>1.1362600326538099</v>
      </c>
      <c r="AS1724">
        <v>1.7484989166259799</v>
      </c>
      <c r="AT1724">
        <v>-27.324993133544901</v>
      </c>
      <c r="AU1724">
        <v>2.4270758628845202</v>
      </c>
      <c r="AV1724">
        <v>-14.9692136501444</v>
      </c>
      <c r="AW1724">
        <v>9.4922037124633807</v>
      </c>
      <c r="AX1724">
        <v>8.2348037259332099</v>
      </c>
      <c r="AY1724">
        <v>6.7666666666666702</v>
      </c>
      <c r="AZ1724">
        <v>203</v>
      </c>
      <c r="BA1724">
        <v>4.1810799504969101</v>
      </c>
    </row>
    <row r="1725" spans="1:53" x14ac:dyDescent="0.25">
      <c r="A1725">
        <v>6</v>
      </c>
      <c r="B1725">
        <v>2</v>
      </c>
      <c r="C1725">
        <v>220</v>
      </c>
      <c r="D1725">
        <v>7.3333333333333304</v>
      </c>
      <c r="E1725">
        <v>4</v>
      </c>
      <c r="F1725">
        <v>1</v>
      </c>
      <c r="G1725">
        <v>14</v>
      </c>
      <c r="H1725">
        <v>2</v>
      </c>
      <c r="I1725">
        <v>1.03056279420853</v>
      </c>
      <c r="J1725">
        <v>2.2709831237792999</v>
      </c>
      <c r="K1725">
        <v>1.8636658191680899</v>
      </c>
      <c r="L1725">
        <v>0.737620949745178</v>
      </c>
      <c r="M1725">
        <v>1.6609958291053799</v>
      </c>
      <c r="N1725">
        <v>1.8133929371833799</v>
      </c>
      <c r="O1725">
        <v>3.4922537803649898</v>
      </c>
      <c r="P1725">
        <v>9.8882603645324707</v>
      </c>
      <c r="Q1725">
        <v>1.68473476171494</v>
      </c>
      <c r="R1725">
        <v>2.95592081546783</v>
      </c>
      <c r="S1725">
        <v>2.7843991756439199</v>
      </c>
      <c r="T1725">
        <v>5.91406226158142</v>
      </c>
      <c r="U1725">
        <v>21.7574605941772</v>
      </c>
      <c r="V1725">
        <v>2.6442234992981</v>
      </c>
      <c r="W1725">
        <v>5.2949282646179201</v>
      </c>
      <c r="X1725">
        <v>9.2983266660020103</v>
      </c>
      <c r="Y1725">
        <v>2.50799560546875</v>
      </c>
      <c r="Z1725">
        <v>0.69919967651367199</v>
      </c>
      <c r="AA1725">
        <v>2.8474500179290798</v>
      </c>
      <c r="AB1725">
        <v>81.589076134466396</v>
      </c>
      <c r="AC1725">
        <v>19.7190546220349</v>
      </c>
      <c r="AD1725">
        <v>-3.7433515825579202</v>
      </c>
      <c r="AE1725">
        <v>0.95189666748046897</v>
      </c>
      <c r="AF1725">
        <v>2.8428975939750698</v>
      </c>
      <c r="AG1725">
        <v>4.4423999786376998</v>
      </c>
      <c r="AH1725">
        <v>74.839692146547407</v>
      </c>
      <c r="AI1725">
        <v>-2.7296680212020901</v>
      </c>
      <c r="AJ1725">
        <v>-12.7316499525501</v>
      </c>
      <c r="AK1725">
        <v>9.4950001239776594</v>
      </c>
      <c r="AL1725">
        <v>1.1225322354584899</v>
      </c>
      <c r="AM1725">
        <v>6.5122799873352104</v>
      </c>
      <c r="AN1725">
        <v>-0.68322816683400101</v>
      </c>
      <c r="AO1725">
        <v>-0.67824182509174302</v>
      </c>
      <c r="AP1725">
        <v>0.83970054022727503</v>
      </c>
      <c r="AQ1725">
        <v>1.6119976043701201</v>
      </c>
      <c r="AR1725">
        <v>1.57669997215271</v>
      </c>
      <c r="AS1725">
        <v>1.62529850006104</v>
      </c>
      <c r="AT1725">
        <v>-27.3170126022831</v>
      </c>
      <c r="AU1725">
        <v>2.6261577067836601</v>
      </c>
      <c r="AV1725">
        <v>-15.140206275447699</v>
      </c>
      <c r="AW1725">
        <v>9.5081983381702102</v>
      </c>
      <c r="AX1725">
        <v>8.2328292785152293</v>
      </c>
      <c r="AY1725">
        <v>6.7666666666666702</v>
      </c>
      <c r="AZ1725">
        <v>203</v>
      </c>
      <c r="BA1725">
        <v>3.7858918505573</v>
      </c>
    </row>
    <row r="1726" spans="1:53" x14ac:dyDescent="0.25">
      <c r="A1726">
        <v>6</v>
      </c>
      <c r="B1726">
        <v>2</v>
      </c>
      <c r="C1726">
        <v>220</v>
      </c>
      <c r="D1726">
        <v>7.3333333333333304</v>
      </c>
      <c r="E1726">
        <v>4</v>
      </c>
      <c r="F1726">
        <v>1</v>
      </c>
      <c r="G1726">
        <v>15</v>
      </c>
      <c r="H1726">
        <v>2</v>
      </c>
      <c r="I1726">
        <v>1.1697744846344</v>
      </c>
      <c r="J1726">
        <v>2.6910820722579998</v>
      </c>
      <c r="K1726">
        <v>2.2231601715087899</v>
      </c>
      <c r="L1726">
        <v>0.79876059293747004</v>
      </c>
      <c r="M1726">
        <v>1.56616147756577</v>
      </c>
      <c r="N1726">
        <v>1.7457863092422501</v>
      </c>
      <c r="O1726">
        <v>6.6466345787048304</v>
      </c>
      <c r="P1726">
        <v>8.7900824546814</v>
      </c>
      <c r="Q1726">
        <v>1.1632709503173799</v>
      </c>
      <c r="R1726">
        <v>2.8044172525405902</v>
      </c>
      <c r="S1726">
        <v>3.6290242433548001</v>
      </c>
      <c r="T1726">
        <v>15.566388320922901</v>
      </c>
      <c r="U1726">
        <v>21.2493293762207</v>
      </c>
      <c r="V1726">
        <v>3.6465237855911199</v>
      </c>
      <c r="W1726">
        <v>5.1589964389801004</v>
      </c>
      <c r="X1726">
        <v>8.5766090723451303</v>
      </c>
      <c r="Y1726">
        <v>1.99269866943359</v>
      </c>
      <c r="Z1726">
        <v>1.2478008270263701</v>
      </c>
      <c r="AA1726">
        <v>2.4249899387359601</v>
      </c>
      <c r="AB1726">
        <v>81.539583513813596</v>
      </c>
      <c r="AC1726">
        <v>20.1811838457661</v>
      </c>
      <c r="AD1726">
        <v>-4.0050873910227098</v>
      </c>
      <c r="AE1726">
        <v>0.96510314941406306</v>
      </c>
      <c r="AF1726">
        <v>2.4043200016021702</v>
      </c>
      <c r="AG1726">
        <v>4.4027299880981401</v>
      </c>
      <c r="AH1726">
        <v>74.790364173150806</v>
      </c>
      <c r="AI1726">
        <v>-3.1572451206945602</v>
      </c>
      <c r="AJ1726">
        <v>-12.247912468448799</v>
      </c>
      <c r="AK1726">
        <v>8.9452102184295708</v>
      </c>
      <c r="AL1726">
        <v>1.13626911491156</v>
      </c>
      <c r="AM1726">
        <v>6.5918698310852104</v>
      </c>
      <c r="AN1726">
        <v>-0.91728992183362301</v>
      </c>
      <c r="AO1726">
        <v>-0.600844199138303</v>
      </c>
      <c r="AP1726">
        <v>0.39079796258480298</v>
      </c>
      <c r="AQ1726">
        <v>1.7019004821777299</v>
      </c>
      <c r="AR1726">
        <v>1.1641198396682699</v>
      </c>
      <c r="AS1726">
        <v>1.74650001525879</v>
      </c>
      <c r="AT1726">
        <v>-27.5717062181042</v>
      </c>
      <c r="AU1726">
        <v>2.3360070528522598</v>
      </c>
      <c r="AV1726">
        <v>-15.2577095647012</v>
      </c>
      <c r="AW1726">
        <v>9.33781716131395</v>
      </c>
      <c r="AX1726">
        <v>8.1533385861304506</v>
      </c>
      <c r="AY1726">
        <v>6.7666666666666702</v>
      </c>
      <c r="AZ1726">
        <v>203</v>
      </c>
      <c r="BA1726">
        <v>4.4889929198237297</v>
      </c>
    </row>
    <row r="1727" spans="1:53" x14ac:dyDescent="0.25">
      <c r="A1727">
        <v>6</v>
      </c>
      <c r="B1727">
        <v>2</v>
      </c>
      <c r="C1727">
        <v>220</v>
      </c>
      <c r="D1727">
        <v>7.3333333333333304</v>
      </c>
      <c r="E1727">
        <v>4</v>
      </c>
      <c r="F1727">
        <v>1</v>
      </c>
      <c r="G1727">
        <v>16</v>
      </c>
      <c r="H1727">
        <v>2</v>
      </c>
      <c r="I1727">
        <v>1.4043994188308699</v>
      </c>
      <c r="J1727">
        <v>3.4748469829559299</v>
      </c>
      <c r="K1727">
        <v>2.1909487247467001</v>
      </c>
      <c r="L1727">
        <v>0.86187987327575699</v>
      </c>
      <c r="M1727">
        <v>1.9969012737274201</v>
      </c>
      <c r="N1727">
        <v>2.43946361541748</v>
      </c>
      <c r="O1727">
        <v>5.27528619766235</v>
      </c>
      <c r="P1727">
        <v>8.6398401260375994</v>
      </c>
      <c r="Q1727">
        <v>1.5864288806915301</v>
      </c>
      <c r="R1727">
        <v>2.87632513046265</v>
      </c>
      <c r="S1727">
        <v>4.0073484420776397</v>
      </c>
      <c r="T1727">
        <v>9.8188953399658203</v>
      </c>
      <c r="U1727">
        <v>19.701865768432601</v>
      </c>
      <c r="V1727">
        <v>2.5555777549743701</v>
      </c>
      <c r="W1727">
        <v>5.4199390411376998</v>
      </c>
      <c r="X1727">
        <v>8.7317867976105905</v>
      </c>
      <c r="Y1727">
        <v>2.3588943481445299</v>
      </c>
      <c r="Z1727">
        <v>0.99860000610351596</v>
      </c>
      <c r="AA1727">
        <v>2.4210302829742401</v>
      </c>
      <c r="AB1727">
        <v>81.693139648437494</v>
      </c>
      <c r="AC1727">
        <v>20.195449829101602</v>
      </c>
      <c r="AD1727">
        <v>-4.0570566336313902</v>
      </c>
      <c r="AE1727">
        <v>0.92250061035156306</v>
      </c>
      <c r="AF1727">
        <v>2.4422900676727299</v>
      </c>
      <c r="AG1727">
        <v>4.8562202453613299</v>
      </c>
      <c r="AH1727">
        <v>74.744016774495506</v>
      </c>
      <c r="AI1727">
        <v>-2.9693386356035898</v>
      </c>
      <c r="AJ1727">
        <v>-12.1943018595378</v>
      </c>
      <c r="AK1727">
        <v>9.8349301815032995</v>
      </c>
      <c r="AL1727">
        <v>1.1101360172033301</v>
      </c>
      <c r="AM1727">
        <v>6.4401402473449698</v>
      </c>
      <c r="AN1727">
        <v>-1.5204014642785</v>
      </c>
      <c r="AO1727">
        <v>-0.56679170802235601</v>
      </c>
      <c r="AP1727">
        <v>0.19338696002960201</v>
      </c>
      <c r="AQ1727">
        <v>1.2294006347656301</v>
      </c>
      <c r="AR1727">
        <v>1.97687983512878</v>
      </c>
      <c r="AS1727">
        <v>1.5192012786865201</v>
      </c>
      <c r="AT1727">
        <v>-27.496586481730098</v>
      </c>
      <c r="AU1727">
        <v>2.7935992717742901</v>
      </c>
      <c r="AV1727">
        <v>-15.4485163370768</v>
      </c>
      <c r="AW1727">
        <v>9.3099459012349506</v>
      </c>
      <c r="AX1727">
        <v>8.1677817026774093</v>
      </c>
      <c r="AY1727">
        <v>6.7666666666666702</v>
      </c>
      <c r="AZ1727">
        <v>203</v>
      </c>
      <c r="BA1727">
        <v>4.1692965983149302</v>
      </c>
    </row>
    <row r="1728" spans="1:53" x14ac:dyDescent="0.25">
      <c r="A1728">
        <v>6</v>
      </c>
      <c r="B1728">
        <v>2</v>
      </c>
      <c r="C1728">
        <v>220</v>
      </c>
      <c r="D1728">
        <v>7.3333333333333304</v>
      </c>
      <c r="E1728">
        <v>4</v>
      </c>
      <c r="F1728">
        <v>1</v>
      </c>
      <c r="G1728">
        <v>17</v>
      </c>
      <c r="H1728">
        <v>2</v>
      </c>
      <c r="I1728">
        <v>0.89652888774871797</v>
      </c>
      <c r="J1728">
        <v>2.9622397899627702</v>
      </c>
      <c r="K1728">
        <v>2.6130324840545698</v>
      </c>
      <c r="L1728">
        <v>1.09602315425873</v>
      </c>
      <c r="M1728">
        <v>2.3163405895233198</v>
      </c>
      <c r="N1728">
        <v>1.70021820068359</v>
      </c>
      <c r="O1728">
        <v>5.6417574882507298</v>
      </c>
      <c r="P1728">
        <v>6.0264401435852104</v>
      </c>
      <c r="Q1728">
        <v>1.7411469221115099</v>
      </c>
      <c r="R1728">
        <v>3.9714024066925102</v>
      </c>
      <c r="S1728">
        <v>3.0074291229247998</v>
      </c>
      <c r="T1728">
        <v>9.2808185577392592</v>
      </c>
      <c r="U1728">
        <v>21.230563354492201</v>
      </c>
      <c r="V1728">
        <v>2.8943820476531998</v>
      </c>
      <c r="W1728">
        <v>6.8975725173950204</v>
      </c>
      <c r="X1728">
        <v>9.5813887375412694</v>
      </c>
      <c r="Y1728">
        <v>1.98709869384766</v>
      </c>
      <c r="Z1728">
        <v>1.0289001464843801</v>
      </c>
      <c r="AA1728">
        <v>2.7570898532867401</v>
      </c>
      <c r="AB1728">
        <v>81.568555831909194</v>
      </c>
      <c r="AC1728">
        <v>19.718580901622801</v>
      </c>
      <c r="AD1728">
        <v>-4.6288015320897102</v>
      </c>
      <c r="AE1728">
        <v>0.825103759765625</v>
      </c>
      <c r="AF1728">
        <v>2.8682699203491202</v>
      </c>
      <c r="AG1728">
        <v>4.0954399108886701</v>
      </c>
      <c r="AH1728">
        <v>74.767750501632705</v>
      </c>
      <c r="AI1728">
        <v>-2.9789840094745199</v>
      </c>
      <c r="AJ1728">
        <v>-11.9005239009857</v>
      </c>
      <c r="AK1728">
        <v>8.9292700290679896</v>
      </c>
      <c r="AL1728">
        <v>0.98932534828782104</v>
      </c>
      <c r="AM1728">
        <v>5.7409601211547896</v>
      </c>
      <c r="AN1728">
        <v>-0.93659444106742695</v>
      </c>
      <c r="AO1728">
        <v>-0.598656012909487</v>
      </c>
      <c r="AP1728">
        <v>0.37808645656332401</v>
      </c>
      <c r="AQ1728">
        <v>1.1221008300781301</v>
      </c>
      <c r="AR1728">
        <v>1.2745401859283401</v>
      </c>
      <c r="AS1728">
        <v>1.7924985885620099</v>
      </c>
      <c r="AT1728">
        <v>-27.559953093528701</v>
      </c>
      <c r="AU1728">
        <v>2.8215699642896701</v>
      </c>
      <c r="AV1728">
        <v>-15.589593470096601</v>
      </c>
      <c r="AW1728">
        <v>9.2591802179813403</v>
      </c>
      <c r="AX1728">
        <v>7.9255805909633601</v>
      </c>
      <c r="AY1728">
        <v>6.7666666666666702</v>
      </c>
      <c r="AZ1728">
        <v>203</v>
      </c>
      <c r="BA1728">
        <v>4.49362180988508</v>
      </c>
    </row>
    <row r="1729" spans="1:53" x14ac:dyDescent="0.25">
      <c r="A1729">
        <v>6</v>
      </c>
      <c r="B1729">
        <v>2</v>
      </c>
      <c r="C1729">
        <v>220</v>
      </c>
      <c r="D1729">
        <v>7.3333333333333304</v>
      </c>
      <c r="E1729">
        <v>4</v>
      </c>
      <c r="F1729">
        <v>1</v>
      </c>
      <c r="G1729">
        <v>18</v>
      </c>
      <c r="H1729">
        <v>2</v>
      </c>
      <c r="I1729">
        <v>1.01987396478653</v>
      </c>
      <c r="J1729">
        <v>2.4443485736846902</v>
      </c>
      <c r="K1729">
        <v>2.0862337827682498</v>
      </c>
      <c r="L1729">
        <v>0.78150508999824497</v>
      </c>
      <c r="M1729">
        <v>2.2244211196899402</v>
      </c>
      <c r="N1729">
        <v>2.49113941192627</v>
      </c>
      <c r="O1729">
        <v>5.5984373092651403</v>
      </c>
      <c r="P1729">
        <v>8.19940185546875</v>
      </c>
      <c r="Q1729">
        <v>1.40663230419159</v>
      </c>
      <c r="R1729">
        <v>2.91102254390717</v>
      </c>
      <c r="S1729">
        <v>4.25267543792725</v>
      </c>
      <c r="T1729">
        <v>16.0004981994629</v>
      </c>
      <c r="U1729">
        <v>18.593043136596702</v>
      </c>
      <c r="V1729">
        <v>2.43253846168518</v>
      </c>
      <c r="W1729">
        <v>3.8048983335495001</v>
      </c>
      <c r="X1729">
        <v>11.339034664677399</v>
      </c>
      <c r="Y1729">
        <v>2.03289794921875</v>
      </c>
      <c r="Z1729">
        <v>1.1357002258300799</v>
      </c>
      <c r="AA1729">
        <v>2.4895100593566899</v>
      </c>
      <c r="AB1729">
        <v>81.958415222168</v>
      </c>
      <c r="AC1729">
        <v>19.936723391215001</v>
      </c>
      <c r="AD1729">
        <v>-4.0144599517186501</v>
      </c>
      <c r="AE1729">
        <v>0.78410339355468806</v>
      </c>
      <c r="AF1729">
        <v>2.6288501024246198</v>
      </c>
      <c r="AG1729">
        <v>3.6720600128173801</v>
      </c>
      <c r="AH1729">
        <v>74.640309397379596</v>
      </c>
      <c r="AI1729">
        <v>-2.7164609869321201</v>
      </c>
      <c r="AJ1729">
        <v>-11.699198881785099</v>
      </c>
      <c r="AK1729">
        <v>8.7317099571227992</v>
      </c>
      <c r="AL1729">
        <v>0.94786624237895001</v>
      </c>
      <c r="AM1729">
        <v>5.5001800060272199</v>
      </c>
      <c r="AN1729">
        <v>-1.8951673626899701</v>
      </c>
      <c r="AO1729">
        <v>-0.49126137649873303</v>
      </c>
      <c r="AP1729">
        <v>-0.2451994795197</v>
      </c>
      <c r="AQ1729">
        <v>1.24139976501465</v>
      </c>
      <c r="AR1729">
        <v>1.3152101039886499</v>
      </c>
      <c r="AS1729">
        <v>1.8593997955322299</v>
      </c>
      <c r="AT1729">
        <v>-27.735196685790999</v>
      </c>
      <c r="AU1729">
        <v>2.5544319868087801</v>
      </c>
      <c r="AV1729">
        <v>-15.593906466166199</v>
      </c>
      <c r="AW1729">
        <v>9.4759545962015803</v>
      </c>
      <c r="AX1729">
        <v>7.9226449807485002</v>
      </c>
      <c r="AY1729">
        <v>6.7666666666666702</v>
      </c>
      <c r="AZ1729">
        <v>203</v>
      </c>
      <c r="BA1729">
        <v>4.2952032887230898</v>
      </c>
    </row>
    <row r="1730" spans="1:53" x14ac:dyDescent="0.25">
      <c r="A1730">
        <v>6</v>
      </c>
      <c r="B1730">
        <v>2</v>
      </c>
      <c r="C1730">
        <v>220</v>
      </c>
      <c r="D1730">
        <v>7.3333333333333304</v>
      </c>
      <c r="E1730">
        <v>4</v>
      </c>
      <c r="F1730">
        <v>1</v>
      </c>
      <c r="G1730">
        <v>19</v>
      </c>
      <c r="H1730">
        <v>2</v>
      </c>
      <c r="I1730">
        <v>1.0960607290267901</v>
      </c>
      <c r="J1730">
        <v>2.6265160560607899</v>
      </c>
      <c r="K1730">
        <v>3.0558134555816698</v>
      </c>
      <c r="L1730">
        <v>0.96046719551086401</v>
      </c>
      <c r="M1730">
        <v>1.6625510931015</v>
      </c>
      <c r="N1730">
        <v>2.0542724132537802</v>
      </c>
      <c r="O1730">
        <v>5.4013862609863299</v>
      </c>
      <c r="P1730">
        <v>5.4753699302673304</v>
      </c>
      <c r="Q1730">
        <v>1.38351166248322</v>
      </c>
      <c r="R1730">
        <v>3.2718341350555402</v>
      </c>
      <c r="S1730">
        <v>3.0843877792358398</v>
      </c>
      <c r="T1730">
        <v>12.28759765625</v>
      </c>
      <c r="U1730">
        <v>24.775280380249001</v>
      </c>
      <c r="V1730">
        <v>2.0777411937713599</v>
      </c>
      <c r="W1730">
        <v>5.82972679138184</v>
      </c>
      <c r="X1730">
        <v>11.8894363170185</v>
      </c>
      <c r="Y1730">
        <v>2.05889892578125</v>
      </c>
      <c r="Z1730">
        <v>0.83220100402831998</v>
      </c>
      <c r="AA1730">
        <v>1.67320013046265</v>
      </c>
      <c r="AB1730">
        <v>82.050087221207207</v>
      </c>
      <c r="AC1730">
        <v>20.273499827231099</v>
      </c>
      <c r="AD1730">
        <v>-3.5853474140167201</v>
      </c>
      <c r="AE1730">
        <v>0.77829742431640603</v>
      </c>
      <c r="AF1730">
        <v>1.6929299831390401</v>
      </c>
      <c r="AG1730">
        <v>3.4109992980957</v>
      </c>
      <c r="AH1730">
        <v>74.590667232390402</v>
      </c>
      <c r="AI1730">
        <v>-3.0740641778515201</v>
      </c>
      <c r="AJ1730">
        <v>-12.433848288751401</v>
      </c>
      <c r="AK1730">
        <v>8.5476095676422101</v>
      </c>
      <c r="AL1730">
        <v>0.83295002579689004</v>
      </c>
      <c r="AM1730">
        <v>4.8347699642181396</v>
      </c>
      <c r="AN1730">
        <v>-1.1705699305861199</v>
      </c>
      <c r="AO1730">
        <v>-0.574329154385674</v>
      </c>
      <c r="AP1730">
        <v>0.23681658602530001</v>
      </c>
      <c r="AQ1730">
        <v>1.36240005493164</v>
      </c>
      <c r="AR1730">
        <v>1.50793993473053</v>
      </c>
      <c r="AS1730">
        <v>1.7588005065918</v>
      </c>
      <c r="AT1730">
        <v>-27.778257677631998</v>
      </c>
      <c r="AU1730">
        <v>1.96080193211955</v>
      </c>
      <c r="AV1730">
        <v>-15.262331839530701</v>
      </c>
      <c r="AW1730">
        <v>9.7237527908817398</v>
      </c>
      <c r="AX1730">
        <v>8.0826821788664809</v>
      </c>
      <c r="AY1730">
        <v>6.7666666666666702</v>
      </c>
      <c r="AZ1730">
        <v>203</v>
      </c>
      <c r="BA1730">
        <v>4.1515440416283802</v>
      </c>
    </row>
    <row r="1731" spans="1:53" x14ac:dyDescent="0.25">
      <c r="A1731">
        <v>6</v>
      </c>
      <c r="B1731">
        <v>2</v>
      </c>
      <c r="C1731">
        <v>220</v>
      </c>
      <c r="D1731">
        <v>7.3333333333333304</v>
      </c>
      <c r="E1731">
        <v>4</v>
      </c>
      <c r="F1731">
        <v>2</v>
      </c>
      <c r="G1731">
        <v>1</v>
      </c>
      <c r="H1731">
        <v>2</v>
      </c>
      <c r="I1731">
        <v>2.3490975856780998</v>
      </c>
      <c r="J1731">
        <v>6.1328108787536602</v>
      </c>
      <c r="K1731" t="s">
        <v>321</v>
      </c>
      <c r="L1731">
        <v>1.46128594875336</v>
      </c>
      <c r="M1731">
        <v>4.28036651611328</v>
      </c>
      <c r="N1731">
        <v>3.10541963577271</v>
      </c>
      <c r="O1731">
        <v>7.6150174140930202</v>
      </c>
      <c r="P1731" t="s">
        <v>321</v>
      </c>
      <c r="Q1731">
        <v>2.3358786106109601</v>
      </c>
      <c r="R1731">
        <v>9.2554264068603498</v>
      </c>
      <c r="S1731">
        <v>8.4417163848876999</v>
      </c>
      <c r="T1731">
        <v>9.3031955718994102</v>
      </c>
      <c r="U1731" t="s">
        <v>321</v>
      </c>
      <c r="V1731">
        <v>5.2224598884582498</v>
      </c>
      <c r="W1731">
        <v>22.041831588745101</v>
      </c>
      <c r="X1731">
        <v>14.290757601114199</v>
      </c>
      <c r="Y1731">
        <v>1.48709869384766</v>
      </c>
      <c r="Z1731">
        <v>1.2467002868652299</v>
      </c>
      <c r="AA1731">
        <v>2.6401004791259801</v>
      </c>
      <c r="AB1731">
        <v>74.4856183451991</v>
      </c>
      <c r="AC1731">
        <v>22.982554774130499</v>
      </c>
      <c r="AD1731">
        <v>15.5175643736316</v>
      </c>
      <c r="AE1731">
        <v>1.22299957275391</v>
      </c>
      <c r="AF1731">
        <v>2.2960470318794299</v>
      </c>
      <c r="AG1731">
        <v>5.5047801733017003</v>
      </c>
      <c r="AH1731">
        <v>71.843420705487702</v>
      </c>
      <c r="AI1731">
        <v>0.82070571730934805</v>
      </c>
      <c r="AJ1731">
        <v>-4.1711112337727698</v>
      </c>
      <c r="AK1731">
        <v>8.8815703392028809</v>
      </c>
      <c r="AL1731">
        <v>1.27167400717735</v>
      </c>
      <c r="AM1731">
        <v>7.2458130419254303</v>
      </c>
      <c r="AN1731">
        <v>-9.1991609296491106</v>
      </c>
      <c r="AO1731">
        <v>0.21613072273471701</v>
      </c>
      <c r="AP1731">
        <v>-3.2870308088679501</v>
      </c>
      <c r="AQ1731">
        <v>1.8010997772216799</v>
      </c>
      <c r="AR1731">
        <v>2.1968297958374001</v>
      </c>
      <c r="AS1731">
        <v>2.8631000518798801</v>
      </c>
      <c r="AT1731">
        <v>-28.132644899429799</v>
      </c>
      <c r="AU1731">
        <v>3.6775570377226798</v>
      </c>
      <c r="AV1731">
        <v>-14.9060354848062</v>
      </c>
      <c r="AW1731">
        <v>9.3018544104791498</v>
      </c>
      <c r="AX1731">
        <v>9.0825857654694602</v>
      </c>
      <c r="AY1731">
        <v>6.7666666666666702</v>
      </c>
      <c r="AZ1731">
        <v>203</v>
      </c>
      <c r="BA1731">
        <v>5.97241486119733</v>
      </c>
    </row>
    <row r="1732" spans="1:53" x14ac:dyDescent="0.25">
      <c r="A1732">
        <v>6</v>
      </c>
      <c r="B1732">
        <v>2</v>
      </c>
      <c r="C1732">
        <v>220</v>
      </c>
      <c r="D1732">
        <v>7.3333333333333304</v>
      </c>
      <c r="E1732">
        <v>4</v>
      </c>
      <c r="F1732">
        <v>2</v>
      </c>
      <c r="G1732">
        <v>2</v>
      </c>
      <c r="H1732">
        <v>2</v>
      </c>
      <c r="I1732">
        <v>2.22449500560761</v>
      </c>
      <c r="J1732">
        <v>5.6371619224548297</v>
      </c>
      <c r="K1732" t="s">
        <v>321</v>
      </c>
      <c r="L1732">
        <v>2.0166568279266399</v>
      </c>
      <c r="M1732">
        <v>4.3139721870422401</v>
      </c>
      <c r="N1732">
        <v>4.3331577777862602</v>
      </c>
      <c r="O1732">
        <v>7.2345564365386998</v>
      </c>
      <c r="P1732" t="s">
        <v>321</v>
      </c>
      <c r="Q1732">
        <v>3.2541078329086299</v>
      </c>
      <c r="R1732">
        <v>11.678799629211399</v>
      </c>
      <c r="S1732">
        <v>11.5894742012024</v>
      </c>
      <c r="T1732">
        <v>9.3080104827880898</v>
      </c>
      <c r="U1732" t="s">
        <v>321</v>
      </c>
      <c r="V1732">
        <v>5.8160680770874</v>
      </c>
      <c r="W1732">
        <v>28.1243040084839</v>
      </c>
      <c r="X1732">
        <v>13.0900706232517</v>
      </c>
      <c r="Y1732">
        <v>1.6320037841796899</v>
      </c>
      <c r="Z1732">
        <v>1.2250003814697299</v>
      </c>
      <c r="AA1732">
        <v>2.63039970397949</v>
      </c>
      <c r="AB1732">
        <v>74.260081227620503</v>
      </c>
      <c r="AC1732">
        <v>22.973726526896201</v>
      </c>
      <c r="AD1732">
        <v>15.565059820810999</v>
      </c>
      <c r="AE1732">
        <v>1.20839691162109</v>
      </c>
      <c r="AF1732">
        <v>2.31184701621532</v>
      </c>
      <c r="AG1732">
        <v>6.3041993379592904</v>
      </c>
      <c r="AH1732">
        <v>71.908692677815793</v>
      </c>
      <c r="AI1732">
        <v>0.86679640579968698</v>
      </c>
      <c r="AJ1732">
        <v>-4.2702389438947099</v>
      </c>
      <c r="AK1732">
        <v>9.5716297626495397</v>
      </c>
      <c r="AL1732">
        <v>1.40079602599144</v>
      </c>
      <c r="AM1732">
        <v>7.97997313737869</v>
      </c>
      <c r="AN1732">
        <v>-7.9745232105255104</v>
      </c>
      <c r="AO1732">
        <v>0.22555417728920801</v>
      </c>
      <c r="AP1732">
        <v>-3.33955706506968</v>
      </c>
      <c r="AQ1732">
        <v>1.9548969268798799</v>
      </c>
      <c r="AR1732">
        <v>1.98102998733521</v>
      </c>
      <c r="AS1732">
        <v>2.6924991607665998</v>
      </c>
      <c r="AT1732">
        <v>-27.8110097885132</v>
      </c>
      <c r="AU1732">
        <v>3.7887933015823401</v>
      </c>
      <c r="AV1732">
        <v>-14.8045430183411</v>
      </c>
      <c r="AW1732">
        <v>9.3122145970662409</v>
      </c>
      <c r="AX1732">
        <v>8.6640595753987597</v>
      </c>
      <c r="AY1732">
        <v>6.7666666666666702</v>
      </c>
      <c r="AZ1732">
        <v>203</v>
      </c>
      <c r="BA1732">
        <v>5.8649556180169196</v>
      </c>
    </row>
    <row r="1733" spans="1:53" x14ac:dyDescent="0.25">
      <c r="A1733">
        <v>6</v>
      </c>
      <c r="B1733">
        <v>2</v>
      </c>
      <c r="C1733">
        <v>220</v>
      </c>
      <c r="D1733">
        <v>7.3333333333333304</v>
      </c>
      <c r="E1733">
        <v>4</v>
      </c>
      <c r="F1733">
        <v>2</v>
      </c>
      <c r="G1733">
        <v>3</v>
      </c>
      <c r="H1733">
        <v>2</v>
      </c>
      <c r="I1733">
        <v>2.0485259294509901</v>
      </c>
      <c r="J1733">
        <v>6.2914394378662104</v>
      </c>
      <c r="K1733" t="s">
        <v>321</v>
      </c>
      <c r="L1733">
        <v>2.3752517461776699</v>
      </c>
      <c r="M1733">
        <v>5.9953135967254596</v>
      </c>
      <c r="N1733">
        <v>3.7532216310501099</v>
      </c>
      <c r="O1733">
        <v>7.8210215568542498</v>
      </c>
      <c r="P1733" t="s">
        <v>321</v>
      </c>
      <c r="Q1733">
        <v>5.3225171566009504</v>
      </c>
      <c r="R1733">
        <v>10.4126844406128</v>
      </c>
      <c r="S1733">
        <v>13.3037377357483</v>
      </c>
      <c r="T1733">
        <v>10.6262028694153</v>
      </c>
      <c r="U1733" t="s">
        <v>321</v>
      </c>
      <c r="V1733">
        <v>15.025133228302</v>
      </c>
      <c r="W1733">
        <v>27.3285629272461</v>
      </c>
      <c r="X1733">
        <v>19.892273774574001</v>
      </c>
      <c r="Y1733">
        <v>1.7518005371093801</v>
      </c>
      <c r="Z1733">
        <v>2.0063018798828098</v>
      </c>
      <c r="AA1733">
        <v>3.1797008514404301</v>
      </c>
      <c r="AB1733">
        <v>74.3531156970609</v>
      </c>
      <c r="AC1733">
        <v>22.8822028252386</v>
      </c>
      <c r="AD1733">
        <v>15.422777391249101</v>
      </c>
      <c r="AE1733">
        <v>1.1699981689453101</v>
      </c>
      <c r="AF1733">
        <v>2.68140012025833</v>
      </c>
      <c r="AG1733">
        <v>6.1192129254341099</v>
      </c>
      <c r="AH1733">
        <v>71.929887340914803</v>
      </c>
      <c r="AI1733">
        <v>0.76400718183046401</v>
      </c>
      <c r="AJ1733">
        <v>-4.1955853450682898</v>
      </c>
      <c r="AK1733">
        <v>9.8272404670715297</v>
      </c>
      <c r="AL1733">
        <v>1.3944300115108501</v>
      </c>
      <c r="AM1733">
        <v>7.9384086132049596</v>
      </c>
      <c r="AN1733">
        <v>-7.64664156975285</v>
      </c>
      <c r="AO1733">
        <v>0.24897898808722499</v>
      </c>
      <c r="AP1733">
        <v>-3.4724146646838001</v>
      </c>
      <c r="AQ1733">
        <v>1.9908027648925799</v>
      </c>
      <c r="AR1733">
        <v>2.2940104007720898</v>
      </c>
      <c r="AS1733">
        <v>3.0301990509033199</v>
      </c>
      <c r="AT1733">
        <v>-27.848451306743002</v>
      </c>
      <c r="AU1733">
        <v>3.9629516140107199</v>
      </c>
      <c r="AV1733">
        <v>-14.9404353480185</v>
      </c>
      <c r="AW1733">
        <v>9.4451942136210807</v>
      </c>
      <c r="AX1733">
        <v>8.4186063581897397</v>
      </c>
      <c r="AY1733">
        <v>6.7666666666666702</v>
      </c>
      <c r="AZ1733">
        <v>203</v>
      </c>
      <c r="BA1733">
        <v>5.6097941854084299</v>
      </c>
    </row>
    <row r="1734" spans="1:53" x14ac:dyDescent="0.25">
      <c r="A1734">
        <v>6</v>
      </c>
      <c r="B1734">
        <v>2</v>
      </c>
      <c r="C1734">
        <v>220</v>
      </c>
      <c r="D1734">
        <v>7.3333333333333304</v>
      </c>
      <c r="E1734">
        <v>4</v>
      </c>
      <c r="F1734">
        <v>2</v>
      </c>
      <c r="G1734">
        <v>4</v>
      </c>
      <c r="H1734">
        <v>2</v>
      </c>
      <c r="I1734">
        <v>2.69165015220642</v>
      </c>
      <c r="J1734">
        <v>7.4587433815002502</v>
      </c>
      <c r="K1734" t="s">
        <v>321</v>
      </c>
      <c r="L1734">
        <v>2.18986563682556</v>
      </c>
      <c r="M1734">
        <v>4.5327240943908702</v>
      </c>
      <c r="N1734">
        <v>4.1937289237976101</v>
      </c>
      <c r="O1734">
        <v>14.8086948394775</v>
      </c>
      <c r="P1734" t="s">
        <v>321</v>
      </c>
      <c r="Q1734">
        <v>3.3472255468368499</v>
      </c>
      <c r="R1734">
        <v>11.3028478622437</v>
      </c>
      <c r="S1734">
        <v>11.012749290466299</v>
      </c>
      <c r="T1734">
        <v>35.6084999084473</v>
      </c>
      <c r="U1734" t="s">
        <v>321</v>
      </c>
      <c r="V1734">
        <v>6.9224750995636004</v>
      </c>
      <c r="W1734">
        <v>32.368219375610401</v>
      </c>
      <c r="X1734">
        <v>13.8078959681781</v>
      </c>
      <c r="Y1734">
        <v>1.68609619140625</v>
      </c>
      <c r="Z1734">
        <v>1.62820053100586</v>
      </c>
      <c r="AA1734">
        <v>3.3091993331909202</v>
      </c>
      <c r="AB1734">
        <v>73.861468084927296</v>
      </c>
      <c r="AC1734">
        <v>23.143361716434899</v>
      </c>
      <c r="AD1734">
        <v>14.6697446560038</v>
      </c>
      <c r="AE1734">
        <v>1.0820999145507799</v>
      </c>
      <c r="AF1734">
        <v>2.4945530295372</v>
      </c>
      <c r="AG1734">
        <v>6.4094757288694399</v>
      </c>
      <c r="AH1734">
        <v>71.832027303761507</v>
      </c>
      <c r="AI1734">
        <v>0.81616432598695698</v>
      </c>
      <c r="AJ1734">
        <v>-3.4920731153467601</v>
      </c>
      <c r="AK1734">
        <v>10.082640171051001</v>
      </c>
      <c r="AL1734">
        <v>1.4355150461196899</v>
      </c>
      <c r="AM1734">
        <v>8.1537983715534192</v>
      </c>
      <c r="AN1734">
        <v>-5.9064051570563496</v>
      </c>
      <c r="AO1734">
        <v>0.42122880896103798</v>
      </c>
      <c r="AP1734">
        <v>-4.4521816896981203</v>
      </c>
      <c r="AQ1734">
        <v>2.0451011657714799</v>
      </c>
      <c r="AR1734">
        <v>2.0521798133850102</v>
      </c>
      <c r="AS1734">
        <v>3.1893997192382799</v>
      </c>
      <c r="AT1734">
        <v>-27.9409342140987</v>
      </c>
      <c r="AU1734">
        <v>3.4123395969127799</v>
      </c>
      <c r="AV1734">
        <v>-14.9684134845076</v>
      </c>
      <c r="AW1734">
        <v>9.3662065966375891</v>
      </c>
      <c r="AX1734">
        <v>8.2793502807617205</v>
      </c>
      <c r="AY1734">
        <v>6.7666666666666702</v>
      </c>
      <c r="AZ1734">
        <v>203</v>
      </c>
      <c r="BA1734">
        <v>5.9798724547511304</v>
      </c>
    </row>
    <row r="1735" spans="1:53" x14ac:dyDescent="0.25">
      <c r="A1735">
        <v>6</v>
      </c>
      <c r="B1735">
        <v>2</v>
      </c>
      <c r="C1735">
        <v>220</v>
      </c>
      <c r="D1735">
        <v>7.3333333333333304</v>
      </c>
      <c r="E1735">
        <v>4</v>
      </c>
      <c r="F1735">
        <v>2</v>
      </c>
      <c r="G1735">
        <v>5</v>
      </c>
      <c r="H1735">
        <v>2</v>
      </c>
      <c r="I1735">
        <v>2.9461681365966799</v>
      </c>
      <c r="J1735">
        <v>5.53741006851196</v>
      </c>
      <c r="K1735" t="s">
        <v>321</v>
      </c>
      <c r="L1735">
        <v>1.9796294927597</v>
      </c>
      <c r="M1735">
        <v>4.1108965873718297</v>
      </c>
      <c r="N1735">
        <v>5.0853557586669904</v>
      </c>
      <c r="O1735">
        <v>7.8204374313354501</v>
      </c>
      <c r="P1735" t="s">
        <v>321</v>
      </c>
      <c r="Q1735">
        <v>3.5041749477386501</v>
      </c>
      <c r="R1735">
        <v>12.9135494232178</v>
      </c>
      <c r="S1735">
        <v>11.9804174423218</v>
      </c>
      <c r="T1735">
        <v>9.7571693420410099</v>
      </c>
      <c r="U1735" t="s">
        <v>321</v>
      </c>
      <c r="V1735">
        <v>6.6929325103759796</v>
      </c>
      <c r="W1735">
        <v>21.995619583129901</v>
      </c>
      <c r="X1735">
        <v>14.874488701186801</v>
      </c>
      <c r="Y1735">
        <v>1.16579437255859</v>
      </c>
      <c r="Z1735">
        <v>1.21089935302734</v>
      </c>
      <c r="AA1735">
        <v>4.0523004531860396</v>
      </c>
      <c r="AB1735">
        <v>74.378544961252501</v>
      </c>
      <c r="AC1735">
        <v>22.7755868357997</v>
      </c>
      <c r="AD1735">
        <v>14.5698353552049</v>
      </c>
      <c r="AE1735">
        <v>1.2843017578125</v>
      </c>
      <c r="AF1735">
        <v>3.5510598421096802</v>
      </c>
      <c r="AG1735">
        <v>6.8016550764441499</v>
      </c>
      <c r="AH1735">
        <v>72.025044102822605</v>
      </c>
      <c r="AI1735">
        <v>1.1071906995268599</v>
      </c>
      <c r="AJ1735">
        <v>-4.3977389645672602</v>
      </c>
      <c r="AK1735">
        <v>7.1560196876525897</v>
      </c>
      <c r="AL1735">
        <v>1.3827989995479599</v>
      </c>
      <c r="AM1735">
        <v>7.8534530401229903</v>
      </c>
      <c r="AN1735">
        <v>-6.6869576746417598</v>
      </c>
      <c r="AO1735">
        <v>0.33958953449262202</v>
      </c>
      <c r="AP1735">
        <v>-3.99035398614022</v>
      </c>
      <c r="AQ1735">
        <v>1.71419906616211</v>
      </c>
      <c r="AR1735">
        <v>1.93786001205444</v>
      </c>
      <c r="AS1735">
        <v>3.1772003173828098</v>
      </c>
      <c r="AT1735">
        <v>-28.2617250873197</v>
      </c>
      <c r="AU1735">
        <v>3.1681996391665601</v>
      </c>
      <c r="AV1735">
        <v>-14.813857878408101</v>
      </c>
      <c r="AW1735">
        <v>9.5333645113052903</v>
      </c>
      <c r="AX1735">
        <v>7.9906844323681199</v>
      </c>
      <c r="AY1735">
        <v>6.7666666666666702</v>
      </c>
      <c r="AZ1735">
        <v>203</v>
      </c>
      <c r="BA1735">
        <v>6.1383206645157502</v>
      </c>
    </row>
    <row r="1736" spans="1:53" x14ac:dyDescent="0.25">
      <c r="A1736">
        <v>6</v>
      </c>
      <c r="B1736">
        <v>2</v>
      </c>
      <c r="C1736">
        <v>220</v>
      </c>
      <c r="D1736">
        <v>7.3333333333333304</v>
      </c>
      <c r="E1736">
        <v>4</v>
      </c>
      <c r="F1736">
        <v>2</v>
      </c>
      <c r="G1736">
        <v>6</v>
      </c>
      <c r="H1736">
        <v>2</v>
      </c>
      <c r="I1736">
        <v>3.4662132263183598</v>
      </c>
      <c r="J1736">
        <v>6.2170217037200901</v>
      </c>
      <c r="K1736" t="s">
        <v>321</v>
      </c>
      <c r="L1736">
        <v>2.3550796508789098</v>
      </c>
      <c r="M1736">
        <v>4.8987488746643102</v>
      </c>
      <c r="N1736">
        <v>7.1692390441894496</v>
      </c>
      <c r="O1736">
        <v>7.7331247329711896</v>
      </c>
      <c r="P1736" t="s">
        <v>321</v>
      </c>
      <c r="Q1736">
        <v>3.9867588281631501</v>
      </c>
      <c r="R1736">
        <v>12.5567827224731</v>
      </c>
      <c r="S1736">
        <v>14.689179897308399</v>
      </c>
      <c r="T1736">
        <v>9.9456238746643102</v>
      </c>
      <c r="U1736" t="s">
        <v>321</v>
      </c>
      <c r="V1736">
        <v>8.6105251312255895</v>
      </c>
      <c r="W1736">
        <v>37.434623718261697</v>
      </c>
      <c r="X1736">
        <v>12.665754496232401</v>
      </c>
      <c r="Y1736">
        <v>2.2571945190429701</v>
      </c>
      <c r="Z1736">
        <v>1.6865997314453101</v>
      </c>
      <c r="AA1736">
        <v>2.9345006942749001</v>
      </c>
      <c r="AB1736">
        <v>73.889289093017595</v>
      </c>
      <c r="AC1736">
        <v>22.472476514180499</v>
      </c>
      <c r="AD1736">
        <v>15.034919993082701</v>
      </c>
      <c r="AE1736">
        <v>1.0756988525390601</v>
      </c>
      <c r="AF1736">
        <v>2.5436459183692901</v>
      </c>
      <c r="AG1736">
        <v>6.7978003025054896</v>
      </c>
      <c r="AH1736">
        <v>72.039129638671895</v>
      </c>
      <c r="AI1736">
        <v>1.21562666421135</v>
      </c>
      <c r="AJ1736">
        <v>-5.2365579684575403</v>
      </c>
      <c r="AK1736">
        <v>10.379325263202199</v>
      </c>
      <c r="AL1736">
        <v>1.48269999027252</v>
      </c>
      <c r="AM1736">
        <v>8.4562693834304792</v>
      </c>
      <c r="AN1736">
        <v>-4.92813120906552</v>
      </c>
      <c r="AO1736">
        <v>0.119205064078172</v>
      </c>
      <c r="AP1736">
        <v>-2.7332245642940198</v>
      </c>
      <c r="AQ1736">
        <v>2.6513023376464799</v>
      </c>
      <c r="AR1736">
        <v>1.91883993148804</v>
      </c>
      <c r="AS1736">
        <v>3.1121969223022501</v>
      </c>
      <c r="AT1736">
        <v>-27.6481261571248</v>
      </c>
      <c r="AU1736">
        <v>2.8542172988255801</v>
      </c>
      <c r="AV1736">
        <v>-14.5294097582499</v>
      </c>
      <c r="AW1736">
        <v>9.3740943590800008</v>
      </c>
      <c r="AX1736">
        <v>7.7389378865559904</v>
      </c>
      <c r="AY1736">
        <v>6.7666666666666702</v>
      </c>
      <c r="AZ1736">
        <v>203</v>
      </c>
      <c r="BA1736">
        <v>4.5983299957696797</v>
      </c>
    </row>
    <row r="1737" spans="1:53" x14ac:dyDescent="0.25">
      <c r="A1737">
        <v>6</v>
      </c>
      <c r="B1737">
        <v>2</v>
      </c>
      <c r="C1737">
        <v>220</v>
      </c>
      <c r="D1737">
        <v>7.3333333333333304</v>
      </c>
      <c r="E1737">
        <v>4</v>
      </c>
      <c r="F1737">
        <v>2</v>
      </c>
      <c r="G1737">
        <v>7</v>
      </c>
      <c r="H1737">
        <v>2</v>
      </c>
      <c r="I1737">
        <v>2.3405522108077998</v>
      </c>
      <c r="J1737">
        <v>6.7386055469512902</v>
      </c>
      <c r="K1737" t="s">
        <v>321</v>
      </c>
      <c r="L1737">
        <v>2.4233522653579702</v>
      </c>
      <c r="M1737">
        <v>5.22953982353211</v>
      </c>
      <c r="N1737">
        <v>2.9746934175491302</v>
      </c>
      <c r="O1737">
        <v>8.6933898925781303</v>
      </c>
      <c r="P1737" t="s">
        <v>321</v>
      </c>
      <c r="Q1737">
        <v>5.2725541591644296</v>
      </c>
      <c r="R1737">
        <v>12.1079678535461</v>
      </c>
      <c r="S1737">
        <v>3.9958938837051399</v>
      </c>
      <c r="T1737">
        <v>27.674549484252999</v>
      </c>
      <c r="U1737" t="s">
        <v>321</v>
      </c>
      <c r="V1737">
        <v>11.5974652290344</v>
      </c>
      <c r="W1737">
        <v>35.082147216796898</v>
      </c>
      <c r="X1737">
        <v>18.342648423429701</v>
      </c>
      <c r="Y1737">
        <v>2.2035980224609402</v>
      </c>
      <c r="Z1737">
        <v>1.43720054626465</v>
      </c>
      <c r="AA1737">
        <v>3.6621007919311501</v>
      </c>
      <c r="AB1737">
        <v>73.768996454054303</v>
      </c>
      <c r="AC1737">
        <v>22.405354592108001</v>
      </c>
      <c r="AD1737">
        <v>15.180299881965899</v>
      </c>
      <c r="AE1737">
        <v>1.2591018676757799</v>
      </c>
      <c r="AF1737">
        <v>2.9329188764095302</v>
      </c>
      <c r="AG1737">
        <v>6.6243205070495597</v>
      </c>
      <c r="AH1737">
        <v>71.883750915527301</v>
      </c>
      <c r="AI1737">
        <v>1.0241563218615699</v>
      </c>
      <c r="AJ1737">
        <v>-5.42212153250171</v>
      </c>
      <c r="AK1737">
        <v>8.9779236912727391</v>
      </c>
      <c r="AL1737">
        <v>1.47074294090271</v>
      </c>
      <c r="AM1737">
        <v>8.3914997577667201</v>
      </c>
      <c r="AN1737">
        <v>-5.0167149939844702</v>
      </c>
      <c r="AO1737">
        <v>2.3975690646517701E-2</v>
      </c>
      <c r="AP1737">
        <v>-2.1900976740064202</v>
      </c>
      <c r="AQ1737">
        <v>2.5836009979247998</v>
      </c>
      <c r="AR1737">
        <v>2.3888502120971702</v>
      </c>
      <c r="AS1737">
        <v>3.0927000045776398</v>
      </c>
      <c r="AT1737">
        <v>-27.7010836447439</v>
      </c>
      <c r="AU1737">
        <v>3.06462387115725</v>
      </c>
      <c r="AV1737">
        <v>-14.412073996759201</v>
      </c>
      <c r="AW1737">
        <v>9.3822322045603102</v>
      </c>
      <c r="AX1737">
        <v>7.6468392187549199</v>
      </c>
      <c r="AY1737">
        <v>6.7666666666666702</v>
      </c>
      <c r="AZ1737">
        <v>203</v>
      </c>
      <c r="BA1737">
        <v>4.07421117634075</v>
      </c>
    </row>
    <row r="1738" spans="1:53" x14ac:dyDescent="0.25">
      <c r="A1738">
        <v>6</v>
      </c>
      <c r="B1738">
        <v>2</v>
      </c>
      <c r="C1738">
        <v>220</v>
      </c>
      <c r="D1738">
        <v>7.3333333333333304</v>
      </c>
      <c r="E1738">
        <v>4</v>
      </c>
      <c r="F1738">
        <v>2</v>
      </c>
      <c r="G1738">
        <v>8</v>
      </c>
      <c r="H1738">
        <v>2</v>
      </c>
      <c r="I1738">
        <v>1.91907088756561</v>
      </c>
      <c r="J1738">
        <v>6.29686136245728</v>
      </c>
      <c r="K1738" t="s">
        <v>321</v>
      </c>
      <c r="L1738">
        <v>2.1427094459533702</v>
      </c>
      <c r="M1738">
        <v>4.0560730934143097</v>
      </c>
      <c r="N1738">
        <v>4.7917737960815403</v>
      </c>
      <c r="O1738">
        <v>10.338177680969199</v>
      </c>
      <c r="P1738" t="s">
        <v>321</v>
      </c>
      <c r="Q1738">
        <v>4.9625787734985396</v>
      </c>
      <c r="R1738">
        <v>14.260534286499</v>
      </c>
      <c r="S1738">
        <v>9.1105283737182603</v>
      </c>
      <c r="T1738">
        <v>37.680817413330097</v>
      </c>
      <c r="U1738" t="s">
        <v>321</v>
      </c>
      <c r="V1738">
        <v>9.4914567947387702</v>
      </c>
      <c r="W1738">
        <v>32.293834686279297</v>
      </c>
      <c r="X1738">
        <v>12.564580375376</v>
      </c>
      <c r="Y1738">
        <v>1.9367980957031301</v>
      </c>
      <c r="Z1738">
        <v>1.2479991912841799</v>
      </c>
      <c r="AA1738">
        <v>3.26760005950928</v>
      </c>
      <c r="AB1738">
        <v>73.401183589812305</v>
      </c>
      <c r="AC1738">
        <v>22.530567538353701</v>
      </c>
      <c r="AD1738">
        <v>15.344367765611199</v>
      </c>
      <c r="AE1738">
        <v>0.91759490966796897</v>
      </c>
      <c r="AF1738">
        <v>2.4978860914707202</v>
      </c>
      <c r="AG1738">
        <v>6.2007199525833103</v>
      </c>
      <c r="AH1738">
        <v>71.612386641963795</v>
      </c>
      <c r="AI1738">
        <v>0.60379937321188004</v>
      </c>
      <c r="AJ1738">
        <v>-4.9937705878288501</v>
      </c>
      <c r="AK1738">
        <v>9.5882977992296201</v>
      </c>
      <c r="AL1738">
        <v>1.51076889038086</v>
      </c>
      <c r="AM1738">
        <v>8.6216001510620099</v>
      </c>
      <c r="AN1738">
        <v>-4.1480335996997004</v>
      </c>
      <c r="AO1738">
        <v>-2.62461516765818E-2</v>
      </c>
      <c r="AP1738">
        <v>-1.9043400388571501</v>
      </c>
      <c r="AQ1738">
        <v>2.0973987579345699</v>
      </c>
      <c r="AR1738">
        <v>2.1682099103927599</v>
      </c>
      <c r="AS1738">
        <v>3.3216991424560498</v>
      </c>
      <c r="AT1738">
        <v>-27.187077122349901</v>
      </c>
      <c r="AU1738">
        <v>2.7209106453003402</v>
      </c>
      <c r="AV1738">
        <v>-14.1017999341411</v>
      </c>
      <c r="AW1738">
        <v>9.4423405124295101</v>
      </c>
      <c r="AX1738">
        <v>7.6191956766190101</v>
      </c>
      <c r="AY1738">
        <v>6.7666666666666702</v>
      </c>
      <c r="AZ1738">
        <v>203</v>
      </c>
      <c r="BA1738">
        <v>4.9505923309722899</v>
      </c>
    </row>
    <row r="1739" spans="1:53" x14ac:dyDescent="0.25">
      <c r="A1739">
        <v>6</v>
      </c>
      <c r="B1739">
        <v>2</v>
      </c>
      <c r="C1739">
        <v>220</v>
      </c>
      <c r="D1739">
        <v>7.3333333333333304</v>
      </c>
      <c r="E1739">
        <v>4</v>
      </c>
      <c r="F1739">
        <v>2</v>
      </c>
      <c r="G1739">
        <v>9</v>
      </c>
      <c r="H1739">
        <v>2</v>
      </c>
      <c r="I1739">
        <v>2.4822866439819302</v>
      </c>
      <c r="J1739">
        <v>5.4784818649291998</v>
      </c>
      <c r="K1739" t="s">
        <v>321</v>
      </c>
      <c r="L1739">
        <v>2.6743939876556402</v>
      </c>
      <c r="M1739">
        <v>5.5084522247314496</v>
      </c>
      <c r="N1739">
        <v>5.24519968032837</v>
      </c>
      <c r="O1739">
        <v>7.6338257789611799</v>
      </c>
      <c r="P1739" t="s">
        <v>321</v>
      </c>
      <c r="Q1739">
        <v>4.2603836059570304</v>
      </c>
      <c r="R1739">
        <v>10.757835388183601</v>
      </c>
      <c r="S1739">
        <v>11.321286201477101</v>
      </c>
      <c r="T1739">
        <v>10.4000492095947</v>
      </c>
      <c r="U1739" t="s">
        <v>321</v>
      </c>
      <c r="V1739">
        <v>8.5036184310913203</v>
      </c>
      <c r="W1739">
        <v>31.2701725006104</v>
      </c>
      <c r="X1739">
        <v>16.561773354187402</v>
      </c>
      <c r="Y1739">
        <v>1.6756134033203101</v>
      </c>
      <c r="Z1739">
        <v>1.3709011077880899</v>
      </c>
      <c r="AA1739">
        <v>2.9086999893188499</v>
      </c>
      <c r="AB1739">
        <v>73.667596181233705</v>
      </c>
      <c r="AC1739">
        <v>22.1994130452474</v>
      </c>
      <c r="AD1739">
        <v>15.6792498906453</v>
      </c>
      <c r="AE1739">
        <v>0.95109558105468806</v>
      </c>
      <c r="AF1739">
        <v>2.7503859400749202</v>
      </c>
      <c r="AG1739">
        <v>5.7470299005508396</v>
      </c>
      <c r="AH1739">
        <v>71.574959309895803</v>
      </c>
      <c r="AI1739">
        <v>1.0044387646795601</v>
      </c>
      <c r="AJ1739">
        <v>-4.7241452813148497</v>
      </c>
      <c r="AK1739">
        <v>8.2146100997924805</v>
      </c>
      <c r="AL1739">
        <v>1.31845098733902</v>
      </c>
      <c r="AM1739">
        <v>7.5262998342514003</v>
      </c>
      <c r="AN1739">
        <v>-5.6837366898854604</v>
      </c>
      <c r="AO1739">
        <v>-3.4665315877646201E-2</v>
      </c>
      <c r="AP1739">
        <v>-1.8568367073933301</v>
      </c>
      <c r="AQ1739">
        <v>2.08380126953125</v>
      </c>
      <c r="AR1739">
        <v>2.71804976463318</v>
      </c>
      <c r="AS1739">
        <v>3.7075996398925799</v>
      </c>
      <c r="AT1739">
        <v>-27.3970996220907</v>
      </c>
      <c r="AU1739">
        <v>3.10638596216838</v>
      </c>
      <c r="AV1739">
        <v>-14.634943040212001</v>
      </c>
      <c r="AW1739">
        <v>9.3916203180948905</v>
      </c>
      <c r="AX1739">
        <v>7.7684112071991001</v>
      </c>
      <c r="AY1739">
        <v>6.7666666666666702</v>
      </c>
      <c r="AZ1739">
        <v>203</v>
      </c>
      <c r="BA1739">
        <v>4.9024495050677102</v>
      </c>
    </row>
    <row r="1740" spans="1:53" x14ac:dyDescent="0.25">
      <c r="A1740">
        <v>6</v>
      </c>
      <c r="B1740">
        <v>2</v>
      </c>
      <c r="C1740">
        <v>220</v>
      </c>
      <c r="D1740">
        <v>7.3333333333333304</v>
      </c>
      <c r="E1740">
        <v>4</v>
      </c>
      <c r="F1740">
        <v>2</v>
      </c>
      <c r="G1740">
        <v>10</v>
      </c>
      <c r="H1740">
        <v>2</v>
      </c>
      <c r="I1740">
        <v>2.5530771970748898</v>
      </c>
      <c r="J1740">
        <v>5.4699884891510004</v>
      </c>
      <c r="K1740" t="s">
        <v>321</v>
      </c>
      <c r="L1740">
        <v>2.2209412097930898</v>
      </c>
      <c r="M1740">
        <v>3.8997925043106099</v>
      </c>
      <c r="N1740">
        <v>4.8321897983550999</v>
      </c>
      <c r="O1740">
        <v>7.5199916362762496</v>
      </c>
      <c r="P1740" t="s">
        <v>321</v>
      </c>
      <c r="Q1740">
        <v>3.6404496431350699</v>
      </c>
      <c r="R1740">
        <v>14.394241809844999</v>
      </c>
      <c r="S1740">
        <v>12.4801019668579</v>
      </c>
      <c r="T1740">
        <v>9.3474534988403306</v>
      </c>
      <c r="U1740" t="s">
        <v>321</v>
      </c>
      <c r="V1740">
        <v>7.4975594997405999</v>
      </c>
      <c r="W1740">
        <v>32.591588973999002</v>
      </c>
      <c r="X1740">
        <v>17.328988811475199</v>
      </c>
      <c r="Y1740">
        <v>1.7672042846679701</v>
      </c>
      <c r="Z1740">
        <v>1.5516986846923799</v>
      </c>
      <c r="AA1740">
        <v>3.4533004760742201</v>
      </c>
      <c r="AB1740">
        <v>73.657445107736905</v>
      </c>
      <c r="AC1740">
        <v>22.3109803353587</v>
      </c>
      <c r="AD1740">
        <v>15.583180458315001</v>
      </c>
      <c r="AE1740">
        <v>1.1465988159179701</v>
      </c>
      <c r="AF1740">
        <v>2.97631907463074</v>
      </c>
      <c r="AG1740">
        <v>7.1522896885871896</v>
      </c>
      <c r="AH1740">
        <v>71.585273742675795</v>
      </c>
      <c r="AI1740">
        <v>0.87747179296228195</v>
      </c>
      <c r="AJ1740">
        <v>-4.4050982767535798</v>
      </c>
      <c r="AK1740">
        <v>9.5983397960662806</v>
      </c>
      <c r="AL1740">
        <v>1.6074730157852199</v>
      </c>
      <c r="AM1740">
        <v>9.1724998950958305</v>
      </c>
      <c r="AN1740">
        <v>-5.7211331936620899</v>
      </c>
      <c r="AO1740">
        <v>-8.7924135263047903E-3</v>
      </c>
      <c r="AP1740">
        <v>-2.0027601380622202</v>
      </c>
      <c r="AQ1740">
        <v>2.0250988006591801</v>
      </c>
      <c r="AR1740">
        <v>2.0988900661468501</v>
      </c>
      <c r="AS1740">
        <v>3.2360000610351598</v>
      </c>
      <c r="AT1740">
        <v>-27.373767545146301</v>
      </c>
      <c r="AU1740">
        <v>2.9188060837407299</v>
      </c>
      <c r="AV1740">
        <v>-14.6211900095786</v>
      </c>
      <c r="AW1740">
        <v>9.3846028235650802</v>
      </c>
      <c r="AX1740">
        <v>7.9465941613720297</v>
      </c>
      <c r="AY1740">
        <v>6.7666666666666702</v>
      </c>
      <c r="AZ1740">
        <v>203</v>
      </c>
      <c r="BA1740">
        <v>5.4313696946868104</v>
      </c>
    </row>
    <row r="1741" spans="1:53" x14ac:dyDescent="0.25">
      <c r="A1741">
        <v>6</v>
      </c>
      <c r="B1741">
        <v>2</v>
      </c>
      <c r="C1741">
        <v>220</v>
      </c>
      <c r="D1741">
        <v>7.3333333333333304</v>
      </c>
      <c r="E1741">
        <v>4</v>
      </c>
      <c r="F1741">
        <v>2</v>
      </c>
      <c r="G1741">
        <v>11</v>
      </c>
      <c r="H1741">
        <v>2</v>
      </c>
      <c r="I1741">
        <v>2.8293169021606399</v>
      </c>
      <c r="J1741">
        <v>6.6839976310729998</v>
      </c>
      <c r="K1741" t="s">
        <v>321</v>
      </c>
      <c r="L1741">
        <v>1.8470999956131</v>
      </c>
      <c r="M1741">
        <v>3.4879862308502201</v>
      </c>
      <c r="N1741">
        <v>4.2985939979553196</v>
      </c>
      <c r="O1741">
        <v>10.958513259887701</v>
      </c>
      <c r="P1741" t="s">
        <v>321</v>
      </c>
      <c r="Q1741">
        <v>2.78355836868286</v>
      </c>
      <c r="R1741">
        <v>10.771029472351101</v>
      </c>
      <c r="S1741">
        <v>7.3858362197876</v>
      </c>
      <c r="T1741">
        <v>36.241165924072298</v>
      </c>
      <c r="U1741" t="s">
        <v>321</v>
      </c>
      <c r="V1741">
        <v>6.8380785942077598</v>
      </c>
      <c r="W1741">
        <v>37.662530517578098</v>
      </c>
      <c r="X1741">
        <v>19.773441133786701</v>
      </c>
      <c r="Y1741">
        <v>1.6625061035156301</v>
      </c>
      <c r="Z1741">
        <v>1.4193000793457</v>
      </c>
      <c r="AA1741">
        <v>2.3400001525878902</v>
      </c>
      <c r="AB1741">
        <v>73.799716440836605</v>
      </c>
      <c r="AC1741">
        <v>22.3776498794556</v>
      </c>
      <c r="AD1741">
        <v>14.825073146820101</v>
      </c>
      <c r="AE1741">
        <v>1.01869964599609</v>
      </c>
      <c r="AF1741">
        <v>1.9573830366134599</v>
      </c>
      <c r="AG1741">
        <v>5.9110165834426898</v>
      </c>
      <c r="AH1741">
        <v>71.540048980712896</v>
      </c>
      <c r="AI1741">
        <v>0.40653829202055902</v>
      </c>
      <c r="AJ1741">
        <v>-4.0308947404225703</v>
      </c>
      <c r="AK1741">
        <v>8.8715696334838903</v>
      </c>
      <c r="AL1741">
        <v>1.3815149664878801</v>
      </c>
      <c r="AM1741">
        <v>7.8811402320861799</v>
      </c>
      <c r="AN1741">
        <v>-6.1553453365961701</v>
      </c>
      <c r="AO1741">
        <v>3.6677120082701298E-2</v>
      </c>
      <c r="AP1741">
        <v>-2.26382341658076</v>
      </c>
      <c r="AQ1741">
        <v>1.9498996734619101</v>
      </c>
      <c r="AR1741">
        <v>2.4414298534393302</v>
      </c>
      <c r="AS1741">
        <v>3.23289966583252</v>
      </c>
      <c r="AT1741">
        <v>-27.553983116149901</v>
      </c>
      <c r="AU1741">
        <v>3.42150762875875</v>
      </c>
      <c r="AV1741">
        <v>-15.0421530087789</v>
      </c>
      <c r="AW1741">
        <v>9.4596356074015304</v>
      </c>
      <c r="AX1741">
        <v>8.1069065411885592</v>
      </c>
      <c r="AY1741">
        <v>6.7666666666666702</v>
      </c>
      <c r="AZ1741">
        <v>203</v>
      </c>
      <c r="BA1741">
        <v>5.3362628953503304</v>
      </c>
    </row>
    <row r="1742" spans="1:53" x14ac:dyDescent="0.25">
      <c r="A1742">
        <v>6</v>
      </c>
      <c r="B1742">
        <v>2</v>
      </c>
      <c r="C1742">
        <v>220</v>
      </c>
      <c r="D1742">
        <v>7.3333333333333304</v>
      </c>
      <c r="E1742">
        <v>4</v>
      </c>
      <c r="F1742">
        <v>2</v>
      </c>
      <c r="G1742">
        <v>12</v>
      </c>
      <c r="H1742">
        <v>2</v>
      </c>
      <c r="I1742">
        <v>2.68067586421967</v>
      </c>
      <c r="J1742">
        <v>6.1613540649414098</v>
      </c>
      <c r="K1742" t="s">
        <v>321</v>
      </c>
      <c r="L1742">
        <v>1.95021909475327</v>
      </c>
      <c r="M1742">
        <v>4.7095751762390101</v>
      </c>
      <c r="N1742">
        <v>5.2949581146240199</v>
      </c>
      <c r="O1742">
        <v>8.1836380958557093</v>
      </c>
      <c r="P1742" t="s">
        <v>321</v>
      </c>
      <c r="Q1742">
        <v>3.8082829713821398</v>
      </c>
      <c r="R1742">
        <v>10.0269389152527</v>
      </c>
      <c r="S1742">
        <v>9.9062848091125506</v>
      </c>
      <c r="T1742">
        <v>12.479485511779799</v>
      </c>
      <c r="U1742" t="s">
        <v>321</v>
      </c>
      <c r="V1742">
        <v>8.2021374702453596</v>
      </c>
      <c r="W1742">
        <v>32.935317993164098</v>
      </c>
      <c r="X1742">
        <v>14.815307551930699</v>
      </c>
      <c r="Y1742">
        <v>1.5094070434570299</v>
      </c>
      <c r="Z1742">
        <v>1.1746997833252</v>
      </c>
      <c r="AA1742">
        <v>2.9482002258300799</v>
      </c>
      <c r="AB1742">
        <v>73.742864674535298</v>
      </c>
      <c r="AC1742">
        <v>22.6302585601807</v>
      </c>
      <c r="AD1742">
        <v>15.711469025447499</v>
      </c>
      <c r="AE1742">
        <v>0.961395263671875</v>
      </c>
      <c r="AF1742">
        <v>2.4381659030914302</v>
      </c>
      <c r="AG1742">
        <v>6.21060025691986</v>
      </c>
      <c r="AH1742">
        <v>71.5795169698781</v>
      </c>
      <c r="AI1742">
        <v>0.983900240397659</v>
      </c>
      <c r="AJ1742">
        <v>-4.5935579209492099</v>
      </c>
      <c r="AK1742">
        <v>8.7157096862793004</v>
      </c>
      <c r="AL1742">
        <v>1.3950099945068399</v>
      </c>
      <c r="AM1742">
        <v>7.9602400064468402</v>
      </c>
      <c r="AN1742">
        <v>-6.2446182349632497</v>
      </c>
      <c r="AO1742">
        <v>5.9800943167045203E-3</v>
      </c>
      <c r="AP1742">
        <v>-2.0885154294042798</v>
      </c>
      <c r="AQ1742">
        <v>1.69260025024414</v>
      </c>
      <c r="AR1742">
        <v>2.0155403614044198</v>
      </c>
      <c r="AS1742">
        <v>2.7675981521606401</v>
      </c>
      <c r="AT1742">
        <v>-27.551323989341999</v>
      </c>
      <c r="AU1742">
        <v>3.47972514711577</v>
      </c>
      <c r="AV1742">
        <v>-15.107192960278701</v>
      </c>
      <c r="AW1742">
        <v>9.5264775835234605</v>
      </c>
      <c r="AX1742">
        <v>8.3335082613188707</v>
      </c>
      <c r="AY1742">
        <v>6.7666666666666702</v>
      </c>
      <c r="AZ1742">
        <v>203</v>
      </c>
      <c r="BA1742">
        <v>5.77426064364818</v>
      </c>
    </row>
    <row r="1743" spans="1:53" x14ac:dyDescent="0.25">
      <c r="A1743">
        <v>6</v>
      </c>
      <c r="B1743">
        <v>2</v>
      </c>
      <c r="C1743">
        <v>220</v>
      </c>
      <c r="D1743">
        <v>7.3333333333333304</v>
      </c>
      <c r="E1743">
        <v>4</v>
      </c>
      <c r="F1743">
        <v>2</v>
      </c>
      <c r="G1743">
        <v>13</v>
      </c>
      <c r="H1743">
        <v>2</v>
      </c>
      <c r="I1743">
        <v>2.2703397274017298</v>
      </c>
      <c r="J1743">
        <v>6.5772710800170904</v>
      </c>
      <c r="K1743" t="s">
        <v>321</v>
      </c>
      <c r="L1743">
        <v>1.5017052650451701</v>
      </c>
      <c r="M1743">
        <v>3.11996636390686</v>
      </c>
      <c r="N1743">
        <v>5.4406318664550799</v>
      </c>
      <c r="O1743">
        <v>8.21948337554932</v>
      </c>
      <c r="P1743" t="s">
        <v>321</v>
      </c>
      <c r="Q1743">
        <v>3.4144599437713601</v>
      </c>
      <c r="R1743">
        <v>7.3061485290527299</v>
      </c>
      <c r="S1743">
        <v>9.7819026947021506</v>
      </c>
      <c r="T1743">
        <v>10.229696655273401</v>
      </c>
      <c r="U1743" t="s">
        <v>321</v>
      </c>
      <c r="V1743">
        <v>5.6886730194091797</v>
      </c>
      <c r="W1743">
        <v>33.059625244140598</v>
      </c>
      <c r="X1743">
        <v>13.0290910503499</v>
      </c>
      <c r="Y1743">
        <v>1.7100982666015601</v>
      </c>
      <c r="Z1743">
        <v>1.3997993469238299</v>
      </c>
      <c r="AA1743">
        <v>3.0079994201660201</v>
      </c>
      <c r="AB1743">
        <v>73.866784457502703</v>
      </c>
      <c r="AC1743">
        <v>22.599110044282099</v>
      </c>
      <c r="AD1743">
        <v>15.20613094856</v>
      </c>
      <c r="AE1743">
        <v>0.98940277099609397</v>
      </c>
      <c r="AF1743">
        <v>2.7386809587478602</v>
      </c>
      <c r="AG1743">
        <v>5.8089296817779497</v>
      </c>
      <c r="AH1743">
        <v>71.586954840298404</v>
      </c>
      <c r="AI1743">
        <v>0.66609069794930298</v>
      </c>
      <c r="AJ1743">
        <v>-4.3289889015000398</v>
      </c>
      <c r="AK1743">
        <v>8.6720001697540301</v>
      </c>
      <c r="AL1743">
        <v>1.3717459440231301</v>
      </c>
      <c r="AM1743">
        <v>7.8249000310897801</v>
      </c>
      <c r="AN1743">
        <v>-6.8999841048799704</v>
      </c>
      <c r="AO1743">
        <v>7.5609412686578198E-2</v>
      </c>
      <c r="AP1743">
        <v>-2.4857102367256201</v>
      </c>
      <c r="AQ1743">
        <v>1.8843021392822299</v>
      </c>
      <c r="AR1743">
        <v>2.6496198177337602</v>
      </c>
      <c r="AS1743">
        <v>3.2618989944457999</v>
      </c>
      <c r="AT1743">
        <v>-27.536130905151399</v>
      </c>
      <c r="AU1743">
        <v>3.9130557734390798</v>
      </c>
      <c r="AV1743">
        <v>-15.2178411483765</v>
      </c>
      <c r="AW1743">
        <v>9.4922037124633807</v>
      </c>
      <c r="AX1743">
        <v>8.2348037259332099</v>
      </c>
      <c r="AY1743">
        <v>6.7666666666666702</v>
      </c>
      <c r="AZ1743">
        <v>203</v>
      </c>
      <c r="BA1743">
        <v>5.0710537161046796</v>
      </c>
    </row>
    <row r="1744" spans="1:53" x14ac:dyDescent="0.25">
      <c r="A1744">
        <v>6</v>
      </c>
      <c r="B1744">
        <v>2</v>
      </c>
      <c r="C1744">
        <v>220</v>
      </c>
      <c r="D1744">
        <v>7.3333333333333304</v>
      </c>
      <c r="E1744">
        <v>4</v>
      </c>
      <c r="F1744">
        <v>2</v>
      </c>
      <c r="G1744">
        <v>14</v>
      </c>
      <c r="H1744">
        <v>2</v>
      </c>
      <c r="I1744">
        <v>2.54943177700043</v>
      </c>
      <c r="J1744">
        <v>6.2931796073913597</v>
      </c>
      <c r="K1744" t="s">
        <v>321</v>
      </c>
      <c r="L1744">
        <v>1.8135866045951801</v>
      </c>
      <c r="M1744">
        <v>3.9092610597610502</v>
      </c>
      <c r="N1744">
        <v>3.6185106039047201</v>
      </c>
      <c r="O1744">
        <v>8.0401690006256104</v>
      </c>
      <c r="P1744" t="s">
        <v>321</v>
      </c>
      <c r="Q1744">
        <v>3.0171552896499598</v>
      </c>
      <c r="R1744">
        <v>11.962919235229499</v>
      </c>
      <c r="S1744">
        <v>6.69612689018249</v>
      </c>
      <c r="T1744">
        <v>10.730476951599099</v>
      </c>
      <c r="U1744" t="s">
        <v>321</v>
      </c>
      <c r="V1744">
        <v>5.1478335857391402</v>
      </c>
      <c r="W1744">
        <v>31.656384086608899</v>
      </c>
      <c r="X1744">
        <v>21.329872307726699</v>
      </c>
      <c r="Y1744">
        <v>1.3488006591796899</v>
      </c>
      <c r="Z1744">
        <v>1.14299964904785</v>
      </c>
      <c r="AA1744">
        <v>2.8225011825561501</v>
      </c>
      <c r="AB1744">
        <v>74.216618937830802</v>
      </c>
      <c r="AC1744">
        <v>22.820112782139901</v>
      </c>
      <c r="AD1744">
        <v>15.283290186236</v>
      </c>
      <c r="AE1744">
        <v>1.1808013916015601</v>
      </c>
      <c r="AF1744">
        <v>2.36352786421776</v>
      </c>
      <c r="AG1744">
        <v>5.52757000923157</v>
      </c>
      <c r="AH1744">
        <v>71.6547194450132</v>
      </c>
      <c r="AI1744">
        <v>0.75582288686306198</v>
      </c>
      <c r="AJ1744">
        <v>-4.3474480375166902</v>
      </c>
      <c r="AK1744">
        <v>8.0609302520752006</v>
      </c>
      <c r="AL1744">
        <v>1.2424219846725499</v>
      </c>
      <c r="AM1744">
        <v>7.0848730802536002</v>
      </c>
      <c r="AN1744">
        <v>-8.0944843907510098</v>
      </c>
      <c r="AO1744">
        <v>0.128385404124856</v>
      </c>
      <c r="AP1744">
        <v>-2.7873224683346298</v>
      </c>
      <c r="AQ1744">
        <v>1.7349967956543</v>
      </c>
      <c r="AR1744">
        <v>1.87193036079407</v>
      </c>
      <c r="AS1744">
        <v>2.7593002319335902</v>
      </c>
      <c r="AT1744">
        <v>-27.9441481559507</v>
      </c>
      <c r="AU1744">
        <v>3.6017448133037901</v>
      </c>
      <c r="AV1744">
        <v>-15.1757610997846</v>
      </c>
      <c r="AW1744">
        <v>9.5081983381702102</v>
      </c>
      <c r="AX1744">
        <v>8.2328292785152293</v>
      </c>
      <c r="AY1744">
        <v>6.7666666666666702</v>
      </c>
      <c r="AZ1744">
        <v>203</v>
      </c>
      <c r="BA1744">
        <v>5.9763688557045098</v>
      </c>
    </row>
    <row r="1745" spans="1:53" x14ac:dyDescent="0.25">
      <c r="A1745">
        <v>6</v>
      </c>
      <c r="B1745">
        <v>2</v>
      </c>
      <c r="C1745">
        <v>220</v>
      </c>
      <c r="D1745">
        <v>7.3333333333333304</v>
      </c>
      <c r="E1745">
        <v>4</v>
      </c>
      <c r="F1745">
        <v>2</v>
      </c>
      <c r="G1745">
        <v>15</v>
      </c>
      <c r="H1745">
        <v>2</v>
      </c>
      <c r="I1745">
        <v>2.44594478607178</v>
      </c>
      <c r="J1745">
        <v>6.9100392818450898</v>
      </c>
      <c r="K1745" t="s">
        <v>321</v>
      </c>
      <c r="L1745">
        <v>1.83921818733215</v>
      </c>
      <c r="M1745">
        <v>4.54085516929627</v>
      </c>
      <c r="N1745">
        <v>4.4005537033081099</v>
      </c>
      <c r="O1745">
        <v>11.397882938385001</v>
      </c>
      <c r="P1745" t="s">
        <v>321</v>
      </c>
      <c r="Q1745">
        <v>3.1463581323623702</v>
      </c>
      <c r="R1745">
        <v>11.825552463531499</v>
      </c>
      <c r="S1745">
        <v>6.9969322681427002</v>
      </c>
      <c r="T1745">
        <v>36.395260620117199</v>
      </c>
      <c r="U1745" t="s">
        <v>321</v>
      </c>
      <c r="V1745">
        <v>6.5092718601226798</v>
      </c>
      <c r="W1745">
        <v>26.939265060424798</v>
      </c>
      <c r="X1745">
        <v>18.085584605158601</v>
      </c>
      <c r="Y1745">
        <v>1.6009979248046899</v>
      </c>
      <c r="Z1745">
        <v>1.3985004425048799</v>
      </c>
      <c r="AA1745">
        <v>2.8711004257202202</v>
      </c>
      <c r="AB1745">
        <v>73.992995477491803</v>
      </c>
      <c r="AC1745">
        <v>22.5610675811768</v>
      </c>
      <c r="AD1745">
        <v>15.144709402515</v>
      </c>
      <c r="AE1745">
        <v>1.08150482177734</v>
      </c>
      <c r="AF1745">
        <v>2.2269029319286302</v>
      </c>
      <c r="AG1745">
        <v>5.0763498544693002</v>
      </c>
      <c r="AH1745">
        <v>71.476976948399695</v>
      </c>
      <c r="AI1745">
        <v>0.65242102501853805</v>
      </c>
      <c r="AJ1745">
        <v>-4.2882944576201902</v>
      </c>
      <c r="AK1745">
        <v>8.4772596359252894</v>
      </c>
      <c r="AL1745">
        <v>1.2157670259475699</v>
      </c>
      <c r="AM1745">
        <v>6.9276365339756003</v>
      </c>
      <c r="AN1745">
        <v>-7.97970033461048</v>
      </c>
      <c r="AO1745">
        <v>0.17969959757981799</v>
      </c>
      <c r="AP1745">
        <v>-3.08005761568465</v>
      </c>
      <c r="AQ1745">
        <v>1.7707996368408201</v>
      </c>
      <c r="AR1745">
        <v>2.7013003826141402</v>
      </c>
      <c r="AS1745">
        <v>2.7545003890991202</v>
      </c>
      <c r="AT1745">
        <v>-27.7377546987226</v>
      </c>
      <c r="AU1745">
        <v>4.1788967655551099</v>
      </c>
      <c r="AV1745">
        <v>-15.294735262470899</v>
      </c>
      <c r="AW1745">
        <v>9.33781716131395</v>
      </c>
      <c r="AX1745">
        <v>8.1533385861304506</v>
      </c>
      <c r="AY1745">
        <v>6.7666666666666702</v>
      </c>
      <c r="AZ1745">
        <v>203</v>
      </c>
      <c r="BA1745">
        <v>5.2949847745489604</v>
      </c>
    </row>
    <row r="1746" spans="1:53" x14ac:dyDescent="0.25">
      <c r="A1746">
        <v>6</v>
      </c>
      <c r="B1746">
        <v>2</v>
      </c>
      <c r="C1746">
        <v>220</v>
      </c>
      <c r="D1746">
        <v>7.3333333333333304</v>
      </c>
      <c r="E1746">
        <v>4</v>
      </c>
      <c r="F1746">
        <v>2</v>
      </c>
      <c r="G1746">
        <v>16</v>
      </c>
      <c r="H1746">
        <v>2</v>
      </c>
      <c r="I1746">
        <v>2.1490182399749802</v>
      </c>
      <c r="J1746">
        <v>4.9025367736816401</v>
      </c>
      <c r="K1746" t="s">
        <v>321</v>
      </c>
      <c r="L1746">
        <v>1.54751362800598</v>
      </c>
      <c r="M1746">
        <v>3.35780000686646</v>
      </c>
      <c r="N1746">
        <v>4.0329031944274902</v>
      </c>
      <c r="O1746">
        <v>8.0885152816772496</v>
      </c>
      <c r="P1746" t="s">
        <v>321</v>
      </c>
      <c r="Q1746">
        <v>2.3313114643096902</v>
      </c>
      <c r="R1746">
        <v>6.2700481414794904</v>
      </c>
      <c r="S1746">
        <v>6.8939228057861301</v>
      </c>
      <c r="T1746">
        <v>9.7162763595581101</v>
      </c>
      <c r="U1746" t="s">
        <v>321</v>
      </c>
      <c r="V1746">
        <v>3.9215764522552501</v>
      </c>
      <c r="W1746">
        <v>33.163503265380903</v>
      </c>
      <c r="X1746">
        <v>15.391416812528</v>
      </c>
      <c r="Y1746">
        <v>1.4048004150390601</v>
      </c>
      <c r="Z1746">
        <v>1.5293998718261701</v>
      </c>
      <c r="AA1746">
        <v>2.8848972320556601</v>
      </c>
      <c r="AB1746">
        <v>73.671796162923201</v>
      </c>
      <c r="AC1746">
        <v>22.4150897979736</v>
      </c>
      <c r="AD1746">
        <v>15.498526255289701</v>
      </c>
      <c r="AE1746">
        <v>1.03971099853516</v>
      </c>
      <c r="AF1746">
        <v>2.3651790171861702</v>
      </c>
      <c r="AG1746">
        <v>6.0086001157760602</v>
      </c>
      <c r="AH1746">
        <v>71.388958994547494</v>
      </c>
      <c r="AI1746">
        <v>0.88100008845018796</v>
      </c>
      <c r="AJ1746">
        <v>-4.38233195940653</v>
      </c>
      <c r="AK1746">
        <v>9.3543000221252406</v>
      </c>
      <c r="AL1746">
        <v>1.3479939103126499</v>
      </c>
      <c r="AM1746">
        <v>7.6854499578475997</v>
      </c>
      <c r="AN1746">
        <v>-6.8800946315129599</v>
      </c>
      <c r="AO1746">
        <v>0.16168963926223401</v>
      </c>
      <c r="AP1746">
        <v>-2.9763680532574699</v>
      </c>
      <c r="AQ1746">
        <v>2.0258026123046902</v>
      </c>
      <c r="AR1746">
        <v>1.80477023124695</v>
      </c>
      <c r="AS1746">
        <v>2.9649991989135698</v>
      </c>
      <c r="AT1746">
        <v>-27.505399767557801</v>
      </c>
      <c r="AU1746">
        <v>4.0754829247792603</v>
      </c>
      <c r="AV1746">
        <v>-15.1119299252828</v>
      </c>
      <c r="AW1746">
        <v>9.3099459012349506</v>
      </c>
      <c r="AX1746">
        <v>8.1677817026774093</v>
      </c>
      <c r="AY1746">
        <v>6.7666666666666702</v>
      </c>
      <c r="AZ1746">
        <v>203</v>
      </c>
      <c r="BA1746">
        <v>6.6588106908162699</v>
      </c>
    </row>
    <row r="1747" spans="1:53" x14ac:dyDescent="0.25">
      <c r="A1747">
        <v>6</v>
      </c>
      <c r="B1747">
        <v>2</v>
      </c>
      <c r="C1747">
        <v>220</v>
      </c>
      <c r="D1747">
        <v>7.3333333333333304</v>
      </c>
      <c r="E1747">
        <v>4</v>
      </c>
      <c r="F1747">
        <v>2</v>
      </c>
      <c r="G1747">
        <v>17</v>
      </c>
      <c r="H1747">
        <v>2</v>
      </c>
      <c r="I1747">
        <v>2.5086654663085901</v>
      </c>
      <c r="J1747">
        <v>6.7859213829040499</v>
      </c>
      <c r="K1747" t="s">
        <v>321</v>
      </c>
      <c r="L1747">
        <v>2.0354065895080602</v>
      </c>
      <c r="M1747">
        <v>4.5333197593688999</v>
      </c>
      <c r="N1747">
        <v>3.7690358161926301</v>
      </c>
      <c r="O1747">
        <v>8.2673292160034197</v>
      </c>
      <c r="P1747" t="s">
        <v>321</v>
      </c>
      <c r="Q1747">
        <v>3.3197147846221902</v>
      </c>
      <c r="R1747">
        <v>9.9246826171875</v>
      </c>
      <c r="S1747">
        <v>6.8033400535583501</v>
      </c>
      <c r="T1747">
        <v>11.5062202453613</v>
      </c>
      <c r="U1747" t="s">
        <v>321</v>
      </c>
      <c r="V1747">
        <v>5.90122394561768</v>
      </c>
      <c r="W1747">
        <v>34.646421051025399</v>
      </c>
      <c r="X1747">
        <v>14.769887629597299</v>
      </c>
      <c r="Y1747">
        <v>2.0007019042968799</v>
      </c>
      <c r="Z1747">
        <v>1.19319915771484</v>
      </c>
      <c r="AA1747">
        <v>3.6086006164550799</v>
      </c>
      <c r="AB1747">
        <v>73.418709754943904</v>
      </c>
      <c r="AC1747">
        <v>22.205168426036799</v>
      </c>
      <c r="AD1747">
        <v>15.114171624183699</v>
      </c>
      <c r="AE1747">
        <v>1.0675048828125</v>
      </c>
      <c r="AF1747">
        <v>3.1617189645767199</v>
      </c>
      <c r="AG1747">
        <v>5.9668104648590097</v>
      </c>
      <c r="AH1747">
        <v>71.376859188079806</v>
      </c>
      <c r="AI1747">
        <v>0.82809064979665004</v>
      </c>
      <c r="AJ1747">
        <v>-4.2267990782856897</v>
      </c>
      <c r="AK1747">
        <v>9.8073104619979894</v>
      </c>
      <c r="AL1747">
        <v>1.3694109916687001</v>
      </c>
      <c r="AM1747">
        <v>7.810919880867</v>
      </c>
      <c r="AN1747">
        <v>-5.9649681188166097</v>
      </c>
      <c r="AO1747">
        <v>0.124027836580353</v>
      </c>
      <c r="AP1747">
        <v>-2.7614442675840101</v>
      </c>
      <c r="AQ1747">
        <v>2.41330146789551</v>
      </c>
      <c r="AR1747">
        <v>2.8871097564697301</v>
      </c>
      <c r="AS1747">
        <v>3.20040035247803</v>
      </c>
      <c r="AT1747">
        <v>-27.072671651840199</v>
      </c>
      <c r="AU1747">
        <v>4.5287061631679499</v>
      </c>
      <c r="AV1747">
        <v>-15.1207249760628</v>
      </c>
      <c r="AW1747">
        <v>9.2591802179813403</v>
      </c>
      <c r="AX1747">
        <v>7.9255805909633601</v>
      </c>
      <c r="AY1747">
        <v>6.7666666666666702</v>
      </c>
      <c r="AZ1747">
        <v>203</v>
      </c>
      <c r="BA1747">
        <v>4.9019348864190997</v>
      </c>
    </row>
    <row r="1748" spans="1:53" x14ac:dyDescent="0.25">
      <c r="A1748">
        <v>6</v>
      </c>
      <c r="B1748">
        <v>2</v>
      </c>
      <c r="C1748">
        <v>220</v>
      </c>
      <c r="D1748">
        <v>7.3333333333333304</v>
      </c>
      <c r="E1748">
        <v>4</v>
      </c>
      <c r="F1748">
        <v>2</v>
      </c>
      <c r="G1748">
        <v>18</v>
      </c>
      <c r="H1748">
        <v>2</v>
      </c>
      <c r="I1748">
        <v>2.62756795883179</v>
      </c>
      <c r="J1748">
        <v>6.28175239562988</v>
      </c>
      <c r="K1748" t="s">
        <v>321</v>
      </c>
      <c r="L1748">
        <v>1.9339196562767</v>
      </c>
      <c r="M1748">
        <v>5.1373697757721004</v>
      </c>
      <c r="N1748">
        <v>4.91729807853699</v>
      </c>
      <c r="O1748">
        <v>7.9653246402740496</v>
      </c>
      <c r="P1748" t="s">
        <v>321</v>
      </c>
      <c r="Q1748">
        <v>3.4838905334472701</v>
      </c>
      <c r="R1748">
        <v>10.6939063072205</v>
      </c>
      <c r="S1748">
        <v>11.261403942108201</v>
      </c>
      <c r="T1748">
        <v>13.417529487609899</v>
      </c>
      <c r="U1748" t="s">
        <v>321</v>
      </c>
      <c r="V1748">
        <v>6.4331278324127199</v>
      </c>
      <c r="W1748">
        <v>32.2217311859131</v>
      </c>
      <c r="X1748">
        <v>17.6423444789779</v>
      </c>
      <c r="Y1748">
        <v>1.26760101318359</v>
      </c>
      <c r="Z1748">
        <v>1.32419776916504</v>
      </c>
      <c r="AA1748">
        <v>3.12029933929443</v>
      </c>
      <c r="AB1748">
        <v>73.591169484456401</v>
      </c>
      <c r="AC1748">
        <v>22.035769844055199</v>
      </c>
      <c r="AD1748">
        <v>14.8776631991069</v>
      </c>
      <c r="AE1748">
        <v>0.98289489746093806</v>
      </c>
      <c r="AF1748">
        <v>2.7832190990447998</v>
      </c>
      <c r="AG1748">
        <v>6.8573170900344902</v>
      </c>
      <c r="AH1748">
        <v>71.313052368164094</v>
      </c>
      <c r="AI1748">
        <v>0.78330493619044606</v>
      </c>
      <c r="AJ1748">
        <v>-4.3368797540664703</v>
      </c>
      <c r="AK1748">
        <v>8.3562204837799108</v>
      </c>
      <c r="AL1748">
        <v>1.6227130293846099</v>
      </c>
      <c r="AM1748">
        <v>9.2519099712371808</v>
      </c>
      <c r="AN1748">
        <v>-5.4856756289800002</v>
      </c>
      <c r="AO1748">
        <v>3.7824385737379403E-2</v>
      </c>
      <c r="AP1748">
        <v>-2.2683602064847901</v>
      </c>
      <c r="AQ1748">
        <v>1.6702976226806601</v>
      </c>
      <c r="AR1748">
        <v>1.6708502769470199</v>
      </c>
      <c r="AS1748">
        <v>2.7663002014160201</v>
      </c>
      <c r="AT1748">
        <v>-26.890126482645702</v>
      </c>
      <c r="AU1748">
        <v>4.5280040105183899</v>
      </c>
      <c r="AV1748">
        <v>-15.1919098536174</v>
      </c>
      <c r="AW1748">
        <v>9.4759545962015803</v>
      </c>
      <c r="AX1748">
        <v>7.9226449807485002</v>
      </c>
      <c r="AY1748">
        <v>6.7666666666666702</v>
      </c>
      <c r="AZ1748">
        <v>203</v>
      </c>
      <c r="BA1748">
        <v>6.5921535221821603</v>
      </c>
    </row>
    <row r="1749" spans="1:53" x14ac:dyDescent="0.25">
      <c r="A1749">
        <v>6</v>
      </c>
      <c r="B1749">
        <v>2</v>
      </c>
      <c r="C1749">
        <v>220</v>
      </c>
      <c r="D1749">
        <v>7.3333333333333304</v>
      </c>
      <c r="E1749">
        <v>4</v>
      </c>
      <c r="F1749">
        <v>2</v>
      </c>
      <c r="G1749">
        <v>19</v>
      </c>
      <c r="H1749">
        <v>2</v>
      </c>
      <c r="I1749">
        <v>2.308260679245</v>
      </c>
      <c r="J1749">
        <v>6.2440328598022496</v>
      </c>
      <c r="K1749" t="s">
        <v>321</v>
      </c>
      <c r="L1749">
        <v>2.08977956771851</v>
      </c>
      <c r="M1749">
        <v>6.9252155303955103</v>
      </c>
      <c r="N1749">
        <v>4.9002747535705602</v>
      </c>
      <c r="O1749">
        <v>10.2563276290894</v>
      </c>
      <c r="P1749" t="s">
        <v>321</v>
      </c>
      <c r="Q1749">
        <v>4.0800218582153303</v>
      </c>
      <c r="R1749">
        <v>13.858467102050801</v>
      </c>
      <c r="S1749">
        <v>8.7545562744140604</v>
      </c>
      <c r="T1749">
        <v>31.6957794189453</v>
      </c>
      <c r="U1749" t="s">
        <v>321</v>
      </c>
      <c r="V1749">
        <v>6.5836659431457498</v>
      </c>
      <c r="W1749">
        <v>30.1875595092773</v>
      </c>
      <c r="X1749">
        <v>13.824762809008799</v>
      </c>
      <c r="Y1749">
        <v>1.68540191650391</v>
      </c>
      <c r="Z1749">
        <v>1.30099868774414</v>
      </c>
      <c r="AA1749">
        <v>3.51700019836426</v>
      </c>
      <c r="AB1749">
        <v>73.584963890813995</v>
      </c>
      <c r="AC1749">
        <v>22.3220966093002</v>
      </c>
      <c r="AD1749">
        <v>15.100806359321799</v>
      </c>
      <c r="AE1749">
        <v>0.97529602050781306</v>
      </c>
      <c r="AF1749">
        <v>2.7249749302864101</v>
      </c>
      <c r="AG1749">
        <v>7.0793468952178999</v>
      </c>
      <c r="AH1749">
        <v>71.301583074754305</v>
      </c>
      <c r="AI1749">
        <v>0.79054288109463999</v>
      </c>
      <c r="AJ1749">
        <v>-4.4723475383173996</v>
      </c>
      <c r="AK1749">
        <v>9.0722629427909904</v>
      </c>
      <c r="AL1749">
        <v>1.5736350417137099</v>
      </c>
      <c r="AM1749">
        <v>8.9713498353958094</v>
      </c>
      <c r="AN1749">
        <v>-4.8851858762002802</v>
      </c>
      <c r="AO1749">
        <v>9.2484211969760199E-2</v>
      </c>
      <c r="AP1749">
        <v>-2.5815661326050798</v>
      </c>
      <c r="AQ1749">
        <v>1.8523998260498</v>
      </c>
      <c r="AR1749">
        <v>2.7922699451446502</v>
      </c>
      <c r="AS1749">
        <v>3.0597991943359402</v>
      </c>
      <c r="AT1749">
        <v>-26.827664406068902</v>
      </c>
      <c r="AU1749">
        <v>4.2533351144482996</v>
      </c>
      <c r="AV1749">
        <v>-15.0224641676872</v>
      </c>
      <c r="AW1749">
        <v>9.7237527908817398</v>
      </c>
      <c r="AX1749">
        <v>8.0826821788664809</v>
      </c>
      <c r="AY1749">
        <v>6.7666666666666702</v>
      </c>
      <c r="AZ1749">
        <v>203</v>
      </c>
      <c r="BA1749">
        <v>5.3828483603542603</v>
      </c>
    </row>
    <row r="1750" spans="1:53" x14ac:dyDescent="0.25">
      <c r="A1750">
        <v>7</v>
      </c>
      <c r="B1750">
        <v>2</v>
      </c>
      <c r="C1750">
        <v>160</v>
      </c>
      <c r="D1750">
        <v>5.3333333333333304</v>
      </c>
      <c r="E1750">
        <v>-2</v>
      </c>
      <c r="F1750">
        <v>1</v>
      </c>
      <c r="G1750">
        <v>1</v>
      </c>
      <c r="H1750">
        <v>0</v>
      </c>
      <c r="I1750">
        <v>5.1469927787780803</v>
      </c>
      <c r="J1750">
        <v>3.7267987728118901</v>
      </c>
      <c r="K1750">
        <v>1.83258216381073</v>
      </c>
      <c r="L1750">
        <v>3.2748088359832801</v>
      </c>
      <c r="M1750">
        <v>2.11399538516998</v>
      </c>
      <c r="N1750">
        <v>12.121365070343</v>
      </c>
      <c r="O1750">
        <v>6.5341565608978298</v>
      </c>
      <c r="P1750">
        <v>3.5650322437286399</v>
      </c>
      <c r="Q1750">
        <v>5.8112459182739302</v>
      </c>
      <c r="R1750">
        <v>10.0066986083984</v>
      </c>
      <c r="S1750">
        <v>22.262602424621601</v>
      </c>
      <c r="T1750">
        <v>16.104744338989299</v>
      </c>
      <c r="U1750">
        <v>12.471867656707801</v>
      </c>
      <c r="V1750">
        <v>8.7102131843566895</v>
      </c>
      <c r="W1750">
        <v>34.8367816925049</v>
      </c>
      <c r="X1750">
        <v>12.2322125427639</v>
      </c>
      <c r="Y1750">
        <v>1.6027984619140601</v>
      </c>
      <c r="Z1750">
        <v>1.7711982727050799</v>
      </c>
      <c r="AA1750">
        <v>4.6155919283628499</v>
      </c>
      <c r="AB1750">
        <v>78.633417229903401</v>
      </c>
      <c r="AC1750">
        <v>16.6405789224725</v>
      </c>
      <c r="AD1750">
        <v>-2.1444626764247299</v>
      </c>
      <c r="AE1750">
        <v>2.7241058349609402</v>
      </c>
      <c r="AF1750">
        <v>4.4203667044639596</v>
      </c>
      <c r="AG1750">
        <v>5.3792991638183603</v>
      </c>
      <c r="AH1750">
        <v>74.094538236919206</v>
      </c>
      <c r="AI1750">
        <v>-1.45985749246259</v>
      </c>
      <c r="AJ1750">
        <v>22.975426171955299</v>
      </c>
      <c r="AK1750">
        <v>9.0212701559066808</v>
      </c>
      <c r="AL1750">
        <v>1.3308398723602299</v>
      </c>
      <c r="AM1750">
        <v>5.5299997329711896</v>
      </c>
      <c r="AN1750">
        <v>6.5705110242492299</v>
      </c>
      <c r="AO1750">
        <v>3.5846833367096802</v>
      </c>
      <c r="AP1750">
        <v>-18.365518344076101</v>
      </c>
      <c r="AQ1750">
        <v>3.45639991760254</v>
      </c>
      <c r="AR1750">
        <v>2.9574999809265101</v>
      </c>
      <c r="AS1750">
        <v>3.1358602046966602</v>
      </c>
      <c r="AT1750">
        <v>-27.457741787559101</v>
      </c>
      <c r="AU1750">
        <v>6.1464465668326902</v>
      </c>
      <c r="AV1750">
        <v>-6.1180726289749101</v>
      </c>
      <c r="AW1750">
        <v>1.79664889767178E-2</v>
      </c>
      <c r="AX1750">
        <v>3.4316170968507498</v>
      </c>
      <c r="AY1750">
        <v>5.3666666666666698</v>
      </c>
      <c r="AZ1750">
        <v>161</v>
      </c>
      <c r="BA1750">
        <v>5.6284494715158804</v>
      </c>
    </row>
    <row r="1751" spans="1:53" x14ac:dyDescent="0.25">
      <c r="A1751">
        <v>7</v>
      </c>
      <c r="B1751">
        <v>2</v>
      </c>
      <c r="C1751">
        <v>160</v>
      </c>
      <c r="D1751">
        <v>5.3333333333333304</v>
      </c>
      <c r="E1751">
        <v>-2</v>
      </c>
      <c r="F1751">
        <v>1</v>
      </c>
      <c r="G1751">
        <v>2</v>
      </c>
      <c r="H1751">
        <v>0</v>
      </c>
      <c r="I1751">
        <v>4.2798690795898402</v>
      </c>
      <c r="J1751">
        <v>2.0352869033813499</v>
      </c>
      <c r="K1751">
        <v>1.55646967887878</v>
      </c>
      <c r="L1751">
        <v>3.6007654666900599</v>
      </c>
      <c r="M1751">
        <v>9.3687667846679705</v>
      </c>
      <c r="N1751">
        <v>9.0003461837768608</v>
      </c>
      <c r="O1751">
        <v>3.4190225601196298</v>
      </c>
      <c r="P1751">
        <v>3.0894112586975102</v>
      </c>
      <c r="Q1751">
        <v>5.7790570259094203</v>
      </c>
      <c r="R1751">
        <v>13.7168846130371</v>
      </c>
      <c r="S1751">
        <v>13.2380714416504</v>
      </c>
      <c r="T1751">
        <v>7.9186530113220197</v>
      </c>
      <c r="U1751">
        <v>16.240837097168001</v>
      </c>
      <c r="V1751">
        <v>14.2379064559937</v>
      </c>
      <c r="W1751">
        <v>36.022247314453097</v>
      </c>
      <c r="X1751">
        <v>10.497315854716501</v>
      </c>
      <c r="Y1751">
        <v>1.5564117431640601</v>
      </c>
      <c r="Z1751">
        <v>1.56770038604736</v>
      </c>
      <c r="AA1751">
        <v>4.6018892228603399</v>
      </c>
      <c r="AB1751">
        <v>78.752119767038494</v>
      </c>
      <c r="AC1751">
        <v>16.392863047750399</v>
      </c>
      <c r="AD1751">
        <v>-2.3579513450202199</v>
      </c>
      <c r="AE1751">
        <v>2.5232009887695299</v>
      </c>
      <c r="AF1751">
        <v>4.3968231081962603</v>
      </c>
      <c r="AG1751">
        <v>4.2483005523681596</v>
      </c>
      <c r="AH1751">
        <v>73.969083083303403</v>
      </c>
      <c r="AI1751">
        <v>-1.1739151411150599</v>
      </c>
      <c r="AJ1751">
        <v>22.778475962187098</v>
      </c>
      <c r="AK1751">
        <v>9.6603205204009992</v>
      </c>
      <c r="AL1751">
        <v>0.91584968566894498</v>
      </c>
      <c r="AM1751">
        <v>3.8062992095947301</v>
      </c>
      <c r="AN1751">
        <v>6.9997897399099296</v>
      </c>
      <c r="AO1751">
        <v>3.5676881388614099</v>
      </c>
      <c r="AP1751">
        <v>-18.295739424856102</v>
      </c>
      <c r="AQ1751">
        <v>3.05080223083496</v>
      </c>
      <c r="AR1751">
        <v>3.3211703300476101</v>
      </c>
      <c r="AS1751">
        <v>2.55889940261841</v>
      </c>
      <c r="AT1751">
        <v>-27.4560681895206</v>
      </c>
      <c r="AU1751">
        <v>6.3416699861225299</v>
      </c>
      <c r="AV1751">
        <v>-6.2252665569907704</v>
      </c>
      <c r="AW1751">
        <v>0.24605966712299099</v>
      </c>
      <c r="AX1751">
        <v>3.0287139415740998</v>
      </c>
      <c r="AY1751">
        <v>5.3666666666666698</v>
      </c>
      <c r="AZ1751">
        <v>161</v>
      </c>
      <c r="BA1751">
        <v>6.2067897925020299</v>
      </c>
    </row>
    <row r="1752" spans="1:53" x14ac:dyDescent="0.25">
      <c r="A1752">
        <v>7</v>
      </c>
      <c r="B1752">
        <v>2</v>
      </c>
      <c r="C1752">
        <v>160</v>
      </c>
      <c r="D1752">
        <v>5.3333333333333304</v>
      </c>
      <c r="E1752">
        <v>-2</v>
      </c>
      <c r="F1752">
        <v>1</v>
      </c>
      <c r="G1752">
        <v>3</v>
      </c>
      <c r="H1752">
        <v>0</v>
      </c>
      <c r="I1752">
        <v>4.53822641372681</v>
      </c>
      <c r="J1752">
        <v>2.1073535919189501</v>
      </c>
      <c r="K1752">
        <v>1.49652333259583</v>
      </c>
      <c r="L1752">
        <v>2.65336027145386</v>
      </c>
      <c r="M1752">
        <v>8.3541090011596708</v>
      </c>
      <c r="N1752">
        <v>8.7009925842285192</v>
      </c>
      <c r="O1752">
        <v>3.6291992664337198</v>
      </c>
      <c r="P1752">
        <v>2.6200001239776598</v>
      </c>
      <c r="Q1752">
        <v>4.4337835311889702</v>
      </c>
      <c r="R1752">
        <v>16.8594760894775</v>
      </c>
      <c r="S1752">
        <v>12.929210472106901</v>
      </c>
      <c r="T1752">
        <v>5.6786276817321797</v>
      </c>
      <c r="U1752">
        <v>4.5391927719116199</v>
      </c>
      <c r="V1752">
        <v>7.67205505371094</v>
      </c>
      <c r="W1752">
        <v>32.165997314453101</v>
      </c>
      <c r="X1752">
        <v>15.461976449601201</v>
      </c>
      <c r="Y1752">
        <v>2.0904998779296902</v>
      </c>
      <c r="Z1752">
        <v>1.3321008682251001</v>
      </c>
      <c r="AA1752">
        <v>4.58166408538818</v>
      </c>
      <c r="AB1752">
        <v>78.948842299611897</v>
      </c>
      <c r="AC1752">
        <v>16.590389301902398</v>
      </c>
      <c r="AD1752">
        <v>-2.2183698878476501</v>
      </c>
      <c r="AE1752">
        <v>2.9095993041992201</v>
      </c>
      <c r="AF1752">
        <v>4.6067890524864197</v>
      </c>
      <c r="AG1752">
        <v>4.5102996826171902</v>
      </c>
      <c r="AH1752">
        <v>74.070007324218807</v>
      </c>
      <c r="AI1752">
        <v>-1.3475464715769401</v>
      </c>
      <c r="AJ1752">
        <v>22.809621007818901</v>
      </c>
      <c r="AK1752">
        <v>10.8605002164841</v>
      </c>
      <c r="AL1752">
        <v>0.94451999664306596</v>
      </c>
      <c r="AM1752">
        <v>3.9386005401611301</v>
      </c>
      <c r="AN1752">
        <v>7.2453557848930403</v>
      </c>
      <c r="AO1752">
        <v>3.45677520099439</v>
      </c>
      <c r="AP1752">
        <v>-17.8344550383718</v>
      </c>
      <c r="AQ1752">
        <v>2.7768993377685498</v>
      </c>
      <c r="AR1752">
        <v>2.8960599899292001</v>
      </c>
      <c r="AS1752">
        <v>2.9606299400329599</v>
      </c>
      <c r="AT1752">
        <v>-27.529331106888598</v>
      </c>
      <c r="AU1752">
        <v>6.0598807962317203</v>
      </c>
      <c r="AV1752">
        <v>-5.8590855096515897</v>
      </c>
      <c r="AW1752">
        <v>0.38909873601637401</v>
      </c>
      <c r="AX1752">
        <v>2.4768586786169799</v>
      </c>
      <c r="AY1752">
        <v>5.3666666666666698</v>
      </c>
      <c r="AZ1752">
        <v>161</v>
      </c>
      <c r="BA1752">
        <v>5.19516902686438</v>
      </c>
    </row>
    <row r="1753" spans="1:53" x14ac:dyDescent="0.25">
      <c r="A1753">
        <v>7</v>
      </c>
      <c r="B1753">
        <v>2</v>
      </c>
      <c r="C1753">
        <v>160</v>
      </c>
      <c r="D1753">
        <v>5.3333333333333304</v>
      </c>
      <c r="E1753">
        <v>-2</v>
      </c>
      <c r="F1753">
        <v>1</v>
      </c>
      <c r="G1753">
        <v>4</v>
      </c>
      <c r="H1753">
        <v>0</v>
      </c>
      <c r="I1753">
        <v>3.6384124755859402</v>
      </c>
      <c r="J1753">
        <v>2.9964165687561</v>
      </c>
      <c r="K1753">
        <v>1.2488045692443801</v>
      </c>
      <c r="L1753">
        <v>2.03000831604004</v>
      </c>
      <c r="M1753">
        <v>10.4945316314697</v>
      </c>
      <c r="N1753">
        <v>6.5347874164581299</v>
      </c>
      <c r="O1753">
        <v>6.2500681877136204</v>
      </c>
      <c r="P1753">
        <v>5.8525598049163801</v>
      </c>
      <c r="Q1753">
        <v>5.8225457668304399</v>
      </c>
      <c r="R1753">
        <v>23.217892646789601</v>
      </c>
      <c r="S1753">
        <v>16.0910243988037</v>
      </c>
      <c r="T1753">
        <v>15.391110420227101</v>
      </c>
      <c r="U1753">
        <v>13.577104568481399</v>
      </c>
      <c r="V1753">
        <v>14.101455211639401</v>
      </c>
      <c r="W1753">
        <v>45.406059265136697</v>
      </c>
      <c r="X1753">
        <v>9.1783926997890806</v>
      </c>
      <c r="Y1753">
        <v>1.8285980224609399</v>
      </c>
      <c r="Z1753">
        <v>2.24989986419678</v>
      </c>
      <c r="AA1753">
        <v>5.4581709206104296</v>
      </c>
      <c r="AB1753">
        <v>77.933538192357801</v>
      </c>
      <c r="AC1753">
        <v>15.2941049673618</v>
      </c>
      <c r="AD1753">
        <v>-2.7398622618653801</v>
      </c>
      <c r="AE1753">
        <v>2.4011001586914098</v>
      </c>
      <c r="AF1753">
        <v>4.2645100355148298</v>
      </c>
      <c r="AG1753">
        <v>5.0426998138427699</v>
      </c>
      <c r="AH1753">
        <v>73.775663326948106</v>
      </c>
      <c r="AI1753">
        <v>-0.60902676265686795</v>
      </c>
      <c r="AJ1753">
        <v>22.238233126126801</v>
      </c>
      <c r="AK1753">
        <v>11.5119798183441</v>
      </c>
      <c r="AL1753">
        <v>1.2382502555847199</v>
      </c>
      <c r="AM1753">
        <v>5.1674013137817401</v>
      </c>
      <c r="AN1753">
        <v>8.2179850981785698</v>
      </c>
      <c r="AO1753">
        <v>3.3586115042368601</v>
      </c>
      <c r="AP1753">
        <v>-17.420607420114401</v>
      </c>
      <c r="AQ1753">
        <v>2.9381008148193399</v>
      </c>
      <c r="AR1753">
        <v>4.1876897811889702</v>
      </c>
      <c r="AS1753">
        <v>2.9114899635314901</v>
      </c>
      <c r="AT1753">
        <v>-27.403843415089099</v>
      </c>
      <c r="AU1753">
        <v>7.10420707555918</v>
      </c>
      <c r="AV1753">
        <v>-6.2488809487758497</v>
      </c>
      <c r="AW1753">
        <v>-7.1785641858019902E-2</v>
      </c>
      <c r="AX1753">
        <v>2.1681425326909798</v>
      </c>
      <c r="AY1753">
        <v>5.3666666666666698</v>
      </c>
      <c r="AZ1753">
        <v>161</v>
      </c>
      <c r="BA1753">
        <v>6.2955224040170599</v>
      </c>
    </row>
    <row r="1754" spans="1:53" x14ac:dyDescent="0.25">
      <c r="A1754">
        <v>7</v>
      </c>
      <c r="B1754">
        <v>2</v>
      </c>
      <c r="C1754">
        <v>160</v>
      </c>
      <c r="D1754">
        <v>5.3333333333333304</v>
      </c>
      <c r="E1754">
        <v>-2</v>
      </c>
      <c r="F1754">
        <v>1</v>
      </c>
      <c r="G1754">
        <v>5</v>
      </c>
      <c r="H1754">
        <v>0</v>
      </c>
      <c r="I1754">
        <v>6.52981367111206</v>
      </c>
      <c r="J1754">
        <v>2.79860191345215</v>
      </c>
      <c r="K1754">
        <v>1.5744737625122101</v>
      </c>
      <c r="L1754">
        <v>2.5109450101852402</v>
      </c>
      <c r="M1754">
        <v>4.3597595214843796</v>
      </c>
      <c r="N1754">
        <v>10.8387098312378</v>
      </c>
      <c r="O1754">
        <v>3.9896591901779201</v>
      </c>
      <c r="P1754">
        <v>3.9581152200698901</v>
      </c>
      <c r="Q1754">
        <v>5.71315598487854</v>
      </c>
      <c r="R1754">
        <v>16.145765304565401</v>
      </c>
      <c r="S1754">
        <v>18.2115581512451</v>
      </c>
      <c r="T1754">
        <v>5.7755413055419904</v>
      </c>
      <c r="U1754">
        <v>17.401059913635301</v>
      </c>
      <c r="V1754">
        <v>16.820181465148899</v>
      </c>
      <c r="W1754">
        <v>30.781344223022501</v>
      </c>
      <c r="X1754">
        <v>11.418154803924001</v>
      </c>
      <c r="Y1754">
        <v>1.59909820556641</v>
      </c>
      <c r="Z1754">
        <v>2.0710010528564502</v>
      </c>
      <c r="AA1754">
        <v>3.5166816711425799</v>
      </c>
      <c r="AB1754">
        <v>78.670439067639805</v>
      </c>
      <c r="AC1754">
        <v>15.836160333533</v>
      </c>
      <c r="AD1754">
        <v>-2.3394332281068801</v>
      </c>
      <c r="AE1754">
        <v>2.7926025390625</v>
      </c>
      <c r="AF1754">
        <v>3.5274609625339499</v>
      </c>
      <c r="AG1754">
        <v>5.8182010650634801</v>
      </c>
      <c r="AH1754">
        <v>74.154139267770901</v>
      </c>
      <c r="AI1754">
        <v>-1.5606474127669501</v>
      </c>
      <c r="AJ1754">
        <v>23.384615446391901</v>
      </c>
      <c r="AK1754">
        <v>9.9098803997039795</v>
      </c>
      <c r="AL1754">
        <v>1.35306000709534</v>
      </c>
      <c r="AM1754">
        <v>5.6613998413085902</v>
      </c>
      <c r="AN1754">
        <v>6.5100425920988396</v>
      </c>
      <c r="AO1754">
        <v>3.3784570944936698</v>
      </c>
      <c r="AP1754">
        <v>-17.505691703997201</v>
      </c>
      <c r="AQ1754">
        <v>2.9911994934082</v>
      </c>
      <c r="AR1754">
        <v>2.3766603469848602</v>
      </c>
      <c r="AS1754">
        <v>2.82853007316589</v>
      </c>
      <c r="AT1754">
        <v>-27.738536483363099</v>
      </c>
      <c r="AU1754">
        <v>5.4786065377687203</v>
      </c>
      <c r="AV1754">
        <v>-5.4339786893443103</v>
      </c>
      <c r="AW1754">
        <v>0.102541979200109</v>
      </c>
      <c r="AX1754">
        <v>2.5778652492322398</v>
      </c>
      <c r="AY1754">
        <v>5.3666666666666698</v>
      </c>
      <c r="AZ1754">
        <v>161</v>
      </c>
      <c r="BA1754">
        <v>6.1971681071294</v>
      </c>
    </row>
    <row r="1755" spans="1:53" x14ac:dyDescent="0.25">
      <c r="A1755">
        <v>7</v>
      </c>
      <c r="B1755">
        <v>2</v>
      </c>
      <c r="C1755">
        <v>160</v>
      </c>
      <c r="D1755">
        <v>5.3333333333333304</v>
      </c>
      <c r="E1755">
        <v>-2</v>
      </c>
      <c r="F1755">
        <v>1</v>
      </c>
      <c r="G1755">
        <v>6</v>
      </c>
      <c r="H1755">
        <v>0</v>
      </c>
      <c r="I1755">
        <v>5.0139577865600602</v>
      </c>
      <c r="J1755">
        <v>2.2899154186248798</v>
      </c>
      <c r="K1755">
        <v>2.63172750473022</v>
      </c>
      <c r="L1755">
        <v>3.2696943759918198</v>
      </c>
      <c r="M1755">
        <v>7.1870884895324698</v>
      </c>
      <c r="N1755">
        <v>9.1877727508544904</v>
      </c>
      <c r="O1755">
        <v>3.5245566368103001</v>
      </c>
      <c r="P1755">
        <v>4.5062122344970703</v>
      </c>
      <c r="Q1755">
        <v>6.1180849075317401</v>
      </c>
      <c r="R1755">
        <v>17.9261798858643</v>
      </c>
      <c r="S1755">
        <v>14.312905311584499</v>
      </c>
      <c r="T1755">
        <v>5.70345115661621</v>
      </c>
      <c r="U1755">
        <v>15.5499715805054</v>
      </c>
      <c r="V1755">
        <v>15.820625305175801</v>
      </c>
      <c r="W1755">
        <v>37.608225250244097</v>
      </c>
      <c r="X1755">
        <v>12.003742162305899</v>
      </c>
      <c r="Y1755">
        <v>1.1777038574218801</v>
      </c>
      <c r="Z1755">
        <v>2.0304994583129901</v>
      </c>
      <c r="AA1755">
        <v>4.5104208141565296</v>
      </c>
      <c r="AB1755">
        <v>78.690235941033606</v>
      </c>
      <c r="AC1755">
        <v>15.8796631411502</v>
      </c>
      <c r="AD1755">
        <v>-2.49349001716626</v>
      </c>
      <c r="AE1755">
        <v>2.6869964599609402</v>
      </c>
      <c r="AF1755">
        <v>3.3015090227127102</v>
      </c>
      <c r="AG1755">
        <v>2.9436016082763699</v>
      </c>
      <c r="AH1755">
        <v>74.297061920166001</v>
      </c>
      <c r="AI1755">
        <v>-1.3353697491907801</v>
      </c>
      <c r="AJ1755">
        <v>23.619786463285799</v>
      </c>
      <c r="AK1755">
        <v>9.7880296707153303</v>
      </c>
      <c r="AL1755">
        <v>0.83271980285644498</v>
      </c>
      <c r="AM1755">
        <v>3.4713993072509801</v>
      </c>
      <c r="AN1755">
        <v>7.9459673291758497</v>
      </c>
      <c r="AO1755">
        <v>3.40756393733778</v>
      </c>
      <c r="AP1755">
        <v>-17.629563030443698</v>
      </c>
      <c r="AQ1755">
        <v>3.0943012237548801</v>
      </c>
      <c r="AR1755">
        <v>3.8288998603820801</v>
      </c>
      <c r="AS1755">
        <v>2.9890198707580602</v>
      </c>
      <c r="AT1755">
        <v>-27.460507744236999</v>
      </c>
      <c r="AU1755">
        <v>6.0945304130253</v>
      </c>
      <c r="AV1755">
        <v>-5.8540623438985699</v>
      </c>
      <c r="AW1755">
        <v>0.31452999538496901</v>
      </c>
      <c r="AX1755">
        <v>2.3366242145237202</v>
      </c>
      <c r="AY1755">
        <v>5.3666666666666698</v>
      </c>
      <c r="AZ1755">
        <v>161</v>
      </c>
      <c r="BA1755">
        <v>8.3111128566246002</v>
      </c>
    </row>
    <row r="1756" spans="1:53" x14ac:dyDescent="0.25">
      <c r="A1756">
        <v>7</v>
      </c>
      <c r="B1756">
        <v>2</v>
      </c>
      <c r="C1756">
        <v>160</v>
      </c>
      <c r="D1756">
        <v>5.3333333333333304</v>
      </c>
      <c r="E1756">
        <v>-2</v>
      </c>
      <c r="F1756">
        <v>1</v>
      </c>
      <c r="G1756">
        <v>7</v>
      </c>
      <c r="H1756">
        <v>0</v>
      </c>
      <c r="I1756">
        <v>4.3079717636108397</v>
      </c>
      <c r="J1756">
        <v>2.80552444458008</v>
      </c>
      <c r="K1756">
        <v>1.8673388481140101</v>
      </c>
      <c r="L1756">
        <v>3.1192898750305198</v>
      </c>
      <c r="M1756">
        <v>6.0633165359497099</v>
      </c>
      <c r="N1756">
        <v>7.6805438995361301</v>
      </c>
      <c r="O1756">
        <v>6.2662730216979998</v>
      </c>
      <c r="P1756">
        <v>3.5637673139572099</v>
      </c>
      <c r="Q1756">
        <v>5.1975140571594203</v>
      </c>
      <c r="R1756">
        <v>14.9019541740417</v>
      </c>
      <c r="S1756">
        <v>14.232875919342</v>
      </c>
      <c r="T1756">
        <v>18.132703781127901</v>
      </c>
      <c r="U1756">
        <v>6.1935324192047103</v>
      </c>
      <c r="V1756">
        <v>7.9280433177948</v>
      </c>
      <c r="W1756">
        <v>43.064360046386703</v>
      </c>
      <c r="X1756">
        <v>12.508825530335301</v>
      </c>
      <c r="Y1756">
        <v>1.41400146484375</v>
      </c>
      <c r="Z1756">
        <v>2.4698009490966801</v>
      </c>
      <c r="AA1756">
        <v>2.68502974510193</v>
      </c>
      <c r="AB1756">
        <v>79.172473418406994</v>
      </c>
      <c r="AC1756">
        <v>16.4635511789566</v>
      </c>
      <c r="AD1756">
        <v>-2.3208684585033299</v>
      </c>
      <c r="AE1756">
        <v>2.7991027832031299</v>
      </c>
      <c r="AF1756">
        <v>2.8989949263632302</v>
      </c>
      <c r="AG1756">
        <v>4.0219001770019496</v>
      </c>
      <c r="AH1756">
        <v>74.532886211688705</v>
      </c>
      <c r="AI1756">
        <v>-1.54967717874127</v>
      </c>
      <c r="AJ1756">
        <v>23.356361584785699</v>
      </c>
      <c r="AK1756">
        <v>9.4378004074096697</v>
      </c>
      <c r="AL1756">
        <v>1.1762998104095499</v>
      </c>
      <c r="AM1756">
        <v>4.8914003372192401</v>
      </c>
      <c r="AN1756">
        <v>6.9309338300656096</v>
      </c>
      <c r="AO1756">
        <v>3.53160842871055</v>
      </c>
      <c r="AP1756">
        <v>-18.146348488636502</v>
      </c>
      <c r="AQ1756">
        <v>3.4260997772216801</v>
      </c>
      <c r="AR1756">
        <v>3.8049397468566899</v>
      </c>
      <c r="AS1756">
        <v>3.3771698474884002</v>
      </c>
      <c r="AT1756">
        <v>-27.675576919164399</v>
      </c>
      <c r="AU1756">
        <v>5.65798094945076</v>
      </c>
      <c r="AV1756">
        <v>-5.8253525037031899</v>
      </c>
      <c r="AW1756">
        <v>0.37895743357829598</v>
      </c>
      <c r="AX1756">
        <v>2.5563032718805201</v>
      </c>
      <c r="AY1756">
        <v>5.3666666666666698</v>
      </c>
      <c r="AZ1756">
        <v>161</v>
      </c>
      <c r="BA1756">
        <v>6.6745336847671304</v>
      </c>
    </row>
    <row r="1757" spans="1:53" x14ac:dyDescent="0.25">
      <c r="A1757">
        <v>7</v>
      </c>
      <c r="B1757">
        <v>2</v>
      </c>
      <c r="C1757">
        <v>160</v>
      </c>
      <c r="D1757">
        <v>5.3333333333333304</v>
      </c>
      <c r="E1757">
        <v>-2</v>
      </c>
      <c r="F1757">
        <v>1</v>
      </c>
      <c r="G1757">
        <v>8</v>
      </c>
      <c r="H1757">
        <v>0</v>
      </c>
      <c r="I1757">
        <v>6.1774493694305397</v>
      </c>
      <c r="J1757">
        <v>2.4167215585708601</v>
      </c>
      <c r="K1757">
        <v>2.0126164197921801</v>
      </c>
      <c r="L1757">
        <v>3.2622485399246202</v>
      </c>
      <c r="M1757">
        <v>4.7101660728454604</v>
      </c>
      <c r="N1757">
        <v>10.3789553642273</v>
      </c>
      <c r="O1757">
        <v>3.6439567804336601</v>
      </c>
      <c r="P1757">
        <v>3.6592980623245199</v>
      </c>
      <c r="Q1757">
        <v>5.4273965358734104</v>
      </c>
      <c r="R1757">
        <v>14.3848557472229</v>
      </c>
      <c r="S1757">
        <v>20.2318967819214</v>
      </c>
      <c r="T1757">
        <v>5.1295457363128696</v>
      </c>
      <c r="U1757">
        <v>7.2321881771087702</v>
      </c>
      <c r="V1757">
        <v>9.6023100852966294</v>
      </c>
      <c r="W1757">
        <v>28.007588386535598</v>
      </c>
      <c r="X1757">
        <v>13.331492990859299</v>
      </c>
      <c r="Y1757">
        <v>1.60030364990234</v>
      </c>
      <c r="Z1757">
        <v>1.65250015258789</v>
      </c>
      <c r="AA1757">
        <v>2.2558848857879599</v>
      </c>
      <c r="AB1757">
        <v>79.351199300665598</v>
      </c>
      <c r="AC1757">
        <v>17.518504996048801</v>
      </c>
      <c r="AD1757">
        <v>-1.63561996190171</v>
      </c>
      <c r="AE1757">
        <v>2.92779541015625</v>
      </c>
      <c r="AF1757">
        <v>2.7535789310932199</v>
      </c>
      <c r="AG1757">
        <v>3.04720115661621</v>
      </c>
      <c r="AH1757">
        <v>74.803514781751105</v>
      </c>
      <c r="AI1757">
        <v>-1.6583440123419999</v>
      </c>
      <c r="AJ1757">
        <v>23.269084026939002</v>
      </c>
      <c r="AK1757">
        <v>9.8894996643066406</v>
      </c>
      <c r="AL1757">
        <v>0.991430044174194</v>
      </c>
      <c r="AM1757">
        <v>4.1000003814697301</v>
      </c>
      <c r="AN1757">
        <v>7.2051777651435502</v>
      </c>
      <c r="AO1757">
        <v>3.5891236443268602</v>
      </c>
      <c r="AP1757">
        <v>-18.384865660416501</v>
      </c>
      <c r="AQ1757">
        <v>3.4713993072509801</v>
      </c>
      <c r="AR1757">
        <v>3.2827100753784202</v>
      </c>
      <c r="AS1757">
        <v>2.81776022911072</v>
      </c>
      <c r="AT1757">
        <v>-27.924154783550101</v>
      </c>
      <c r="AU1757">
        <v>5.4753957422156097</v>
      </c>
      <c r="AV1757">
        <v>-5.5779870309327801</v>
      </c>
      <c r="AW1757">
        <v>0.43185789020437898</v>
      </c>
      <c r="AX1757">
        <v>1.9053652568867301</v>
      </c>
      <c r="AY1757">
        <v>5.3666666666666698</v>
      </c>
      <c r="AZ1757">
        <v>161</v>
      </c>
      <c r="BA1757">
        <v>6.1797644871397601</v>
      </c>
    </row>
    <row r="1758" spans="1:53" x14ac:dyDescent="0.25">
      <c r="A1758">
        <v>7</v>
      </c>
      <c r="B1758">
        <v>2</v>
      </c>
      <c r="C1758">
        <v>160</v>
      </c>
      <c r="D1758">
        <v>5.3333333333333304</v>
      </c>
      <c r="E1758">
        <v>-2</v>
      </c>
      <c r="F1758">
        <v>1</v>
      </c>
      <c r="G1758">
        <v>9</v>
      </c>
      <c r="H1758">
        <v>0</v>
      </c>
      <c r="I1758">
        <v>6.6162027835846002</v>
      </c>
      <c r="J1758">
        <v>2.2576617479324299</v>
      </c>
      <c r="K1758">
        <v>1.5672181844711299</v>
      </c>
      <c r="L1758">
        <v>2.9931308031082202</v>
      </c>
      <c r="M1758">
        <v>2.2036960840225199</v>
      </c>
      <c r="N1758">
        <v>11.0975527763367</v>
      </c>
      <c r="O1758">
        <v>3.3693830966949498</v>
      </c>
      <c r="P1758">
        <v>2.5507951974868801</v>
      </c>
      <c r="Q1758">
        <v>4.6249189376831099</v>
      </c>
      <c r="R1758">
        <v>8.7317643165588397</v>
      </c>
      <c r="S1758">
        <v>18.298118019103999</v>
      </c>
      <c r="T1758">
        <v>4.5609988212585497</v>
      </c>
      <c r="U1758">
        <v>4.0911370754242</v>
      </c>
      <c r="V1758">
        <v>6.7413501739501998</v>
      </c>
      <c r="W1758">
        <v>26.578686523437501</v>
      </c>
      <c r="X1758">
        <v>13.2554645124304</v>
      </c>
      <c r="Y1758">
        <v>1.3955001831054701</v>
      </c>
      <c r="Z1758">
        <v>2.2255992889404301</v>
      </c>
      <c r="AA1758">
        <v>2.75111299753189</v>
      </c>
      <c r="AB1758">
        <v>79.271080841889301</v>
      </c>
      <c r="AC1758">
        <v>17.414640323535799</v>
      </c>
      <c r="AD1758">
        <v>-2.0824663252443898</v>
      </c>
      <c r="AE1758">
        <v>2.4151992797851598</v>
      </c>
      <c r="AF1758">
        <v>3.35414937045425</v>
      </c>
      <c r="AG1758">
        <v>3.1942977905273402</v>
      </c>
      <c r="AH1758">
        <v>74.800556492161107</v>
      </c>
      <c r="AI1758">
        <v>-1.64905826508294</v>
      </c>
      <c r="AJ1758">
        <v>22.824929314690699</v>
      </c>
      <c r="AK1758">
        <v>11.483014702796901</v>
      </c>
      <c r="AL1758">
        <v>1.07706022262573</v>
      </c>
      <c r="AM1758">
        <v>4.46339988708496</v>
      </c>
      <c r="AN1758">
        <v>7.5593576656805501</v>
      </c>
      <c r="AO1758">
        <v>3.4586110501676002</v>
      </c>
      <c r="AP1758">
        <v>-17.842832204457899</v>
      </c>
      <c r="AQ1758">
        <v>2.9482002258300799</v>
      </c>
      <c r="AR1758">
        <v>3.9862494468689</v>
      </c>
      <c r="AS1758">
        <v>3.0567100048065199</v>
      </c>
      <c r="AT1758">
        <v>-27.506905066000499</v>
      </c>
      <c r="AU1758">
        <v>5.9616282759486001</v>
      </c>
      <c r="AV1758">
        <v>-5.8042826845839199</v>
      </c>
      <c r="AW1758">
        <v>0.58546180499566602</v>
      </c>
      <c r="AX1758">
        <v>2.2622670225195001</v>
      </c>
      <c r="AY1758">
        <v>5.3666666666666698</v>
      </c>
      <c r="AZ1758">
        <v>161</v>
      </c>
      <c r="BA1758">
        <v>8.2286013587209101</v>
      </c>
    </row>
    <row r="1759" spans="1:53" x14ac:dyDescent="0.25">
      <c r="A1759">
        <v>7</v>
      </c>
      <c r="B1759">
        <v>2</v>
      </c>
      <c r="C1759">
        <v>160</v>
      </c>
      <c r="D1759">
        <v>5.3333333333333304</v>
      </c>
      <c r="E1759">
        <v>-2</v>
      </c>
      <c r="F1759">
        <v>1</v>
      </c>
      <c r="G1759">
        <v>10</v>
      </c>
      <c r="H1759">
        <v>0</v>
      </c>
      <c r="I1759">
        <v>4.6019214630127001</v>
      </c>
      <c r="J1759">
        <v>2.50739912986755</v>
      </c>
      <c r="K1759">
        <v>2.3823715686798099</v>
      </c>
      <c r="L1759">
        <v>3.3343265056610099</v>
      </c>
      <c r="M1759">
        <v>7.1002901077270497</v>
      </c>
      <c r="N1759">
        <v>7.7878737449645996</v>
      </c>
      <c r="O1759">
        <v>5.6802077293395996</v>
      </c>
      <c r="P1759">
        <v>4.8953070640564</v>
      </c>
      <c r="Q1759">
        <v>5.4582457542419398</v>
      </c>
      <c r="R1759">
        <v>20.2459316253662</v>
      </c>
      <c r="S1759">
        <v>25.5541694641113</v>
      </c>
      <c r="T1759">
        <v>16.190658187866202</v>
      </c>
      <c r="U1759">
        <v>9.0657493591308604</v>
      </c>
      <c r="V1759">
        <v>8.1801675796508793</v>
      </c>
      <c r="W1759">
        <v>39.409568023681601</v>
      </c>
      <c r="X1759">
        <v>11.616267251544601</v>
      </c>
      <c r="Y1759">
        <v>1.839599609375</v>
      </c>
      <c r="Z1759">
        <v>1.9661006927490201</v>
      </c>
      <c r="AA1759">
        <v>3.42800588905811</v>
      </c>
      <c r="AB1759">
        <v>80.002771622095395</v>
      </c>
      <c r="AC1759">
        <v>18.2653640355819</v>
      </c>
      <c r="AD1759">
        <v>-1.5317748508965401</v>
      </c>
      <c r="AE1759">
        <v>3.0372009277343799</v>
      </c>
      <c r="AF1759">
        <v>4.6055420041084298</v>
      </c>
      <c r="AG1759">
        <v>4.9993019104003897</v>
      </c>
      <c r="AH1759">
        <v>75.219149858523593</v>
      </c>
      <c r="AI1759">
        <v>-1.6852796910665</v>
      </c>
      <c r="AJ1759">
        <v>22.868197123209601</v>
      </c>
      <c r="AK1759">
        <v>9.7173260599374807</v>
      </c>
      <c r="AL1759">
        <v>0.91183972358703602</v>
      </c>
      <c r="AM1759">
        <v>3.7700004577636701</v>
      </c>
      <c r="AN1759">
        <v>5.2509531818139301</v>
      </c>
      <c r="AO1759">
        <v>3.6067261390196999</v>
      </c>
      <c r="AP1759">
        <v>-18.456740990663199</v>
      </c>
      <c r="AQ1759">
        <v>2.8601989746093799</v>
      </c>
      <c r="AR1759">
        <v>3.6122502088546802</v>
      </c>
      <c r="AS1759">
        <v>3.14815020561218</v>
      </c>
      <c r="AT1759">
        <v>-28.115402221679702</v>
      </c>
      <c r="AU1759">
        <v>4.1551971404980401</v>
      </c>
      <c r="AV1759">
        <v>-4.97896973292033</v>
      </c>
      <c r="AW1759">
        <v>0.53449286558689202</v>
      </c>
      <c r="AX1759">
        <v>2.2359828245945499</v>
      </c>
      <c r="AY1759">
        <v>5.3666666666666698</v>
      </c>
      <c r="AZ1759">
        <v>161</v>
      </c>
      <c r="BA1759">
        <v>5.2823049159261997</v>
      </c>
    </row>
    <row r="1760" spans="1:53" x14ac:dyDescent="0.25">
      <c r="A1760">
        <v>7</v>
      </c>
      <c r="B1760">
        <v>2</v>
      </c>
      <c r="C1760">
        <v>160</v>
      </c>
      <c r="D1760">
        <v>5.3333333333333304</v>
      </c>
      <c r="E1760">
        <v>-2</v>
      </c>
      <c r="F1760">
        <v>1</v>
      </c>
      <c r="G1760">
        <v>11</v>
      </c>
      <c r="H1760">
        <v>0</v>
      </c>
      <c r="I1760">
        <v>4.3028800487518302</v>
      </c>
      <c r="J1760">
        <v>1.86476475000381</v>
      </c>
      <c r="K1760">
        <v>1.81145876646042</v>
      </c>
      <c r="L1760">
        <v>2.5542242527008101</v>
      </c>
      <c r="M1760">
        <v>5.5439288616180402</v>
      </c>
      <c r="N1760">
        <v>7.2038998603820801</v>
      </c>
      <c r="O1760">
        <v>3.2811415195465101</v>
      </c>
      <c r="P1760">
        <v>4.0261991024017298</v>
      </c>
      <c r="Q1760">
        <v>5.9379105567932102</v>
      </c>
      <c r="R1760">
        <v>11.711909770965599</v>
      </c>
      <c r="S1760">
        <v>10.8232259750366</v>
      </c>
      <c r="T1760">
        <v>7.6707386970520002</v>
      </c>
      <c r="U1760">
        <v>8.6401309967040998</v>
      </c>
      <c r="V1760">
        <v>8.5941519737243706</v>
      </c>
      <c r="W1760">
        <v>26.046176910400401</v>
      </c>
      <c r="X1760">
        <v>14.967563676112</v>
      </c>
      <c r="Y1760">
        <v>1.99900054931641</v>
      </c>
      <c r="Z1760">
        <v>2.4625988006591801</v>
      </c>
      <c r="AA1760">
        <v>1.9758179783821099</v>
      </c>
      <c r="AB1760">
        <v>79.575983202135205</v>
      </c>
      <c r="AC1760">
        <v>19.1404513281745</v>
      </c>
      <c r="AD1760">
        <v>-0.27607088206285602</v>
      </c>
      <c r="AE1760">
        <v>3.0432052612304701</v>
      </c>
      <c r="AF1760">
        <v>2.9927701950073198</v>
      </c>
      <c r="AG1760">
        <v>2.7667999267578098</v>
      </c>
      <c r="AH1760">
        <v>75.202648059741904</v>
      </c>
      <c r="AI1760">
        <v>-2.80617025414029</v>
      </c>
      <c r="AJ1760">
        <v>23.790837983827299</v>
      </c>
      <c r="AK1760">
        <v>10.3087808936834</v>
      </c>
      <c r="AL1760">
        <v>0.97754001617431596</v>
      </c>
      <c r="AM1760">
        <v>4.0642013549804696</v>
      </c>
      <c r="AN1760">
        <v>6.1321219270293801</v>
      </c>
      <c r="AO1760">
        <v>3.35056400299072</v>
      </c>
      <c r="AP1760">
        <v>-17.392072729162301</v>
      </c>
      <c r="AQ1760">
        <v>2.5031032562255899</v>
      </c>
      <c r="AR1760">
        <v>3.86615014076233</v>
      </c>
      <c r="AS1760">
        <v>3.54253005981445</v>
      </c>
      <c r="AT1760">
        <v>-27.942813151591501</v>
      </c>
      <c r="AU1760">
        <v>3.6875140087024598</v>
      </c>
      <c r="AV1760">
        <v>-4.5983626584749002</v>
      </c>
      <c r="AW1760">
        <v>0.33262726503449502</v>
      </c>
      <c r="AX1760">
        <v>2.7475910573392301</v>
      </c>
      <c r="AY1760">
        <v>5.3666666666666698</v>
      </c>
      <c r="AZ1760">
        <v>161</v>
      </c>
      <c r="BA1760">
        <v>5.1569675141953804</v>
      </c>
    </row>
    <row r="1761" spans="1:53" x14ac:dyDescent="0.25">
      <c r="A1761">
        <v>7</v>
      </c>
      <c r="B1761">
        <v>2</v>
      </c>
      <c r="C1761">
        <v>160</v>
      </c>
      <c r="D1761">
        <v>5.3333333333333304</v>
      </c>
      <c r="E1761">
        <v>-2</v>
      </c>
      <c r="F1761">
        <v>1</v>
      </c>
      <c r="G1761">
        <v>12</v>
      </c>
      <c r="H1761">
        <v>0</v>
      </c>
      <c r="I1761">
        <v>3.9972259998321502</v>
      </c>
      <c r="J1761">
        <v>2.2561571598053001</v>
      </c>
      <c r="K1761">
        <v>1.7369814515113799</v>
      </c>
      <c r="L1761">
        <v>3.3129106760025002</v>
      </c>
      <c r="M1761">
        <v>5.8478448390960702</v>
      </c>
      <c r="N1761">
        <v>6.6207916736602801</v>
      </c>
      <c r="O1761">
        <v>3.3597098588943499</v>
      </c>
      <c r="P1761">
        <v>3.0414115190505999</v>
      </c>
      <c r="Q1761">
        <v>6.2081785202026403</v>
      </c>
      <c r="R1761">
        <v>13.3224630355835</v>
      </c>
      <c r="S1761">
        <v>12.4974236488342</v>
      </c>
      <c r="T1761">
        <v>5.3682587146758998</v>
      </c>
      <c r="U1761">
        <v>12.400604724883999</v>
      </c>
      <c r="V1761">
        <v>10.4792585372925</v>
      </c>
      <c r="W1761">
        <v>39.670291900634801</v>
      </c>
      <c r="X1761">
        <v>12.071384031122699</v>
      </c>
      <c r="Y1761">
        <v>2.2906951904296902</v>
      </c>
      <c r="Z1761">
        <v>2.5261001586914098</v>
      </c>
      <c r="AA1761">
        <v>5.6469100713729903</v>
      </c>
      <c r="AB1761">
        <v>78.585608231393905</v>
      </c>
      <c r="AC1761">
        <v>17.831099710966399</v>
      </c>
      <c r="AD1761">
        <v>-1.2064704434259901</v>
      </c>
      <c r="AE1761">
        <v>2.7429046630859402</v>
      </c>
      <c r="AF1761">
        <v>4.2327336668968201</v>
      </c>
      <c r="AG1761">
        <v>4.1018009185790998</v>
      </c>
      <c r="AH1761">
        <v>74.290867454127294</v>
      </c>
      <c r="AI1761">
        <v>-1.6083528089680199</v>
      </c>
      <c r="AJ1761">
        <v>22.977920733000101</v>
      </c>
      <c r="AK1761">
        <v>10.9892899990082</v>
      </c>
      <c r="AL1761">
        <v>1.0059902667999301</v>
      </c>
      <c r="AM1761">
        <v>4.1723003387451199</v>
      </c>
      <c r="AN1761">
        <v>7.5834381737207099</v>
      </c>
      <c r="AO1761">
        <v>3.56649839250665</v>
      </c>
      <c r="AP1761">
        <v>-18.290557710748001</v>
      </c>
      <c r="AQ1761">
        <v>2.7686996459960902</v>
      </c>
      <c r="AR1761">
        <v>4.1620600223541304</v>
      </c>
      <c r="AS1761">
        <v>2.6924304962158199</v>
      </c>
      <c r="AT1761">
        <v>-27.3637206930863</v>
      </c>
      <c r="AU1761">
        <v>6.1941938400268599</v>
      </c>
      <c r="AV1761">
        <v>-6.2310357595744899</v>
      </c>
      <c r="AW1761">
        <v>1.4709032348994399E-3</v>
      </c>
      <c r="AX1761">
        <v>2.7464352406953498</v>
      </c>
      <c r="AY1761">
        <v>5.3666666666666698</v>
      </c>
      <c r="AZ1761">
        <v>161</v>
      </c>
      <c r="BA1761">
        <v>4.7973602271137699</v>
      </c>
    </row>
    <row r="1762" spans="1:53" x14ac:dyDescent="0.25">
      <c r="A1762">
        <v>7</v>
      </c>
      <c r="B1762">
        <v>2</v>
      </c>
      <c r="C1762">
        <v>160</v>
      </c>
      <c r="D1762">
        <v>5.3333333333333304</v>
      </c>
      <c r="E1762">
        <v>-2</v>
      </c>
      <c r="F1762">
        <v>1</v>
      </c>
      <c r="G1762">
        <v>13</v>
      </c>
      <c r="H1762">
        <v>0</v>
      </c>
      <c r="I1762">
        <v>4.4087014198303196</v>
      </c>
      <c r="J1762">
        <v>3.1338374137878402</v>
      </c>
      <c r="K1762">
        <v>1.5777995347976701</v>
      </c>
      <c r="L1762">
        <v>2.8407871723175102</v>
      </c>
      <c r="M1762">
        <v>4.1313021659851099</v>
      </c>
      <c r="N1762">
        <v>10.5910692214966</v>
      </c>
      <c r="O1762">
        <v>5.4988093376159703</v>
      </c>
      <c r="P1762">
        <v>2.8259952068328902</v>
      </c>
      <c r="Q1762">
        <v>4.8176350593566903</v>
      </c>
      <c r="R1762">
        <v>14.4299364089966</v>
      </c>
      <c r="S1762">
        <v>18.024033355712898</v>
      </c>
      <c r="T1762">
        <v>15.1893608093262</v>
      </c>
      <c r="U1762">
        <v>8.34068813323975</v>
      </c>
      <c r="V1762">
        <v>9.51977443695068</v>
      </c>
      <c r="W1762">
        <v>43.307096099853503</v>
      </c>
      <c r="X1762">
        <v>13.551666720168299</v>
      </c>
      <c r="Y1762">
        <v>2.4489974975585902</v>
      </c>
      <c r="Z1762">
        <v>2.04659843444824</v>
      </c>
      <c r="AA1762">
        <v>3.5852580070495601</v>
      </c>
      <c r="AB1762">
        <v>78.575417568809101</v>
      </c>
      <c r="AC1762">
        <v>17.423199804205598</v>
      </c>
      <c r="AD1762">
        <v>-2.0709782187875998</v>
      </c>
      <c r="AE1762">
        <v>3.0859069824218799</v>
      </c>
      <c r="AF1762">
        <v>4.56679010391235</v>
      </c>
      <c r="AG1762">
        <v>3.9160003662109402</v>
      </c>
      <c r="AH1762">
        <v>74.202994095651704</v>
      </c>
      <c r="AI1762">
        <v>-1.1376580161679699</v>
      </c>
      <c r="AJ1762">
        <v>22.293731438486201</v>
      </c>
      <c r="AK1762">
        <v>9.2821104526519793</v>
      </c>
      <c r="AL1762">
        <v>0.93447995185852095</v>
      </c>
      <c r="AM1762">
        <v>3.8690013885497998</v>
      </c>
      <c r="AN1762">
        <v>7.37133667343541</v>
      </c>
      <c r="AO1762">
        <v>3.5357439016040999</v>
      </c>
      <c r="AP1762">
        <v>-18.164649913185499</v>
      </c>
      <c r="AQ1762">
        <v>2.7419013977050799</v>
      </c>
      <c r="AR1762">
        <v>3.6894800662994398</v>
      </c>
      <c r="AS1762">
        <v>2.7203092575073198</v>
      </c>
      <c r="AT1762">
        <v>-27.476733910410001</v>
      </c>
      <c r="AU1762">
        <v>6.1302986835178599</v>
      </c>
      <c r="AV1762">
        <v>-6.1441204798848998</v>
      </c>
      <c r="AW1762">
        <v>-0.134803776813083</v>
      </c>
      <c r="AX1762">
        <v>3.13848944714195</v>
      </c>
      <c r="AY1762">
        <v>5.3666666666666698</v>
      </c>
      <c r="AZ1762">
        <v>161</v>
      </c>
      <c r="BA1762">
        <v>3.7901673896789698</v>
      </c>
    </row>
    <row r="1763" spans="1:53" x14ac:dyDescent="0.25">
      <c r="A1763">
        <v>7</v>
      </c>
      <c r="B1763">
        <v>2</v>
      </c>
      <c r="C1763">
        <v>160</v>
      </c>
      <c r="D1763">
        <v>5.3333333333333304</v>
      </c>
      <c r="E1763">
        <v>-2</v>
      </c>
      <c r="F1763">
        <v>1</v>
      </c>
      <c r="G1763">
        <v>14</v>
      </c>
      <c r="H1763">
        <v>0</v>
      </c>
      <c r="I1763">
        <v>3.80186903476715</v>
      </c>
      <c r="J1763">
        <v>1.9866966009139999</v>
      </c>
      <c r="K1763">
        <v>2.0189522504806501</v>
      </c>
      <c r="L1763">
        <v>3.0273756980896001</v>
      </c>
      <c r="M1763">
        <v>6.6277666091918901</v>
      </c>
      <c r="N1763">
        <v>7.82591032981873</v>
      </c>
      <c r="O1763">
        <v>3.1254713535308798</v>
      </c>
      <c r="P1763">
        <v>3.66887259483337</v>
      </c>
      <c r="Q1763">
        <v>4.5806145668029803</v>
      </c>
      <c r="R1763">
        <v>15.270391941070599</v>
      </c>
      <c r="S1763">
        <v>12.631166458129901</v>
      </c>
      <c r="T1763">
        <v>5.9651350975036603</v>
      </c>
      <c r="U1763">
        <v>8.0658845901489293</v>
      </c>
      <c r="V1763">
        <v>7.7696692943572998</v>
      </c>
      <c r="W1763">
        <v>40.664230346679702</v>
      </c>
      <c r="X1763">
        <v>12.100154439997601</v>
      </c>
      <c r="Y1763">
        <v>2.0373077392578098</v>
      </c>
      <c r="Z1763">
        <v>1.46430015563965</v>
      </c>
      <c r="AA1763">
        <v>4.1046410053968403</v>
      </c>
      <c r="AB1763">
        <v>78.507899553347897</v>
      </c>
      <c r="AC1763">
        <v>17.578861334385</v>
      </c>
      <c r="AD1763">
        <v>-2.1029932571527299</v>
      </c>
      <c r="AE1763">
        <v>2.9676971435546902</v>
      </c>
      <c r="AF1763">
        <v>4.2821700572967503</v>
      </c>
      <c r="AG1763">
        <v>4.3023986816406303</v>
      </c>
      <c r="AH1763">
        <v>74.208740430000503</v>
      </c>
      <c r="AI1763">
        <v>-0.77322360128164302</v>
      </c>
      <c r="AJ1763">
        <v>22.212858786949699</v>
      </c>
      <c r="AK1763">
        <v>10.0365463495255</v>
      </c>
      <c r="AL1763">
        <v>0.97179007530212402</v>
      </c>
      <c r="AM1763">
        <v>4.0245990753173801</v>
      </c>
      <c r="AN1763">
        <v>6.7982439352915804</v>
      </c>
      <c r="AO1763">
        <v>3.6577030573135798</v>
      </c>
      <c r="AP1763">
        <v>-18.6679102090689</v>
      </c>
      <c r="AQ1763">
        <v>3.4297008514404301</v>
      </c>
      <c r="AR1763">
        <v>4.0151801109314</v>
      </c>
      <c r="AS1763">
        <v>2.7114295959472701</v>
      </c>
      <c r="AT1763">
        <v>-27.602815138987999</v>
      </c>
      <c r="AU1763">
        <v>6.6714137823153798</v>
      </c>
      <c r="AV1763">
        <v>-6.4848848122816802</v>
      </c>
      <c r="AW1763">
        <v>-0.33953112573959898</v>
      </c>
      <c r="AX1763">
        <v>3.3247058758368899</v>
      </c>
      <c r="AY1763">
        <v>5.3666666666666698</v>
      </c>
      <c r="AZ1763">
        <v>161</v>
      </c>
      <c r="BA1763">
        <v>4.92637717715722</v>
      </c>
    </row>
    <row r="1764" spans="1:53" x14ac:dyDescent="0.25">
      <c r="A1764">
        <v>7</v>
      </c>
      <c r="B1764">
        <v>2</v>
      </c>
      <c r="C1764">
        <v>160</v>
      </c>
      <c r="D1764">
        <v>5.3333333333333304</v>
      </c>
      <c r="E1764">
        <v>-2</v>
      </c>
      <c r="F1764">
        <v>1</v>
      </c>
      <c r="G1764">
        <v>15</v>
      </c>
      <c r="H1764">
        <v>0</v>
      </c>
      <c r="I1764">
        <v>4.55859069824219</v>
      </c>
      <c r="J1764">
        <v>2.0585707187652602</v>
      </c>
      <c r="K1764">
        <v>1.84569022655487</v>
      </c>
      <c r="L1764">
        <v>2.7649443149566699</v>
      </c>
      <c r="M1764">
        <v>6.2330812454223601</v>
      </c>
      <c r="N1764">
        <v>9.8520460128784197</v>
      </c>
      <c r="O1764">
        <v>3.2375974655151398</v>
      </c>
      <c r="P1764">
        <v>2.9932923316955602</v>
      </c>
      <c r="Q1764">
        <v>4.3760004043579102</v>
      </c>
      <c r="R1764">
        <v>17.3832492828369</v>
      </c>
      <c r="S1764">
        <v>15.2205150604248</v>
      </c>
      <c r="T1764">
        <v>5.4592521667480503</v>
      </c>
      <c r="U1764">
        <v>6.4584648132324203</v>
      </c>
      <c r="V1764">
        <v>7.9591434478759799</v>
      </c>
      <c r="W1764">
        <v>28.201208496093798</v>
      </c>
      <c r="X1764">
        <v>10.4618017800522</v>
      </c>
      <c r="Y1764">
        <v>1.8127975463867201</v>
      </c>
      <c r="Z1764">
        <v>2.4073009490966801</v>
      </c>
      <c r="AA1764">
        <v>3.3975653052329999</v>
      </c>
      <c r="AB1764">
        <v>78.522822844676497</v>
      </c>
      <c r="AC1764">
        <v>17.771114985148099</v>
      </c>
      <c r="AD1764">
        <v>-1.68469791458203</v>
      </c>
      <c r="AE1764">
        <v>3.0190963745117201</v>
      </c>
      <c r="AF1764">
        <v>4.1348339319229099</v>
      </c>
      <c r="AG1764">
        <v>5.3642997741699201</v>
      </c>
      <c r="AH1764">
        <v>74.553032703888704</v>
      </c>
      <c r="AI1764">
        <v>-1.36681702861395</v>
      </c>
      <c r="AJ1764">
        <v>22.744328180948902</v>
      </c>
      <c r="AK1764">
        <v>9.7762233316898399</v>
      </c>
      <c r="AL1764">
        <v>1.2342700958252</v>
      </c>
      <c r="AM1764">
        <v>5.1431989669799796</v>
      </c>
      <c r="AN1764">
        <v>5.7489276688832502</v>
      </c>
      <c r="AO1764">
        <v>3.53819506596296</v>
      </c>
      <c r="AP1764">
        <v>-18.172287060664299</v>
      </c>
      <c r="AQ1764">
        <v>3.02889823913574</v>
      </c>
      <c r="AR1764">
        <v>2.8242301940918</v>
      </c>
      <c r="AS1764">
        <v>2.7395901679992698</v>
      </c>
      <c r="AT1764">
        <v>-27.9551356388972</v>
      </c>
      <c r="AU1764">
        <v>5.36093426973392</v>
      </c>
      <c r="AV1764">
        <v>-5.6014422636765699</v>
      </c>
      <c r="AW1764">
        <v>-0.69884191873746004</v>
      </c>
      <c r="AX1764">
        <v>3.6017710001040699</v>
      </c>
      <c r="AY1764">
        <v>5.3666666666666698</v>
      </c>
      <c r="AZ1764">
        <v>161</v>
      </c>
      <c r="BA1764">
        <v>5.3928930735679099</v>
      </c>
    </row>
    <row r="1765" spans="1:53" x14ac:dyDescent="0.25">
      <c r="A1765">
        <v>7</v>
      </c>
      <c r="B1765">
        <v>2</v>
      </c>
      <c r="C1765">
        <v>160</v>
      </c>
      <c r="D1765">
        <v>5.3333333333333304</v>
      </c>
      <c r="E1765">
        <v>-2</v>
      </c>
      <c r="F1765">
        <v>1</v>
      </c>
      <c r="G1765">
        <v>16</v>
      </c>
      <c r="H1765">
        <v>0</v>
      </c>
      <c r="I1765">
        <v>4.5677232265472396</v>
      </c>
      <c r="J1765">
        <v>3.2094933271408101</v>
      </c>
      <c r="K1765">
        <v>1.5412811636924699</v>
      </c>
      <c r="L1765">
        <v>3.2938380241393999</v>
      </c>
      <c r="M1765">
        <v>6.36654062271118</v>
      </c>
      <c r="N1765">
        <v>11.3039541244507</v>
      </c>
      <c r="O1765">
        <v>5.2830238342285201</v>
      </c>
      <c r="P1765">
        <v>4.3993217945098904</v>
      </c>
      <c r="Q1765">
        <v>5.3440079689025897</v>
      </c>
      <c r="R1765">
        <v>15.1496510505676</v>
      </c>
      <c r="S1765">
        <v>18.899712181091299</v>
      </c>
      <c r="T1765">
        <v>10.383092975616499</v>
      </c>
      <c r="U1765">
        <v>9.3856089591980005</v>
      </c>
      <c r="V1765">
        <v>9.5103466987609906</v>
      </c>
      <c r="W1765">
        <v>33.567109680175797</v>
      </c>
      <c r="X1765">
        <v>13.5754775122812</v>
      </c>
      <c r="Y1765">
        <v>1.731201171875</v>
      </c>
      <c r="Z1765">
        <v>1.72770118713379</v>
      </c>
      <c r="AA1765">
        <v>3.7272867560386702</v>
      </c>
      <c r="AB1765">
        <v>78.2794731541684</v>
      </c>
      <c r="AC1765">
        <v>17.264126125134901</v>
      </c>
      <c r="AD1765">
        <v>-1.9822503532233999</v>
      </c>
      <c r="AE1765">
        <v>2.5941009521484402</v>
      </c>
      <c r="AF1765">
        <v>3.3769700527191202</v>
      </c>
      <c r="AG1765">
        <v>4.0172004699706996</v>
      </c>
      <c r="AH1765">
        <v>74.385230817292907</v>
      </c>
      <c r="AI1765">
        <v>-1.11380811952251</v>
      </c>
      <c r="AJ1765">
        <v>22.631849740680899</v>
      </c>
      <c r="AK1765">
        <v>10.6808504462242</v>
      </c>
      <c r="AL1765">
        <v>1.0628502368927</v>
      </c>
      <c r="AM1765">
        <v>4.4111003875732404</v>
      </c>
      <c r="AN1765">
        <v>6.4173409444721097</v>
      </c>
      <c r="AO1765">
        <v>3.46980813929909</v>
      </c>
      <c r="AP1765">
        <v>-17.887999685187101</v>
      </c>
      <c r="AQ1765">
        <v>3.3115997314453098</v>
      </c>
      <c r="AR1765">
        <v>3.7070300579071001</v>
      </c>
      <c r="AS1765">
        <v>3.0892696380615199</v>
      </c>
      <c r="AT1765">
        <v>-27.717970948470299</v>
      </c>
      <c r="AU1765">
        <v>5.9694483970340899</v>
      </c>
      <c r="AV1765">
        <v>-5.9663878867500699</v>
      </c>
      <c r="AW1765">
        <v>-0.71294807446630404</v>
      </c>
      <c r="AX1765">
        <v>3.2350949613671598</v>
      </c>
      <c r="AY1765">
        <v>5.3666666666666698</v>
      </c>
      <c r="AZ1765">
        <v>161</v>
      </c>
      <c r="BA1765">
        <v>6.1696183088047301</v>
      </c>
    </row>
    <row r="1766" spans="1:53" x14ac:dyDescent="0.25">
      <c r="A1766">
        <v>7</v>
      </c>
      <c r="B1766">
        <v>2</v>
      </c>
      <c r="C1766">
        <v>160</v>
      </c>
      <c r="D1766">
        <v>5.3333333333333304</v>
      </c>
      <c r="E1766">
        <v>-2</v>
      </c>
      <c r="F1766">
        <v>1</v>
      </c>
      <c r="G1766">
        <v>17</v>
      </c>
      <c r="H1766">
        <v>0</v>
      </c>
      <c r="I1766">
        <v>2.99006319046021</v>
      </c>
      <c r="J1766">
        <v>1.92718288898468</v>
      </c>
      <c r="K1766">
        <v>2.1176563739776602</v>
      </c>
      <c r="L1766">
        <v>3.2905722618103002</v>
      </c>
      <c r="M1766">
        <v>8.8987144470214901</v>
      </c>
      <c r="N1766">
        <v>7.3029727935790998</v>
      </c>
      <c r="O1766">
        <v>2.76071429252625</v>
      </c>
      <c r="P1766">
        <v>6.0501551628112802</v>
      </c>
      <c r="Q1766">
        <v>7.0070462226867702</v>
      </c>
      <c r="R1766">
        <v>17.376758575439499</v>
      </c>
      <c r="S1766">
        <v>15.500504684448201</v>
      </c>
      <c r="T1766">
        <v>4.3678762435913097</v>
      </c>
      <c r="U1766">
        <v>15.64830493927</v>
      </c>
      <c r="V1766">
        <v>13.312639808654801</v>
      </c>
      <c r="W1766">
        <v>41.833283996581997</v>
      </c>
      <c r="X1766">
        <v>13.1678985006074</v>
      </c>
      <c r="Y1766">
        <v>2.5669021606445299</v>
      </c>
      <c r="Z1766">
        <v>1.5321006774902299</v>
      </c>
      <c r="AA1766">
        <v>3.7613049745559701</v>
      </c>
      <c r="AB1766">
        <v>78.072512576454599</v>
      </c>
      <c r="AC1766">
        <v>16.528305254484501</v>
      </c>
      <c r="AD1766">
        <v>-2.0943731532285099</v>
      </c>
      <c r="AE1766">
        <v>3.1138076782226598</v>
      </c>
      <c r="AF1766">
        <v>3.6264897584915201</v>
      </c>
      <c r="AG1766">
        <v>4.0415992736816397</v>
      </c>
      <c r="AH1766">
        <v>74.2531330710963</v>
      </c>
      <c r="AI1766">
        <v>-0.424286141697513</v>
      </c>
      <c r="AJ1766">
        <v>22.3784498917429</v>
      </c>
      <c r="AK1766">
        <v>11.202550351619699</v>
      </c>
      <c r="AL1766">
        <v>1.02947998046875</v>
      </c>
      <c r="AM1766">
        <v>4.2877998352050799</v>
      </c>
      <c r="AN1766">
        <v>6.5438888763126597</v>
      </c>
      <c r="AO1766">
        <v>3.4645733582346101</v>
      </c>
      <c r="AP1766">
        <v>-17.865236734089098</v>
      </c>
      <c r="AQ1766">
        <v>3.18039894104004</v>
      </c>
      <c r="AR1766">
        <v>3.5279998779296902</v>
      </c>
      <c r="AS1766">
        <v>2.7917995452880899</v>
      </c>
      <c r="AT1766">
        <v>-27.565736419276199</v>
      </c>
      <c r="AU1766">
        <v>6.3189652091578399</v>
      </c>
      <c r="AV1766">
        <v>-6.0818868059861</v>
      </c>
      <c r="AW1766">
        <v>-0.55277496811590698</v>
      </c>
      <c r="AX1766">
        <v>3.5156957162053999</v>
      </c>
      <c r="AY1766">
        <v>5.3666666666666698</v>
      </c>
      <c r="AZ1766">
        <v>161</v>
      </c>
      <c r="BA1766">
        <v>4.3642295851302899</v>
      </c>
    </row>
    <row r="1767" spans="1:53" x14ac:dyDescent="0.25">
      <c r="A1767">
        <v>7</v>
      </c>
      <c r="B1767">
        <v>2</v>
      </c>
      <c r="C1767">
        <v>160</v>
      </c>
      <c r="D1767">
        <v>5.3333333333333304</v>
      </c>
      <c r="E1767">
        <v>-2</v>
      </c>
      <c r="F1767">
        <v>1</v>
      </c>
      <c r="G1767">
        <v>18</v>
      </c>
      <c r="H1767">
        <v>0</v>
      </c>
      <c r="I1767">
        <v>5.8109989166259801</v>
      </c>
      <c r="J1767">
        <v>2.4679815769195601</v>
      </c>
      <c r="K1767">
        <v>2.1861190795898402</v>
      </c>
      <c r="L1767">
        <v>2.7824010848999001</v>
      </c>
      <c r="M1767">
        <v>12.052342414856</v>
      </c>
      <c r="N1767">
        <v>9.5800333023071307</v>
      </c>
      <c r="O1767">
        <v>4.2153062820434597</v>
      </c>
      <c r="P1767">
        <v>5.4011654853820801</v>
      </c>
      <c r="Q1767">
        <v>5.8535480499267596</v>
      </c>
      <c r="R1767">
        <v>19.5681858062744</v>
      </c>
      <c r="S1767">
        <v>14.972902297973601</v>
      </c>
      <c r="T1767">
        <v>12.7955121994019</v>
      </c>
      <c r="U1767">
        <v>11.396124839782701</v>
      </c>
      <c r="V1767">
        <v>10.622754096984901</v>
      </c>
      <c r="W1767">
        <v>44.992603302002003</v>
      </c>
      <c r="X1767">
        <v>10.975148054694699</v>
      </c>
      <c r="Y1767">
        <v>2.54150390625</v>
      </c>
      <c r="Z1767">
        <v>1.4257020950317401</v>
      </c>
      <c r="AA1767">
        <v>3.8253748267889001</v>
      </c>
      <c r="AB1767">
        <v>77.744089698791498</v>
      </c>
      <c r="AC1767">
        <v>16.1294298171997</v>
      </c>
      <c r="AD1767">
        <v>-1.9776548739522699</v>
      </c>
      <c r="AE1767">
        <v>3.2878036499023402</v>
      </c>
      <c r="AF1767">
        <v>2.9715600013732901</v>
      </c>
      <c r="AG1767">
        <v>3.6882991790771502</v>
      </c>
      <c r="AH1767">
        <v>73.895949172973602</v>
      </c>
      <c r="AI1767">
        <v>-0.28362905523208598</v>
      </c>
      <c r="AJ1767">
        <v>22.047340059280401</v>
      </c>
      <c r="AK1767">
        <v>10.6747903823853</v>
      </c>
      <c r="AL1767">
        <v>0.88671994209289595</v>
      </c>
      <c r="AM1767">
        <v>3.7023000717163099</v>
      </c>
      <c r="AN1767">
        <v>7.0679779529571496</v>
      </c>
      <c r="AO1767">
        <v>3.4353537142276802</v>
      </c>
      <c r="AP1767">
        <v>-17.745609807968101</v>
      </c>
      <c r="AQ1767">
        <v>3.5818996429443399</v>
      </c>
      <c r="AR1767">
        <v>3.98590040206909</v>
      </c>
      <c r="AS1767">
        <v>3.1722998619079599</v>
      </c>
      <c r="AT1767">
        <v>-27.604717540740999</v>
      </c>
      <c r="AU1767">
        <v>6.4245721578598003</v>
      </c>
      <c r="AV1767">
        <v>-5.9257967472076398</v>
      </c>
      <c r="AW1767">
        <v>-0.46916439384221997</v>
      </c>
      <c r="AX1767">
        <v>4.0845029890537301</v>
      </c>
      <c r="AY1767">
        <v>5.3666666666666698</v>
      </c>
      <c r="AZ1767">
        <v>161</v>
      </c>
      <c r="BA1767">
        <v>4.20018649435639</v>
      </c>
    </row>
    <row r="1768" spans="1:53" x14ac:dyDescent="0.25">
      <c r="A1768">
        <v>7</v>
      </c>
      <c r="B1768">
        <v>2</v>
      </c>
      <c r="C1768">
        <v>160</v>
      </c>
      <c r="D1768">
        <v>5.3333333333333304</v>
      </c>
      <c r="E1768">
        <v>-2</v>
      </c>
      <c r="F1768">
        <v>1</v>
      </c>
      <c r="G1768">
        <v>19</v>
      </c>
      <c r="H1768">
        <v>0</v>
      </c>
      <c r="I1768">
        <v>5.7633308410644499</v>
      </c>
      <c r="J1768">
        <v>2.9537933588028</v>
      </c>
      <c r="K1768">
        <v>1.7965174078941299</v>
      </c>
      <c r="L1768">
        <v>3.42907741069794</v>
      </c>
      <c r="M1768">
        <v>11.643060874939</v>
      </c>
      <c r="N1768">
        <v>11.2760162353516</v>
      </c>
      <c r="O1768">
        <v>4.6608719825744602</v>
      </c>
      <c r="P1768">
        <v>4.2601191997528103</v>
      </c>
      <c r="Q1768">
        <v>5.3047511577606201</v>
      </c>
      <c r="R1768">
        <v>19.882657051086401</v>
      </c>
      <c r="S1768">
        <v>21.593350601196299</v>
      </c>
      <c r="T1768">
        <v>8.2369171142578193</v>
      </c>
      <c r="U1768">
        <v>16.8192079544067</v>
      </c>
      <c r="V1768">
        <v>15.0414840698242</v>
      </c>
      <c r="W1768">
        <v>37.4823822021485</v>
      </c>
      <c r="X1768">
        <v>13.6667929379492</v>
      </c>
      <c r="Y1768">
        <v>2.8698959350585902</v>
      </c>
      <c r="Z1768">
        <v>1.6578006744384799</v>
      </c>
      <c r="AA1768">
        <v>4.6564099788665798</v>
      </c>
      <c r="AB1768">
        <v>77.868842872413396</v>
      </c>
      <c r="AC1768">
        <v>16.205983780525798</v>
      </c>
      <c r="AD1768">
        <v>-1.48275707903746</v>
      </c>
      <c r="AE1768">
        <v>3.3395004272460902</v>
      </c>
      <c r="AF1768">
        <v>2.9343198835849802</v>
      </c>
      <c r="AG1768">
        <v>3.8763980865478498</v>
      </c>
      <c r="AH1768">
        <v>74.271259410961306</v>
      </c>
      <c r="AI1768">
        <v>-1.00191252608154</v>
      </c>
      <c r="AJ1768">
        <v>21.797510507944502</v>
      </c>
      <c r="AK1768">
        <v>11.997189521789601</v>
      </c>
      <c r="AL1768">
        <v>1.32969951629639</v>
      </c>
      <c r="AM1768">
        <v>5.5459012985229501</v>
      </c>
      <c r="AN1768">
        <v>7.7575147731884098</v>
      </c>
      <c r="AO1768">
        <v>3.3833921213407798</v>
      </c>
      <c r="AP1768">
        <v>-17.5207726762101</v>
      </c>
      <c r="AQ1768">
        <v>3.3489971160888699</v>
      </c>
      <c r="AR1768">
        <v>3.7467498779296902</v>
      </c>
      <c r="AS1768">
        <v>3.2040498256683398</v>
      </c>
      <c r="AT1768">
        <v>-27.600515984200101</v>
      </c>
      <c r="AU1768">
        <v>5.9710455778482796</v>
      </c>
      <c r="AV1768">
        <v>-5.6493415832519496</v>
      </c>
      <c r="AW1768">
        <v>-0.44781407633343301</v>
      </c>
      <c r="AX1768">
        <v>4.39291942441786</v>
      </c>
      <c r="AY1768">
        <v>5.3666666666666698</v>
      </c>
      <c r="AZ1768">
        <v>161</v>
      </c>
      <c r="BA1768">
        <v>4.1803569862001302</v>
      </c>
    </row>
    <row r="1769" spans="1:53" x14ac:dyDescent="0.25">
      <c r="A1769">
        <v>7</v>
      </c>
      <c r="B1769">
        <v>2</v>
      </c>
      <c r="C1769">
        <v>160</v>
      </c>
      <c r="D1769">
        <v>5.3333333333333304</v>
      </c>
      <c r="E1769">
        <v>-2</v>
      </c>
      <c r="F1769">
        <v>2</v>
      </c>
      <c r="G1769">
        <v>1</v>
      </c>
      <c r="H1769">
        <v>0</v>
      </c>
      <c r="I1769">
        <v>6.4107297897338897</v>
      </c>
      <c r="J1769">
        <v>2.8143314838409399</v>
      </c>
      <c r="K1769">
        <v>3.94282028675079</v>
      </c>
      <c r="L1769">
        <v>3.43933117389679</v>
      </c>
      <c r="M1769">
        <v>2.4952546358108498</v>
      </c>
      <c r="N1769">
        <v>11.259770870208699</v>
      </c>
      <c r="O1769">
        <v>6.7950644493103001</v>
      </c>
      <c r="P1769">
        <v>12.645319461822501</v>
      </c>
      <c r="Q1769">
        <v>5.8380923271179199</v>
      </c>
      <c r="R1769">
        <v>9.2718448638915998</v>
      </c>
      <c r="S1769">
        <v>22.7193548202515</v>
      </c>
      <c r="T1769">
        <v>17.986290168762199</v>
      </c>
      <c r="U1769">
        <v>28.308136940002498</v>
      </c>
      <c r="V1769">
        <v>12.5199032783508</v>
      </c>
      <c r="W1769">
        <v>17.6121992111206</v>
      </c>
      <c r="X1769">
        <v>17.9166075428822</v>
      </c>
      <c r="Y1769">
        <v>2.4190979003906299</v>
      </c>
      <c r="Z1769">
        <v>1.47859859466553</v>
      </c>
      <c r="AA1769">
        <v>4.6270189285278303</v>
      </c>
      <c r="AB1769">
        <v>78.007314581620093</v>
      </c>
      <c r="AC1769">
        <v>14.731126007280899</v>
      </c>
      <c r="AD1769">
        <v>-10.6248674894634</v>
      </c>
      <c r="AE1769">
        <v>3.9066047668457</v>
      </c>
      <c r="AF1769">
        <v>4.2128799408674196</v>
      </c>
      <c r="AG1769">
        <v>3.9513988494872998</v>
      </c>
      <c r="AH1769">
        <v>61.711670423808897</v>
      </c>
      <c r="AI1769">
        <v>-2.0996955519444098</v>
      </c>
      <c r="AJ1769">
        <v>18.515299696671299</v>
      </c>
      <c r="AK1769">
        <v>11.3906002044678</v>
      </c>
      <c r="AL1769">
        <v>0.67609000205993697</v>
      </c>
      <c r="AM1769">
        <v>3.7843990325927699</v>
      </c>
      <c r="AN1769">
        <v>-0.655936401925589</v>
      </c>
      <c r="AO1769">
        <v>2.6676970845774601</v>
      </c>
      <c r="AP1769">
        <v>-18.3398682443719</v>
      </c>
      <c r="AQ1769">
        <v>3.3623008728027299</v>
      </c>
      <c r="AR1769">
        <v>5.3487000465393102</v>
      </c>
      <c r="AS1769">
        <v>1.6053991317748999</v>
      </c>
      <c r="AT1769">
        <v>-20.6827183271709</v>
      </c>
      <c r="AU1769">
        <v>5.9620426014849999</v>
      </c>
      <c r="AV1769">
        <v>-12.0992445443806</v>
      </c>
      <c r="AW1769">
        <v>1.79664889767178E-2</v>
      </c>
      <c r="AX1769">
        <v>3.4316170968507498</v>
      </c>
      <c r="AY1769">
        <v>5.3666666666666698</v>
      </c>
      <c r="AZ1769">
        <v>161</v>
      </c>
      <c r="BA1769">
        <v>4.7086148115909099</v>
      </c>
    </row>
    <row r="1770" spans="1:53" x14ac:dyDescent="0.25">
      <c r="A1770">
        <v>7</v>
      </c>
      <c r="B1770">
        <v>2</v>
      </c>
      <c r="C1770">
        <v>160</v>
      </c>
      <c r="D1770">
        <v>5.3333333333333304</v>
      </c>
      <c r="E1770">
        <v>-2</v>
      </c>
      <c r="F1770">
        <v>2</v>
      </c>
      <c r="G1770">
        <v>2</v>
      </c>
      <c r="H1770">
        <v>0</v>
      </c>
      <c r="I1770">
        <v>5.0507969856262198</v>
      </c>
      <c r="J1770">
        <v>2.4001274108886701</v>
      </c>
      <c r="K1770">
        <v>2.1036791801452601</v>
      </c>
      <c r="L1770">
        <v>2.7467954158782999</v>
      </c>
      <c r="M1770">
        <v>1.9980276823043801</v>
      </c>
      <c r="N1770">
        <v>7.9841027259826696</v>
      </c>
      <c r="O1770">
        <v>3.7070481777191202</v>
      </c>
      <c r="P1770">
        <v>5.3811378479003897</v>
      </c>
      <c r="Q1770">
        <v>4.1788210868835503</v>
      </c>
      <c r="R1770">
        <v>5.7322359085082999</v>
      </c>
      <c r="S1770">
        <v>16.487796783447301</v>
      </c>
      <c r="T1770">
        <v>5.7903747558593803</v>
      </c>
      <c r="U1770">
        <v>27.561237335205099</v>
      </c>
      <c r="V1770">
        <v>7.1660008430481001</v>
      </c>
      <c r="W1770">
        <v>10.1088600158691</v>
      </c>
      <c r="X1770">
        <v>18.254987685745</v>
      </c>
      <c r="Y1770">
        <v>1.8714065551757799</v>
      </c>
      <c r="Z1770">
        <v>1.0345001220703101</v>
      </c>
      <c r="AA1770">
        <v>3.5853109359741202</v>
      </c>
      <c r="AB1770">
        <v>78.240449202688097</v>
      </c>
      <c r="AC1770">
        <v>15.016549813119999</v>
      </c>
      <c r="AD1770">
        <v>-10.3636782294826</v>
      </c>
      <c r="AE1770">
        <v>3.12370681762695</v>
      </c>
      <c r="AF1770">
        <v>3.7326871752739001</v>
      </c>
      <c r="AG1770">
        <v>4.6475982666015598</v>
      </c>
      <c r="AH1770">
        <v>61.813794085853999</v>
      </c>
      <c r="AI1770">
        <v>-2.4608889684865298</v>
      </c>
      <c r="AJ1770">
        <v>18.462507749858698</v>
      </c>
      <c r="AK1770">
        <v>10.776290178299</v>
      </c>
      <c r="AL1770">
        <v>0.86363959312438998</v>
      </c>
      <c r="AM1770">
        <v>4.8682985305786097</v>
      </c>
      <c r="AN1770">
        <v>-0.77755663455709001</v>
      </c>
      <c r="AO1770">
        <v>2.5773834241064</v>
      </c>
      <c r="AP1770">
        <v>-17.829357749537401</v>
      </c>
      <c r="AQ1770">
        <v>2.5515003204345699</v>
      </c>
      <c r="AR1770">
        <v>3.5781397819518999</v>
      </c>
      <c r="AS1770">
        <v>1.5684003829956099</v>
      </c>
      <c r="AT1770">
        <v>-20.477852520189799</v>
      </c>
      <c r="AU1770">
        <v>5.6817857717212901</v>
      </c>
      <c r="AV1770">
        <v>-12.0022261519181</v>
      </c>
      <c r="AW1770">
        <v>0.24605966712299099</v>
      </c>
      <c r="AX1770">
        <v>3.0287139415740998</v>
      </c>
      <c r="AY1770">
        <v>5.3666666666666698</v>
      </c>
      <c r="AZ1770">
        <v>161</v>
      </c>
      <c r="BA1770">
        <v>5.7583907401065701</v>
      </c>
    </row>
    <row r="1771" spans="1:53" x14ac:dyDescent="0.25">
      <c r="A1771">
        <v>7</v>
      </c>
      <c r="B1771">
        <v>2</v>
      </c>
      <c r="C1771">
        <v>160</v>
      </c>
      <c r="D1771">
        <v>5.3333333333333304</v>
      </c>
      <c r="E1771">
        <v>-2</v>
      </c>
      <c r="F1771">
        <v>2</v>
      </c>
      <c r="G1771">
        <v>3</v>
      </c>
      <c r="H1771">
        <v>0</v>
      </c>
      <c r="I1771">
        <v>3.2187814712524401</v>
      </c>
      <c r="J1771">
        <v>2.1909496307373</v>
      </c>
      <c r="K1771">
        <v>3.0333257675170899</v>
      </c>
      <c r="L1771">
        <v>2.3909548282623301</v>
      </c>
      <c r="M1771">
        <v>4.6549012184143104</v>
      </c>
      <c r="N1771">
        <v>5.5870108604431197</v>
      </c>
      <c r="O1771">
        <v>3.6540577411651598</v>
      </c>
      <c r="P1771">
        <v>10.9001111984253</v>
      </c>
      <c r="Q1771">
        <v>4.3274192810058603</v>
      </c>
      <c r="R1771">
        <v>11.183068275451699</v>
      </c>
      <c r="S1771">
        <v>10.323041534423799</v>
      </c>
      <c r="T1771">
        <v>5.3721314430236804</v>
      </c>
      <c r="U1771">
        <v>25.899154281616202</v>
      </c>
      <c r="V1771">
        <v>10.0149694442749</v>
      </c>
      <c r="W1771">
        <v>23.956407165527299</v>
      </c>
      <c r="X1771">
        <v>16.402988860153101</v>
      </c>
      <c r="Y1771">
        <v>2.1066970825195299</v>
      </c>
      <c r="Z1771">
        <v>1.09730052947998</v>
      </c>
      <c r="AA1771">
        <v>3.0201301574707</v>
      </c>
      <c r="AB1771">
        <v>78.407663244950101</v>
      </c>
      <c r="AC1771">
        <v>15.405802576165501</v>
      </c>
      <c r="AD1771">
        <v>-9.8391114787051599</v>
      </c>
      <c r="AE1771">
        <v>3.5111007690429701</v>
      </c>
      <c r="AF1771">
        <v>3.76860815286636</v>
      </c>
      <c r="AG1771">
        <v>3.2511005401611301</v>
      </c>
      <c r="AH1771">
        <v>61.8340046531276</v>
      </c>
      <c r="AI1771">
        <v>-2.7757778967681701</v>
      </c>
      <c r="AJ1771">
        <v>18.819089487979301</v>
      </c>
      <c r="AK1771">
        <v>11.991350173950201</v>
      </c>
      <c r="AL1771">
        <v>0.59061002731323198</v>
      </c>
      <c r="AM1771">
        <v>3.3069992065429701</v>
      </c>
      <c r="AN1771">
        <v>-0.97157100195947399</v>
      </c>
      <c r="AO1771">
        <v>2.64150206666244</v>
      </c>
      <c r="AP1771">
        <v>-18.193505236977</v>
      </c>
      <c r="AQ1771">
        <v>4.0093002319335902</v>
      </c>
      <c r="AR1771">
        <v>4.4678900241851798</v>
      </c>
      <c r="AS1771">
        <v>2.2532997131347701</v>
      </c>
      <c r="AT1771">
        <v>-20.905441735920199</v>
      </c>
      <c r="AU1771">
        <v>4.9083091773484897</v>
      </c>
      <c r="AV1771">
        <v>-11.6615710007517</v>
      </c>
      <c r="AW1771">
        <v>0.38909873601637401</v>
      </c>
      <c r="AX1771">
        <v>2.4768586786169799</v>
      </c>
      <c r="AY1771">
        <v>5.3666666666666698</v>
      </c>
      <c r="AZ1771">
        <v>161</v>
      </c>
      <c r="BA1771">
        <v>5.6920144207960801</v>
      </c>
    </row>
    <row r="1772" spans="1:53" x14ac:dyDescent="0.25">
      <c r="A1772">
        <v>7</v>
      </c>
      <c r="B1772">
        <v>2</v>
      </c>
      <c r="C1772">
        <v>160</v>
      </c>
      <c r="D1772">
        <v>5.3333333333333304</v>
      </c>
      <c r="E1772">
        <v>-2</v>
      </c>
      <c r="F1772">
        <v>2</v>
      </c>
      <c r="G1772">
        <v>4</v>
      </c>
      <c r="H1772">
        <v>0</v>
      </c>
      <c r="I1772">
        <v>5.12259864807129</v>
      </c>
      <c r="J1772">
        <v>4.1642155647277797</v>
      </c>
      <c r="K1772">
        <v>2.2022670507430999</v>
      </c>
      <c r="L1772">
        <v>2.8855745792388898</v>
      </c>
      <c r="M1772">
        <v>3.7748690843582202</v>
      </c>
      <c r="N1772">
        <v>11.701142787933399</v>
      </c>
      <c r="O1772">
        <v>6.7188880443572998</v>
      </c>
      <c r="P1772">
        <v>9.8172016143798793</v>
      </c>
      <c r="Q1772">
        <v>4.4971675872802699</v>
      </c>
      <c r="R1772">
        <v>7.1424026489257804</v>
      </c>
      <c r="S1772">
        <v>20.280337333679199</v>
      </c>
      <c r="T1772">
        <v>17.241784095764199</v>
      </c>
      <c r="U1772">
        <v>33.845134735107401</v>
      </c>
      <c r="V1772">
        <v>8.4816269874572807</v>
      </c>
      <c r="W1772">
        <v>12.7698903083801</v>
      </c>
      <c r="X1772">
        <v>18.341633129429699</v>
      </c>
      <c r="Y1772">
        <v>2.4969024658203098</v>
      </c>
      <c r="Z1772">
        <v>1.20980072021484</v>
      </c>
      <c r="AA1772">
        <v>3.3686895370483398</v>
      </c>
      <c r="AB1772">
        <v>78.074556203988905</v>
      </c>
      <c r="AC1772">
        <v>15.493576856759899</v>
      </c>
      <c r="AD1772">
        <v>-10.1354809296437</v>
      </c>
      <c r="AE1772">
        <v>4.0396995544433603</v>
      </c>
      <c r="AF1772">
        <v>3.5661499500274698</v>
      </c>
      <c r="AG1772">
        <v>3.9559993743896502</v>
      </c>
      <c r="AH1772">
        <v>62.109796572954203</v>
      </c>
      <c r="AI1772">
        <v>-3.0030094660245501</v>
      </c>
      <c r="AJ1772">
        <v>18.987489651411</v>
      </c>
      <c r="AK1772">
        <v>12.435569763183601</v>
      </c>
      <c r="AL1772">
        <v>0.78403997421264704</v>
      </c>
      <c r="AM1772">
        <v>4.4034986495971697</v>
      </c>
      <c r="AN1772">
        <v>-1.01064869226554</v>
      </c>
      <c r="AO1772">
        <v>2.5867466682042801</v>
      </c>
      <c r="AP1772">
        <v>-17.883666723202399</v>
      </c>
      <c r="AQ1772">
        <v>3.8636016845703098</v>
      </c>
      <c r="AR1772">
        <v>3.9162502288818399</v>
      </c>
      <c r="AS1772">
        <v>1.9752998352050799</v>
      </c>
      <c r="AT1772">
        <v>-21.0436050708477</v>
      </c>
      <c r="AU1772">
        <v>5.0074327847896498</v>
      </c>
      <c r="AV1772">
        <v>-11.359140982994701</v>
      </c>
      <c r="AW1772">
        <v>-7.1785641858019902E-2</v>
      </c>
      <c r="AX1772">
        <v>2.1681425326909798</v>
      </c>
      <c r="AY1772">
        <v>5.3666666666666698</v>
      </c>
      <c r="AZ1772">
        <v>161</v>
      </c>
      <c r="BA1772">
        <v>4.9803986873384396</v>
      </c>
    </row>
    <row r="1773" spans="1:53" x14ac:dyDescent="0.25">
      <c r="A1773">
        <v>7</v>
      </c>
      <c r="B1773">
        <v>2</v>
      </c>
      <c r="C1773">
        <v>160</v>
      </c>
      <c r="D1773">
        <v>5.3333333333333304</v>
      </c>
      <c r="E1773">
        <v>-2</v>
      </c>
      <c r="F1773">
        <v>2</v>
      </c>
      <c r="G1773">
        <v>5</v>
      </c>
      <c r="H1773">
        <v>0</v>
      </c>
      <c r="I1773">
        <v>4.6838122844696102</v>
      </c>
      <c r="J1773">
        <v>2.6296245098113999</v>
      </c>
      <c r="K1773">
        <v>2.7140918970108001</v>
      </c>
      <c r="L1773">
        <v>2.3617462158203102</v>
      </c>
      <c r="M1773">
        <v>3.7698993921279902</v>
      </c>
      <c r="N1773">
        <v>10.046509265899701</v>
      </c>
      <c r="O1773">
        <v>3.6629583835601802</v>
      </c>
      <c r="P1773">
        <v>13.0174012184143</v>
      </c>
      <c r="Q1773">
        <v>4.6125006675720197</v>
      </c>
      <c r="R1773">
        <v>12.4845886230469</v>
      </c>
      <c r="S1773">
        <v>13.709482288360601</v>
      </c>
      <c r="T1773">
        <v>4.7825139999389696</v>
      </c>
      <c r="U1773">
        <v>42.2646404266358</v>
      </c>
      <c r="V1773">
        <v>13.880657863616999</v>
      </c>
      <c r="W1773">
        <v>29.1203569412231</v>
      </c>
      <c r="X1773">
        <v>17.170857885127699</v>
      </c>
      <c r="Y1773">
        <v>2.1893005371093799</v>
      </c>
      <c r="Z1773">
        <v>1.2739009857177701</v>
      </c>
      <c r="AA1773">
        <v>3.8191900253295898</v>
      </c>
      <c r="AB1773">
        <v>78.264881334806702</v>
      </c>
      <c r="AC1773">
        <v>15.8756473189906</v>
      </c>
      <c r="AD1773">
        <v>-9.8120818640056395</v>
      </c>
      <c r="AE1773">
        <v>4.0016021728515598</v>
      </c>
      <c r="AF1773">
        <v>3.9902498722076398</v>
      </c>
      <c r="AG1773">
        <v>3.62679862976074</v>
      </c>
      <c r="AH1773">
        <v>62.2147379423443</v>
      </c>
      <c r="AI1773">
        <v>-2.8847173671973398</v>
      </c>
      <c r="AJ1773">
        <v>18.6500684336612</v>
      </c>
      <c r="AK1773">
        <v>11.6198995113373</v>
      </c>
      <c r="AL1773">
        <v>0.71299004554748502</v>
      </c>
      <c r="AM1773">
        <v>3.98329734802246</v>
      </c>
      <c r="AN1773">
        <v>-1.0874269581154801</v>
      </c>
      <c r="AO1773">
        <v>2.64714497641513</v>
      </c>
      <c r="AP1773">
        <v>-18.2236890792847</v>
      </c>
      <c r="AQ1773">
        <v>3.7951011657714799</v>
      </c>
      <c r="AR1773">
        <v>6.3382201194763201</v>
      </c>
      <c r="AS1773">
        <v>1.98600006103516</v>
      </c>
      <c r="AT1773">
        <v>-20.980618426674301</v>
      </c>
      <c r="AU1773">
        <v>4.9031991707651201</v>
      </c>
      <c r="AV1773">
        <v>-11.6189445947346</v>
      </c>
      <c r="AW1773">
        <v>0.102541979200109</v>
      </c>
      <c r="AX1773">
        <v>2.5778652492322398</v>
      </c>
      <c r="AY1773">
        <v>5.3666666666666698</v>
      </c>
      <c r="AZ1773">
        <v>161</v>
      </c>
      <c r="BA1773">
        <v>5.3075853745870401</v>
      </c>
    </row>
    <row r="1774" spans="1:53" x14ac:dyDescent="0.25">
      <c r="A1774">
        <v>7</v>
      </c>
      <c r="B1774">
        <v>2</v>
      </c>
      <c r="C1774">
        <v>160</v>
      </c>
      <c r="D1774">
        <v>5.3333333333333304</v>
      </c>
      <c r="E1774">
        <v>-2</v>
      </c>
      <c r="F1774">
        <v>2</v>
      </c>
      <c r="G1774">
        <v>6</v>
      </c>
      <c r="H1774">
        <v>0</v>
      </c>
      <c r="I1774">
        <v>4.8256890296936001</v>
      </c>
      <c r="J1774">
        <v>2.5476655960082999</v>
      </c>
      <c r="K1774">
        <v>3.16496448516846</v>
      </c>
      <c r="L1774">
        <v>3.0518048763275201</v>
      </c>
      <c r="M1774">
        <v>2.3291962146759002</v>
      </c>
      <c r="N1774">
        <v>8.60856437683106</v>
      </c>
      <c r="O1774">
        <v>3.8091337680816699</v>
      </c>
      <c r="P1774">
        <v>13.339032173156699</v>
      </c>
      <c r="Q1774">
        <v>6.9359097480773899</v>
      </c>
      <c r="R1774">
        <v>4.2686820030212402</v>
      </c>
      <c r="S1774">
        <v>14.0370738983154</v>
      </c>
      <c r="T1774">
        <v>6.5988577842712397</v>
      </c>
      <c r="U1774">
        <v>53.923769378662101</v>
      </c>
      <c r="V1774">
        <v>14.413068008422901</v>
      </c>
      <c r="W1774">
        <v>7.2632508277893102</v>
      </c>
      <c r="X1774">
        <v>18.189191875887001</v>
      </c>
      <c r="Y1774">
        <v>2.0137023925781299</v>
      </c>
      <c r="Z1774">
        <v>2.1328001022338898</v>
      </c>
      <c r="AA1774">
        <v>3.9434003829956099</v>
      </c>
      <c r="AB1774">
        <v>78.4769124482807</v>
      </c>
      <c r="AC1774">
        <v>15.5747946438036</v>
      </c>
      <c r="AD1774">
        <v>-9.6724104881286603</v>
      </c>
      <c r="AE1774">
        <v>3.7374954223632799</v>
      </c>
      <c r="AF1774">
        <v>4.1618603467941302</v>
      </c>
      <c r="AG1774">
        <v>4.4529991149902299</v>
      </c>
      <c r="AH1774">
        <v>62.335520392969997</v>
      </c>
      <c r="AI1774">
        <v>-3.00858287748538</v>
      </c>
      <c r="AJ1774">
        <v>18.844962973343701</v>
      </c>
      <c r="AK1774">
        <v>12.1138803958893</v>
      </c>
      <c r="AL1774">
        <v>0.71475005149841297</v>
      </c>
      <c r="AM1774">
        <v>3.9985008239746098</v>
      </c>
      <c r="AN1774">
        <v>-1.1779513233586401</v>
      </c>
      <c r="AO1774">
        <v>2.6277118231120902</v>
      </c>
      <c r="AP1774">
        <v>-18.114639232033198</v>
      </c>
      <c r="AQ1774">
        <v>3.6302013397216801</v>
      </c>
      <c r="AR1774">
        <v>5.06366318464279</v>
      </c>
      <c r="AS1774">
        <v>1.68330001831055</v>
      </c>
      <c r="AT1774">
        <v>-20.885699824283002</v>
      </c>
      <c r="AU1774">
        <v>4.3699825202163902</v>
      </c>
      <c r="AV1774">
        <v>-11.460163116455099</v>
      </c>
      <c r="AW1774">
        <v>0.31452999538496901</v>
      </c>
      <c r="AX1774">
        <v>2.3366242145237202</v>
      </c>
      <c r="AY1774">
        <v>5.3666666666666698</v>
      </c>
      <c r="AZ1774">
        <v>161</v>
      </c>
      <c r="BA1774">
        <v>6.0157252832083099</v>
      </c>
    </row>
    <row r="1775" spans="1:53" x14ac:dyDescent="0.25">
      <c r="A1775">
        <v>7</v>
      </c>
      <c r="B1775">
        <v>2</v>
      </c>
      <c r="C1775">
        <v>160</v>
      </c>
      <c r="D1775">
        <v>5.3333333333333304</v>
      </c>
      <c r="E1775">
        <v>-2</v>
      </c>
      <c r="F1775">
        <v>2</v>
      </c>
      <c r="G1775">
        <v>7</v>
      </c>
      <c r="H1775">
        <v>0</v>
      </c>
      <c r="I1775">
        <v>5.2920137405395504</v>
      </c>
      <c r="J1775">
        <v>3.7639183521270798</v>
      </c>
      <c r="K1775">
        <v>3.9831718683242801</v>
      </c>
      <c r="L1775">
        <v>2.3074010133743301</v>
      </c>
      <c r="M1775">
        <v>2.2984476089477499</v>
      </c>
      <c r="N1775">
        <v>11.4397549629211</v>
      </c>
      <c r="O1775">
        <v>7.2066752910613996</v>
      </c>
      <c r="P1775">
        <v>8.9395184516906703</v>
      </c>
      <c r="Q1775">
        <v>4.6805942058563197</v>
      </c>
      <c r="R1775">
        <v>3.9270141124725302</v>
      </c>
      <c r="S1775">
        <v>25.538235855102499</v>
      </c>
      <c r="T1775">
        <v>18.2982744216919</v>
      </c>
      <c r="U1775">
        <v>43.436001205444299</v>
      </c>
      <c r="V1775">
        <v>16.191072845459001</v>
      </c>
      <c r="W1775">
        <v>8.3635111808776905</v>
      </c>
      <c r="X1775">
        <v>16.151342251969901</v>
      </c>
      <c r="Y1775">
        <v>2.1407012939453098</v>
      </c>
      <c r="Z1775">
        <v>1.9713993072509799</v>
      </c>
      <c r="AA1775">
        <v>4.4038896560668901</v>
      </c>
      <c r="AB1775">
        <v>78.387612758538694</v>
      </c>
      <c r="AC1775">
        <v>15.333212681305699</v>
      </c>
      <c r="AD1775">
        <v>-9.8972093386527806</v>
      </c>
      <c r="AE1775">
        <v>3.9933929443359402</v>
      </c>
      <c r="AF1775">
        <v>4.4357638359069798</v>
      </c>
      <c r="AG1775">
        <v>4.6401004791259801</v>
      </c>
      <c r="AH1775">
        <v>62.319814926538697</v>
      </c>
      <c r="AI1775">
        <v>-2.8450657710050899</v>
      </c>
      <c r="AJ1775">
        <v>18.800104972643702</v>
      </c>
      <c r="AK1775">
        <v>11.241760730743399</v>
      </c>
      <c r="AL1775">
        <v>0.68922042846679699</v>
      </c>
      <c r="AM1775">
        <v>3.8528995513915998</v>
      </c>
      <c r="AN1775">
        <v>-0.83072934662684395</v>
      </c>
      <c r="AO1775">
        <v>2.6076771662785498</v>
      </c>
      <c r="AP1775">
        <v>-18.0027637970753</v>
      </c>
      <c r="AQ1775">
        <v>3.52200126647949</v>
      </c>
      <c r="AR1775">
        <v>3.3100600242614702</v>
      </c>
      <c r="AS1775">
        <v>2.4354991912841801</v>
      </c>
      <c r="AT1775">
        <v>-20.885545926216299</v>
      </c>
      <c r="AU1775">
        <v>4.8177868769719101</v>
      </c>
      <c r="AV1775">
        <v>-11.606264138833099</v>
      </c>
      <c r="AW1775">
        <v>0.37895743357829598</v>
      </c>
      <c r="AX1775">
        <v>2.5563032718805201</v>
      </c>
      <c r="AY1775">
        <v>5.3666666666666698</v>
      </c>
      <c r="AZ1775">
        <v>161</v>
      </c>
      <c r="BA1775">
        <v>5.2514382845188301</v>
      </c>
    </row>
    <row r="1776" spans="1:53" x14ac:dyDescent="0.25">
      <c r="A1776">
        <v>7</v>
      </c>
      <c r="B1776">
        <v>2</v>
      </c>
      <c r="C1776">
        <v>160</v>
      </c>
      <c r="D1776">
        <v>5.3333333333333304</v>
      </c>
      <c r="E1776">
        <v>-2</v>
      </c>
      <c r="F1776">
        <v>2</v>
      </c>
      <c r="G1776">
        <v>8</v>
      </c>
      <c r="H1776">
        <v>0</v>
      </c>
      <c r="I1776">
        <v>5.1849853515625002</v>
      </c>
      <c r="J1776">
        <v>2.0991197109222401</v>
      </c>
      <c r="K1776">
        <v>4.54915218353272</v>
      </c>
      <c r="L1776">
        <v>3.3491961717605601</v>
      </c>
      <c r="M1776">
        <v>2.20182936191559</v>
      </c>
      <c r="N1776">
        <v>9.6272082328796404</v>
      </c>
      <c r="O1776">
        <v>3.3734503984451298</v>
      </c>
      <c r="P1776">
        <v>14.669593811035201</v>
      </c>
      <c r="Q1776">
        <v>6.6254751682281503</v>
      </c>
      <c r="R1776">
        <v>3.4057816267013599</v>
      </c>
      <c r="S1776">
        <v>17.285532188415502</v>
      </c>
      <c r="T1776">
        <v>5.04479370117188</v>
      </c>
      <c r="U1776">
        <v>24.839979171752901</v>
      </c>
      <c r="V1776">
        <v>9.5572165489196799</v>
      </c>
      <c r="W1776">
        <v>5.5986800670623804</v>
      </c>
      <c r="X1776">
        <v>16.7204947854372</v>
      </c>
      <c r="Y1776">
        <v>1.9789962768554701</v>
      </c>
      <c r="Z1776">
        <v>1.82719898223877</v>
      </c>
      <c r="AA1776">
        <v>4.3090105056762704</v>
      </c>
      <c r="AB1776">
        <v>78.365767629523006</v>
      </c>
      <c r="AC1776">
        <v>14.923981415598</v>
      </c>
      <c r="AD1776">
        <v>-9.7860996597691603</v>
      </c>
      <c r="AE1776">
        <v>3.61040115356445</v>
      </c>
      <c r="AF1776">
        <v>4.5187758803367597</v>
      </c>
      <c r="AG1776">
        <v>4.3643989562988299</v>
      </c>
      <c r="AH1776">
        <v>62.472197080913297</v>
      </c>
      <c r="AI1776">
        <v>-2.7299103862360901</v>
      </c>
      <c r="AJ1776">
        <v>18.758147089104899</v>
      </c>
      <c r="AK1776">
        <v>11.5694394111633</v>
      </c>
      <c r="AL1776">
        <v>0.79807996749877896</v>
      </c>
      <c r="AM1776">
        <v>4.4899997711181596</v>
      </c>
      <c r="AN1776">
        <v>-0.42399168632140299</v>
      </c>
      <c r="AO1776">
        <v>2.5766518178739002</v>
      </c>
      <c r="AP1776">
        <v>-17.827886807291101</v>
      </c>
      <c r="AQ1776">
        <v>2.7650012969970699</v>
      </c>
      <c r="AR1776">
        <v>5.1928101778030404</v>
      </c>
      <c r="AS1776">
        <v>1.6269998550414999</v>
      </c>
      <c r="AT1776">
        <v>-20.653628700657901</v>
      </c>
      <c r="AU1776">
        <v>4.9159097075462297</v>
      </c>
      <c r="AV1776">
        <v>-11.7351525457282</v>
      </c>
      <c r="AW1776">
        <v>0.43185789020437898</v>
      </c>
      <c r="AX1776">
        <v>1.9053652568867301</v>
      </c>
      <c r="AY1776">
        <v>5.3666666666666698</v>
      </c>
      <c r="AZ1776">
        <v>161</v>
      </c>
      <c r="BA1776">
        <v>5.8461147938825899</v>
      </c>
    </row>
    <row r="1777" spans="1:53" x14ac:dyDescent="0.25">
      <c r="A1777">
        <v>7</v>
      </c>
      <c r="B1777">
        <v>2</v>
      </c>
      <c r="C1777">
        <v>160</v>
      </c>
      <c r="D1777">
        <v>5.3333333333333304</v>
      </c>
      <c r="E1777">
        <v>-2</v>
      </c>
      <c r="F1777">
        <v>2</v>
      </c>
      <c r="G1777">
        <v>9</v>
      </c>
      <c r="H1777">
        <v>0</v>
      </c>
      <c r="I1777">
        <v>4.2364408016204802</v>
      </c>
      <c r="J1777">
        <v>2.3480741262435898</v>
      </c>
      <c r="K1777">
        <v>2.4037994861602798</v>
      </c>
      <c r="L1777">
        <v>3.7109345436096199</v>
      </c>
      <c r="M1777">
        <v>3.7120766639709499</v>
      </c>
      <c r="N1777">
        <v>6.9156732559204102</v>
      </c>
      <c r="O1777">
        <v>3.4607506990432699</v>
      </c>
      <c r="P1777">
        <v>8.1726102828979492</v>
      </c>
      <c r="Q1777">
        <v>6.7428340911865199</v>
      </c>
      <c r="R1777">
        <v>6.5962066650390598</v>
      </c>
      <c r="S1777">
        <v>11.729150390625</v>
      </c>
      <c r="T1777">
        <v>5.67885065078735</v>
      </c>
      <c r="U1777">
        <v>35.950216293334996</v>
      </c>
      <c r="V1777">
        <v>12.6552458763123</v>
      </c>
      <c r="W1777">
        <v>12.265162944793699</v>
      </c>
      <c r="X1777">
        <v>16.747669847484602</v>
      </c>
      <c r="Y1777">
        <v>1.8960037231445299</v>
      </c>
      <c r="Z1777">
        <v>1.8315010070800799</v>
      </c>
      <c r="AA1777">
        <v>4.3843498229980504</v>
      </c>
      <c r="AB1777">
        <v>78.630967011322895</v>
      </c>
      <c r="AC1777">
        <v>14.8814593650199</v>
      </c>
      <c r="AD1777">
        <v>-9.8722816673484992</v>
      </c>
      <c r="AE1777">
        <v>3.6128082275390598</v>
      </c>
      <c r="AF1777">
        <v>4.4326989650726301</v>
      </c>
      <c r="AG1777">
        <v>3.7952995300293</v>
      </c>
      <c r="AH1777">
        <v>62.573420550372198</v>
      </c>
      <c r="AI1777">
        <v>-2.75036602890169</v>
      </c>
      <c r="AJ1777">
        <v>18.673943184517501</v>
      </c>
      <c r="AK1777">
        <v>11.4099700450897</v>
      </c>
      <c r="AL1777">
        <v>0.68961000442504905</v>
      </c>
      <c r="AM1777">
        <v>3.8870992660522501</v>
      </c>
      <c r="AN1777">
        <v>-0.76397310378583705</v>
      </c>
      <c r="AO1777">
        <v>2.5736489102647102</v>
      </c>
      <c r="AP1777">
        <v>-17.8121784571055</v>
      </c>
      <c r="AQ1777">
        <v>3.5879001617431601</v>
      </c>
      <c r="AR1777">
        <v>4.2414994239807102</v>
      </c>
      <c r="AS1777">
        <v>1.5824995040893599</v>
      </c>
      <c r="AT1777">
        <v>-20.792645841031501</v>
      </c>
      <c r="AU1777">
        <v>4.7921488542814501</v>
      </c>
      <c r="AV1777">
        <v>-11.733034958710499</v>
      </c>
      <c r="AW1777">
        <v>0.58546180499566602</v>
      </c>
      <c r="AX1777">
        <v>2.2622670225195001</v>
      </c>
      <c r="AY1777">
        <v>5.3666666666666698</v>
      </c>
      <c r="AZ1777">
        <v>161</v>
      </c>
      <c r="BA1777">
        <v>6.0179048731857101</v>
      </c>
    </row>
    <row r="1778" spans="1:53" x14ac:dyDescent="0.25">
      <c r="A1778">
        <v>7</v>
      </c>
      <c r="B1778">
        <v>2</v>
      </c>
      <c r="C1778">
        <v>160</v>
      </c>
      <c r="D1778">
        <v>5.3333333333333304</v>
      </c>
      <c r="E1778">
        <v>-2</v>
      </c>
      <c r="F1778">
        <v>2</v>
      </c>
      <c r="G1778">
        <v>10</v>
      </c>
      <c r="H1778">
        <v>0</v>
      </c>
      <c r="I1778">
        <v>5.3696080207824703</v>
      </c>
      <c r="J1778">
        <v>3.3092737674713102</v>
      </c>
      <c r="K1778">
        <v>3.9106250762939498</v>
      </c>
      <c r="L1778">
        <v>2.8641687870025598</v>
      </c>
      <c r="M1778">
        <v>2.53265333175659</v>
      </c>
      <c r="N1778">
        <v>11.940035820007299</v>
      </c>
      <c r="O1778">
        <v>7.5259504318237296</v>
      </c>
      <c r="P1778">
        <v>9.0665340423584002</v>
      </c>
      <c r="Q1778">
        <v>5.81559038162231</v>
      </c>
      <c r="R1778">
        <v>5.0387740135192898</v>
      </c>
      <c r="S1778">
        <v>26.4426174163818</v>
      </c>
      <c r="T1778">
        <v>19.543475341796899</v>
      </c>
      <c r="U1778">
        <v>26.735478591918898</v>
      </c>
      <c r="V1778">
        <v>9.6677940368652404</v>
      </c>
      <c r="W1778">
        <v>7.6312464714050297</v>
      </c>
      <c r="X1778">
        <v>18.608504709569299</v>
      </c>
      <c r="Y1778">
        <v>2.2287979125976598</v>
      </c>
      <c r="Z1778">
        <v>2.0859003067016602</v>
      </c>
      <c r="AA1778">
        <v>4.2796506881713903</v>
      </c>
      <c r="AB1778">
        <v>78.532765902005707</v>
      </c>
      <c r="AC1778">
        <v>14.124661249992201</v>
      </c>
      <c r="AD1778">
        <v>-9.8384038240481608</v>
      </c>
      <c r="AE1778">
        <v>3.9515953063964799</v>
      </c>
      <c r="AF1778">
        <v>4.1821423619985598</v>
      </c>
      <c r="AG1778">
        <v>4.6842002868652299</v>
      </c>
      <c r="AH1778">
        <v>62.804034991142103</v>
      </c>
      <c r="AI1778">
        <v>-2.1606922436219</v>
      </c>
      <c r="AJ1778">
        <v>18.499787159455099</v>
      </c>
      <c r="AK1778">
        <v>12.103179454803501</v>
      </c>
      <c r="AL1778">
        <v>0.783069849014282</v>
      </c>
      <c r="AM1778">
        <v>4.4261007308959996</v>
      </c>
      <c r="AN1778">
        <v>-0.158790323214653</v>
      </c>
      <c r="AO1778">
        <v>2.5122156204321402</v>
      </c>
      <c r="AP1778">
        <v>-17.465330661871501</v>
      </c>
      <c r="AQ1778">
        <v>3.1021995544433598</v>
      </c>
      <c r="AR1778">
        <v>4.9767496585846001</v>
      </c>
      <c r="AS1778">
        <v>1.8292999267578101</v>
      </c>
      <c r="AT1778">
        <v>-20.5560589325734</v>
      </c>
      <c r="AU1778">
        <v>5.4897299240797004</v>
      </c>
      <c r="AV1778">
        <v>-11.7894433583969</v>
      </c>
      <c r="AW1778">
        <v>0.53449286558689202</v>
      </c>
      <c r="AX1778">
        <v>2.2359828245945499</v>
      </c>
      <c r="AY1778">
        <v>5.3666666666666698</v>
      </c>
      <c r="AZ1778">
        <v>161</v>
      </c>
      <c r="BA1778">
        <v>5.4303619840962902</v>
      </c>
    </row>
    <row r="1779" spans="1:53" x14ac:dyDescent="0.25">
      <c r="A1779">
        <v>7</v>
      </c>
      <c r="B1779">
        <v>2</v>
      </c>
      <c r="C1779">
        <v>160</v>
      </c>
      <c r="D1779">
        <v>5.3333333333333304</v>
      </c>
      <c r="E1779">
        <v>-2</v>
      </c>
      <c r="F1779">
        <v>2</v>
      </c>
      <c r="G1779">
        <v>11</v>
      </c>
      <c r="H1779">
        <v>0</v>
      </c>
      <c r="I1779">
        <v>3.5623625516891502</v>
      </c>
      <c r="J1779">
        <v>2.6588149070739702</v>
      </c>
      <c r="K1779">
        <v>1.58255219459534</v>
      </c>
      <c r="L1779">
        <v>1.85124260187149</v>
      </c>
      <c r="M1779">
        <v>5.1272346973419198</v>
      </c>
      <c r="N1779">
        <v>5.5653564929962203</v>
      </c>
      <c r="O1779">
        <v>4.8092980384826696</v>
      </c>
      <c r="P1779">
        <v>7.9890701770782497</v>
      </c>
      <c r="Q1779">
        <v>5.18912601470947</v>
      </c>
      <c r="R1779">
        <v>8.9212388992309606</v>
      </c>
      <c r="S1779">
        <v>8.7082409858703596</v>
      </c>
      <c r="T1779">
        <v>6.7119779586792001</v>
      </c>
      <c r="U1779">
        <v>34.579240798950202</v>
      </c>
      <c r="V1779">
        <v>12.955451011657701</v>
      </c>
      <c r="W1779">
        <v>17.274776458740199</v>
      </c>
      <c r="X1779">
        <v>15.655132719529499</v>
      </c>
      <c r="Y1779">
        <v>1.8610992431640601</v>
      </c>
      <c r="Z1779">
        <v>2.1812009811401398</v>
      </c>
      <c r="AA1779">
        <v>4.82247018814087</v>
      </c>
      <c r="AB1779">
        <v>78.538424930057005</v>
      </c>
      <c r="AC1779">
        <v>15.012591800174199</v>
      </c>
      <c r="AD1779">
        <v>-9.4948726602502802</v>
      </c>
      <c r="AE1779">
        <v>3.1133956909179701</v>
      </c>
      <c r="AF1779">
        <v>5.0826570391655004</v>
      </c>
      <c r="AG1779">
        <v>4.7697010040283203</v>
      </c>
      <c r="AH1779">
        <v>63.337805052061299</v>
      </c>
      <c r="AI1779">
        <v>-2.6541123994298901</v>
      </c>
      <c r="AJ1779">
        <v>18.3814295691413</v>
      </c>
      <c r="AK1779">
        <v>10.7261302471161</v>
      </c>
      <c r="AL1779">
        <v>0.72261023521423295</v>
      </c>
      <c r="AM1779">
        <v>4.0794000625610396</v>
      </c>
      <c r="AN1779">
        <v>-0.89067066095870095</v>
      </c>
      <c r="AO1779">
        <v>2.5406383694829202</v>
      </c>
      <c r="AP1779">
        <v>-17.625497225168601</v>
      </c>
      <c r="AQ1779">
        <v>3.65679931640625</v>
      </c>
      <c r="AR1779">
        <v>5.2173094749450701</v>
      </c>
      <c r="AS1779">
        <v>2.9479999542236301</v>
      </c>
      <c r="AT1779">
        <v>-20.836675386171098</v>
      </c>
      <c r="AU1779">
        <v>5.0803353270968898</v>
      </c>
      <c r="AV1779">
        <v>-11.8404837170163</v>
      </c>
      <c r="AW1779">
        <v>0.33262726503449502</v>
      </c>
      <c r="AX1779">
        <v>2.7475910573392301</v>
      </c>
      <c r="AY1779">
        <v>5.3666666666666698</v>
      </c>
      <c r="AZ1779">
        <v>161</v>
      </c>
      <c r="BA1779">
        <v>5.7633306157712196</v>
      </c>
    </row>
    <row r="1780" spans="1:53" x14ac:dyDescent="0.25">
      <c r="A1780">
        <v>7</v>
      </c>
      <c r="B1780">
        <v>2</v>
      </c>
      <c r="C1780">
        <v>160</v>
      </c>
      <c r="D1780">
        <v>5.3333333333333304</v>
      </c>
      <c r="E1780">
        <v>-2</v>
      </c>
      <c r="F1780">
        <v>2</v>
      </c>
      <c r="G1780">
        <v>12</v>
      </c>
      <c r="H1780">
        <v>0</v>
      </c>
      <c r="I1780">
        <v>4.3153858184814498</v>
      </c>
      <c r="J1780">
        <v>2.4805477857589699</v>
      </c>
      <c r="K1780">
        <v>2.0061571598053001</v>
      </c>
      <c r="L1780">
        <v>2.4716925621032702</v>
      </c>
      <c r="M1780">
        <v>1.58640432357788</v>
      </c>
      <c r="N1780">
        <v>7.3831377029418901</v>
      </c>
      <c r="O1780">
        <v>3.6495556831359899</v>
      </c>
      <c r="P1780">
        <v>7.4831354618072501</v>
      </c>
      <c r="Q1780">
        <v>4.1487932205200204</v>
      </c>
      <c r="R1780">
        <v>3.4243148565292398</v>
      </c>
      <c r="S1780">
        <v>11.378255367279101</v>
      </c>
      <c r="T1780">
        <v>5.5015444755554199</v>
      </c>
      <c r="U1780">
        <v>26.705226898193398</v>
      </c>
      <c r="V1780">
        <v>9.1351337432861293</v>
      </c>
      <c r="W1780">
        <v>7.2583761215209996</v>
      </c>
      <c r="X1780">
        <v>21.255022067738398</v>
      </c>
      <c r="Y1780">
        <v>2.1242980957031299</v>
      </c>
      <c r="Z1780">
        <v>1.9159011840820299</v>
      </c>
      <c r="AA1780">
        <v>4.6708307266235396</v>
      </c>
      <c r="AB1780">
        <v>77.999078850997094</v>
      </c>
      <c r="AC1780">
        <v>15.0310736455415</v>
      </c>
      <c r="AD1780">
        <v>-9.6813659793452196</v>
      </c>
      <c r="AE1780">
        <v>3.6487960815429701</v>
      </c>
      <c r="AF1780">
        <v>3.8265298604965201</v>
      </c>
      <c r="AG1780">
        <v>3.9383010864257799</v>
      </c>
      <c r="AH1780">
        <v>63.110010147094698</v>
      </c>
      <c r="AI1780">
        <v>-2.9933249479846</v>
      </c>
      <c r="AJ1780">
        <v>18.979683926231001</v>
      </c>
      <c r="AK1780">
        <v>11.7363095283508</v>
      </c>
      <c r="AL1780">
        <v>0.76620995998382602</v>
      </c>
      <c r="AM1780">
        <v>4.37489986419678</v>
      </c>
      <c r="AN1780">
        <v>-0.63748816692417398</v>
      </c>
      <c r="AO1780">
        <v>2.35350419973072</v>
      </c>
      <c r="AP1780">
        <v>-16.563878837384699</v>
      </c>
      <c r="AQ1780">
        <v>3.3002014160156299</v>
      </c>
      <c r="AR1780">
        <v>4.0495700836181596</v>
      </c>
      <c r="AS1780">
        <v>1.68800067901611</v>
      </c>
      <c r="AT1780">
        <v>-21.167110443115199</v>
      </c>
      <c r="AU1780">
        <v>5.1582278389679797</v>
      </c>
      <c r="AV1780">
        <v>-11.1871761522795</v>
      </c>
      <c r="AW1780">
        <v>1.4709032348994399E-3</v>
      </c>
      <c r="AX1780">
        <v>2.7464352406953498</v>
      </c>
      <c r="AY1780">
        <v>5.3666666666666698</v>
      </c>
      <c r="AZ1780">
        <v>161</v>
      </c>
      <c r="BA1780">
        <v>5.5247940729647</v>
      </c>
    </row>
    <row r="1781" spans="1:53" x14ac:dyDescent="0.25">
      <c r="A1781">
        <v>7</v>
      </c>
      <c r="B1781">
        <v>2</v>
      </c>
      <c r="C1781">
        <v>160</v>
      </c>
      <c r="D1781">
        <v>5.3333333333333304</v>
      </c>
      <c r="E1781">
        <v>-2</v>
      </c>
      <c r="F1781">
        <v>2</v>
      </c>
      <c r="G1781">
        <v>13</v>
      </c>
      <c r="H1781">
        <v>0</v>
      </c>
      <c r="I1781">
        <v>5.0322432518005398</v>
      </c>
      <c r="J1781">
        <v>1.78030133247375</v>
      </c>
      <c r="K1781">
        <v>2.5501807212829601</v>
      </c>
      <c r="L1781">
        <v>2.9798021316528298</v>
      </c>
      <c r="M1781">
        <v>2.3884535789489698</v>
      </c>
      <c r="N1781">
        <v>8.0998630523681605</v>
      </c>
      <c r="O1781">
        <v>5.48927545547485</v>
      </c>
      <c r="P1781">
        <v>9.8179597854614293</v>
      </c>
      <c r="Q1781">
        <v>4.75266313552856</v>
      </c>
      <c r="R1781">
        <v>3.72225761413574</v>
      </c>
      <c r="S1781">
        <v>15.6386215209961</v>
      </c>
      <c r="T1781">
        <v>18.7433162689209</v>
      </c>
      <c r="U1781">
        <v>26.257031250000001</v>
      </c>
      <c r="V1781">
        <v>10.3211111068726</v>
      </c>
      <c r="W1781">
        <v>6.5112802505493201</v>
      </c>
      <c r="X1781">
        <v>15.0581664248637</v>
      </c>
      <c r="Y1781">
        <v>1.69980621337891</v>
      </c>
      <c r="Z1781">
        <v>1.4916009902954099</v>
      </c>
      <c r="AA1781">
        <v>3.7011194229125999</v>
      </c>
      <c r="AB1781">
        <v>77.860344736199593</v>
      </c>
      <c r="AC1781">
        <v>15.1165575228239</v>
      </c>
      <c r="AD1781">
        <v>-9.2294896778307507</v>
      </c>
      <c r="AE1781">
        <v>3.5920982360839799</v>
      </c>
      <c r="AF1781">
        <v>3.7380999326705902</v>
      </c>
      <c r="AG1781">
        <v>2.8957004547119101</v>
      </c>
      <c r="AH1781">
        <v>63.064726177014798</v>
      </c>
      <c r="AI1781">
        <v>-3.0811915460385801</v>
      </c>
      <c r="AJ1781">
        <v>18.9937262284128</v>
      </c>
      <c r="AK1781">
        <v>10.7306301593781</v>
      </c>
      <c r="AL1781">
        <v>0.77261018753051802</v>
      </c>
      <c r="AM1781">
        <v>4.40210056304932</v>
      </c>
      <c r="AN1781">
        <v>-0.74045323209506198</v>
      </c>
      <c r="AO1781">
        <v>2.3927815493784501</v>
      </c>
      <c r="AP1781">
        <v>-16.789094523379699</v>
      </c>
      <c r="AQ1781">
        <v>3.5867996215820299</v>
      </c>
      <c r="AR1781">
        <v>4.5055500268936202</v>
      </c>
      <c r="AS1781">
        <v>1.6367998123168901</v>
      </c>
      <c r="AT1781">
        <v>-20.9611973009611</v>
      </c>
      <c r="AU1781">
        <v>4.4163383841514596</v>
      </c>
      <c r="AV1781">
        <v>-11.1615603848508</v>
      </c>
      <c r="AW1781">
        <v>-0.134803776813083</v>
      </c>
      <c r="AX1781">
        <v>3.13848944714195</v>
      </c>
      <c r="AY1781">
        <v>5.3666666666666698</v>
      </c>
      <c r="AZ1781">
        <v>161</v>
      </c>
      <c r="BA1781">
        <v>6.31285500365804</v>
      </c>
    </row>
    <row r="1782" spans="1:53" x14ac:dyDescent="0.25">
      <c r="A1782">
        <v>7</v>
      </c>
      <c r="B1782">
        <v>2</v>
      </c>
      <c r="C1782">
        <v>160</v>
      </c>
      <c r="D1782">
        <v>5.3333333333333304</v>
      </c>
      <c r="E1782">
        <v>-2</v>
      </c>
      <c r="F1782">
        <v>2</v>
      </c>
      <c r="G1782">
        <v>14</v>
      </c>
      <c r="H1782">
        <v>0</v>
      </c>
      <c r="I1782">
        <v>3.5782289505004901</v>
      </c>
      <c r="J1782">
        <v>2.2189382314681998</v>
      </c>
      <c r="K1782">
        <v>2.9238646030425999</v>
      </c>
      <c r="L1782">
        <v>2.3039882183075</v>
      </c>
      <c r="M1782">
        <v>1.86694812774658</v>
      </c>
      <c r="N1782">
        <v>6.7944138050079399</v>
      </c>
      <c r="O1782">
        <v>2.9690388441085802</v>
      </c>
      <c r="P1782">
        <v>7.0911047458648699</v>
      </c>
      <c r="Q1782">
        <v>3.9512999057769802</v>
      </c>
      <c r="R1782">
        <v>3.1007931232452401</v>
      </c>
      <c r="S1782">
        <v>12.143887519836399</v>
      </c>
      <c r="T1782">
        <v>4.1017739772796604</v>
      </c>
      <c r="U1782">
        <v>19.653258323669402</v>
      </c>
      <c r="V1782">
        <v>7.1874699592590297</v>
      </c>
      <c r="W1782">
        <v>5.48946189880371</v>
      </c>
      <c r="X1782">
        <v>17.1565109502327</v>
      </c>
      <c r="Y1782">
        <v>1.7215042114257799</v>
      </c>
      <c r="Z1782">
        <v>1.84349918365479</v>
      </c>
      <c r="AA1782">
        <v>4.84661912918091</v>
      </c>
      <c r="AB1782">
        <v>77.791894961626099</v>
      </c>
      <c r="AC1782">
        <v>15.1198844665136</v>
      </c>
      <c r="AD1782">
        <v>-9.3318996062645603</v>
      </c>
      <c r="AE1782">
        <v>3.3733024597168</v>
      </c>
      <c r="AF1782">
        <v>4.1726400852203396</v>
      </c>
      <c r="AG1782">
        <v>4.1936016082763699</v>
      </c>
      <c r="AH1782">
        <v>63.032019981971203</v>
      </c>
      <c r="AI1782">
        <v>-3.2368673880894998</v>
      </c>
      <c r="AJ1782">
        <v>18.954846064249701</v>
      </c>
      <c r="AK1782">
        <v>11.721399068832399</v>
      </c>
      <c r="AL1782">
        <v>0.86532998085021995</v>
      </c>
      <c r="AM1782">
        <v>4.9046993255615199</v>
      </c>
      <c r="AN1782">
        <v>-1.1286322377198299</v>
      </c>
      <c r="AO1782">
        <v>2.4201076764326799</v>
      </c>
      <c r="AP1782">
        <v>-16.941812637524698</v>
      </c>
      <c r="AQ1782">
        <v>3.3288002014160201</v>
      </c>
      <c r="AR1782">
        <v>5.3398802280425999</v>
      </c>
      <c r="AS1782">
        <v>2.0287990570068399</v>
      </c>
      <c r="AT1782">
        <v>-20.994102331308198</v>
      </c>
      <c r="AU1782">
        <v>4.4331174599818697</v>
      </c>
      <c r="AV1782">
        <v>-11.126030995295601</v>
      </c>
      <c r="AW1782">
        <v>-0.33953112573959898</v>
      </c>
      <c r="AX1782">
        <v>3.3247058758368899</v>
      </c>
      <c r="AY1782">
        <v>5.3666666666666698</v>
      </c>
      <c r="AZ1782">
        <v>161</v>
      </c>
      <c r="BA1782">
        <v>6.80881231137072</v>
      </c>
    </row>
    <row r="1783" spans="1:53" x14ac:dyDescent="0.25">
      <c r="A1783">
        <v>7</v>
      </c>
      <c r="B1783">
        <v>2</v>
      </c>
      <c r="C1783">
        <v>160</v>
      </c>
      <c r="D1783">
        <v>5.3333333333333304</v>
      </c>
      <c r="E1783">
        <v>-2</v>
      </c>
      <c r="F1783">
        <v>2</v>
      </c>
      <c r="G1783">
        <v>15</v>
      </c>
      <c r="H1783">
        <v>0</v>
      </c>
      <c r="I1783">
        <v>3.70282740592957</v>
      </c>
      <c r="J1783">
        <v>2.4829217910766599</v>
      </c>
      <c r="K1783">
        <v>2.5321679115295401</v>
      </c>
      <c r="L1783">
        <v>1.9463474512100201</v>
      </c>
      <c r="M1783">
        <v>2.0500611305236802</v>
      </c>
      <c r="N1783">
        <v>7.3005776405334499</v>
      </c>
      <c r="O1783">
        <v>3.4391348361968999</v>
      </c>
      <c r="P1783">
        <v>6.1956882476806596</v>
      </c>
      <c r="Q1783">
        <v>3.8161783218383798</v>
      </c>
      <c r="R1783">
        <v>3.6917634010314901</v>
      </c>
      <c r="S1783">
        <v>10.5588846206665</v>
      </c>
      <c r="T1783">
        <v>7.3080087661743196</v>
      </c>
      <c r="U1783">
        <v>29.352151107788099</v>
      </c>
      <c r="V1783">
        <v>9.9546237945556602</v>
      </c>
      <c r="W1783">
        <v>5.7282180786132804</v>
      </c>
      <c r="X1783">
        <v>13.6038135303272</v>
      </c>
      <c r="Y1783">
        <v>2.0756988525390598</v>
      </c>
      <c r="Z1783">
        <v>2.0968999862670898</v>
      </c>
      <c r="AA1783">
        <v>3.6838393211364702</v>
      </c>
      <c r="AB1783">
        <v>77.011363689716106</v>
      </c>
      <c r="AC1783">
        <v>15.165833081954601</v>
      </c>
      <c r="AD1783">
        <v>-9.4720799372746391</v>
      </c>
      <c r="AE1783">
        <v>4.0600013732910201</v>
      </c>
      <c r="AF1783">
        <v>3.6619203090667698</v>
      </c>
      <c r="AG1783">
        <v>4.5515003204345703</v>
      </c>
      <c r="AH1783">
        <v>62.442306225116397</v>
      </c>
      <c r="AI1783">
        <v>-3.0690543345916002</v>
      </c>
      <c r="AJ1783">
        <v>19.091143632546402</v>
      </c>
      <c r="AK1783">
        <v>10.0619201660156</v>
      </c>
      <c r="AL1783">
        <v>0.61492013931274403</v>
      </c>
      <c r="AM1783">
        <v>3.4831981658935498</v>
      </c>
      <c r="AN1783">
        <v>-0.45685041237335899</v>
      </c>
      <c r="AO1783">
        <v>2.4595071719243</v>
      </c>
      <c r="AP1783">
        <v>-17.1697126046205</v>
      </c>
      <c r="AQ1783">
        <v>3.6169986724853498</v>
      </c>
      <c r="AR1783">
        <v>5.1736801862716701</v>
      </c>
      <c r="AS1783">
        <v>2.1623592376709002</v>
      </c>
      <c r="AT1783">
        <v>-20.952854009774999</v>
      </c>
      <c r="AU1783">
        <v>4.6990776520509003</v>
      </c>
      <c r="AV1783">
        <v>-11.333675286708701</v>
      </c>
      <c r="AW1783">
        <v>-0.69884191873746004</v>
      </c>
      <c r="AX1783">
        <v>3.6017710001040699</v>
      </c>
      <c r="AY1783">
        <v>5.3666666666666698</v>
      </c>
      <c r="AZ1783">
        <v>161</v>
      </c>
      <c r="BA1783">
        <v>4.8474855365977403</v>
      </c>
    </row>
    <row r="1784" spans="1:53" x14ac:dyDescent="0.25">
      <c r="A1784">
        <v>7</v>
      </c>
      <c r="B1784">
        <v>2</v>
      </c>
      <c r="C1784">
        <v>160</v>
      </c>
      <c r="D1784">
        <v>5.3333333333333304</v>
      </c>
      <c r="E1784">
        <v>-2</v>
      </c>
      <c r="F1784">
        <v>2</v>
      </c>
      <c r="G1784">
        <v>16</v>
      </c>
      <c r="H1784">
        <v>0</v>
      </c>
      <c r="I1784">
        <v>5.0976491451263399</v>
      </c>
      <c r="J1784">
        <v>3.27853899002075</v>
      </c>
      <c r="K1784">
        <v>2.2093330860137899</v>
      </c>
      <c r="L1784">
        <v>2.91743829250336</v>
      </c>
      <c r="M1784">
        <v>1.6710494518279999</v>
      </c>
      <c r="N1784">
        <v>9.9892210960388201</v>
      </c>
      <c r="O1784">
        <v>5.8131020069122297</v>
      </c>
      <c r="P1784">
        <v>4.6359701156616202</v>
      </c>
      <c r="Q1784">
        <v>4.98529148101807</v>
      </c>
      <c r="R1784">
        <v>3.78750360012054</v>
      </c>
      <c r="S1784">
        <v>15.4719164848328</v>
      </c>
      <c r="T1784">
        <v>16.194220161438</v>
      </c>
      <c r="U1784">
        <v>28.9832656860352</v>
      </c>
      <c r="V1784">
        <v>8.92442083358765</v>
      </c>
      <c r="W1784">
        <v>8.1012604713440002</v>
      </c>
      <c r="X1784">
        <v>17.365788701657099</v>
      </c>
      <c r="Y1784">
        <v>2.1162033081054701</v>
      </c>
      <c r="Z1784">
        <v>2.2467002868652299</v>
      </c>
      <c r="AA1784">
        <v>3.72992992401123</v>
      </c>
      <c r="AB1784">
        <v>77.108414900930299</v>
      </c>
      <c r="AC1784">
        <v>15.1419680495011</v>
      </c>
      <c r="AD1784">
        <v>-9.7705994907178404</v>
      </c>
      <c r="AE1784">
        <v>3.7074012756347701</v>
      </c>
      <c r="AF1784">
        <v>3.9700398445129399</v>
      </c>
      <c r="AG1784">
        <v>4.9267997741699201</v>
      </c>
      <c r="AH1784">
        <v>62.728190873798603</v>
      </c>
      <c r="AI1784">
        <v>-2.85258519335797</v>
      </c>
      <c r="AJ1784">
        <v>19.040289376911399</v>
      </c>
      <c r="AK1784">
        <v>10.7735698223114</v>
      </c>
      <c r="AL1784">
        <v>0.82504010200500499</v>
      </c>
      <c r="AM1784">
        <v>4.6323995590209996</v>
      </c>
      <c r="AN1784">
        <v>-0.45729459626109997</v>
      </c>
      <c r="AO1784">
        <v>2.55824841323652</v>
      </c>
      <c r="AP1784">
        <v>-17.723402550346002</v>
      </c>
      <c r="AQ1784">
        <v>2.7953987121582</v>
      </c>
      <c r="AR1784">
        <v>5.8227493762969997</v>
      </c>
      <c r="AS1784">
        <v>1.9977998733520499</v>
      </c>
      <c r="AT1784">
        <v>-20.7031339344225</v>
      </c>
      <c r="AU1784">
        <v>4.9888575767215899</v>
      </c>
      <c r="AV1784">
        <v>-11.645960381156501</v>
      </c>
      <c r="AW1784">
        <v>-0.71294807446630404</v>
      </c>
      <c r="AX1784">
        <v>3.2350949613671598</v>
      </c>
      <c r="AY1784">
        <v>5.3666666666666698</v>
      </c>
      <c r="AZ1784">
        <v>161</v>
      </c>
      <c r="BA1784">
        <v>5.0909899729607897</v>
      </c>
    </row>
    <row r="1785" spans="1:53" x14ac:dyDescent="0.25">
      <c r="A1785">
        <v>7</v>
      </c>
      <c r="B1785">
        <v>2</v>
      </c>
      <c r="C1785">
        <v>160</v>
      </c>
      <c r="D1785">
        <v>5.3333333333333304</v>
      </c>
      <c r="E1785">
        <v>-2</v>
      </c>
      <c r="F1785">
        <v>2</v>
      </c>
      <c r="G1785">
        <v>17</v>
      </c>
      <c r="H1785">
        <v>0</v>
      </c>
      <c r="I1785">
        <v>4.0625275611877401</v>
      </c>
      <c r="J1785">
        <v>1.91158335208893</v>
      </c>
      <c r="K1785">
        <v>3.07807116508484</v>
      </c>
      <c r="L1785">
        <v>2.5604102611541801</v>
      </c>
      <c r="M1785">
        <v>3.1598072052002002</v>
      </c>
      <c r="N1785">
        <v>7.1007895469665501</v>
      </c>
      <c r="O1785">
        <v>3.35383820533752</v>
      </c>
      <c r="P1785">
        <v>6.11132717132568</v>
      </c>
      <c r="Q1785">
        <v>4.2941746711731001</v>
      </c>
      <c r="R1785">
        <v>7.8707361221313503</v>
      </c>
      <c r="S1785">
        <v>12.3815561294556</v>
      </c>
      <c r="T1785">
        <v>5.1107084274292003</v>
      </c>
      <c r="U1785">
        <v>23.177696609497101</v>
      </c>
      <c r="V1785">
        <v>7.5272095680236797</v>
      </c>
      <c r="W1785">
        <v>20.317132568359401</v>
      </c>
      <c r="X1785">
        <v>15.8908960059037</v>
      </c>
      <c r="Y1785">
        <v>1.8594970703125</v>
      </c>
      <c r="Z1785">
        <v>1.4114007949829099</v>
      </c>
      <c r="AA1785">
        <v>3.5682601928710902</v>
      </c>
      <c r="AB1785">
        <v>77.482823020533502</v>
      </c>
      <c r="AC1785">
        <v>15.3116997668618</v>
      </c>
      <c r="AD1785">
        <v>-9.9868570377952199</v>
      </c>
      <c r="AE1785">
        <v>3.3745918273925799</v>
      </c>
      <c r="AF1785">
        <v>3.6909677386283901</v>
      </c>
      <c r="AG1785">
        <v>3.3042030334472701</v>
      </c>
      <c r="AH1785">
        <v>62.945565173500498</v>
      </c>
      <c r="AI1785">
        <v>-2.5612800717353799</v>
      </c>
      <c r="AJ1785">
        <v>18.668144577427899</v>
      </c>
      <c r="AK1785">
        <v>10.053880214691199</v>
      </c>
      <c r="AL1785">
        <v>0.60397005081176802</v>
      </c>
      <c r="AM1785">
        <v>3.40609931945801</v>
      </c>
      <c r="AN1785">
        <v>-0.22609630619224799</v>
      </c>
      <c r="AO1785">
        <v>2.5167168441571701</v>
      </c>
      <c r="AP1785">
        <v>-17.493283874110201</v>
      </c>
      <c r="AQ1785">
        <v>2.9276008605957</v>
      </c>
      <c r="AR1785">
        <v>5.1835901737213099</v>
      </c>
      <c r="AS1785">
        <v>2.3176698684692401</v>
      </c>
      <c r="AT1785">
        <v>-20.754860125089898</v>
      </c>
      <c r="AU1785">
        <v>4.6679165112344796</v>
      </c>
      <c r="AV1785">
        <v>-11.435340203737001</v>
      </c>
      <c r="AW1785">
        <v>-0.55277496811590698</v>
      </c>
      <c r="AX1785">
        <v>3.5156957162053999</v>
      </c>
      <c r="AY1785">
        <v>5.3666666666666698</v>
      </c>
      <c r="AZ1785">
        <v>161</v>
      </c>
      <c r="BA1785">
        <v>5.4067738934385901</v>
      </c>
    </row>
    <row r="1786" spans="1:53" x14ac:dyDescent="0.25">
      <c r="A1786">
        <v>7</v>
      </c>
      <c r="B1786">
        <v>2</v>
      </c>
      <c r="C1786">
        <v>160</v>
      </c>
      <c r="D1786">
        <v>5.3333333333333304</v>
      </c>
      <c r="E1786">
        <v>-2</v>
      </c>
      <c r="F1786">
        <v>2</v>
      </c>
      <c r="G1786">
        <v>18</v>
      </c>
      <c r="H1786">
        <v>0</v>
      </c>
      <c r="I1786">
        <v>4.9284439086914098</v>
      </c>
      <c r="J1786">
        <v>2.8071370124816899</v>
      </c>
      <c r="K1786">
        <v>1.7157227993011499</v>
      </c>
      <c r="L1786">
        <v>2.6420853137970002</v>
      </c>
      <c r="M1786">
        <v>3.79497241973877</v>
      </c>
      <c r="N1786">
        <v>7.9673399925231898</v>
      </c>
      <c r="O1786">
        <v>4.72377681732178</v>
      </c>
      <c r="P1786">
        <v>8.3618659973144496</v>
      </c>
      <c r="Q1786">
        <v>4.4528460502624503</v>
      </c>
      <c r="R1786">
        <v>5.6392245292663601</v>
      </c>
      <c r="S1786">
        <v>19.0410671234131</v>
      </c>
      <c r="T1786">
        <v>15.599215507507299</v>
      </c>
      <c r="U1786">
        <v>18.514116287231399</v>
      </c>
      <c r="V1786">
        <v>7.83628129959106</v>
      </c>
      <c r="W1786">
        <v>15.493772506713899</v>
      </c>
      <c r="X1786">
        <v>18.011407521256402</v>
      </c>
      <c r="Y1786">
        <v>1.9114990234375</v>
      </c>
      <c r="Z1786">
        <v>1.10749912261963</v>
      </c>
      <c r="AA1786">
        <v>3.3935890197753902</v>
      </c>
      <c r="AB1786">
        <v>77.680666923523006</v>
      </c>
      <c r="AC1786">
        <v>15.4844047546387</v>
      </c>
      <c r="AD1786">
        <v>-9.7693601608276399</v>
      </c>
      <c r="AE1786">
        <v>3.1593017578125</v>
      </c>
      <c r="AF1786">
        <v>3.2673701047897299</v>
      </c>
      <c r="AG1786">
        <v>3.87139892578125</v>
      </c>
      <c r="AH1786">
        <v>63.023879051208503</v>
      </c>
      <c r="AI1786">
        <v>-2.4083645075559601</v>
      </c>
      <c r="AJ1786">
        <v>18.476097440719599</v>
      </c>
      <c r="AK1786">
        <v>10.616079807281499</v>
      </c>
      <c r="AL1786">
        <v>0.80951976776123102</v>
      </c>
      <c r="AM1786">
        <v>4.5713005065918004</v>
      </c>
      <c r="AN1786">
        <v>-0.45083298478275502</v>
      </c>
      <c r="AO1786">
        <v>2.48176472187042</v>
      </c>
      <c r="AP1786">
        <v>-17.293214893341101</v>
      </c>
      <c r="AQ1786">
        <v>2.7056999206543</v>
      </c>
      <c r="AR1786">
        <v>4.1258399486541801</v>
      </c>
      <c r="AS1786">
        <v>2.59440040588379</v>
      </c>
      <c r="AT1786">
        <v>-20.594407463073701</v>
      </c>
      <c r="AU1786">
        <v>4.85809020996094</v>
      </c>
      <c r="AV1786">
        <v>-11.5275225400925</v>
      </c>
      <c r="AW1786">
        <v>-0.46916439384221997</v>
      </c>
      <c r="AX1786">
        <v>4.0845029890537301</v>
      </c>
      <c r="AY1786">
        <v>5.3666666666666698</v>
      </c>
      <c r="AZ1786">
        <v>161</v>
      </c>
      <c r="BA1786">
        <v>5.5537981851491196</v>
      </c>
    </row>
    <row r="1787" spans="1:53" x14ac:dyDescent="0.25">
      <c r="A1787">
        <v>7</v>
      </c>
      <c r="B1787">
        <v>2</v>
      </c>
      <c r="C1787">
        <v>160</v>
      </c>
      <c r="D1787">
        <v>5.3333333333333304</v>
      </c>
      <c r="E1787">
        <v>-2</v>
      </c>
      <c r="F1787">
        <v>2</v>
      </c>
      <c r="G1787">
        <v>19</v>
      </c>
      <c r="H1787">
        <v>0</v>
      </c>
      <c r="I1787">
        <v>5.1945630073547404</v>
      </c>
      <c r="J1787">
        <v>3.3011824846267701</v>
      </c>
      <c r="K1787">
        <v>2.9998467445373498</v>
      </c>
      <c r="L1787">
        <v>2.39651339054108</v>
      </c>
      <c r="M1787">
        <v>3.1180234193801901</v>
      </c>
      <c r="N1787">
        <v>8.6397547721862793</v>
      </c>
      <c r="O1787">
        <v>5.1278734207153303</v>
      </c>
      <c r="P1787">
        <v>9.7307801246643102</v>
      </c>
      <c r="Q1787">
        <v>3.9133378267288199</v>
      </c>
      <c r="R1787">
        <v>14.407898426055899</v>
      </c>
      <c r="S1787">
        <v>16.1061809539795</v>
      </c>
      <c r="T1787">
        <v>9.1124778747558697</v>
      </c>
      <c r="U1787">
        <v>32.376186370849602</v>
      </c>
      <c r="V1787">
        <v>6.8587145328521704</v>
      </c>
      <c r="W1787">
        <v>28.2511957168579</v>
      </c>
      <c r="X1787">
        <v>12.758367611097899</v>
      </c>
      <c r="Y1787">
        <v>1.47989654541016</v>
      </c>
      <c r="Z1787">
        <v>0.68830013275146495</v>
      </c>
      <c r="AA1787">
        <v>1.82507991790771</v>
      </c>
      <c r="AB1787">
        <v>77.695415187526393</v>
      </c>
      <c r="AC1787">
        <v>15.9516647699717</v>
      </c>
      <c r="AD1787">
        <v>-9.6271153527337194</v>
      </c>
      <c r="AE1787">
        <v>3.1623001098632799</v>
      </c>
      <c r="AF1787">
        <v>2.6859997510909999</v>
      </c>
      <c r="AG1787">
        <v>3.1522979736328098</v>
      </c>
      <c r="AH1787">
        <v>62.997570450241497</v>
      </c>
      <c r="AI1787">
        <v>-2.6123378019075099</v>
      </c>
      <c r="AJ1787">
        <v>18.2251782803922</v>
      </c>
      <c r="AK1787">
        <v>8.3571500778198207</v>
      </c>
      <c r="AL1787">
        <v>0.60861992835998502</v>
      </c>
      <c r="AM1787">
        <v>3.4293994903564502</v>
      </c>
      <c r="AN1787">
        <v>-0.78707595169544198</v>
      </c>
      <c r="AO1787">
        <v>2.5103048569447299</v>
      </c>
      <c r="AP1787">
        <v>-17.4569106230865</v>
      </c>
      <c r="AQ1787">
        <v>3.5843982696533199</v>
      </c>
      <c r="AR1787">
        <v>4.55710017681122</v>
      </c>
      <c r="AS1787">
        <v>2.3305807113647501</v>
      </c>
      <c r="AT1787">
        <v>-20.834032213365699</v>
      </c>
      <c r="AU1787">
        <v>4.4789015570202402</v>
      </c>
      <c r="AV1787">
        <v>-11.370216704703701</v>
      </c>
      <c r="AW1787">
        <v>-0.44781407633343301</v>
      </c>
      <c r="AX1787">
        <v>4.39291942441786</v>
      </c>
      <c r="AY1787">
        <v>5.3666666666666698</v>
      </c>
      <c r="AZ1787">
        <v>161</v>
      </c>
      <c r="BA1787">
        <v>5.64711776896785</v>
      </c>
    </row>
    <row r="1788" spans="1:53" x14ac:dyDescent="0.25">
      <c r="A1788">
        <v>7</v>
      </c>
      <c r="B1788">
        <v>2</v>
      </c>
      <c r="C1788">
        <v>170</v>
      </c>
      <c r="D1788">
        <v>5.6666666666666696</v>
      </c>
      <c r="E1788">
        <v>-1</v>
      </c>
      <c r="F1788">
        <v>1</v>
      </c>
      <c r="G1788">
        <v>1</v>
      </c>
      <c r="H1788">
        <v>0</v>
      </c>
      <c r="I1788">
        <v>7.4337191581726101</v>
      </c>
      <c r="J1788">
        <v>4.0441671848297096</v>
      </c>
      <c r="K1788">
        <v>1.8827331423759499</v>
      </c>
      <c r="L1788">
        <v>4.5328373432159399</v>
      </c>
      <c r="M1788">
        <v>4.8032715320587203</v>
      </c>
      <c r="N1788">
        <v>13.838169574737501</v>
      </c>
      <c r="O1788">
        <v>6.3656477928161603</v>
      </c>
      <c r="P1788">
        <v>4.4858939647674596</v>
      </c>
      <c r="Q1788">
        <v>7.30340623855591</v>
      </c>
      <c r="R1788">
        <v>11.311870098113999</v>
      </c>
      <c r="S1788">
        <v>29.316312408447299</v>
      </c>
      <c r="T1788">
        <v>11.4295161247253</v>
      </c>
      <c r="U1788">
        <v>18.0838020324707</v>
      </c>
      <c r="V1788">
        <v>19.3460859298706</v>
      </c>
      <c r="W1788">
        <v>26.9284275054932</v>
      </c>
      <c r="X1788">
        <v>13.4248199406069</v>
      </c>
      <c r="Y1788">
        <v>2.043701171875</v>
      </c>
      <c r="Z1788">
        <v>2.78109931945801</v>
      </c>
      <c r="AA1788">
        <v>5.7326699495315596</v>
      </c>
      <c r="AB1788">
        <v>78.352393668038502</v>
      </c>
      <c r="AC1788">
        <v>16.513831193106501</v>
      </c>
      <c r="AD1788">
        <v>1.5300017789006199</v>
      </c>
      <c r="AE1788">
        <v>2.8849029541015598</v>
      </c>
      <c r="AF1788">
        <v>5.44512987136841</v>
      </c>
      <c r="AG1788">
        <v>3.92049980163574</v>
      </c>
      <c r="AH1788">
        <v>75.052199227469302</v>
      </c>
      <c r="AI1788">
        <v>0.709139045540776</v>
      </c>
      <c r="AJ1788">
        <v>19.5171740395682</v>
      </c>
      <c r="AK1788">
        <v>10.0711804628372</v>
      </c>
      <c r="AL1788">
        <v>1.1470799446105999</v>
      </c>
      <c r="AM1788">
        <v>4.8650007247924796</v>
      </c>
      <c r="AN1788">
        <v>4.4908185929059998</v>
      </c>
      <c r="AO1788">
        <v>2.85110939570836</v>
      </c>
      <c r="AP1788">
        <v>-15.271642793927899</v>
      </c>
      <c r="AQ1788">
        <v>2.0677013397216801</v>
      </c>
      <c r="AR1788">
        <v>4.2007579803466797</v>
      </c>
      <c r="AS1788">
        <v>2.3778498172760001</v>
      </c>
      <c r="AT1788">
        <v>-22.074082783290301</v>
      </c>
      <c r="AU1788">
        <v>3.4824552161353002</v>
      </c>
      <c r="AV1788">
        <v>-4.5610419545854803</v>
      </c>
      <c r="AW1788">
        <v>0.28620732116313402</v>
      </c>
      <c r="AX1788">
        <v>8.3938190460205107</v>
      </c>
      <c r="AY1788">
        <v>5.6666666666666696</v>
      </c>
      <c r="AZ1788">
        <v>170</v>
      </c>
      <c r="BA1788">
        <v>4.92791245678906</v>
      </c>
    </row>
    <row r="1789" spans="1:53" x14ac:dyDescent="0.25">
      <c r="A1789">
        <v>7</v>
      </c>
      <c r="B1789">
        <v>2</v>
      </c>
      <c r="C1789">
        <v>170</v>
      </c>
      <c r="D1789">
        <v>5.6666666666666696</v>
      </c>
      <c r="E1789">
        <v>-1</v>
      </c>
      <c r="F1789">
        <v>1</v>
      </c>
      <c r="G1789">
        <v>2</v>
      </c>
      <c r="H1789">
        <v>0</v>
      </c>
      <c r="I1789">
        <v>7.5017839431762701</v>
      </c>
      <c r="J1789">
        <v>3.1140226840972902</v>
      </c>
      <c r="K1789">
        <v>2.1548109531402599</v>
      </c>
      <c r="L1789">
        <v>3.54539966583252</v>
      </c>
      <c r="M1789">
        <v>3.6874634265899702</v>
      </c>
      <c r="N1789">
        <v>14.1866674423218</v>
      </c>
      <c r="O1789">
        <v>5.5082144737243697</v>
      </c>
      <c r="P1789">
        <v>4.5584759712219203</v>
      </c>
      <c r="Q1789">
        <v>6.9478182792663601</v>
      </c>
      <c r="R1789">
        <v>11.9810333251953</v>
      </c>
      <c r="S1789">
        <v>23.030678176879899</v>
      </c>
      <c r="T1789">
        <v>12.2675634384155</v>
      </c>
      <c r="U1789">
        <v>18.731255340576201</v>
      </c>
      <c r="V1789">
        <v>17.644240951538102</v>
      </c>
      <c r="W1789">
        <v>36.370069885253898</v>
      </c>
      <c r="X1789">
        <v>12.914290682245401</v>
      </c>
      <c r="Y1789">
        <v>1.9132995605468801</v>
      </c>
      <c r="Z1789">
        <v>2.2517013549804701</v>
      </c>
      <c r="AA1789">
        <v>6.63339006900787</v>
      </c>
      <c r="AB1789">
        <v>78.057534913759</v>
      </c>
      <c r="AC1789">
        <v>16.159024264361399</v>
      </c>
      <c r="AD1789">
        <v>1.5285053132353601</v>
      </c>
      <c r="AE1789">
        <v>3.0528945922851598</v>
      </c>
      <c r="AF1789">
        <v>5.9608900547027597</v>
      </c>
      <c r="AG1789">
        <v>3.8801002502441402</v>
      </c>
      <c r="AH1789">
        <v>74.750677572714295</v>
      </c>
      <c r="AI1789">
        <v>0.84576053756314395</v>
      </c>
      <c r="AJ1789">
        <v>19.8901351207011</v>
      </c>
      <c r="AK1789">
        <v>9.5976262688636798</v>
      </c>
      <c r="AL1789">
        <v>1.05477023124695</v>
      </c>
      <c r="AM1789">
        <v>4.4552993774414098</v>
      </c>
      <c r="AN1789">
        <v>5.5475782043225097</v>
      </c>
      <c r="AO1789">
        <v>2.9980391682805201</v>
      </c>
      <c r="AP1789">
        <v>-15.899605312862899</v>
      </c>
      <c r="AQ1789">
        <v>2.48699951171875</v>
      </c>
      <c r="AR1789">
        <v>3.8756300210952799</v>
      </c>
      <c r="AS1789">
        <v>2.72870993614197</v>
      </c>
      <c r="AT1789">
        <v>-22.103567226513</v>
      </c>
      <c r="AU1789">
        <v>4.2264509974299296</v>
      </c>
      <c r="AV1789">
        <v>-4.6908843452865998</v>
      </c>
      <c r="AW1789">
        <v>0.440044291116096</v>
      </c>
      <c r="AX1789">
        <v>8.6537321193798196</v>
      </c>
      <c r="AY1789">
        <v>5.6666666666666696</v>
      </c>
      <c r="AZ1789">
        <v>170</v>
      </c>
      <c r="BA1789">
        <v>5.01626952034652</v>
      </c>
    </row>
    <row r="1790" spans="1:53" x14ac:dyDescent="0.25">
      <c r="A1790">
        <v>7</v>
      </c>
      <c r="B1790">
        <v>2</v>
      </c>
      <c r="C1790">
        <v>170</v>
      </c>
      <c r="D1790">
        <v>5.6666666666666696</v>
      </c>
      <c r="E1790">
        <v>-1</v>
      </c>
      <c r="F1790">
        <v>1</v>
      </c>
      <c r="G1790">
        <v>3</v>
      </c>
      <c r="H1790">
        <v>0</v>
      </c>
      <c r="I1790">
        <v>5.3438401699066196</v>
      </c>
      <c r="J1790">
        <v>3.7313351154327399</v>
      </c>
      <c r="K1790">
        <v>1.82366530895233</v>
      </c>
      <c r="L1790">
        <v>4.8405311107635498</v>
      </c>
      <c r="M1790">
        <v>4.8212190151214598</v>
      </c>
      <c r="N1790">
        <v>12.9004998207092</v>
      </c>
      <c r="O1790">
        <v>8.2132115364074707</v>
      </c>
      <c r="P1790">
        <v>4.6162679195404097</v>
      </c>
      <c r="Q1790">
        <v>9.1842942237854004</v>
      </c>
      <c r="R1790">
        <v>14.8986930847168</v>
      </c>
      <c r="S1790">
        <v>22.760298538208001</v>
      </c>
      <c r="T1790">
        <v>12.690127372741699</v>
      </c>
      <c r="U1790">
        <v>18.2156011581421</v>
      </c>
      <c r="V1790">
        <v>21.6096048355103</v>
      </c>
      <c r="W1790">
        <v>39.034582519531298</v>
      </c>
      <c r="X1790">
        <v>15.435276111119199</v>
      </c>
      <c r="Y1790">
        <v>2.2863998413085902</v>
      </c>
      <c r="Z1790">
        <v>2.4391002655029301</v>
      </c>
      <c r="AA1790">
        <v>5.9180098772049003</v>
      </c>
      <c r="AB1790">
        <v>77.868107976140195</v>
      </c>
      <c r="AC1790">
        <v>15.865689174549001</v>
      </c>
      <c r="AD1790">
        <v>1.3741922739742201</v>
      </c>
      <c r="AE1790">
        <v>2.8248977661132799</v>
      </c>
      <c r="AF1790">
        <v>5.2234398126602199</v>
      </c>
      <c r="AG1790">
        <v>3.7467002868652299</v>
      </c>
      <c r="AH1790">
        <v>74.785151095003698</v>
      </c>
      <c r="AI1790">
        <v>0.77378622684124398</v>
      </c>
      <c r="AJ1790">
        <v>19.975289061262799</v>
      </c>
      <c r="AK1790">
        <v>9.5532854497432709</v>
      </c>
      <c r="AL1790">
        <v>1.18345999717712</v>
      </c>
      <c r="AM1790">
        <v>4.9964008331298801</v>
      </c>
      <c r="AN1790">
        <v>5.5730203897566399</v>
      </c>
      <c r="AO1790">
        <v>2.9790067414979702</v>
      </c>
      <c r="AP1790">
        <v>-15.816494555086701</v>
      </c>
      <c r="AQ1790">
        <v>1.9734992980957</v>
      </c>
      <c r="AR1790">
        <v>3.6747101545333898</v>
      </c>
      <c r="AS1790">
        <v>2.8832101821899401</v>
      </c>
      <c r="AT1790">
        <v>-21.942827018531599</v>
      </c>
      <c r="AU1790">
        <v>3.9044510158332599</v>
      </c>
      <c r="AV1790">
        <v>-4.6030121171796701</v>
      </c>
      <c r="AW1790">
        <v>0.24801186301015499</v>
      </c>
      <c r="AX1790">
        <v>8.9124802512091605</v>
      </c>
      <c r="AY1790">
        <v>5.6666666666666696</v>
      </c>
      <c r="AZ1790">
        <v>170</v>
      </c>
      <c r="BA1790">
        <v>4.1783091815977196</v>
      </c>
    </row>
    <row r="1791" spans="1:53" x14ac:dyDescent="0.25">
      <c r="A1791">
        <v>7</v>
      </c>
      <c r="B1791">
        <v>2</v>
      </c>
      <c r="C1791">
        <v>170</v>
      </c>
      <c r="D1791">
        <v>5.6666666666666696</v>
      </c>
      <c r="E1791">
        <v>-1</v>
      </c>
      <c r="F1791">
        <v>1</v>
      </c>
      <c r="G1791">
        <v>4</v>
      </c>
      <c r="H1791">
        <v>0</v>
      </c>
      <c r="I1791">
        <v>7.2730047702789298</v>
      </c>
      <c r="J1791">
        <v>3.5516323804855299</v>
      </c>
      <c r="K1791">
        <v>1.81847342252731</v>
      </c>
      <c r="L1791">
        <v>5.70203623771667</v>
      </c>
      <c r="M1791">
        <v>5.2803217411041299</v>
      </c>
      <c r="N1791">
        <v>12.910431385040299</v>
      </c>
      <c r="O1791">
        <v>5.9480383396148699</v>
      </c>
      <c r="P1791">
        <v>4.5985581874847403</v>
      </c>
      <c r="Q1791">
        <v>8.6667461395263707</v>
      </c>
      <c r="R1791">
        <v>21.540742874145501</v>
      </c>
      <c r="S1791">
        <v>28.424230957031298</v>
      </c>
      <c r="T1791">
        <v>8.2400264739990199</v>
      </c>
      <c r="U1791">
        <v>15.2614661216736</v>
      </c>
      <c r="V1791">
        <v>15.071170711517301</v>
      </c>
      <c r="W1791">
        <v>51.769065856933601</v>
      </c>
      <c r="X1791">
        <v>12.022235186150599</v>
      </c>
      <c r="Y1791">
        <v>2.2182998657226598</v>
      </c>
      <c r="Z1791">
        <v>2.1620998382568399</v>
      </c>
      <c r="AA1791">
        <v>6.0145001411437997</v>
      </c>
      <c r="AB1791">
        <v>77.829863264753996</v>
      </c>
      <c r="AC1791">
        <v>15.5946945499729</v>
      </c>
      <c r="AD1791">
        <v>1.3768120621507201</v>
      </c>
      <c r="AE1791">
        <v>3.1258010864257799</v>
      </c>
      <c r="AF1791">
        <v>5.5892100334167498</v>
      </c>
      <c r="AG1791">
        <v>4.17069816589356</v>
      </c>
      <c r="AH1791">
        <v>74.784534145045896</v>
      </c>
      <c r="AI1791">
        <v>0.82127348112093401</v>
      </c>
      <c r="AJ1791">
        <v>19.983445863465999</v>
      </c>
      <c r="AK1791">
        <v>9.4734628498554194</v>
      </c>
      <c r="AL1791">
        <v>1.0751600265502901</v>
      </c>
      <c r="AM1791">
        <v>4.5574998855590803</v>
      </c>
      <c r="AN1791">
        <v>5.32853530387621</v>
      </c>
      <c r="AO1791">
        <v>2.9031959159954202</v>
      </c>
      <c r="AP1791">
        <v>-15.494972718728601</v>
      </c>
      <c r="AQ1791">
        <v>2.8198986053466801</v>
      </c>
      <c r="AR1791">
        <v>2.9229701757430999</v>
      </c>
      <c r="AS1791">
        <v>2.49581003189087</v>
      </c>
      <c r="AT1791">
        <v>-22.014786282101198</v>
      </c>
      <c r="AU1791">
        <v>3.63783507733732</v>
      </c>
      <c r="AV1791">
        <v>-4.4398188268816101</v>
      </c>
      <c r="AW1791">
        <v>0.16589822017310801</v>
      </c>
      <c r="AX1791">
        <v>8.9515113830566406</v>
      </c>
      <c r="AY1791">
        <v>5.6666666666666696</v>
      </c>
      <c r="AZ1791">
        <v>170</v>
      </c>
      <c r="BA1791">
        <v>4.2705961426767001</v>
      </c>
    </row>
    <row r="1792" spans="1:53" x14ac:dyDescent="0.25">
      <c r="A1792">
        <v>7</v>
      </c>
      <c r="B1792">
        <v>2</v>
      </c>
      <c r="C1792">
        <v>170</v>
      </c>
      <c r="D1792">
        <v>5.6666666666666696</v>
      </c>
      <c r="E1792">
        <v>-1</v>
      </c>
      <c r="F1792">
        <v>1</v>
      </c>
      <c r="G1792">
        <v>5</v>
      </c>
      <c r="H1792">
        <v>0</v>
      </c>
      <c r="I1792">
        <v>10.4604684829712</v>
      </c>
      <c r="J1792">
        <v>2.5612483024597199</v>
      </c>
      <c r="K1792">
        <v>2.4964438915252698</v>
      </c>
      <c r="L1792">
        <v>4.92383518218994</v>
      </c>
      <c r="M1792">
        <v>8.1888288497924808</v>
      </c>
      <c r="N1792">
        <v>13.775767326355</v>
      </c>
      <c r="O1792">
        <v>5.1336550712585503</v>
      </c>
      <c r="P1792">
        <v>5.5018429756164604</v>
      </c>
      <c r="Q1792">
        <v>8.6928339004516602</v>
      </c>
      <c r="R1792">
        <v>18.7736415863037</v>
      </c>
      <c r="S1792">
        <v>21.374817276001</v>
      </c>
      <c r="T1792">
        <v>9.3463819503784205</v>
      </c>
      <c r="U1792">
        <v>17.744636154174799</v>
      </c>
      <c r="V1792">
        <v>15.2397315979004</v>
      </c>
      <c r="W1792">
        <v>33.912154388427702</v>
      </c>
      <c r="X1792">
        <v>13.2514992316031</v>
      </c>
      <c r="Y1792">
        <v>2.3399963378906299</v>
      </c>
      <c r="Z1792">
        <v>1.8104000091552701</v>
      </c>
      <c r="AA1792">
        <v>5.7043100595474199</v>
      </c>
      <c r="AB1792">
        <v>78.607567245895794</v>
      </c>
      <c r="AC1792">
        <v>16.197099866093801</v>
      </c>
      <c r="AD1792">
        <v>0.94545013679040502</v>
      </c>
      <c r="AE1792">
        <v>2.5877990722656299</v>
      </c>
      <c r="AF1792">
        <v>5.6720099449157697</v>
      </c>
      <c r="AG1792">
        <v>3.9231986999511701</v>
      </c>
      <c r="AH1792">
        <v>75.291400187724406</v>
      </c>
      <c r="AI1792">
        <v>0.63302913393724602</v>
      </c>
      <c r="AJ1792">
        <v>20.4675700728958</v>
      </c>
      <c r="AK1792">
        <v>10.5618597269058</v>
      </c>
      <c r="AL1792">
        <v>1.24368000030518</v>
      </c>
      <c r="AM1792">
        <v>5.2836008071899396</v>
      </c>
      <c r="AN1792">
        <v>4.3310923894514897</v>
      </c>
      <c r="AO1792">
        <v>2.88345859501813</v>
      </c>
      <c r="AP1792">
        <v>-15.408353779766999</v>
      </c>
      <c r="AQ1792">
        <v>1.8325996398925799</v>
      </c>
      <c r="AR1792">
        <v>2.8543797731399501</v>
      </c>
      <c r="AS1792">
        <v>2.6942398548126198</v>
      </c>
      <c r="AT1792">
        <v>-22.244307749980202</v>
      </c>
      <c r="AU1792">
        <v>3.4082075035249901</v>
      </c>
      <c r="AV1792">
        <v>-4.3473270003860103</v>
      </c>
      <c r="AW1792">
        <v>0.39199080056435398</v>
      </c>
      <c r="AX1792">
        <v>9.1826793309804593</v>
      </c>
      <c r="AY1792">
        <v>5.6666666666666696</v>
      </c>
      <c r="AZ1792">
        <v>170</v>
      </c>
      <c r="BA1792">
        <v>4.5136223317455002</v>
      </c>
    </row>
    <row r="1793" spans="1:53" x14ac:dyDescent="0.25">
      <c r="A1793">
        <v>7</v>
      </c>
      <c r="B1793">
        <v>2</v>
      </c>
      <c r="C1793">
        <v>170</v>
      </c>
      <c r="D1793">
        <v>5.6666666666666696</v>
      </c>
      <c r="E1793">
        <v>-1</v>
      </c>
      <c r="F1793">
        <v>1</v>
      </c>
      <c r="G1793">
        <v>6</v>
      </c>
      <c r="H1793">
        <v>0</v>
      </c>
      <c r="I1793">
        <v>9.0047367095947308</v>
      </c>
      <c r="J1793">
        <v>3.40966701507568</v>
      </c>
      <c r="K1793">
        <v>2.26837549209595</v>
      </c>
      <c r="L1793">
        <v>4.5519245147705103</v>
      </c>
      <c r="M1793">
        <v>5.4556209564209004</v>
      </c>
      <c r="N1793">
        <v>16.456468582153299</v>
      </c>
      <c r="O1793">
        <v>8.1806144714355504</v>
      </c>
      <c r="P1793">
        <v>5.2797145843505904</v>
      </c>
      <c r="Q1793">
        <v>8.4302816390991193</v>
      </c>
      <c r="R1793">
        <v>19.556331634521499</v>
      </c>
      <c r="S1793">
        <v>26.485698318481401</v>
      </c>
      <c r="T1793">
        <v>14.658927917480501</v>
      </c>
      <c r="U1793">
        <v>12.4189552307129</v>
      </c>
      <c r="V1793">
        <v>16.412787628173799</v>
      </c>
      <c r="W1793">
        <v>32.490035629272498</v>
      </c>
      <c r="X1793">
        <v>13.103469158717999</v>
      </c>
      <c r="Y1793">
        <v>1.3285980224609399</v>
      </c>
      <c r="Z1793">
        <v>3.1953992843627899</v>
      </c>
      <c r="AA1793">
        <v>6.2632601261138898</v>
      </c>
      <c r="AB1793">
        <v>78.648510826958599</v>
      </c>
      <c r="AC1793">
        <v>16.545738564597201</v>
      </c>
      <c r="AD1793">
        <v>1.4675149487124499</v>
      </c>
      <c r="AE1793">
        <v>2.1931991577148402</v>
      </c>
      <c r="AF1793">
        <v>6.0794599056243896</v>
      </c>
      <c r="AG1793">
        <v>3.9521999359130899</v>
      </c>
      <c r="AH1793">
        <v>75.219878090752502</v>
      </c>
      <c r="AI1793">
        <v>0.92540440004732905</v>
      </c>
      <c r="AJ1793">
        <v>20.312258402506501</v>
      </c>
      <c r="AK1793">
        <v>9.4164236485958099</v>
      </c>
      <c r="AL1793">
        <v>0.96374011039733898</v>
      </c>
      <c r="AM1793">
        <v>4.0694999694824201</v>
      </c>
      <c r="AN1793">
        <v>5.3320171924100999</v>
      </c>
      <c r="AO1793">
        <v>3.0393610795338999</v>
      </c>
      <c r="AP1793">
        <v>-16.076110892825699</v>
      </c>
      <c r="AQ1793">
        <v>2.8841991424560498</v>
      </c>
      <c r="AR1793">
        <v>2.95938992500305</v>
      </c>
      <c r="AS1793">
        <v>2.6387498378753702</v>
      </c>
      <c r="AT1793">
        <v>-21.7278802659776</v>
      </c>
      <c r="AU1793">
        <v>4.07297776142756</v>
      </c>
      <c r="AV1793">
        <v>-4.5893933508131202</v>
      </c>
      <c r="AW1793">
        <v>0.73988079859150802</v>
      </c>
      <c r="AX1793">
        <v>8.6296583016713502</v>
      </c>
      <c r="AY1793">
        <v>5.6666666666666696</v>
      </c>
      <c r="AZ1793">
        <v>170</v>
      </c>
      <c r="BA1793">
        <v>7.0874888336458204</v>
      </c>
    </row>
    <row r="1794" spans="1:53" x14ac:dyDescent="0.25">
      <c r="A1794">
        <v>7</v>
      </c>
      <c r="B1794">
        <v>2</v>
      </c>
      <c r="C1794">
        <v>170</v>
      </c>
      <c r="D1794">
        <v>5.6666666666666696</v>
      </c>
      <c r="E1794">
        <v>-1</v>
      </c>
      <c r="F1794">
        <v>1</v>
      </c>
      <c r="G1794">
        <v>7</v>
      </c>
      <c r="H1794">
        <v>0</v>
      </c>
      <c r="I1794">
        <v>3.6498149394989001</v>
      </c>
      <c r="J1794">
        <v>3.0277903556823702</v>
      </c>
      <c r="K1794">
        <v>2.1544327497482301</v>
      </c>
      <c r="L1794">
        <v>2.6533068418502799</v>
      </c>
      <c r="M1794">
        <v>6.77748703956604</v>
      </c>
      <c r="N1794">
        <v>7.8010768890380904</v>
      </c>
      <c r="O1794">
        <v>5.0247361660003698</v>
      </c>
      <c r="P1794">
        <v>4.41562795639038</v>
      </c>
      <c r="Q1794">
        <v>6.3371081352233896</v>
      </c>
      <c r="R1794">
        <v>17.608172416687001</v>
      </c>
      <c r="S1794">
        <v>14.231830978393599</v>
      </c>
      <c r="T1794">
        <v>7.9888370990753197</v>
      </c>
      <c r="U1794">
        <v>19.503455543518101</v>
      </c>
      <c r="V1794">
        <v>20.0102388381958</v>
      </c>
      <c r="W1794">
        <v>35.823653030395498</v>
      </c>
      <c r="X1794">
        <v>14.997239216508</v>
      </c>
      <c r="Y1794">
        <v>1.9159011840820299</v>
      </c>
      <c r="Z1794">
        <v>2.22580146789551</v>
      </c>
      <c r="AA1794">
        <v>4.8126598596572903</v>
      </c>
      <c r="AB1794">
        <v>79.564175287882506</v>
      </c>
      <c r="AC1794">
        <v>17.063877688513902</v>
      </c>
      <c r="AD1794">
        <v>1.2645541692359601</v>
      </c>
      <c r="AE1794">
        <v>2.1558914184570299</v>
      </c>
      <c r="AF1794">
        <v>5.2495701313018799</v>
      </c>
      <c r="AG1794">
        <v>4.4743995666503897</v>
      </c>
      <c r="AH1794">
        <v>75.591843711005296</v>
      </c>
      <c r="AI1794">
        <v>0.822381917523065</v>
      </c>
      <c r="AJ1794">
        <v>20.247485955556201</v>
      </c>
      <c r="AK1794">
        <v>12.951410055160499</v>
      </c>
      <c r="AL1794">
        <v>1.2803602218627901</v>
      </c>
      <c r="AM1794">
        <v>5.3731012344360396</v>
      </c>
      <c r="AN1794">
        <v>3.3096031219594999</v>
      </c>
      <c r="AO1794">
        <v>3.14098691278034</v>
      </c>
      <c r="AP1794">
        <v>-16.501155376434301</v>
      </c>
      <c r="AQ1794">
        <v>2.5902976989746098</v>
      </c>
      <c r="AR1794">
        <v>3.9549502134323098</v>
      </c>
      <c r="AS1794">
        <v>2.2432293891906698</v>
      </c>
      <c r="AT1794">
        <v>-21.934597015380898</v>
      </c>
      <c r="AU1794">
        <v>3.1074005232916901</v>
      </c>
      <c r="AV1794">
        <v>-4.3842532436052997</v>
      </c>
      <c r="AW1794">
        <v>0.867206502291891</v>
      </c>
      <c r="AX1794">
        <v>8.3901524411307502</v>
      </c>
      <c r="AY1794">
        <v>5.6666666666666696</v>
      </c>
      <c r="AZ1794">
        <v>170</v>
      </c>
      <c r="BA1794">
        <v>6.7599572267950503</v>
      </c>
    </row>
    <row r="1795" spans="1:53" x14ac:dyDescent="0.25">
      <c r="A1795">
        <v>7</v>
      </c>
      <c r="B1795">
        <v>2</v>
      </c>
      <c r="C1795">
        <v>170</v>
      </c>
      <c r="D1795">
        <v>5.6666666666666696</v>
      </c>
      <c r="E1795">
        <v>-1</v>
      </c>
      <c r="F1795">
        <v>1</v>
      </c>
      <c r="G1795">
        <v>8</v>
      </c>
      <c r="H1795">
        <v>0</v>
      </c>
      <c r="I1795">
        <v>6.36600685119629</v>
      </c>
      <c r="J1795">
        <v>2.1678528070449801</v>
      </c>
      <c r="K1795">
        <v>3.0478092432022099</v>
      </c>
      <c r="L1795">
        <v>4.0059993982315101</v>
      </c>
      <c r="M1795">
        <v>6.2636132717132602</v>
      </c>
      <c r="N1795">
        <v>10.591166973113999</v>
      </c>
      <c r="O1795">
        <v>5.4297304153442401</v>
      </c>
      <c r="P1795">
        <v>5.2511668205261204</v>
      </c>
      <c r="Q1795">
        <v>8.2683396339416504</v>
      </c>
      <c r="R1795">
        <v>16.554568290710499</v>
      </c>
      <c r="S1795">
        <v>17.372646522522</v>
      </c>
      <c r="T1795">
        <v>8.5375945091247605</v>
      </c>
      <c r="U1795">
        <v>17.454146194458001</v>
      </c>
      <c r="V1795">
        <v>18.194117736816398</v>
      </c>
      <c r="W1795">
        <v>30.560590934753399</v>
      </c>
      <c r="X1795">
        <v>12.403240293583201</v>
      </c>
      <c r="Y1795">
        <v>1.2283935546875</v>
      </c>
      <c r="Z1795">
        <v>2.53370189666748</v>
      </c>
      <c r="AA1795">
        <v>4.4960141181945801</v>
      </c>
      <c r="AB1795">
        <v>79.146415922376903</v>
      </c>
      <c r="AC1795">
        <v>17.163610935211199</v>
      </c>
      <c r="AD1795">
        <v>1.66391503086521</v>
      </c>
      <c r="AE1795">
        <v>2.4010009765625</v>
      </c>
      <c r="AF1795">
        <v>5.17027020454407</v>
      </c>
      <c r="AG1795">
        <v>5.6022014617919904</v>
      </c>
      <c r="AH1795">
        <v>75.232827080620694</v>
      </c>
      <c r="AI1795">
        <v>0.83214958467417299</v>
      </c>
      <c r="AJ1795">
        <v>20.253094143337702</v>
      </c>
      <c r="AK1795">
        <v>11.142359256744401</v>
      </c>
      <c r="AL1795">
        <v>1.2723696231842001</v>
      </c>
      <c r="AM1795">
        <v>5.3294000625610396</v>
      </c>
      <c r="AN1795">
        <v>3.45384592148993</v>
      </c>
      <c r="AO1795">
        <v>3.20321133401659</v>
      </c>
      <c r="AP1795">
        <v>-16.766383356518201</v>
      </c>
      <c r="AQ1795">
        <v>3.0555992126464799</v>
      </c>
      <c r="AR1795">
        <v>3.5942696332931501</v>
      </c>
      <c r="AS1795">
        <v>2.9895102977752699</v>
      </c>
      <c r="AT1795">
        <v>-21.9392692248027</v>
      </c>
      <c r="AU1795">
        <v>3.5594415863354998</v>
      </c>
      <c r="AV1795">
        <v>-4.3461285763316697</v>
      </c>
      <c r="AW1795">
        <v>0.59179435670375802</v>
      </c>
      <c r="AX1795">
        <v>7.4696157773335798</v>
      </c>
      <c r="AY1795">
        <v>5.6666666666666696</v>
      </c>
      <c r="AZ1795">
        <v>170</v>
      </c>
      <c r="BA1795">
        <v>9.0706754478038398</v>
      </c>
    </row>
    <row r="1796" spans="1:53" x14ac:dyDescent="0.25">
      <c r="A1796">
        <v>7</v>
      </c>
      <c r="B1796">
        <v>2</v>
      </c>
      <c r="C1796">
        <v>170</v>
      </c>
      <c r="D1796">
        <v>5.6666666666666696</v>
      </c>
      <c r="E1796">
        <v>-1</v>
      </c>
      <c r="F1796">
        <v>1</v>
      </c>
      <c r="G1796">
        <v>9</v>
      </c>
      <c r="H1796">
        <v>0</v>
      </c>
      <c r="I1796">
        <v>5.2697782516479501</v>
      </c>
      <c r="J1796">
        <v>3.2544144153594998</v>
      </c>
      <c r="K1796">
        <v>1.4087604284286499</v>
      </c>
      <c r="L1796">
        <v>4.0428415298461902</v>
      </c>
      <c r="M1796">
        <v>4.4526191711425804</v>
      </c>
      <c r="N1796">
        <v>10.8804769515991</v>
      </c>
      <c r="O1796">
        <v>6.2244372367858896</v>
      </c>
      <c r="P1796">
        <v>4.2004232406616202</v>
      </c>
      <c r="Q1796">
        <v>6.1865205764770499</v>
      </c>
      <c r="R1796">
        <v>14.7224779129028</v>
      </c>
      <c r="S1796">
        <v>17.407579421997099</v>
      </c>
      <c r="T1796">
        <v>22.365858459472701</v>
      </c>
      <c r="U1796">
        <v>10.963467025756801</v>
      </c>
      <c r="V1796">
        <v>14.559155273437501</v>
      </c>
      <c r="W1796">
        <v>43.919631958007798</v>
      </c>
      <c r="X1796">
        <v>14.001645964775699</v>
      </c>
      <c r="Y1796">
        <v>2.0571060180664098</v>
      </c>
      <c r="Z1796">
        <v>1.70170021057129</v>
      </c>
      <c r="AA1796">
        <v>3.7706139087677002</v>
      </c>
      <c r="AB1796">
        <v>79.740570722307496</v>
      </c>
      <c r="AC1796">
        <v>17.2241398402623</v>
      </c>
      <c r="AD1796">
        <v>1.4610695058745999</v>
      </c>
      <c r="AE1796">
        <v>2.6492996215820299</v>
      </c>
      <c r="AF1796">
        <v>4.8998100757598904</v>
      </c>
      <c r="AG1796">
        <v>5.2684020996093803</v>
      </c>
      <c r="AH1796">
        <v>75.417056710379498</v>
      </c>
      <c r="AI1796">
        <v>1.1138430269701101</v>
      </c>
      <c r="AJ1796">
        <v>20.1342111860003</v>
      </c>
      <c r="AK1796">
        <v>12.628899574279799</v>
      </c>
      <c r="AL1796">
        <v>1.4169399738311801</v>
      </c>
      <c r="AM1796">
        <v>5.9134998321533203</v>
      </c>
      <c r="AN1796">
        <v>2.3276767202786002</v>
      </c>
      <c r="AO1796">
        <v>3.1887999807085299</v>
      </c>
      <c r="AP1796">
        <v>-16.700834192548498</v>
      </c>
      <c r="AQ1796">
        <v>2.4654026031494101</v>
      </c>
      <c r="AR1796">
        <v>3.6883839964866598</v>
      </c>
      <c r="AS1796">
        <v>2.4081797599792498</v>
      </c>
      <c r="AT1796">
        <v>-22.155916922433001</v>
      </c>
      <c r="AU1796">
        <v>3.0284401365688902</v>
      </c>
      <c r="AV1796">
        <v>-4.31574568748474</v>
      </c>
      <c r="AW1796">
        <v>0.89085927861077396</v>
      </c>
      <c r="AX1796">
        <v>7.0761870792933896</v>
      </c>
      <c r="AY1796">
        <v>5.6666666666666696</v>
      </c>
      <c r="AZ1796">
        <v>170</v>
      </c>
      <c r="BA1796">
        <v>6.1391583435016299</v>
      </c>
    </row>
    <row r="1797" spans="1:53" x14ac:dyDescent="0.25">
      <c r="A1797">
        <v>7</v>
      </c>
      <c r="B1797">
        <v>2</v>
      </c>
      <c r="C1797">
        <v>170</v>
      </c>
      <c r="D1797">
        <v>5.6666666666666696</v>
      </c>
      <c r="E1797">
        <v>-1</v>
      </c>
      <c r="F1797">
        <v>1</v>
      </c>
      <c r="G1797">
        <v>10</v>
      </c>
      <c r="H1797">
        <v>0</v>
      </c>
      <c r="I1797">
        <v>6.44417524337769</v>
      </c>
      <c r="J1797">
        <v>3.5208854675293</v>
      </c>
      <c r="K1797">
        <v>2.2076518535614</v>
      </c>
      <c r="L1797">
        <v>4.0385231971740696</v>
      </c>
      <c r="M1797">
        <v>3.64599704742432</v>
      </c>
      <c r="N1797">
        <v>11.7137851715088</v>
      </c>
      <c r="O1797">
        <v>6.5694742202758798</v>
      </c>
      <c r="P1797">
        <v>5.6757292747497603</v>
      </c>
      <c r="Q1797">
        <v>7.6803250312805202</v>
      </c>
      <c r="R1797">
        <v>15.623877525329601</v>
      </c>
      <c r="S1797">
        <v>21.861150741577202</v>
      </c>
      <c r="T1797">
        <v>15.191596031189</v>
      </c>
      <c r="U1797">
        <v>24.818916320800799</v>
      </c>
      <c r="V1797">
        <v>23.759992599487301</v>
      </c>
      <c r="W1797">
        <v>38.789024353027301</v>
      </c>
      <c r="X1797">
        <v>16.097715257574102</v>
      </c>
      <c r="Y1797">
        <v>1.1810989379882799</v>
      </c>
      <c r="Z1797">
        <v>2.6797008514404301</v>
      </c>
      <c r="AA1797">
        <v>5.6778999567031896</v>
      </c>
      <c r="AB1797">
        <v>79.271094216240797</v>
      </c>
      <c r="AC1797">
        <v>17.446027755737301</v>
      </c>
      <c r="AD1797">
        <v>1.7384382388037101</v>
      </c>
      <c r="AE1797">
        <v>2.8850936889648402</v>
      </c>
      <c r="AF1797">
        <v>5.3733600378036499</v>
      </c>
      <c r="AG1797">
        <v>4.6940994262695304</v>
      </c>
      <c r="AH1797">
        <v>75.133796056111706</v>
      </c>
      <c r="AI1797">
        <v>0.96716199898057498</v>
      </c>
      <c r="AJ1797">
        <v>20.311441633436399</v>
      </c>
      <c r="AK1797">
        <v>10.669290304184001</v>
      </c>
      <c r="AL1797">
        <v>0.99998998641967796</v>
      </c>
      <c r="AM1797">
        <v>4.2221002578735396</v>
      </c>
      <c r="AN1797">
        <v>3.6103259133071499</v>
      </c>
      <c r="AO1797">
        <v>3.0332660873731001</v>
      </c>
      <c r="AP1797">
        <v>-16.049777746200601</v>
      </c>
      <c r="AQ1797">
        <v>2.6304988861084002</v>
      </c>
      <c r="AR1797">
        <v>4.23089200258255</v>
      </c>
      <c r="AS1797">
        <v>2.72814989089966</v>
      </c>
      <c r="AT1797">
        <v>-22.0898776584201</v>
      </c>
      <c r="AU1797">
        <v>3.33709438807435</v>
      </c>
      <c r="AV1797">
        <v>-4.3495771620008696</v>
      </c>
      <c r="AW1797">
        <v>0.95484631922509899</v>
      </c>
      <c r="AX1797">
        <v>6.5854116413328398</v>
      </c>
      <c r="AY1797">
        <v>5.6666666666666696</v>
      </c>
      <c r="AZ1797">
        <v>170</v>
      </c>
      <c r="BA1797">
        <v>9.0333586467840998</v>
      </c>
    </row>
    <row r="1798" spans="1:53" x14ac:dyDescent="0.25">
      <c r="A1798">
        <v>7</v>
      </c>
      <c r="B1798">
        <v>2</v>
      </c>
      <c r="C1798">
        <v>170</v>
      </c>
      <c r="D1798">
        <v>5.6666666666666696</v>
      </c>
      <c r="E1798">
        <v>-1</v>
      </c>
      <c r="F1798">
        <v>1</v>
      </c>
      <c r="G1798">
        <v>11</v>
      </c>
      <c r="H1798">
        <v>0</v>
      </c>
      <c r="I1798">
        <v>5.7534595489502003</v>
      </c>
      <c r="J1798">
        <v>2.5195443630218501</v>
      </c>
      <c r="K1798">
        <v>1.70253839492798</v>
      </c>
      <c r="L1798">
        <v>3.6749242305755598</v>
      </c>
      <c r="M1798">
        <v>4.9933732986450199</v>
      </c>
      <c r="N1798">
        <v>11.4131259918213</v>
      </c>
      <c r="O1798">
        <v>4.7944359779357901</v>
      </c>
      <c r="P1798">
        <v>4.7801232337951696</v>
      </c>
      <c r="Q1798">
        <v>9.0626649856567401</v>
      </c>
      <c r="R1798">
        <v>12.2046041488647</v>
      </c>
      <c r="S1798">
        <v>20.902214813232401</v>
      </c>
      <c r="T1798">
        <v>10.179629898071299</v>
      </c>
      <c r="U1798">
        <v>24.5397632598877</v>
      </c>
      <c r="V1798">
        <v>22.7546897888184</v>
      </c>
      <c r="W1798">
        <v>33.229708099365197</v>
      </c>
      <c r="X1798">
        <v>16.017495534297701</v>
      </c>
      <c r="Y1798">
        <v>2.1605987548828098</v>
      </c>
      <c r="Z1798">
        <v>1.7655010223388701</v>
      </c>
      <c r="AA1798">
        <v>5.3170999288559004</v>
      </c>
      <c r="AB1798">
        <v>79.396824192356405</v>
      </c>
      <c r="AC1798">
        <v>17.174891806937602</v>
      </c>
      <c r="AD1798">
        <v>1.6093118383070899</v>
      </c>
      <c r="AE1798">
        <v>3.2081069946289098</v>
      </c>
      <c r="AF1798">
        <v>4.8713901042938197</v>
      </c>
      <c r="AG1798">
        <v>4.2131996154785201</v>
      </c>
      <c r="AH1798">
        <v>75.063256341057894</v>
      </c>
      <c r="AI1798">
        <v>1.1457070569583301</v>
      </c>
      <c r="AJ1798">
        <v>19.997556841051299</v>
      </c>
      <c r="AK1798">
        <v>9.9373502731323207</v>
      </c>
      <c r="AL1798">
        <v>1.1737599372863801</v>
      </c>
      <c r="AM1798">
        <v>4.9448003768920898</v>
      </c>
      <c r="AN1798">
        <v>4.1969935544278796</v>
      </c>
      <c r="AO1798">
        <v>3.1015213309107601</v>
      </c>
      <c r="AP1798">
        <v>-16.337537791277899</v>
      </c>
      <c r="AQ1798">
        <v>2.4111995697021502</v>
      </c>
      <c r="AR1798">
        <v>3.7527798414230298</v>
      </c>
      <c r="AS1798">
        <v>2.97058010101318</v>
      </c>
      <c r="AT1798">
        <v>-21.911016000283698</v>
      </c>
      <c r="AU1798">
        <v>3.9840380791071301</v>
      </c>
      <c r="AV1798">
        <v>-4.5930188539865897</v>
      </c>
      <c r="AW1798">
        <v>1.1856639932941699</v>
      </c>
      <c r="AX1798">
        <v>6.2229423265199397</v>
      </c>
      <c r="AY1798">
        <v>5.6666666666666696</v>
      </c>
      <c r="AZ1798">
        <v>170</v>
      </c>
      <c r="BA1798">
        <v>4.5993501804416796</v>
      </c>
    </row>
    <row r="1799" spans="1:53" x14ac:dyDescent="0.25">
      <c r="A1799">
        <v>7</v>
      </c>
      <c r="B1799">
        <v>2</v>
      </c>
      <c r="C1799">
        <v>170</v>
      </c>
      <c r="D1799">
        <v>5.6666666666666696</v>
      </c>
      <c r="E1799">
        <v>-1</v>
      </c>
      <c r="F1799">
        <v>1</v>
      </c>
      <c r="G1799">
        <v>12</v>
      </c>
      <c r="H1799">
        <v>0</v>
      </c>
      <c r="I1799">
        <v>7.0308170318603498</v>
      </c>
      <c r="J1799">
        <v>3.9811850786209102</v>
      </c>
      <c r="K1799">
        <v>1.9502112865448</v>
      </c>
      <c r="L1799">
        <v>5.53352928161621</v>
      </c>
      <c r="M1799">
        <v>6.03375148773193</v>
      </c>
      <c r="N1799">
        <v>11.243549823761001</v>
      </c>
      <c r="O1799">
        <v>6.9692652225494403</v>
      </c>
      <c r="P1799">
        <v>5.3456678390502903</v>
      </c>
      <c r="Q1799">
        <v>10.0660586357117</v>
      </c>
      <c r="R1799">
        <v>13.5925750732422</v>
      </c>
      <c r="S1799">
        <v>26.359855651855501</v>
      </c>
      <c r="T1799">
        <v>21.555202484130898</v>
      </c>
      <c r="U1799">
        <v>24.5841608047485</v>
      </c>
      <c r="V1799">
        <v>21.3416090011597</v>
      </c>
      <c r="W1799">
        <v>30.719746589660598</v>
      </c>
      <c r="X1799">
        <v>13.2190125929337</v>
      </c>
      <c r="Y1799">
        <v>1.3143997192382799</v>
      </c>
      <c r="Z1799">
        <v>1.6774997711181601</v>
      </c>
      <c r="AA1799">
        <v>4.3280360102653503</v>
      </c>
      <c r="AB1799">
        <v>79.441786482527505</v>
      </c>
      <c r="AC1799">
        <v>17.215943104512</v>
      </c>
      <c r="AD1799">
        <v>1.40954142486727</v>
      </c>
      <c r="AE1799">
        <v>2.9323959350585902</v>
      </c>
      <c r="AF1799">
        <v>4.3487999439239502</v>
      </c>
      <c r="AG1799">
        <v>4.5005989074706996</v>
      </c>
      <c r="AH1799">
        <v>75.167391390413897</v>
      </c>
      <c r="AI1799">
        <v>1.1860647675757501</v>
      </c>
      <c r="AJ1799">
        <v>19.837923977826101</v>
      </c>
      <c r="AK1799">
        <v>9.2005994319915807</v>
      </c>
      <c r="AL1799">
        <v>1.21289014816284</v>
      </c>
      <c r="AM1799">
        <v>5.0811014175415004</v>
      </c>
      <c r="AN1799">
        <v>4.3461070109058104</v>
      </c>
      <c r="AO1799">
        <v>3.2032786124461401</v>
      </c>
      <c r="AP1799">
        <v>-16.767851133604299</v>
      </c>
      <c r="AQ1799">
        <v>2.4803981781005899</v>
      </c>
      <c r="AR1799">
        <v>3.82261002063751</v>
      </c>
      <c r="AS1799">
        <v>2.7613096237182599</v>
      </c>
      <c r="AT1799">
        <v>-21.8782646591599</v>
      </c>
      <c r="AU1799">
        <v>4.20247971689379</v>
      </c>
      <c r="AV1799">
        <v>-4.7285726457028803</v>
      </c>
      <c r="AW1799">
        <v>1.2176858460580999</v>
      </c>
      <c r="AX1799">
        <v>5.8795426858438002</v>
      </c>
      <c r="AY1799">
        <v>5.6666666666666696</v>
      </c>
      <c r="AZ1799">
        <v>170</v>
      </c>
      <c r="BA1799">
        <v>6.9998489023746098</v>
      </c>
    </row>
    <row r="1800" spans="1:53" x14ac:dyDescent="0.25">
      <c r="A1800">
        <v>7</v>
      </c>
      <c r="B1800">
        <v>2</v>
      </c>
      <c r="C1800">
        <v>170</v>
      </c>
      <c r="D1800">
        <v>5.6666666666666696</v>
      </c>
      <c r="E1800">
        <v>-1</v>
      </c>
      <c r="F1800">
        <v>1</v>
      </c>
      <c r="G1800">
        <v>13</v>
      </c>
      <c r="H1800">
        <v>0</v>
      </c>
      <c r="I1800">
        <v>7.8920087814331099</v>
      </c>
      <c r="J1800">
        <v>3.59005575180054</v>
      </c>
      <c r="K1800">
        <v>1.7956397056579601</v>
      </c>
      <c r="L1800">
        <v>3.3980971813201899</v>
      </c>
      <c r="M1800">
        <v>6.1730523109436</v>
      </c>
      <c r="N1800">
        <v>12.676929473876999</v>
      </c>
      <c r="O1800">
        <v>5.7515454292297399</v>
      </c>
      <c r="P1800">
        <v>4.4965062141418501</v>
      </c>
      <c r="Q1800">
        <v>6.5345864295959499</v>
      </c>
      <c r="R1800">
        <v>13.6896677017212</v>
      </c>
      <c r="S1800">
        <v>21.413413619995101</v>
      </c>
      <c r="T1800">
        <v>13.647656250000001</v>
      </c>
      <c r="U1800">
        <v>17.230808258056602</v>
      </c>
      <c r="V1800">
        <v>14.3213747024536</v>
      </c>
      <c r="W1800">
        <v>56.206951904296901</v>
      </c>
      <c r="X1800">
        <v>11.781590685186901</v>
      </c>
      <c r="Y1800">
        <v>2.4329986572265598</v>
      </c>
      <c r="Z1800">
        <v>1.72280120849609</v>
      </c>
      <c r="AA1800">
        <v>3.4221959710121199</v>
      </c>
      <c r="AB1800">
        <v>79.979888916015597</v>
      </c>
      <c r="AC1800">
        <v>17.009926615534599</v>
      </c>
      <c r="AD1800">
        <v>1.28407441925358</v>
      </c>
      <c r="AE1800">
        <v>2.6791000366210902</v>
      </c>
      <c r="AF1800">
        <v>4.3887928724288896</v>
      </c>
      <c r="AG1800">
        <v>4.7807998657226598</v>
      </c>
      <c r="AH1800">
        <v>75.495202760438701</v>
      </c>
      <c r="AI1800">
        <v>1.2816745290482401</v>
      </c>
      <c r="AJ1800">
        <v>20.036507838481199</v>
      </c>
      <c r="AK1800">
        <v>11.7002196311951</v>
      </c>
      <c r="AL1800">
        <v>1.41592025756836</v>
      </c>
      <c r="AM1800">
        <v>5.9158992767334002</v>
      </c>
      <c r="AN1800">
        <v>3.4385555716785201</v>
      </c>
      <c r="AO1800">
        <v>3.1474254002442201</v>
      </c>
      <c r="AP1800">
        <v>-16.5280567375389</v>
      </c>
      <c r="AQ1800">
        <v>2.2614002227783199</v>
      </c>
      <c r="AR1800">
        <v>4.0397799015045202</v>
      </c>
      <c r="AS1800">
        <v>2.52766013145447</v>
      </c>
      <c r="AT1800">
        <v>-21.977451324462901</v>
      </c>
      <c r="AU1800">
        <v>3.7805510501603798</v>
      </c>
      <c r="AV1800">
        <v>-4.5171910621024498</v>
      </c>
      <c r="AW1800">
        <v>1.39512106534597</v>
      </c>
      <c r="AX1800">
        <v>6.30423268756351</v>
      </c>
      <c r="AY1800">
        <v>5.6666666666666696</v>
      </c>
      <c r="AZ1800">
        <v>170</v>
      </c>
      <c r="BA1800">
        <v>4.8089708543170504</v>
      </c>
    </row>
    <row r="1801" spans="1:53" x14ac:dyDescent="0.25">
      <c r="A1801">
        <v>7</v>
      </c>
      <c r="B1801">
        <v>2</v>
      </c>
      <c r="C1801">
        <v>170</v>
      </c>
      <c r="D1801">
        <v>5.6666666666666696</v>
      </c>
      <c r="E1801">
        <v>-1</v>
      </c>
      <c r="F1801">
        <v>1</v>
      </c>
      <c r="G1801">
        <v>14</v>
      </c>
      <c r="H1801">
        <v>0</v>
      </c>
      <c r="I1801">
        <v>6.6430749416351302</v>
      </c>
      <c r="J1801">
        <v>2.9355780601501502</v>
      </c>
      <c r="K1801">
        <v>2.0899396657943701</v>
      </c>
      <c r="L1801">
        <v>3.4065705299377398</v>
      </c>
      <c r="M1801">
        <v>7.49546599388123</v>
      </c>
      <c r="N1801">
        <v>14.6350436210632</v>
      </c>
      <c r="O1801">
        <v>4.9666852951049796</v>
      </c>
      <c r="P1801">
        <v>6.6557307243347203</v>
      </c>
      <c r="Q1801">
        <v>7.3407530784606898</v>
      </c>
      <c r="R1801">
        <v>15.2132143974304</v>
      </c>
      <c r="S1801">
        <v>27.07106590271</v>
      </c>
      <c r="T1801">
        <v>6.7099657535553003</v>
      </c>
      <c r="U1801">
        <v>16.130490684509301</v>
      </c>
      <c r="V1801">
        <v>15.0422390937805</v>
      </c>
      <c r="W1801">
        <v>44.973320388793901</v>
      </c>
      <c r="X1801">
        <v>15.109907312584101</v>
      </c>
      <c r="Y1801">
        <v>1.26200103759766</v>
      </c>
      <c r="Z1801">
        <v>2.3422994613647501</v>
      </c>
      <c r="AA1801">
        <v>3.8944500684738199</v>
      </c>
      <c r="AB1801">
        <v>79.7552077834671</v>
      </c>
      <c r="AC1801">
        <v>16.845694593481099</v>
      </c>
      <c r="AD1801">
        <v>0.88641146072060695</v>
      </c>
      <c r="AE1801">
        <v>2.7020034790039098</v>
      </c>
      <c r="AF1801">
        <v>3.998559653759</v>
      </c>
      <c r="AG1801">
        <v>4.7875995635986301</v>
      </c>
      <c r="AH1801">
        <v>75.252493781012504</v>
      </c>
      <c r="AI1801">
        <v>1.3061564486675199</v>
      </c>
      <c r="AJ1801">
        <v>19.938570383432801</v>
      </c>
      <c r="AK1801">
        <v>10.2356300354004</v>
      </c>
      <c r="AL1801">
        <v>1.1684703826904299</v>
      </c>
      <c r="AM1801">
        <v>4.8992996215820304</v>
      </c>
      <c r="AN1801">
        <v>4.1842102317794003</v>
      </c>
      <c r="AO1801">
        <v>3.2007240540272499</v>
      </c>
      <c r="AP1801">
        <v>-16.7576808413944</v>
      </c>
      <c r="AQ1801">
        <v>2.1653003692627002</v>
      </c>
      <c r="AR1801">
        <v>3.29576969146729</v>
      </c>
      <c r="AS1801">
        <v>3.09956979751587</v>
      </c>
      <c r="AT1801">
        <v>-21.7662753027839</v>
      </c>
      <c r="AU1801">
        <v>4.7662077981072501</v>
      </c>
      <c r="AV1801">
        <v>-4.8800002497595703</v>
      </c>
      <c r="AW1801">
        <v>1.4969527125358599</v>
      </c>
      <c r="AX1801">
        <v>6.4419931463293096</v>
      </c>
      <c r="AY1801">
        <v>5.6666666666666696</v>
      </c>
      <c r="AZ1801">
        <v>170</v>
      </c>
      <c r="BA1801">
        <v>8.1106351979590503</v>
      </c>
    </row>
    <row r="1802" spans="1:53" x14ac:dyDescent="0.25">
      <c r="A1802">
        <v>7</v>
      </c>
      <c r="B1802">
        <v>2</v>
      </c>
      <c r="C1802">
        <v>170</v>
      </c>
      <c r="D1802">
        <v>5.6666666666666696</v>
      </c>
      <c r="E1802">
        <v>-1</v>
      </c>
      <c r="F1802">
        <v>1</v>
      </c>
      <c r="G1802">
        <v>15</v>
      </c>
      <c r="H1802">
        <v>0</v>
      </c>
      <c r="I1802">
        <v>5.5859648227691698</v>
      </c>
      <c r="J1802">
        <v>3.77746255397797</v>
      </c>
      <c r="K1802">
        <v>2.0924874305725099</v>
      </c>
      <c r="L1802">
        <v>2.9550002813339198</v>
      </c>
      <c r="M1802">
        <v>6.26835389137268</v>
      </c>
      <c r="N1802">
        <v>10.3346648216248</v>
      </c>
      <c r="O1802">
        <v>7.2401983737945601</v>
      </c>
      <c r="P1802">
        <v>4.4572286605834996</v>
      </c>
      <c r="Q1802">
        <v>6.2374188899993896</v>
      </c>
      <c r="R1802">
        <v>17.6266193389893</v>
      </c>
      <c r="S1802">
        <v>15.5426865577698</v>
      </c>
      <c r="T1802">
        <v>22.3355955123901</v>
      </c>
      <c r="U1802">
        <v>10.6805068969727</v>
      </c>
      <c r="V1802">
        <v>13.665184020996101</v>
      </c>
      <c r="W1802">
        <v>49.785136795043897</v>
      </c>
      <c r="X1802">
        <v>14.7875962843944</v>
      </c>
      <c r="Y1802">
        <v>1.58969879150391</v>
      </c>
      <c r="Z1802">
        <v>1.5900993347168</v>
      </c>
      <c r="AA1802">
        <v>3.2835400104522701</v>
      </c>
      <c r="AB1802">
        <v>80.222458334530103</v>
      </c>
      <c r="AC1802">
        <v>17.337899881250699</v>
      </c>
      <c r="AD1802">
        <v>0.92562679201364495</v>
      </c>
      <c r="AE1802">
        <v>2.4001998901367201</v>
      </c>
      <c r="AF1802">
        <v>3.5727220773696899</v>
      </c>
      <c r="AG1802">
        <v>4.5369987487793004</v>
      </c>
      <c r="AH1802">
        <v>75.386496599982806</v>
      </c>
      <c r="AI1802">
        <v>1.1325457056655599</v>
      </c>
      <c r="AJ1802">
        <v>20.085029153262902</v>
      </c>
      <c r="AK1802">
        <v>12.0330703258514</v>
      </c>
      <c r="AL1802">
        <v>1.37924003601074</v>
      </c>
      <c r="AM1802">
        <v>5.7334012985229501</v>
      </c>
      <c r="AN1802">
        <v>2.9699749482028599</v>
      </c>
      <c r="AO1802">
        <v>3.27415263652802</v>
      </c>
      <c r="AP1802">
        <v>-17.060508671928901</v>
      </c>
      <c r="AQ1802">
        <v>2.3647975921630899</v>
      </c>
      <c r="AR1802">
        <v>4.4353998899459803</v>
      </c>
      <c r="AS1802">
        <v>2.92694020271301</v>
      </c>
      <c r="AT1802">
        <v>-22.089191100176599</v>
      </c>
      <c r="AU1802">
        <v>3.48980320201201</v>
      </c>
      <c r="AV1802">
        <v>-4.3490955479004798</v>
      </c>
      <c r="AW1802">
        <v>1.53586204963572</v>
      </c>
      <c r="AX1802">
        <v>6.6554393207325697</v>
      </c>
      <c r="AY1802">
        <v>5.6666666666666696</v>
      </c>
      <c r="AZ1802">
        <v>170</v>
      </c>
      <c r="BA1802">
        <v>7.56940270078948</v>
      </c>
    </row>
    <row r="1803" spans="1:53" x14ac:dyDescent="0.25">
      <c r="A1803">
        <v>7</v>
      </c>
      <c r="B1803">
        <v>2</v>
      </c>
      <c r="C1803">
        <v>170</v>
      </c>
      <c r="D1803">
        <v>5.6666666666666696</v>
      </c>
      <c r="E1803">
        <v>-1</v>
      </c>
      <c r="F1803">
        <v>1</v>
      </c>
      <c r="G1803">
        <v>16</v>
      </c>
      <c r="H1803">
        <v>0</v>
      </c>
      <c r="I1803">
        <v>8.1178256034851106</v>
      </c>
      <c r="J1803">
        <v>4.1401877403259304</v>
      </c>
      <c r="K1803">
        <v>2.3279807806015</v>
      </c>
      <c r="L1803">
        <v>4.2046179294586201</v>
      </c>
      <c r="M1803">
        <v>6.4902796268463101</v>
      </c>
      <c r="N1803">
        <v>15.817989349365201</v>
      </c>
      <c r="O1803">
        <v>6.9619235992431596</v>
      </c>
      <c r="P1803">
        <v>5.3355550765991202</v>
      </c>
      <c r="Q1803">
        <v>6.78900146484375</v>
      </c>
      <c r="R1803">
        <v>19.7215671539307</v>
      </c>
      <c r="S1803">
        <v>35.252858734130903</v>
      </c>
      <c r="T1803">
        <v>13.2041973114014</v>
      </c>
      <c r="U1803">
        <v>12.261011028289801</v>
      </c>
      <c r="V1803">
        <v>11.7921281814575</v>
      </c>
      <c r="W1803">
        <v>40.815257263183597</v>
      </c>
      <c r="X1803">
        <v>14.492368470829501</v>
      </c>
      <c r="Y1803">
        <v>1.23830413818359</v>
      </c>
      <c r="Z1803">
        <v>2.9808998107910201</v>
      </c>
      <c r="AA1803">
        <v>4.0500919222831699</v>
      </c>
      <c r="AB1803">
        <v>80.006462303367798</v>
      </c>
      <c r="AC1803">
        <v>17.644929525014501</v>
      </c>
      <c r="AD1803">
        <v>1.7585390859560399</v>
      </c>
      <c r="AE1803">
        <v>2.497802734375</v>
      </c>
      <c r="AF1803">
        <v>4.3140499591827401</v>
      </c>
      <c r="AG1803">
        <v>5.50349998474121</v>
      </c>
      <c r="AH1803">
        <v>75.3579920175913</v>
      </c>
      <c r="AI1803">
        <v>1.19665960595012</v>
      </c>
      <c r="AJ1803">
        <v>20.234470161231801</v>
      </c>
      <c r="AK1803">
        <v>10.9980597496033</v>
      </c>
      <c r="AL1803">
        <v>1.1577899456024201</v>
      </c>
      <c r="AM1803">
        <v>4.8521995544433603</v>
      </c>
      <c r="AN1803">
        <v>2.6476331357214899</v>
      </c>
      <c r="AO1803">
        <v>3.18497915525694</v>
      </c>
      <c r="AP1803">
        <v>-16.6906374080761</v>
      </c>
      <c r="AQ1803">
        <v>2.7926979064941402</v>
      </c>
      <c r="AR1803">
        <v>3.66681003570557</v>
      </c>
      <c r="AS1803">
        <v>2.6416199207305899</v>
      </c>
      <c r="AT1803">
        <v>-21.994789071985199</v>
      </c>
      <c r="AU1803">
        <v>3.3641515648042799</v>
      </c>
      <c r="AV1803">
        <v>-4.5497888165551297</v>
      </c>
      <c r="AW1803">
        <v>1.1824481358399299</v>
      </c>
      <c r="AX1803">
        <v>6.3779456422135601</v>
      </c>
      <c r="AY1803">
        <v>5.6666666666666696</v>
      </c>
      <c r="AZ1803">
        <v>170</v>
      </c>
      <c r="BA1803">
        <v>8.8815497021077299</v>
      </c>
    </row>
    <row r="1804" spans="1:53" x14ac:dyDescent="0.25">
      <c r="A1804">
        <v>7</v>
      </c>
      <c r="B1804">
        <v>2</v>
      </c>
      <c r="C1804">
        <v>170</v>
      </c>
      <c r="D1804">
        <v>5.6666666666666696</v>
      </c>
      <c r="E1804">
        <v>-1</v>
      </c>
      <c r="F1804">
        <v>1</v>
      </c>
      <c r="G1804">
        <v>17</v>
      </c>
      <c r="H1804">
        <v>0</v>
      </c>
      <c r="I1804">
        <v>8.7779165267944297</v>
      </c>
      <c r="J1804">
        <v>2.7039629936218299</v>
      </c>
      <c r="K1804">
        <v>1.4810297131538399</v>
      </c>
      <c r="L1804">
        <v>4.1045457839965804</v>
      </c>
      <c r="M1804">
        <v>4.8826686859130897</v>
      </c>
      <c r="N1804">
        <v>17.6247701644897</v>
      </c>
      <c r="O1804">
        <v>4.2142665386199996</v>
      </c>
      <c r="P1804">
        <v>4.0844178199768102</v>
      </c>
      <c r="Q1804">
        <v>6.1858091354370099</v>
      </c>
      <c r="R1804">
        <v>20.198325157165499</v>
      </c>
      <c r="S1804">
        <v>28.895213890075699</v>
      </c>
      <c r="T1804">
        <v>7.4189726829528801</v>
      </c>
      <c r="U1804">
        <v>24.557842636108401</v>
      </c>
      <c r="V1804">
        <v>17.1168989181519</v>
      </c>
      <c r="W1804">
        <v>39.101371002197297</v>
      </c>
      <c r="X1804">
        <v>13.9237483871109</v>
      </c>
      <c r="Y1804">
        <v>1.8175964355468801</v>
      </c>
      <c r="Z1804">
        <v>1.21889877319336</v>
      </c>
      <c r="AA1804">
        <v>4.0662928223609898</v>
      </c>
      <c r="AB1804">
        <v>80.239740159776503</v>
      </c>
      <c r="AC1804">
        <v>17.5679694811503</v>
      </c>
      <c r="AD1804">
        <v>1.47002246727546</v>
      </c>
      <c r="AE1804">
        <v>2.8264007568359402</v>
      </c>
      <c r="AF1804">
        <v>4.8102698326110804</v>
      </c>
      <c r="AG1804">
        <v>4.2491989135742196</v>
      </c>
      <c r="AH1804">
        <v>75.310718960232194</v>
      </c>
      <c r="AI1804">
        <v>1.1904194007317199</v>
      </c>
      <c r="AJ1804">
        <v>20.179044299655502</v>
      </c>
      <c r="AK1804">
        <v>11.523580074310299</v>
      </c>
      <c r="AL1804">
        <v>1.37889003753662</v>
      </c>
      <c r="AM1804">
        <v>5.7585992813110396</v>
      </c>
      <c r="AN1804">
        <v>1.6001491513517201</v>
      </c>
      <c r="AO1804">
        <v>3.28541689448886</v>
      </c>
      <c r="AP1804">
        <v>-17.111699925528601</v>
      </c>
      <c r="AQ1804">
        <v>2.1091976165771502</v>
      </c>
      <c r="AR1804">
        <v>3.6918400526046802</v>
      </c>
      <c r="AS1804">
        <v>2.7632298469543501</v>
      </c>
      <c r="AT1804">
        <v>-21.9631747139825</v>
      </c>
      <c r="AU1804">
        <v>3.2549405429098299</v>
      </c>
      <c r="AV1804">
        <v>-4.32048412826326</v>
      </c>
      <c r="AW1804">
        <v>1.3162797027163999</v>
      </c>
      <c r="AX1804">
        <v>6.1190252966351002</v>
      </c>
      <c r="AY1804">
        <v>5.6666666666666696</v>
      </c>
      <c r="AZ1804">
        <v>170</v>
      </c>
      <c r="BA1804">
        <v>6.3400102734263504</v>
      </c>
    </row>
    <row r="1805" spans="1:53" x14ac:dyDescent="0.25">
      <c r="A1805">
        <v>7</v>
      </c>
      <c r="B1805">
        <v>2</v>
      </c>
      <c r="C1805">
        <v>170</v>
      </c>
      <c r="D1805">
        <v>5.6666666666666696</v>
      </c>
      <c r="E1805">
        <v>-1</v>
      </c>
      <c r="F1805">
        <v>1</v>
      </c>
      <c r="G1805">
        <v>18</v>
      </c>
      <c r="H1805">
        <v>0</v>
      </c>
      <c r="I1805">
        <v>9.28600816726685</v>
      </c>
      <c r="J1805">
        <v>3.2980540037155199</v>
      </c>
      <c r="K1805">
        <v>2.12961041927338</v>
      </c>
      <c r="L1805">
        <v>3.1240401029586802</v>
      </c>
      <c r="M1805">
        <v>6.5342904090881397</v>
      </c>
      <c r="N1805">
        <v>13.257783889770501</v>
      </c>
      <c r="O1805">
        <v>6.5611815452575701</v>
      </c>
      <c r="P1805">
        <v>6.7455430030822798</v>
      </c>
      <c r="Q1805">
        <v>9.1654310226440394</v>
      </c>
      <c r="R1805">
        <v>18.393989562988299</v>
      </c>
      <c r="S1805">
        <v>19.324341011047402</v>
      </c>
      <c r="T1805">
        <v>23.4094749450684</v>
      </c>
      <c r="U1805">
        <v>25.625178146362298</v>
      </c>
      <c r="V1805">
        <v>21.230158233642602</v>
      </c>
      <c r="W1805">
        <v>36.432603836059599</v>
      </c>
      <c r="X1805">
        <v>14.842226344936799</v>
      </c>
      <c r="Y1805">
        <v>0.88299560546875</v>
      </c>
      <c r="Z1805">
        <v>1.95590019226074</v>
      </c>
      <c r="AA1805">
        <v>3.1395133882761002</v>
      </c>
      <c r="AB1805">
        <v>79.969499124063006</v>
      </c>
      <c r="AC1805">
        <v>18.032726957991301</v>
      </c>
      <c r="AD1805">
        <v>1.76765876223107</v>
      </c>
      <c r="AE1805">
        <v>2.2397003173828098</v>
      </c>
      <c r="AF1805">
        <v>4.3676099777221697</v>
      </c>
      <c r="AG1805">
        <v>5.2568016052246103</v>
      </c>
      <c r="AH1805">
        <v>75.174232070510499</v>
      </c>
      <c r="AI1805">
        <v>1.0916684019423399</v>
      </c>
      <c r="AJ1805">
        <v>20.154372808095601</v>
      </c>
      <c r="AK1805">
        <v>9.3334398269653303</v>
      </c>
      <c r="AL1805">
        <v>1.31836986541748</v>
      </c>
      <c r="AM1805">
        <v>5.47770023345947</v>
      </c>
      <c r="AN1805">
        <v>3.3162394931187502</v>
      </c>
      <c r="AO1805">
        <v>3.28621807613888</v>
      </c>
      <c r="AP1805">
        <v>-17.113797136255201</v>
      </c>
      <c r="AQ1805">
        <v>2.80850028991699</v>
      </c>
      <c r="AR1805">
        <v>2.70348000526428</v>
      </c>
      <c r="AS1805">
        <v>2.7028794288635298</v>
      </c>
      <c r="AT1805">
        <v>-21.640418800147799</v>
      </c>
      <c r="AU1805">
        <v>4.1903443078737004</v>
      </c>
      <c r="AV1805">
        <v>-4.7584545354585401</v>
      </c>
      <c r="AW1805">
        <v>1.5945629590266499</v>
      </c>
      <c r="AX1805">
        <v>5.8681542680070198</v>
      </c>
      <c r="AY1805">
        <v>5.6666666666666696</v>
      </c>
      <c r="AZ1805">
        <v>170</v>
      </c>
      <c r="BA1805">
        <v>10.570199635377101</v>
      </c>
    </row>
    <row r="1806" spans="1:53" x14ac:dyDescent="0.25">
      <c r="A1806">
        <v>7</v>
      </c>
      <c r="B1806">
        <v>2</v>
      </c>
      <c r="C1806">
        <v>170</v>
      </c>
      <c r="D1806">
        <v>5.6666666666666696</v>
      </c>
      <c r="E1806">
        <v>-1</v>
      </c>
      <c r="F1806">
        <v>1</v>
      </c>
      <c r="G1806">
        <v>19</v>
      </c>
      <c r="H1806">
        <v>0</v>
      </c>
      <c r="I1806">
        <v>6.3795590400695801</v>
      </c>
      <c r="J1806">
        <v>3.0329692363739</v>
      </c>
      <c r="K1806">
        <v>1.58189970254898</v>
      </c>
      <c r="L1806">
        <v>3.02224504947662</v>
      </c>
      <c r="M1806">
        <v>3.64732766151428</v>
      </c>
      <c r="N1806">
        <v>11.476626396179199</v>
      </c>
      <c r="O1806">
        <v>6.6825628280639702</v>
      </c>
      <c r="P1806">
        <v>4.1672449111938503</v>
      </c>
      <c r="Q1806">
        <v>4.5641903877258301</v>
      </c>
      <c r="R1806">
        <v>19.361352920532202</v>
      </c>
      <c r="S1806">
        <v>16.719968795776399</v>
      </c>
      <c r="T1806">
        <v>13.7164902687073</v>
      </c>
      <c r="U1806">
        <v>20.480052947998001</v>
      </c>
      <c r="V1806">
        <v>15.2469625473022</v>
      </c>
      <c r="W1806">
        <v>33.885721206665004</v>
      </c>
      <c r="X1806">
        <v>13.089378376187399</v>
      </c>
      <c r="Y1806">
        <v>1.6820983886718801</v>
      </c>
      <c r="Z1806">
        <v>1.64780044555664</v>
      </c>
      <c r="AA1806">
        <v>2.6449706386774801</v>
      </c>
      <c r="AB1806">
        <v>80.476049311020802</v>
      </c>
      <c r="AC1806">
        <v>18.136558869305802</v>
      </c>
      <c r="AD1806">
        <v>1.7558547300560501</v>
      </c>
      <c r="AE1806">
        <v>1.9436950683593801</v>
      </c>
      <c r="AF1806">
        <v>4.3015600442886397</v>
      </c>
      <c r="AG1806">
        <v>5.0720996856689498</v>
      </c>
      <c r="AH1806">
        <v>75.342863643870601</v>
      </c>
      <c r="AI1806">
        <v>0.85678998972563203</v>
      </c>
      <c r="AJ1806">
        <v>20.900996769175801</v>
      </c>
      <c r="AK1806">
        <v>11.5470299720764</v>
      </c>
      <c r="AL1806">
        <v>1.60502004623413</v>
      </c>
      <c r="AM1806">
        <v>6.71099758148193</v>
      </c>
      <c r="AN1806">
        <v>2.0229319881866998</v>
      </c>
      <c r="AO1806">
        <v>3.2424823256099899</v>
      </c>
      <c r="AP1806">
        <v>-16.925117212183299</v>
      </c>
      <c r="AQ1806">
        <v>2.92049980163574</v>
      </c>
      <c r="AR1806">
        <v>3.67815017700195</v>
      </c>
      <c r="AS1806">
        <v>2.4316000938415501</v>
      </c>
      <c r="AT1806">
        <v>-21.912185164058901</v>
      </c>
      <c r="AU1806">
        <v>2.9414708614349401</v>
      </c>
      <c r="AV1806">
        <v>-4.3779170513153103</v>
      </c>
      <c r="AW1806">
        <v>1.5725314441849201</v>
      </c>
      <c r="AX1806">
        <v>6.0227764073540202</v>
      </c>
      <c r="AY1806">
        <v>5.6666666666666696</v>
      </c>
      <c r="AZ1806">
        <v>170</v>
      </c>
      <c r="BA1806">
        <v>6.8646578879333804</v>
      </c>
    </row>
    <row r="1807" spans="1:53" x14ac:dyDescent="0.25">
      <c r="A1807">
        <v>7</v>
      </c>
      <c r="B1807">
        <v>2</v>
      </c>
      <c r="C1807">
        <v>170</v>
      </c>
      <c r="D1807">
        <v>5.6666666666666696</v>
      </c>
      <c r="E1807">
        <v>-1</v>
      </c>
      <c r="F1807">
        <v>2</v>
      </c>
      <c r="G1807">
        <v>1</v>
      </c>
      <c r="H1807">
        <v>0</v>
      </c>
      <c r="I1807">
        <v>5.1143440246581999</v>
      </c>
      <c r="J1807">
        <v>3.5152524709701498</v>
      </c>
      <c r="K1807">
        <v>2.7362602233886699</v>
      </c>
      <c r="L1807">
        <v>3.3110438108444198</v>
      </c>
      <c r="M1807">
        <v>2.71269326210022</v>
      </c>
      <c r="N1807">
        <v>8.5189619064331108</v>
      </c>
      <c r="O1807">
        <v>6.12282466888428</v>
      </c>
      <c r="P1807">
        <v>9.3808655738830602</v>
      </c>
      <c r="Q1807">
        <v>6.6740007400512704</v>
      </c>
      <c r="R1807">
        <v>12.3895063400269</v>
      </c>
      <c r="S1807">
        <v>19.925052642822301</v>
      </c>
      <c r="T1807">
        <v>10.9616098403931</v>
      </c>
      <c r="U1807">
        <v>42.685548019409197</v>
      </c>
      <c r="V1807">
        <v>12.128860187530501</v>
      </c>
      <c r="W1807">
        <v>33.637588500976598</v>
      </c>
      <c r="X1807">
        <v>23.722075491236499</v>
      </c>
      <c r="Y1807">
        <v>1.58929443359375</v>
      </c>
      <c r="Z1807">
        <v>2.5560007095336901</v>
      </c>
      <c r="AA1807">
        <v>1.7115292549133301</v>
      </c>
      <c r="AB1807">
        <v>77.490253121512296</v>
      </c>
      <c r="AC1807">
        <v>14.853911181858599</v>
      </c>
      <c r="AD1807">
        <v>-6.6565850257873498</v>
      </c>
      <c r="AE1807">
        <v>2.48199462890625</v>
      </c>
      <c r="AF1807">
        <v>2.5447950959205601</v>
      </c>
      <c r="AG1807">
        <v>4.9589986801147496</v>
      </c>
      <c r="AH1807">
        <v>63.352050672258699</v>
      </c>
      <c r="AI1807">
        <v>-0.282935998389231</v>
      </c>
      <c r="AJ1807">
        <v>15.4896170752389</v>
      </c>
      <c r="AK1807">
        <v>10.252570152282701</v>
      </c>
      <c r="AL1807">
        <v>0.81269991397857699</v>
      </c>
      <c r="AM1807">
        <v>4.6149988174438503</v>
      </c>
      <c r="AN1807">
        <v>-2.6581508047612701</v>
      </c>
      <c r="AO1807">
        <v>2.3655448402677299</v>
      </c>
      <c r="AP1807">
        <v>-16.631131199428001</v>
      </c>
      <c r="AQ1807">
        <v>2.3733997344970699</v>
      </c>
      <c r="AR1807">
        <v>6.11371958255768</v>
      </c>
      <c r="AS1807">
        <v>2.1269998550414999</v>
      </c>
      <c r="AT1807">
        <v>-16.869108390808101</v>
      </c>
      <c r="AU1807">
        <v>5.8489576782499002</v>
      </c>
      <c r="AV1807">
        <v>-14.627196775163901</v>
      </c>
      <c r="AW1807">
        <v>0.28620732116313402</v>
      </c>
      <c r="AX1807">
        <v>8.3938190460205107</v>
      </c>
      <c r="AY1807">
        <v>5.6666666666666696</v>
      </c>
      <c r="AZ1807">
        <v>170</v>
      </c>
      <c r="BA1807">
        <v>6.4510199844464102</v>
      </c>
    </row>
    <row r="1808" spans="1:53" x14ac:dyDescent="0.25">
      <c r="A1808">
        <v>7</v>
      </c>
      <c r="B1808">
        <v>2</v>
      </c>
      <c r="C1808">
        <v>170</v>
      </c>
      <c r="D1808">
        <v>5.6666666666666696</v>
      </c>
      <c r="E1808">
        <v>-1</v>
      </c>
      <c r="F1808">
        <v>2</v>
      </c>
      <c r="G1808">
        <v>2</v>
      </c>
      <c r="H1808">
        <v>0</v>
      </c>
      <c r="I1808">
        <v>5.9882512092590297</v>
      </c>
      <c r="J1808">
        <v>3.2852653980255102</v>
      </c>
      <c r="K1808">
        <v>1.5727311849594099</v>
      </c>
      <c r="L1808">
        <v>3.4754837036132802</v>
      </c>
      <c r="M1808">
        <v>2.9126772880554199</v>
      </c>
      <c r="N1808">
        <v>11.7814044952393</v>
      </c>
      <c r="O1808">
        <v>5.8623785972595197</v>
      </c>
      <c r="P1808">
        <v>6.3975157737731898</v>
      </c>
      <c r="Q1808">
        <v>6.37288475036621</v>
      </c>
      <c r="R1808">
        <v>6.3418707847595197</v>
      </c>
      <c r="S1808">
        <v>21.875709915161099</v>
      </c>
      <c r="T1808">
        <v>10.8583768844604</v>
      </c>
      <c r="U1808">
        <v>27.197837066650401</v>
      </c>
      <c r="V1808">
        <v>10.4516500473022</v>
      </c>
      <c r="W1808">
        <v>13.2499292373657</v>
      </c>
      <c r="X1808">
        <v>13.6214870110775</v>
      </c>
      <c r="Y1808">
        <v>2.4218978881835902</v>
      </c>
      <c r="Z1808">
        <v>2.1692991256713898</v>
      </c>
      <c r="AA1808">
        <v>1.7123599052429199</v>
      </c>
      <c r="AB1808">
        <v>77.7209074690535</v>
      </c>
      <c r="AC1808">
        <v>14.687624261185899</v>
      </c>
      <c r="AD1808">
        <v>-7.0894053433392497</v>
      </c>
      <c r="AE1808">
        <v>3.3484954833984402</v>
      </c>
      <c r="AF1808">
        <v>2.0803788602352098</v>
      </c>
      <c r="AG1808">
        <v>5.1250982284545898</v>
      </c>
      <c r="AH1808">
        <v>63.231915654362901</v>
      </c>
      <c r="AI1808">
        <v>-0.42592860102603203</v>
      </c>
      <c r="AJ1808">
        <v>16.471764976913899</v>
      </c>
      <c r="AK1808">
        <v>10.9566299915314</v>
      </c>
      <c r="AL1808">
        <v>0.80427014827728305</v>
      </c>
      <c r="AM1808">
        <v>4.5715999603271502</v>
      </c>
      <c r="AN1808">
        <v>-2.7100460738749099</v>
      </c>
      <c r="AO1808">
        <v>2.2940359308912899</v>
      </c>
      <c r="AP1808">
        <v>-16.223610723340801</v>
      </c>
      <c r="AQ1808">
        <v>2.7410011291503902</v>
      </c>
      <c r="AR1808">
        <v>5.7596298456191999</v>
      </c>
      <c r="AS1808">
        <v>1.4092998504638701</v>
      </c>
      <c r="AT1808">
        <v>-16.958013328345999</v>
      </c>
      <c r="AU1808">
        <v>5.6716026454358497</v>
      </c>
      <c r="AV1808">
        <v>-14.1949269320514</v>
      </c>
      <c r="AW1808">
        <v>0.440044291116096</v>
      </c>
      <c r="AX1808">
        <v>8.6537321193798196</v>
      </c>
      <c r="AY1808">
        <v>5.6666666666666696</v>
      </c>
      <c r="AZ1808">
        <v>170</v>
      </c>
      <c r="BA1808">
        <v>4.5239851130754198</v>
      </c>
    </row>
    <row r="1809" spans="1:53" x14ac:dyDescent="0.25">
      <c r="A1809">
        <v>7</v>
      </c>
      <c r="B1809">
        <v>2</v>
      </c>
      <c r="C1809">
        <v>170</v>
      </c>
      <c r="D1809">
        <v>5.6666666666666696</v>
      </c>
      <c r="E1809">
        <v>-1</v>
      </c>
      <c r="F1809">
        <v>2</v>
      </c>
      <c r="G1809">
        <v>3</v>
      </c>
      <c r="H1809">
        <v>0</v>
      </c>
      <c r="I1809">
        <v>4.5108961582183804</v>
      </c>
      <c r="J1809">
        <v>2.6741098403930699</v>
      </c>
      <c r="K1809">
        <v>2.0776755332946801</v>
      </c>
      <c r="L1809">
        <v>3.3180494308471702</v>
      </c>
      <c r="M1809">
        <v>3.0739082813262901</v>
      </c>
      <c r="N1809">
        <v>9.3439831733703596</v>
      </c>
      <c r="O1809">
        <v>5.3511099815368697</v>
      </c>
      <c r="P1809">
        <v>9.4798126220703107</v>
      </c>
      <c r="Q1809">
        <v>6.68764305114746</v>
      </c>
      <c r="R1809">
        <v>9.5253458023071307</v>
      </c>
      <c r="S1809">
        <v>13.0557556152344</v>
      </c>
      <c r="T1809">
        <v>15.5756271362305</v>
      </c>
      <c r="U1809">
        <v>32.5256031036377</v>
      </c>
      <c r="V1809">
        <v>10.6089978218079</v>
      </c>
      <c r="W1809">
        <v>25.7311861038208</v>
      </c>
      <c r="X1809">
        <v>17.4914886238343</v>
      </c>
      <c r="Y1809">
        <v>1.9125061035156301</v>
      </c>
      <c r="Z1809">
        <v>2.8772001266479501</v>
      </c>
      <c r="AA1809">
        <v>1.8458395004272501</v>
      </c>
      <c r="AB1809">
        <v>77.388553310085001</v>
      </c>
      <c r="AC1809">
        <v>14.855526949908301</v>
      </c>
      <c r="AD1809">
        <v>-7.0291712992900104</v>
      </c>
      <c r="AE1809">
        <v>3.0458984375</v>
      </c>
      <c r="AF1809">
        <v>1.8083360195159901</v>
      </c>
      <c r="AG1809">
        <v>5.0050010681152299</v>
      </c>
      <c r="AH1809">
        <v>63.0479530128273</v>
      </c>
      <c r="AI1809">
        <v>-0.14068003013931399</v>
      </c>
      <c r="AJ1809">
        <v>16.046837677826801</v>
      </c>
      <c r="AK1809">
        <v>10.3506999015808</v>
      </c>
      <c r="AL1809">
        <v>1.00723004341125</v>
      </c>
      <c r="AM1809">
        <v>5.7360000610351598</v>
      </c>
      <c r="AN1809">
        <v>-2.7604944405926202</v>
      </c>
      <c r="AO1809">
        <v>2.2950742921313698</v>
      </c>
      <c r="AP1809">
        <v>-16.2266890809343</v>
      </c>
      <c r="AQ1809">
        <v>2.7122001647949201</v>
      </c>
      <c r="AR1809">
        <v>5.52825951576233</v>
      </c>
      <c r="AS1809">
        <v>2.4649000167846702</v>
      </c>
      <c r="AT1809">
        <v>-16.894870139457101</v>
      </c>
      <c r="AU1809">
        <v>6.1058944882573298</v>
      </c>
      <c r="AV1809">
        <v>-14.1745188429549</v>
      </c>
      <c r="AW1809">
        <v>0.24801186301015499</v>
      </c>
      <c r="AX1809">
        <v>8.9124802512091605</v>
      </c>
      <c r="AY1809">
        <v>5.6666666666666696</v>
      </c>
      <c r="AZ1809">
        <v>170</v>
      </c>
      <c r="BA1809">
        <v>5.4121133953789</v>
      </c>
    </row>
    <row r="1810" spans="1:53" x14ac:dyDescent="0.25">
      <c r="A1810">
        <v>7</v>
      </c>
      <c r="B1810">
        <v>2</v>
      </c>
      <c r="C1810">
        <v>170</v>
      </c>
      <c r="D1810">
        <v>5.6666666666666696</v>
      </c>
      <c r="E1810">
        <v>-1</v>
      </c>
      <c r="F1810">
        <v>2</v>
      </c>
      <c r="G1810">
        <v>4</v>
      </c>
      <c r="H1810">
        <v>0</v>
      </c>
      <c r="I1810">
        <v>8.3084836959838899</v>
      </c>
      <c r="J1810">
        <v>3.3216033220291101</v>
      </c>
      <c r="K1810">
        <v>2.6639142990112301</v>
      </c>
      <c r="L1810">
        <v>2.3901355028152498</v>
      </c>
      <c r="M1810">
        <v>3.3526555776596099</v>
      </c>
      <c r="N1810">
        <v>12.989093780517599</v>
      </c>
      <c r="O1810">
        <v>5.48358201980591</v>
      </c>
      <c r="P1810">
        <v>8.5353341102600098</v>
      </c>
      <c r="Q1810">
        <v>6.2837696075439498</v>
      </c>
      <c r="R1810">
        <v>7.97165870666504</v>
      </c>
      <c r="S1810">
        <v>19.198371887207099</v>
      </c>
      <c r="T1810">
        <v>10.4006446838379</v>
      </c>
      <c r="U1810">
        <v>21.5613822937012</v>
      </c>
      <c r="V1810">
        <v>11.521436691284199</v>
      </c>
      <c r="W1810">
        <v>16.022202587127701</v>
      </c>
      <c r="X1810">
        <v>16.308152583653801</v>
      </c>
      <c r="Y1810">
        <v>2.2921981811523402</v>
      </c>
      <c r="Z1810">
        <v>1.7750997543335001</v>
      </c>
      <c r="AA1810">
        <v>1.7621002197265601</v>
      </c>
      <c r="AB1810">
        <v>77.234375</v>
      </c>
      <c r="AC1810">
        <v>15.2450349653089</v>
      </c>
      <c r="AD1810">
        <v>-6.8777487986796597</v>
      </c>
      <c r="AE1810">
        <v>3.2115936279296902</v>
      </c>
      <c r="AF1810">
        <v>2.1637470126151999</v>
      </c>
      <c r="AG1810">
        <v>4.6420011520385698</v>
      </c>
      <c r="AH1810">
        <v>62.788353069408501</v>
      </c>
      <c r="AI1810">
        <v>-0.34180814254009501</v>
      </c>
      <c r="AJ1810">
        <v>16.0491132478456</v>
      </c>
      <c r="AK1810">
        <v>10.781349897384599</v>
      </c>
      <c r="AL1810">
        <v>0.94515001773834195</v>
      </c>
      <c r="AM1810">
        <v>5.3597984313964799</v>
      </c>
      <c r="AN1810">
        <v>-2.4784164487107399</v>
      </c>
      <c r="AO1810">
        <v>2.2998921452341898</v>
      </c>
      <c r="AP1810">
        <v>-16.2538971772065</v>
      </c>
      <c r="AQ1810">
        <v>2.5439987182617201</v>
      </c>
      <c r="AR1810">
        <v>4.4365499019622803</v>
      </c>
      <c r="AS1810">
        <v>2.4337997436523402</v>
      </c>
      <c r="AT1810">
        <v>-16.899340371827801</v>
      </c>
      <c r="AU1810">
        <v>5.9037591444479496</v>
      </c>
      <c r="AV1810">
        <v>-14.243675463908399</v>
      </c>
      <c r="AW1810">
        <v>0.16589822017310801</v>
      </c>
      <c r="AX1810">
        <v>8.9515113830566406</v>
      </c>
      <c r="AY1810">
        <v>5.6666666666666696</v>
      </c>
      <c r="AZ1810">
        <v>170</v>
      </c>
      <c r="BA1810">
        <v>4.7034981469030699</v>
      </c>
    </row>
    <row r="1811" spans="1:53" x14ac:dyDescent="0.25">
      <c r="A1811">
        <v>7</v>
      </c>
      <c r="B1811">
        <v>2</v>
      </c>
      <c r="C1811">
        <v>170</v>
      </c>
      <c r="D1811">
        <v>5.6666666666666696</v>
      </c>
      <c r="E1811">
        <v>-1</v>
      </c>
      <c r="F1811">
        <v>2</v>
      </c>
      <c r="G1811">
        <v>5</v>
      </c>
      <c r="H1811">
        <v>0</v>
      </c>
      <c r="I1811">
        <v>6.7525079727172903</v>
      </c>
      <c r="J1811">
        <v>2.1851683616638198</v>
      </c>
      <c r="K1811">
        <v>3.4874873638153101</v>
      </c>
      <c r="L1811">
        <v>5.0669145584106401</v>
      </c>
      <c r="M1811">
        <v>3.4328231334686299</v>
      </c>
      <c r="N1811">
        <v>13.7393531799316</v>
      </c>
      <c r="O1811">
        <v>6.0300130844116202</v>
      </c>
      <c r="P1811">
        <v>11.701743125915501</v>
      </c>
      <c r="Q1811">
        <v>7.38132619857788</v>
      </c>
      <c r="R1811">
        <v>10.853051185607899</v>
      </c>
      <c r="S1811">
        <v>46.151231384277303</v>
      </c>
      <c r="T1811">
        <v>11.2632513046265</v>
      </c>
      <c r="U1811">
        <v>38.472779846191401</v>
      </c>
      <c r="V1811">
        <v>13.1991525650024</v>
      </c>
      <c r="W1811">
        <v>34.487078094482399</v>
      </c>
      <c r="X1811">
        <v>23.864711393370101</v>
      </c>
      <c r="Y1811">
        <v>1.66500091552734</v>
      </c>
      <c r="Z1811">
        <v>2.5061998367309601</v>
      </c>
      <c r="AA1811">
        <v>1.17731952667236</v>
      </c>
      <c r="AB1811">
        <v>77.175322867728596</v>
      </c>
      <c r="AC1811">
        <v>14.434648410694001</v>
      </c>
      <c r="AD1811">
        <v>-6.97818076932752</v>
      </c>
      <c r="AE1811">
        <v>2.7860946655273402</v>
      </c>
      <c r="AF1811">
        <v>1.6628929972648601</v>
      </c>
      <c r="AG1811">
        <v>5.21439933776856</v>
      </c>
      <c r="AH1811">
        <v>62.519169266159501</v>
      </c>
      <c r="AI1811">
        <v>0.10363415205800899</v>
      </c>
      <c r="AJ1811">
        <v>15.706042882558499</v>
      </c>
      <c r="AK1811">
        <v>10.637890100479099</v>
      </c>
      <c r="AL1811">
        <v>0.95945012569427501</v>
      </c>
      <c r="AM1811">
        <v>5.4432001113891602</v>
      </c>
      <c r="AN1811">
        <v>-2.5135480360807598</v>
      </c>
      <c r="AO1811">
        <v>2.3490753753765201</v>
      </c>
      <c r="AP1811">
        <v>-16.533921473735099</v>
      </c>
      <c r="AQ1811">
        <v>2.4593992233276398</v>
      </c>
      <c r="AR1811">
        <v>5.10978031158447</v>
      </c>
      <c r="AS1811">
        <v>2.5482988357543901</v>
      </c>
      <c r="AT1811">
        <v>-16.6392377131694</v>
      </c>
      <c r="AU1811">
        <v>6.1066656563733099</v>
      </c>
      <c r="AV1811">
        <v>-14.528867412257799</v>
      </c>
      <c r="AW1811">
        <v>0.39199080056435398</v>
      </c>
      <c r="AX1811">
        <v>9.1826793309804593</v>
      </c>
      <c r="AY1811">
        <v>5.6666666666666696</v>
      </c>
      <c r="AZ1811">
        <v>170</v>
      </c>
      <c r="BA1811">
        <v>6.3891196703095297</v>
      </c>
    </row>
    <row r="1812" spans="1:53" x14ac:dyDescent="0.25">
      <c r="A1812">
        <v>7</v>
      </c>
      <c r="B1812">
        <v>2</v>
      </c>
      <c r="C1812">
        <v>170</v>
      </c>
      <c r="D1812">
        <v>5.6666666666666696</v>
      </c>
      <c r="E1812">
        <v>-1</v>
      </c>
      <c r="F1812">
        <v>2</v>
      </c>
      <c r="G1812">
        <v>6</v>
      </c>
      <c r="H1812">
        <v>0</v>
      </c>
      <c r="I1812">
        <v>5.2941843986511197</v>
      </c>
      <c r="J1812">
        <v>3.39625897407532</v>
      </c>
      <c r="K1812">
        <v>2.3076218605041499</v>
      </c>
      <c r="L1812">
        <v>3.8068670272827099</v>
      </c>
      <c r="M1812">
        <v>3.9921289920806902</v>
      </c>
      <c r="N1812">
        <v>12.3684949874878</v>
      </c>
      <c r="O1812">
        <v>11.3437452316284</v>
      </c>
      <c r="P1812">
        <v>11.534787178039601</v>
      </c>
      <c r="Q1812">
        <v>8.3145074844360405</v>
      </c>
      <c r="R1812">
        <v>7.0324206352233896</v>
      </c>
      <c r="S1812">
        <v>23.801017761230501</v>
      </c>
      <c r="T1812">
        <v>27.285038375854501</v>
      </c>
      <c r="U1812">
        <v>32.780320739746102</v>
      </c>
      <c r="V1812">
        <v>12.4757493972778</v>
      </c>
      <c r="W1812">
        <v>14.380822181701699</v>
      </c>
      <c r="X1812">
        <v>17.901096702667701</v>
      </c>
      <c r="Y1812">
        <v>1.7528991699218801</v>
      </c>
      <c r="Z1812">
        <v>2.5761985778808598</v>
      </c>
      <c r="AA1812">
        <v>1.7622094154357899</v>
      </c>
      <c r="AB1812">
        <v>77.645574569702205</v>
      </c>
      <c r="AC1812">
        <v>14.3329997062683</v>
      </c>
      <c r="AD1812">
        <v>-7.2777654594845202</v>
      </c>
      <c r="AE1812">
        <v>2.8269004821777299</v>
      </c>
      <c r="AF1812">
        <v>2.4736299514770499</v>
      </c>
      <c r="AG1812">
        <v>5.5421991348266602</v>
      </c>
      <c r="AH1812">
        <v>62.626004748874202</v>
      </c>
      <c r="AI1812">
        <v>-0.42957209816409497</v>
      </c>
      <c r="AJ1812">
        <v>16.457377592722601</v>
      </c>
      <c r="AK1812">
        <v>12.255220413208001</v>
      </c>
      <c r="AL1812">
        <v>0.93215990066528298</v>
      </c>
      <c r="AM1812">
        <v>5.3194999694824201</v>
      </c>
      <c r="AN1812">
        <v>-2.5470127695783402</v>
      </c>
      <c r="AO1812">
        <v>2.2339294287893501</v>
      </c>
      <c r="AP1812">
        <v>-15.876602517234</v>
      </c>
      <c r="AQ1812">
        <v>2.5181016921997101</v>
      </c>
      <c r="AR1812">
        <v>3.80942010879517</v>
      </c>
      <c r="AS1812">
        <v>1.7353000640869101</v>
      </c>
      <c r="AT1812">
        <v>-16.790002584457401</v>
      </c>
      <c r="AU1812">
        <v>5.6160786019431201</v>
      </c>
      <c r="AV1812">
        <v>-14.4348636733161</v>
      </c>
      <c r="AW1812">
        <v>0.73988079859150802</v>
      </c>
      <c r="AX1812">
        <v>8.6296583016713502</v>
      </c>
      <c r="AY1812">
        <v>5.6666666666666696</v>
      </c>
      <c r="AZ1812">
        <v>170</v>
      </c>
      <c r="BA1812">
        <v>6.9914006598304299</v>
      </c>
    </row>
    <row r="1813" spans="1:53" x14ac:dyDescent="0.25">
      <c r="A1813">
        <v>7</v>
      </c>
      <c r="B1813">
        <v>2</v>
      </c>
      <c r="C1813">
        <v>170</v>
      </c>
      <c r="D1813">
        <v>5.6666666666666696</v>
      </c>
      <c r="E1813">
        <v>-1</v>
      </c>
      <c r="F1813">
        <v>2</v>
      </c>
      <c r="G1813">
        <v>7</v>
      </c>
      <c r="H1813">
        <v>0</v>
      </c>
      <c r="I1813">
        <v>5.5679917812347401</v>
      </c>
      <c r="J1813">
        <v>2.2542872667312599</v>
      </c>
      <c r="K1813">
        <v>2.7687578439712501</v>
      </c>
      <c r="L1813">
        <v>3.5489583253860499</v>
      </c>
      <c r="M1813">
        <v>4.5578064918518102</v>
      </c>
      <c r="N1813">
        <v>9.3200750350952202</v>
      </c>
      <c r="O1813">
        <v>3.64158403873444</v>
      </c>
      <c r="P1813">
        <v>10.690234184265099</v>
      </c>
      <c r="Q1813">
        <v>6.9636383056640598</v>
      </c>
      <c r="R1813">
        <v>10.672980308532701</v>
      </c>
      <c r="S1813">
        <v>18.7405799865723</v>
      </c>
      <c r="T1813">
        <v>5.8108020305633499</v>
      </c>
      <c r="U1813">
        <v>52.277533721923803</v>
      </c>
      <c r="V1813">
        <v>15.4297079086304</v>
      </c>
      <c r="W1813">
        <v>21.5790952682495</v>
      </c>
      <c r="X1813">
        <v>20.444340819018699</v>
      </c>
      <c r="Y1813">
        <v>2.0253067016601598</v>
      </c>
      <c r="Z1813">
        <v>2.41559982299805</v>
      </c>
      <c r="AA1813">
        <v>2.72581958770752</v>
      </c>
      <c r="AB1813">
        <v>77.919857025146499</v>
      </c>
      <c r="AC1813">
        <v>14.395224809646599</v>
      </c>
      <c r="AD1813">
        <v>-6.7054376602172896</v>
      </c>
      <c r="AE1813">
        <v>2.5550994873046902</v>
      </c>
      <c r="AF1813">
        <v>3.15681004524231</v>
      </c>
      <c r="AG1813">
        <v>4.9580001831054696</v>
      </c>
      <c r="AH1813">
        <v>62.485604074266199</v>
      </c>
      <c r="AI1813">
        <v>-0.22498170819340499</v>
      </c>
      <c r="AJ1813">
        <v>16.140736023584999</v>
      </c>
      <c r="AK1813">
        <v>11.551369428634599</v>
      </c>
      <c r="AL1813">
        <v>0.99283993244171098</v>
      </c>
      <c r="AM1813">
        <v>5.6754999160766602</v>
      </c>
      <c r="AN1813">
        <v>-3.70659666001383</v>
      </c>
      <c r="AO1813">
        <v>2.28089416027069</v>
      </c>
      <c r="AP1813">
        <v>-16.142991542816201</v>
      </c>
      <c r="AQ1813">
        <v>2.87980079650879</v>
      </c>
      <c r="AR1813">
        <v>4.1902103424072301</v>
      </c>
      <c r="AS1813">
        <v>2.50010108947754</v>
      </c>
      <c r="AT1813">
        <v>-16.8112081421746</v>
      </c>
      <c r="AU1813">
        <v>5.2900161014662901</v>
      </c>
      <c r="AV1813">
        <v>-14.642608059777199</v>
      </c>
      <c r="AW1813">
        <v>0.867206502291891</v>
      </c>
      <c r="AX1813">
        <v>8.3901524411307502</v>
      </c>
      <c r="AY1813">
        <v>5.6666666666666696</v>
      </c>
      <c r="AZ1813">
        <v>170</v>
      </c>
      <c r="BA1813">
        <v>5.7035161238374004</v>
      </c>
    </row>
    <row r="1814" spans="1:53" x14ac:dyDescent="0.25">
      <c r="A1814">
        <v>7</v>
      </c>
      <c r="B1814">
        <v>2</v>
      </c>
      <c r="C1814">
        <v>170</v>
      </c>
      <c r="D1814">
        <v>5.6666666666666696</v>
      </c>
      <c r="E1814">
        <v>-1</v>
      </c>
      <c r="F1814">
        <v>2</v>
      </c>
      <c r="G1814">
        <v>8</v>
      </c>
      <c r="H1814">
        <v>0</v>
      </c>
      <c r="I1814">
        <v>8.2335503578186007</v>
      </c>
      <c r="J1814">
        <v>3.2068426847457898</v>
      </c>
      <c r="K1814">
        <v>2.6244835376739499</v>
      </c>
      <c r="L1814">
        <v>2.4872634172439598</v>
      </c>
      <c r="M1814">
        <v>3.46565086841583</v>
      </c>
      <c r="N1814">
        <v>13.2605648040771</v>
      </c>
      <c r="O1814">
        <v>5.5795195102691704</v>
      </c>
      <c r="P1814">
        <v>7.5065989494323704</v>
      </c>
      <c r="Q1814">
        <v>7.3099315166473398</v>
      </c>
      <c r="R1814">
        <v>5.1367764472961399</v>
      </c>
      <c r="S1814">
        <v>22.0992630004883</v>
      </c>
      <c r="T1814">
        <v>8.2650632858276403</v>
      </c>
      <c r="U1814">
        <v>50.630700302123998</v>
      </c>
      <c r="V1814">
        <v>13.0546154022217</v>
      </c>
      <c r="W1814">
        <v>11.1274154663086</v>
      </c>
      <c r="X1814">
        <v>18.7909969109913</v>
      </c>
      <c r="Y1814">
        <v>1.9043045043945299</v>
      </c>
      <c r="Z1814">
        <v>1.7927999496460001</v>
      </c>
      <c r="AA1814">
        <v>2.5141806602478001</v>
      </c>
      <c r="AB1814">
        <v>77.803105036417705</v>
      </c>
      <c r="AC1814">
        <v>14.4587496651544</v>
      </c>
      <c r="AD1814">
        <v>-6.9266815582911203</v>
      </c>
      <c r="AE1814">
        <v>2.53960037231445</v>
      </c>
      <c r="AF1814">
        <v>3.33358979225159</v>
      </c>
      <c r="AG1814">
        <v>5.77829933166504</v>
      </c>
      <c r="AH1814">
        <v>62.529452111985997</v>
      </c>
      <c r="AI1814">
        <v>-0.50403061167647401</v>
      </c>
      <c r="AJ1814">
        <v>16.538416412141601</v>
      </c>
      <c r="AK1814">
        <v>11.979462862014801</v>
      </c>
      <c r="AL1814">
        <v>0.92532002925872803</v>
      </c>
      <c r="AM1814">
        <v>5.2917013168334996</v>
      </c>
      <c r="AN1814">
        <v>-4.0568240814738799</v>
      </c>
      <c r="AO1814">
        <v>2.22855359647009</v>
      </c>
      <c r="AP1814">
        <v>-15.843663771947201</v>
      </c>
      <c r="AQ1814">
        <v>2.95350170135498</v>
      </c>
      <c r="AR1814">
        <v>4.3766400814056396</v>
      </c>
      <c r="AS1814">
        <v>1.7796001434326201</v>
      </c>
      <c r="AT1814">
        <v>-16.9950971868303</v>
      </c>
      <c r="AU1814">
        <v>4.9230655497974798</v>
      </c>
      <c r="AV1814">
        <v>-14.314172135459099</v>
      </c>
      <c r="AW1814">
        <v>0.59179435670375802</v>
      </c>
      <c r="AX1814">
        <v>7.4696157773335798</v>
      </c>
      <c r="AY1814">
        <v>5.6666666666666696</v>
      </c>
      <c r="AZ1814">
        <v>170</v>
      </c>
      <c r="BA1814">
        <v>6.2907286278901102</v>
      </c>
    </row>
    <row r="1815" spans="1:53" x14ac:dyDescent="0.25">
      <c r="A1815">
        <v>7</v>
      </c>
      <c r="B1815">
        <v>2</v>
      </c>
      <c r="C1815">
        <v>170</v>
      </c>
      <c r="D1815">
        <v>5.6666666666666696</v>
      </c>
      <c r="E1815">
        <v>-1</v>
      </c>
      <c r="F1815">
        <v>2</v>
      </c>
      <c r="G1815">
        <v>9</v>
      </c>
      <c r="H1815">
        <v>0</v>
      </c>
      <c r="I1815">
        <v>4.53560543060303</v>
      </c>
      <c r="J1815">
        <v>2.79687876701355</v>
      </c>
      <c r="K1815">
        <v>2.4865941524505599</v>
      </c>
      <c r="L1815">
        <v>3.9055094718933101</v>
      </c>
      <c r="M1815">
        <v>5.1564856529235801</v>
      </c>
      <c r="N1815">
        <v>10.5079145431519</v>
      </c>
      <c r="O1815">
        <v>5.2596511840820304</v>
      </c>
      <c r="P1815">
        <v>13.6381788253784</v>
      </c>
      <c r="Q1815">
        <v>7.4507551193237296</v>
      </c>
      <c r="R1815">
        <v>8.87821769714356</v>
      </c>
      <c r="S1815">
        <v>15.3044960021973</v>
      </c>
      <c r="T1815">
        <v>18.800430679321298</v>
      </c>
      <c r="U1815">
        <v>54.376382446289099</v>
      </c>
      <c r="V1815">
        <v>14.307920455932599</v>
      </c>
      <c r="W1815">
        <v>23.099246597290001</v>
      </c>
      <c r="X1815">
        <v>20.454813238423199</v>
      </c>
      <c r="Y1815">
        <v>2.1946945190429701</v>
      </c>
      <c r="Z1815">
        <v>1.4648008346557599</v>
      </c>
      <c r="AA1815">
        <v>2.8624696731567401</v>
      </c>
      <c r="AB1815">
        <v>78.345130702427497</v>
      </c>
      <c r="AC1815">
        <v>14.646722521100701</v>
      </c>
      <c r="AD1815">
        <v>-6.6862765039716496</v>
      </c>
      <c r="AE1815">
        <v>2.3846015930175799</v>
      </c>
      <c r="AF1815">
        <v>3.3902499675750701</v>
      </c>
      <c r="AG1815">
        <v>6.3759002685546902</v>
      </c>
      <c r="AH1815">
        <v>62.611513519287101</v>
      </c>
      <c r="AI1815">
        <v>-0.35799547391278402</v>
      </c>
      <c r="AJ1815">
        <v>15.7299312046596</v>
      </c>
      <c r="AK1815">
        <v>13.0122975707054</v>
      </c>
      <c r="AL1815">
        <v>1.0465101003646899</v>
      </c>
      <c r="AM1815">
        <v>5.93729972839356</v>
      </c>
      <c r="AN1815">
        <v>-4.2995710251586798</v>
      </c>
      <c r="AO1815">
        <v>2.4074314117431599</v>
      </c>
      <c r="AP1815">
        <v>-16.8621826171875</v>
      </c>
      <c r="AQ1815">
        <v>2.9204006195068399</v>
      </c>
      <c r="AR1815">
        <v>5.7263194322586104</v>
      </c>
      <c r="AS1815">
        <v>2.6682004928588898</v>
      </c>
      <c r="AT1815">
        <v>-16.937245450700999</v>
      </c>
      <c r="AU1815">
        <v>5.2630621671676598</v>
      </c>
      <c r="AV1815">
        <v>-14.5168225697109</v>
      </c>
      <c r="AW1815">
        <v>0.89085927861077396</v>
      </c>
      <c r="AX1815">
        <v>7.0761870792933896</v>
      </c>
      <c r="AY1815">
        <v>5.6666666666666696</v>
      </c>
      <c r="AZ1815">
        <v>170</v>
      </c>
      <c r="BA1815">
        <v>5.9289789343346202</v>
      </c>
    </row>
    <row r="1816" spans="1:53" x14ac:dyDescent="0.25">
      <c r="A1816">
        <v>7</v>
      </c>
      <c r="B1816">
        <v>2</v>
      </c>
      <c r="C1816">
        <v>170</v>
      </c>
      <c r="D1816">
        <v>5.6666666666666696</v>
      </c>
      <c r="E1816">
        <v>-1</v>
      </c>
      <c r="F1816">
        <v>2</v>
      </c>
      <c r="G1816">
        <v>10</v>
      </c>
      <c r="H1816">
        <v>0</v>
      </c>
      <c r="I1816">
        <v>6.0794396400451696</v>
      </c>
      <c r="J1816">
        <v>2.3300220966339098</v>
      </c>
      <c r="K1816">
        <v>2.2271955013275102</v>
      </c>
      <c r="L1816">
        <v>2.3504400253295898</v>
      </c>
      <c r="M1816">
        <v>4.4241166114807102</v>
      </c>
      <c r="N1816">
        <v>10.1361446380615</v>
      </c>
      <c r="O1816">
        <v>4.2097873687744096</v>
      </c>
      <c r="P1816">
        <v>9.5962190628051793</v>
      </c>
      <c r="Q1816">
        <v>5.82704782485962</v>
      </c>
      <c r="R1816">
        <v>11.624698638916</v>
      </c>
      <c r="S1816">
        <v>16.4817714691162</v>
      </c>
      <c r="T1816">
        <v>8.8717670440673793</v>
      </c>
      <c r="U1816">
        <v>52.126144409179702</v>
      </c>
      <c r="V1816">
        <v>13.574949264526399</v>
      </c>
      <c r="W1816">
        <v>23.4270534515381</v>
      </c>
      <c r="X1816">
        <v>17.6762438892912</v>
      </c>
      <c r="Y1816">
        <v>3.2553939819335902</v>
      </c>
      <c r="Z1816">
        <v>2.0823001861572301</v>
      </c>
      <c r="AA1816">
        <v>2.7924900054931601</v>
      </c>
      <c r="AB1816">
        <v>78.492267820570206</v>
      </c>
      <c r="AC1816">
        <v>14.474691523445999</v>
      </c>
      <c r="AD1816">
        <v>-6.4904308319091797</v>
      </c>
      <c r="AE1816">
        <v>3.6375961303710902</v>
      </c>
      <c r="AF1816">
        <v>3.6038799285888699</v>
      </c>
      <c r="AG1816">
        <v>6.0250005722045898</v>
      </c>
      <c r="AH1816">
        <v>62.8166992399428</v>
      </c>
      <c r="AI1816">
        <v>-0.55905554888563003</v>
      </c>
      <c r="AJ1816">
        <v>16.448705593744901</v>
      </c>
      <c r="AK1816">
        <v>14.0316195487976</v>
      </c>
      <c r="AL1816">
        <v>0.93447017669677701</v>
      </c>
      <c r="AM1816">
        <v>5.2884998321533203</v>
      </c>
      <c r="AN1816">
        <v>-4.0293146185576898</v>
      </c>
      <c r="AO1816">
        <v>2.41025358438492</v>
      </c>
      <c r="AP1816">
        <v>-16.883369419309801</v>
      </c>
      <c r="AQ1816">
        <v>3.5648002624511701</v>
      </c>
      <c r="AR1816">
        <v>5.4530199766159102</v>
      </c>
      <c r="AS1816">
        <v>1.8333997726440401</v>
      </c>
      <c r="AT1816">
        <v>-16.9765305519104</v>
      </c>
      <c r="AU1816">
        <v>5.0046046574910497</v>
      </c>
      <c r="AV1816">
        <v>-14.195874823464299</v>
      </c>
      <c r="AW1816">
        <v>0.95484631922509899</v>
      </c>
      <c r="AX1816">
        <v>6.5854116413328398</v>
      </c>
      <c r="AY1816">
        <v>5.6666666666666696</v>
      </c>
      <c r="AZ1816">
        <v>170</v>
      </c>
      <c r="BA1816">
        <v>4.3102677054355496</v>
      </c>
    </row>
    <row r="1817" spans="1:53" x14ac:dyDescent="0.25">
      <c r="A1817">
        <v>7</v>
      </c>
      <c r="B1817">
        <v>2</v>
      </c>
      <c r="C1817">
        <v>170</v>
      </c>
      <c r="D1817">
        <v>5.6666666666666696</v>
      </c>
      <c r="E1817">
        <v>-1</v>
      </c>
      <c r="F1817">
        <v>2</v>
      </c>
      <c r="G1817">
        <v>11</v>
      </c>
      <c r="H1817">
        <v>0</v>
      </c>
      <c r="I1817">
        <v>5.6247408866882296</v>
      </c>
      <c r="J1817">
        <v>2.8458544731140099</v>
      </c>
      <c r="K1817">
        <v>3.09109721183777</v>
      </c>
      <c r="L1817">
        <v>4.08365068435669</v>
      </c>
      <c r="M1817">
        <v>8.9974765777587908</v>
      </c>
      <c r="N1817">
        <v>12.8031415939331</v>
      </c>
      <c r="O1817">
        <v>4.5881423950195304</v>
      </c>
      <c r="P1817">
        <v>10.8845367431641</v>
      </c>
      <c r="Q1817">
        <v>7.1566004753112802</v>
      </c>
      <c r="R1817">
        <v>11.8423118591309</v>
      </c>
      <c r="S1817">
        <v>23.9789142608643</v>
      </c>
      <c r="T1817">
        <v>9.1535377502441406</v>
      </c>
      <c r="U1817">
        <v>42.831063842773403</v>
      </c>
      <c r="V1817">
        <v>15.5374803543091</v>
      </c>
      <c r="W1817">
        <v>24.800441741943398</v>
      </c>
      <c r="X1817">
        <v>18.111838264931301</v>
      </c>
      <c r="Y1817">
        <v>1.9238967895507799</v>
      </c>
      <c r="Z1817">
        <v>1.8602991104126001</v>
      </c>
      <c r="AA1817">
        <v>2.2723097801208501</v>
      </c>
      <c r="AB1817">
        <v>78.485315065126201</v>
      </c>
      <c r="AC1817">
        <v>14.607694393879701</v>
      </c>
      <c r="AD1817">
        <v>-6.7089915404448597</v>
      </c>
      <c r="AE1817">
        <v>3.3783950805664098</v>
      </c>
      <c r="AF1817">
        <v>2.6554519534111001</v>
      </c>
      <c r="AG1817">
        <v>5.625</v>
      </c>
      <c r="AH1817">
        <v>62.7530314471271</v>
      </c>
      <c r="AI1817">
        <v>-0.36763921857031201</v>
      </c>
      <c r="AJ1817">
        <v>16.126905157759399</v>
      </c>
      <c r="AK1817">
        <v>11.4421298503876</v>
      </c>
      <c r="AL1817">
        <v>1.06396996974945</v>
      </c>
      <c r="AM1817">
        <v>6.03080081939697</v>
      </c>
      <c r="AN1817">
        <v>-3.2547899508798399</v>
      </c>
      <c r="AO1817">
        <v>2.3920089038642698</v>
      </c>
      <c r="AP1817">
        <v>-16.775591721405899</v>
      </c>
      <c r="AQ1817">
        <v>2.9345998764038099</v>
      </c>
      <c r="AR1817">
        <v>5.9865497350692802</v>
      </c>
      <c r="AS1817">
        <v>2.4412002563476598</v>
      </c>
      <c r="AT1817">
        <v>-16.891364767744701</v>
      </c>
      <c r="AU1817">
        <v>5.2718948029183101</v>
      </c>
      <c r="AV1817">
        <v>-14.4492810223554</v>
      </c>
      <c r="AW1817">
        <v>1.1856639932941699</v>
      </c>
      <c r="AX1817">
        <v>6.2229423265199397</v>
      </c>
      <c r="AY1817">
        <v>5.6666666666666696</v>
      </c>
      <c r="AZ1817">
        <v>170</v>
      </c>
      <c r="BA1817">
        <v>5.9473719757384904</v>
      </c>
    </row>
    <row r="1818" spans="1:53" x14ac:dyDescent="0.25">
      <c r="A1818">
        <v>7</v>
      </c>
      <c r="B1818">
        <v>2</v>
      </c>
      <c r="C1818">
        <v>170</v>
      </c>
      <c r="D1818">
        <v>5.6666666666666696</v>
      </c>
      <c r="E1818">
        <v>-1</v>
      </c>
      <c r="F1818">
        <v>2</v>
      </c>
      <c r="G1818">
        <v>12</v>
      </c>
      <c r="H1818">
        <v>0</v>
      </c>
      <c r="I1818">
        <v>7.9884390830993697</v>
      </c>
      <c r="J1818">
        <v>2.7508099079132098</v>
      </c>
      <c r="K1818">
        <v>4.6235690116882298</v>
      </c>
      <c r="L1818">
        <v>1.42946469783783</v>
      </c>
      <c r="M1818">
        <v>4.3757910728454599</v>
      </c>
      <c r="N1818">
        <v>14.0037384033203</v>
      </c>
      <c r="O1818">
        <v>6.2646834850311297</v>
      </c>
      <c r="P1818">
        <v>8.7218828201293999</v>
      </c>
      <c r="Q1818">
        <v>6.9618687629699698</v>
      </c>
      <c r="R1818">
        <v>6.6811113357543901</v>
      </c>
      <c r="S1818">
        <v>27.766785621643098</v>
      </c>
      <c r="T1818">
        <v>18.5228061676025</v>
      </c>
      <c r="U1818">
        <v>39.6720066070557</v>
      </c>
      <c r="V1818">
        <v>13.3853116035461</v>
      </c>
      <c r="W1818">
        <v>12.3078274726868</v>
      </c>
      <c r="X1818">
        <v>16.071812988815001</v>
      </c>
      <c r="Y1818">
        <v>2.2577972412109402</v>
      </c>
      <c r="Z1818">
        <v>1.6717996597289999</v>
      </c>
      <c r="AA1818">
        <v>2.5448698997497599</v>
      </c>
      <c r="AB1818">
        <v>78.784551053433802</v>
      </c>
      <c r="AC1818">
        <v>14.451262061660399</v>
      </c>
      <c r="AD1818">
        <v>-6.99637557364799</v>
      </c>
      <c r="AE1818">
        <v>3.2791976928710902</v>
      </c>
      <c r="AF1818">
        <v>3.0509809851646401</v>
      </c>
      <c r="AG1818">
        <v>4.4200000762939498</v>
      </c>
      <c r="AH1818">
        <v>62.9490152307459</v>
      </c>
      <c r="AI1818">
        <v>-0.38264842273516397</v>
      </c>
      <c r="AJ1818">
        <v>16.6548808072064</v>
      </c>
      <c r="AK1818">
        <v>11.363357901573201</v>
      </c>
      <c r="AL1818">
        <v>0.98190999031066895</v>
      </c>
      <c r="AM1818">
        <v>5.5455989837646502</v>
      </c>
      <c r="AN1818">
        <v>-4.4772817593168597</v>
      </c>
      <c r="AO1818">
        <v>2.4116350960087098</v>
      </c>
      <c r="AP1818">
        <v>-16.887464497540499</v>
      </c>
      <c r="AQ1818">
        <v>2.3950004577636701</v>
      </c>
      <c r="AR1818">
        <v>5.5293900966644296</v>
      </c>
      <c r="AS1818">
        <v>1.7244987487793</v>
      </c>
      <c r="AT1818">
        <v>-16.948556822699501</v>
      </c>
      <c r="AU1818">
        <v>5.1780580572179797</v>
      </c>
      <c r="AV1818">
        <v>-14.332813366039399</v>
      </c>
      <c r="AW1818">
        <v>1.2176858460580999</v>
      </c>
      <c r="AX1818">
        <v>5.8795426858438002</v>
      </c>
      <c r="AY1818">
        <v>5.6666666666666696</v>
      </c>
      <c r="AZ1818">
        <v>170</v>
      </c>
      <c r="BA1818">
        <v>5.0329399355092699</v>
      </c>
    </row>
    <row r="1819" spans="1:53" x14ac:dyDescent="0.25">
      <c r="A1819">
        <v>7</v>
      </c>
      <c r="B1819">
        <v>2</v>
      </c>
      <c r="C1819">
        <v>170</v>
      </c>
      <c r="D1819">
        <v>5.6666666666666696</v>
      </c>
      <c r="E1819">
        <v>-1</v>
      </c>
      <c r="F1819">
        <v>2</v>
      </c>
      <c r="G1819">
        <v>13</v>
      </c>
      <c r="H1819">
        <v>0</v>
      </c>
      <c r="I1819">
        <v>5.8527062416076703</v>
      </c>
      <c r="J1819">
        <v>2.4813617706298801</v>
      </c>
      <c r="K1819">
        <v>4.0015464782714796</v>
      </c>
      <c r="L1819">
        <v>3.5506161212921099</v>
      </c>
      <c r="M1819">
        <v>4.6969647407531703</v>
      </c>
      <c r="N1819">
        <v>10.820725440979</v>
      </c>
      <c r="O1819">
        <v>4.2765612602233896</v>
      </c>
      <c r="P1819">
        <v>11.257208824157701</v>
      </c>
      <c r="Q1819">
        <v>7.5363492965698198</v>
      </c>
      <c r="R1819">
        <v>10.598894119262701</v>
      </c>
      <c r="S1819">
        <v>19.7417709350586</v>
      </c>
      <c r="T1819">
        <v>10.124823188781701</v>
      </c>
      <c r="U1819">
        <v>45.925372314453099</v>
      </c>
      <c r="V1819">
        <v>15.549685287475601</v>
      </c>
      <c r="W1819">
        <v>36.262789916992197</v>
      </c>
      <c r="X1819">
        <v>15.305706089318299</v>
      </c>
      <c r="Y1819">
        <v>2.1178054809570299</v>
      </c>
      <c r="Z1819">
        <v>1.82160091400146</v>
      </c>
      <c r="AA1819">
        <v>3.2989797592163099</v>
      </c>
      <c r="AB1819">
        <v>78.753921508789105</v>
      </c>
      <c r="AC1819">
        <v>14.4868620021923</v>
      </c>
      <c r="AD1819">
        <v>-6.8586032068407201</v>
      </c>
      <c r="AE1819">
        <v>3.17279052734375</v>
      </c>
      <c r="AF1819">
        <v>3.4145299196243299</v>
      </c>
      <c r="AG1819">
        <v>5.7603006362915004</v>
      </c>
      <c r="AH1819">
        <v>62.902081876187701</v>
      </c>
      <c r="AI1819">
        <v>-0.17243748057533001</v>
      </c>
      <c r="AJ1819">
        <v>16.110248333699001</v>
      </c>
      <c r="AK1819">
        <v>12.831879854202301</v>
      </c>
      <c r="AL1819">
        <v>1.0105999708175699</v>
      </c>
      <c r="AM1819">
        <v>5.7278995513915998</v>
      </c>
      <c r="AN1819">
        <v>-3.9281280196800399</v>
      </c>
      <c r="AO1819">
        <v>2.3390926992571002</v>
      </c>
      <c r="AP1819">
        <v>-16.475997151555202</v>
      </c>
      <c r="AQ1819">
        <v>2.6080007553100599</v>
      </c>
      <c r="AR1819">
        <v>6.3665300607681301</v>
      </c>
      <c r="AS1819">
        <v>2.31369972229004</v>
      </c>
      <c r="AT1819">
        <v>-16.8640133110253</v>
      </c>
      <c r="AU1819">
        <v>5.0367491148613599</v>
      </c>
      <c r="AV1819">
        <v>-14.6771782539986</v>
      </c>
      <c r="AW1819">
        <v>1.39512106534597</v>
      </c>
      <c r="AX1819">
        <v>6.30423268756351</v>
      </c>
      <c r="AY1819">
        <v>5.6666666666666696</v>
      </c>
      <c r="AZ1819">
        <v>170</v>
      </c>
      <c r="BA1819">
        <v>6.0590455401048304</v>
      </c>
    </row>
    <row r="1820" spans="1:53" x14ac:dyDescent="0.25">
      <c r="A1820">
        <v>7</v>
      </c>
      <c r="B1820">
        <v>2</v>
      </c>
      <c r="C1820">
        <v>170</v>
      </c>
      <c r="D1820">
        <v>5.6666666666666696</v>
      </c>
      <c r="E1820">
        <v>-1</v>
      </c>
      <c r="F1820">
        <v>2</v>
      </c>
      <c r="G1820">
        <v>14</v>
      </c>
      <c r="H1820">
        <v>0</v>
      </c>
      <c r="I1820">
        <v>4.8393063545227104</v>
      </c>
      <c r="J1820">
        <v>2.6351621150970499</v>
      </c>
      <c r="K1820">
        <v>4.8826297283172604</v>
      </c>
      <c r="L1820">
        <v>3.8698749542236301</v>
      </c>
      <c r="M1820">
        <v>2.6628016710281401</v>
      </c>
      <c r="N1820">
        <v>8.3317914009094203</v>
      </c>
      <c r="O1820">
        <v>4.0616791248321498</v>
      </c>
      <c r="P1820">
        <v>8.7071051597595197</v>
      </c>
      <c r="Q1820">
        <v>8.1912326812744105</v>
      </c>
      <c r="R1820">
        <v>5.3483669757843</v>
      </c>
      <c r="S1820">
        <v>15.780140209198001</v>
      </c>
      <c r="T1820">
        <v>7.1081637859344502</v>
      </c>
      <c r="U1820">
        <v>42.034502410888699</v>
      </c>
      <c r="V1820">
        <v>13.896152687072799</v>
      </c>
      <c r="W1820">
        <v>9.5957765579223597</v>
      </c>
      <c r="X1820">
        <v>18.3796186207116</v>
      </c>
      <c r="Y1820">
        <v>2.0704040527343799</v>
      </c>
      <c r="Z1820">
        <v>2.1462993621826199</v>
      </c>
      <c r="AA1820">
        <v>4.1239700317382804</v>
      </c>
      <c r="AB1820">
        <v>78.975164465002095</v>
      </c>
      <c r="AC1820">
        <v>14.343421394760499</v>
      </c>
      <c r="AD1820">
        <v>-6.9955966537063201</v>
      </c>
      <c r="AE1820">
        <v>2.9489974975585902</v>
      </c>
      <c r="AF1820">
        <v>4.5388700962066704</v>
      </c>
      <c r="AG1820">
        <v>5.1419000625610396</v>
      </c>
      <c r="AH1820">
        <v>63.004301638216603</v>
      </c>
      <c r="AI1820">
        <v>-0.17590013901526899</v>
      </c>
      <c r="AJ1820">
        <v>16.457980851869301</v>
      </c>
      <c r="AK1820">
        <v>11.778169751167299</v>
      </c>
      <c r="AL1820">
        <v>1.0476098060607899</v>
      </c>
      <c r="AM1820">
        <v>5.9237003326415998</v>
      </c>
      <c r="AN1820">
        <v>-3.9505574119252098</v>
      </c>
      <c r="AO1820">
        <v>2.35362833577233</v>
      </c>
      <c r="AP1820">
        <v>-16.556251216579099</v>
      </c>
      <c r="AQ1820">
        <v>3.2295999526977499</v>
      </c>
      <c r="AR1820">
        <v>5.0674496889114398</v>
      </c>
      <c r="AS1820">
        <v>2.4773998260497998</v>
      </c>
      <c r="AT1820">
        <v>-17.113761901855501</v>
      </c>
      <c r="AU1820">
        <v>5.3133764556936303</v>
      </c>
      <c r="AV1820">
        <v>-14.3140618865554</v>
      </c>
      <c r="AW1820">
        <v>1.4969527125358599</v>
      </c>
      <c r="AX1820">
        <v>6.4419931463293096</v>
      </c>
      <c r="AY1820">
        <v>5.6666666666666696</v>
      </c>
      <c r="AZ1820">
        <v>170</v>
      </c>
      <c r="BA1820">
        <v>5.6888266498570204</v>
      </c>
    </row>
    <row r="1821" spans="1:53" x14ac:dyDescent="0.25">
      <c r="A1821">
        <v>7</v>
      </c>
      <c r="B1821">
        <v>2</v>
      </c>
      <c r="C1821">
        <v>170</v>
      </c>
      <c r="D1821">
        <v>5.6666666666666696</v>
      </c>
      <c r="E1821">
        <v>-1</v>
      </c>
      <c r="F1821">
        <v>2</v>
      </c>
      <c r="G1821">
        <v>15</v>
      </c>
      <c r="H1821">
        <v>0</v>
      </c>
      <c r="I1821">
        <v>5.4232399940490703</v>
      </c>
      <c r="J1821">
        <v>3.1870457649230999</v>
      </c>
      <c r="K1821">
        <v>4.4905753135681197</v>
      </c>
      <c r="L1821">
        <v>3.5087550163269001</v>
      </c>
      <c r="M1821">
        <v>2.91518731117249</v>
      </c>
      <c r="N1821">
        <v>11.1071209907532</v>
      </c>
      <c r="O1821">
        <v>5.1257486343383798</v>
      </c>
      <c r="P1821">
        <v>13.008823871612501</v>
      </c>
      <c r="Q1821">
        <v>7.8013589382171604</v>
      </c>
      <c r="R1821">
        <v>9.1000075340270996</v>
      </c>
      <c r="S1821">
        <v>22.383998298645</v>
      </c>
      <c r="T1821">
        <v>17.232011413574199</v>
      </c>
      <c r="U1821">
        <v>39.558288192749004</v>
      </c>
      <c r="V1821">
        <v>14.4341005325317</v>
      </c>
      <c r="W1821">
        <v>21.120578384399401</v>
      </c>
      <c r="X1821">
        <v>20.0598488635592</v>
      </c>
      <c r="Y1821">
        <v>2.4863052368164098</v>
      </c>
      <c r="Z1821">
        <v>2.2627992630004901</v>
      </c>
      <c r="AA1821">
        <v>3.75171899795532</v>
      </c>
      <c r="AB1821">
        <v>78.915728176341304</v>
      </c>
      <c r="AC1821">
        <v>13.998564467710599</v>
      </c>
      <c r="AD1821">
        <v>-6.8310054610757298</v>
      </c>
      <c r="AE1821">
        <v>2.5597000122070299</v>
      </c>
      <c r="AF1821">
        <v>4.1052699089050302</v>
      </c>
      <c r="AG1821">
        <v>5.6988992691040004</v>
      </c>
      <c r="AH1821">
        <v>62.878307679120198</v>
      </c>
      <c r="AI1821">
        <v>0.11818014627651301</v>
      </c>
      <c r="AJ1821">
        <v>16.113055565777898</v>
      </c>
      <c r="AK1821">
        <v>11.599489569664</v>
      </c>
      <c r="AL1821">
        <v>1.0747401714325</v>
      </c>
      <c r="AM1821">
        <v>6.1269006729126003</v>
      </c>
      <c r="AN1821">
        <v>-4.0040180897887998</v>
      </c>
      <c r="AO1821">
        <v>2.2730926310314898</v>
      </c>
      <c r="AP1821">
        <v>-16.096126303953302</v>
      </c>
      <c r="AQ1821">
        <v>2.5299015045165998</v>
      </c>
      <c r="AR1821">
        <v>4.75276923179627</v>
      </c>
      <c r="AS1821">
        <v>2.7544002532959002</v>
      </c>
      <c r="AT1821">
        <v>-17.0124350996578</v>
      </c>
      <c r="AU1821">
        <v>4.97333261545967</v>
      </c>
      <c r="AV1821">
        <v>-14.7226264617022</v>
      </c>
      <c r="AW1821">
        <v>1.53586204963572</v>
      </c>
      <c r="AX1821">
        <v>6.6554393207325697</v>
      </c>
      <c r="AY1821">
        <v>5.6666666666666696</v>
      </c>
      <c r="AZ1821">
        <v>170</v>
      </c>
      <c r="BA1821">
        <v>4.6653521852033704</v>
      </c>
    </row>
    <row r="1822" spans="1:53" x14ac:dyDescent="0.25">
      <c r="A1822">
        <v>7</v>
      </c>
      <c r="B1822">
        <v>2</v>
      </c>
      <c r="C1822">
        <v>170</v>
      </c>
      <c r="D1822">
        <v>5.6666666666666696</v>
      </c>
      <c r="E1822">
        <v>-1</v>
      </c>
      <c r="F1822">
        <v>2</v>
      </c>
      <c r="G1822">
        <v>16</v>
      </c>
      <c r="H1822">
        <v>0</v>
      </c>
      <c r="I1822">
        <v>9.2331546783447305</v>
      </c>
      <c r="J1822">
        <v>2.4825683832168601</v>
      </c>
      <c r="K1822">
        <v>1.91694160699844</v>
      </c>
      <c r="L1822">
        <v>3.1498002052307101</v>
      </c>
      <c r="M1822">
        <v>2.1560983896255501</v>
      </c>
      <c r="N1822">
        <v>14.5211720466614</v>
      </c>
      <c r="O1822">
        <v>6.0424847602844203</v>
      </c>
      <c r="P1822">
        <v>10.135813236236601</v>
      </c>
      <c r="Q1822">
        <v>7.1060791015625</v>
      </c>
      <c r="R1822">
        <v>4.6524610519409197</v>
      </c>
      <c r="S1822">
        <v>22.3420101165772</v>
      </c>
      <c r="T1822">
        <v>12.4812133789063</v>
      </c>
      <c r="U1822">
        <v>49.328839874267601</v>
      </c>
      <c r="V1822">
        <v>13.9530161857605</v>
      </c>
      <c r="W1822">
        <v>8.7275153160095194</v>
      </c>
      <c r="X1822">
        <v>22.774785132884599</v>
      </c>
      <c r="Y1822">
        <v>2.0622024536132799</v>
      </c>
      <c r="Z1822">
        <v>2.47410011291504</v>
      </c>
      <c r="AA1822">
        <v>3.2134594917297399</v>
      </c>
      <c r="AB1822">
        <v>78.608745884250993</v>
      </c>
      <c r="AC1822">
        <v>14.2631782583288</v>
      </c>
      <c r="AD1822">
        <v>-7.0109861734751098</v>
      </c>
      <c r="AE1822">
        <v>2.8712997436523402</v>
      </c>
      <c r="AF1822">
        <v>3.7727800607681301</v>
      </c>
      <c r="AG1822">
        <v>5.2458009719848597</v>
      </c>
      <c r="AH1822">
        <v>62.803034498884898</v>
      </c>
      <c r="AI1822">
        <v>-0.39832704604880198</v>
      </c>
      <c r="AJ1822">
        <v>16.654361982603302</v>
      </c>
      <c r="AK1822">
        <v>11.5926042199135</v>
      </c>
      <c r="AL1822">
        <v>0.89979994297027599</v>
      </c>
      <c r="AM1822">
        <v>5.1293001174926802</v>
      </c>
      <c r="AN1822">
        <v>-4.61703125780096</v>
      </c>
      <c r="AO1822">
        <v>2.2953700213818902</v>
      </c>
      <c r="AP1822">
        <v>-16.2294403282372</v>
      </c>
      <c r="AQ1822">
        <v>2.7751998901367201</v>
      </c>
      <c r="AR1822">
        <v>5.2622499465942401</v>
      </c>
      <c r="AS1822">
        <v>1.76409912109375</v>
      </c>
      <c r="AT1822">
        <v>-17.1937215908154</v>
      </c>
      <c r="AU1822">
        <v>4.9609253342087198</v>
      </c>
      <c r="AV1822">
        <v>-14.386618665746701</v>
      </c>
      <c r="AW1822">
        <v>1.1824481358399299</v>
      </c>
      <c r="AX1822">
        <v>6.3779456422135601</v>
      </c>
      <c r="AY1822">
        <v>5.6666666666666696</v>
      </c>
      <c r="AZ1822">
        <v>170</v>
      </c>
      <c r="BA1822">
        <v>5.6214675720133798</v>
      </c>
    </row>
    <row r="1823" spans="1:53" x14ac:dyDescent="0.25">
      <c r="A1823">
        <v>7</v>
      </c>
      <c r="B1823">
        <v>2</v>
      </c>
      <c r="C1823">
        <v>170</v>
      </c>
      <c r="D1823">
        <v>5.6666666666666696</v>
      </c>
      <c r="E1823">
        <v>-1</v>
      </c>
      <c r="F1823">
        <v>2</v>
      </c>
      <c r="G1823">
        <v>17</v>
      </c>
      <c r="H1823">
        <v>0</v>
      </c>
      <c r="I1823">
        <v>4.9857243061065697</v>
      </c>
      <c r="J1823">
        <v>2.47524883747101</v>
      </c>
      <c r="K1823">
        <v>3.4433963775634799</v>
      </c>
      <c r="L1823">
        <v>2.9651294708251998</v>
      </c>
      <c r="M1823">
        <v>4.1885307312011699</v>
      </c>
      <c r="N1823">
        <v>9.9596796035766602</v>
      </c>
      <c r="O1823">
        <v>3.8503770828247101</v>
      </c>
      <c r="P1823">
        <v>10.643983840942401</v>
      </c>
      <c r="Q1823">
        <v>6.2317039966583296</v>
      </c>
      <c r="R1823">
        <v>8.5383768081665004</v>
      </c>
      <c r="S1823">
        <v>19.6921489715576</v>
      </c>
      <c r="T1823">
        <v>10.5823887825012</v>
      </c>
      <c r="U1823">
        <v>42.379791259765703</v>
      </c>
      <c r="V1823">
        <v>10.295874786377</v>
      </c>
      <c r="W1823">
        <v>29.4624383926392</v>
      </c>
      <c r="X1823">
        <v>20.463090478036101</v>
      </c>
      <c r="Y1823">
        <v>2.3012008666992201</v>
      </c>
      <c r="Z1823">
        <v>1.87079906463623</v>
      </c>
      <c r="AA1823">
        <v>2.6923699378967298</v>
      </c>
      <c r="AB1823">
        <v>79.009796566433394</v>
      </c>
      <c r="AC1823">
        <v>14.429760932922401</v>
      </c>
      <c r="AD1823">
        <v>-6.86203470495012</v>
      </c>
      <c r="AE1823">
        <v>3.1595001220703098</v>
      </c>
      <c r="AF1823">
        <v>3.6556099653244001</v>
      </c>
      <c r="AG1823">
        <v>4.9074010848998997</v>
      </c>
      <c r="AH1823">
        <v>63.149796697828499</v>
      </c>
      <c r="AI1823">
        <v>-0.100370333012607</v>
      </c>
      <c r="AJ1823">
        <v>16.030502557754499</v>
      </c>
      <c r="AK1823">
        <v>12.180609703064</v>
      </c>
      <c r="AL1823">
        <v>0.96129000186920199</v>
      </c>
      <c r="AM1823">
        <v>5.4981002807617196</v>
      </c>
      <c r="AN1823">
        <v>-4.4527280024356299</v>
      </c>
      <c r="AO1823">
        <v>2.2751847075091498</v>
      </c>
      <c r="AP1823">
        <v>-16.112063778771301</v>
      </c>
      <c r="AQ1823">
        <v>2.85649967193604</v>
      </c>
      <c r="AR1823">
        <v>5.3581198453903198</v>
      </c>
      <c r="AS1823">
        <v>2.0454988479614298</v>
      </c>
      <c r="AT1823">
        <v>-16.9612108336555</v>
      </c>
      <c r="AU1823">
        <v>4.7277607950899299</v>
      </c>
      <c r="AV1823">
        <v>-14.7205829885271</v>
      </c>
      <c r="AW1823">
        <v>1.3162797027163999</v>
      </c>
      <c r="AX1823">
        <v>6.1190252966351002</v>
      </c>
      <c r="AY1823">
        <v>5.6666666666666696</v>
      </c>
      <c r="AZ1823">
        <v>170</v>
      </c>
      <c r="BA1823">
        <v>5.2931536222370301</v>
      </c>
    </row>
    <row r="1824" spans="1:53" x14ac:dyDescent="0.25">
      <c r="A1824">
        <v>7</v>
      </c>
      <c r="B1824">
        <v>2</v>
      </c>
      <c r="C1824">
        <v>170</v>
      </c>
      <c r="D1824">
        <v>5.6666666666666696</v>
      </c>
      <c r="E1824">
        <v>-1</v>
      </c>
      <c r="F1824">
        <v>2</v>
      </c>
      <c r="G1824">
        <v>18</v>
      </c>
      <c r="H1824">
        <v>0</v>
      </c>
      <c r="I1824">
        <v>5.0083812713623104</v>
      </c>
      <c r="J1824">
        <v>2.59742660522461</v>
      </c>
      <c r="K1824">
        <v>2.3645361423492401</v>
      </c>
      <c r="L1824">
        <v>3.2579655885696401</v>
      </c>
      <c r="M1824">
        <v>2.0296287178993202</v>
      </c>
      <c r="N1824">
        <v>11.4549450874329</v>
      </c>
      <c r="O1824">
        <v>6.3705582618713397</v>
      </c>
      <c r="P1824">
        <v>7.3895173072814897</v>
      </c>
      <c r="Q1824">
        <v>5.9165749549865696</v>
      </c>
      <c r="R1824">
        <v>5.1837084293365496</v>
      </c>
      <c r="S1824">
        <v>20.9689279556274</v>
      </c>
      <c r="T1824">
        <v>19.103777122497601</v>
      </c>
      <c r="U1824">
        <v>22.814272689819301</v>
      </c>
      <c r="V1824">
        <v>9.9916416168212905</v>
      </c>
      <c r="W1824">
        <v>10.0067142486572</v>
      </c>
      <c r="X1824">
        <v>18.790052243537701</v>
      </c>
      <c r="Y1824">
        <v>2.2093963623046902</v>
      </c>
      <c r="Z1824">
        <v>2.0022010803222701</v>
      </c>
      <c r="AA1824">
        <v>3.9725203514099099</v>
      </c>
      <c r="AB1824">
        <v>79.522973137932894</v>
      </c>
      <c r="AC1824">
        <v>14.437034993558299</v>
      </c>
      <c r="AD1824">
        <v>-6.4454315933021302</v>
      </c>
      <c r="AE1824">
        <v>3.1332893371582</v>
      </c>
      <c r="AF1824">
        <v>4.1137999296188399</v>
      </c>
      <c r="AG1824">
        <v>5.6020984649658203</v>
      </c>
      <c r="AH1824">
        <v>63.523220371555603</v>
      </c>
      <c r="AI1824">
        <v>-0.26097799857726001</v>
      </c>
      <c r="AJ1824">
        <v>16.418161933486498</v>
      </c>
      <c r="AK1824">
        <v>11.9092707037926</v>
      </c>
      <c r="AL1824">
        <v>1.1102999448776201</v>
      </c>
      <c r="AM1824">
        <v>6.3164997100830096</v>
      </c>
      <c r="AN1824">
        <v>-4.8222544342279399</v>
      </c>
      <c r="AO1824">
        <v>2.2906640606957498</v>
      </c>
      <c r="AP1824">
        <v>-16.1946970707661</v>
      </c>
      <c r="AQ1824">
        <v>3.4135007858276398</v>
      </c>
      <c r="AR1824">
        <v>4.0624002218246504</v>
      </c>
      <c r="AS1824">
        <v>2.3397989273071298</v>
      </c>
      <c r="AT1824">
        <v>-17.081513327521201</v>
      </c>
      <c r="AU1824">
        <v>4.2453837555808001</v>
      </c>
      <c r="AV1824">
        <v>-14.302824278135599</v>
      </c>
      <c r="AW1824">
        <v>1.5945629590266499</v>
      </c>
      <c r="AX1824">
        <v>5.8681542680070198</v>
      </c>
      <c r="AY1824">
        <v>5.6666666666666696</v>
      </c>
      <c r="AZ1824">
        <v>170</v>
      </c>
      <c r="BA1824">
        <v>5.3902825708329001</v>
      </c>
    </row>
    <row r="1825" spans="1:53" x14ac:dyDescent="0.25">
      <c r="A1825">
        <v>7</v>
      </c>
      <c r="B1825">
        <v>2</v>
      </c>
      <c r="C1825">
        <v>170</v>
      </c>
      <c r="D1825">
        <v>5.6666666666666696</v>
      </c>
      <c r="E1825">
        <v>-1</v>
      </c>
      <c r="F1825">
        <v>2</v>
      </c>
      <c r="G1825">
        <v>19</v>
      </c>
      <c r="H1825">
        <v>0</v>
      </c>
      <c r="I1825">
        <v>5.5561552047729501</v>
      </c>
      <c r="J1825">
        <v>2.87423491477966</v>
      </c>
      <c r="K1825">
        <v>4.6135406494140598</v>
      </c>
      <c r="L1825">
        <v>4.1474659442901602</v>
      </c>
      <c r="M1825">
        <v>5.7412221431732204</v>
      </c>
      <c r="N1825">
        <v>9.3166093826293999</v>
      </c>
      <c r="O1825">
        <v>4.5608994960784903</v>
      </c>
      <c r="P1825">
        <v>14.5892195701599</v>
      </c>
      <c r="Q1825">
        <v>8.1724214553833008</v>
      </c>
      <c r="R1825">
        <v>19.1978244781494</v>
      </c>
      <c r="S1825">
        <v>17.0234842300415</v>
      </c>
      <c r="T1825">
        <v>8.7462139129638707</v>
      </c>
      <c r="U1825">
        <v>50.300432205200202</v>
      </c>
      <c r="V1825">
        <v>15.2084817886353</v>
      </c>
      <c r="W1825">
        <v>34.0090847015381</v>
      </c>
      <c r="X1825">
        <v>21.131204281628001</v>
      </c>
      <c r="Y1825">
        <v>2.423095703125</v>
      </c>
      <c r="Z1825">
        <v>1.80089855194092</v>
      </c>
      <c r="AA1825">
        <v>2.9724702835082999</v>
      </c>
      <c r="AB1825">
        <v>79.091049867517796</v>
      </c>
      <c r="AC1825">
        <v>14.281982169431799</v>
      </c>
      <c r="AD1825">
        <v>-6.4590229286867</v>
      </c>
      <c r="AE1825">
        <v>2.2551956176757799</v>
      </c>
      <c r="AF1825">
        <v>3.4763599634170501</v>
      </c>
      <c r="AG1825">
        <v>6.2372007369995099</v>
      </c>
      <c r="AH1825">
        <v>63.160369199865002</v>
      </c>
      <c r="AI1825">
        <v>-0.27754038639763801</v>
      </c>
      <c r="AJ1825">
        <v>16.132152613471501</v>
      </c>
      <c r="AK1825">
        <v>12.2512576580048</v>
      </c>
      <c r="AL1825">
        <v>1.0416300296783401</v>
      </c>
      <c r="AM1825">
        <v>5.9827003479003897</v>
      </c>
      <c r="AN1825">
        <v>-4.18789146188647</v>
      </c>
      <c r="AO1825">
        <v>2.2113823294639601</v>
      </c>
      <c r="AP1825">
        <v>-15.742885140811699</v>
      </c>
      <c r="AQ1825">
        <v>2.5456981658935498</v>
      </c>
      <c r="AR1825">
        <v>5.0559099912643397</v>
      </c>
      <c r="AS1825">
        <v>2.1156005859375</v>
      </c>
      <c r="AT1825">
        <v>-16.992458652047599</v>
      </c>
      <c r="AU1825">
        <v>4.3594540953636196</v>
      </c>
      <c r="AV1825">
        <v>-14.590861629037301</v>
      </c>
      <c r="AW1825">
        <v>1.5725314441849201</v>
      </c>
      <c r="AX1825">
        <v>6.0227764073540202</v>
      </c>
      <c r="AY1825">
        <v>5.6666666666666696</v>
      </c>
      <c r="AZ1825">
        <v>170</v>
      </c>
      <c r="BA1825">
        <v>5.0560354022355201</v>
      </c>
    </row>
    <row r="1826" spans="1:53" x14ac:dyDescent="0.25">
      <c r="A1826">
        <v>7</v>
      </c>
      <c r="B1826">
        <v>2</v>
      </c>
      <c r="C1826">
        <v>180</v>
      </c>
      <c r="D1826">
        <v>6</v>
      </c>
      <c r="E1826">
        <v>0</v>
      </c>
      <c r="F1826">
        <v>1</v>
      </c>
      <c r="G1826">
        <v>1</v>
      </c>
      <c r="H1826">
        <v>1</v>
      </c>
      <c r="I1826">
        <v>5.0713948726654099</v>
      </c>
      <c r="J1826">
        <v>2.7689781188964799</v>
      </c>
      <c r="K1826">
        <v>2.0141606092452999</v>
      </c>
      <c r="L1826">
        <v>6.5397130966186499</v>
      </c>
      <c r="M1826">
        <v>12.8783654212952</v>
      </c>
      <c r="N1826">
        <v>14.148585796356199</v>
      </c>
      <c r="O1826">
        <v>7.44895339012146</v>
      </c>
      <c r="P1826">
        <v>5.97556471824646</v>
      </c>
      <c r="Q1826">
        <v>12.1463327407837</v>
      </c>
      <c r="R1826">
        <v>24.9592638015747</v>
      </c>
      <c r="S1826">
        <v>34.026534652709998</v>
      </c>
      <c r="T1826">
        <v>16.440213584899901</v>
      </c>
      <c r="U1826">
        <v>18.7043869018555</v>
      </c>
      <c r="V1826">
        <v>27.672635459899901</v>
      </c>
      <c r="W1826">
        <v>38.524210357666</v>
      </c>
      <c r="X1826">
        <v>13.220416201842299</v>
      </c>
      <c r="Y1826">
        <v>1.5433044433593801</v>
      </c>
      <c r="Z1826">
        <v>2.8817005157470699</v>
      </c>
      <c r="AA1826">
        <v>4.91099256277084</v>
      </c>
      <c r="AB1826">
        <v>83.641942865708302</v>
      </c>
      <c r="AC1826">
        <v>20.1587763954611</v>
      </c>
      <c r="AD1826">
        <v>2.9196137908626998</v>
      </c>
      <c r="AE1826">
        <v>2.0718994140625</v>
      </c>
      <c r="AF1826">
        <v>5.71339023113251</v>
      </c>
      <c r="AG1826">
        <v>5.0645008087158203</v>
      </c>
      <c r="AH1826">
        <v>78.035951502182897</v>
      </c>
      <c r="AI1826">
        <v>-1.2164561458425101</v>
      </c>
      <c r="AJ1826">
        <v>21.197249861324501</v>
      </c>
      <c r="AK1826">
        <v>11.4526304006577</v>
      </c>
      <c r="AL1826">
        <v>1.53115034103394</v>
      </c>
      <c r="AM1826">
        <v>6.49170017242432</v>
      </c>
      <c r="AN1826">
        <v>5.6729863478856899</v>
      </c>
      <c r="AO1826">
        <v>2.9507858542835002</v>
      </c>
      <c r="AP1826">
        <v>-15.688823335311</v>
      </c>
      <c r="AQ1826">
        <v>2.68819999694824</v>
      </c>
      <c r="AR1826">
        <v>4.29585909843445</v>
      </c>
      <c r="AS1826">
        <v>2.4650101661682098</v>
      </c>
      <c r="AT1826">
        <v>-23.229458752800401</v>
      </c>
      <c r="AU1826">
        <v>1.8883608040564199</v>
      </c>
      <c r="AV1826">
        <v>-3.8719996494405402</v>
      </c>
      <c r="AW1826">
        <v>4.7037258849424504</v>
      </c>
      <c r="AX1826">
        <v>8.0871674593757206</v>
      </c>
      <c r="AY1826">
        <v>6.0333333333333297</v>
      </c>
      <c r="AZ1826">
        <v>181</v>
      </c>
      <c r="BA1826">
        <v>7.4208497551709502</v>
      </c>
    </row>
    <row r="1827" spans="1:53" x14ac:dyDescent="0.25">
      <c r="A1827">
        <v>7</v>
      </c>
      <c r="B1827">
        <v>2</v>
      </c>
      <c r="C1827">
        <v>180</v>
      </c>
      <c r="D1827">
        <v>6</v>
      </c>
      <c r="E1827">
        <v>0</v>
      </c>
      <c r="F1827">
        <v>1</v>
      </c>
      <c r="G1827">
        <v>2</v>
      </c>
      <c r="H1827">
        <v>1</v>
      </c>
      <c r="I1827">
        <v>4.5209654808044402</v>
      </c>
      <c r="J1827">
        <v>1.9929857730865499</v>
      </c>
      <c r="K1827">
        <v>1.9475800037383999</v>
      </c>
      <c r="L1827">
        <v>6.6542175292968802</v>
      </c>
      <c r="M1827">
        <v>5.1608451843261696</v>
      </c>
      <c r="N1827">
        <v>11.912320137023899</v>
      </c>
      <c r="O1827">
        <v>3.76869821548462</v>
      </c>
      <c r="P1827">
        <v>5.2082791328430202</v>
      </c>
      <c r="Q1827">
        <v>11.5909986495972</v>
      </c>
      <c r="R1827">
        <v>20.633680343627901</v>
      </c>
      <c r="S1827">
        <v>20.969448852539099</v>
      </c>
      <c r="T1827">
        <v>6.4948793411254897</v>
      </c>
      <c r="U1827">
        <v>18.259279251098601</v>
      </c>
      <c r="V1827">
        <v>20.790429687500001</v>
      </c>
      <c r="W1827">
        <v>39.055999755859403</v>
      </c>
      <c r="X1827">
        <v>13.8408124740298</v>
      </c>
      <c r="Y1827">
        <v>2.7936019897460902</v>
      </c>
      <c r="Z1827">
        <v>3.2992992401122998</v>
      </c>
      <c r="AA1827">
        <v>2.70758008956909</v>
      </c>
      <c r="AB1827">
        <v>83.438111223493294</v>
      </c>
      <c r="AC1827">
        <v>20.652459825788199</v>
      </c>
      <c r="AD1827">
        <v>4.7652059350694902</v>
      </c>
      <c r="AE1827">
        <v>2.3564987182617201</v>
      </c>
      <c r="AF1827">
        <v>5.50605309009552</v>
      </c>
      <c r="AG1827">
        <v>5.28410148620606</v>
      </c>
      <c r="AH1827">
        <v>77.941818891252794</v>
      </c>
      <c r="AI1827">
        <v>-1.86038053530668</v>
      </c>
      <c r="AJ1827">
        <v>20.9612768445696</v>
      </c>
      <c r="AK1827">
        <v>13.3574203252792</v>
      </c>
      <c r="AL1827">
        <v>1.5245099067687999</v>
      </c>
      <c r="AM1827">
        <v>6.4625997543334996</v>
      </c>
      <c r="AN1827">
        <v>5.8601037417139299</v>
      </c>
      <c r="AO1827">
        <v>2.8761379855019702</v>
      </c>
      <c r="AP1827">
        <v>-15.373979977198999</v>
      </c>
      <c r="AQ1827">
        <v>3.5205001831054701</v>
      </c>
      <c r="AR1827">
        <v>2.5496840476989702</v>
      </c>
      <c r="AS1827">
        <v>2.2732298374175999</v>
      </c>
      <c r="AT1827">
        <v>-22.657199805123501</v>
      </c>
      <c r="AU1827">
        <v>0.70102252002273302</v>
      </c>
      <c r="AV1827">
        <v>-3.7576551028660399</v>
      </c>
      <c r="AW1827">
        <v>4.8862359864371196</v>
      </c>
      <c r="AX1827">
        <v>8.1043276378086606</v>
      </c>
      <c r="AY1827">
        <v>6.0333333333333297</v>
      </c>
      <c r="AZ1827">
        <v>181</v>
      </c>
      <c r="BA1827">
        <v>4.7814328506020498</v>
      </c>
    </row>
    <row r="1828" spans="1:53" x14ac:dyDescent="0.25">
      <c r="A1828">
        <v>7</v>
      </c>
      <c r="B1828">
        <v>2</v>
      </c>
      <c r="C1828">
        <v>180</v>
      </c>
      <c r="D1828">
        <v>6</v>
      </c>
      <c r="E1828">
        <v>0</v>
      </c>
      <c r="F1828">
        <v>1</v>
      </c>
      <c r="G1828">
        <v>3</v>
      </c>
      <c r="H1828">
        <v>1</v>
      </c>
      <c r="I1828">
        <v>3.4463011026382402</v>
      </c>
      <c r="J1828">
        <v>2.5551840066909799</v>
      </c>
      <c r="K1828">
        <v>2.2518824338912999</v>
      </c>
      <c r="L1828">
        <v>9.2344164848327601</v>
      </c>
      <c r="M1828">
        <v>6.90684270858765</v>
      </c>
      <c r="N1828">
        <v>8.2521662712097203</v>
      </c>
      <c r="O1828">
        <v>4.3158245086669904</v>
      </c>
      <c r="P1828">
        <v>5.5462291240692103</v>
      </c>
      <c r="Q1828">
        <v>16.137388229370099</v>
      </c>
      <c r="R1828">
        <v>13.711418151855501</v>
      </c>
      <c r="S1828">
        <v>27.092609405517599</v>
      </c>
      <c r="T1828">
        <v>6.24843430519104</v>
      </c>
      <c r="U1828">
        <v>24.83762550354</v>
      </c>
      <c r="V1828">
        <v>29.667417526245099</v>
      </c>
      <c r="W1828">
        <v>28.363746643066399</v>
      </c>
      <c r="X1828">
        <v>13.1150151559752</v>
      </c>
      <c r="Y1828">
        <v>2.3250961303710902</v>
      </c>
      <c r="Z1828">
        <v>3.6781005859375</v>
      </c>
      <c r="AA1828">
        <v>7.3904899358749399</v>
      </c>
      <c r="AB1828">
        <v>83.374899122450103</v>
      </c>
      <c r="AC1828">
        <v>19.174672232733801</v>
      </c>
      <c r="AD1828">
        <v>2.20084455288533</v>
      </c>
      <c r="AE1828">
        <v>2.6690902709960902</v>
      </c>
      <c r="AF1828">
        <v>7.4036999940872201</v>
      </c>
      <c r="AG1828">
        <v>4.0025005340576199</v>
      </c>
      <c r="AH1828">
        <v>78.0602457258436</v>
      </c>
      <c r="AI1828">
        <v>-2.0515479760037501</v>
      </c>
      <c r="AJ1828">
        <v>21.3657973077562</v>
      </c>
      <c r="AK1828">
        <v>9.8656195402145404</v>
      </c>
      <c r="AL1828">
        <v>1.509850025177</v>
      </c>
      <c r="AM1828">
        <v>6.4816007614135698</v>
      </c>
      <c r="AN1828">
        <v>6.5775860216882496</v>
      </c>
      <c r="AO1828">
        <v>2.7446338799264698</v>
      </c>
      <c r="AP1828">
        <v>-14.8092805014716</v>
      </c>
      <c r="AQ1828">
        <v>3.0905990600585902</v>
      </c>
      <c r="AR1828">
        <v>3.8257619142532402</v>
      </c>
      <c r="AS1828">
        <v>2.7879500389099099</v>
      </c>
      <c r="AT1828">
        <v>-22.9401110013326</v>
      </c>
      <c r="AU1828">
        <v>1.8612425906790599</v>
      </c>
      <c r="AV1828">
        <v>-3.97921916511324</v>
      </c>
      <c r="AW1828">
        <v>4.6610349416732797</v>
      </c>
      <c r="AX1828">
        <v>8.6186021698845803</v>
      </c>
      <c r="AY1828">
        <v>6.0333333333333297</v>
      </c>
      <c r="AZ1828">
        <v>181</v>
      </c>
      <c r="BA1828">
        <v>4.2431017846302801</v>
      </c>
    </row>
    <row r="1829" spans="1:53" x14ac:dyDescent="0.25">
      <c r="A1829">
        <v>7</v>
      </c>
      <c r="B1829">
        <v>2</v>
      </c>
      <c r="C1829">
        <v>180</v>
      </c>
      <c r="D1829">
        <v>6</v>
      </c>
      <c r="E1829">
        <v>0</v>
      </c>
      <c r="F1829">
        <v>1</v>
      </c>
      <c r="G1829">
        <v>4</v>
      </c>
      <c r="H1829">
        <v>1</v>
      </c>
      <c r="I1829">
        <v>4.9422558784484902</v>
      </c>
      <c r="J1829">
        <v>2.71979098320007</v>
      </c>
      <c r="K1829">
        <v>2.7067559242248498</v>
      </c>
      <c r="L1829">
        <v>8.9215862274169897</v>
      </c>
      <c r="M1829">
        <v>7.3057804107665998</v>
      </c>
      <c r="N1829">
        <v>11.1331214904785</v>
      </c>
      <c r="O1829">
        <v>4.1570377349853498</v>
      </c>
      <c r="P1829">
        <v>6.3450632095336896</v>
      </c>
      <c r="Q1829">
        <v>16.454063415527301</v>
      </c>
      <c r="R1829">
        <v>15.5929727554321</v>
      </c>
      <c r="S1829">
        <v>25.157473373413101</v>
      </c>
      <c r="T1829">
        <v>13.7907724380493</v>
      </c>
      <c r="U1829">
        <v>22.1852924346924</v>
      </c>
      <c r="V1829">
        <v>37.2530303955078</v>
      </c>
      <c r="W1829">
        <v>34.877873229980501</v>
      </c>
      <c r="X1829">
        <v>12.7208527691093</v>
      </c>
      <c r="Y1829">
        <v>1.08099365234375</v>
      </c>
      <c r="Z1829">
        <v>2.4468002319335902</v>
      </c>
      <c r="AA1829">
        <v>5.4346922039985701</v>
      </c>
      <c r="AB1829">
        <v>82.4851647513253</v>
      </c>
      <c r="AC1829">
        <v>19.666317040579699</v>
      </c>
      <c r="AD1829">
        <v>3.7499704888888798</v>
      </c>
      <c r="AE1829">
        <v>1.4459991455078101</v>
      </c>
      <c r="AF1829">
        <v>6.9163100719451904</v>
      </c>
      <c r="AG1829">
        <v>4.73240089416504</v>
      </c>
      <c r="AH1829">
        <v>77.609907967703705</v>
      </c>
      <c r="AI1829">
        <v>-1.6418936546359699</v>
      </c>
      <c r="AJ1829">
        <v>20.5828799111503</v>
      </c>
      <c r="AK1829">
        <v>9.6456604003906303</v>
      </c>
      <c r="AL1829">
        <v>1.2578499317169201</v>
      </c>
      <c r="AM1829">
        <v>5.3884000778198198</v>
      </c>
      <c r="AN1829">
        <v>7.18689090183803</v>
      </c>
      <c r="AO1829">
        <v>2.6511202812194798</v>
      </c>
      <c r="AP1829">
        <v>-14.4057684762137</v>
      </c>
      <c r="AQ1829">
        <v>2.7414016723632799</v>
      </c>
      <c r="AR1829">
        <v>2.62601190805435</v>
      </c>
      <c r="AS1829">
        <v>2.4009099006652801</v>
      </c>
      <c r="AT1829">
        <v>-22.868177032470701</v>
      </c>
      <c r="AU1829">
        <v>2.0761261752673601</v>
      </c>
      <c r="AV1829">
        <v>-4.0296728202274901</v>
      </c>
      <c r="AW1829">
        <v>4.5918968336922799</v>
      </c>
      <c r="AX1829">
        <v>9.2118171964372895</v>
      </c>
      <c r="AY1829">
        <v>6.0333333333333297</v>
      </c>
      <c r="AZ1829">
        <v>181</v>
      </c>
      <c r="BA1829">
        <v>8.9229574840494603</v>
      </c>
    </row>
    <row r="1830" spans="1:53" x14ac:dyDescent="0.25">
      <c r="A1830">
        <v>7</v>
      </c>
      <c r="B1830">
        <v>2</v>
      </c>
      <c r="C1830">
        <v>180</v>
      </c>
      <c r="D1830">
        <v>6</v>
      </c>
      <c r="E1830">
        <v>0</v>
      </c>
      <c r="F1830">
        <v>1</v>
      </c>
      <c r="G1830">
        <v>5</v>
      </c>
      <c r="H1830">
        <v>1</v>
      </c>
      <c r="I1830">
        <v>5.9279786586761496</v>
      </c>
      <c r="J1830">
        <v>2.6985200643539402</v>
      </c>
      <c r="K1830">
        <v>1.5363312363624599</v>
      </c>
      <c r="L1830">
        <v>8.1886687278747594</v>
      </c>
      <c r="M1830">
        <v>4.9945065021514896</v>
      </c>
      <c r="N1830">
        <v>10.7626719474792</v>
      </c>
      <c r="O1830">
        <v>4.9627149105072004</v>
      </c>
      <c r="P1830">
        <v>4.5551185607910201</v>
      </c>
      <c r="Q1830">
        <v>14.567212104797401</v>
      </c>
      <c r="R1830">
        <v>13.703515052795399</v>
      </c>
      <c r="S1830">
        <v>24.423686599731401</v>
      </c>
      <c r="T1830">
        <v>13.7641647338867</v>
      </c>
      <c r="U1830">
        <v>16.090089797973601</v>
      </c>
      <c r="V1830">
        <v>25.582773017883301</v>
      </c>
      <c r="W1830">
        <v>32.3569446563721</v>
      </c>
      <c r="X1830">
        <v>12.953077837028101</v>
      </c>
      <c r="Y1830">
        <v>1.4158935546875</v>
      </c>
      <c r="Z1830">
        <v>2.5245990753173801</v>
      </c>
      <c r="AA1830">
        <v>5.3739290237426802</v>
      </c>
      <c r="AB1830">
        <v>82.781713597914802</v>
      </c>
      <c r="AC1830">
        <v>19.4551971098956</v>
      </c>
      <c r="AD1830">
        <v>3.31839609672042</v>
      </c>
      <c r="AE1830">
        <v>1.3408966064453101</v>
      </c>
      <c r="AF1830">
        <v>6.8394130468368504</v>
      </c>
      <c r="AG1830">
        <v>5.9405994415283203</v>
      </c>
      <c r="AH1830">
        <v>77.763378592098505</v>
      </c>
      <c r="AI1830">
        <v>-1.9215061620754399</v>
      </c>
      <c r="AJ1830">
        <v>21.032717312083498</v>
      </c>
      <c r="AK1830">
        <v>11.0611051023006</v>
      </c>
      <c r="AL1830">
        <v>1.45108962059021</v>
      </c>
      <c r="AM1830">
        <v>6.1816978454589799</v>
      </c>
      <c r="AN1830">
        <v>6.6897649598472304</v>
      </c>
      <c r="AO1830">
        <v>2.8115152751698198</v>
      </c>
      <c r="AP1830">
        <v>-15.0926438499899</v>
      </c>
      <c r="AQ1830">
        <v>2.96449851989746</v>
      </c>
      <c r="AR1830">
        <v>2.7773449420928999</v>
      </c>
      <c r="AS1830">
        <v>1.9365499019622801</v>
      </c>
      <c r="AT1830">
        <v>-23.0667821659761</v>
      </c>
      <c r="AU1830">
        <v>2.2397156901219302</v>
      </c>
      <c r="AV1830">
        <v>-3.8748922979130498</v>
      </c>
      <c r="AW1830">
        <v>4.6852273239808904</v>
      </c>
      <c r="AX1830">
        <v>9.6953451773699602</v>
      </c>
      <c r="AY1830">
        <v>6.0333333333333297</v>
      </c>
      <c r="AZ1830">
        <v>181</v>
      </c>
      <c r="BA1830">
        <v>7.8121021638112698</v>
      </c>
    </row>
    <row r="1831" spans="1:53" x14ac:dyDescent="0.25">
      <c r="A1831">
        <v>7</v>
      </c>
      <c r="B1831">
        <v>2</v>
      </c>
      <c r="C1831">
        <v>180</v>
      </c>
      <c r="D1831">
        <v>6</v>
      </c>
      <c r="E1831">
        <v>0</v>
      </c>
      <c r="F1831">
        <v>1</v>
      </c>
      <c r="G1831">
        <v>6</v>
      </c>
      <c r="H1831">
        <v>1</v>
      </c>
      <c r="I1831">
        <v>7.1876030921935996</v>
      </c>
      <c r="J1831">
        <v>2.6390239238738999</v>
      </c>
      <c r="K1831">
        <v>2.2554380416870101</v>
      </c>
      <c r="L1831">
        <v>5.0750325202941902</v>
      </c>
      <c r="M1831">
        <v>8.7795272827148398</v>
      </c>
      <c r="N1831">
        <v>11.275697708129901</v>
      </c>
      <c r="O1831">
        <v>4.8042869567871103</v>
      </c>
      <c r="P1831">
        <v>4.6213870048523003</v>
      </c>
      <c r="Q1831">
        <v>11.8066701889038</v>
      </c>
      <c r="R1831">
        <v>15.6749610900879</v>
      </c>
      <c r="S1831">
        <v>25.767539978027301</v>
      </c>
      <c r="T1831">
        <v>6.1058918952941896</v>
      </c>
      <c r="U1831">
        <v>11.6793828964233</v>
      </c>
      <c r="V1831">
        <v>26.474205780029301</v>
      </c>
      <c r="W1831">
        <v>30.3960277557373</v>
      </c>
      <c r="X1831">
        <v>11.947291557798501</v>
      </c>
      <c r="Y1831">
        <v>1.5252990722656301</v>
      </c>
      <c r="Z1831">
        <v>2.7313003540039098</v>
      </c>
      <c r="AA1831">
        <v>4.1313598155975297</v>
      </c>
      <c r="AB1831">
        <v>82.851915920482</v>
      </c>
      <c r="AC1831">
        <v>20.3223232381484</v>
      </c>
      <c r="AD1831">
        <v>4.7070646917118699</v>
      </c>
      <c r="AE1831">
        <v>1.1877975463867201</v>
      </c>
      <c r="AF1831">
        <v>7.4241298437118504</v>
      </c>
      <c r="AG1831">
        <v>5.2739009857177699</v>
      </c>
      <c r="AH1831">
        <v>77.799935284782904</v>
      </c>
      <c r="AI1831">
        <v>-1.8653587126447</v>
      </c>
      <c r="AJ1831">
        <v>20.817782121546099</v>
      </c>
      <c r="AK1831">
        <v>11.270481422543501</v>
      </c>
      <c r="AL1831">
        <v>1.3555500507354701</v>
      </c>
      <c r="AM1831">
        <v>5.7610015869140598</v>
      </c>
      <c r="AN1831">
        <v>6.1257963465417102</v>
      </c>
      <c r="AO1831">
        <v>2.8852784914128899</v>
      </c>
      <c r="AP1831">
        <v>-15.410249766181501</v>
      </c>
      <c r="AQ1831">
        <v>3.4167003631591801</v>
      </c>
      <c r="AR1831">
        <v>1.51021295785904</v>
      </c>
      <c r="AS1831">
        <v>2.1218304634094198</v>
      </c>
      <c r="AT1831">
        <v>-22.874238070319699</v>
      </c>
      <c r="AU1831">
        <v>1.6242856453446799</v>
      </c>
      <c r="AV1831">
        <v>-3.8828349954941701</v>
      </c>
      <c r="AW1831">
        <v>4.7369046912473802</v>
      </c>
      <c r="AX1831">
        <v>10.1548001906451</v>
      </c>
      <c r="AY1831">
        <v>6.0333333333333297</v>
      </c>
      <c r="AZ1831">
        <v>181</v>
      </c>
      <c r="BA1831">
        <v>7.3890305366820597</v>
      </c>
    </row>
    <row r="1832" spans="1:53" x14ac:dyDescent="0.25">
      <c r="A1832">
        <v>7</v>
      </c>
      <c r="B1832">
        <v>2</v>
      </c>
      <c r="C1832">
        <v>180</v>
      </c>
      <c r="D1832">
        <v>6</v>
      </c>
      <c r="E1832">
        <v>0</v>
      </c>
      <c r="F1832">
        <v>1</v>
      </c>
      <c r="G1832">
        <v>7</v>
      </c>
      <c r="H1832">
        <v>1</v>
      </c>
      <c r="I1832">
        <v>5.33532972335815</v>
      </c>
      <c r="J1832">
        <v>3.1338479518890399</v>
      </c>
      <c r="K1832">
        <v>1.4465590000152599</v>
      </c>
      <c r="L1832">
        <v>7.5143344879150398</v>
      </c>
      <c r="M1832">
        <v>11.0301109313965</v>
      </c>
      <c r="N1832">
        <v>10.2747287750244</v>
      </c>
      <c r="O1832">
        <v>4.9995322227478001</v>
      </c>
      <c r="P1832">
        <v>4.4766163825988796</v>
      </c>
      <c r="Q1832">
        <v>11.9477834701538</v>
      </c>
      <c r="R1832">
        <v>17.6776523590088</v>
      </c>
      <c r="S1832">
        <v>28.240739822387699</v>
      </c>
      <c r="T1832">
        <v>6.9244229316711401</v>
      </c>
      <c r="U1832">
        <v>11.0716554641724</v>
      </c>
      <c r="V1832">
        <v>15.914017868042</v>
      </c>
      <c r="W1832">
        <v>39.493392181396501</v>
      </c>
      <c r="X1832">
        <v>14.5881156122023</v>
      </c>
      <c r="Y1832">
        <v>2.6660003662109402</v>
      </c>
      <c r="Z1832">
        <v>2.17449951171875</v>
      </c>
      <c r="AA1832">
        <v>6.8540668785572096</v>
      </c>
      <c r="AB1832">
        <v>83.205895394989895</v>
      </c>
      <c r="AC1832">
        <v>19.7828574325099</v>
      </c>
      <c r="AD1832">
        <v>2.9797627388527901</v>
      </c>
      <c r="AE1832">
        <v>1.2481002807617201</v>
      </c>
      <c r="AF1832">
        <v>7.0914602279663104</v>
      </c>
      <c r="AG1832">
        <v>7.00119972229004</v>
      </c>
      <c r="AH1832">
        <v>78.005139437588795</v>
      </c>
      <c r="AI1832">
        <v>-0.88509218417333801</v>
      </c>
      <c r="AJ1832">
        <v>19.715642351092701</v>
      </c>
      <c r="AK1832">
        <v>12.7875101566315</v>
      </c>
      <c r="AL1832">
        <v>1.57807016372681</v>
      </c>
      <c r="AM1832">
        <v>6.62969875335693</v>
      </c>
      <c r="AN1832">
        <v>5.8730625361204201</v>
      </c>
      <c r="AO1832">
        <v>3.02905724265359</v>
      </c>
      <c r="AP1832">
        <v>-16.016427126797801</v>
      </c>
      <c r="AQ1832">
        <v>3.80299949645996</v>
      </c>
      <c r="AR1832">
        <v>3.77617878466845</v>
      </c>
      <c r="AS1832">
        <v>2.1784801483154301</v>
      </c>
      <c r="AT1832">
        <v>-22.9290088306774</v>
      </c>
      <c r="AU1832">
        <v>2.48172638474992</v>
      </c>
      <c r="AV1832">
        <v>-4.1031929796392301</v>
      </c>
      <c r="AW1832">
        <v>4.8308681285742603</v>
      </c>
      <c r="AX1832">
        <v>10.3222001393636</v>
      </c>
      <c r="AY1832">
        <v>6.0333333333333297</v>
      </c>
      <c r="AZ1832">
        <v>181</v>
      </c>
      <c r="BA1832">
        <v>4.7965147787304199</v>
      </c>
    </row>
    <row r="1833" spans="1:53" x14ac:dyDescent="0.25">
      <c r="A1833">
        <v>7</v>
      </c>
      <c r="B1833">
        <v>2</v>
      </c>
      <c r="C1833">
        <v>180</v>
      </c>
      <c r="D1833">
        <v>6</v>
      </c>
      <c r="E1833">
        <v>0</v>
      </c>
      <c r="F1833">
        <v>1</v>
      </c>
      <c r="G1833">
        <v>8</v>
      </c>
      <c r="H1833">
        <v>1</v>
      </c>
      <c r="I1833">
        <v>4.9537549018859899</v>
      </c>
      <c r="J1833">
        <v>4.7815575599670401</v>
      </c>
      <c r="K1833">
        <v>0.82468718290329002</v>
      </c>
      <c r="L1833">
        <v>6.0444850921630904</v>
      </c>
      <c r="M1833">
        <v>9.1997852325439506</v>
      </c>
      <c r="N1833">
        <v>11.681699752807599</v>
      </c>
      <c r="O1833">
        <v>7.8343791961669904</v>
      </c>
      <c r="P1833">
        <v>5.4648714065551802</v>
      </c>
      <c r="Q1833">
        <v>13.276594161987299</v>
      </c>
      <c r="R1833">
        <v>17.892337799072301</v>
      </c>
      <c r="S1833">
        <v>25.372095108032202</v>
      </c>
      <c r="T1833">
        <v>15.2366323471069</v>
      </c>
      <c r="U1833">
        <v>14.9708242416382</v>
      </c>
      <c r="V1833">
        <v>23.7135124206543</v>
      </c>
      <c r="W1833">
        <v>35.449195861816399</v>
      </c>
      <c r="X1833">
        <v>15.6703699885601</v>
      </c>
      <c r="Y1833">
        <v>2.8004989624023402</v>
      </c>
      <c r="Z1833">
        <v>2.0212020874023402</v>
      </c>
      <c r="AA1833">
        <v>3.89218997955322</v>
      </c>
      <c r="AB1833">
        <v>83.295439286665498</v>
      </c>
      <c r="AC1833">
        <v>20.9535784287886</v>
      </c>
      <c r="AD1833">
        <v>4.4767669041951503</v>
      </c>
      <c r="AE1833">
        <v>2.2888031005859402</v>
      </c>
      <c r="AF1833">
        <v>6.8858399391174299</v>
      </c>
      <c r="AG1833">
        <v>6.3673000335693404</v>
      </c>
      <c r="AH1833">
        <v>77.9623991070372</v>
      </c>
      <c r="AI1833">
        <v>-1.4446383452776701</v>
      </c>
      <c r="AJ1833">
        <v>20.493484381473401</v>
      </c>
      <c r="AK1833">
        <v>12.239310503005999</v>
      </c>
      <c r="AL1833">
        <v>1.5220298767089799</v>
      </c>
      <c r="AM1833">
        <v>6.4176988601684597</v>
      </c>
      <c r="AN1833">
        <v>5.2121114550214802</v>
      </c>
      <c r="AO1833">
        <v>2.9753557190750599</v>
      </c>
      <c r="AP1833">
        <v>-15.7969664660367</v>
      </c>
      <c r="AQ1833">
        <v>4.0250988006591797</v>
      </c>
      <c r="AR1833">
        <v>1.93168188631535</v>
      </c>
      <c r="AS1833">
        <v>1.94478988647461</v>
      </c>
      <c r="AT1833">
        <v>-22.7996937722871</v>
      </c>
      <c r="AU1833">
        <v>1.4570597170880299</v>
      </c>
      <c r="AV1833">
        <v>-3.8674381573995</v>
      </c>
      <c r="AW1833">
        <v>4.9201499476577304</v>
      </c>
      <c r="AX1833">
        <v>10.743145422502</v>
      </c>
      <c r="AY1833">
        <v>6.0333333333333297</v>
      </c>
      <c r="AZ1833">
        <v>181</v>
      </c>
      <c r="BA1833">
        <v>4.3704035128464298</v>
      </c>
    </row>
    <row r="1834" spans="1:53" x14ac:dyDescent="0.25">
      <c r="A1834">
        <v>7</v>
      </c>
      <c r="B1834">
        <v>2</v>
      </c>
      <c r="C1834">
        <v>180</v>
      </c>
      <c r="D1834">
        <v>6</v>
      </c>
      <c r="E1834">
        <v>0</v>
      </c>
      <c r="F1834">
        <v>1</v>
      </c>
      <c r="G1834">
        <v>9</v>
      </c>
      <c r="H1834">
        <v>1</v>
      </c>
      <c r="I1834">
        <v>5.3849490642547604</v>
      </c>
      <c r="J1834">
        <v>3.3712494611740098</v>
      </c>
      <c r="K1834">
        <v>2.0130089998245202</v>
      </c>
      <c r="L1834">
        <v>6.1444970607757599</v>
      </c>
      <c r="M1834">
        <v>10.9592126846313</v>
      </c>
      <c r="N1834">
        <v>9.1545634269714409</v>
      </c>
      <c r="O1834">
        <v>5.1741783618927002</v>
      </c>
      <c r="P1834">
        <v>4.6337373256683403</v>
      </c>
      <c r="Q1834">
        <v>13.2545056343079</v>
      </c>
      <c r="R1834">
        <v>20.137409210205099</v>
      </c>
      <c r="S1834">
        <v>32.563860511779801</v>
      </c>
      <c r="T1834">
        <v>7.2939152240753202</v>
      </c>
      <c r="U1834">
        <v>18.345504951477</v>
      </c>
      <c r="V1834">
        <v>26.895580863952599</v>
      </c>
      <c r="W1834">
        <v>35.541733551025402</v>
      </c>
      <c r="X1834">
        <v>13.563650662693901</v>
      </c>
      <c r="Y1834">
        <v>1.5534973144531301</v>
      </c>
      <c r="Z1834">
        <v>2.7886009216308598</v>
      </c>
      <c r="AA1834">
        <v>6.1902459561824799</v>
      </c>
      <c r="AB1834">
        <v>82.8145719585997</v>
      </c>
      <c r="AC1834">
        <v>19.646836309722001</v>
      </c>
      <c r="AD1834">
        <v>2.7698209273318501</v>
      </c>
      <c r="AE1834">
        <v>1.35699462890625</v>
      </c>
      <c r="AF1834">
        <v>7.05067002773285</v>
      </c>
      <c r="AG1834">
        <v>6.30290031433106</v>
      </c>
      <c r="AH1834">
        <v>77.643893386378394</v>
      </c>
      <c r="AI1834">
        <v>-1.74580573776003</v>
      </c>
      <c r="AJ1834">
        <v>20.889311992760899</v>
      </c>
      <c r="AK1834">
        <v>12.1930598020554</v>
      </c>
      <c r="AL1834">
        <v>1.5597298145294201</v>
      </c>
      <c r="AM1834">
        <v>6.6499996185302699</v>
      </c>
      <c r="AN1834">
        <v>6.2831609393611103</v>
      </c>
      <c r="AO1834">
        <v>2.8035412051461002</v>
      </c>
      <c r="AP1834">
        <v>-15.0583665732181</v>
      </c>
      <c r="AQ1834">
        <v>3.2067985534668</v>
      </c>
      <c r="AR1834">
        <v>3.85025495290756</v>
      </c>
      <c r="AS1834">
        <v>2.2807497978210498</v>
      </c>
      <c r="AT1834">
        <v>-22.985430457375301</v>
      </c>
      <c r="AU1834">
        <v>1.99454960373766</v>
      </c>
      <c r="AV1834">
        <v>-3.7886020920493402</v>
      </c>
      <c r="AW1834">
        <v>4.6496748201774798</v>
      </c>
      <c r="AX1834">
        <v>10.8451514099583</v>
      </c>
      <c r="AY1834">
        <v>6.0333333333333297</v>
      </c>
      <c r="AZ1834">
        <v>181</v>
      </c>
      <c r="BA1834">
        <v>7.8487807404724501</v>
      </c>
    </row>
    <row r="1835" spans="1:53" x14ac:dyDescent="0.25">
      <c r="A1835">
        <v>7</v>
      </c>
      <c r="B1835">
        <v>2</v>
      </c>
      <c r="C1835">
        <v>180</v>
      </c>
      <c r="D1835">
        <v>6</v>
      </c>
      <c r="E1835">
        <v>0</v>
      </c>
      <c r="F1835">
        <v>1</v>
      </c>
      <c r="G1835">
        <v>10</v>
      </c>
      <c r="H1835">
        <v>1</v>
      </c>
      <c r="I1835">
        <v>4.2556144714355497</v>
      </c>
      <c r="J1835">
        <v>2.6125036239624002</v>
      </c>
      <c r="K1835">
        <v>1.99522683620453</v>
      </c>
      <c r="L1835">
        <v>7.7676214218139696</v>
      </c>
      <c r="M1835">
        <v>11.062359237670901</v>
      </c>
      <c r="N1835">
        <v>13.8705034255981</v>
      </c>
      <c r="O1835">
        <v>4.0366401672363299</v>
      </c>
      <c r="P1835">
        <v>8.1488361358642596</v>
      </c>
      <c r="Q1835">
        <v>15.8491153717041</v>
      </c>
      <c r="R1835">
        <v>22.446784973144499</v>
      </c>
      <c r="S1835">
        <v>31.889056396484399</v>
      </c>
      <c r="T1835">
        <v>7.8476264953613297</v>
      </c>
      <c r="U1835">
        <v>21.649765014648398</v>
      </c>
      <c r="V1835">
        <v>23.601047515869102</v>
      </c>
      <c r="W1835">
        <v>34.498976135253898</v>
      </c>
      <c r="X1835">
        <v>13.974340098557599</v>
      </c>
      <c r="Y1835">
        <v>2.13079833984375</v>
      </c>
      <c r="Z1835">
        <v>2.25480079650879</v>
      </c>
      <c r="AA1835">
        <v>3.0062899589538601</v>
      </c>
      <c r="AB1835">
        <v>82.833864099839204</v>
      </c>
      <c r="AC1835">
        <v>21.012935301836801</v>
      </c>
      <c r="AD1835">
        <v>4.9054411018595996</v>
      </c>
      <c r="AE1835">
        <v>1.6996002197265601</v>
      </c>
      <c r="AF1835">
        <v>6.69602775573731</v>
      </c>
      <c r="AG1835">
        <v>6.0796985626220703</v>
      </c>
      <c r="AH1835">
        <v>77.8689287971048</v>
      </c>
      <c r="AI1835">
        <v>-2.29249921090463</v>
      </c>
      <c r="AJ1835">
        <v>20.791641123154601</v>
      </c>
      <c r="AK1835">
        <v>11.5764701366425</v>
      </c>
      <c r="AL1835">
        <v>1.40999031066895</v>
      </c>
      <c r="AM1835">
        <v>5.9974012374877903</v>
      </c>
      <c r="AN1835">
        <v>4.6042696884011498</v>
      </c>
      <c r="AO1835">
        <v>2.8297649832332801</v>
      </c>
      <c r="AP1835">
        <v>-15.1743322821224</v>
      </c>
      <c r="AQ1835">
        <v>3.9018001556396502</v>
      </c>
      <c r="AR1835">
        <v>2.0384289622306802</v>
      </c>
      <c r="AS1835">
        <v>1.89749979972839</v>
      </c>
      <c r="AT1835">
        <v>-22.668552679174098</v>
      </c>
      <c r="AU1835">
        <v>0.66302248901304095</v>
      </c>
      <c r="AV1835">
        <v>-3.77525737706353</v>
      </c>
      <c r="AW1835">
        <v>4.5333681667552304</v>
      </c>
      <c r="AX1835">
        <v>10.3483027570388</v>
      </c>
      <c r="AY1835">
        <v>6.0333333333333297</v>
      </c>
      <c r="AZ1835">
        <v>181</v>
      </c>
      <c r="BA1835">
        <v>5.4329262043124</v>
      </c>
    </row>
    <row r="1836" spans="1:53" x14ac:dyDescent="0.25">
      <c r="A1836">
        <v>7</v>
      </c>
      <c r="B1836">
        <v>2</v>
      </c>
      <c r="C1836">
        <v>180</v>
      </c>
      <c r="D1836">
        <v>6</v>
      </c>
      <c r="E1836">
        <v>0</v>
      </c>
      <c r="F1836">
        <v>1</v>
      </c>
      <c r="G1836">
        <v>11</v>
      </c>
      <c r="H1836">
        <v>1</v>
      </c>
      <c r="I1836">
        <v>5.0684008598327601</v>
      </c>
      <c r="J1836">
        <v>2.5953636169433598</v>
      </c>
      <c r="K1836">
        <v>2.0100831985473602</v>
      </c>
      <c r="L1836">
        <v>9.39227390289307</v>
      </c>
      <c r="M1836">
        <v>7.5737533569335902</v>
      </c>
      <c r="N1836">
        <v>11.097929000854499</v>
      </c>
      <c r="O1836">
        <v>5.0474104881286603</v>
      </c>
      <c r="P1836">
        <v>4.7946867942810103</v>
      </c>
      <c r="Q1836">
        <v>14.0633382797241</v>
      </c>
      <c r="R1836">
        <v>17.202098846435501</v>
      </c>
      <c r="S1836">
        <v>22.945583343505898</v>
      </c>
      <c r="T1836">
        <v>17.131326675415</v>
      </c>
      <c r="U1836">
        <v>12.6375818252563</v>
      </c>
      <c r="V1836">
        <v>24.797508239746101</v>
      </c>
      <c r="W1836">
        <v>33.927810668945298</v>
      </c>
      <c r="X1836">
        <v>15.9845700561426</v>
      </c>
      <c r="Y1836">
        <v>1.5892028808593801</v>
      </c>
      <c r="Z1836">
        <v>4.5676994323730504</v>
      </c>
      <c r="AA1836">
        <v>6.9324077963828996</v>
      </c>
      <c r="AB1836">
        <v>82.520134420955898</v>
      </c>
      <c r="AC1836">
        <v>20.031911457286199</v>
      </c>
      <c r="AD1836">
        <v>2.8194648487602998</v>
      </c>
      <c r="AE1836">
        <v>1.7993011474609399</v>
      </c>
      <c r="AF1836">
        <v>7.5613721609115601</v>
      </c>
      <c r="AG1836">
        <v>4.7565002441406303</v>
      </c>
      <c r="AH1836">
        <v>77.754114038804005</v>
      </c>
      <c r="AI1836">
        <v>-2.5733718436540101</v>
      </c>
      <c r="AJ1836">
        <v>20.9378086538876</v>
      </c>
      <c r="AK1836">
        <v>11.684720039367701</v>
      </c>
      <c r="AL1836">
        <v>1.55157971382141</v>
      </c>
      <c r="AM1836">
        <v>6.6527004241943404</v>
      </c>
      <c r="AN1836">
        <v>5.1346112059648403</v>
      </c>
      <c r="AO1836">
        <v>2.6606932037016899</v>
      </c>
      <c r="AP1836">
        <v>-14.4454114296857</v>
      </c>
      <c r="AQ1836">
        <v>2.94930076599121</v>
      </c>
      <c r="AR1836">
        <v>3.1736389994621299</v>
      </c>
      <c r="AS1836">
        <v>2.17511987686157</v>
      </c>
      <c r="AT1836">
        <v>-23.063740954679599</v>
      </c>
      <c r="AU1836">
        <v>1.36320068183191</v>
      </c>
      <c r="AV1836">
        <v>-3.9305514868568001</v>
      </c>
      <c r="AW1836">
        <v>4.0883708771537304</v>
      </c>
      <c r="AX1836">
        <v>10.294491010553701</v>
      </c>
      <c r="AY1836">
        <v>6.0333333333333297</v>
      </c>
      <c r="AZ1836">
        <v>181</v>
      </c>
      <c r="BA1836">
        <v>7.3525666106577097</v>
      </c>
    </row>
    <row r="1837" spans="1:53" x14ac:dyDescent="0.25">
      <c r="A1837">
        <v>7</v>
      </c>
      <c r="B1837">
        <v>2</v>
      </c>
      <c r="C1837">
        <v>180</v>
      </c>
      <c r="D1837">
        <v>6</v>
      </c>
      <c r="E1837">
        <v>0</v>
      </c>
      <c r="F1837">
        <v>1</v>
      </c>
      <c r="G1837">
        <v>12</v>
      </c>
      <c r="H1837">
        <v>1</v>
      </c>
      <c r="I1837">
        <v>10.041873931884799</v>
      </c>
      <c r="J1837">
        <v>2.9015443325042698</v>
      </c>
      <c r="K1837">
        <v>1.7854133844375599</v>
      </c>
      <c r="L1837">
        <v>7.65848588943481</v>
      </c>
      <c r="M1837">
        <v>5.7637209892273003</v>
      </c>
      <c r="N1837">
        <v>17.123996734619102</v>
      </c>
      <c r="O1837">
        <v>5.7330894470214799</v>
      </c>
      <c r="P1837">
        <v>4.7327075004577601</v>
      </c>
      <c r="Q1837">
        <v>12.911701202392599</v>
      </c>
      <c r="R1837">
        <v>17.362188339233398</v>
      </c>
      <c r="S1837">
        <v>27.811140060424801</v>
      </c>
      <c r="T1837">
        <v>16.5492458343506</v>
      </c>
      <c r="U1837">
        <v>16.907447814941399</v>
      </c>
      <c r="V1837">
        <v>24.694614410400401</v>
      </c>
      <c r="W1837">
        <v>33.775718688964801</v>
      </c>
      <c r="X1837">
        <v>15.1345547385232</v>
      </c>
      <c r="Y1837">
        <v>1.6305999755859399</v>
      </c>
      <c r="Z1837">
        <v>1.8517990112304701</v>
      </c>
      <c r="AA1837">
        <v>4.7198297977447501</v>
      </c>
      <c r="AB1837">
        <v>82.084205403047505</v>
      </c>
      <c r="AC1837">
        <v>21.194696762982499</v>
      </c>
      <c r="AD1837">
        <v>4.2737464974908299</v>
      </c>
      <c r="AE1837">
        <v>2.1209030151367201</v>
      </c>
      <c r="AF1837">
        <v>6.6252700090408299</v>
      </c>
      <c r="AG1837">
        <v>5.7020988464355504</v>
      </c>
      <c r="AH1837">
        <v>77.644990584429607</v>
      </c>
      <c r="AI1837">
        <v>-1.93844671963769</v>
      </c>
      <c r="AJ1837">
        <v>20.746702811297201</v>
      </c>
      <c r="AK1837">
        <v>10.7909708023071</v>
      </c>
      <c r="AL1837">
        <v>1.37105011940002</v>
      </c>
      <c r="AM1837">
        <v>5.8914003372192401</v>
      </c>
      <c r="AN1837">
        <v>5.6142967632588201</v>
      </c>
      <c r="AO1837">
        <v>2.6335129317115298</v>
      </c>
      <c r="AP1837">
        <v>-14.3314821018892</v>
      </c>
      <c r="AQ1837">
        <v>3.2560005187988299</v>
      </c>
      <c r="AR1837">
        <v>2.41424465179443</v>
      </c>
      <c r="AS1837">
        <v>2.5019598007202202</v>
      </c>
      <c r="AT1837">
        <v>-23.147270539227701</v>
      </c>
      <c r="AU1837">
        <v>1.64511035821017</v>
      </c>
      <c r="AV1837">
        <v>-3.7975017603705901</v>
      </c>
      <c r="AW1837">
        <v>3.9401199677411198</v>
      </c>
      <c r="AX1837">
        <v>10.071400389951799</v>
      </c>
      <c r="AY1837">
        <v>6.0333333333333297</v>
      </c>
      <c r="AZ1837">
        <v>181</v>
      </c>
      <c r="BA1837">
        <v>6.6177915882952902</v>
      </c>
    </row>
    <row r="1838" spans="1:53" x14ac:dyDescent="0.25">
      <c r="A1838">
        <v>7</v>
      </c>
      <c r="B1838">
        <v>2</v>
      </c>
      <c r="C1838">
        <v>180</v>
      </c>
      <c r="D1838">
        <v>6</v>
      </c>
      <c r="E1838">
        <v>0</v>
      </c>
      <c r="F1838">
        <v>1</v>
      </c>
      <c r="G1838">
        <v>13</v>
      </c>
      <c r="H1838">
        <v>1</v>
      </c>
      <c r="I1838">
        <v>6.0310635566711399</v>
      </c>
      <c r="J1838">
        <v>3.0042786598205602</v>
      </c>
      <c r="K1838">
        <v>2.0744357109069802</v>
      </c>
      <c r="L1838">
        <v>6.0704164505004901</v>
      </c>
      <c r="M1838">
        <v>7.1231720447540301</v>
      </c>
      <c r="N1838">
        <v>10.0142188072205</v>
      </c>
      <c r="O1838">
        <v>4.33422946929932</v>
      </c>
      <c r="P1838">
        <v>4.7263665199279803</v>
      </c>
      <c r="Q1838">
        <v>10.9778089523315</v>
      </c>
      <c r="R1838">
        <v>15.0097799301147</v>
      </c>
      <c r="S1838">
        <v>20.252172470092798</v>
      </c>
      <c r="T1838">
        <v>6.6003534793853804</v>
      </c>
      <c r="U1838">
        <v>9.0419044494628906</v>
      </c>
      <c r="V1838">
        <v>18.063247680664102</v>
      </c>
      <c r="W1838">
        <v>44.0581245422363</v>
      </c>
      <c r="X1838">
        <v>14.8171647122638</v>
      </c>
      <c r="Y1838">
        <v>1.6112136840820299</v>
      </c>
      <c r="Z1838">
        <v>3.7439994812011701</v>
      </c>
      <c r="AA1838">
        <v>6.2502602338790902</v>
      </c>
      <c r="AB1838">
        <v>82.051637761733105</v>
      </c>
      <c r="AC1838">
        <v>19.692538037019599</v>
      </c>
      <c r="AD1838">
        <v>2.4106368841055601</v>
      </c>
      <c r="AE1838">
        <v>1.7356033325195299</v>
      </c>
      <c r="AF1838">
        <v>6.7832301855087298</v>
      </c>
      <c r="AG1838">
        <v>4.7386016845703098</v>
      </c>
      <c r="AH1838">
        <v>77.654461131376394</v>
      </c>
      <c r="AI1838">
        <v>-1.4544834339005099</v>
      </c>
      <c r="AJ1838">
        <v>20.3626147438498</v>
      </c>
      <c r="AK1838">
        <v>12.118300199508701</v>
      </c>
      <c r="AL1838">
        <v>1.6303901672363299</v>
      </c>
      <c r="AM1838">
        <v>6.9023990631103498</v>
      </c>
      <c r="AN1838">
        <v>6.0671580626684101</v>
      </c>
      <c r="AO1838">
        <v>2.8563917524674398</v>
      </c>
      <c r="AP1838">
        <v>-15.2838144863353</v>
      </c>
      <c r="AQ1838">
        <v>3.1401004791259801</v>
      </c>
      <c r="AR1838">
        <v>4.8882758319377899</v>
      </c>
      <c r="AS1838">
        <v>2.63269019126892</v>
      </c>
      <c r="AT1838">
        <v>-23.017835224376</v>
      </c>
      <c r="AU1838">
        <v>2.9396980136413799</v>
      </c>
      <c r="AV1838">
        <v>-4.1196364164352399</v>
      </c>
      <c r="AW1838">
        <v>4.0266293848262098</v>
      </c>
      <c r="AX1838">
        <v>10.562702824087699</v>
      </c>
      <c r="AY1838">
        <v>6.0333333333333297</v>
      </c>
      <c r="AZ1838">
        <v>181</v>
      </c>
      <c r="BA1838">
        <v>7.5212247259511802</v>
      </c>
    </row>
    <row r="1839" spans="1:53" x14ac:dyDescent="0.25">
      <c r="A1839">
        <v>7</v>
      </c>
      <c r="B1839">
        <v>2</v>
      </c>
      <c r="C1839">
        <v>180</v>
      </c>
      <c r="D1839">
        <v>6</v>
      </c>
      <c r="E1839">
        <v>0</v>
      </c>
      <c r="F1839">
        <v>1</v>
      </c>
      <c r="G1839">
        <v>14</v>
      </c>
      <c r="H1839">
        <v>1</v>
      </c>
      <c r="I1839">
        <v>5.4235042095184296</v>
      </c>
      <c r="J1839">
        <v>2.5636235713958699</v>
      </c>
      <c r="K1839">
        <v>2.3832654953002899</v>
      </c>
      <c r="L1839">
        <v>7.1521814346313501</v>
      </c>
      <c r="M1839">
        <v>9.6591509819030801</v>
      </c>
      <c r="N1839">
        <v>12.793851852416999</v>
      </c>
      <c r="O1839">
        <v>4.1033606529235804</v>
      </c>
      <c r="P1839">
        <v>5.0400562286376998</v>
      </c>
      <c r="Q1839">
        <v>12.2259793281555</v>
      </c>
      <c r="R1839">
        <v>18.728058815002399</v>
      </c>
      <c r="S1839">
        <v>23.825836753845199</v>
      </c>
      <c r="T1839">
        <v>7.4299848079681396</v>
      </c>
      <c r="U1839">
        <v>9.5323388099670403</v>
      </c>
      <c r="V1839">
        <v>26.323555946350101</v>
      </c>
      <c r="W1839">
        <v>41.395479583740197</v>
      </c>
      <c r="X1839">
        <v>15.3700556818923</v>
      </c>
      <c r="Y1839">
        <v>1.96030426025391</v>
      </c>
      <c r="Z1839">
        <v>2.2122001647949201</v>
      </c>
      <c r="AA1839">
        <v>3.85264015197754</v>
      </c>
      <c r="AB1839">
        <v>82.476190454819601</v>
      </c>
      <c r="AC1839">
        <v>20.900214700137902</v>
      </c>
      <c r="AD1839">
        <v>4.6668161784901301</v>
      </c>
      <c r="AE1839">
        <v>1.9806976318359399</v>
      </c>
      <c r="AF1839">
        <v>6.7993900775909397</v>
      </c>
      <c r="AG1839">
        <v>5.6189002990722701</v>
      </c>
      <c r="AH1839">
        <v>77.676582336425795</v>
      </c>
      <c r="AI1839">
        <v>-1.8827480187310901</v>
      </c>
      <c r="AJ1839">
        <v>20.7890881931081</v>
      </c>
      <c r="AK1839">
        <v>12.337099790573101</v>
      </c>
      <c r="AL1839">
        <v>1.4318001270294201</v>
      </c>
      <c r="AM1839">
        <v>6.04589939117432</v>
      </c>
      <c r="AN1839">
        <v>5.3786357097766002</v>
      </c>
      <c r="AO1839">
        <v>2.9288855791091901</v>
      </c>
      <c r="AP1839">
        <v>-15.597882383010001</v>
      </c>
      <c r="AQ1839">
        <v>3.4589996337890598</v>
      </c>
      <c r="AR1839">
        <v>2.1169852465391199</v>
      </c>
      <c r="AS1839">
        <v>2.1855492591857901</v>
      </c>
      <c r="AT1839">
        <v>-22.707149842206199</v>
      </c>
      <c r="AU1839">
        <v>1.3993216336650001</v>
      </c>
      <c r="AV1839">
        <v>-3.7245013854082898</v>
      </c>
      <c r="AW1839">
        <v>4.2721785026438104</v>
      </c>
      <c r="AX1839">
        <v>11.065446937785399</v>
      </c>
      <c r="AY1839">
        <v>6.0333333333333297</v>
      </c>
      <c r="AZ1839">
        <v>181</v>
      </c>
      <c r="BA1839">
        <v>6.2934617042433896</v>
      </c>
    </row>
    <row r="1840" spans="1:53" x14ac:dyDescent="0.25">
      <c r="A1840">
        <v>7</v>
      </c>
      <c r="B1840">
        <v>2</v>
      </c>
      <c r="C1840">
        <v>180</v>
      </c>
      <c r="D1840">
        <v>6</v>
      </c>
      <c r="E1840">
        <v>0</v>
      </c>
      <c r="F1840">
        <v>1</v>
      </c>
      <c r="G1840">
        <v>15</v>
      </c>
      <c r="H1840">
        <v>1</v>
      </c>
      <c r="I1840">
        <v>4.6084709167480504</v>
      </c>
      <c r="J1840">
        <v>2.6637164115905798</v>
      </c>
      <c r="K1840">
        <v>2.9716357707977301</v>
      </c>
      <c r="L1840">
        <v>5.9002447128295898</v>
      </c>
      <c r="M1840">
        <v>9.0466669082641609</v>
      </c>
      <c r="N1840">
        <v>8.4733352661132795</v>
      </c>
      <c r="O1840">
        <v>4.9822301864623997</v>
      </c>
      <c r="P1840">
        <v>4.97662353515625</v>
      </c>
      <c r="Q1840">
        <v>12.3337602615356</v>
      </c>
      <c r="R1840">
        <v>18.6777019500732</v>
      </c>
      <c r="S1840">
        <v>22.085205078125</v>
      </c>
      <c r="T1840">
        <v>12.6621753692627</v>
      </c>
      <c r="U1840">
        <v>13.773956489563</v>
      </c>
      <c r="V1840">
        <v>26.193515014648401</v>
      </c>
      <c r="W1840">
        <v>39.035356903076199</v>
      </c>
      <c r="X1840">
        <v>12.4716287472543</v>
      </c>
      <c r="Y1840">
        <v>1.56219482421875</v>
      </c>
      <c r="Z1840">
        <v>2.2185001373290998</v>
      </c>
      <c r="AA1840">
        <v>6.0689489841461199</v>
      </c>
      <c r="AB1840">
        <v>82.735550151151799</v>
      </c>
      <c r="AC1840">
        <v>20.652241201961701</v>
      </c>
      <c r="AD1840">
        <v>2.5174668628503301</v>
      </c>
      <c r="AE1840">
        <v>2.1916961669921902</v>
      </c>
      <c r="AF1840">
        <v>6.2856199741363499</v>
      </c>
      <c r="AG1840">
        <v>6.1550979614257804</v>
      </c>
      <c r="AH1840">
        <v>78.0024030348834</v>
      </c>
      <c r="AI1840">
        <v>-1.6483681938227499</v>
      </c>
      <c r="AJ1840">
        <v>20.522179098690302</v>
      </c>
      <c r="AK1840">
        <v>11.1110318303108</v>
      </c>
      <c r="AL1840">
        <v>1.6874201297760001</v>
      </c>
      <c r="AM1840">
        <v>7.1175994873046902</v>
      </c>
      <c r="AN1840">
        <v>6.0682293930474502</v>
      </c>
      <c r="AO1840">
        <v>3.00683025752797</v>
      </c>
      <c r="AP1840">
        <v>-15.924788138445701</v>
      </c>
      <c r="AQ1840">
        <v>3.3173999786377002</v>
      </c>
      <c r="AR1840">
        <v>4.4801539778709403</v>
      </c>
      <c r="AS1840">
        <v>2.7294502258300799</v>
      </c>
      <c r="AT1840">
        <v>-23.1921144934262</v>
      </c>
      <c r="AU1840">
        <v>2.54326384202303</v>
      </c>
      <c r="AV1840">
        <v>-3.9007840507170699</v>
      </c>
      <c r="AW1840">
        <v>4.3081085261176604</v>
      </c>
      <c r="AX1840">
        <v>11.0863998917972</v>
      </c>
      <c r="AY1840">
        <v>6.0333333333333297</v>
      </c>
      <c r="AZ1840">
        <v>181</v>
      </c>
      <c r="BA1840">
        <v>7.1124495216961297</v>
      </c>
    </row>
    <row r="1841" spans="1:53" x14ac:dyDescent="0.25">
      <c r="A1841">
        <v>7</v>
      </c>
      <c r="B1841">
        <v>2</v>
      </c>
      <c r="C1841">
        <v>180</v>
      </c>
      <c r="D1841">
        <v>6</v>
      </c>
      <c r="E1841">
        <v>0</v>
      </c>
      <c r="F1841">
        <v>1</v>
      </c>
      <c r="G1841">
        <v>16</v>
      </c>
      <c r="H1841">
        <v>1</v>
      </c>
      <c r="I1841">
        <v>5.1791953086853004</v>
      </c>
      <c r="J1841">
        <v>3.2324159145355198</v>
      </c>
      <c r="K1841">
        <v>2.40510530471802</v>
      </c>
      <c r="L1841">
        <v>8.3416900634765607</v>
      </c>
      <c r="M1841">
        <v>10.0267450332642</v>
      </c>
      <c r="N1841">
        <v>10.089297294616699</v>
      </c>
      <c r="O1841">
        <v>4.9503149986267099</v>
      </c>
      <c r="P1841">
        <v>5.4893221855163601</v>
      </c>
      <c r="Q1841">
        <v>14.0736365318298</v>
      </c>
      <c r="R1841">
        <v>18.189128875732401</v>
      </c>
      <c r="S1841">
        <v>20.9170650482178</v>
      </c>
      <c r="T1841">
        <v>7.1655537128448499</v>
      </c>
      <c r="U1841">
        <v>12.7782404899597</v>
      </c>
      <c r="V1841">
        <v>19.587287902831999</v>
      </c>
      <c r="W1841">
        <v>39.951806259155298</v>
      </c>
      <c r="X1841">
        <v>15.094029709209799</v>
      </c>
      <c r="Y1841">
        <v>2.6348953247070299</v>
      </c>
      <c r="Z1841">
        <v>2.4170989990234402</v>
      </c>
      <c r="AA1841">
        <v>2.5724294185638401</v>
      </c>
      <c r="AB1841">
        <v>83.363944313742905</v>
      </c>
      <c r="AC1841">
        <v>21.2712968768496</v>
      </c>
      <c r="AD1841">
        <v>4.15900236187559</v>
      </c>
      <c r="AE1841">
        <v>1.8288040161132799</v>
      </c>
      <c r="AF1841">
        <v>5.0008543208241498</v>
      </c>
      <c r="AG1841">
        <v>5.1100997924804696</v>
      </c>
      <c r="AH1841">
        <v>77.932669437292802</v>
      </c>
      <c r="AI1841">
        <v>-2.1140185276215702</v>
      </c>
      <c r="AJ1841">
        <v>21.388339302756599</v>
      </c>
      <c r="AK1841">
        <v>11.158769726753199</v>
      </c>
      <c r="AL1841">
        <v>1.47124004364014</v>
      </c>
      <c r="AM1841">
        <v>6.2162990570068404</v>
      </c>
      <c r="AN1841">
        <v>5.2140118303624101</v>
      </c>
      <c r="AO1841">
        <v>2.9178054115988998</v>
      </c>
      <c r="AP1841">
        <v>-15.548224217963901</v>
      </c>
      <c r="AQ1841">
        <v>3.3701000213622998</v>
      </c>
      <c r="AR1841">
        <v>1.97426705062389</v>
      </c>
      <c r="AS1841">
        <v>2.6970698833465598</v>
      </c>
      <c r="AT1841">
        <v>-22.470945300477901</v>
      </c>
      <c r="AU1841">
        <v>1.3176044636603601</v>
      </c>
      <c r="AV1841">
        <v>-4.0502030343720401</v>
      </c>
      <c r="AW1841">
        <v>5.0388405828764897</v>
      </c>
      <c r="AX1841">
        <v>11.318199966893101</v>
      </c>
      <c r="AY1841">
        <v>6.0333333333333297</v>
      </c>
      <c r="AZ1841">
        <v>181</v>
      </c>
      <c r="BA1841">
        <v>4.2349954558418599</v>
      </c>
    </row>
    <row r="1842" spans="1:53" x14ac:dyDescent="0.25">
      <c r="A1842">
        <v>7</v>
      </c>
      <c r="B1842">
        <v>2</v>
      </c>
      <c r="C1842">
        <v>180</v>
      </c>
      <c r="D1842">
        <v>6</v>
      </c>
      <c r="E1842">
        <v>0</v>
      </c>
      <c r="F1842">
        <v>1</v>
      </c>
      <c r="G1842">
        <v>17</v>
      </c>
      <c r="H1842">
        <v>1</v>
      </c>
      <c r="I1842">
        <v>6.37901725769043</v>
      </c>
      <c r="J1842">
        <v>3.1932466983795198</v>
      </c>
      <c r="K1842">
        <v>2.2628139019012501</v>
      </c>
      <c r="L1842">
        <v>5.8293084144592298</v>
      </c>
      <c r="M1842">
        <v>10.356673049926799</v>
      </c>
      <c r="N1842">
        <v>13.209423065185501</v>
      </c>
      <c r="O1842">
        <v>5.87916803359985</v>
      </c>
      <c r="P1842">
        <v>5.0321755409240696</v>
      </c>
      <c r="Q1842">
        <v>11.1254777908325</v>
      </c>
      <c r="R1842">
        <v>22.818201065063501</v>
      </c>
      <c r="S1842">
        <v>31.396745681762699</v>
      </c>
      <c r="T1842">
        <v>8.69553947448731</v>
      </c>
      <c r="U1842">
        <v>23.4901008605957</v>
      </c>
      <c r="V1842">
        <v>16.652766799926798</v>
      </c>
      <c r="W1842">
        <v>43.5925506591797</v>
      </c>
      <c r="X1842">
        <v>16.5625911782796</v>
      </c>
      <c r="Y1842">
        <v>1.45389556884766</v>
      </c>
      <c r="Z1842">
        <v>3.5470008850097701</v>
      </c>
      <c r="AA1842">
        <v>4.9868904314935198</v>
      </c>
      <c r="AB1842">
        <v>83.130032034481303</v>
      </c>
      <c r="AC1842">
        <v>20.860670314115598</v>
      </c>
      <c r="AD1842">
        <v>2.7041063627556801</v>
      </c>
      <c r="AE1842">
        <v>1.4205017089843801</v>
      </c>
      <c r="AF1842">
        <v>5.5526564717292803</v>
      </c>
      <c r="AG1842">
        <v>5.5163002014160201</v>
      </c>
      <c r="AH1842">
        <v>77.972373289220499</v>
      </c>
      <c r="AI1842">
        <v>-1.90129607576219</v>
      </c>
      <c r="AJ1842">
        <v>20.848755948683799</v>
      </c>
      <c r="AK1842">
        <v>13.211999416351301</v>
      </c>
      <c r="AL1842">
        <v>1.6909801959991499</v>
      </c>
      <c r="AM1842">
        <v>7.15100002288818</v>
      </c>
      <c r="AN1842">
        <v>5.6759017898755904</v>
      </c>
      <c r="AO1842">
        <v>2.9991629053564601</v>
      </c>
      <c r="AP1842">
        <v>-15.8888790747699</v>
      </c>
      <c r="AQ1842">
        <v>3.4439010620117201</v>
      </c>
      <c r="AR1842">
        <v>4.05464187264442</v>
      </c>
      <c r="AS1842">
        <v>2.6231000423431401</v>
      </c>
      <c r="AT1842">
        <v>-22.8618146110983</v>
      </c>
      <c r="AU1842">
        <v>2.1968774195103098</v>
      </c>
      <c r="AV1842">
        <v>-4.0801519996979696</v>
      </c>
      <c r="AW1842">
        <v>4.73088228001314</v>
      </c>
      <c r="AX1842">
        <v>11.2725822785321</v>
      </c>
      <c r="AY1842">
        <v>6.0333333333333297</v>
      </c>
      <c r="AZ1842">
        <v>181</v>
      </c>
      <c r="BA1842">
        <v>9.0873097761918498</v>
      </c>
    </row>
    <row r="1843" spans="1:53" x14ac:dyDescent="0.25">
      <c r="A1843">
        <v>7</v>
      </c>
      <c r="B1843">
        <v>2</v>
      </c>
      <c r="C1843">
        <v>180</v>
      </c>
      <c r="D1843">
        <v>6</v>
      </c>
      <c r="E1843">
        <v>0</v>
      </c>
      <c r="F1843">
        <v>1</v>
      </c>
      <c r="G1843">
        <v>18</v>
      </c>
      <c r="H1843">
        <v>1</v>
      </c>
      <c r="I1843">
        <v>6.6573657989501998</v>
      </c>
      <c r="J1843">
        <v>4.0876900672912599</v>
      </c>
      <c r="K1843">
        <v>3.1406190872192399</v>
      </c>
      <c r="L1843">
        <v>9.7964229583740199</v>
      </c>
      <c r="M1843">
        <v>4.9583081245422402</v>
      </c>
      <c r="N1843">
        <v>13.001762390136699</v>
      </c>
      <c r="O1843">
        <v>7.9512805938720703</v>
      </c>
      <c r="P1843">
        <v>7.2970337867736799</v>
      </c>
      <c r="Q1843">
        <v>14.359040260314901</v>
      </c>
      <c r="R1843">
        <v>13.5308294296265</v>
      </c>
      <c r="S1843">
        <v>32.219738769531297</v>
      </c>
      <c r="T1843">
        <v>14.041650390625</v>
      </c>
      <c r="U1843">
        <v>22.292074584960901</v>
      </c>
      <c r="V1843">
        <v>26.180143737792999</v>
      </c>
      <c r="W1843">
        <v>34.855031585693403</v>
      </c>
      <c r="X1843">
        <v>12.920343109828501</v>
      </c>
      <c r="Y1843">
        <v>2.7942962646484402</v>
      </c>
      <c r="Z1843">
        <v>3.1386013031005899</v>
      </c>
      <c r="AA1843">
        <v>1.23184013366699</v>
      </c>
      <c r="AB1843">
        <v>82.788093335700793</v>
      </c>
      <c r="AC1843">
        <v>21.344248395977601</v>
      </c>
      <c r="AD1843">
        <v>5.3393057476390497</v>
      </c>
      <c r="AE1843">
        <v>1.939697265625</v>
      </c>
      <c r="AF1843">
        <v>5.0322011411189997</v>
      </c>
      <c r="AG1843">
        <v>7.2025012969970703</v>
      </c>
      <c r="AH1843">
        <v>77.517375599254294</v>
      </c>
      <c r="AI1843">
        <v>-1.95894435973782</v>
      </c>
      <c r="AJ1843">
        <v>20.170305887858099</v>
      </c>
      <c r="AK1843">
        <v>13.5522999763489</v>
      </c>
      <c r="AL1843">
        <v>1.5223097801208501</v>
      </c>
      <c r="AM1843">
        <v>6.4429998397827202</v>
      </c>
      <c r="AN1843">
        <v>4.44932852098436</v>
      </c>
      <c r="AO1843">
        <v>2.9912584767197101</v>
      </c>
      <c r="AP1843">
        <v>-15.858890735741801</v>
      </c>
      <c r="AQ1843">
        <v>3.2959003448486301</v>
      </c>
      <c r="AR1843">
        <v>2.2605751156806901</v>
      </c>
      <c r="AS1843">
        <v>1.81972002983093</v>
      </c>
      <c r="AT1843">
        <v>-22.952766418456999</v>
      </c>
      <c r="AU1843">
        <v>1.2898067515907901</v>
      </c>
      <c r="AV1843">
        <v>-4.0034005497441099</v>
      </c>
      <c r="AW1843">
        <v>4.7544599879871701</v>
      </c>
      <c r="AX1843">
        <v>11.3472726128318</v>
      </c>
      <c r="AY1843">
        <v>6.0333333333333297</v>
      </c>
      <c r="AZ1843">
        <v>181</v>
      </c>
      <c r="BA1843">
        <v>4.8499867919531301</v>
      </c>
    </row>
    <row r="1844" spans="1:53" x14ac:dyDescent="0.25">
      <c r="A1844">
        <v>7</v>
      </c>
      <c r="B1844">
        <v>2</v>
      </c>
      <c r="C1844">
        <v>180</v>
      </c>
      <c r="D1844">
        <v>6</v>
      </c>
      <c r="E1844">
        <v>0</v>
      </c>
      <c r="F1844">
        <v>1</v>
      </c>
      <c r="G1844">
        <v>19</v>
      </c>
      <c r="H1844">
        <v>1</v>
      </c>
      <c r="I1844">
        <v>3.4148735523223901</v>
      </c>
      <c r="J1844">
        <v>3.7824900150299099</v>
      </c>
      <c r="K1844">
        <v>3.0833934783935502</v>
      </c>
      <c r="L1844">
        <v>6.0187412261962896</v>
      </c>
      <c r="M1844">
        <v>7.6312284469604501</v>
      </c>
      <c r="N1844">
        <v>9.6243953704834002</v>
      </c>
      <c r="O1844">
        <v>5.0516214370727504</v>
      </c>
      <c r="P1844">
        <v>6.4433245658874503</v>
      </c>
      <c r="Q1844">
        <v>14.830132484436</v>
      </c>
      <c r="R1844">
        <v>20.161624908447301</v>
      </c>
      <c r="S1844">
        <v>19.4764709472656</v>
      </c>
      <c r="T1844">
        <v>9.2445514678955103</v>
      </c>
      <c r="U1844">
        <v>22.005986022949202</v>
      </c>
      <c r="V1844">
        <v>26.487880706787099</v>
      </c>
      <c r="W1844">
        <v>37.402509307861301</v>
      </c>
      <c r="X1844">
        <v>14.2833166228796</v>
      </c>
      <c r="Y1844">
        <v>2.9386062622070299</v>
      </c>
      <c r="Z1844">
        <v>5.2527008056640598</v>
      </c>
      <c r="AA1844">
        <v>9.4959602355956996</v>
      </c>
      <c r="AB1844">
        <v>82.240006801060304</v>
      </c>
      <c r="AC1844">
        <v>18.814125660487601</v>
      </c>
      <c r="AD1844">
        <v>1.7459157092230699</v>
      </c>
      <c r="AE1844">
        <v>2.1792144775390598</v>
      </c>
      <c r="AF1844">
        <v>8.4654301404953003</v>
      </c>
      <c r="AG1844">
        <v>5.3680000305175799</v>
      </c>
      <c r="AH1844">
        <v>77.431027875627805</v>
      </c>
      <c r="AI1844">
        <v>-2.38452719364847</v>
      </c>
      <c r="AJ1844">
        <v>21.4306055886405</v>
      </c>
      <c r="AK1844">
        <v>13.3242099285126</v>
      </c>
      <c r="AL1844">
        <v>1.71719002723694</v>
      </c>
      <c r="AM1844">
        <v>7.2974996566772496</v>
      </c>
      <c r="AN1844">
        <v>4.8412184319325897</v>
      </c>
      <c r="AO1844">
        <v>2.8276168346405002</v>
      </c>
      <c r="AP1844">
        <v>-15.157217161996</v>
      </c>
      <c r="AQ1844">
        <v>4.1461982727050799</v>
      </c>
      <c r="AR1844">
        <v>3.38352124206722</v>
      </c>
      <c r="AS1844">
        <v>2.73110008239746</v>
      </c>
      <c r="AT1844">
        <v>-22.610428510393401</v>
      </c>
      <c r="AU1844">
        <v>2.1669227681521899</v>
      </c>
      <c r="AV1844">
        <v>-4.0234222412109402</v>
      </c>
      <c r="AW1844">
        <v>3.7818950993674099</v>
      </c>
      <c r="AX1844">
        <v>11.2492170333862</v>
      </c>
      <c r="AY1844">
        <v>6.0333333333333297</v>
      </c>
      <c r="AZ1844">
        <v>181</v>
      </c>
      <c r="BA1844">
        <v>4.53419367537367</v>
      </c>
    </row>
    <row r="1845" spans="1:53" x14ac:dyDescent="0.25">
      <c r="A1845">
        <v>7</v>
      </c>
      <c r="B1845">
        <v>2</v>
      </c>
      <c r="C1845">
        <v>180</v>
      </c>
      <c r="D1845">
        <v>6</v>
      </c>
      <c r="E1845">
        <v>0</v>
      </c>
      <c r="F1845">
        <v>2</v>
      </c>
      <c r="G1845">
        <v>1</v>
      </c>
      <c r="H1845">
        <v>1</v>
      </c>
      <c r="I1845">
        <v>9.1607296943664505</v>
      </c>
      <c r="J1845">
        <v>3.6106622695922899</v>
      </c>
      <c r="K1845">
        <v>2.7145768642425501</v>
      </c>
      <c r="L1845">
        <v>2.3584561347961399</v>
      </c>
      <c r="M1845">
        <v>1.8392703294754</v>
      </c>
      <c r="N1845">
        <v>14.050419330596901</v>
      </c>
      <c r="O1845">
        <v>7.9074223041534397</v>
      </c>
      <c r="P1845">
        <v>6.2724688053131104</v>
      </c>
      <c r="Q1845">
        <v>5.4792015552520796</v>
      </c>
      <c r="R1845">
        <v>5.7205626964569101</v>
      </c>
      <c r="S1845">
        <v>19.1421829223633</v>
      </c>
      <c r="T1845">
        <v>22.5515438079834</v>
      </c>
      <c r="U1845">
        <v>12.813308620452901</v>
      </c>
      <c r="V1845">
        <v>13.8130046844483</v>
      </c>
      <c r="W1845">
        <v>16.278902626037599</v>
      </c>
      <c r="X1845">
        <v>14.522569494946399</v>
      </c>
      <c r="Y1845">
        <v>2.2898101806640598</v>
      </c>
      <c r="Z1845">
        <v>2.0900011062622101</v>
      </c>
      <c r="AA1845">
        <v>3.5132400989532502</v>
      </c>
      <c r="AB1845">
        <v>82.268345103544405</v>
      </c>
      <c r="AC1845">
        <v>12.6265234947205</v>
      </c>
      <c r="AD1845">
        <v>-5.0730331855661701</v>
      </c>
      <c r="AE1845">
        <v>2.4565887451171902</v>
      </c>
      <c r="AF1845">
        <v>3.5645300149917598</v>
      </c>
      <c r="AG1845">
        <v>7.2214002609252903</v>
      </c>
      <c r="AH1845">
        <v>66.557276333079599</v>
      </c>
      <c r="AI1845">
        <v>-0.326602930011337</v>
      </c>
      <c r="AJ1845">
        <v>16.7820820527918</v>
      </c>
      <c r="AK1845">
        <v>10.930589914321899</v>
      </c>
      <c r="AL1845">
        <v>0.98669970035553001</v>
      </c>
      <c r="AM1845">
        <v>5.6216993331909197</v>
      </c>
      <c r="AN1845">
        <v>-2.1324003922533898</v>
      </c>
      <c r="AO1845">
        <v>2.2306588081752601</v>
      </c>
      <c r="AP1845">
        <v>-15.8537470032187</v>
      </c>
      <c r="AQ1845">
        <v>2.5663013458252002</v>
      </c>
      <c r="AR1845">
        <v>3.5713193416595499</v>
      </c>
      <c r="AS1845">
        <v>3.0725002288818399</v>
      </c>
      <c r="AT1845">
        <v>-17.085573280558901</v>
      </c>
      <c r="AU1845">
        <v>4.6450711418600701</v>
      </c>
      <c r="AV1845">
        <v>-14.1822999224943</v>
      </c>
      <c r="AW1845">
        <v>4.7037258849424504</v>
      </c>
      <c r="AX1845">
        <v>8.0871674593757206</v>
      </c>
      <c r="AY1845">
        <v>6.0333333333333297</v>
      </c>
      <c r="AZ1845">
        <v>181</v>
      </c>
      <c r="BA1845">
        <v>4.7735790532435898</v>
      </c>
    </row>
    <row r="1846" spans="1:53" x14ac:dyDescent="0.25">
      <c r="A1846">
        <v>7</v>
      </c>
      <c r="B1846">
        <v>2</v>
      </c>
      <c r="C1846">
        <v>180</v>
      </c>
      <c r="D1846">
        <v>6</v>
      </c>
      <c r="E1846">
        <v>0</v>
      </c>
      <c r="F1846">
        <v>2</v>
      </c>
      <c r="G1846">
        <v>2</v>
      </c>
      <c r="H1846">
        <v>1</v>
      </c>
      <c r="I1846">
        <v>5.2161774635314897</v>
      </c>
      <c r="J1846">
        <v>2.6109913349151599</v>
      </c>
      <c r="K1846">
        <v>2.7388641834259002</v>
      </c>
      <c r="L1846">
        <v>3.0732668399810801</v>
      </c>
      <c r="M1846">
        <v>2.9484773635864299</v>
      </c>
      <c r="N1846">
        <v>9.8286390304565394</v>
      </c>
      <c r="O1846">
        <v>4.7483372688293501</v>
      </c>
      <c r="P1846">
        <v>12.4026021957397</v>
      </c>
      <c r="Q1846">
        <v>5.1891317367553702</v>
      </c>
      <c r="R1846">
        <v>9.1937608718872106</v>
      </c>
      <c r="S1846">
        <v>23.152471923828099</v>
      </c>
      <c r="T1846">
        <v>9.2411861419677805</v>
      </c>
      <c r="U1846">
        <v>32.620642089843798</v>
      </c>
      <c r="V1846">
        <v>9.4935182571411101</v>
      </c>
      <c r="W1846">
        <v>36.419235229492202</v>
      </c>
      <c r="X1846">
        <v>10.880558304589099</v>
      </c>
      <c r="Y1846">
        <v>1.62149810791016</v>
      </c>
      <c r="Z1846">
        <v>3.1548004150390598</v>
      </c>
      <c r="AA1846">
        <v>3.5521101951599099</v>
      </c>
      <c r="AB1846">
        <v>82.628870718819798</v>
      </c>
      <c r="AC1846">
        <v>13.619828496660499</v>
      </c>
      <c r="AD1846">
        <v>-5.6719047886984697</v>
      </c>
      <c r="AE1846">
        <v>1.9429016113281301</v>
      </c>
      <c r="AF1846">
        <v>3.4491500854492201</v>
      </c>
      <c r="AG1846">
        <v>5.4080009460449201</v>
      </c>
      <c r="AH1846">
        <v>66.9727488926479</v>
      </c>
      <c r="AI1846">
        <v>-0.13674090419496801</v>
      </c>
      <c r="AJ1846">
        <v>15.6230854579381</v>
      </c>
      <c r="AK1846">
        <v>10.9124386310577</v>
      </c>
      <c r="AL1846">
        <v>1.1307499408721899</v>
      </c>
      <c r="AM1846">
        <v>6.3816003799438503</v>
      </c>
      <c r="AN1846">
        <v>-1.72804039972169</v>
      </c>
      <c r="AO1846">
        <v>2.3817973988396801</v>
      </c>
      <c r="AP1846">
        <v>-16.711242621285599</v>
      </c>
      <c r="AQ1846">
        <v>2.2737998962402299</v>
      </c>
      <c r="AR1846">
        <v>5.24428033828735</v>
      </c>
      <c r="AS1846">
        <v>2.3199987411499001</v>
      </c>
      <c r="AT1846">
        <v>-17.107288605826199</v>
      </c>
      <c r="AU1846">
        <v>5.1520653656550799</v>
      </c>
      <c r="AV1846">
        <v>-14.487514032636399</v>
      </c>
      <c r="AW1846">
        <v>4.8862359864371196</v>
      </c>
      <c r="AX1846">
        <v>8.1043276378086606</v>
      </c>
      <c r="AY1846">
        <v>6.0333333333333297</v>
      </c>
      <c r="AZ1846">
        <v>181</v>
      </c>
      <c r="BA1846">
        <v>6.7298497468628398</v>
      </c>
    </row>
    <row r="1847" spans="1:53" x14ac:dyDescent="0.25">
      <c r="A1847">
        <v>7</v>
      </c>
      <c r="B1847">
        <v>2</v>
      </c>
      <c r="C1847">
        <v>180</v>
      </c>
      <c r="D1847">
        <v>6</v>
      </c>
      <c r="E1847">
        <v>0</v>
      </c>
      <c r="F1847">
        <v>2</v>
      </c>
      <c r="G1847">
        <v>3</v>
      </c>
      <c r="H1847">
        <v>1</v>
      </c>
      <c r="I1847">
        <v>3.6399244070053101</v>
      </c>
      <c r="J1847">
        <v>2.47830367088318</v>
      </c>
      <c r="K1847">
        <v>3.4579527378082302</v>
      </c>
      <c r="L1847">
        <v>2.6771667003631601</v>
      </c>
      <c r="M1847">
        <v>4.6859414577484104</v>
      </c>
      <c r="N1847">
        <v>12.5575561523438</v>
      </c>
      <c r="O1847">
        <v>4.0309631824493399</v>
      </c>
      <c r="P1847">
        <v>10.084270000457799</v>
      </c>
      <c r="Q1847">
        <v>8.5691285133361799</v>
      </c>
      <c r="R1847">
        <v>10.157798767089799</v>
      </c>
      <c r="S1847">
        <v>25.7934007644653</v>
      </c>
      <c r="T1847">
        <v>6.1789362430572501</v>
      </c>
      <c r="U1847">
        <v>46.373588562011697</v>
      </c>
      <c r="V1847">
        <v>12.898473262786901</v>
      </c>
      <c r="W1847">
        <v>25.271803855896</v>
      </c>
      <c r="X1847">
        <v>12.1778120040165</v>
      </c>
      <c r="Y1847">
        <v>2.1163024902343799</v>
      </c>
      <c r="Z1847">
        <v>2.1682004928588898</v>
      </c>
      <c r="AA1847">
        <v>2.9962000846862802</v>
      </c>
      <c r="AB1847">
        <v>81.370774375067796</v>
      </c>
      <c r="AC1847">
        <v>13.063163810306101</v>
      </c>
      <c r="AD1847">
        <v>-6.0213340918223102</v>
      </c>
      <c r="AE1847">
        <v>2.3955993652343799</v>
      </c>
      <c r="AF1847">
        <v>3.3675400018691999</v>
      </c>
      <c r="AG1847">
        <v>6.6255998611450204</v>
      </c>
      <c r="AH1847">
        <v>66.227777481079102</v>
      </c>
      <c r="AI1847">
        <v>-0.43128026892534599</v>
      </c>
      <c r="AJ1847">
        <v>15.6720747682783</v>
      </c>
      <c r="AK1847">
        <v>10.238790035247799</v>
      </c>
      <c r="AL1847">
        <v>1.0093799829482999</v>
      </c>
      <c r="AM1847">
        <v>5.8466978073120099</v>
      </c>
      <c r="AN1847">
        <v>1.8731214433080601</v>
      </c>
      <c r="AO1847">
        <v>2.0980735884772401</v>
      </c>
      <c r="AP1847">
        <v>-15.091746807098399</v>
      </c>
      <c r="AQ1847">
        <v>2.5974988937377899</v>
      </c>
      <c r="AR1847">
        <v>5.0441999435424796</v>
      </c>
      <c r="AS1847">
        <v>2.01360034942627</v>
      </c>
      <c r="AT1847">
        <v>-16.7269887659285</v>
      </c>
      <c r="AU1847">
        <v>6.1964311003684998</v>
      </c>
      <c r="AV1847">
        <v>-14.4578219254812</v>
      </c>
      <c r="AW1847">
        <v>4.6610349416732797</v>
      </c>
      <c r="AX1847">
        <v>8.6186021698845803</v>
      </c>
      <c r="AY1847">
        <v>6.0333333333333297</v>
      </c>
      <c r="AZ1847">
        <v>181</v>
      </c>
      <c r="BA1847">
        <v>4.8380560352286297</v>
      </c>
    </row>
    <row r="1848" spans="1:53" x14ac:dyDescent="0.25">
      <c r="A1848">
        <v>7</v>
      </c>
      <c r="B1848">
        <v>2</v>
      </c>
      <c r="C1848">
        <v>180</v>
      </c>
      <c r="D1848">
        <v>6</v>
      </c>
      <c r="E1848">
        <v>0</v>
      </c>
      <c r="F1848">
        <v>2</v>
      </c>
      <c r="G1848">
        <v>4</v>
      </c>
      <c r="H1848">
        <v>1</v>
      </c>
      <c r="I1848">
        <v>4.3642029762268102</v>
      </c>
      <c r="J1848">
        <v>2.7863648891449002</v>
      </c>
      <c r="K1848">
        <v>2.2203976154327401</v>
      </c>
      <c r="L1848">
        <v>3.0352643489837599</v>
      </c>
      <c r="M1848">
        <v>2.6132595062255901</v>
      </c>
      <c r="N1848">
        <v>9.74235343933106</v>
      </c>
      <c r="O1848">
        <v>5.2427282333373997</v>
      </c>
      <c r="P1848">
        <v>5.7543067932128897</v>
      </c>
      <c r="Q1848">
        <v>5.7805461883544904</v>
      </c>
      <c r="R1848">
        <v>12.5564889907837</v>
      </c>
      <c r="S1848">
        <v>33.341824340820303</v>
      </c>
      <c r="T1848">
        <v>12.279883384704601</v>
      </c>
      <c r="U1848">
        <v>42.7214973449708</v>
      </c>
      <c r="V1848">
        <v>10.792971992492699</v>
      </c>
      <c r="W1848">
        <v>37.945611572265598</v>
      </c>
      <c r="X1848">
        <v>12.4743878857191</v>
      </c>
      <c r="Y1848">
        <v>3.1752014160156299</v>
      </c>
      <c r="Z1848">
        <v>3.0698003768920898</v>
      </c>
      <c r="AA1848">
        <v>4.3388605117797896</v>
      </c>
      <c r="AB1848">
        <v>81.522598920549697</v>
      </c>
      <c r="AC1848">
        <v>13.060514232090499</v>
      </c>
      <c r="AD1848">
        <v>-6.2587633677891299</v>
      </c>
      <c r="AE1848">
        <v>2.0699996948242201</v>
      </c>
      <c r="AF1848">
        <v>4.2997498512268102</v>
      </c>
      <c r="AG1848">
        <v>4.9790000915527299</v>
      </c>
      <c r="AH1848">
        <v>66.117637416294599</v>
      </c>
      <c r="AI1848">
        <v>-0.141212431274887</v>
      </c>
      <c r="AJ1848">
        <v>15.130877113342301</v>
      </c>
      <c r="AK1848">
        <v>13.180339813232401</v>
      </c>
      <c r="AL1848">
        <v>1.1471800804138199</v>
      </c>
      <c r="AM1848">
        <v>6.60709953308106</v>
      </c>
      <c r="AN1848">
        <v>0.93076260089874296</v>
      </c>
      <c r="AO1848">
        <v>2.1692151376179298</v>
      </c>
      <c r="AP1848">
        <v>-15.496873882838701</v>
      </c>
      <c r="AQ1848">
        <v>3.2064990997314502</v>
      </c>
      <c r="AR1848">
        <v>5.11680006980896</v>
      </c>
      <c r="AS1848">
        <v>2.5026998519897501</v>
      </c>
      <c r="AT1848">
        <v>-16.821191242763</v>
      </c>
      <c r="AU1848">
        <v>5.8811002595084103</v>
      </c>
      <c r="AV1848">
        <v>-14.499231175014</v>
      </c>
      <c r="AW1848">
        <v>4.5918968336922799</v>
      </c>
      <c r="AX1848">
        <v>9.2118171964372895</v>
      </c>
      <c r="AY1848">
        <v>6.0333333333333297</v>
      </c>
      <c r="AZ1848">
        <v>181</v>
      </c>
      <c r="BA1848">
        <v>4.15102479696285</v>
      </c>
    </row>
    <row r="1849" spans="1:53" x14ac:dyDescent="0.25">
      <c r="A1849">
        <v>7</v>
      </c>
      <c r="B1849">
        <v>2</v>
      </c>
      <c r="C1849">
        <v>180</v>
      </c>
      <c r="D1849">
        <v>6</v>
      </c>
      <c r="E1849">
        <v>0</v>
      </c>
      <c r="F1849">
        <v>2</v>
      </c>
      <c r="G1849">
        <v>5</v>
      </c>
      <c r="H1849">
        <v>1</v>
      </c>
      <c r="I1849">
        <v>5.3643774032592804</v>
      </c>
      <c r="J1849">
        <v>4.0622653484344502</v>
      </c>
      <c r="K1849">
        <v>2.9467527627944898</v>
      </c>
      <c r="L1849">
        <v>2.66475238800049</v>
      </c>
      <c r="M1849">
        <v>2.4395820617675801</v>
      </c>
      <c r="N1849">
        <v>9.0076508522033691</v>
      </c>
      <c r="O1849">
        <v>5.7457087039947501</v>
      </c>
      <c r="P1849">
        <v>11.140778064727799</v>
      </c>
      <c r="Q1849">
        <v>5.3579797744751003</v>
      </c>
      <c r="R1849">
        <v>4.6874718666076696</v>
      </c>
      <c r="S1849">
        <v>21.751132965087901</v>
      </c>
      <c r="T1849">
        <v>22.729073524475101</v>
      </c>
      <c r="U1849">
        <v>22.0462385177612</v>
      </c>
      <c r="V1849">
        <v>9.7987467765808098</v>
      </c>
      <c r="W1849">
        <v>8.6698111534118691</v>
      </c>
      <c r="X1849">
        <v>13.044733801551899</v>
      </c>
      <c r="Y1849">
        <v>3.0030975341796902</v>
      </c>
      <c r="Z1849">
        <v>1.3988008499145499</v>
      </c>
      <c r="AA1849">
        <v>1.9009804725646999</v>
      </c>
      <c r="AB1849">
        <v>81.430792864631201</v>
      </c>
      <c r="AC1849">
        <v>12.9784587691812</v>
      </c>
      <c r="AD1849">
        <v>-6.15266990661621</v>
      </c>
      <c r="AE1849">
        <v>2.4862060546875</v>
      </c>
      <c r="AF1849">
        <v>2.7587800025939901</v>
      </c>
      <c r="AG1849">
        <v>6.5292997360229501</v>
      </c>
      <c r="AH1849">
        <v>65.760123308967096</v>
      </c>
      <c r="AI1849">
        <v>-1.4719755347708601E-2</v>
      </c>
      <c r="AJ1849">
        <v>16.101405788870402</v>
      </c>
      <c r="AK1849">
        <v>10.1116700172424</v>
      </c>
      <c r="AL1849">
        <v>1.1635999679565401</v>
      </c>
      <c r="AM1849">
        <v>6.6874008178710902</v>
      </c>
      <c r="AN1849">
        <v>1.73469406454002</v>
      </c>
      <c r="AO1849">
        <v>2.1001182514078498</v>
      </c>
      <c r="AP1849">
        <v>-15.1014381296494</v>
      </c>
      <c r="AQ1849">
        <v>2.94739818572998</v>
      </c>
      <c r="AR1849">
        <v>4.3153595924377397</v>
      </c>
      <c r="AS1849">
        <v>1.7559013366699201</v>
      </c>
      <c r="AT1849">
        <v>-16.841549873352101</v>
      </c>
      <c r="AU1849">
        <v>5.7374746869592101</v>
      </c>
      <c r="AV1849">
        <v>-14.4528734543744</v>
      </c>
      <c r="AW1849">
        <v>4.6852273239808904</v>
      </c>
      <c r="AX1849">
        <v>9.6953451773699602</v>
      </c>
      <c r="AY1849">
        <v>6.0333333333333297</v>
      </c>
      <c r="AZ1849">
        <v>181</v>
      </c>
      <c r="BA1849">
        <v>3.3670801238243802</v>
      </c>
    </row>
    <row r="1850" spans="1:53" x14ac:dyDescent="0.25">
      <c r="A1850">
        <v>7</v>
      </c>
      <c r="B1850">
        <v>2</v>
      </c>
      <c r="C1850">
        <v>180</v>
      </c>
      <c r="D1850">
        <v>6</v>
      </c>
      <c r="E1850">
        <v>0</v>
      </c>
      <c r="F1850">
        <v>2</v>
      </c>
      <c r="G1850">
        <v>6</v>
      </c>
      <c r="H1850">
        <v>1</v>
      </c>
      <c r="I1850">
        <v>4.9172757148742701</v>
      </c>
      <c r="J1850">
        <v>2.88464293479919</v>
      </c>
      <c r="K1850">
        <v>2.46557192802429</v>
      </c>
      <c r="L1850">
        <v>1.89287452697754</v>
      </c>
      <c r="M1850">
        <v>2.3947200298309301</v>
      </c>
      <c r="N1850">
        <v>11.546759605407701</v>
      </c>
      <c r="O1850">
        <v>3.8844039440154998</v>
      </c>
      <c r="P1850">
        <v>7.0204596519470197</v>
      </c>
      <c r="Q1850">
        <v>3.8437314033508301</v>
      </c>
      <c r="R1850">
        <v>6.2510828971862802</v>
      </c>
      <c r="S1850">
        <v>45.110854339599598</v>
      </c>
      <c r="T1850">
        <v>5.7366726875305201</v>
      </c>
      <c r="U1850">
        <v>26.1653755187988</v>
      </c>
      <c r="V1850">
        <v>8.6656566619873008</v>
      </c>
      <c r="W1850">
        <v>30.2831226348877</v>
      </c>
      <c r="X1850">
        <v>16.074731712275302</v>
      </c>
      <c r="Y1850">
        <v>2.3580093383789098</v>
      </c>
      <c r="Z1850">
        <v>2.1801996231079102</v>
      </c>
      <c r="AA1850">
        <v>2.8626794815063499</v>
      </c>
      <c r="AB1850">
        <v>81.616727941176507</v>
      </c>
      <c r="AC1850">
        <v>13.324041058035499</v>
      </c>
      <c r="AD1850">
        <v>-6.0097285158493898</v>
      </c>
      <c r="AE1850">
        <v>1.9935989379882799</v>
      </c>
      <c r="AF1850">
        <v>3.4255899190902701</v>
      </c>
      <c r="AG1850">
        <v>5.125</v>
      </c>
      <c r="AH1850">
        <v>66.008391885196502</v>
      </c>
      <c r="AI1850">
        <v>8.1876617144135896E-3</v>
      </c>
      <c r="AJ1850">
        <v>15.4777175959419</v>
      </c>
      <c r="AK1850">
        <v>10.780310153961199</v>
      </c>
      <c r="AL1850">
        <v>1.0293099880218499</v>
      </c>
      <c r="AM1850">
        <v>5.9390993118286097</v>
      </c>
      <c r="AN1850">
        <v>1.1785306013052299</v>
      </c>
      <c r="AO1850">
        <v>2.1133308796321599</v>
      </c>
      <c r="AP1850">
        <v>-15.1787880168242</v>
      </c>
      <c r="AQ1850">
        <v>2.4484996795654301</v>
      </c>
      <c r="AR1850">
        <v>5.1575202941894496</v>
      </c>
      <c r="AS1850">
        <v>1.6471996307373</v>
      </c>
      <c r="AT1850">
        <v>-17.084688186645501</v>
      </c>
      <c r="AU1850">
        <v>5.57973463395063</v>
      </c>
      <c r="AV1850">
        <v>-14.5105202618767</v>
      </c>
      <c r="AW1850">
        <v>4.7369046912473802</v>
      </c>
      <c r="AX1850">
        <v>10.1548001906451</v>
      </c>
      <c r="AY1850">
        <v>6.0333333333333297</v>
      </c>
      <c r="AZ1850">
        <v>181</v>
      </c>
      <c r="BA1850">
        <v>4.57178433456607</v>
      </c>
    </row>
    <row r="1851" spans="1:53" x14ac:dyDescent="0.25">
      <c r="A1851">
        <v>7</v>
      </c>
      <c r="B1851">
        <v>2</v>
      </c>
      <c r="C1851">
        <v>180</v>
      </c>
      <c r="D1851">
        <v>6</v>
      </c>
      <c r="E1851">
        <v>0</v>
      </c>
      <c r="F1851">
        <v>2</v>
      </c>
      <c r="G1851">
        <v>7</v>
      </c>
      <c r="H1851">
        <v>1</v>
      </c>
      <c r="I1851">
        <v>4.3227635383605998</v>
      </c>
      <c r="J1851">
        <v>3.22259593009949</v>
      </c>
      <c r="K1851">
        <v>3.2628650665283199</v>
      </c>
      <c r="L1851">
        <v>3.2893130779266402</v>
      </c>
      <c r="M1851">
        <v>2.47909049987793</v>
      </c>
      <c r="N1851">
        <v>10.7650804519653</v>
      </c>
      <c r="O1851">
        <v>5.3383073806762704</v>
      </c>
      <c r="P1851">
        <v>8.1788673400878906</v>
      </c>
      <c r="Q1851">
        <v>6.0704059600830096</v>
      </c>
      <c r="R1851">
        <v>4.2819852828979501</v>
      </c>
      <c r="S1851">
        <v>21.065304565429699</v>
      </c>
      <c r="T1851">
        <v>8.0677768707275401</v>
      </c>
      <c r="U1851">
        <v>21.880942916870101</v>
      </c>
      <c r="V1851">
        <v>11.7532344818115</v>
      </c>
      <c r="W1851">
        <v>16.724227905273501</v>
      </c>
      <c r="X1851">
        <v>14.3242767775966</v>
      </c>
      <c r="Y1851">
        <v>2.8311004638671902</v>
      </c>
      <c r="Z1851">
        <v>1.6099996566772501</v>
      </c>
      <c r="AA1851">
        <v>2.8147096633911102</v>
      </c>
      <c r="AB1851">
        <v>81.994926683830499</v>
      </c>
      <c r="AC1851">
        <v>12.5743181344235</v>
      </c>
      <c r="AD1851">
        <v>-6.0670402122266403</v>
      </c>
      <c r="AE1851">
        <v>2.1560897827148402</v>
      </c>
      <c r="AF1851">
        <v>3.3731000423431401</v>
      </c>
      <c r="AG1851">
        <v>6.4931001663207999</v>
      </c>
      <c r="AH1851">
        <v>65.894717823375402</v>
      </c>
      <c r="AI1851">
        <v>-5.3526538836498098E-2</v>
      </c>
      <c r="AJ1851">
        <v>16.017296762177399</v>
      </c>
      <c r="AK1851">
        <v>11.7863302230835</v>
      </c>
      <c r="AL1851">
        <v>1.05806005001068</v>
      </c>
      <c r="AM1851">
        <v>6.10980224609375</v>
      </c>
      <c r="AN1851">
        <v>-0.58749481674396598</v>
      </c>
      <c r="AO1851">
        <v>2.07937425194365</v>
      </c>
      <c r="AP1851">
        <v>-14.9821937156446</v>
      </c>
      <c r="AQ1851">
        <v>2.9872007369995099</v>
      </c>
      <c r="AR1851">
        <v>3.34596967697144</v>
      </c>
      <c r="AS1851">
        <v>2.39379978179932</v>
      </c>
      <c r="AT1851">
        <v>-17.172760414354698</v>
      </c>
      <c r="AU1851">
        <v>5.1492193178697097</v>
      </c>
      <c r="AV1851">
        <v>-14.322857538858999</v>
      </c>
      <c r="AW1851">
        <v>4.8308681285742603</v>
      </c>
      <c r="AX1851">
        <v>10.3222001393636</v>
      </c>
      <c r="AY1851">
        <v>6.0333333333333297</v>
      </c>
      <c r="AZ1851">
        <v>181</v>
      </c>
      <c r="BA1851">
        <v>4.1631621249440798</v>
      </c>
    </row>
    <row r="1852" spans="1:53" x14ac:dyDescent="0.25">
      <c r="A1852">
        <v>7</v>
      </c>
      <c r="B1852">
        <v>2</v>
      </c>
      <c r="C1852">
        <v>180</v>
      </c>
      <c r="D1852">
        <v>6</v>
      </c>
      <c r="E1852">
        <v>0</v>
      </c>
      <c r="F1852">
        <v>2</v>
      </c>
      <c r="G1852">
        <v>8</v>
      </c>
      <c r="H1852">
        <v>1</v>
      </c>
      <c r="I1852">
        <v>6.9622502326965297</v>
      </c>
      <c r="J1852">
        <v>3.5550386905670202</v>
      </c>
      <c r="K1852">
        <v>2.1444263458252002</v>
      </c>
      <c r="L1852">
        <v>3.1267216205596902</v>
      </c>
      <c r="M1852">
        <v>2.6295900344848602</v>
      </c>
      <c r="N1852">
        <v>11.467216491699199</v>
      </c>
      <c r="O1852">
        <v>8.8459596633911097</v>
      </c>
      <c r="P1852">
        <v>6.6023974418640101</v>
      </c>
      <c r="Q1852">
        <v>5.0475950241088903</v>
      </c>
      <c r="R1852">
        <v>11.231163978576699</v>
      </c>
      <c r="S1852">
        <v>23.0273532867432</v>
      </c>
      <c r="T1852">
        <v>22.062381744384801</v>
      </c>
      <c r="U1852">
        <v>22.987354278564499</v>
      </c>
      <c r="V1852">
        <v>7.8175287246704102</v>
      </c>
      <c r="W1852">
        <v>42.346298217773402</v>
      </c>
      <c r="X1852">
        <v>11.9056514838887</v>
      </c>
      <c r="Y1852">
        <v>2.3674011230468799</v>
      </c>
      <c r="Z1852">
        <v>1.2643013000488299</v>
      </c>
      <c r="AA1852">
        <v>2.9777202606201199</v>
      </c>
      <c r="AB1852">
        <v>82.613708264899998</v>
      </c>
      <c r="AC1852">
        <v>12.846830107949</v>
      </c>
      <c r="AD1852">
        <v>-5.5006592923944702</v>
      </c>
      <c r="AE1852">
        <v>1.9616012573242201</v>
      </c>
      <c r="AF1852">
        <v>3.7955900430679299</v>
      </c>
      <c r="AG1852">
        <v>5.78059959411621</v>
      </c>
      <c r="AH1852">
        <v>66.487609632087498</v>
      </c>
      <c r="AI1852">
        <v>0.13735982877287001</v>
      </c>
      <c r="AJ1852">
        <v>15.627739357225799</v>
      </c>
      <c r="AK1852">
        <v>11.910649776458699</v>
      </c>
      <c r="AL1852">
        <v>1.0674800872802701</v>
      </c>
      <c r="AM1852">
        <v>6.1291999816894496</v>
      </c>
      <c r="AN1852">
        <v>-1.55617795252439</v>
      </c>
      <c r="AO1852">
        <v>2.18843212272182</v>
      </c>
      <c r="AP1852">
        <v>-15.6063271435824</v>
      </c>
      <c r="AQ1852">
        <v>2.7087993621826199</v>
      </c>
      <c r="AR1852">
        <v>4.5827300548553502</v>
      </c>
      <c r="AS1852">
        <v>2.8129014968872101</v>
      </c>
      <c r="AT1852">
        <v>-17.356572671370099</v>
      </c>
      <c r="AU1852">
        <v>4.3931157083222399</v>
      </c>
      <c r="AV1852">
        <v>-14.329242388407399</v>
      </c>
      <c r="AW1852">
        <v>4.9201499476577304</v>
      </c>
      <c r="AX1852">
        <v>10.743145422502</v>
      </c>
      <c r="AY1852">
        <v>6.0333333333333297</v>
      </c>
      <c r="AZ1852">
        <v>181</v>
      </c>
      <c r="BA1852">
        <v>5.0311075974863</v>
      </c>
    </row>
    <row r="1853" spans="1:53" x14ac:dyDescent="0.25">
      <c r="A1853">
        <v>7</v>
      </c>
      <c r="B1853">
        <v>2</v>
      </c>
      <c r="C1853">
        <v>180</v>
      </c>
      <c r="D1853">
        <v>6</v>
      </c>
      <c r="E1853">
        <v>0</v>
      </c>
      <c r="F1853">
        <v>2</v>
      </c>
      <c r="G1853">
        <v>9</v>
      </c>
      <c r="H1853">
        <v>1</v>
      </c>
      <c r="I1853">
        <v>7.2615191459655799</v>
      </c>
      <c r="J1853">
        <v>2.3925339460372901</v>
      </c>
      <c r="K1853">
        <v>2.4372759819030798</v>
      </c>
      <c r="L1853">
        <v>2.8960807561874402</v>
      </c>
      <c r="M1853">
        <v>2.4566574096679701</v>
      </c>
      <c r="N1853">
        <v>12.433177947998001</v>
      </c>
      <c r="O1853">
        <v>4.6737101078033501</v>
      </c>
      <c r="P1853">
        <v>6.9964096546173096</v>
      </c>
      <c r="Q1853">
        <v>6.0138902664184597</v>
      </c>
      <c r="R1853">
        <v>4.09393334388733</v>
      </c>
      <c r="S1853">
        <v>22.626983070373502</v>
      </c>
      <c r="T1853">
        <v>7.8426992893219003</v>
      </c>
      <c r="U1853">
        <v>25.894602394104002</v>
      </c>
      <c r="V1853">
        <v>15.032789230346699</v>
      </c>
      <c r="W1853">
        <v>34.177807998657201</v>
      </c>
      <c r="X1853">
        <v>15.0645764714791</v>
      </c>
      <c r="Y1853">
        <v>1.8686981201171899</v>
      </c>
      <c r="Z1853">
        <v>1.82600021362305</v>
      </c>
      <c r="AA1853">
        <v>1.71930027008057</v>
      </c>
      <c r="AB1853">
        <v>82.324881813742905</v>
      </c>
      <c r="AC1853">
        <v>12.874115076932</v>
      </c>
      <c r="AD1853">
        <v>-5.1659869280728401</v>
      </c>
      <c r="AE1853">
        <v>2.1111984252929701</v>
      </c>
      <c r="AF1853">
        <v>2.4258300065994298</v>
      </c>
      <c r="AG1853">
        <v>7.1230993270873997</v>
      </c>
      <c r="AH1853">
        <v>66.3231453173088</v>
      </c>
      <c r="AI1853">
        <v>6.7358420117560698E-3</v>
      </c>
      <c r="AJ1853">
        <v>16.152102903886298</v>
      </c>
      <c r="AK1853">
        <v>10.6670298576355</v>
      </c>
      <c r="AL1853">
        <v>1.0791999101638801</v>
      </c>
      <c r="AM1853">
        <v>6.21559810638428</v>
      </c>
      <c r="AN1853">
        <v>-1.6089790145104601</v>
      </c>
      <c r="AO1853">
        <v>2.1296072403589901</v>
      </c>
      <c r="AP1853">
        <v>-15.271445418849099</v>
      </c>
      <c r="AQ1853">
        <v>2.3905000686645499</v>
      </c>
      <c r="AR1853">
        <v>3.9574398994445801</v>
      </c>
      <c r="AS1853">
        <v>2.3863000869750999</v>
      </c>
      <c r="AT1853">
        <v>-17.362945412144501</v>
      </c>
      <c r="AU1853">
        <v>4.63321206786416</v>
      </c>
      <c r="AV1853">
        <v>-14.160266500530801</v>
      </c>
      <c r="AW1853">
        <v>4.6496748201774798</v>
      </c>
      <c r="AX1853">
        <v>10.8451514099583</v>
      </c>
      <c r="AY1853">
        <v>6.0333333333333297</v>
      </c>
      <c r="AZ1853">
        <v>181</v>
      </c>
      <c r="BA1853">
        <v>5.7082680946703999</v>
      </c>
    </row>
    <row r="1854" spans="1:53" x14ac:dyDescent="0.25">
      <c r="A1854">
        <v>7</v>
      </c>
      <c r="B1854">
        <v>2</v>
      </c>
      <c r="C1854">
        <v>180</v>
      </c>
      <c r="D1854">
        <v>6</v>
      </c>
      <c r="E1854">
        <v>0</v>
      </c>
      <c r="F1854">
        <v>2</v>
      </c>
      <c r="G1854">
        <v>10</v>
      </c>
      <c r="H1854">
        <v>1</v>
      </c>
      <c r="I1854">
        <v>7.4974314689636197</v>
      </c>
      <c r="J1854">
        <v>3.69002447128296</v>
      </c>
      <c r="K1854">
        <v>2.90753517150879</v>
      </c>
      <c r="L1854">
        <v>2.9859135150909402</v>
      </c>
      <c r="M1854">
        <v>4.5285794258117704</v>
      </c>
      <c r="N1854">
        <v>11.1113948822021</v>
      </c>
      <c r="O1854">
        <v>5.9328951835632298</v>
      </c>
      <c r="P1854">
        <v>11.5733652114868</v>
      </c>
      <c r="Q1854">
        <v>6.9790492057800302</v>
      </c>
      <c r="R1854">
        <v>9.9088220596313494</v>
      </c>
      <c r="S1854">
        <v>18.244940567016599</v>
      </c>
      <c r="T1854">
        <v>8.3960680007934592</v>
      </c>
      <c r="U1854">
        <v>36.2068885803223</v>
      </c>
      <c r="V1854">
        <v>20.778302764892601</v>
      </c>
      <c r="W1854">
        <v>37.7029220581055</v>
      </c>
      <c r="X1854">
        <v>12.2031260465195</v>
      </c>
      <c r="Y1854">
        <v>2.7616043090820299</v>
      </c>
      <c r="Z1854">
        <v>1.6446008682251001</v>
      </c>
      <c r="AA1854">
        <v>2.97795963287354</v>
      </c>
      <c r="AB1854">
        <v>82.512213763068701</v>
      </c>
      <c r="AC1854">
        <v>13.5299440271714</v>
      </c>
      <c r="AD1854">
        <v>-5.74452055201811</v>
      </c>
      <c r="AE1854">
        <v>1.6694030761718801</v>
      </c>
      <c r="AF1854">
        <v>2.8718199729919398</v>
      </c>
      <c r="AG1854">
        <v>6.1275005340576199</v>
      </c>
      <c r="AH1854">
        <v>66.695463965920794</v>
      </c>
      <c r="AI1854">
        <v>-0.107454430531053</v>
      </c>
      <c r="AJ1854">
        <v>15.461835075827199</v>
      </c>
      <c r="AK1854">
        <v>12.2715101242065</v>
      </c>
      <c r="AL1854">
        <v>1.07854020595551</v>
      </c>
      <c r="AM1854">
        <v>6.1313972473144496</v>
      </c>
      <c r="AN1854">
        <v>-1.9981967439217601</v>
      </c>
      <c r="AO1854">
        <v>2.3024388166034901</v>
      </c>
      <c r="AP1854">
        <v>-16.2630230959724</v>
      </c>
      <c r="AQ1854">
        <v>2.5492019653320299</v>
      </c>
      <c r="AR1854">
        <v>4.7892699241638201</v>
      </c>
      <c r="AS1854">
        <v>2.3732986450195299</v>
      </c>
      <c r="AT1854">
        <v>-17.296702861785899</v>
      </c>
      <c r="AU1854">
        <v>4.9631075648700502</v>
      </c>
      <c r="AV1854">
        <v>-14.1911470469307</v>
      </c>
      <c r="AW1854">
        <v>4.5333681667552304</v>
      </c>
      <c r="AX1854">
        <v>10.3483027570388</v>
      </c>
      <c r="AY1854">
        <v>6.0333333333333297</v>
      </c>
      <c r="AZ1854">
        <v>181</v>
      </c>
      <c r="BA1854">
        <v>4.4436163732253302</v>
      </c>
    </row>
    <row r="1855" spans="1:53" x14ac:dyDescent="0.25">
      <c r="A1855">
        <v>7</v>
      </c>
      <c r="B1855">
        <v>2</v>
      </c>
      <c r="C1855">
        <v>180</v>
      </c>
      <c r="D1855">
        <v>6</v>
      </c>
      <c r="E1855">
        <v>0</v>
      </c>
      <c r="F1855">
        <v>2</v>
      </c>
      <c r="G1855">
        <v>11</v>
      </c>
      <c r="H1855">
        <v>1</v>
      </c>
      <c r="I1855">
        <v>6.3647079467773402</v>
      </c>
      <c r="J1855">
        <v>3.6296501159668</v>
      </c>
      <c r="K1855">
        <v>7.1018404960632298</v>
      </c>
      <c r="L1855">
        <v>3.5693166255950901</v>
      </c>
      <c r="M1855">
        <v>5.4176974296569798</v>
      </c>
      <c r="N1855">
        <v>10.9272155761719</v>
      </c>
      <c r="O1855">
        <v>5.4754996299743697</v>
      </c>
      <c r="P1855">
        <v>9.9966087341308594</v>
      </c>
      <c r="Q1855">
        <v>6.4795494079589799</v>
      </c>
      <c r="R1855">
        <v>12.4146947860718</v>
      </c>
      <c r="S1855">
        <v>27.324989318847699</v>
      </c>
      <c r="T1855">
        <v>20.5454711914063</v>
      </c>
      <c r="U1855">
        <v>29.248142242431602</v>
      </c>
      <c r="V1855">
        <v>10.110344886779799</v>
      </c>
      <c r="W1855">
        <v>37.115203857421903</v>
      </c>
      <c r="X1855">
        <v>14.8889613948256</v>
      </c>
      <c r="Y1855">
        <v>3.0727081298828098</v>
      </c>
      <c r="Z1855">
        <v>2.89269924163818</v>
      </c>
      <c r="AA1855">
        <v>3.4679298400878902</v>
      </c>
      <c r="AB1855">
        <v>81.556781095616998</v>
      </c>
      <c r="AC1855">
        <v>13.0385293119094</v>
      </c>
      <c r="AD1855">
        <v>-5.9813278562882397</v>
      </c>
      <c r="AE1855">
        <v>2.8864974975585902</v>
      </c>
      <c r="AF1855">
        <v>2.5621299743652299</v>
      </c>
      <c r="AG1855">
        <v>6.44669914245606</v>
      </c>
      <c r="AH1855">
        <v>65.819538116455107</v>
      </c>
      <c r="AI1855">
        <v>-0.38122356841888499</v>
      </c>
      <c r="AJ1855">
        <v>15.575052906485199</v>
      </c>
      <c r="AK1855">
        <v>13.2965898513794</v>
      </c>
      <c r="AL1855">
        <v>1.0201101303100599</v>
      </c>
      <c r="AM1855">
        <v>5.8633003234863299</v>
      </c>
      <c r="AN1855">
        <v>-0.98530592462595801</v>
      </c>
      <c r="AO1855">
        <v>2.1468949738670799</v>
      </c>
      <c r="AP1855">
        <v>-15.372720493989799</v>
      </c>
      <c r="AQ1855">
        <v>2.9799003601074201</v>
      </c>
      <c r="AR1855">
        <v>5.6981904506683403</v>
      </c>
      <c r="AS1855">
        <v>2.06660079956055</v>
      </c>
      <c r="AT1855">
        <v>-17.0814675443313</v>
      </c>
      <c r="AU1855">
        <v>5.4367122580023404</v>
      </c>
      <c r="AV1855">
        <v>-13.9771823041579</v>
      </c>
      <c r="AW1855">
        <v>4.0883708771537304</v>
      </c>
      <c r="AX1855">
        <v>10.294491010553701</v>
      </c>
      <c r="AY1855">
        <v>6.0333333333333297</v>
      </c>
      <c r="AZ1855">
        <v>181</v>
      </c>
      <c r="BA1855">
        <v>4.32731951403614</v>
      </c>
    </row>
    <row r="1856" spans="1:53" x14ac:dyDescent="0.25">
      <c r="A1856">
        <v>7</v>
      </c>
      <c r="B1856">
        <v>2</v>
      </c>
      <c r="C1856">
        <v>180</v>
      </c>
      <c r="D1856">
        <v>6</v>
      </c>
      <c r="E1856">
        <v>0</v>
      </c>
      <c r="F1856">
        <v>2</v>
      </c>
      <c r="G1856">
        <v>12</v>
      </c>
      <c r="H1856">
        <v>1</v>
      </c>
      <c r="I1856">
        <v>5.7722105979919398</v>
      </c>
      <c r="J1856">
        <v>4.1979727745056197</v>
      </c>
      <c r="K1856">
        <v>2.03935670852661</v>
      </c>
      <c r="L1856">
        <v>3.1758487224578902</v>
      </c>
      <c r="M1856">
        <v>2.43322706222534</v>
      </c>
      <c r="N1856">
        <v>10.866426467895501</v>
      </c>
      <c r="O1856">
        <v>8.5270929336547905</v>
      </c>
      <c r="P1856">
        <v>9.8046550750732404</v>
      </c>
      <c r="Q1856">
        <v>7.6830019950866699</v>
      </c>
      <c r="R1856">
        <v>11.720287322998001</v>
      </c>
      <c r="S1856">
        <v>42.707939147949197</v>
      </c>
      <c r="T1856">
        <v>18.746107101440401</v>
      </c>
      <c r="U1856">
        <v>34.495449066162102</v>
      </c>
      <c r="V1856">
        <v>11.046786308288601</v>
      </c>
      <c r="W1856">
        <v>40.030128479003899</v>
      </c>
      <c r="X1856">
        <v>15.0280747933007</v>
      </c>
      <c r="Y1856">
        <v>2.5344009399414098</v>
      </c>
      <c r="Z1856">
        <v>2.0207004547119101</v>
      </c>
      <c r="AA1856">
        <v>3.3362908363342298</v>
      </c>
      <c r="AB1856">
        <v>81.217650020823797</v>
      </c>
      <c r="AC1856">
        <v>12.381996884065501</v>
      </c>
      <c r="AD1856">
        <v>-5.9978473046246696</v>
      </c>
      <c r="AE1856">
        <v>3.0087051391601598</v>
      </c>
      <c r="AF1856">
        <v>3.1336630582809502</v>
      </c>
      <c r="AG1856">
        <v>4.7288999557495099</v>
      </c>
      <c r="AH1856">
        <v>65.659323972814207</v>
      </c>
      <c r="AI1856">
        <v>-0.27356008574476098</v>
      </c>
      <c r="AJ1856">
        <v>15.9121439597186</v>
      </c>
      <c r="AK1856">
        <v>9.5341899394988996</v>
      </c>
      <c r="AL1856">
        <v>1.10149002075195</v>
      </c>
      <c r="AM1856">
        <v>6.3000001907348597</v>
      </c>
      <c r="AN1856">
        <v>-1.0124515148208399</v>
      </c>
      <c r="AO1856">
        <v>2.2279170506140802</v>
      </c>
      <c r="AP1856">
        <v>-15.836888032800999</v>
      </c>
      <c r="AQ1856">
        <v>2.7420997619628902</v>
      </c>
      <c r="AR1856">
        <v>4.3443698883056596</v>
      </c>
      <c r="AS1856">
        <v>2.3237991333007799</v>
      </c>
      <c r="AT1856">
        <v>-17.054855767418399</v>
      </c>
      <c r="AU1856">
        <v>4.7278243583791397</v>
      </c>
      <c r="AV1856">
        <v>-14.2646820124458</v>
      </c>
      <c r="AW1856">
        <v>3.9401199677411198</v>
      </c>
      <c r="AX1856">
        <v>10.071400389951799</v>
      </c>
      <c r="AY1856">
        <v>6.0333333333333297</v>
      </c>
      <c r="AZ1856">
        <v>181</v>
      </c>
      <c r="BA1856">
        <v>3.7619106705821101</v>
      </c>
    </row>
    <row r="1857" spans="1:53" x14ac:dyDescent="0.25">
      <c r="A1857">
        <v>7</v>
      </c>
      <c r="B1857">
        <v>2</v>
      </c>
      <c r="C1857">
        <v>180</v>
      </c>
      <c r="D1857">
        <v>6</v>
      </c>
      <c r="E1857">
        <v>0</v>
      </c>
      <c r="F1857">
        <v>2</v>
      </c>
      <c r="G1857">
        <v>13</v>
      </c>
      <c r="H1857">
        <v>1</v>
      </c>
      <c r="I1857">
        <v>4.0009787082672101</v>
      </c>
      <c r="J1857">
        <v>3.3593108654022199</v>
      </c>
      <c r="K1857">
        <v>4.6972067356109601</v>
      </c>
      <c r="L1857">
        <v>3.6615389585495</v>
      </c>
      <c r="M1857">
        <v>2.4427785873413099</v>
      </c>
      <c r="N1857">
        <v>11.0975127220154</v>
      </c>
      <c r="O1857">
        <v>5.4864408969879204</v>
      </c>
      <c r="P1857">
        <v>8.6295051574706996</v>
      </c>
      <c r="Q1857">
        <v>6.0775413513183603</v>
      </c>
      <c r="R1857">
        <v>4.1775283813476598</v>
      </c>
      <c r="S1857">
        <v>18.292926788330099</v>
      </c>
      <c r="T1857">
        <v>8.9583048820495605</v>
      </c>
      <c r="U1857">
        <v>19.806326866149899</v>
      </c>
      <c r="V1857">
        <v>9.1872096061706507</v>
      </c>
      <c r="W1857">
        <v>7.3958601951599103</v>
      </c>
      <c r="X1857">
        <v>13.8994637454166</v>
      </c>
      <c r="Y1857">
        <v>1.6064987182617201</v>
      </c>
      <c r="Z1857">
        <v>2.2511005401611301</v>
      </c>
      <c r="AA1857">
        <v>1.9684600830078101</v>
      </c>
      <c r="AB1857">
        <v>81.405585120705993</v>
      </c>
      <c r="AC1857">
        <v>12.352985185735401</v>
      </c>
      <c r="AD1857">
        <v>-5.7658169970792903</v>
      </c>
      <c r="AE1857">
        <v>2.193603515625</v>
      </c>
      <c r="AF1857">
        <v>2.27764183282852</v>
      </c>
      <c r="AG1857">
        <v>6.1624011993408203</v>
      </c>
      <c r="AH1857">
        <v>65.575271382051397</v>
      </c>
      <c r="AI1857">
        <v>0.31135570992003497</v>
      </c>
      <c r="AJ1857">
        <v>15.830055825850501</v>
      </c>
      <c r="AK1857">
        <v>10.752069950103801</v>
      </c>
      <c r="AL1857">
        <v>1.15443015098572</v>
      </c>
      <c r="AM1857">
        <v>6.6350975036621103</v>
      </c>
      <c r="AN1857">
        <v>-1.0829592640785599</v>
      </c>
      <c r="AO1857">
        <v>2.1164073207799099</v>
      </c>
      <c r="AP1857">
        <v>-15.1944557919222</v>
      </c>
      <c r="AQ1857">
        <v>2.77629947662354</v>
      </c>
      <c r="AR1857">
        <v>3.5747599601745601</v>
      </c>
      <c r="AS1857">
        <v>2.1791000366210902</v>
      </c>
      <c r="AT1857">
        <v>-17.1328879805172</v>
      </c>
      <c r="AU1857">
        <v>4.9799155417610601</v>
      </c>
      <c r="AV1857">
        <v>-14.3182146689471</v>
      </c>
      <c r="AW1857">
        <v>4.0266293848262098</v>
      </c>
      <c r="AX1857">
        <v>10.562702824087699</v>
      </c>
      <c r="AY1857">
        <v>6.0333333333333297</v>
      </c>
      <c r="AZ1857">
        <v>181</v>
      </c>
      <c r="BA1857">
        <v>6.6928593393076801</v>
      </c>
    </row>
    <row r="1858" spans="1:53" x14ac:dyDescent="0.25">
      <c r="A1858">
        <v>7</v>
      </c>
      <c r="B1858">
        <v>2</v>
      </c>
      <c r="C1858">
        <v>180</v>
      </c>
      <c r="D1858">
        <v>6</v>
      </c>
      <c r="E1858">
        <v>0</v>
      </c>
      <c r="F1858">
        <v>2</v>
      </c>
      <c r="G1858">
        <v>14</v>
      </c>
      <c r="H1858">
        <v>1</v>
      </c>
      <c r="I1858">
        <v>7.71138591766357</v>
      </c>
      <c r="J1858">
        <v>3.3631037712097198</v>
      </c>
      <c r="K1858">
        <v>4.4297401428222702</v>
      </c>
      <c r="L1858">
        <v>1.7170224666595499</v>
      </c>
      <c r="M1858">
        <v>1.87764422893524</v>
      </c>
      <c r="N1858">
        <v>12.187215328216601</v>
      </c>
      <c r="O1858">
        <v>4.37105512619019</v>
      </c>
      <c r="P1858">
        <v>12.0460662841797</v>
      </c>
      <c r="Q1858">
        <v>6.2930927276611301</v>
      </c>
      <c r="R1858">
        <v>8.0288891792297399</v>
      </c>
      <c r="S1858">
        <v>52.411503219604498</v>
      </c>
      <c r="T1858">
        <v>8.0616044044494597</v>
      </c>
      <c r="U1858">
        <v>30.3053874969482</v>
      </c>
      <c r="V1858">
        <v>12.281760406494101</v>
      </c>
      <c r="W1858">
        <v>41.528834152221698</v>
      </c>
      <c r="X1858">
        <v>15.933663305660399</v>
      </c>
      <c r="Y1858">
        <v>1.6454010009765601</v>
      </c>
      <c r="Z1858">
        <v>1.94289875030518</v>
      </c>
      <c r="AA1858">
        <v>2.47589015960693</v>
      </c>
      <c r="AB1858">
        <v>81.590419544893194</v>
      </c>
      <c r="AC1858">
        <v>12.746797028709899</v>
      </c>
      <c r="AD1858">
        <v>-6.0744787664974398</v>
      </c>
      <c r="AE1858">
        <v>1.7812042236328101</v>
      </c>
      <c r="AF1858">
        <v>2.93512988090515</v>
      </c>
      <c r="AG1858">
        <v>4.9116020202636701</v>
      </c>
      <c r="AH1858">
        <v>65.871264513801094</v>
      </c>
      <c r="AI1858">
        <v>0.30967444712929598</v>
      </c>
      <c r="AJ1858">
        <v>15.5513969589682</v>
      </c>
      <c r="AK1858">
        <v>10.0569200515747</v>
      </c>
      <c r="AL1858">
        <v>1.0860500335693399</v>
      </c>
      <c r="AM1858">
        <v>6.2560987472534197</v>
      </c>
      <c r="AN1858">
        <v>-1.1109168866978001</v>
      </c>
      <c r="AO1858">
        <v>2.1597602823201298</v>
      </c>
      <c r="AP1858">
        <v>-15.4452323352589</v>
      </c>
      <c r="AQ1858">
        <v>2.2442998886108398</v>
      </c>
      <c r="AR1858">
        <v>4.6278400421142596</v>
      </c>
      <c r="AS1858">
        <v>2.2082996368408199</v>
      </c>
      <c r="AT1858">
        <v>-17.221458855797302</v>
      </c>
      <c r="AU1858">
        <v>5.15172288698309</v>
      </c>
      <c r="AV1858">
        <v>-14.388770468094799</v>
      </c>
      <c r="AW1858">
        <v>4.2721785026438104</v>
      </c>
      <c r="AX1858">
        <v>11.065446937785399</v>
      </c>
      <c r="AY1858">
        <v>6.0333333333333297</v>
      </c>
      <c r="AZ1858">
        <v>181</v>
      </c>
      <c r="BA1858">
        <v>6.1121392569992503</v>
      </c>
    </row>
    <row r="1859" spans="1:53" x14ac:dyDescent="0.25">
      <c r="A1859">
        <v>7</v>
      </c>
      <c r="B1859">
        <v>2</v>
      </c>
      <c r="C1859">
        <v>180</v>
      </c>
      <c r="D1859">
        <v>6</v>
      </c>
      <c r="E1859">
        <v>0</v>
      </c>
      <c r="F1859">
        <v>2</v>
      </c>
      <c r="G1859">
        <v>15</v>
      </c>
      <c r="H1859">
        <v>1</v>
      </c>
      <c r="I1859">
        <v>4.6312469482421896</v>
      </c>
      <c r="J1859">
        <v>3.4918234348297101</v>
      </c>
      <c r="K1859">
        <v>2.4796441555023199</v>
      </c>
      <c r="L1859">
        <v>2.5585012912750198</v>
      </c>
      <c r="M1859">
        <v>2.1198498249053999</v>
      </c>
      <c r="N1859">
        <v>14.709164619445801</v>
      </c>
      <c r="O1859">
        <v>7.8724274635314897</v>
      </c>
      <c r="P1859">
        <v>9.2951860427856499</v>
      </c>
      <c r="Q1859">
        <v>5.0459213256835902</v>
      </c>
      <c r="R1859">
        <v>3.7124469280242902</v>
      </c>
      <c r="S1859">
        <v>29.457103729248001</v>
      </c>
      <c r="T1859">
        <v>19.228197479247999</v>
      </c>
      <c r="U1859">
        <v>25.7871307373047</v>
      </c>
      <c r="V1859">
        <v>10.512841224670399</v>
      </c>
      <c r="W1859">
        <v>8.7307834625244105</v>
      </c>
      <c r="X1859">
        <v>12.2090672468743</v>
      </c>
      <c r="Y1859">
        <v>2.1044082641601598</v>
      </c>
      <c r="Z1859">
        <v>1.45089912414551</v>
      </c>
      <c r="AA1859">
        <v>1.9883995056152299</v>
      </c>
      <c r="AB1859">
        <v>81.598823547363295</v>
      </c>
      <c r="AC1859">
        <v>11.967643934137699</v>
      </c>
      <c r="AD1859">
        <v>-5.7412553254295799</v>
      </c>
      <c r="AE1859">
        <v>2.0308990478515598</v>
      </c>
      <c r="AF1859">
        <v>2.5715099573135398</v>
      </c>
      <c r="AG1859">
        <v>7.2290992736816397</v>
      </c>
      <c r="AH1859">
        <v>65.641729467055399</v>
      </c>
      <c r="AI1859">
        <v>0.346264178919442</v>
      </c>
      <c r="AJ1859">
        <v>15.961714576272399</v>
      </c>
      <c r="AK1859">
        <v>11.1884791851044</v>
      </c>
      <c r="AL1859">
        <v>1.10138010978699</v>
      </c>
      <c r="AM1859">
        <v>6.2931995391845703</v>
      </c>
      <c r="AN1859">
        <v>-1.66857054051669</v>
      </c>
      <c r="AO1859">
        <v>2.2355888205416101</v>
      </c>
      <c r="AP1859">
        <v>-15.8813114727245</v>
      </c>
      <c r="AQ1859">
        <v>2.8718996047973602</v>
      </c>
      <c r="AR1859">
        <v>3.30971002578735</v>
      </c>
      <c r="AS1859">
        <v>2.9939994812011701</v>
      </c>
      <c r="AT1859">
        <v>-17.1541232782252</v>
      </c>
      <c r="AU1859">
        <v>5.6712878802243401</v>
      </c>
      <c r="AV1859">
        <v>-14.3043469821706</v>
      </c>
      <c r="AW1859">
        <v>4.3081085261176604</v>
      </c>
      <c r="AX1859">
        <v>11.0863998917972</v>
      </c>
      <c r="AY1859">
        <v>6.0333333333333297</v>
      </c>
      <c r="AZ1859">
        <v>181</v>
      </c>
      <c r="BA1859">
        <v>5.316686583898</v>
      </c>
    </row>
    <row r="1860" spans="1:53" x14ac:dyDescent="0.25">
      <c r="A1860">
        <v>7</v>
      </c>
      <c r="B1860">
        <v>2</v>
      </c>
      <c r="C1860">
        <v>180</v>
      </c>
      <c r="D1860">
        <v>6</v>
      </c>
      <c r="E1860">
        <v>0</v>
      </c>
      <c r="F1860">
        <v>2</v>
      </c>
      <c r="G1860">
        <v>16</v>
      </c>
      <c r="H1860">
        <v>1</v>
      </c>
      <c r="I1860">
        <v>5.0528399944305402</v>
      </c>
      <c r="J1860">
        <v>3.0500723600387598</v>
      </c>
      <c r="K1860">
        <v>2.71144297122955</v>
      </c>
      <c r="L1860">
        <v>2.6311275482177701</v>
      </c>
      <c r="M1860">
        <v>2.95436351299286</v>
      </c>
      <c r="N1860">
        <v>12.437953472137499</v>
      </c>
      <c r="O1860">
        <v>4.5551939010620099</v>
      </c>
      <c r="P1860">
        <v>8.5652728080749494</v>
      </c>
      <c r="Q1860">
        <v>5.2161424160003698</v>
      </c>
      <c r="R1860">
        <v>8.3944363594055194</v>
      </c>
      <c r="S1860">
        <v>35.810778045654303</v>
      </c>
      <c r="T1860">
        <v>7.1681218624114997</v>
      </c>
      <c r="U1860">
        <v>31.047395896911599</v>
      </c>
      <c r="V1860">
        <v>9.6104577064514203</v>
      </c>
      <c r="W1860">
        <v>34.727167892456102</v>
      </c>
      <c r="X1860">
        <v>14.461145216521601</v>
      </c>
      <c r="Y1860">
        <v>2.43280029296875</v>
      </c>
      <c r="Z1860">
        <v>2.0451993942260698</v>
      </c>
      <c r="AA1860">
        <v>2.91329050064087</v>
      </c>
      <c r="AB1860">
        <v>82.709378791577905</v>
      </c>
      <c r="AC1860">
        <v>12.6272453250307</v>
      </c>
      <c r="AD1860">
        <v>-5.6236657518328999</v>
      </c>
      <c r="AE1860">
        <v>2.2399978637695299</v>
      </c>
      <c r="AF1860">
        <v>3.6865198612213099</v>
      </c>
      <c r="AG1860">
        <v>5.5591001510620099</v>
      </c>
      <c r="AH1860">
        <v>66.437815117113502</v>
      </c>
      <c r="AI1860">
        <v>0.245893166710933</v>
      </c>
      <c r="AJ1860">
        <v>15.399678808270099</v>
      </c>
      <c r="AK1860">
        <v>13.1480598449707</v>
      </c>
      <c r="AL1860">
        <v>1.0807299613952599</v>
      </c>
      <c r="AM1860">
        <v>6.2176971435546902</v>
      </c>
      <c r="AN1860">
        <v>-1.4352336221120601</v>
      </c>
      <c r="AO1860">
        <v>2.2143927090095801</v>
      </c>
      <c r="AP1860">
        <v>-15.7578331918427</v>
      </c>
      <c r="AQ1860">
        <v>2.69220066070557</v>
      </c>
      <c r="AR1860">
        <v>5.7655601501464799</v>
      </c>
      <c r="AS1860">
        <v>2.2292003631591801</v>
      </c>
      <c r="AT1860">
        <v>-17.258342251633199</v>
      </c>
      <c r="AU1860">
        <v>4.1631254644104896</v>
      </c>
      <c r="AV1860">
        <v>-14.488778634504801</v>
      </c>
      <c r="AW1860">
        <v>5.0388405828764897</v>
      </c>
      <c r="AX1860">
        <v>11.318199966893101</v>
      </c>
      <c r="AY1860">
        <v>6.0333333333333297</v>
      </c>
      <c r="AZ1860">
        <v>181</v>
      </c>
      <c r="BA1860">
        <v>5.4044961614691802</v>
      </c>
    </row>
    <row r="1861" spans="1:53" x14ac:dyDescent="0.25">
      <c r="A1861">
        <v>7</v>
      </c>
      <c r="B1861">
        <v>2</v>
      </c>
      <c r="C1861">
        <v>180</v>
      </c>
      <c r="D1861">
        <v>6</v>
      </c>
      <c r="E1861">
        <v>0</v>
      </c>
      <c r="F1861">
        <v>2</v>
      </c>
      <c r="G1861">
        <v>17</v>
      </c>
      <c r="H1861">
        <v>1</v>
      </c>
      <c r="I1861">
        <v>7.6114699363708498</v>
      </c>
      <c r="J1861">
        <v>3.5734270572662399</v>
      </c>
      <c r="K1861">
        <v>2.2708750247955298</v>
      </c>
      <c r="L1861">
        <v>2.6374442577362101</v>
      </c>
      <c r="M1861">
        <v>2.3694906711578398</v>
      </c>
      <c r="N1861">
        <v>12.563472747802701</v>
      </c>
      <c r="O1861">
        <v>5.5293688774108896</v>
      </c>
      <c r="P1861">
        <v>6.5193438529968297</v>
      </c>
      <c r="Q1861">
        <v>8.8317117691040004</v>
      </c>
      <c r="R1861">
        <v>4.3297023773193404</v>
      </c>
      <c r="S1861">
        <v>18.151450347900401</v>
      </c>
      <c r="T1861">
        <v>9.9261737823486307</v>
      </c>
      <c r="U1861">
        <v>23.977359771728501</v>
      </c>
      <c r="V1861">
        <v>26.531451416015599</v>
      </c>
      <c r="W1861">
        <v>44.693522644043</v>
      </c>
      <c r="X1861">
        <v>16.4649464156196</v>
      </c>
      <c r="Y1861">
        <v>1.46600341796875</v>
      </c>
      <c r="Z1861">
        <v>2.5464000701904301</v>
      </c>
      <c r="AA1861">
        <v>2.0264995098114</v>
      </c>
      <c r="AB1861">
        <v>82.437809214872502</v>
      </c>
      <c r="AC1861">
        <v>12.482785252963801</v>
      </c>
      <c r="AD1861">
        <v>-5.1435319746241897</v>
      </c>
      <c r="AE1861">
        <v>2.1845932006835902</v>
      </c>
      <c r="AF1861">
        <v>2.8323500156402601</v>
      </c>
      <c r="AG1861">
        <v>7.22410011291504</v>
      </c>
      <c r="AH1861">
        <v>66.403048795812296</v>
      </c>
      <c r="AI1861">
        <v>-0.176326344433405</v>
      </c>
      <c r="AJ1861">
        <v>16.124293888316402</v>
      </c>
      <c r="AK1861">
        <v>10.961629152298</v>
      </c>
      <c r="AL1861">
        <v>1.17238986492157</v>
      </c>
      <c r="AM1861">
        <v>6.7140016555786097</v>
      </c>
      <c r="AN1861">
        <v>-1.7705700237523101</v>
      </c>
      <c r="AO1861">
        <v>2.2401870313812702</v>
      </c>
      <c r="AP1861">
        <v>-15.906202849219801</v>
      </c>
      <c r="AQ1861">
        <v>2.7512989044189502</v>
      </c>
      <c r="AR1861">
        <v>3.0362203121185298</v>
      </c>
      <c r="AS1861">
        <v>2.6398000717163099</v>
      </c>
      <c r="AT1861">
        <v>-17.388593898100002</v>
      </c>
      <c r="AU1861">
        <v>4.4596988593830797</v>
      </c>
      <c r="AV1861">
        <v>-14.1720558334799</v>
      </c>
      <c r="AW1861">
        <v>4.73088228001314</v>
      </c>
      <c r="AX1861">
        <v>11.2725822785321</v>
      </c>
      <c r="AY1861">
        <v>6.0333333333333297</v>
      </c>
      <c r="AZ1861">
        <v>181</v>
      </c>
      <c r="BA1861">
        <v>7.4772193693013902</v>
      </c>
    </row>
    <row r="1862" spans="1:53" x14ac:dyDescent="0.25">
      <c r="A1862">
        <v>7</v>
      </c>
      <c r="B1862">
        <v>2</v>
      </c>
      <c r="C1862">
        <v>180</v>
      </c>
      <c r="D1862">
        <v>6</v>
      </c>
      <c r="E1862">
        <v>0</v>
      </c>
      <c r="F1862">
        <v>2</v>
      </c>
      <c r="G1862">
        <v>18</v>
      </c>
      <c r="H1862">
        <v>1</v>
      </c>
      <c r="I1862">
        <v>4.2155894279480002</v>
      </c>
      <c r="J1862">
        <v>5.1113519668579102</v>
      </c>
      <c r="K1862">
        <v>3.55089273452759</v>
      </c>
      <c r="L1862">
        <v>4.4412281990051303</v>
      </c>
      <c r="M1862">
        <v>5.48209476470947</v>
      </c>
      <c r="N1862">
        <v>11.4749488830566</v>
      </c>
      <c r="O1862">
        <v>9.3843622207641602</v>
      </c>
      <c r="P1862">
        <v>10.3516492843628</v>
      </c>
      <c r="Q1862">
        <v>7.6702022552490199</v>
      </c>
      <c r="R1862">
        <v>33.005527496337898</v>
      </c>
      <c r="S1862">
        <v>21.031710052490201</v>
      </c>
      <c r="T1862">
        <v>19.423281860351601</v>
      </c>
      <c r="U1862">
        <v>29.578840255737401</v>
      </c>
      <c r="V1862">
        <v>32.786019897461003</v>
      </c>
      <c r="W1862">
        <v>141.26754760742199</v>
      </c>
      <c r="X1862">
        <v>10.916964454603299</v>
      </c>
      <c r="Y1862">
        <v>3.2872009277343799</v>
      </c>
      <c r="Z1862">
        <v>1.5815000534057599</v>
      </c>
      <c r="AA1862">
        <v>3.14139032363892</v>
      </c>
      <c r="AB1862">
        <v>83.304420702385201</v>
      </c>
      <c r="AC1862">
        <v>13.5588786674268</v>
      </c>
      <c r="AD1862">
        <v>-5.7684418504888404</v>
      </c>
      <c r="AE1862">
        <v>1.3459014892578101</v>
      </c>
      <c r="AF1862">
        <v>2.6642000675201398</v>
      </c>
      <c r="AG1862">
        <v>6.1703004837036097</v>
      </c>
      <c r="AH1862">
        <v>66.535635977080403</v>
      </c>
      <c r="AI1862">
        <v>-8.2704605386507798E-2</v>
      </c>
      <c r="AJ1862">
        <v>15.6091150515007</v>
      </c>
      <c r="AK1862">
        <v>14.13267993927</v>
      </c>
      <c r="AL1862">
        <v>1.02467024326324</v>
      </c>
      <c r="AM1862">
        <v>5.7840003967285201</v>
      </c>
      <c r="AN1862">
        <v>-3.3574201013102698</v>
      </c>
      <c r="AO1862">
        <v>2.4311275662797902</v>
      </c>
      <c r="AP1862">
        <v>-16.993902957800699</v>
      </c>
      <c r="AQ1862">
        <v>2.43269920349121</v>
      </c>
      <c r="AR1862">
        <v>5.7119448781013498</v>
      </c>
      <c r="AS1862">
        <v>2.46000003814697</v>
      </c>
      <c r="AT1862">
        <v>-17.674651579423401</v>
      </c>
      <c r="AU1862">
        <v>4.2856098467653503</v>
      </c>
      <c r="AV1862">
        <v>-14.0991484035145</v>
      </c>
      <c r="AW1862">
        <v>4.7544599879871701</v>
      </c>
      <c r="AX1862">
        <v>11.3472726128318</v>
      </c>
      <c r="AY1862">
        <v>6.0333333333333297</v>
      </c>
      <c r="AZ1862">
        <v>181</v>
      </c>
      <c r="BA1862">
        <v>4.2993051687322996</v>
      </c>
    </row>
    <row r="1863" spans="1:53" x14ac:dyDescent="0.25">
      <c r="A1863">
        <v>7</v>
      </c>
      <c r="B1863">
        <v>2</v>
      </c>
      <c r="C1863">
        <v>180</v>
      </c>
      <c r="D1863">
        <v>6</v>
      </c>
      <c r="E1863">
        <v>0</v>
      </c>
      <c r="F1863">
        <v>2</v>
      </c>
      <c r="G1863">
        <v>19</v>
      </c>
      <c r="H1863">
        <v>1</v>
      </c>
      <c r="I1863">
        <v>5.3831150054931598</v>
      </c>
      <c r="J1863">
        <v>4.0792200088500996</v>
      </c>
      <c r="K1863">
        <v>3.8653971195220902</v>
      </c>
      <c r="L1863">
        <v>2.7814970493316702</v>
      </c>
      <c r="M1863">
        <v>4.9181427955627397</v>
      </c>
      <c r="N1863">
        <v>10.047381401061999</v>
      </c>
      <c r="O1863">
        <v>6.9211893081665004</v>
      </c>
      <c r="P1863">
        <v>11.710394859314</v>
      </c>
      <c r="Q1863">
        <v>6.9034547805786097</v>
      </c>
      <c r="R1863">
        <v>17.162727355956999</v>
      </c>
      <c r="S1863">
        <v>26.3262042999268</v>
      </c>
      <c r="T1863">
        <v>9.8797115325927702</v>
      </c>
      <c r="U1863">
        <v>32.045089340209998</v>
      </c>
      <c r="V1863">
        <v>11.8258563995361</v>
      </c>
      <c r="W1863">
        <v>33.556869506835902</v>
      </c>
      <c r="X1863">
        <v>17.433788635974999</v>
      </c>
      <c r="Y1863">
        <v>3.0978012084960902</v>
      </c>
      <c r="Z1863">
        <v>2.7012996673584002</v>
      </c>
      <c r="AA1863">
        <v>3.6158199310302699</v>
      </c>
      <c r="AB1863">
        <v>81.7230181012835</v>
      </c>
      <c r="AC1863">
        <v>13.772525569370799</v>
      </c>
      <c r="AD1863">
        <v>-5.2809076717921704</v>
      </c>
      <c r="AE1863">
        <v>2.8870964050293</v>
      </c>
      <c r="AF1863">
        <v>3.5213999748229998</v>
      </c>
      <c r="AG1863">
        <v>7.58380126953125</v>
      </c>
      <c r="AH1863">
        <v>65.010704694475507</v>
      </c>
      <c r="AI1863">
        <v>-0.35416287393974399</v>
      </c>
      <c r="AJ1863">
        <v>15.568477140154201</v>
      </c>
      <c r="AK1863">
        <v>15.2112894058228</v>
      </c>
      <c r="AL1863">
        <v>1.12829005718231</v>
      </c>
      <c r="AM1863">
        <v>6.45870018005371</v>
      </c>
      <c r="AN1863">
        <v>-2.8016425173995798</v>
      </c>
      <c r="AO1863">
        <v>2.2660759653363902</v>
      </c>
      <c r="AP1863">
        <v>-16.050448335920098</v>
      </c>
      <c r="AQ1863">
        <v>3.1694002151489298</v>
      </c>
      <c r="AR1863">
        <v>6.5655549243092501</v>
      </c>
      <c r="AS1863">
        <v>2.4106998443603498</v>
      </c>
      <c r="AT1863">
        <v>-17.5109028407506</v>
      </c>
      <c r="AU1863">
        <v>4.1546712617789003</v>
      </c>
      <c r="AV1863">
        <v>-13.908445576259099</v>
      </c>
      <c r="AW1863">
        <v>3.7818950993674099</v>
      </c>
      <c r="AX1863">
        <v>11.2492170333862</v>
      </c>
      <c r="AY1863">
        <v>6.0333333333333297</v>
      </c>
      <c r="AZ1863">
        <v>181</v>
      </c>
      <c r="BA1863">
        <v>4.9103504008275101</v>
      </c>
    </row>
    <row r="1864" spans="1:53" x14ac:dyDescent="0.25">
      <c r="A1864">
        <v>7</v>
      </c>
      <c r="B1864">
        <v>2</v>
      </c>
      <c r="C1864">
        <v>190</v>
      </c>
      <c r="D1864">
        <v>6.3333333333333304</v>
      </c>
      <c r="E1864">
        <v>1</v>
      </c>
      <c r="F1864">
        <v>1</v>
      </c>
      <c r="G1864">
        <v>1</v>
      </c>
      <c r="H1864">
        <v>0</v>
      </c>
      <c r="I1864">
        <v>5.2142195701599103</v>
      </c>
      <c r="J1864">
        <v>4.0611450672149703</v>
      </c>
      <c r="K1864">
        <v>3.12188708782196</v>
      </c>
      <c r="L1864">
        <v>15.926429748535201</v>
      </c>
      <c r="M1864">
        <v>14.043961048126199</v>
      </c>
      <c r="N1864">
        <v>14.013310909271199</v>
      </c>
      <c r="O1864">
        <v>8.11859130859375</v>
      </c>
      <c r="P1864">
        <v>8.7939004898071307</v>
      </c>
      <c r="Q1864">
        <v>25.281027793884299</v>
      </c>
      <c r="R1864">
        <v>22.081170082092299</v>
      </c>
      <c r="S1864">
        <v>43.5721759796143</v>
      </c>
      <c r="T1864">
        <v>13.1280012130737</v>
      </c>
      <c r="U1864">
        <v>23.191331863403299</v>
      </c>
      <c r="V1864">
        <v>62.202838897705099</v>
      </c>
      <c r="W1864">
        <v>44.151576995849602</v>
      </c>
      <c r="X1864">
        <v>14.2279928933674</v>
      </c>
      <c r="Y1864">
        <v>2.6114959716796902</v>
      </c>
      <c r="Z1864">
        <v>3.3094005584716801</v>
      </c>
      <c r="AA1864">
        <v>9.7260401248931903</v>
      </c>
      <c r="AB1864">
        <v>84.649305904612802</v>
      </c>
      <c r="AC1864">
        <v>18.8281234853408</v>
      </c>
      <c r="AD1864">
        <v>2.9998174932073098</v>
      </c>
      <c r="AE1864">
        <v>2.3081970214843799</v>
      </c>
      <c r="AF1864">
        <v>6.3878190517425502</v>
      </c>
      <c r="AG1864">
        <v>4.5228004455566397</v>
      </c>
      <c r="AH1864">
        <v>75.682673061595196</v>
      </c>
      <c r="AI1864">
        <v>-2.9583974099334598</v>
      </c>
      <c r="AJ1864">
        <v>23.027146956499902</v>
      </c>
      <c r="AK1864">
        <v>10.3660687804222</v>
      </c>
      <c r="AL1864">
        <v>1.25560998916626</v>
      </c>
      <c r="AM1864">
        <v>5.3091011047363299</v>
      </c>
      <c r="AN1864">
        <v>4.7211681746823002</v>
      </c>
      <c r="AO1864">
        <v>2.95583466221305</v>
      </c>
      <c r="AP1864">
        <v>-15.7173352522009</v>
      </c>
      <c r="AQ1864">
        <v>2.4174995422363299</v>
      </c>
      <c r="AR1864">
        <v>2.7240949869155902</v>
      </c>
      <c r="AS1864">
        <v>3.4387497901916499</v>
      </c>
      <c r="AT1864">
        <v>-23.205420550178101</v>
      </c>
      <c r="AU1864">
        <v>1.72018624579205</v>
      </c>
      <c r="AV1864">
        <v>-3.2868817378492898</v>
      </c>
      <c r="AW1864">
        <v>6.8446073111365804</v>
      </c>
      <c r="AX1864">
        <v>14.8274616634145</v>
      </c>
      <c r="AY1864">
        <v>6.4</v>
      </c>
      <c r="AZ1864">
        <v>192</v>
      </c>
      <c r="BA1864">
        <v>3.96939872503608</v>
      </c>
    </row>
    <row r="1865" spans="1:53" x14ac:dyDescent="0.25">
      <c r="A1865">
        <v>7</v>
      </c>
      <c r="B1865">
        <v>2</v>
      </c>
      <c r="C1865">
        <v>190</v>
      </c>
      <c r="D1865">
        <v>6.3333333333333304</v>
      </c>
      <c r="E1865">
        <v>1</v>
      </c>
      <c r="F1865">
        <v>1</v>
      </c>
      <c r="G1865">
        <v>2</v>
      </c>
      <c r="H1865">
        <v>0</v>
      </c>
      <c r="I1865">
        <v>9.5674654960632299</v>
      </c>
      <c r="J1865">
        <v>4.2850203514099103</v>
      </c>
      <c r="K1865">
        <v>3.6030467271804798</v>
      </c>
      <c r="L1865">
        <v>9.1086215972900408</v>
      </c>
      <c r="M1865">
        <v>8.5147595405578596</v>
      </c>
      <c r="N1865">
        <v>17.174684524536101</v>
      </c>
      <c r="O1865">
        <v>10.008215904235801</v>
      </c>
      <c r="P1865">
        <v>10.4213843345642</v>
      </c>
      <c r="Q1865">
        <v>21.201689720153801</v>
      </c>
      <c r="R1865">
        <v>24.7135362625122</v>
      </c>
      <c r="S1865">
        <v>52.082380676269501</v>
      </c>
      <c r="T1865">
        <v>19.3079746246338</v>
      </c>
      <c r="U1865">
        <v>31.499154090881301</v>
      </c>
      <c r="V1865">
        <v>37.248775863647502</v>
      </c>
      <c r="W1865">
        <v>44.320755004882798</v>
      </c>
      <c r="X1865">
        <v>15.995503784676201</v>
      </c>
      <c r="Y1865">
        <v>1.7489013671875</v>
      </c>
      <c r="Z1865">
        <v>3.0240001678466801</v>
      </c>
      <c r="AA1865">
        <v>10.943509817123401</v>
      </c>
      <c r="AB1865">
        <v>85.075770854949994</v>
      </c>
      <c r="AC1865">
        <v>19.014831125736201</v>
      </c>
      <c r="AD1865">
        <v>2.9603956914506901</v>
      </c>
      <c r="AE1865">
        <v>1.75710296630859</v>
      </c>
      <c r="AF1865">
        <v>8.3095500469207799</v>
      </c>
      <c r="AG1865">
        <v>5.9183998107910201</v>
      </c>
      <c r="AH1865">
        <v>75.909767866134601</v>
      </c>
      <c r="AI1865">
        <v>-2.5811823913827499</v>
      </c>
      <c r="AJ1865">
        <v>22.903634250164</v>
      </c>
      <c r="AK1865">
        <v>11.259229660034199</v>
      </c>
      <c r="AL1865">
        <v>1.9713702201843299</v>
      </c>
      <c r="AM1865">
        <v>8.2565011978149396</v>
      </c>
      <c r="AN1865">
        <v>4.14119816245511</v>
      </c>
      <c r="AO1865">
        <v>3.00752963870764</v>
      </c>
      <c r="AP1865">
        <v>-15.914053082466101</v>
      </c>
      <c r="AQ1865">
        <v>3.9739990234375</v>
      </c>
      <c r="AR1865">
        <v>4.3447099924087498</v>
      </c>
      <c r="AS1865">
        <v>2.9721602201461801</v>
      </c>
      <c r="AT1865">
        <v>-23.0831028223038</v>
      </c>
      <c r="AU1865">
        <v>0.93441390409134295</v>
      </c>
      <c r="AV1865">
        <v>-3.40218248218298</v>
      </c>
      <c r="AW1865">
        <v>6.8842040002346003</v>
      </c>
      <c r="AX1865">
        <v>14.4499873518944</v>
      </c>
      <c r="AY1865">
        <v>6.4</v>
      </c>
      <c r="AZ1865">
        <v>192</v>
      </c>
      <c r="BA1865">
        <v>6.43788716235081</v>
      </c>
    </row>
    <row r="1866" spans="1:53" x14ac:dyDescent="0.25">
      <c r="A1866">
        <v>7</v>
      </c>
      <c r="B1866">
        <v>2</v>
      </c>
      <c r="C1866">
        <v>190</v>
      </c>
      <c r="D1866">
        <v>6.3333333333333304</v>
      </c>
      <c r="E1866">
        <v>1</v>
      </c>
      <c r="F1866">
        <v>1</v>
      </c>
      <c r="G1866">
        <v>3</v>
      </c>
      <c r="H1866">
        <v>0</v>
      </c>
      <c r="I1866">
        <v>7.7776412963867196</v>
      </c>
      <c r="J1866">
        <v>4.1296429634094203</v>
      </c>
      <c r="K1866">
        <v>4.3168525695800799</v>
      </c>
      <c r="L1866">
        <v>21.839275360107401</v>
      </c>
      <c r="M1866">
        <v>25.284257888793899</v>
      </c>
      <c r="N1866">
        <v>12.442868232727101</v>
      </c>
      <c r="O1866">
        <v>7.9497618675231898</v>
      </c>
      <c r="P1866">
        <v>15.8175039291382</v>
      </c>
      <c r="Q1866">
        <v>39.394718170166001</v>
      </c>
      <c r="R1866">
        <v>34.029178619384801</v>
      </c>
      <c r="S1866">
        <v>31.6631374359131</v>
      </c>
      <c r="T1866">
        <v>13.846736907959</v>
      </c>
      <c r="U1866">
        <v>49.111656188964801</v>
      </c>
      <c r="V1866">
        <v>74.73681640625</v>
      </c>
      <c r="W1866">
        <v>53.896282196044901</v>
      </c>
      <c r="X1866">
        <v>20.0290840589651</v>
      </c>
      <c r="Y1866">
        <v>2.9785919189453098</v>
      </c>
      <c r="Z1866">
        <v>2.4243011474609402</v>
      </c>
      <c r="AA1866">
        <v>8.1811701059341395</v>
      </c>
      <c r="AB1866">
        <v>83.980820894241305</v>
      </c>
      <c r="AC1866">
        <v>18.7992279529572</v>
      </c>
      <c r="AD1866">
        <v>3.3586102836416099</v>
      </c>
      <c r="AE1866">
        <v>1.9739990234375</v>
      </c>
      <c r="AF1866">
        <v>6.1984640955924997</v>
      </c>
      <c r="AG1866">
        <v>5.2222976684570304</v>
      </c>
      <c r="AH1866">
        <v>75.281572103500395</v>
      </c>
      <c r="AI1866">
        <v>-3.6340099247172502</v>
      </c>
      <c r="AJ1866">
        <v>23.411512315273299</v>
      </c>
      <c r="AK1866">
        <v>8.9382503032684308</v>
      </c>
      <c r="AL1866">
        <v>1.5805802345275899</v>
      </c>
      <c r="AM1866">
        <v>6.6023988723754901</v>
      </c>
      <c r="AN1866">
        <v>5.7326546385884303</v>
      </c>
      <c r="AO1866">
        <v>3.1277918890118599</v>
      </c>
      <c r="AP1866">
        <v>-16.437924951314901</v>
      </c>
      <c r="AQ1866">
        <v>2.2140007019043</v>
      </c>
      <c r="AR1866">
        <v>2.7643629908561702</v>
      </c>
      <c r="AS1866">
        <v>3.01754951477051</v>
      </c>
      <c r="AT1866">
        <v>-23.214324712753299</v>
      </c>
      <c r="AU1866">
        <v>1.8435679879039499</v>
      </c>
      <c r="AV1866">
        <v>-3.13149686157703</v>
      </c>
      <c r="AW1866">
        <v>6.7045024633407602</v>
      </c>
      <c r="AX1866">
        <v>14.011903107166299</v>
      </c>
      <c r="AY1866">
        <v>6.4</v>
      </c>
      <c r="AZ1866">
        <v>192</v>
      </c>
      <c r="BA1866">
        <v>3.0008307772598002</v>
      </c>
    </row>
    <row r="1867" spans="1:53" x14ac:dyDescent="0.25">
      <c r="A1867">
        <v>7</v>
      </c>
      <c r="B1867">
        <v>2</v>
      </c>
      <c r="C1867">
        <v>190</v>
      </c>
      <c r="D1867">
        <v>6.3333333333333304</v>
      </c>
      <c r="E1867">
        <v>1</v>
      </c>
      <c r="F1867">
        <v>1</v>
      </c>
      <c r="G1867">
        <v>4</v>
      </c>
      <c r="H1867">
        <v>0</v>
      </c>
      <c r="I1867">
        <v>8.2798070907592791</v>
      </c>
      <c r="J1867">
        <v>4.4821753501892099</v>
      </c>
      <c r="K1867">
        <v>4.0104750633239803</v>
      </c>
      <c r="L1867">
        <v>11.2572078704834</v>
      </c>
      <c r="M1867">
        <v>10.4459592819214</v>
      </c>
      <c r="N1867">
        <v>14.523332595825201</v>
      </c>
      <c r="O1867">
        <v>6.2666096687316903</v>
      </c>
      <c r="P1867">
        <v>9.1529312133789098</v>
      </c>
      <c r="Q1867">
        <v>29.083929061889702</v>
      </c>
      <c r="R1867">
        <v>26.0889682769775</v>
      </c>
      <c r="S1867">
        <v>30.488245773315398</v>
      </c>
      <c r="T1867">
        <v>11.6400436401367</v>
      </c>
      <c r="U1867">
        <v>50.066107177734402</v>
      </c>
      <c r="V1867">
        <v>49.147566223144501</v>
      </c>
      <c r="W1867">
        <v>57.912607574463003</v>
      </c>
      <c r="X1867">
        <v>13.7097003435085</v>
      </c>
      <c r="Y1867">
        <v>1.0550994873046899</v>
      </c>
      <c r="Z1867">
        <v>2.6323986053466801</v>
      </c>
      <c r="AA1867">
        <v>7.91568946838379</v>
      </c>
      <c r="AB1867">
        <v>84.642096242597006</v>
      </c>
      <c r="AC1867">
        <v>19.663145003780201</v>
      </c>
      <c r="AD1867">
        <v>3.61840661783372</v>
      </c>
      <c r="AE1867">
        <v>0.99330139160156306</v>
      </c>
      <c r="AF1867">
        <v>5.7513930797576904</v>
      </c>
      <c r="AG1867">
        <v>6.6521987915039098</v>
      </c>
      <c r="AH1867">
        <v>75.852606496503299</v>
      </c>
      <c r="AI1867">
        <v>-3.5256959007632398</v>
      </c>
      <c r="AJ1867">
        <v>23.098780601255399</v>
      </c>
      <c r="AK1867">
        <v>11.954010486602799</v>
      </c>
      <c r="AL1867">
        <v>2.09025001525879</v>
      </c>
      <c r="AM1867">
        <v>8.7372007369995099</v>
      </c>
      <c r="AN1867">
        <v>3.06396127516224</v>
      </c>
      <c r="AO1867">
        <v>3.1595870756333899</v>
      </c>
      <c r="AP1867">
        <v>-16.549545165031201</v>
      </c>
      <c r="AQ1867">
        <v>3.4827976226806601</v>
      </c>
      <c r="AR1867">
        <v>3.4542689323425302</v>
      </c>
      <c r="AS1867">
        <v>1.7202296257019001</v>
      </c>
      <c r="AT1867">
        <v>-22.9084093032345</v>
      </c>
      <c r="AU1867">
        <v>0.49774110818942702</v>
      </c>
      <c r="AV1867">
        <v>-3.2162880205338999</v>
      </c>
      <c r="AW1867">
        <v>6.4413948059081996</v>
      </c>
      <c r="AX1867">
        <v>14.057935376321099</v>
      </c>
      <c r="AY1867">
        <v>6.4</v>
      </c>
      <c r="AZ1867">
        <v>192</v>
      </c>
      <c r="BA1867">
        <v>11.329747223306899</v>
      </c>
    </row>
    <row r="1868" spans="1:53" x14ac:dyDescent="0.25">
      <c r="A1868">
        <v>7</v>
      </c>
      <c r="B1868">
        <v>2</v>
      </c>
      <c r="C1868">
        <v>190</v>
      </c>
      <c r="D1868">
        <v>6.3333333333333304</v>
      </c>
      <c r="E1868">
        <v>1</v>
      </c>
      <c r="F1868">
        <v>1</v>
      </c>
      <c r="G1868">
        <v>5</v>
      </c>
      <c r="H1868">
        <v>0</v>
      </c>
      <c r="I1868">
        <v>8.3080794334411596</v>
      </c>
      <c r="J1868">
        <v>4.0531791687011696</v>
      </c>
      <c r="K1868">
        <v>3.35546555519104</v>
      </c>
      <c r="L1868">
        <v>20.931680488586402</v>
      </c>
      <c r="M1868">
        <v>12.1215003967285</v>
      </c>
      <c r="N1868">
        <v>16.743956565856902</v>
      </c>
      <c r="O1868">
        <v>7.8032164573669398</v>
      </c>
      <c r="P1868">
        <v>12.6130628585815</v>
      </c>
      <c r="Q1868">
        <v>36.4882907867432</v>
      </c>
      <c r="R1868">
        <v>30.940736770629901</v>
      </c>
      <c r="S1868">
        <v>33.852058029174799</v>
      </c>
      <c r="T1868">
        <v>14.8373648643494</v>
      </c>
      <c r="U1868">
        <v>42.030038452148403</v>
      </c>
      <c r="V1868">
        <v>69.878451538085898</v>
      </c>
      <c r="W1868">
        <v>44.913317108154303</v>
      </c>
      <c r="X1868">
        <v>16.268089279017801</v>
      </c>
      <c r="Y1868">
        <v>2.6280975341796902</v>
      </c>
      <c r="Z1868">
        <v>3.4319972991943399</v>
      </c>
      <c r="AA1868">
        <v>11.2085204124451</v>
      </c>
      <c r="AB1868">
        <v>83.816766218705595</v>
      </c>
      <c r="AC1868">
        <v>19.203478668675299</v>
      </c>
      <c r="AD1868">
        <v>4.0835803006634599</v>
      </c>
      <c r="AE1868">
        <v>2.0194015502929701</v>
      </c>
      <c r="AF1868">
        <v>6.3506595194339797</v>
      </c>
      <c r="AG1868">
        <v>3.83920097351074</v>
      </c>
      <c r="AH1868">
        <v>74.916053309585095</v>
      </c>
      <c r="AI1868">
        <v>-3.62757783620195</v>
      </c>
      <c r="AJ1868">
        <v>23.288314819335898</v>
      </c>
      <c r="AK1868">
        <v>10.8383113741875</v>
      </c>
      <c r="AL1868">
        <v>1.16489958763123</v>
      </c>
      <c r="AM1868">
        <v>4.9535999298095703</v>
      </c>
      <c r="AN1868">
        <v>5.1155059653701196</v>
      </c>
      <c r="AO1868">
        <v>2.8443863102883999</v>
      </c>
      <c r="AP1868">
        <v>-15.242536313605999</v>
      </c>
      <c r="AQ1868">
        <v>3.5046005249023402</v>
      </c>
      <c r="AR1868">
        <v>3.9431779384613002</v>
      </c>
      <c r="AS1868">
        <v>2.7704600095748901</v>
      </c>
      <c r="AT1868">
        <v>-22.711508722016301</v>
      </c>
      <c r="AU1868">
        <v>0.92432508036268501</v>
      </c>
      <c r="AV1868">
        <v>-3.5429705525889501</v>
      </c>
      <c r="AW1868">
        <v>6.3962521264047298</v>
      </c>
      <c r="AX1868">
        <v>14.7431423302853</v>
      </c>
      <c r="AY1868">
        <v>6.4</v>
      </c>
      <c r="AZ1868">
        <v>192</v>
      </c>
      <c r="BA1868">
        <v>4.1240141331247999</v>
      </c>
    </row>
    <row r="1869" spans="1:53" x14ac:dyDescent="0.25">
      <c r="A1869">
        <v>7</v>
      </c>
      <c r="B1869">
        <v>2</v>
      </c>
      <c r="C1869">
        <v>190</v>
      </c>
      <c r="D1869">
        <v>6.3333333333333304</v>
      </c>
      <c r="E1869">
        <v>1</v>
      </c>
      <c r="F1869">
        <v>1</v>
      </c>
      <c r="G1869">
        <v>6</v>
      </c>
      <c r="H1869">
        <v>0</v>
      </c>
      <c r="I1869">
        <v>6.1179062366485599</v>
      </c>
      <c r="J1869">
        <v>3.8358033895492598</v>
      </c>
      <c r="K1869">
        <v>4.0932896137237602</v>
      </c>
      <c r="L1869">
        <v>15.146656513214101</v>
      </c>
      <c r="M1869">
        <v>5.3276597499847398</v>
      </c>
      <c r="N1869">
        <v>10.6676964759827</v>
      </c>
      <c r="O1869">
        <v>9.1285562515258807</v>
      </c>
      <c r="P1869">
        <v>8.1042814254760707</v>
      </c>
      <c r="Q1869">
        <v>25.469427108764702</v>
      </c>
      <c r="R1869">
        <v>13.172288894653301</v>
      </c>
      <c r="S1869">
        <v>34.383968353271499</v>
      </c>
      <c r="T1869">
        <v>21.6137529373169</v>
      </c>
      <c r="U1869">
        <v>36.625468826293897</v>
      </c>
      <c r="V1869">
        <v>47.765973663330101</v>
      </c>
      <c r="W1869">
        <v>33.607316589355499</v>
      </c>
      <c r="X1869">
        <v>14.700652408757801</v>
      </c>
      <c r="Y1869">
        <v>2.3568954467773402</v>
      </c>
      <c r="Z1869">
        <v>2.6436004638671902</v>
      </c>
      <c r="AA1869">
        <v>8.6063001155853307</v>
      </c>
      <c r="AB1869">
        <v>84.657164812087998</v>
      </c>
      <c r="AC1869">
        <v>19.096502959728198</v>
      </c>
      <c r="AD1869">
        <v>2.90871317696292</v>
      </c>
      <c r="AE1869">
        <v>1.4136047363281301</v>
      </c>
      <c r="AF1869">
        <v>6.7151297926902798</v>
      </c>
      <c r="AG1869">
        <v>6.2419967651367196</v>
      </c>
      <c r="AH1869">
        <v>75.563233137130695</v>
      </c>
      <c r="AI1869">
        <v>-3.1675364129041599</v>
      </c>
      <c r="AJ1869">
        <v>23.013331174850499</v>
      </c>
      <c r="AK1869">
        <v>12.422319412231399</v>
      </c>
      <c r="AL1869">
        <v>1.87216019630432</v>
      </c>
      <c r="AM1869">
        <v>7.93389987945557</v>
      </c>
      <c r="AN1869">
        <v>3.51963992376113</v>
      </c>
      <c r="AO1869">
        <v>2.7712731063365901</v>
      </c>
      <c r="AP1869">
        <v>-14.906674772501001</v>
      </c>
      <c r="AQ1869">
        <v>3.51310157775879</v>
      </c>
      <c r="AR1869">
        <v>4.28883981704712</v>
      </c>
      <c r="AS1869">
        <v>2.9289200305938698</v>
      </c>
      <c r="AT1869">
        <v>-23.263237476348898</v>
      </c>
      <c r="AU1869">
        <v>0.54414745778194595</v>
      </c>
      <c r="AV1869">
        <v>-3.2619196586310899</v>
      </c>
      <c r="AW1869">
        <v>6.54154272377491</v>
      </c>
      <c r="AX1869">
        <v>14.931637197732901</v>
      </c>
      <c r="AY1869">
        <v>6.4</v>
      </c>
      <c r="AZ1869">
        <v>192</v>
      </c>
      <c r="BA1869">
        <v>5.2706281176862797</v>
      </c>
    </row>
    <row r="1870" spans="1:53" x14ac:dyDescent="0.25">
      <c r="A1870">
        <v>7</v>
      </c>
      <c r="B1870">
        <v>2</v>
      </c>
      <c r="C1870">
        <v>190</v>
      </c>
      <c r="D1870">
        <v>6.3333333333333304</v>
      </c>
      <c r="E1870">
        <v>1</v>
      </c>
      <c r="F1870">
        <v>1</v>
      </c>
      <c r="G1870">
        <v>7</v>
      </c>
      <c r="H1870">
        <v>0</v>
      </c>
      <c r="I1870">
        <v>7.2506257534027103</v>
      </c>
      <c r="J1870">
        <v>4.8239178657531703</v>
      </c>
      <c r="K1870">
        <v>3.80035350322723</v>
      </c>
      <c r="L1870">
        <v>15.2232498168945</v>
      </c>
      <c r="M1870">
        <v>15.1599537849426</v>
      </c>
      <c r="N1870">
        <v>14.473256111145</v>
      </c>
      <c r="O1870">
        <v>7.7627644538879403</v>
      </c>
      <c r="P1870">
        <v>10.5424342155457</v>
      </c>
      <c r="Q1870">
        <v>29.551106452941902</v>
      </c>
      <c r="R1870">
        <v>30.646812438964801</v>
      </c>
      <c r="S1870">
        <v>32.813452529907202</v>
      </c>
      <c r="T1870">
        <v>10.2961225509644</v>
      </c>
      <c r="U1870">
        <v>31.332790565490701</v>
      </c>
      <c r="V1870">
        <v>63.578611755371099</v>
      </c>
      <c r="W1870">
        <v>70.022480010986399</v>
      </c>
      <c r="X1870">
        <v>16.9812825348255</v>
      </c>
      <c r="Y1870">
        <v>2.5988006591796902</v>
      </c>
      <c r="Z1870">
        <v>2.5804996490478498</v>
      </c>
      <c r="AA1870">
        <v>8.9439886808395404</v>
      </c>
      <c r="AB1870">
        <v>84.407090187072797</v>
      </c>
      <c r="AC1870">
        <v>19.7618061900139</v>
      </c>
      <c r="AD1870">
        <v>4.34987142309547</v>
      </c>
      <c r="AE1870">
        <v>2.3384017944335902</v>
      </c>
      <c r="AF1870">
        <v>7.4930637478828404</v>
      </c>
      <c r="AG1870">
        <v>3.7199001312255899</v>
      </c>
      <c r="AH1870">
        <v>75.191471576690702</v>
      </c>
      <c r="AI1870">
        <v>-3.0826770612038699</v>
      </c>
      <c r="AJ1870">
        <v>23.650606155395501</v>
      </c>
      <c r="AK1870">
        <v>8.6562003493309003</v>
      </c>
      <c r="AL1870">
        <v>1.05127048492432</v>
      </c>
      <c r="AM1870">
        <v>4.4616012573242196</v>
      </c>
      <c r="AN1870">
        <v>5.33872555010021</v>
      </c>
      <c r="AO1870">
        <v>2.9192102774977702</v>
      </c>
      <c r="AP1870">
        <v>-15.563728004693999</v>
      </c>
      <c r="AQ1870">
        <v>2.44729804992676</v>
      </c>
      <c r="AR1870">
        <v>3.7403270006179801</v>
      </c>
      <c r="AS1870">
        <v>3.1786202192306501</v>
      </c>
      <c r="AT1870">
        <v>-23.171081125736201</v>
      </c>
      <c r="AU1870">
        <v>1.17219385423232</v>
      </c>
      <c r="AV1870">
        <v>-3.0331206284463401</v>
      </c>
      <c r="AW1870">
        <v>6.8998202383518201</v>
      </c>
      <c r="AX1870">
        <v>15.2169935703278</v>
      </c>
      <c r="AY1870">
        <v>6.4</v>
      </c>
      <c r="AZ1870">
        <v>192</v>
      </c>
      <c r="BA1870">
        <v>3.3308442949461301</v>
      </c>
    </row>
    <row r="1871" spans="1:53" x14ac:dyDescent="0.25">
      <c r="A1871">
        <v>7</v>
      </c>
      <c r="B1871">
        <v>2</v>
      </c>
      <c r="C1871">
        <v>190</v>
      </c>
      <c r="D1871">
        <v>6.3333333333333304</v>
      </c>
      <c r="E1871">
        <v>1</v>
      </c>
      <c r="F1871">
        <v>1</v>
      </c>
      <c r="G1871">
        <v>8</v>
      </c>
      <c r="H1871">
        <v>0</v>
      </c>
      <c r="I1871">
        <v>5.6230624198913599</v>
      </c>
      <c r="J1871">
        <v>4.8340082168579102</v>
      </c>
      <c r="K1871">
        <v>3.1768459320068398</v>
      </c>
      <c r="L1871">
        <v>12.146044158935499</v>
      </c>
      <c r="M1871">
        <v>8.2939601898193391</v>
      </c>
      <c r="N1871">
        <v>13.8103332519531</v>
      </c>
      <c r="O1871">
        <v>7.1157417297363299</v>
      </c>
      <c r="P1871">
        <v>6.8822917938232404</v>
      </c>
      <c r="Q1871">
        <v>19.2263584136963</v>
      </c>
      <c r="R1871">
        <v>17.387344360351602</v>
      </c>
      <c r="S1871">
        <v>34.470095062255901</v>
      </c>
      <c r="T1871">
        <v>9.6341617584228505</v>
      </c>
      <c r="U1871">
        <v>34.305798339843797</v>
      </c>
      <c r="V1871">
        <v>68.293887329101594</v>
      </c>
      <c r="W1871">
        <v>48.358469390869203</v>
      </c>
      <c r="X1871">
        <v>14.247798002329599</v>
      </c>
      <c r="Y1871">
        <v>2.0196075439453098</v>
      </c>
      <c r="Z1871">
        <v>3.0594997406005899</v>
      </c>
      <c r="AA1871">
        <v>6.35913014411926</v>
      </c>
      <c r="AB1871">
        <v>85.758149623870906</v>
      </c>
      <c r="AC1871">
        <v>20.141749858856201</v>
      </c>
      <c r="AD1871">
        <v>2.5753240454942001</v>
      </c>
      <c r="AE1871">
        <v>2.2110977172851598</v>
      </c>
      <c r="AF1871">
        <v>5.5401439070701599</v>
      </c>
      <c r="AG1871">
        <v>5.7255001068115199</v>
      </c>
      <c r="AH1871">
        <v>75.923243284225506</v>
      </c>
      <c r="AI1871">
        <v>-3.3036219496279999</v>
      </c>
      <c r="AJ1871">
        <v>23.480046808719599</v>
      </c>
      <c r="AK1871">
        <v>11.824509859085101</v>
      </c>
      <c r="AL1871">
        <v>1.9746501445770299</v>
      </c>
      <c r="AM1871">
        <v>8.27349758148193</v>
      </c>
      <c r="AN1871">
        <v>3.3584050033241502</v>
      </c>
      <c r="AO1871">
        <v>3.1851087212562601</v>
      </c>
      <c r="AP1871">
        <v>-16.6690653860569</v>
      </c>
      <c r="AQ1871">
        <v>3.4794998168945299</v>
      </c>
      <c r="AR1871">
        <v>5.3165700435638401</v>
      </c>
      <c r="AS1871">
        <v>3.56002393364906</v>
      </c>
      <c r="AT1871">
        <v>-23.385677993297602</v>
      </c>
      <c r="AU1871">
        <v>0.27756253504776401</v>
      </c>
      <c r="AV1871">
        <v>-2.5079831080511199</v>
      </c>
      <c r="AW1871">
        <v>7.13220895826817</v>
      </c>
      <c r="AX1871">
        <v>15.0914156734943</v>
      </c>
      <c r="AY1871">
        <v>6.4</v>
      </c>
      <c r="AZ1871">
        <v>192</v>
      </c>
      <c r="BA1871">
        <v>5.8548552636052502</v>
      </c>
    </row>
    <row r="1872" spans="1:53" x14ac:dyDescent="0.25">
      <c r="A1872">
        <v>7</v>
      </c>
      <c r="B1872">
        <v>2</v>
      </c>
      <c r="C1872">
        <v>190</v>
      </c>
      <c r="D1872">
        <v>6.3333333333333304</v>
      </c>
      <c r="E1872">
        <v>1</v>
      </c>
      <c r="F1872">
        <v>1</v>
      </c>
      <c r="G1872">
        <v>9</v>
      </c>
      <c r="H1872">
        <v>0</v>
      </c>
      <c r="I1872">
        <v>11.507726192474401</v>
      </c>
      <c r="J1872">
        <v>3.0396645069122301</v>
      </c>
      <c r="K1872">
        <v>3.3102354049682599</v>
      </c>
      <c r="L1872">
        <v>19.754716873168899</v>
      </c>
      <c r="M1872">
        <v>15.1620808601379</v>
      </c>
      <c r="N1872">
        <v>18.6957817077637</v>
      </c>
      <c r="O1872">
        <v>5.7274286746978804</v>
      </c>
      <c r="P1872">
        <v>10.8876223564148</v>
      </c>
      <c r="Q1872">
        <v>32.995525360107401</v>
      </c>
      <c r="R1872">
        <v>31.801075935363802</v>
      </c>
      <c r="S1872">
        <v>37.262651443481403</v>
      </c>
      <c r="T1872">
        <v>11.5571410179138</v>
      </c>
      <c r="U1872">
        <v>26.462499999999999</v>
      </c>
      <c r="V1872">
        <v>51.211856842041001</v>
      </c>
      <c r="W1872">
        <v>53.297151184081997</v>
      </c>
      <c r="X1872">
        <v>14.3472086044157</v>
      </c>
      <c r="Y1872">
        <v>3.0425033569335902</v>
      </c>
      <c r="Z1872">
        <v>5.3199977874755904</v>
      </c>
      <c r="AA1872">
        <v>11.598539352416999</v>
      </c>
      <c r="AB1872">
        <v>84.816155153162299</v>
      </c>
      <c r="AC1872">
        <v>19.972149905036499</v>
      </c>
      <c r="AD1872">
        <v>4.0190336003022997</v>
      </c>
      <c r="AE1872">
        <v>2.6887054443359402</v>
      </c>
      <c r="AF1872">
        <v>6.3121301829814902</v>
      </c>
      <c r="AG1872">
        <v>3.3204002380371098</v>
      </c>
      <c r="AH1872">
        <v>75.856299456428104</v>
      </c>
      <c r="AI1872">
        <v>-3.2916824668645899</v>
      </c>
      <c r="AJ1872">
        <v>23.642438047072499</v>
      </c>
      <c r="AK1872">
        <v>9.0566662251949293</v>
      </c>
      <c r="AL1872">
        <v>1.14669013023376</v>
      </c>
      <c r="AM1872">
        <v>4.7841997146606401</v>
      </c>
      <c r="AN1872">
        <v>4.8894927475382302</v>
      </c>
      <c r="AO1872">
        <v>3.2289764670764698</v>
      </c>
      <c r="AP1872">
        <v>-16.878020398756998</v>
      </c>
      <c r="AQ1872">
        <v>2.9358005523681601</v>
      </c>
      <c r="AR1872">
        <v>3.9803821146488199</v>
      </c>
      <c r="AS1872">
        <v>3.6273710727691699</v>
      </c>
      <c r="AT1872">
        <v>-23.305323264178099</v>
      </c>
      <c r="AU1872">
        <v>1.1760502131244901</v>
      </c>
      <c r="AV1872">
        <v>-2.7988661141956599</v>
      </c>
      <c r="AW1872">
        <v>6.94228346207563</v>
      </c>
      <c r="AX1872">
        <v>14.6235087058123</v>
      </c>
      <c r="AY1872">
        <v>6.4</v>
      </c>
      <c r="AZ1872">
        <v>192</v>
      </c>
      <c r="BA1872">
        <v>2.9767152777516599</v>
      </c>
    </row>
    <row r="1873" spans="1:53" x14ac:dyDescent="0.25">
      <c r="A1873">
        <v>7</v>
      </c>
      <c r="B1873">
        <v>2</v>
      </c>
      <c r="C1873">
        <v>190</v>
      </c>
      <c r="D1873">
        <v>6.3333333333333304</v>
      </c>
      <c r="E1873">
        <v>1</v>
      </c>
      <c r="F1873">
        <v>1</v>
      </c>
      <c r="G1873">
        <v>10</v>
      </c>
      <c r="H1873">
        <v>0</v>
      </c>
      <c r="I1873">
        <v>6.04355411529541</v>
      </c>
      <c r="J1873">
        <v>2.9488028049468999</v>
      </c>
      <c r="K1873">
        <v>3.45207691192627</v>
      </c>
      <c r="L1873">
        <v>12.606635093689</v>
      </c>
      <c r="M1873">
        <v>9.8914403915405291</v>
      </c>
      <c r="N1873">
        <v>11.7382307052612</v>
      </c>
      <c r="O1873">
        <v>4.7350616455078098</v>
      </c>
      <c r="P1873">
        <v>9.859375</v>
      </c>
      <c r="Q1873">
        <v>23.577472686767599</v>
      </c>
      <c r="R1873">
        <v>20.771553039550799</v>
      </c>
      <c r="S1873">
        <v>28.657534027099601</v>
      </c>
      <c r="T1873">
        <v>6.8786195755004904</v>
      </c>
      <c r="U1873">
        <v>23.4077239990234</v>
      </c>
      <c r="V1873">
        <v>47.9955841064453</v>
      </c>
      <c r="W1873">
        <v>45.443103027343803</v>
      </c>
      <c r="X1873">
        <v>14.9447658047142</v>
      </c>
      <c r="Y1873">
        <v>2.1118011474609402</v>
      </c>
      <c r="Z1873">
        <v>3.8500995635986301</v>
      </c>
      <c r="AA1873">
        <v>8.8566696643829399</v>
      </c>
      <c r="AB1873">
        <v>86.313487291336102</v>
      </c>
      <c r="AC1873">
        <v>19.701706051826498</v>
      </c>
      <c r="AD1873">
        <v>1.9072632669703999</v>
      </c>
      <c r="AE1873">
        <v>1.5518035888671899</v>
      </c>
      <c r="AF1873">
        <v>7.0600101351738003</v>
      </c>
      <c r="AG1873">
        <v>6.7096004486084002</v>
      </c>
      <c r="AH1873">
        <v>76.774530887603802</v>
      </c>
      <c r="AI1873">
        <v>-2.7936490328283998</v>
      </c>
      <c r="AJ1873">
        <v>22.918734192848198</v>
      </c>
      <c r="AK1873">
        <v>11.812519788742099</v>
      </c>
      <c r="AL1873">
        <v>2.1802098751068102</v>
      </c>
      <c r="AM1873">
        <v>9.1338996887206996</v>
      </c>
      <c r="AN1873">
        <v>3.8789985047187701</v>
      </c>
      <c r="AO1873">
        <v>3.0689184069633502</v>
      </c>
      <c r="AP1873">
        <v>-16.171459197998001</v>
      </c>
      <c r="AQ1873">
        <v>3.0183029174804701</v>
      </c>
      <c r="AR1873">
        <v>5.5662398338317898</v>
      </c>
      <c r="AS1873">
        <v>3.2966747879981999</v>
      </c>
      <c r="AT1873">
        <v>-23.6110027432442</v>
      </c>
      <c r="AU1873">
        <v>0.22624701354652599</v>
      </c>
      <c r="AV1873">
        <v>-3.0046563986688901</v>
      </c>
      <c r="AW1873">
        <v>7.3255742937326396</v>
      </c>
      <c r="AX1873">
        <v>14.284731149673499</v>
      </c>
      <c r="AY1873">
        <v>6.4</v>
      </c>
      <c r="AZ1873">
        <v>192</v>
      </c>
      <c r="BA1873">
        <v>5.5935757980548999</v>
      </c>
    </row>
    <row r="1874" spans="1:53" x14ac:dyDescent="0.25">
      <c r="A1874">
        <v>7</v>
      </c>
      <c r="B1874">
        <v>2</v>
      </c>
      <c r="C1874">
        <v>190</v>
      </c>
      <c r="D1874">
        <v>6.3333333333333304</v>
      </c>
      <c r="E1874">
        <v>1</v>
      </c>
      <c r="F1874">
        <v>1</v>
      </c>
      <c r="G1874">
        <v>11</v>
      </c>
      <c r="H1874">
        <v>0</v>
      </c>
      <c r="I1874">
        <v>6.3191015243530302</v>
      </c>
      <c r="J1874">
        <v>3.09256253242493</v>
      </c>
      <c r="K1874">
        <v>3.13322987556458</v>
      </c>
      <c r="L1874">
        <v>7.7434311866760304</v>
      </c>
      <c r="M1874">
        <v>12.033663368225101</v>
      </c>
      <c r="N1874">
        <v>14.6482086181641</v>
      </c>
      <c r="O1874">
        <v>4.8782467842102104</v>
      </c>
      <c r="P1874">
        <v>10.125465393066399</v>
      </c>
      <c r="Q1874">
        <v>23.6749973297119</v>
      </c>
      <c r="R1874">
        <v>33.987361907958999</v>
      </c>
      <c r="S1874">
        <v>34.337326049804702</v>
      </c>
      <c r="T1874">
        <v>7.1806929588317896</v>
      </c>
      <c r="U1874">
        <v>21.6150814056396</v>
      </c>
      <c r="V1874">
        <v>54.646112060546898</v>
      </c>
      <c r="W1874">
        <v>64.149546813964804</v>
      </c>
      <c r="X1874">
        <v>16.871745107473899</v>
      </c>
      <c r="Y1874">
        <v>2.8465042114257799</v>
      </c>
      <c r="Z1874">
        <v>2.6988010406494101</v>
      </c>
      <c r="AA1874">
        <v>5.1912639439105996</v>
      </c>
      <c r="AB1874">
        <v>85.309949701482594</v>
      </c>
      <c r="AC1874">
        <v>19.831057519623698</v>
      </c>
      <c r="AD1874">
        <v>3.2938309411207798</v>
      </c>
      <c r="AE1874">
        <v>1.77909088134766</v>
      </c>
      <c r="AF1874">
        <v>5.1100962162017796</v>
      </c>
      <c r="AG1874">
        <v>4.71470069885254</v>
      </c>
      <c r="AH1874">
        <v>76.443636113947093</v>
      </c>
      <c r="AI1874">
        <v>-3.08737734772942</v>
      </c>
      <c r="AJ1874">
        <v>23.737160364786799</v>
      </c>
      <c r="AK1874">
        <v>9.0785930752754194</v>
      </c>
      <c r="AL1874">
        <v>1.4172499179840099</v>
      </c>
      <c r="AM1874">
        <v>5.8932008743286097</v>
      </c>
      <c r="AN1874">
        <v>5.4157210859385403</v>
      </c>
      <c r="AO1874">
        <v>3.2951578082460302</v>
      </c>
      <c r="AP1874">
        <v>-17.147896853360301</v>
      </c>
      <c r="AQ1874">
        <v>3.29049873352051</v>
      </c>
      <c r="AR1874">
        <v>3.7883588820695899</v>
      </c>
      <c r="AS1874">
        <v>2.5325798988342298</v>
      </c>
      <c r="AT1874">
        <v>-23.1465785286643</v>
      </c>
      <c r="AU1874">
        <v>1.9573276950554399</v>
      </c>
      <c r="AV1874">
        <v>-3.3554578116445799</v>
      </c>
      <c r="AW1874">
        <v>7.2523110996593099</v>
      </c>
      <c r="AX1874">
        <v>13.380772532838799</v>
      </c>
      <c r="AY1874">
        <v>6.4</v>
      </c>
      <c r="AZ1874">
        <v>192</v>
      </c>
      <c r="BA1874">
        <v>3.1893833280956398</v>
      </c>
    </row>
    <row r="1875" spans="1:53" x14ac:dyDescent="0.25">
      <c r="A1875">
        <v>7</v>
      </c>
      <c r="B1875">
        <v>2</v>
      </c>
      <c r="C1875">
        <v>190</v>
      </c>
      <c r="D1875">
        <v>6.3333333333333304</v>
      </c>
      <c r="E1875">
        <v>1</v>
      </c>
      <c r="F1875">
        <v>1</v>
      </c>
      <c r="G1875">
        <v>12</v>
      </c>
      <c r="H1875">
        <v>0</v>
      </c>
      <c r="I1875">
        <v>5.8665992736816399</v>
      </c>
      <c r="J1875">
        <v>3.9939919471740701</v>
      </c>
      <c r="K1875">
        <v>3.41640281677246</v>
      </c>
      <c r="L1875">
        <v>8.2861406326293903</v>
      </c>
      <c r="M1875">
        <v>7.97871408462525</v>
      </c>
      <c r="N1875">
        <v>12.7668209075928</v>
      </c>
      <c r="O1875">
        <v>6.9226088523864799</v>
      </c>
      <c r="P1875">
        <v>7.5068602561950701</v>
      </c>
      <c r="Q1875">
        <v>17.044900894165</v>
      </c>
      <c r="R1875">
        <v>22.447912216186499</v>
      </c>
      <c r="S1875">
        <v>27.132419204711901</v>
      </c>
      <c r="T1875">
        <v>10.5602104187012</v>
      </c>
      <c r="U1875">
        <v>13.0904747009277</v>
      </c>
      <c r="V1875">
        <v>42.464462280273402</v>
      </c>
      <c r="W1875">
        <v>49.758087158203097</v>
      </c>
      <c r="X1875">
        <v>21.089658005261501</v>
      </c>
      <c r="Y1875">
        <v>0.75349426269531306</v>
      </c>
      <c r="Z1875">
        <v>2.6033992767334002</v>
      </c>
      <c r="AA1875">
        <v>4.5718407556414604</v>
      </c>
      <c r="AB1875">
        <v>85.626339912414593</v>
      </c>
      <c r="AC1875">
        <v>20.4252373576164</v>
      </c>
      <c r="AD1875">
        <v>3.0101857560221101</v>
      </c>
      <c r="AE1875">
        <v>1.7048034667968801</v>
      </c>
      <c r="AF1875">
        <v>3.84547019004822</v>
      </c>
      <c r="AG1875">
        <v>5.6854991912841797</v>
      </c>
      <c r="AH1875">
        <v>76.344697237014799</v>
      </c>
      <c r="AI1875">
        <v>-3.8378005698323299</v>
      </c>
      <c r="AJ1875">
        <v>23.712818622589101</v>
      </c>
      <c r="AK1875">
        <v>10.710950136184699</v>
      </c>
      <c r="AL1875">
        <v>1.8662600517273</v>
      </c>
      <c r="AM1875">
        <v>7.8508005142211896</v>
      </c>
      <c r="AN1875">
        <v>4.6552161658182696</v>
      </c>
      <c r="AO1875">
        <v>3.06947936862707</v>
      </c>
      <c r="AP1875">
        <v>-16.181068718433401</v>
      </c>
      <c r="AQ1875">
        <v>2.72279930114746</v>
      </c>
      <c r="AR1875">
        <v>4.6651200056076103</v>
      </c>
      <c r="AS1875">
        <v>2.58691394329071</v>
      </c>
      <c r="AT1875">
        <v>-23.688115596771201</v>
      </c>
      <c r="AU1875">
        <v>4.5088305731042097E-2</v>
      </c>
      <c r="AV1875">
        <v>-2.7037842310965101</v>
      </c>
      <c r="AW1875">
        <v>7.0968052148818996</v>
      </c>
      <c r="AX1875">
        <v>13.3604968190193</v>
      </c>
      <c r="AY1875">
        <v>6.4</v>
      </c>
      <c r="AZ1875">
        <v>192</v>
      </c>
      <c r="BA1875">
        <v>14.215038742127501</v>
      </c>
    </row>
    <row r="1876" spans="1:53" x14ac:dyDescent="0.25">
      <c r="A1876">
        <v>7</v>
      </c>
      <c r="B1876">
        <v>2</v>
      </c>
      <c r="C1876">
        <v>190</v>
      </c>
      <c r="D1876">
        <v>6.3333333333333304</v>
      </c>
      <c r="E1876">
        <v>1</v>
      </c>
      <c r="F1876">
        <v>1</v>
      </c>
      <c r="G1876">
        <v>13</v>
      </c>
      <c r="H1876">
        <v>0</v>
      </c>
      <c r="I1876">
        <v>5.0969710350036603</v>
      </c>
      <c r="J1876">
        <v>3.4221807003021198</v>
      </c>
      <c r="K1876">
        <v>3.8297026157379199</v>
      </c>
      <c r="L1876">
        <v>15.861640548706101</v>
      </c>
      <c r="M1876">
        <v>16.496955871581999</v>
      </c>
      <c r="N1876">
        <v>15.621528625488301</v>
      </c>
      <c r="O1876">
        <v>6.6707906723022496</v>
      </c>
      <c r="P1876">
        <v>11.0887050628662</v>
      </c>
      <c r="Q1876">
        <v>28.4107475280762</v>
      </c>
      <c r="R1876">
        <v>25.069377899169901</v>
      </c>
      <c r="S1876">
        <v>32.612363433837899</v>
      </c>
      <c r="T1876">
        <v>13.831764221191399</v>
      </c>
      <c r="U1876">
        <v>26.432251739502</v>
      </c>
      <c r="V1876">
        <v>53.448338317871098</v>
      </c>
      <c r="W1876">
        <v>39.678294372558597</v>
      </c>
      <c r="X1876">
        <v>15.0320381759608</v>
      </c>
      <c r="Y1876">
        <v>1.8379974365234399</v>
      </c>
      <c r="Z1876">
        <v>3.8026008605957</v>
      </c>
      <c r="AA1876">
        <v>7.8686602115631104</v>
      </c>
      <c r="AB1876">
        <v>84.636362249200999</v>
      </c>
      <c r="AC1876">
        <v>20.1433058652011</v>
      </c>
      <c r="AD1876">
        <v>4.1414456349430697</v>
      </c>
      <c r="AE1876">
        <v>1.6710968017578101</v>
      </c>
      <c r="AF1876">
        <v>4.7103198766708401</v>
      </c>
      <c r="AG1876">
        <v>5.24519920349121</v>
      </c>
      <c r="AH1876">
        <v>76.330963134765597</v>
      </c>
      <c r="AI1876">
        <v>-3.2342991088375901</v>
      </c>
      <c r="AJ1876">
        <v>23.592063441421001</v>
      </c>
      <c r="AK1876">
        <v>10.297306835651399</v>
      </c>
      <c r="AL1876">
        <v>1.4193902015686</v>
      </c>
      <c r="AM1876">
        <v>5.9836997985839799</v>
      </c>
      <c r="AN1876">
        <v>5.8438996084486003</v>
      </c>
      <c r="AO1876">
        <v>3.0054584416476202</v>
      </c>
      <c r="AP1876">
        <v>-15.924272623929101</v>
      </c>
      <c r="AQ1876">
        <v>2.8964996337890598</v>
      </c>
      <c r="AR1876">
        <v>3.3977940678596501</v>
      </c>
      <c r="AS1876">
        <v>2.65456986427307</v>
      </c>
      <c r="AT1876">
        <v>-23.309763706091701</v>
      </c>
      <c r="AU1876">
        <v>0.83232368650197097</v>
      </c>
      <c r="AV1876">
        <v>-3.0826196598284201</v>
      </c>
      <c r="AW1876">
        <v>6.6575183290423796</v>
      </c>
      <c r="AX1876">
        <v>13.4413089752197</v>
      </c>
      <c r="AY1876">
        <v>6.4</v>
      </c>
      <c r="AZ1876">
        <v>192</v>
      </c>
      <c r="BA1876">
        <v>5.6024598462600101</v>
      </c>
    </row>
    <row r="1877" spans="1:53" x14ac:dyDescent="0.25">
      <c r="A1877">
        <v>7</v>
      </c>
      <c r="B1877">
        <v>2</v>
      </c>
      <c r="C1877">
        <v>190</v>
      </c>
      <c r="D1877">
        <v>6.3333333333333304</v>
      </c>
      <c r="E1877">
        <v>1</v>
      </c>
      <c r="F1877">
        <v>1</v>
      </c>
      <c r="G1877">
        <v>14</v>
      </c>
      <c r="H1877">
        <v>0</v>
      </c>
      <c r="I1877">
        <v>6.88001475334167</v>
      </c>
      <c r="J1877">
        <v>5.3382162570953398</v>
      </c>
      <c r="K1877">
        <v>4.5196666240692096</v>
      </c>
      <c r="L1877">
        <v>14.540632438659699</v>
      </c>
      <c r="M1877">
        <v>7.5013790130615199</v>
      </c>
      <c r="N1877">
        <v>13.0205292701721</v>
      </c>
      <c r="O1877">
        <v>8.2599134445190394</v>
      </c>
      <c r="P1877">
        <v>10.229887008666999</v>
      </c>
      <c r="Q1877">
        <v>21.956535339355501</v>
      </c>
      <c r="R1877">
        <v>19.6609659194946</v>
      </c>
      <c r="S1877">
        <v>34.406081390380898</v>
      </c>
      <c r="T1877">
        <v>12.053578281402601</v>
      </c>
      <c r="U1877">
        <v>24.871500587463402</v>
      </c>
      <c r="V1877">
        <v>39.351565551757801</v>
      </c>
      <c r="W1877">
        <v>40.421739578247099</v>
      </c>
      <c r="X1877">
        <v>13.9143944689816</v>
      </c>
      <c r="Y1877">
        <v>1.2423019409179701</v>
      </c>
      <c r="Z1877">
        <v>2.6417999267578098</v>
      </c>
      <c r="AA1877">
        <v>7.1383100748062098</v>
      </c>
      <c r="AB1877">
        <v>85.074071884155302</v>
      </c>
      <c r="AC1877">
        <v>19.588021755218499</v>
      </c>
      <c r="AD1877">
        <v>2.9851955687627201</v>
      </c>
      <c r="AE1877">
        <v>1.09930419921875</v>
      </c>
      <c r="AF1877">
        <v>6.3061967939138404</v>
      </c>
      <c r="AG1877">
        <v>5.7110004425048801</v>
      </c>
      <c r="AH1877">
        <v>76.669534444809003</v>
      </c>
      <c r="AI1877">
        <v>-3.3482149381306998</v>
      </c>
      <c r="AJ1877">
        <v>23.895809292793299</v>
      </c>
      <c r="AK1877">
        <v>11.4162702560425</v>
      </c>
      <c r="AL1877">
        <v>1.6290299892425499</v>
      </c>
      <c r="AM1877">
        <v>6.9298992156982404</v>
      </c>
      <c r="AN1877">
        <v>4.4946101452224001</v>
      </c>
      <c r="AO1877">
        <v>2.78991245478392</v>
      </c>
      <c r="AP1877">
        <v>-14.993737220764199</v>
      </c>
      <c r="AQ1877">
        <v>3.0537986755371098</v>
      </c>
      <c r="AR1877">
        <v>2.9807499647140498</v>
      </c>
      <c r="AS1877">
        <v>2.0930799245834399</v>
      </c>
      <c r="AT1877">
        <v>-23.1899622678757</v>
      </c>
      <c r="AU1877">
        <v>0.55007098233909402</v>
      </c>
      <c r="AV1877">
        <v>-3.19406809285283</v>
      </c>
      <c r="AW1877">
        <v>6.6773433983326003</v>
      </c>
      <c r="AX1877">
        <v>13.66704672575</v>
      </c>
      <c r="AY1877">
        <v>6.4</v>
      </c>
      <c r="AZ1877">
        <v>192</v>
      </c>
      <c r="BA1877">
        <v>9.1896099329980192</v>
      </c>
    </row>
    <row r="1878" spans="1:53" x14ac:dyDescent="0.25">
      <c r="A1878">
        <v>7</v>
      </c>
      <c r="B1878">
        <v>2</v>
      </c>
      <c r="C1878">
        <v>190</v>
      </c>
      <c r="D1878">
        <v>6.3333333333333304</v>
      </c>
      <c r="E1878">
        <v>1</v>
      </c>
      <c r="F1878">
        <v>1</v>
      </c>
      <c r="G1878">
        <v>15</v>
      </c>
      <c r="H1878">
        <v>0</v>
      </c>
      <c r="I1878">
        <v>5.19431376457214</v>
      </c>
      <c r="J1878">
        <v>3.5853931903839098</v>
      </c>
      <c r="K1878">
        <v>3.6321398019790698</v>
      </c>
      <c r="L1878">
        <v>17.037452697753899</v>
      </c>
      <c r="M1878">
        <v>13.0177402496338</v>
      </c>
      <c r="N1878">
        <v>14.587796211242701</v>
      </c>
      <c r="O1878">
        <v>5.0633773803710902</v>
      </c>
      <c r="P1878">
        <v>11.9606790542603</v>
      </c>
      <c r="Q1878">
        <v>37.686691284179702</v>
      </c>
      <c r="R1878">
        <v>23.728482246398901</v>
      </c>
      <c r="S1878">
        <v>33.9028415679932</v>
      </c>
      <c r="T1878">
        <v>8.5096964836120605</v>
      </c>
      <c r="U1878">
        <v>53.459373474121101</v>
      </c>
      <c r="V1878">
        <v>68.882450103759794</v>
      </c>
      <c r="W1878">
        <v>34.466888427734403</v>
      </c>
      <c r="X1878">
        <v>18.449260818740601</v>
      </c>
      <c r="Y1878">
        <v>1.4882965087890601</v>
      </c>
      <c r="Z1878">
        <v>2.8869991302490199</v>
      </c>
      <c r="AA1878">
        <v>9.4329100847244298</v>
      </c>
      <c r="AB1878">
        <v>84.1898942427202</v>
      </c>
      <c r="AC1878">
        <v>20.113236167214101</v>
      </c>
      <c r="AD1878">
        <v>3.7052623932108699</v>
      </c>
      <c r="AE1878">
        <v>1.3591995239257799</v>
      </c>
      <c r="AF1878">
        <v>7.7153012752533003</v>
      </c>
      <c r="AG1878">
        <v>5.1717987060546902</v>
      </c>
      <c r="AH1878">
        <v>76.194230050751699</v>
      </c>
      <c r="AI1878">
        <v>-3.4681510324166598</v>
      </c>
      <c r="AJ1878">
        <v>22.962744915124102</v>
      </c>
      <c r="AK1878">
        <v>9.7182453870773298</v>
      </c>
      <c r="AL1878">
        <v>1.13066005706787</v>
      </c>
      <c r="AM1878">
        <v>4.8181009292602504</v>
      </c>
      <c r="AN1878">
        <v>5.6334042099840698</v>
      </c>
      <c r="AO1878">
        <v>2.8780402848214801</v>
      </c>
      <c r="AP1878">
        <v>-15.387084440751501</v>
      </c>
      <c r="AQ1878">
        <v>3.5925998687744101</v>
      </c>
      <c r="AR1878">
        <v>3.1658100485801701</v>
      </c>
      <c r="AS1878">
        <v>2.0545899868011501</v>
      </c>
      <c r="AT1878">
        <v>-23.055842255101101</v>
      </c>
      <c r="AU1878">
        <v>1.2672909358798601</v>
      </c>
      <c r="AV1878">
        <v>-3.2908642219774702</v>
      </c>
      <c r="AW1878">
        <v>6.5258790507461102</v>
      </c>
      <c r="AX1878">
        <v>13.514433109399</v>
      </c>
      <c r="AY1878">
        <v>6.4</v>
      </c>
      <c r="AZ1878">
        <v>192</v>
      </c>
      <c r="BA1878">
        <v>6.5297777221721001</v>
      </c>
    </row>
    <row r="1879" spans="1:53" x14ac:dyDescent="0.25">
      <c r="A1879">
        <v>7</v>
      </c>
      <c r="B1879">
        <v>2</v>
      </c>
      <c r="C1879">
        <v>190</v>
      </c>
      <c r="D1879">
        <v>6.3333333333333304</v>
      </c>
      <c r="E1879">
        <v>1</v>
      </c>
      <c r="F1879">
        <v>1</v>
      </c>
      <c r="G1879">
        <v>16</v>
      </c>
      <c r="H1879">
        <v>0</v>
      </c>
      <c r="I1879">
        <v>7.2201769351959202</v>
      </c>
      <c r="J1879">
        <v>3.9650068044662499</v>
      </c>
      <c r="K1879">
        <v>3.0989374637603802</v>
      </c>
      <c r="L1879">
        <v>7.9543599128723104</v>
      </c>
      <c r="M1879">
        <v>7.37310886383057</v>
      </c>
      <c r="N1879">
        <v>18.954088211059599</v>
      </c>
      <c r="O1879">
        <v>10.173010349273699</v>
      </c>
      <c r="P1879">
        <v>7.2382547855377197</v>
      </c>
      <c r="Q1879">
        <v>20.773663520812999</v>
      </c>
      <c r="R1879">
        <v>13.310955047607401</v>
      </c>
      <c r="S1879">
        <v>45.858974838256799</v>
      </c>
      <c r="T1879">
        <v>21.378419685363799</v>
      </c>
      <c r="U1879">
        <v>22.810085105896</v>
      </c>
      <c r="V1879">
        <v>37.246946334838903</v>
      </c>
      <c r="W1879">
        <v>30.605353355407701</v>
      </c>
      <c r="X1879">
        <v>15.9081390175515</v>
      </c>
      <c r="Y1879">
        <v>1.72900390625</v>
      </c>
      <c r="Z1879">
        <v>2.31839942932129</v>
      </c>
      <c r="AA1879">
        <v>8.3241797685623204</v>
      </c>
      <c r="AB1879">
        <v>85.596189880371099</v>
      </c>
      <c r="AC1879">
        <v>20.7403364817301</v>
      </c>
      <c r="AD1879">
        <v>3.7520194754004499</v>
      </c>
      <c r="AE1879">
        <v>0.90460205078125</v>
      </c>
      <c r="AF1879">
        <v>7.3260011970996901</v>
      </c>
      <c r="AG1879">
        <v>5.9759006500244096</v>
      </c>
      <c r="AH1879">
        <v>76.722328948974607</v>
      </c>
      <c r="AI1879">
        <v>-2.8893845587968801</v>
      </c>
      <c r="AJ1879">
        <v>22.856392987569201</v>
      </c>
      <c r="AK1879">
        <v>11.8874890804291</v>
      </c>
      <c r="AL1879">
        <v>1.7017800807952901</v>
      </c>
      <c r="AM1879">
        <v>7.19809913635254</v>
      </c>
      <c r="AN1879">
        <v>3.3272700993965101</v>
      </c>
      <c r="AO1879">
        <v>2.9248223066330001</v>
      </c>
      <c r="AP1879">
        <v>-15.566473197937</v>
      </c>
      <c r="AQ1879">
        <v>3.11630058288574</v>
      </c>
      <c r="AR1879">
        <v>2.8571109771728498</v>
      </c>
      <c r="AS1879">
        <v>1.8243100643157999</v>
      </c>
      <c r="AT1879">
        <v>-23.235076077779102</v>
      </c>
      <c r="AU1879">
        <v>0.43087320234626503</v>
      </c>
      <c r="AV1879">
        <v>-3.1033549706141201</v>
      </c>
      <c r="AW1879">
        <v>6.87383066813151</v>
      </c>
      <c r="AX1879">
        <v>13.2844566027323</v>
      </c>
      <c r="AY1879">
        <v>6.4</v>
      </c>
      <c r="AZ1879">
        <v>192</v>
      </c>
      <c r="BA1879">
        <v>6.8753396319454296</v>
      </c>
    </row>
    <row r="1880" spans="1:53" x14ac:dyDescent="0.25">
      <c r="A1880">
        <v>7</v>
      </c>
      <c r="B1880">
        <v>2</v>
      </c>
      <c r="C1880">
        <v>190</v>
      </c>
      <c r="D1880">
        <v>6.3333333333333304</v>
      </c>
      <c r="E1880">
        <v>1</v>
      </c>
      <c r="F1880">
        <v>1</v>
      </c>
      <c r="G1880">
        <v>17</v>
      </c>
      <c r="H1880">
        <v>0</v>
      </c>
      <c r="I1880">
        <v>7.0309138298034703</v>
      </c>
      <c r="J1880">
        <v>4.5364503860473597</v>
      </c>
      <c r="K1880">
        <v>4.8470940589904803</v>
      </c>
      <c r="L1880">
        <v>18.470262527465799</v>
      </c>
      <c r="M1880">
        <v>16.866645812988299</v>
      </c>
      <c r="N1880">
        <v>12.938106536865201</v>
      </c>
      <c r="O1880">
        <v>6.4594926834106401</v>
      </c>
      <c r="P1880">
        <v>10.957745552063001</v>
      </c>
      <c r="Q1880">
        <v>28.774936676025401</v>
      </c>
      <c r="R1880">
        <v>33.461711883544901</v>
      </c>
      <c r="S1880">
        <v>31.705223083496101</v>
      </c>
      <c r="T1880">
        <v>10.3874206542969</v>
      </c>
      <c r="U1880">
        <v>35.291366577148402</v>
      </c>
      <c r="V1880">
        <v>68.575874328613295</v>
      </c>
      <c r="W1880">
        <v>48.555549621582003</v>
      </c>
      <c r="X1880">
        <v>20.787652631918</v>
      </c>
      <c r="Y1880">
        <v>1.1124954223632799</v>
      </c>
      <c r="Z1880">
        <v>4.3959999084472701</v>
      </c>
      <c r="AA1880">
        <v>8.2615094184875506</v>
      </c>
      <c r="AB1880">
        <v>84.863289594650297</v>
      </c>
      <c r="AC1880">
        <v>19.881524801254301</v>
      </c>
      <c r="AD1880">
        <v>3.67821788974106</v>
      </c>
      <c r="AE1880">
        <v>1.45639801025391</v>
      </c>
      <c r="AF1880">
        <v>6.3426790833473197</v>
      </c>
      <c r="AG1880">
        <v>4.70170021057129</v>
      </c>
      <c r="AH1880">
        <v>76.745141267776503</v>
      </c>
      <c r="AI1880">
        <v>-2.3164745348040001</v>
      </c>
      <c r="AJ1880">
        <v>22.3503811955452</v>
      </c>
      <c r="AK1880">
        <v>10.707349777221699</v>
      </c>
      <c r="AL1880">
        <v>1.27366995811462</v>
      </c>
      <c r="AM1880">
        <v>5.3760004043579102</v>
      </c>
      <c r="AN1880">
        <v>4.1816621455363903</v>
      </c>
      <c r="AO1880">
        <v>3.0762477666139598</v>
      </c>
      <c r="AP1880">
        <v>-16.229015290737198</v>
      </c>
      <c r="AQ1880">
        <v>3.60210037231445</v>
      </c>
      <c r="AR1880">
        <v>3.4852146361954501</v>
      </c>
      <c r="AS1880">
        <v>2.9902300834655802</v>
      </c>
      <c r="AT1880">
        <v>-22.920787215232899</v>
      </c>
      <c r="AU1880">
        <v>1.54074737451447</v>
      </c>
      <c r="AV1880">
        <v>-3.3627340048551599</v>
      </c>
      <c r="AW1880">
        <v>6.6103239804506302</v>
      </c>
      <c r="AX1880">
        <v>12.8375499546528</v>
      </c>
      <c r="AY1880">
        <v>6.4</v>
      </c>
      <c r="AZ1880">
        <v>192</v>
      </c>
      <c r="BA1880">
        <v>9.6246236721369893</v>
      </c>
    </row>
    <row r="1881" spans="1:53" x14ac:dyDescent="0.25">
      <c r="A1881">
        <v>7</v>
      </c>
      <c r="B1881">
        <v>2</v>
      </c>
      <c r="C1881">
        <v>190</v>
      </c>
      <c r="D1881">
        <v>6.3333333333333304</v>
      </c>
      <c r="E1881">
        <v>1</v>
      </c>
      <c r="F1881">
        <v>1</v>
      </c>
      <c r="G1881">
        <v>18</v>
      </c>
      <c r="H1881">
        <v>0</v>
      </c>
      <c r="I1881">
        <v>7.4284815788268999</v>
      </c>
      <c r="J1881">
        <v>3.6320815563201898</v>
      </c>
      <c r="K1881">
        <v>3.0406929492950399</v>
      </c>
      <c r="L1881">
        <v>7.4261607170105002</v>
      </c>
      <c r="M1881">
        <v>6.8617522239685096</v>
      </c>
      <c r="N1881">
        <v>12.7119789123535</v>
      </c>
      <c r="O1881">
        <v>6.8939638137817401</v>
      </c>
      <c r="P1881">
        <v>7.9247694015502903</v>
      </c>
      <c r="Q1881">
        <v>19.04030418396</v>
      </c>
      <c r="R1881">
        <v>17.509435653686499</v>
      </c>
      <c r="S1881">
        <v>51.051197814941403</v>
      </c>
      <c r="T1881">
        <v>11.4021352767944</v>
      </c>
      <c r="U1881">
        <v>31.922000122070301</v>
      </c>
      <c r="V1881">
        <v>32.927629852294899</v>
      </c>
      <c r="W1881">
        <v>54.2278053283692</v>
      </c>
      <c r="X1881">
        <v>16.453869368920099</v>
      </c>
      <c r="Y1881">
        <v>1.5817947387695299</v>
      </c>
      <c r="Z1881">
        <v>3.05939865112305</v>
      </c>
      <c r="AA1881">
        <v>8.4393200874328596</v>
      </c>
      <c r="AB1881">
        <v>85.746118068695097</v>
      </c>
      <c r="AC1881">
        <v>20.1859059929848</v>
      </c>
      <c r="AD1881">
        <v>2.9074459145776901</v>
      </c>
      <c r="AE1881">
        <v>1.2508010864257799</v>
      </c>
      <c r="AF1881">
        <v>6.9077268242835999</v>
      </c>
      <c r="AG1881">
        <v>5.85040283203125</v>
      </c>
      <c r="AH1881">
        <v>77.133777618408203</v>
      </c>
      <c r="AI1881">
        <v>-2.2828769440529899</v>
      </c>
      <c r="AJ1881">
        <v>21.9831590652466</v>
      </c>
      <c r="AK1881">
        <v>12.1988701820374</v>
      </c>
      <c r="AL1881">
        <v>1.74909996986389</v>
      </c>
      <c r="AM1881">
        <v>7.3549013137817401</v>
      </c>
      <c r="AN1881">
        <v>2.8326735745649798</v>
      </c>
      <c r="AO1881">
        <v>3.0403637364506699</v>
      </c>
      <c r="AP1881">
        <v>-16.0593028664589</v>
      </c>
      <c r="AQ1881">
        <v>3.52309989929199</v>
      </c>
      <c r="AR1881">
        <v>4.9299100637435904</v>
      </c>
      <c r="AS1881">
        <v>2.69170010089874</v>
      </c>
      <c r="AT1881">
        <v>-23.1365903615952</v>
      </c>
      <c r="AU1881">
        <v>0.18254558229818901</v>
      </c>
      <c r="AV1881">
        <v>-3.3607331104576601</v>
      </c>
      <c r="AW1881">
        <v>6.7686478197574598</v>
      </c>
      <c r="AX1881">
        <v>12.648068547248799</v>
      </c>
      <c r="AY1881">
        <v>6.4</v>
      </c>
      <c r="AZ1881">
        <v>192</v>
      </c>
      <c r="BA1881">
        <v>7.7120437203671504</v>
      </c>
    </row>
    <row r="1882" spans="1:53" x14ac:dyDescent="0.25">
      <c r="A1882">
        <v>7</v>
      </c>
      <c r="B1882">
        <v>2</v>
      </c>
      <c r="C1882">
        <v>190</v>
      </c>
      <c r="D1882">
        <v>6.3333333333333304</v>
      </c>
      <c r="E1882">
        <v>1</v>
      </c>
      <c r="F1882">
        <v>1</v>
      </c>
      <c r="G1882">
        <v>19</v>
      </c>
      <c r="H1882">
        <v>0</v>
      </c>
      <c r="I1882">
        <v>6.8834901809692397</v>
      </c>
      <c r="J1882">
        <v>4.1900051116943402</v>
      </c>
      <c r="K1882">
        <v>4.4563030242919899</v>
      </c>
      <c r="L1882">
        <v>13.5458784103394</v>
      </c>
      <c r="M1882">
        <v>20.0129894256592</v>
      </c>
      <c r="N1882">
        <v>17.9569797515869</v>
      </c>
      <c r="O1882">
        <v>7.2362437248229998</v>
      </c>
      <c r="P1882">
        <v>10.3207006454468</v>
      </c>
      <c r="Q1882">
        <v>24.996934890747099</v>
      </c>
      <c r="R1882">
        <v>39.690586090087898</v>
      </c>
      <c r="S1882">
        <v>35.066749572753899</v>
      </c>
      <c r="T1882">
        <v>16.006211090087898</v>
      </c>
      <c r="U1882">
        <v>39.414422607421898</v>
      </c>
      <c r="V1882">
        <v>49.519118499755898</v>
      </c>
      <c r="W1882">
        <v>67.388870239257898</v>
      </c>
      <c r="X1882">
        <v>16.9287113434597</v>
      </c>
      <c r="Y1882">
        <v>0.77250671386718806</v>
      </c>
      <c r="Z1882">
        <v>3.0750999450683598</v>
      </c>
      <c r="AA1882">
        <v>4.7747518420219404</v>
      </c>
      <c r="AB1882">
        <v>84.488754987716703</v>
      </c>
      <c r="AC1882">
        <v>20.025280952453599</v>
      </c>
      <c r="AD1882">
        <v>3.95563478209078</v>
      </c>
      <c r="AE1882">
        <v>2.0204010009765598</v>
      </c>
      <c r="AF1882">
        <v>4.4089832305908203</v>
      </c>
      <c r="AG1882">
        <v>4.1429004669189498</v>
      </c>
      <c r="AH1882">
        <v>76.718127250671401</v>
      </c>
      <c r="AI1882">
        <v>-2.7782522141933401</v>
      </c>
      <c r="AJ1882">
        <v>22.7992154359818</v>
      </c>
      <c r="AK1882">
        <v>9.1255894899368304</v>
      </c>
      <c r="AL1882">
        <v>1.1181998252868699</v>
      </c>
      <c r="AM1882">
        <v>4.72289943695068</v>
      </c>
      <c r="AN1882">
        <v>4.1737539889290902</v>
      </c>
      <c r="AO1882">
        <v>3.04536624252796</v>
      </c>
      <c r="AP1882">
        <v>-16.1006840467453</v>
      </c>
      <c r="AQ1882">
        <v>3.7038002014160201</v>
      </c>
      <c r="AR1882">
        <v>3.1010959148407</v>
      </c>
      <c r="AS1882">
        <v>2.5128300189971902</v>
      </c>
      <c r="AT1882">
        <v>-22.956412315368699</v>
      </c>
      <c r="AU1882">
        <v>0.81338934879750002</v>
      </c>
      <c r="AV1882">
        <v>-3.3319433704018602</v>
      </c>
      <c r="AW1882">
        <v>6.4048380404710796</v>
      </c>
      <c r="AX1882">
        <v>11.8790654540062</v>
      </c>
      <c r="AY1882">
        <v>6.4</v>
      </c>
      <c r="AZ1882">
        <v>192</v>
      </c>
      <c r="BA1882">
        <v>11.812958160912199</v>
      </c>
    </row>
    <row r="1883" spans="1:53" x14ac:dyDescent="0.25">
      <c r="A1883">
        <v>7</v>
      </c>
      <c r="B1883">
        <v>2</v>
      </c>
      <c r="C1883">
        <v>190</v>
      </c>
      <c r="D1883">
        <v>6.3333333333333304</v>
      </c>
      <c r="E1883">
        <v>1</v>
      </c>
      <c r="F1883">
        <v>2</v>
      </c>
      <c r="G1883">
        <v>1</v>
      </c>
      <c r="H1883">
        <v>0</v>
      </c>
      <c r="I1883">
        <v>5.0613672733306903</v>
      </c>
      <c r="J1883">
        <v>5.8300640583038303</v>
      </c>
      <c r="K1883">
        <v>6.4387474060058603</v>
      </c>
      <c r="L1883">
        <v>3.81968080997467</v>
      </c>
      <c r="M1883">
        <v>2.8960728645324698</v>
      </c>
      <c r="N1883">
        <v>10.136789798736601</v>
      </c>
      <c r="O1883">
        <v>11.0246324539185</v>
      </c>
      <c r="P1883">
        <v>15.298920154571499</v>
      </c>
      <c r="Q1883">
        <v>6.4585039615631104</v>
      </c>
      <c r="R1883">
        <v>15.4435601234436</v>
      </c>
      <c r="S1883">
        <v>28.787007331848098</v>
      </c>
      <c r="T1883">
        <v>17.456403732299801</v>
      </c>
      <c r="U1883">
        <v>43.475372314453097</v>
      </c>
      <c r="V1883">
        <v>11.8042216300964</v>
      </c>
      <c r="W1883">
        <v>51.7400798797607</v>
      </c>
      <c r="X1883">
        <v>13.442583372739399</v>
      </c>
      <c r="Y1883">
        <v>2.0393905639648402</v>
      </c>
      <c r="Z1883">
        <v>1.37049961090088</v>
      </c>
      <c r="AA1883">
        <v>2.7183198928832999</v>
      </c>
      <c r="AB1883">
        <v>84.706096649169893</v>
      </c>
      <c r="AC1883">
        <v>14.9032587163589</v>
      </c>
      <c r="AD1883">
        <v>-4.7298558459562399</v>
      </c>
      <c r="AE1883">
        <v>2.6408042907714799</v>
      </c>
      <c r="AF1883">
        <v>2.1548909246921499</v>
      </c>
      <c r="AG1883">
        <v>6.2150974273681596</v>
      </c>
      <c r="AH1883">
        <v>63.9789200951071</v>
      </c>
      <c r="AI1883">
        <v>-1.38815935832613</v>
      </c>
      <c r="AJ1883">
        <v>17.468441065619999</v>
      </c>
      <c r="AK1883">
        <v>8.3007799386978203</v>
      </c>
      <c r="AL1883">
        <v>1.1746299266815201</v>
      </c>
      <c r="AM1883">
        <v>6.6083002090454102</v>
      </c>
      <c r="AN1883">
        <v>-6.2025996797225096</v>
      </c>
      <c r="AO1883">
        <v>2.4374467485091298</v>
      </c>
      <c r="AP1883">
        <v>-17.032652911017902</v>
      </c>
      <c r="AQ1883">
        <v>2.7445011138915998</v>
      </c>
      <c r="AR1883">
        <v>4.1428228020668003</v>
      </c>
      <c r="AS1883">
        <v>2.2173995971679701</v>
      </c>
      <c r="AT1883">
        <v>-17.475655752069802</v>
      </c>
      <c r="AU1883">
        <v>2.8098444973721199</v>
      </c>
      <c r="AV1883">
        <v>-13.3535997166353</v>
      </c>
      <c r="AW1883">
        <v>6.8446073111365804</v>
      </c>
      <c r="AX1883">
        <v>14.8274616634145</v>
      </c>
      <c r="AY1883">
        <v>6.4</v>
      </c>
      <c r="AZ1883">
        <v>192</v>
      </c>
      <c r="BA1883">
        <v>4.0702257259443302</v>
      </c>
    </row>
    <row r="1884" spans="1:53" x14ac:dyDescent="0.25">
      <c r="A1884">
        <v>7</v>
      </c>
      <c r="B1884">
        <v>2</v>
      </c>
      <c r="C1884">
        <v>190</v>
      </c>
      <c r="D1884">
        <v>6.3333333333333304</v>
      </c>
      <c r="E1884">
        <v>1</v>
      </c>
      <c r="F1884">
        <v>2</v>
      </c>
      <c r="G1884">
        <v>2</v>
      </c>
      <c r="H1884">
        <v>0</v>
      </c>
      <c r="I1884">
        <v>4.4350294589996304</v>
      </c>
      <c r="J1884">
        <v>7.1187902927398703</v>
      </c>
      <c r="K1884">
        <v>2.40733413696289</v>
      </c>
      <c r="L1884">
        <v>3.1811269283294701</v>
      </c>
      <c r="M1884">
        <v>6.8348424911499004</v>
      </c>
      <c r="N1884">
        <v>17.673538208007798</v>
      </c>
      <c r="O1884">
        <v>13.249577999114999</v>
      </c>
      <c r="P1884">
        <v>16.244763374328599</v>
      </c>
      <c r="Q1884">
        <v>9.4743909835815394</v>
      </c>
      <c r="R1884">
        <v>25.3817462921143</v>
      </c>
      <c r="S1884">
        <v>32.2096668243408</v>
      </c>
      <c r="T1884">
        <v>27.3496292114258</v>
      </c>
      <c r="U1884">
        <v>34.1364135742188</v>
      </c>
      <c r="V1884">
        <v>15.164574623107899</v>
      </c>
      <c r="W1884">
        <v>41.704175186157201</v>
      </c>
      <c r="X1884">
        <v>12.972159065137999</v>
      </c>
      <c r="Y1884">
        <v>1.75009918212891</v>
      </c>
      <c r="Z1884">
        <v>1.0281009674072299</v>
      </c>
      <c r="AA1884">
        <v>2.38551998138428</v>
      </c>
      <c r="AB1884">
        <v>84.486020565033002</v>
      </c>
      <c r="AC1884">
        <v>14.790387481451001</v>
      </c>
      <c r="AD1884">
        <v>-4.3849902823567399</v>
      </c>
      <c r="AE1884">
        <v>2.4190025329589799</v>
      </c>
      <c r="AF1884">
        <v>1.94396096467972</v>
      </c>
      <c r="AG1884">
        <v>5.7067003250122097</v>
      </c>
      <c r="AH1884">
        <v>63.800301671028102</v>
      </c>
      <c r="AI1884">
        <v>-1.46849648840725</v>
      </c>
      <c r="AJ1884">
        <v>16.984865248203299</v>
      </c>
      <c r="AK1884">
        <v>12.8822753503919</v>
      </c>
      <c r="AL1884">
        <v>0.93026006221771196</v>
      </c>
      <c r="AM1884">
        <v>5.2774991989135698</v>
      </c>
      <c r="AN1884">
        <v>-4.8505567060783497</v>
      </c>
      <c r="AO1884">
        <v>2.3048290573060499</v>
      </c>
      <c r="AP1884">
        <v>-16.282987445592902</v>
      </c>
      <c r="AQ1884">
        <v>2.3127994537353498</v>
      </c>
      <c r="AR1884">
        <v>5.8470001220703098</v>
      </c>
      <c r="AS1884">
        <v>2.7898006439209002</v>
      </c>
      <c r="AT1884">
        <v>-17.355171918869001</v>
      </c>
      <c r="AU1884">
        <v>2.7301180709619102</v>
      </c>
      <c r="AV1884">
        <v>-13.6516030132771</v>
      </c>
      <c r="AW1884">
        <v>6.8842040002346003</v>
      </c>
      <c r="AX1884">
        <v>14.4499873518944</v>
      </c>
      <c r="AY1884">
        <v>6.4</v>
      </c>
      <c r="AZ1884">
        <v>192</v>
      </c>
      <c r="BA1884">
        <v>7.3608830184819798</v>
      </c>
    </row>
    <row r="1885" spans="1:53" x14ac:dyDescent="0.25">
      <c r="A1885">
        <v>7</v>
      </c>
      <c r="B1885">
        <v>2</v>
      </c>
      <c r="C1885">
        <v>190</v>
      </c>
      <c r="D1885">
        <v>6.3333333333333304</v>
      </c>
      <c r="E1885">
        <v>1</v>
      </c>
      <c r="F1885">
        <v>2</v>
      </c>
      <c r="G1885">
        <v>3</v>
      </c>
      <c r="H1885">
        <v>0</v>
      </c>
      <c r="I1885">
        <v>6.8273591995239302</v>
      </c>
      <c r="J1885">
        <v>5.7886705398559597</v>
      </c>
      <c r="K1885">
        <v>4.6478548049926802</v>
      </c>
      <c r="L1885">
        <v>4.4154291152954102</v>
      </c>
      <c r="M1885">
        <v>3.7216536998748802</v>
      </c>
      <c r="N1885">
        <v>11.5710248947144</v>
      </c>
      <c r="O1885">
        <v>8.0333642959594709</v>
      </c>
      <c r="P1885">
        <v>9.818115234375</v>
      </c>
      <c r="Q1885">
        <v>8.8099050521850604</v>
      </c>
      <c r="R1885">
        <v>6.5718140602111799</v>
      </c>
      <c r="S1885">
        <v>21.1662483215332</v>
      </c>
      <c r="T1885">
        <v>12.9656362533569</v>
      </c>
      <c r="U1885">
        <v>27.098262786865199</v>
      </c>
      <c r="V1885">
        <v>16.093711853027301</v>
      </c>
      <c r="W1885">
        <v>25.911024093627901</v>
      </c>
      <c r="X1885">
        <v>16.1757018108928</v>
      </c>
      <c r="Y1885">
        <v>3.3253021240234402</v>
      </c>
      <c r="Z1885">
        <v>1.38509941101074</v>
      </c>
      <c r="AA1885">
        <v>3.7417299747467001</v>
      </c>
      <c r="AB1885">
        <v>84.670283555984497</v>
      </c>
      <c r="AC1885">
        <v>14.8258282244205</v>
      </c>
      <c r="AD1885">
        <v>-5.2709571123123196</v>
      </c>
      <c r="AE1885">
        <v>3.2990951538085902</v>
      </c>
      <c r="AF1885">
        <v>3.3784901946783101</v>
      </c>
      <c r="AG1885">
        <v>5.5912990570068404</v>
      </c>
      <c r="AH1885">
        <v>63.525924801826498</v>
      </c>
      <c r="AI1885">
        <v>-1.7158915759064299</v>
      </c>
      <c r="AJ1885">
        <v>18.2834623456001</v>
      </c>
      <c r="AK1885">
        <v>11.670350313186599</v>
      </c>
      <c r="AL1885">
        <v>1.11129987239838</v>
      </c>
      <c r="AM1885">
        <v>6.3374996185302699</v>
      </c>
      <c r="AN1885">
        <v>-6.9792141132056704</v>
      </c>
      <c r="AO1885">
        <v>2.1715418510139002</v>
      </c>
      <c r="AP1885">
        <v>-15.5090655982494</v>
      </c>
      <c r="AQ1885">
        <v>3.4054994583129901</v>
      </c>
      <c r="AR1885">
        <v>3.4170428887009598</v>
      </c>
      <c r="AS1885">
        <v>2.7702999114990199</v>
      </c>
      <c r="AT1885">
        <v>-17.7711155116558</v>
      </c>
      <c r="AU1885">
        <v>2.0207595276879098</v>
      </c>
      <c r="AV1885">
        <v>-13.145478039979899</v>
      </c>
      <c r="AW1885">
        <v>6.7045024633407602</v>
      </c>
      <c r="AX1885">
        <v>14.011903107166299</v>
      </c>
      <c r="AY1885">
        <v>6.4</v>
      </c>
      <c r="AZ1885">
        <v>192</v>
      </c>
      <c r="BA1885">
        <v>3.5095608994066798</v>
      </c>
    </row>
    <row r="1886" spans="1:53" x14ac:dyDescent="0.25">
      <c r="A1886">
        <v>7</v>
      </c>
      <c r="B1886">
        <v>2</v>
      </c>
      <c r="C1886">
        <v>190</v>
      </c>
      <c r="D1886">
        <v>6.3333333333333304</v>
      </c>
      <c r="E1886">
        <v>1</v>
      </c>
      <c r="F1886">
        <v>2</v>
      </c>
      <c r="G1886">
        <v>4</v>
      </c>
      <c r="H1886">
        <v>0</v>
      </c>
      <c r="I1886">
        <v>7.9994829177856497</v>
      </c>
      <c r="J1886">
        <v>5.84359941482544</v>
      </c>
      <c r="K1886">
        <v>4.4806423187255904</v>
      </c>
      <c r="L1886">
        <v>5.4779633522033704</v>
      </c>
      <c r="M1886">
        <v>5.6523896217346197</v>
      </c>
      <c r="N1886">
        <v>16.869560241699201</v>
      </c>
      <c r="O1886">
        <v>8.4720792770385707</v>
      </c>
      <c r="P1886">
        <v>20.010185241699201</v>
      </c>
      <c r="Q1886">
        <v>13.737099647521999</v>
      </c>
      <c r="R1886">
        <v>32.900688171386697</v>
      </c>
      <c r="S1886">
        <v>26.302598571777398</v>
      </c>
      <c r="T1886">
        <v>16.188203811645501</v>
      </c>
      <c r="U1886">
        <v>68.409249877929696</v>
      </c>
      <c r="V1886">
        <v>32.890528869629001</v>
      </c>
      <c r="W1886">
        <v>46.1792198181152</v>
      </c>
      <c r="X1886">
        <v>17.873684993618699</v>
      </c>
      <c r="Y1886">
        <v>2.2388992309570299</v>
      </c>
      <c r="Z1886">
        <v>1.5779991149902299</v>
      </c>
      <c r="AA1886">
        <v>2.2252397537231401</v>
      </c>
      <c r="AB1886">
        <v>84.034812188917599</v>
      </c>
      <c r="AC1886">
        <v>14.9006353193714</v>
      </c>
      <c r="AD1886">
        <v>-4.69860381464804</v>
      </c>
      <c r="AE1886">
        <v>2.49370193481445</v>
      </c>
      <c r="AF1886">
        <v>2.9922980666160601</v>
      </c>
      <c r="AG1886">
        <v>5.4009017944335902</v>
      </c>
      <c r="AH1886">
        <v>63.259492443453901</v>
      </c>
      <c r="AI1886">
        <v>-1.6819337423770699</v>
      </c>
      <c r="AJ1886">
        <v>17.586473957184801</v>
      </c>
      <c r="AK1886">
        <v>8.4236896038055402</v>
      </c>
      <c r="AL1886">
        <v>0.98410999774932895</v>
      </c>
      <c r="AM1886">
        <v>5.6560993194580096</v>
      </c>
      <c r="AN1886">
        <v>-6.0318783175560702</v>
      </c>
      <c r="AO1886">
        <v>2.1255751502129301</v>
      </c>
      <c r="AP1886">
        <v>-15.250599768854</v>
      </c>
      <c r="AQ1886">
        <v>2.65089988708496</v>
      </c>
      <c r="AR1886">
        <v>4.85721203684807</v>
      </c>
      <c r="AS1886">
        <v>2.3942003250122101</v>
      </c>
      <c r="AT1886">
        <v>-17.629774093627901</v>
      </c>
      <c r="AU1886">
        <v>2.2809835207318101</v>
      </c>
      <c r="AV1886">
        <v>-13.6380644459878</v>
      </c>
      <c r="AW1886">
        <v>6.4413948059081996</v>
      </c>
      <c r="AX1886">
        <v>14.057935376321099</v>
      </c>
      <c r="AY1886">
        <v>6.4</v>
      </c>
      <c r="AZ1886">
        <v>192</v>
      </c>
      <c r="BA1886">
        <v>3.76242462694705</v>
      </c>
    </row>
    <row r="1887" spans="1:53" x14ac:dyDescent="0.25">
      <c r="A1887">
        <v>7</v>
      </c>
      <c r="B1887">
        <v>2</v>
      </c>
      <c r="C1887">
        <v>190</v>
      </c>
      <c r="D1887">
        <v>6.3333333333333304</v>
      </c>
      <c r="E1887">
        <v>1</v>
      </c>
      <c r="F1887">
        <v>2</v>
      </c>
      <c r="G1887">
        <v>5</v>
      </c>
      <c r="H1887">
        <v>0</v>
      </c>
      <c r="I1887">
        <v>10.1403924942017</v>
      </c>
      <c r="J1887">
        <v>6.1035825729370101</v>
      </c>
      <c r="K1887">
        <v>8.6490639686584494</v>
      </c>
      <c r="L1887">
        <v>2.6230064868927001</v>
      </c>
      <c r="M1887">
        <v>4.5852891921997099</v>
      </c>
      <c r="N1887">
        <v>21.618035316467299</v>
      </c>
      <c r="O1887">
        <v>9.0937051773071307</v>
      </c>
      <c r="P1887">
        <v>21.371350288391099</v>
      </c>
      <c r="Q1887">
        <v>8.9694890975952202</v>
      </c>
      <c r="R1887">
        <v>10.6980953216553</v>
      </c>
      <c r="S1887">
        <v>33.745130920410197</v>
      </c>
      <c r="T1887">
        <v>13.8608695983887</v>
      </c>
      <c r="U1887">
        <v>46.095698165893602</v>
      </c>
      <c r="V1887">
        <v>18.7258190155029</v>
      </c>
      <c r="W1887">
        <v>25.830696105956999</v>
      </c>
      <c r="X1887">
        <v>14.4960816498893</v>
      </c>
      <c r="Y1887">
        <v>1.83880615234375</v>
      </c>
      <c r="Z1887">
        <v>1.5392990112304701</v>
      </c>
      <c r="AA1887">
        <v>3.1224699020385698</v>
      </c>
      <c r="AB1887">
        <v>84.146665630918605</v>
      </c>
      <c r="AC1887">
        <v>14.702345241199801</v>
      </c>
      <c r="AD1887">
        <v>-5.6372390804868804</v>
      </c>
      <c r="AE1887">
        <v>3.0593948364257799</v>
      </c>
      <c r="AF1887">
        <v>2.3339500427246098</v>
      </c>
      <c r="AG1887">
        <v>5.1451988220214799</v>
      </c>
      <c r="AH1887">
        <v>63.393710396506599</v>
      </c>
      <c r="AI1887">
        <v>-2.2792511889428799</v>
      </c>
      <c r="AJ1887">
        <v>18.742172530203199</v>
      </c>
      <c r="AK1887">
        <v>10.848760008812</v>
      </c>
      <c r="AL1887">
        <v>0.88295006752014205</v>
      </c>
      <c r="AM1887">
        <v>5.0691995620727504</v>
      </c>
      <c r="AN1887">
        <v>-6.3322868744532297</v>
      </c>
      <c r="AO1887">
        <v>2.0943754080570098</v>
      </c>
      <c r="AP1887">
        <v>-15.0701788122004</v>
      </c>
      <c r="AQ1887">
        <v>2.0816020965576199</v>
      </c>
      <c r="AR1887">
        <v>5.7196397781372097</v>
      </c>
      <c r="AS1887">
        <v>2.0280017852783199</v>
      </c>
      <c r="AT1887">
        <v>-17.7902302597508</v>
      </c>
      <c r="AU1887">
        <v>1.8640581825465901</v>
      </c>
      <c r="AV1887">
        <v>-13.535515004938301</v>
      </c>
      <c r="AW1887">
        <v>6.3962521264047298</v>
      </c>
      <c r="AX1887">
        <v>14.7431423302853</v>
      </c>
      <c r="AY1887">
        <v>6.4</v>
      </c>
      <c r="AZ1887">
        <v>192</v>
      </c>
      <c r="BA1887">
        <v>5.8998932513816502</v>
      </c>
    </row>
    <row r="1888" spans="1:53" x14ac:dyDescent="0.25">
      <c r="A1888">
        <v>7</v>
      </c>
      <c r="B1888">
        <v>2</v>
      </c>
      <c r="C1888">
        <v>190</v>
      </c>
      <c r="D1888">
        <v>6.3333333333333304</v>
      </c>
      <c r="E1888">
        <v>1</v>
      </c>
      <c r="F1888">
        <v>2</v>
      </c>
      <c r="G1888">
        <v>6</v>
      </c>
      <c r="H1888">
        <v>0</v>
      </c>
      <c r="I1888">
        <v>9.7897053718566909</v>
      </c>
      <c r="J1888">
        <v>6.4299736022949201</v>
      </c>
      <c r="K1888">
        <v>4.4529592514038097</v>
      </c>
      <c r="L1888">
        <v>2.85693252086639</v>
      </c>
      <c r="M1888">
        <v>4.6176301956176804</v>
      </c>
      <c r="N1888">
        <v>14.1593074798584</v>
      </c>
      <c r="O1888">
        <v>10.434353351593</v>
      </c>
      <c r="P1888">
        <v>28.584501266479499</v>
      </c>
      <c r="Q1888">
        <v>12.1516523361206</v>
      </c>
      <c r="R1888">
        <v>24.916774749755898</v>
      </c>
      <c r="S1888">
        <v>21.483313560485801</v>
      </c>
      <c r="T1888">
        <v>17.447667312622102</v>
      </c>
      <c r="U1888">
        <v>64.336494445800795</v>
      </c>
      <c r="V1888">
        <v>17.935586357116701</v>
      </c>
      <c r="W1888">
        <v>57.651742553710903</v>
      </c>
      <c r="X1888">
        <v>14.4502547091737</v>
      </c>
      <c r="Y1888">
        <v>1.56020355224609</v>
      </c>
      <c r="Z1888">
        <v>0.73680019378662098</v>
      </c>
      <c r="AA1888">
        <v>2.6726300716400102</v>
      </c>
      <c r="AB1888">
        <v>84.452821254730196</v>
      </c>
      <c r="AC1888">
        <v>14.9347717761993</v>
      </c>
      <c r="AD1888">
        <v>-3.9769974648952502</v>
      </c>
      <c r="AE1888">
        <v>3.0853042602539098</v>
      </c>
      <c r="AF1888">
        <v>2.3226730823516801</v>
      </c>
      <c r="AG1888">
        <v>6.5005970001220703</v>
      </c>
      <c r="AH1888">
        <v>63.480914115905797</v>
      </c>
      <c r="AI1888">
        <v>-1.73566252551973</v>
      </c>
      <c r="AJ1888">
        <v>17.754565417766599</v>
      </c>
      <c r="AK1888">
        <v>10.3184099197388</v>
      </c>
      <c r="AL1888">
        <v>0.99586999416351296</v>
      </c>
      <c r="AM1888">
        <v>5.6692008972168004</v>
      </c>
      <c r="AN1888">
        <v>-7.22932748496532</v>
      </c>
      <c r="AO1888">
        <v>2.1948540210723899</v>
      </c>
      <c r="AP1888">
        <v>-15.6472746133804</v>
      </c>
      <c r="AQ1888">
        <v>2.42399978637695</v>
      </c>
      <c r="AR1888">
        <v>4.1332700252533003</v>
      </c>
      <c r="AS1888">
        <v>3.0116996765136701</v>
      </c>
      <c r="AT1888">
        <v>-18.2454840540886</v>
      </c>
      <c r="AU1888">
        <v>0.92252626293338802</v>
      </c>
      <c r="AV1888">
        <v>-13.5604090988636</v>
      </c>
      <c r="AW1888">
        <v>6.54154272377491</v>
      </c>
      <c r="AX1888">
        <v>14.931637197732901</v>
      </c>
      <c r="AY1888">
        <v>6.4</v>
      </c>
      <c r="AZ1888">
        <v>192</v>
      </c>
      <c r="BA1888">
        <v>6.6135023887647399</v>
      </c>
    </row>
    <row r="1889" spans="1:53" x14ac:dyDescent="0.25">
      <c r="A1889">
        <v>7</v>
      </c>
      <c r="B1889">
        <v>2</v>
      </c>
      <c r="C1889">
        <v>190</v>
      </c>
      <c r="D1889">
        <v>6.3333333333333304</v>
      </c>
      <c r="E1889">
        <v>1</v>
      </c>
      <c r="F1889">
        <v>2</v>
      </c>
      <c r="G1889">
        <v>7</v>
      </c>
      <c r="H1889">
        <v>0</v>
      </c>
      <c r="I1889">
        <v>6.6598396301269496</v>
      </c>
      <c r="J1889">
        <v>3.9211085796356202</v>
      </c>
      <c r="K1889">
        <v>4.5460349559783904</v>
      </c>
      <c r="L1889">
        <v>2.4274021625518798</v>
      </c>
      <c r="M1889">
        <v>2.48829221725464</v>
      </c>
      <c r="N1889">
        <v>13.6122508049011</v>
      </c>
      <c r="O1889">
        <v>8.5752224922180194</v>
      </c>
      <c r="P1889">
        <v>10.2885880470276</v>
      </c>
      <c r="Q1889">
        <v>8.4078416824340803</v>
      </c>
      <c r="R1889">
        <v>4.5439774990081796</v>
      </c>
      <c r="S1889">
        <v>27.202404975891099</v>
      </c>
      <c r="T1889">
        <v>16.042937660217301</v>
      </c>
      <c r="U1889">
        <v>27.065551948547402</v>
      </c>
      <c r="V1889">
        <v>13.4654969215393</v>
      </c>
      <c r="W1889">
        <v>11.4520329475403</v>
      </c>
      <c r="X1889">
        <v>16.4918965277834</v>
      </c>
      <c r="Y1889">
        <v>2.1128921508789098</v>
      </c>
      <c r="Z1889">
        <v>0.83440017700195301</v>
      </c>
      <c r="AA1889">
        <v>3.5889198780059801</v>
      </c>
      <c r="AB1889">
        <v>84.9061954021454</v>
      </c>
      <c r="AC1889">
        <v>14.653918504715</v>
      </c>
      <c r="AD1889">
        <v>-4.3524824753403699</v>
      </c>
      <c r="AE1889">
        <v>3.4892959594726598</v>
      </c>
      <c r="AF1889">
        <v>2.8618541359901402</v>
      </c>
      <c r="AG1889">
        <v>6.1050996780395499</v>
      </c>
      <c r="AH1889">
        <v>63.3146024942398</v>
      </c>
      <c r="AI1889">
        <v>-1.9428535867482399</v>
      </c>
      <c r="AJ1889">
        <v>18.229012429714199</v>
      </c>
      <c r="AK1889">
        <v>8.6621904373168999</v>
      </c>
      <c r="AL1889">
        <v>1.1546500921249401</v>
      </c>
      <c r="AM1889">
        <v>6.5605001449584996</v>
      </c>
      <c r="AN1889">
        <v>-8.2418252825737</v>
      </c>
      <c r="AO1889">
        <v>2.2169709056615798</v>
      </c>
      <c r="AP1889">
        <v>-15.7686811983585</v>
      </c>
      <c r="AQ1889">
        <v>2.2159004211425799</v>
      </c>
      <c r="AR1889">
        <v>4.6370098590850803</v>
      </c>
      <c r="AS1889">
        <v>2.79960060119629</v>
      </c>
      <c r="AT1889">
        <v>-18.060665547847702</v>
      </c>
      <c r="AU1889">
        <v>1.0031567416153799</v>
      </c>
      <c r="AV1889">
        <v>-13.0797654688358</v>
      </c>
      <c r="AW1889">
        <v>6.8998202383518201</v>
      </c>
      <c r="AX1889">
        <v>15.2169935703278</v>
      </c>
      <c r="AY1889">
        <v>6.4</v>
      </c>
      <c r="AZ1889">
        <v>192</v>
      </c>
      <c r="BA1889">
        <v>4.0996841384988096</v>
      </c>
    </row>
    <row r="1890" spans="1:53" x14ac:dyDescent="0.25">
      <c r="A1890">
        <v>7</v>
      </c>
      <c r="B1890">
        <v>2</v>
      </c>
      <c r="C1890">
        <v>190</v>
      </c>
      <c r="D1890">
        <v>6.3333333333333304</v>
      </c>
      <c r="E1890">
        <v>1</v>
      </c>
      <c r="F1890">
        <v>2</v>
      </c>
      <c r="G1890">
        <v>8</v>
      </c>
      <c r="H1890">
        <v>0</v>
      </c>
      <c r="I1890">
        <v>7.8491698265075698</v>
      </c>
      <c r="J1890">
        <v>6.0735847473144497</v>
      </c>
      <c r="K1890">
        <v>5.5783255577087401</v>
      </c>
      <c r="L1890">
        <v>5.51375179290772</v>
      </c>
      <c r="M1890">
        <v>2.1489013195037798</v>
      </c>
      <c r="N1890">
        <v>18.410472869873001</v>
      </c>
      <c r="O1890">
        <v>10.141589164733899</v>
      </c>
      <c r="P1890">
        <v>21.490898132324201</v>
      </c>
      <c r="Q1890">
        <v>11.947925567626999</v>
      </c>
      <c r="R1890">
        <v>29.3211765289307</v>
      </c>
      <c r="S1890">
        <v>27.890469360351599</v>
      </c>
      <c r="T1890">
        <v>19.158037185668999</v>
      </c>
      <c r="U1890">
        <v>58.474433135986303</v>
      </c>
      <c r="V1890">
        <v>21.7615146636963</v>
      </c>
      <c r="W1890">
        <v>74.623896789550798</v>
      </c>
      <c r="X1890">
        <v>12.3883860978298</v>
      </c>
      <c r="Y1890">
        <v>1.6035003662109399</v>
      </c>
      <c r="Z1890">
        <v>1.30900001525879</v>
      </c>
      <c r="AA1890">
        <v>1.71636986732483</v>
      </c>
      <c r="AB1890">
        <v>84.638458967208905</v>
      </c>
      <c r="AC1890">
        <v>14.774740457534801</v>
      </c>
      <c r="AD1890">
        <v>-3.4810099527239799</v>
      </c>
      <c r="AE1890">
        <v>2.9302978515625</v>
      </c>
      <c r="AF1890">
        <v>2.1031630039215101</v>
      </c>
      <c r="AG1890">
        <v>7.0388002395629901</v>
      </c>
      <c r="AH1890">
        <v>63.042098879814198</v>
      </c>
      <c r="AI1890">
        <v>-1.6564697120338701</v>
      </c>
      <c r="AJ1890">
        <v>17.526090174913399</v>
      </c>
      <c r="AK1890">
        <v>9.2413203716278094</v>
      </c>
      <c r="AL1890">
        <v>1.0962603092193599</v>
      </c>
      <c r="AM1890">
        <v>6.1056995391845703</v>
      </c>
      <c r="AN1890">
        <v>-7.5898233726620701</v>
      </c>
      <c r="AO1890">
        <v>2.5223884060978898</v>
      </c>
      <c r="AP1890">
        <v>-17.5128343403339</v>
      </c>
      <c r="AQ1890">
        <v>2.7562007904052699</v>
      </c>
      <c r="AR1890">
        <v>5.5739598274231001</v>
      </c>
      <c r="AS1890">
        <v>3.2215995788574201</v>
      </c>
      <c r="AT1890">
        <v>-17.919181108474699</v>
      </c>
      <c r="AU1890">
        <v>1.57127158448566</v>
      </c>
      <c r="AV1890">
        <v>-13.435299932956701</v>
      </c>
      <c r="AW1890">
        <v>7.13220895826817</v>
      </c>
      <c r="AX1890">
        <v>15.0914156734943</v>
      </c>
      <c r="AY1890">
        <v>6.4</v>
      </c>
      <c r="AZ1890">
        <v>192</v>
      </c>
      <c r="BA1890">
        <v>5.7632168762549103</v>
      </c>
    </row>
    <row r="1891" spans="1:53" x14ac:dyDescent="0.25">
      <c r="A1891">
        <v>7</v>
      </c>
      <c r="B1891">
        <v>2</v>
      </c>
      <c r="C1891">
        <v>190</v>
      </c>
      <c r="D1891">
        <v>6.3333333333333304</v>
      </c>
      <c r="E1891">
        <v>1</v>
      </c>
      <c r="F1891">
        <v>2</v>
      </c>
      <c r="G1891">
        <v>9</v>
      </c>
      <c r="H1891">
        <v>0</v>
      </c>
      <c r="I1891">
        <v>9.3996304512023894</v>
      </c>
      <c r="J1891">
        <v>5.5618280410766596</v>
      </c>
      <c r="K1891">
        <v>5.6067918777465797</v>
      </c>
      <c r="L1891">
        <v>3.5864957571029699</v>
      </c>
      <c r="M1891">
        <v>4.5342294692993201</v>
      </c>
      <c r="N1891">
        <v>20.299577713012699</v>
      </c>
      <c r="O1891">
        <v>8.4912834167480504</v>
      </c>
      <c r="P1891">
        <v>13.8349390029907</v>
      </c>
      <c r="Q1891">
        <v>7.2544839382171604</v>
      </c>
      <c r="R1891">
        <v>11.233325958251999</v>
      </c>
      <c r="S1891">
        <v>45.481307983398402</v>
      </c>
      <c r="T1891">
        <v>13.2137579917908</v>
      </c>
      <c r="U1891">
        <v>32.061434555053701</v>
      </c>
      <c r="V1891">
        <v>17.2300922393799</v>
      </c>
      <c r="W1891">
        <v>49.130948638916003</v>
      </c>
      <c r="X1891">
        <v>13.250153894846299</v>
      </c>
      <c r="Y1891">
        <v>2.7281036376953098</v>
      </c>
      <c r="Z1891">
        <v>1.33599853515625</v>
      </c>
      <c r="AA1891">
        <v>1.5591897964477499</v>
      </c>
      <c r="AB1891">
        <v>84.586722654454903</v>
      </c>
      <c r="AC1891">
        <v>14.786093908197699</v>
      </c>
      <c r="AD1891">
        <v>-4.8114779135760104</v>
      </c>
      <c r="AE1891">
        <v>3.2435035705566402</v>
      </c>
      <c r="AF1891">
        <v>1.9162269234657301</v>
      </c>
      <c r="AG1891">
        <v>6.4956007003784197</v>
      </c>
      <c r="AH1891">
        <v>63.606510835535403</v>
      </c>
      <c r="AI1891">
        <v>-1.8368200887652</v>
      </c>
      <c r="AJ1891">
        <v>17.778273217818299</v>
      </c>
      <c r="AK1891">
        <v>9.0566704273223895</v>
      </c>
      <c r="AL1891">
        <v>1.46622014045715</v>
      </c>
      <c r="AM1891">
        <v>8.2595996856689506</v>
      </c>
      <c r="AN1891">
        <v>-7.32837961000555</v>
      </c>
      <c r="AO1891">
        <v>2.37278700576109</v>
      </c>
      <c r="AP1891">
        <v>-16.658379105960599</v>
      </c>
      <c r="AQ1891">
        <v>2.2026996612548801</v>
      </c>
      <c r="AR1891">
        <v>4.6473580002784702</v>
      </c>
      <c r="AS1891">
        <v>2.4673995971679701</v>
      </c>
      <c r="AT1891">
        <v>-17.5362823149737</v>
      </c>
      <c r="AU1891">
        <v>2.2530931655098398</v>
      </c>
      <c r="AV1891">
        <v>-13.389602857477501</v>
      </c>
      <c r="AW1891">
        <v>6.94228346207563</v>
      </c>
      <c r="AX1891">
        <v>14.6235087058123</v>
      </c>
      <c r="AY1891">
        <v>6.4</v>
      </c>
      <c r="AZ1891">
        <v>192</v>
      </c>
      <c r="BA1891">
        <v>3.3197677324947299</v>
      </c>
    </row>
    <row r="1892" spans="1:53" x14ac:dyDescent="0.25">
      <c r="A1892">
        <v>7</v>
      </c>
      <c r="B1892">
        <v>2</v>
      </c>
      <c r="C1892">
        <v>190</v>
      </c>
      <c r="D1892">
        <v>6.3333333333333304</v>
      </c>
      <c r="E1892">
        <v>1</v>
      </c>
      <c r="F1892">
        <v>2</v>
      </c>
      <c r="G1892">
        <v>10</v>
      </c>
      <c r="H1892">
        <v>0</v>
      </c>
      <c r="I1892">
        <v>5.7393362045288097</v>
      </c>
      <c r="J1892">
        <v>4.8424015998840302</v>
      </c>
      <c r="K1892">
        <v>8.4584981918335007</v>
      </c>
      <c r="L1892">
        <v>3.6399071216583301</v>
      </c>
      <c r="M1892">
        <v>8.2891309738159205</v>
      </c>
      <c r="N1892">
        <v>12.940320014953601</v>
      </c>
      <c r="O1892">
        <v>7.6997823715209996</v>
      </c>
      <c r="P1892">
        <v>25.7233276367188</v>
      </c>
      <c r="Q1892">
        <v>10.304704666137701</v>
      </c>
      <c r="R1892">
        <v>22.778335571289102</v>
      </c>
      <c r="S1892">
        <v>32.833959197998098</v>
      </c>
      <c r="T1892">
        <v>11.014875602722199</v>
      </c>
      <c r="U1892">
        <v>58.037937164306697</v>
      </c>
      <c r="V1892">
        <v>18.950685501098601</v>
      </c>
      <c r="W1892">
        <v>60.425112915039101</v>
      </c>
      <c r="X1892">
        <v>19.345046801995899</v>
      </c>
      <c r="Y1892">
        <v>1.70269775390625</v>
      </c>
      <c r="Z1892">
        <v>1.46019840240479</v>
      </c>
      <c r="AA1892">
        <v>3.66905009746552</v>
      </c>
      <c r="AB1892">
        <v>84.239983797073407</v>
      </c>
      <c r="AC1892">
        <v>14.232440501451499</v>
      </c>
      <c r="AD1892">
        <v>-3.6090443842113</v>
      </c>
      <c r="AE1892">
        <v>2.8690032958984402</v>
      </c>
      <c r="AF1892">
        <v>2.9139979779720302</v>
      </c>
      <c r="AG1892">
        <v>6.89489841461182</v>
      </c>
      <c r="AH1892">
        <v>63.476718187332203</v>
      </c>
      <c r="AI1892">
        <v>-1.60596261359751</v>
      </c>
      <c r="AJ1892">
        <v>17.1885433793068</v>
      </c>
      <c r="AK1892">
        <v>9.6404529213905299</v>
      </c>
      <c r="AL1892">
        <v>0.99874997138977095</v>
      </c>
      <c r="AM1892">
        <v>5.6754007339477504</v>
      </c>
      <c r="AN1892">
        <v>-5.3120708819478804</v>
      </c>
      <c r="AO1892">
        <v>2.2367468401789701</v>
      </c>
      <c r="AP1892">
        <v>-15.8905842602253</v>
      </c>
      <c r="AQ1892">
        <v>2.06599998474121</v>
      </c>
      <c r="AR1892">
        <v>5.2080729305744198</v>
      </c>
      <c r="AS1892">
        <v>2.8566989898681601</v>
      </c>
      <c r="AT1892">
        <v>-17.2006219029427</v>
      </c>
      <c r="AU1892">
        <v>3.2575019216164902</v>
      </c>
      <c r="AV1892">
        <v>-13.6949842870235</v>
      </c>
      <c r="AW1892">
        <v>7.3255742937326396</v>
      </c>
      <c r="AX1892">
        <v>14.284731149673499</v>
      </c>
      <c r="AY1892">
        <v>6.4</v>
      </c>
      <c r="AZ1892">
        <v>192</v>
      </c>
      <c r="BA1892">
        <v>5.6618697589010498</v>
      </c>
    </row>
    <row r="1893" spans="1:53" x14ac:dyDescent="0.25">
      <c r="A1893">
        <v>7</v>
      </c>
      <c r="B1893">
        <v>2</v>
      </c>
      <c r="C1893">
        <v>190</v>
      </c>
      <c r="D1893">
        <v>6.3333333333333304</v>
      </c>
      <c r="E1893">
        <v>1</v>
      </c>
      <c r="F1893">
        <v>2</v>
      </c>
      <c r="G1893">
        <v>11</v>
      </c>
      <c r="H1893">
        <v>0</v>
      </c>
      <c r="I1893">
        <v>5.9862162590026902</v>
      </c>
      <c r="J1893">
        <v>3.7320184707641602</v>
      </c>
      <c r="K1893">
        <v>4.2377177238464396</v>
      </c>
      <c r="L1893">
        <v>3.9008056640625002</v>
      </c>
      <c r="M1893">
        <v>2.2912677764892599</v>
      </c>
      <c r="N1893">
        <v>11.6660423278809</v>
      </c>
      <c r="O1893">
        <v>6.78414011001587</v>
      </c>
      <c r="P1893">
        <v>11.462623596191399</v>
      </c>
      <c r="Q1893">
        <v>6.7771520614623997</v>
      </c>
      <c r="R1893">
        <v>5.3465743064880398</v>
      </c>
      <c r="S1893">
        <v>20.877436828613298</v>
      </c>
      <c r="T1893">
        <v>9.3612316131591804</v>
      </c>
      <c r="U1893">
        <v>24.595659255981399</v>
      </c>
      <c r="V1893">
        <v>11.410195159912099</v>
      </c>
      <c r="W1893">
        <v>12.7734159469604</v>
      </c>
      <c r="X1893">
        <v>16.6818732045231</v>
      </c>
      <c r="Y1893">
        <v>2.4604034423828098</v>
      </c>
      <c r="Z1893">
        <v>1.5598011016845701</v>
      </c>
      <c r="AA1893">
        <v>3.7322702407836901</v>
      </c>
      <c r="AB1893">
        <v>84.480204957904206</v>
      </c>
      <c r="AC1893">
        <v>14.4886786142985</v>
      </c>
      <c r="AD1893">
        <v>-4.4405638738112003</v>
      </c>
      <c r="AE1893">
        <v>3.0712928771972701</v>
      </c>
      <c r="AF1893">
        <v>3.9662781357765202</v>
      </c>
      <c r="AG1893">
        <v>5.2728004455566397</v>
      </c>
      <c r="AH1893">
        <v>63.456196409283301</v>
      </c>
      <c r="AI1893">
        <v>-2.2608703609668801</v>
      </c>
      <c r="AJ1893">
        <v>18.871254371874301</v>
      </c>
      <c r="AK1893">
        <v>9.9538698196411097</v>
      </c>
      <c r="AL1893">
        <v>1.13429987430573</v>
      </c>
      <c r="AM1893">
        <v>6.4708003997802699</v>
      </c>
      <c r="AN1893">
        <v>-6.1417948152079704</v>
      </c>
      <c r="AO1893">
        <v>2.1233796676000001</v>
      </c>
      <c r="AP1893">
        <v>-15.233900012392001</v>
      </c>
      <c r="AQ1893">
        <v>2.6357994079589799</v>
      </c>
      <c r="AR1893">
        <v>3.5686327740550001</v>
      </c>
      <c r="AS1893">
        <v>2.2573995590210001</v>
      </c>
      <c r="AT1893">
        <v>-17.705705816095499</v>
      </c>
      <c r="AU1893">
        <v>2.0876288082111998</v>
      </c>
      <c r="AV1893">
        <v>-13.2655998865763</v>
      </c>
      <c r="AW1893">
        <v>7.2523110996593099</v>
      </c>
      <c r="AX1893">
        <v>13.380772532838799</v>
      </c>
      <c r="AY1893">
        <v>6.4</v>
      </c>
      <c r="AZ1893">
        <v>192</v>
      </c>
      <c r="BA1893">
        <v>4.04562505814134</v>
      </c>
    </row>
    <row r="1894" spans="1:53" x14ac:dyDescent="0.25">
      <c r="A1894">
        <v>7</v>
      </c>
      <c r="B1894">
        <v>2</v>
      </c>
      <c r="C1894">
        <v>190</v>
      </c>
      <c r="D1894">
        <v>6.3333333333333304</v>
      </c>
      <c r="E1894">
        <v>1</v>
      </c>
      <c r="F1894">
        <v>2</v>
      </c>
      <c r="G1894">
        <v>12</v>
      </c>
      <c r="H1894">
        <v>0</v>
      </c>
      <c r="I1894">
        <v>5.8308681488037104</v>
      </c>
      <c r="J1894">
        <v>5.3345866203308097</v>
      </c>
      <c r="K1894">
        <v>6.9942441940307596</v>
      </c>
      <c r="L1894">
        <v>4.1088412284851099</v>
      </c>
      <c r="M1894">
        <v>5.1157746315002397</v>
      </c>
      <c r="N1894">
        <v>14.737067222595201</v>
      </c>
      <c r="O1894">
        <v>8.2430973052978498</v>
      </c>
      <c r="P1894">
        <v>18.571470260620099</v>
      </c>
      <c r="Q1894">
        <v>12.901291847229</v>
      </c>
      <c r="R1894">
        <v>24.847040176391602</v>
      </c>
      <c r="S1894">
        <v>23.2349548339844</v>
      </c>
      <c r="T1894">
        <v>12.4812208175659</v>
      </c>
      <c r="U1894">
        <v>47.838063049316403</v>
      </c>
      <c r="V1894">
        <v>27.508408355712898</v>
      </c>
      <c r="W1894">
        <v>42.174935913085903</v>
      </c>
      <c r="X1894">
        <v>14.4564614431159</v>
      </c>
      <c r="Y1894">
        <v>2.2656021118164098</v>
      </c>
      <c r="Z1894">
        <v>1.7566003799438501</v>
      </c>
      <c r="AA1894">
        <v>4.5680998563766497</v>
      </c>
      <c r="AB1894">
        <v>83.782008647918701</v>
      </c>
      <c r="AC1894">
        <v>13.9774811267853</v>
      </c>
      <c r="AD1894">
        <v>-3.6655515395104898</v>
      </c>
      <c r="AE1894">
        <v>2.5267982482910201</v>
      </c>
      <c r="AF1894">
        <v>5.3248458504676801</v>
      </c>
      <c r="AG1894">
        <v>5.4885997772216797</v>
      </c>
      <c r="AH1894">
        <v>63.2435158491135</v>
      </c>
      <c r="AI1894">
        <v>-1.76255821413361</v>
      </c>
      <c r="AJ1894">
        <v>18.4912902712822</v>
      </c>
      <c r="AK1894">
        <v>11.9528937935829</v>
      </c>
      <c r="AL1894">
        <v>1.05035996437073</v>
      </c>
      <c r="AM1894">
        <v>6.06719875335693</v>
      </c>
      <c r="AN1894">
        <v>-4.5839369910536298</v>
      </c>
      <c r="AO1894">
        <v>2.0505765117704899</v>
      </c>
      <c r="AP1894">
        <v>-14.8152341544628</v>
      </c>
      <c r="AQ1894">
        <v>2.47799873352051</v>
      </c>
      <c r="AR1894">
        <v>3.9967624470591501</v>
      </c>
      <c r="AS1894">
        <v>2.6263008117675799</v>
      </c>
      <c r="AT1894">
        <v>-17.586237490177201</v>
      </c>
      <c r="AU1894">
        <v>2.1185771573800598</v>
      </c>
      <c r="AV1894">
        <v>-13.8080812096596</v>
      </c>
      <c r="AW1894">
        <v>7.0968052148818996</v>
      </c>
      <c r="AX1894">
        <v>13.3604968190193</v>
      </c>
      <c r="AY1894">
        <v>6.4</v>
      </c>
      <c r="AZ1894">
        <v>192</v>
      </c>
      <c r="BA1894">
        <v>5.2758133174584199</v>
      </c>
    </row>
    <row r="1895" spans="1:53" x14ac:dyDescent="0.25">
      <c r="A1895">
        <v>7</v>
      </c>
      <c r="B1895">
        <v>2</v>
      </c>
      <c r="C1895">
        <v>190</v>
      </c>
      <c r="D1895">
        <v>6.3333333333333304</v>
      </c>
      <c r="E1895">
        <v>1</v>
      </c>
      <c r="F1895">
        <v>2</v>
      </c>
      <c r="G1895">
        <v>13</v>
      </c>
      <c r="H1895">
        <v>0</v>
      </c>
      <c r="I1895">
        <v>8.4077001571655305</v>
      </c>
      <c r="J1895">
        <v>4.64751491546631</v>
      </c>
      <c r="K1895">
        <v>2.4236792564392098</v>
      </c>
      <c r="L1895">
        <v>3.9080837249755902</v>
      </c>
      <c r="M1895">
        <v>2.8874384880065902</v>
      </c>
      <c r="N1895">
        <v>16.883335113525401</v>
      </c>
      <c r="O1895">
        <v>9.2276058197021502</v>
      </c>
      <c r="P1895">
        <v>12.1578969955444</v>
      </c>
      <c r="Q1895">
        <v>5.3258848190307599</v>
      </c>
      <c r="R1895">
        <v>6.8003592491149902</v>
      </c>
      <c r="S1895">
        <v>32.480254364013703</v>
      </c>
      <c r="T1895">
        <v>17.220779800414999</v>
      </c>
      <c r="U1895">
        <v>25.693657684326201</v>
      </c>
      <c r="V1895">
        <v>10.48521900177</v>
      </c>
      <c r="W1895">
        <v>19.532793045043899</v>
      </c>
      <c r="X1895">
        <v>14.1711098855067</v>
      </c>
      <c r="Y1895">
        <v>1.4884948730468801</v>
      </c>
      <c r="Z1895">
        <v>1.1131010055542001</v>
      </c>
      <c r="AA1895">
        <v>3.10897016525269</v>
      </c>
      <c r="AB1895">
        <v>83.643139001094895</v>
      </c>
      <c r="AC1895">
        <v>14.195527221217301</v>
      </c>
      <c r="AD1895">
        <v>-5.0136499260411096</v>
      </c>
      <c r="AE1895">
        <v>2.8453025817871098</v>
      </c>
      <c r="AF1895">
        <v>3.3184499740600599</v>
      </c>
      <c r="AG1895">
        <v>4.5244998931884801</v>
      </c>
      <c r="AH1895">
        <v>63.6116361907034</v>
      </c>
      <c r="AI1895">
        <v>-2.4855114907929399</v>
      </c>
      <c r="AJ1895">
        <v>18.9521667018081</v>
      </c>
      <c r="AK1895">
        <v>10.657736346125599</v>
      </c>
      <c r="AL1895">
        <v>0.88412010669708296</v>
      </c>
      <c r="AM1895">
        <v>5.1002998352050799</v>
      </c>
      <c r="AN1895">
        <v>-4.4413436786695</v>
      </c>
      <c r="AO1895">
        <v>2.0787933053392398</v>
      </c>
      <c r="AP1895">
        <v>-14.981248190908699</v>
      </c>
      <c r="AQ1895">
        <v>2.2859001159668</v>
      </c>
      <c r="AR1895">
        <v>4.5349990576505697</v>
      </c>
      <c r="AS1895">
        <v>2.5741996765136701</v>
      </c>
      <c r="AT1895">
        <v>-17.5284574104078</v>
      </c>
      <c r="AU1895">
        <v>2.5528360104018999</v>
      </c>
      <c r="AV1895">
        <v>-13.7727756500244</v>
      </c>
      <c r="AW1895">
        <v>6.6575183290423796</v>
      </c>
      <c r="AX1895">
        <v>13.4413089752197</v>
      </c>
      <c r="AY1895">
        <v>6.4</v>
      </c>
      <c r="AZ1895">
        <v>192</v>
      </c>
      <c r="BA1895">
        <v>7.1600759526364701</v>
      </c>
    </row>
    <row r="1896" spans="1:53" x14ac:dyDescent="0.25">
      <c r="A1896">
        <v>7</v>
      </c>
      <c r="B1896">
        <v>2</v>
      </c>
      <c r="C1896">
        <v>190</v>
      </c>
      <c r="D1896">
        <v>6.3333333333333304</v>
      </c>
      <c r="E1896">
        <v>1</v>
      </c>
      <c r="F1896">
        <v>2</v>
      </c>
      <c r="G1896">
        <v>14</v>
      </c>
      <c r="H1896">
        <v>0</v>
      </c>
      <c r="I1896">
        <v>8.5896970748901396</v>
      </c>
      <c r="J1896">
        <v>4.62441792488098</v>
      </c>
      <c r="K1896">
        <v>3.8539929866790801</v>
      </c>
      <c r="L1896">
        <v>3.7866281270980799</v>
      </c>
      <c r="M1896">
        <v>4.4688176631927501</v>
      </c>
      <c r="N1896">
        <v>13.599436283111601</v>
      </c>
      <c r="O1896">
        <v>7.90551853179932</v>
      </c>
      <c r="P1896">
        <v>16.331274032592798</v>
      </c>
      <c r="Q1896">
        <v>7.6117308139800999</v>
      </c>
      <c r="R1896">
        <v>25.898812294006301</v>
      </c>
      <c r="S1896">
        <v>25.557944488525401</v>
      </c>
      <c r="T1896">
        <v>13.0984210968018</v>
      </c>
      <c r="U1896">
        <v>63.425725936889698</v>
      </c>
      <c r="V1896">
        <v>18.2509071350098</v>
      </c>
      <c r="W1896">
        <v>41.212050628662098</v>
      </c>
      <c r="X1896">
        <v>17.5829474915659</v>
      </c>
      <c r="Y1896">
        <v>1.2615051269531301</v>
      </c>
      <c r="Z1896">
        <v>0.81859874725341797</v>
      </c>
      <c r="AA1896">
        <v>3.74948990345001</v>
      </c>
      <c r="AB1896">
        <v>83.727427721023602</v>
      </c>
      <c r="AC1896">
        <v>14.623603045940399</v>
      </c>
      <c r="AD1896">
        <v>-3.7687061913311499</v>
      </c>
      <c r="AE1896">
        <v>2.1795005798339799</v>
      </c>
      <c r="AF1896">
        <v>3.8784909546375301</v>
      </c>
      <c r="AG1896">
        <v>5.4769992828369096</v>
      </c>
      <c r="AH1896">
        <v>63.323670148849502</v>
      </c>
      <c r="AI1896">
        <v>-1.99659025575966</v>
      </c>
      <c r="AJ1896">
        <v>18.1193373799324</v>
      </c>
      <c r="AK1896">
        <v>11.9748030304909</v>
      </c>
      <c r="AL1896">
        <v>1.01945996284485</v>
      </c>
      <c r="AM1896">
        <v>5.84430027008057</v>
      </c>
      <c r="AN1896">
        <v>-4.8905952705536002</v>
      </c>
      <c r="AO1896">
        <v>2.1976618804037602</v>
      </c>
      <c r="AP1896">
        <v>-15.664902865886701</v>
      </c>
      <c r="AQ1896">
        <v>2.3335018157959002</v>
      </c>
      <c r="AR1896">
        <v>5.4906901717186001</v>
      </c>
      <c r="AS1896">
        <v>2.1799011230468799</v>
      </c>
      <c r="AT1896">
        <v>-17.775090396404298</v>
      </c>
      <c r="AU1896">
        <v>2.1478621645947</v>
      </c>
      <c r="AV1896">
        <v>-13.732618719339399</v>
      </c>
      <c r="AW1896">
        <v>6.6773433983326003</v>
      </c>
      <c r="AX1896">
        <v>13.66704672575</v>
      </c>
      <c r="AY1896">
        <v>6.4</v>
      </c>
      <c r="AZ1896">
        <v>192</v>
      </c>
      <c r="BA1896">
        <v>9.4924727412034002</v>
      </c>
    </row>
    <row r="1897" spans="1:53" x14ac:dyDescent="0.25">
      <c r="A1897">
        <v>7</v>
      </c>
      <c r="B1897">
        <v>2</v>
      </c>
      <c r="C1897">
        <v>190</v>
      </c>
      <c r="D1897">
        <v>6.3333333333333304</v>
      </c>
      <c r="E1897">
        <v>1</v>
      </c>
      <c r="F1897">
        <v>2</v>
      </c>
      <c r="G1897">
        <v>15</v>
      </c>
      <c r="H1897">
        <v>0</v>
      </c>
      <c r="I1897">
        <v>5.9780817031860396</v>
      </c>
      <c r="J1897">
        <v>5.0339672565460196</v>
      </c>
      <c r="K1897">
        <v>2.9952237606048602</v>
      </c>
      <c r="L1897">
        <v>2.72040963172913</v>
      </c>
      <c r="M1897">
        <v>2.9990774393081701</v>
      </c>
      <c r="N1897">
        <v>10.6207194328308</v>
      </c>
      <c r="O1897">
        <v>7.66182613372803</v>
      </c>
      <c r="P1897">
        <v>13.394762992858899</v>
      </c>
      <c r="Q1897">
        <v>6.0584180355072004</v>
      </c>
      <c r="R1897">
        <v>4.8623206615447998</v>
      </c>
      <c r="S1897">
        <v>29.314797401428201</v>
      </c>
      <c r="T1897">
        <v>11.485234737396199</v>
      </c>
      <c r="U1897">
        <v>35.527793884277301</v>
      </c>
      <c r="V1897">
        <v>13.7714595794678</v>
      </c>
      <c r="W1897">
        <v>12.638397693633999</v>
      </c>
      <c r="X1897">
        <v>16.180579847722601</v>
      </c>
      <c r="Y1897">
        <v>2.0659027099609402</v>
      </c>
      <c r="Z1897">
        <v>0.83580017089843806</v>
      </c>
      <c r="AA1897">
        <v>3.6888198852539098</v>
      </c>
      <c r="AB1897">
        <v>84.0829483957002</v>
      </c>
      <c r="AC1897">
        <v>14.295133359504501</v>
      </c>
      <c r="AD1897">
        <v>-4.4106584245508396</v>
      </c>
      <c r="AE1897">
        <v>2.9008026123046902</v>
      </c>
      <c r="AF1897">
        <v>3.6169139146804801</v>
      </c>
      <c r="AG1897">
        <v>5.68510246276856</v>
      </c>
      <c r="AH1897">
        <v>63.681909272165001</v>
      </c>
      <c r="AI1897">
        <v>-2.0729674191185898</v>
      </c>
      <c r="AJ1897">
        <v>18.686181733102501</v>
      </c>
      <c r="AK1897">
        <v>11.2293250560761</v>
      </c>
      <c r="AL1897">
        <v>0.94675993919372603</v>
      </c>
      <c r="AM1897">
        <v>5.4137010574340803</v>
      </c>
      <c r="AN1897">
        <v>-5.8574490872296403</v>
      </c>
      <c r="AO1897">
        <v>2.1592063578692402</v>
      </c>
      <c r="AP1897">
        <v>-15.4400663953839</v>
      </c>
      <c r="AQ1897">
        <v>2.46689796447754</v>
      </c>
      <c r="AR1897">
        <v>4.5142447352409398</v>
      </c>
      <c r="AS1897">
        <v>2.1637001037597701</v>
      </c>
      <c r="AT1897">
        <v>-17.985281510786599</v>
      </c>
      <c r="AU1897">
        <v>1.90501227071791</v>
      </c>
      <c r="AV1897">
        <v>-13.3524059526848</v>
      </c>
      <c r="AW1897">
        <v>6.5258790507461102</v>
      </c>
      <c r="AX1897">
        <v>13.514433109399</v>
      </c>
      <c r="AY1897">
        <v>6.4</v>
      </c>
      <c r="AZ1897">
        <v>192</v>
      </c>
      <c r="BA1897">
        <v>5.4355536695570601</v>
      </c>
    </row>
    <row r="1898" spans="1:53" x14ac:dyDescent="0.25">
      <c r="A1898">
        <v>7</v>
      </c>
      <c r="B1898">
        <v>2</v>
      </c>
      <c r="C1898">
        <v>190</v>
      </c>
      <c r="D1898">
        <v>6.3333333333333304</v>
      </c>
      <c r="E1898">
        <v>1</v>
      </c>
      <c r="F1898">
        <v>2</v>
      </c>
      <c r="G1898">
        <v>16</v>
      </c>
      <c r="H1898">
        <v>0</v>
      </c>
      <c r="I1898">
        <v>8.0995561599731403</v>
      </c>
      <c r="J1898">
        <v>6.5338058471679696</v>
      </c>
      <c r="K1898">
        <v>5.8797964572906496</v>
      </c>
      <c r="L1898">
        <v>9.0125571250915506</v>
      </c>
      <c r="M1898">
        <v>4.59220547676086</v>
      </c>
      <c r="N1898">
        <v>17.963797569274899</v>
      </c>
      <c r="O1898">
        <v>10.6462545394897</v>
      </c>
      <c r="P1898">
        <v>22.0595655441284</v>
      </c>
      <c r="Q1898">
        <v>13.785516262054401</v>
      </c>
      <c r="R1898">
        <v>21.803988456726099</v>
      </c>
      <c r="S1898">
        <v>41.880200576782201</v>
      </c>
      <c r="T1898">
        <v>21.0997611999512</v>
      </c>
      <c r="U1898">
        <v>52.354401397705097</v>
      </c>
      <c r="V1898">
        <v>20.613820457458498</v>
      </c>
      <c r="W1898">
        <v>37.442238616943399</v>
      </c>
      <c r="X1898">
        <v>15.773198127800001</v>
      </c>
      <c r="Y1898">
        <v>1.25150299072266</v>
      </c>
      <c r="Z1898">
        <v>1.25979995727539</v>
      </c>
      <c r="AA1898">
        <v>4.0559397935867301</v>
      </c>
      <c r="AB1898">
        <v>83.948255920410205</v>
      </c>
      <c r="AC1898">
        <v>14.1491731325785</v>
      </c>
      <c r="AD1898">
        <v>-3.68048298756282</v>
      </c>
      <c r="AE1898">
        <v>1.8739013671875</v>
      </c>
      <c r="AF1898">
        <v>4.0733308494090998</v>
      </c>
      <c r="AG1898">
        <v>4.6198997497558603</v>
      </c>
      <c r="AH1898">
        <v>63.335002517700197</v>
      </c>
      <c r="AI1898">
        <v>-2.26209820608298</v>
      </c>
      <c r="AJ1898">
        <v>18.655569839477501</v>
      </c>
      <c r="AK1898">
        <v>11.746005326509501</v>
      </c>
      <c r="AL1898">
        <v>1.0808899402618399</v>
      </c>
      <c r="AM1898">
        <v>6.2174005508422896</v>
      </c>
      <c r="AN1898">
        <v>-4.9410709013541503</v>
      </c>
      <c r="AO1898">
        <v>2.1993623256683401</v>
      </c>
      <c r="AP1898">
        <v>-15.670436445871999</v>
      </c>
      <c r="AQ1898">
        <v>2.0076999664306601</v>
      </c>
      <c r="AR1898">
        <v>5.33661997318268</v>
      </c>
      <c r="AS1898">
        <v>2.0221996307372998</v>
      </c>
      <c r="AT1898">
        <v>-17.9391464233398</v>
      </c>
      <c r="AU1898">
        <v>1.96724024713039</v>
      </c>
      <c r="AV1898">
        <v>-13.5481733004252</v>
      </c>
      <c r="AW1898">
        <v>6.87383066813151</v>
      </c>
      <c r="AX1898">
        <v>13.2844566027323</v>
      </c>
      <c r="AY1898">
        <v>6.4</v>
      </c>
      <c r="AZ1898">
        <v>192</v>
      </c>
      <c r="BA1898">
        <v>9.3855191826005697</v>
      </c>
    </row>
    <row r="1899" spans="1:53" x14ac:dyDescent="0.25">
      <c r="A1899">
        <v>7</v>
      </c>
      <c r="B1899">
        <v>2</v>
      </c>
      <c r="C1899">
        <v>190</v>
      </c>
      <c r="D1899">
        <v>6.3333333333333304</v>
      </c>
      <c r="E1899">
        <v>1</v>
      </c>
      <c r="F1899">
        <v>2</v>
      </c>
      <c r="G1899">
        <v>17</v>
      </c>
      <c r="H1899">
        <v>0</v>
      </c>
      <c r="I1899">
        <v>8.2021484375</v>
      </c>
      <c r="J1899">
        <v>4.6136188507080096</v>
      </c>
      <c r="K1899">
        <v>3.20006275177002</v>
      </c>
      <c r="L1899">
        <v>3.1926798820495601</v>
      </c>
      <c r="M1899">
        <v>4.00347900390625</v>
      </c>
      <c r="N1899">
        <v>13.647635459899901</v>
      </c>
      <c r="O1899">
        <v>6.3098998069763201</v>
      </c>
      <c r="P1899">
        <v>13.1417284011841</v>
      </c>
      <c r="Q1899">
        <v>7.6797189712524396</v>
      </c>
      <c r="R1899">
        <v>10.0668382644653</v>
      </c>
      <c r="S1899">
        <v>31.027250289916999</v>
      </c>
      <c r="T1899">
        <v>9.3005065917968803</v>
      </c>
      <c r="U1899">
        <v>34.335689544677699</v>
      </c>
      <c r="V1899">
        <v>16.0477485656738</v>
      </c>
      <c r="W1899">
        <v>32.668521881103501</v>
      </c>
      <c r="X1899">
        <v>16.648694019151499</v>
      </c>
      <c r="Y1899">
        <v>2.0373992919921902</v>
      </c>
      <c r="Z1899">
        <v>1.2273988723754901</v>
      </c>
      <c r="AA1899">
        <v>1.6308498382568399</v>
      </c>
      <c r="AB1899">
        <v>83.953209161758394</v>
      </c>
      <c r="AC1899">
        <v>14.4610685110092</v>
      </c>
      <c r="AD1899">
        <v>-4.8253912329673803</v>
      </c>
      <c r="AE1899">
        <v>2.3043060302734402</v>
      </c>
      <c r="AF1899">
        <v>2.3897802829742401</v>
      </c>
      <c r="AG1899">
        <v>6.35239982604981</v>
      </c>
      <c r="AH1899">
        <v>63.612708330154398</v>
      </c>
      <c r="AI1899">
        <v>-2.7193577960133601</v>
      </c>
      <c r="AJ1899">
        <v>18.9397591948509</v>
      </c>
      <c r="AK1899">
        <v>14.5778875648975</v>
      </c>
      <c r="AL1899">
        <v>1.0312200784683201</v>
      </c>
      <c r="AM1899">
        <v>5.9053001403808603</v>
      </c>
      <c r="AN1899">
        <v>-5.6942214879673001</v>
      </c>
      <c r="AO1899">
        <v>2.16338872537017</v>
      </c>
      <c r="AP1899">
        <v>-15.4599495828152</v>
      </c>
      <c r="AQ1899">
        <v>2.64799880981445</v>
      </c>
      <c r="AR1899">
        <v>5.0970197916030902</v>
      </c>
      <c r="AS1899">
        <v>2.2734003067016602</v>
      </c>
      <c r="AT1899">
        <v>-18.036268889904001</v>
      </c>
      <c r="AU1899">
        <v>1.5075120878173001</v>
      </c>
      <c r="AV1899">
        <v>-13.3423123955727</v>
      </c>
      <c r="AW1899">
        <v>6.6103239804506302</v>
      </c>
      <c r="AX1899">
        <v>12.8375499546528</v>
      </c>
      <c r="AY1899">
        <v>6.4</v>
      </c>
      <c r="AZ1899">
        <v>192</v>
      </c>
      <c r="BA1899">
        <v>7.1551451019908603</v>
      </c>
    </row>
    <row r="1900" spans="1:53" x14ac:dyDescent="0.25">
      <c r="A1900">
        <v>7</v>
      </c>
      <c r="B1900">
        <v>2</v>
      </c>
      <c r="C1900">
        <v>190</v>
      </c>
      <c r="D1900">
        <v>6.3333333333333304</v>
      </c>
      <c r="E1900">
        <v>1</v>
      </c>
      <c r="F1900">
        <v>2</v>
      </c>
      <c r="G1900">
        <v>18</v>
      </c>
      <c r="H1900">
        <v>0</v>
      </c>
      <c r="I1900">
        <v>7.9585656166076699</v>
      </c>
      <c r="J1900">
        <v>2.7937171459197998</v>
      </c>
      <c r="K1900">
        <v>3.8854361534118702</v>
      </c>
      <c r="L1900">
        <v>4.2037408828735403</v>
      </c>
      <c r="M1900">
        <v>3.4550642490387</v>
      </c>
      <c r="N1900">
        <v>13.9567546844482</v>
      </c>
      <c r="O1900">
        <v>4.8413224220275897</v>
      </c>
      <c r="P1900">
        <v>15.0845746994019</v>
      </c>
      <c r="Q1900">
        <v>10.5333204269409</v>
      </c>
      <c r="R1900">
        <v>17.721565246581999</v>
      </c>
      <c r="S1900">
        <v>34.934571838378901</v>
      </c>
      <c r="T1900">
        <v>8.6985612869262692</v>
      </c>
      <c r="U1900">
        <v>31.7215877532959</v>
      </c>
      <c r="V1900">
        <v>14.578610992431599</v>
      </c>
      <c r="W1900">
        <v>53.9166664123535</v>
      </c>
      <c r="X1900">
        <v>17.6228563119274</v>
      </c>
      <c r="Y1900">
        <v>3.0419006347656299</v>
      </c>
      <c r="Z1900">
        <v>1.6285991668701201</v>
      </c>
      <c r="AA1900">
        <v>3.9555202722549399</v>
      </c>
      <c r="AB1900">
        <v>84.536468744277997</v>
      </c>
      <c r="AC1900">
        <v>14.425284504890399</v>
      </c>
      <c r="AD1900">
        <v>-3.5190218351781399</v>
      </c>
      <c r="AE1900">
        <v>3.6296043395996098</v>
      </c>
      <c r="AF1900">
        <v>3.29190522432327</v>
      </c>
      <c r="AG1900">
        <v>5.4765987396240199</v>
      </c>
      <c r="AH1900">
        <v>63.837767958641102</v>
      </c>
      <c r="AI1900">
        <v>-1.8570168726146199</v>
      </c>
      <c r="AJ1900">
        <v>17.778159320354501</v>
      </c>
      <c r="AK1900">
        <v>13.030659556388899</v>
      </c>
      <c r="AL1900">
        <v>1.19301998615265</v>
      </c>
      <c r="AM1900">
        <v>6.7795982360839799</v>
      </c>
      <c r="AN1900">
        <v>-7.14788769558072</v>
      </c>
      <c r="AO1900">
        <v>2.3310674838721801</v>
      </c>
      <c r="AP1900">
        <v>-16.423149883747101</v>
      </c>
      <c r="AQ1900">
        <v>3.0068988800048801</v>
      </c>
      <c r="AR1900">
        <v>5.2908601760864302</v>
      </c>
      <c r="AS1900">
        <v>2.40920066833496</v>
      </c>
      <c r="AT1900">
        <v>-18.293468713760401</v>
      </c>
      <c r="AU1900">
        <v>2.0221199177322</v>
      </c>
      <c r="AV1900">
        <v>-13.2389935851097</v>
      </c>
      <c r="AW1900">
        <v>6.7686478197574598</v>
      </c>
      <c r="AX1900">
        <v>12.648068547248799</v>
      </c>
      <c r="AY1900">
        <v>6.4</v>
      </c>
      <c r="AZ1900">
        <v>192</v>
      </c>
      <c r="BA1900">
        <v>4.2837229485613504</v>
      </c>
    </row>
    <row r="1901" spans="1:53" x14ac:dyDescent="0.25">
      <c r="A1901">
        <v>7</v>
      </c>
      <c r="B1901">
        <v>2</v>
      </c>
      <c r="C1901">
        <v>190</v>
      </c>
      <c r="D1901">
        <v>6.3333333333333304</v>
      </c>
      <c r="E1901">
        <v>1</v>
      </c>
      <c r="F1901">
        <v>2</v>
      </c>
      <c r="G1901">
        <v>19</v>
      </c>
      <c r="H1901">
        <v>0</v>
      </c>
      <c r="I1901">
        <v>10.5650995254517</v>
      </c>
      <c r="J1901">
        <v>3.7195812225341802</v>
      </c>
      <c r="K1901">
        <v>3.8664605140686001</v>
      </c>
      <c r="L1901">
        <v>3.83525500297546</v>
      </c>
      <c r="M1901">
        <v>2.0161683559417698</v>
      </c>
      <c r="N1901">
        <v>16.186578750610401</v>
      </c>
      <c r="O1901">
        <v>7.1819415092468297</v>
      </c>
      <c r="P1901">
        <v>10.0641479492188</v>
      </c>
      <c r="Q1901">
        <v>13.1692295074463</v>
      </c>
      <c r="R1901">
        <v>4.3535957336425799</v>
      </c>
      <c r="S1901">
        <v>45.595787811279301</v>
      </c>
      <c r="T1901">
        <v>17.851942062377901</v>
      </c>
      <c r="U1901">
        <v>39.894712066650399</v>
      </c>
      <c r="V1901">
        <v>20.068640136718798</v>
      </c>
      <c r="W1901">
        <v>11.862104225158699</v>
      </c>
      <c r="X1901">
        <v>15.2683320410042</v>
      </c>
      <c r="Y1901">
        <v>1.37929534912109</v>
      </c>
      <c r="Z1901">
        <v>1.43669986724854</v>
      </c>
      <c r="AA1901">
        <v>2.0006699562072798</v>
      </c>
      <c r="AB1901">
        <v>84.219277381897001</v>
      </c>
      <c r="AC1901">
        <v>14.5949781835079</v>
      </c>
      <c r="AD1901">
        <v>-4.3760268464684504</v>
      </c>
      <c r="AE1901">
        <v>3.01140213012695</v>
      </c>
      <c r="AF1901">
        <v>3.0373296737670898</v>
      </c>
      <c r="AG1901">
        <v>4.51029777526856</v>
      </c>
      <c r="AH1901">
        <v>63.540624141693101</v>
      </c>
      <c r="AI1901">
        <v>-2.6619830802083002</v>
      </c>
      <c r="AJ1901">
        <v>18.970518648624399</v>
      </c>
      <c r="AK1901">
        <v>9.7778894901275599</v>
      </c>
      <c r="AL1901">
        <v>1.2522399425506601</v>
      </c>
      <c r="AM1901">
        <v>7.1280994415283203</v>
      </c>
      <c r="AN1901">
        <v>-7.3056924641132399</v>
      </c>
      <c r="AO1901">
        <v>2.14689841866493</v>
      </c>
      <c r="AP1901">
        <v>-15.366471588611599</v>
      </c>
      <c r="AQ1901">
        <v>2.0708999633789098</v>
      </c>
      <c r="AR1901">
        <v>3.7841199636459399</v>
      </c>
      <c r="AS1901">
        <v>2.23710060119629</v>
      </c>
      <c r="AT1901">
        <v>-18.2751655578613</v>
      </c>
      <c r="AU1901">
        <v>0.59566782566253096</v>
      </c>
      <c r="AV1901">
        <v>-13.181296676397301</v>
      </c>
      <c r="AW1901">
        <v>6.4048380404710796</v>
      </c>
      <c r="AX1901">
        <v>11.8790654540062</v>
      </c>
      <c r="AY1901">
        <v>6.4</v>
      </c>
      <c r="AZ1901">
        <v>192</v>
      </c>
      <c r="BA1901">
        <v>7.0890469516613503</v>
      </c>
    </row>
    <row r="1902" spans="1:53" x14ac:dyDescent="0.25">
      <c r="A1902">
        <v>7</v>
      </c>
      <c r="B1902">
        <v>2</v>
      </c>
      <c r="C1902">
        <v>200</v>
      </c>
      <c r="D1902">
        <v>6.6666666666666696</v>
      </c>
      <c r="E1902">
        <v>2</v>
      </c>
      <c r="F1902">
        <v>1</v>
      </c>
      <c r="G1902">
        <v>1</v>
      </c>
      <c r="H1902">
        <v>2</v>
      </c>
      <c r="I1902">
        <v>6.9202229976654097</v>
      </c>
      <c r="J1902">
        <v>5.9868975639343303</v>
      </c>
      <c r="K1902">
        <v>3.77614190578461</v>
      </c>
      <c r="L1902">
        <v>12.0638874053955</v>
      </c>
      <c r="M1902">
        <v>17.155107116699199</v>
      </c>
      <c r="N1902">
        <v>19.650326728820801</v>
      </c>
      <c r="O1902">
        <v>9.4095253944397008</v>
      </c>
      <c r="P1902">
        <v>10.5540308952332</v>
      </c>
      <c r="Q1902">
        <v>27.960867881774899</v>
      </c>
      <c r="R1902">
        <v>26.2798461914063</v>
      </c>
      <c r="S1902">
        <v>47.6025707244873</v>
      </c>
      <c r="T1902">
        <v>14.290287399292</v>
      </c>
      <c r="U1902">
        <v>44.399400329589803</v>
      </c>
      <c r="V1902">
        <v>61.888232040405299</v>
      </c>
      <c r="W1902">
        <v>60.580916595459001</v>
      </c>
      <c r="X1902">
        <v>20.886835710031399</v>
      </c>
      <c r="Y1902">
        <v>1.46559906005859</v>
      </c>
      <c r="Z1902">
        <v>1.73240089416504</v>
      </c>
      <c r="AA1902">
        <v>3.8517601490020801</v>
      </c>
      <c r="AB1902">
        <v>81.737444723806107</v>
      </c>
      <c r="AC1902">
        <v>21.9736125084662</v>
      </c>
      <c r="AD1902">
        <v>5.4387745088146602</v>
      </c>
      <c r="AE1902">
        <v>1.3617019653320299</v>
      </c>
      <c r="AF1902">
        <v>6.0734328329563096</v>
      </c>
      <c r="AG1902">
        <v>5.2564983367919904</v>
      </c>
      <c r="AH1902">
        <v>74.737164651193893</v>
      </c>
      <c r="AI1902">
        <v>-2.8593202747644901</v>
      </c>
      <c r="AJ1902">
        <v>21.857980482039899</v>
      </c>
      <c r="AK1902">
        <v>10.6309299468994</v>
      </c>
      <c r="AL1902">
        <v>1.7314693927764899</v>
      </c>
      <c r="AM1902">
        <v>7.2532005310058603</v>
      </c>
      <c r="AN1902">
        <v>3.6573033568359201</v>
      </c>
      <c r="AO1902">
        <v>2.98756577122596</v>
      </c>
      <c r="AP1902">
        <v>-15.8419384802541</v>
      </c>
      <c r="AQ1902">
        <v>3.28660011291504</v>
      </c>
      <c r="AR1902">
        <v>2.0993150472641</v>
      </c>
      <c r="AS1902">
        <v>2.5834400653839098</v>
      </c>
      <c r="AT1902">
        <v>-23.557525573238198</v>
      </c>
      <c r="AU1902">
        <v>0.88434856012463603</v>
      </c>
      <c r="AV1902">
        <v>-2.90288544470264</v>
      </c>
      <c r="AW1902">
        <v>4.7048238169762397</v>
      </c>
      <c r="AX1902">
        <v>17.222442011679401</v>
      </c>
      <c r="AY1902">
        <v>6.56666666666667</v>
      </c>
      <c r="AZ1902">
        <v>197</v>
      </c>
      <c r="BA1902">
        <v>7.2536413515947498</v>
      </c>
    </row>
    <row r="1903" spans="1:53" x14ac:dyDescent="0.25">
      <c r="A1903">
        <v>7</v>
      </c>
      <c r="B1903">
        <v>2</v>
      </c>
      <c r="C1903">
        <v>200</v>
      </c>
      <c r="D1903">
        <v>6.6666666666666696</v>
      </c>
      <c r="E1903">
        <v>2</v>
      </c>
      <c r="F1903">
        <v>1</v>
      </c>
      <c r="G1903">
        <v>2</v>
      </c>
      <c r="H1903">
        <v>2</v>
      </c>
      <c r="I1903">
        <v>6.03094482421875</v>
      </c>
      <c r="J1903">
        <v>5.2923026084899902</v>
      </c>
      <c r="K1903">
        <v>4.3335027694702202</v>
      </c>
      <c r="L1903">
        <v>14.375561714172401</v>
      </c>
      <c r="M1903">
        <v>15.0319519042969</v>
      </c>
      <c r="N1903">
        <v>18.575525283813501</v>
      </c>
      <c r="O1903">
        <v>9.8751516342163104</v>
      </c>
      <c r="P1903">
        <v>12.815463066101101</v>
      </c>
      <c r="Q1903">
        <v>27.946449279785199</v>
      </c>
      <c r="R1903">
        <v>28.405149459838899</v>
      </c>
      <c r="S1903">
        <v>41.538974761962898</v>
      </c>
      <c r="T1903">
        <v>14.0379018783569</v>
      </c>
      <c r="U1903">
        <v>45.039470672607401</v>
      </c>
      <c r="V1903">
        <v>73.452453613281307</v>
      </c>
      <c r="W1903">
        <v>70.8995361328125</v>
      </c>
      <c r="X1903">
        <v>14.6117201116876</v>
      </c>
      <c r="Y1903">
        <v>2.0899963378906299</v>
      </c>
      <c r="Z1903">
        <v>2.3875999450683598</v>
      </c>
      <c r="AA1903">
        <v>7.5732367932796496</v>
      </c>
      <c r="AB1903">
        <v>82.487502067319795</v>
      </c>
      <c r="AC1903">
        <v>21.435590313326902</v>
      </c>
      <c r="AD1903">
        <v>3.0293531461108101</v>
      </c>
      <c r="AE1903">
        <v>1.4381027221679701</v>
      </c>
      <c r="AF1903">
        <v>5.8733931332826597</v>
      </c>
      <c r="AG1903">
        <v>3.7320003509521502</v>
      </c>
      <c r="AH1903">
        <v>75.028764047930295</v>
      </c>
      <c r="AI1903">
        <v>-2.6893178347137701</v>
      </c>
      <c r="AJ1903">
        <v>21.360058076920001</v>
      </c>
      <c r="AK1903">
        <v>11.169280052185099</v>
      </c>
      <c r="AL1903">
        <v>1.6870601177215601</v>
      </c>
      <c r="AM1903">
        <v>7.0383977890014702</v>
      </c>
      <c r="AN1903">
        <v>2.6263166492985102</v>
      </c>
      <c r="AO1903">
        <v>3.2202706106247398</v>
      </c>
      <c r="AP1903">
        <v>-16.825383586268298</v>
      </c>
      <c r="AQ1903">
        <v>3.3105010986328098</v>
      </c>
      <c r="AR1903">
        <v>3.1866300106048602</v>
      </c>
      <c r="AS1903">
        <v>3.3946399688720699</v>
      </c>
      <c r="AT1903">
        <v>-22.581970830117498</v>
      </c>
      <c r="AU1903">
        <v>1.68405466103145</v>
      </c>
      <c r="AV1903">
        <v>-3.52654027938843</v>
      </c>
      <c r="AW1903">
        <v>5.1777180394818698</v>
      </c>
      <c r="AX1903">
        <v>16.765383689634302</v>
      </c>
      <c r="AY1903">
        <v>6.56666666666667</v>
      </c>
      <c r="AZ1903">
        <v>197</v>
      </c>
      <c r="BA1903">
        <v>5.3441624990873899</v>
      </c>
    </row>
    <row r="1904" spans="1:53" x14ac:dyDescent="0.25">
      <c r="A1904">
        <v>7</v>
      </c>
      <c r="B1904">
        <v>2</v>
      </c>
      <c r="C1904">
        <v>200</v>
      </c>
      <c r="D1904">
        <v>6.6666666666666696</v>
      </c>
      <c r="E1904">
        <v>2</v>
      </c>
      <c r="F1904">
        <v>1</v>
      </c>
      <c r="G1904">
        <v>3</v>
      </c>
      <c r="H1904">
        <v>2</v>
      </c>
      <c r="I1904">
        <v>6.0216022491455101</v>
      </c>
      <c r="J1904">
        <v>7.3527708053588903</v>
      </c>
      <c r="K1904">
        <v>2.7810211658477799</v>
      </c>
      <c r="L1904">
        <v>13.1989902496338</v>
      </c>
      <c r="M1904">
        <v>6.8965480804443402</v>
      </c>
      <c r="N1904">
        <v>22.338710784912099</v>
      </c>
      <c r="O1904">
        <v>10.793063163757299</v>
      </c>
      <c r="P1904">
        <v>8.8321323394775408</v>
      </c>
      <c r="Q1904">
        <v>33.800571441650398</v>
      </c>
      <c r="R1904">
        <v>21.164253234863299</v>
      </c>
      <c r="S1904">
        <v>53.182283782958997</v>
      </c>
      <c r="T1904">
        <v>16.967685699462901</v>
      </c>
      <c r="U1904">
        <v>45.945124053955098</v>
      </c>
      <c r="V1904">
        <v>53.323208618164102</v>
      </c>
      <c r="W1904">
        <v>48.159995269775401</v>
      </c>
      <c r="X1904">
        <v>20.831665361858001</v>
      </c>
      <c r="Y1904">
        <v>1.6212005615234399</v>
      </c>
      <c r="Z1904">
        <v>1.08559989929199</v>
      </c>
      <c r="AA1904">
        <v>4.8366897106170699</v>
      </c>
      <c r="AB1904">
        <v>82.960813140869107</v>
      </c>
      <c r="AC1904">
        <v>22.715459696451799</v>
      </c>
      <c r="AD1904">
        <v>4.5305059274037696</v>
      </c>
      <c r="AE1904">
        <v>1.6841964721679701</v>
      </c>
      <c r="AF1904">
        <v>6.4758730679750398</v>
      </c>
      <c r="AG1904">
        <v>4.7112007141113299</v>
      </c>
      <c r="AH1904">
        <v>75.111609649658206</v>
      </c>
      <c r="AI1904">
        <v>-2.9907736606895901</v>
      </c>
      <c r="AJ1904">
        <v>21.3323164621989</v>
      </c>
      <c r="AK1904">
        <v>11.9317202568054</v>
      </c>
      <c r="AL1904">
        <v>1.6913199424743699</v>
      </c>
      <c r="AM1904">
        <v>7.0631990432739302</v>
      </c>
      <c r="AN1904">
        <v>2.5041051437457398</v>
      </c>
      <c r="AO1904">
        <v>3.1197383165359498</v>
      </c>
      <c r="AP1904">
        <v>-16.404586537678998</v>
      </c>
      <c r="AQ1904">
        <v>3.23940086364746</v>
      </c>
      <c r="AR1904">
        <v>2.1204219460487401</v>
      </c>
      <c r="AS1904">
        <v>2.6262898445129399</v>
      </c>
      <c r="AT1904">
        <v>-23.348333231608098</v>
      </c>
      <c r="AU1904">
        <v>0.52707373412946901</v>
      </c>
      <c r="AV1904">
        <v>-3.0933596611023</v>
      </c>
      <c r="AW1904">
        <v>5.3881566365559896</v>
      </c>
      <c r="AX1904">
        <v>16.658633263905799</v>
      </c>
      <c r="AY1904">
        <v>6.56666666666667</v>
      </c>
      <c r="AZ1904">
        <v>197</v>
      </c>
      <c r="BA1904">
        <v>7.3598051592045</v>
      </c>
    </row>
    <row r="1905" spans="1:53" x14ac:dyDescent="0.25">
      <c r="A1905">
        <v>7</v>
      </c>
      <c r="B1905">
        <v>2</v>
      </c>
      <c r="C1905">
        <v>200</v>
      </c>
      <c r="D1905">
        <v>6.6666666666666696</v>
      </c>
      <c r="E1905">
        <v>2</v>
      </c>
      <c r="F1905">
        <v>1</v>
      </c>
      <c r="G1905">
        <v>4</v>
      </c>
      <c r="H1905">
        <v>2</v>
      </c>
      <c r="I1905">
        <v>8.1501317024230993</v>
      </c>
      <c r="J1905">
        <v>4.6993908882141104</v>
      </c>
      <c r="K1905">
        <v>4.03997755050659</v>
      </c>
      <c r="L1905">
        <v>13.692306041717501</v>
      </c>
      <c r="M1905">
        <v>11.131387233734101</v>
      </c>
      <c r="N1905">
        <v>16.1007528305054</v>
      </c>
      <c r="O1905">
        <v>9.5959634780883807</v>
      </c>
      <c r="P1905">
        <v>11.5064253807068</v>
      </c>
      <c r="Q1905">
        <v>26.5063829421997</v>
      </c>
      <c r="R1905">
        <v>21.292787551879901</v>
      </c>
      <c r="S1905">
        <v>32.977088928222699</v>
      </c>
      <c r="T1905">
        <v>18.2260437011719</v>
      </c>
      <c r="U1905">
        <v>38.242393493652301</v>
      </c>
      <c r="V1905">
        <v>77.525131225585895</v>
      </c>
      <c r="W1905">
        <v>46.076114654541001</v>
      </c>
      <c r="X1905">
        <v>17.755953715291799</v>
      </c>
      <c r="Y1905">
        <v>1.4532012939453101</v>
      </c>
      <c r="Z1905">
        <v>2.3990020751953098</v>
      </c>
      <c r="AA1905">
        <v>8.1105383634567296</v>
      </c>
      <c r="AB1905">
        <v>82.803452522523898</v>
      </c>
      <c r="AC1905">
        <v>20.968603011100502</v>
      </c>
      <c r="AD1905">
        <v>2.7649016805714202</v>
      </c>
      <c r="AE1905">
        <v>1.78299713134766</v>
      </c>
      <c r="AF1905">
        <v>5.4279532134532902</v>
      </c>
      <c r="AG1905">
        <v>3.5889015197753902</v>
      </c>
      <c r="AH1905">
        <v>75.375963764806002</v>
      </c>
      <c r="AI1905">
        <v>-2.2706195352779299</v>
      </c>
      <c r="AJ1905">
        <v>21.2936998182727</v>
      </c>
      <c r="AK1905">
        <v>10.5262098312378</v>
      </c>
      <c r="AL1905">
        <v>1.8434100151062001</v>
      </c>
      <c r="AM1905">
        <v>7.7212009429931596</v>
      </c>
      <c r="AN1905">
        <v>2.9391741359366002</v>
      </c>
      <c r="AO1905">
        <v>3.2167102829102499</v>
      </c>
      <c r="AP1905">
        <v>-16.811893278552599</v>
      </c>
      <c r="AQ1905">
        <v>3.07480049133301</v>
      </c>
      <c r="AR1905">
        <v>3.97862392663956</v>
      </c>
      <c r="AS1905">
        <v>3.3860499858856201</v>
      </c>
      <c r="AT1905">
        <v>-23.132109242100899</v>
      </c>
      <c r="AU1905">
        <v>1.8636870515502699</v>
      </c>
      <c r="AV1905">
        <v>-3.3436373972123699</v>
      </c>
      <c r="AW1905">
        <v>5.2648386647624399</v>
      </c>
      <c r="AX1905">
        <v>16.3218514842372</v>
      </c>
      <c r="AY1905">
        <v>6.56666666666667</v>
      </c>
      <c r="AZ1905">
        <v>197</v>
      </c>
      <c r="BA1905">
        <v>7.24346301857471</v>
      </c>
    </row>
    <row r="1906" spans="1:53" x14ac:dyDescent="0.25">
      <c r="A1906">
        <v>7</v>
      </c>
      <c r="B1906">
        <v>2</v>
      </c>
      <c r="C1906">
        <v>200</v>
      </c>
      <c r="D1906">
        <v>6.6666666666666696</v>
      </c>
      <c r="E1906">
        <v>2</v>
      </c>
      <c r="F1906">
        <v>1</v>
      </c>
      <c r="G1906">
        <v>5</v>
      </c>
      <c r="H1906">
        <v>2</v>
      </c>
      <c r="I1906">
        <v>8.3583282470703093</v>
      </c>
      <c r="J1906">
        <v>5.9435676574706999</v>
      </c>
      <c r="K1906">
        <v>3.6110490798950199</v>
      </c>
      <c r="L1906">
        <v>14.1574359893799</v>
      </c>
      <c r="M1906">
        <v>9.5937965393066396</v>
      </c>
      <c r="N1906">
        <v>18.061063766479499</v>
      </c>
      <c r="O1906">
        <v>14.267940521240201</v>
      </c>
      <c r="P1906">
        <v>12.586218833923301</v>
      </c>
      <c r="Q1906">
        <v>28.281713485717798</v>
      </c>
      <c r="R1906">
        <v>17.190771102905298</v>
      </c>
      <c r="S1906">
        <v>59.667919921874997</v>
      </c>
      <c r="T1906">
        <v>21.3613899230957</v>
      </c>
      <c r="U1906">
        <v>32.388938140869101</v>
      </c>
      <c r="V1906">
        <v>55.6436576843262</v>
      </c>
      <c r="W1906">
        <v>48.622493743896499</v>
      </c>
      <c r="X1906">
        <v>18.7657191106825</v>
      </c>
      <c r="Y1906">
        <v>1.12459564208984</v>
      </c>
      <c r="Z1906">
        <v>1.40639877319336</v>
      </c>
      <c r="AA1906">
        <v>3.5560600757598899</v>
      </c>
      <c r="AB1906">
        <v>82.976289318453894</v>
      </c>
      <c r="AC1906">
        <v>22.040622465072101</v>
      </c>
      <c r="AD1906">
        <v>4.9227725382774103</v>
      </c>
      <c r="AE1906">
        <v>1.3901901245117201</v>
      </c>
      <c r="AF1906">
        <v>5.4107767939567601</v>
      </c>
      <c r="AG1906">
        <v>4.1766014099121103</v>
      </c>
      <c r="AH1906">
        <v>75.1271066973286</v>
      </c>
      <c r="AI1906">
        <v>-2.1473679501683498</v>
      </c>
      <c r="AJ1906">
        <v>21.333280563354499</v>
      </c>
      <c r="AK1906">
        <v>9.7521400451660192</v>
      </c>
      <c r="AL1906">
        <v>1.4926402568817101</v>
      </c>
      <c r="AM1906">
        <v>6.2024002075195304</v>
      </c>
      <c r="AN1906">
        <v>1.9494095545622601</v>
      </c>
      <c r="AO1906">
        <v>3.2884060951971201</v>
      </c>
      <c r="AP1906">
        <v>-17.120451496493398</v>
      </c>
      <c r="AQ1906">
        <v>3.1998977661132799</v>
      </c>
      <c r="AR1906">
        <v>1.97662597894669</v>
      </c>
      <c r="AS1906">
        <v>2.4237799644470202</v>
      </c>
      <c r="AT1906">
        <v>-22.988851485713798</v>
      </c>
      <c r="AU1906">
        <v>0.14400737612478201</v>
      </c>
      <c r="AV1906">
        <v>-2.8806741776004898</v>
      </c>
      <c r="AW1906">
        <v>5.2646393160666198</v>
      </c>
      <c r="AX1906">
        <v>16.035422355898</v>
      </c>
      <c r="AY1906">
        <v>6.56666666666667</v>
      </c>
      <c r="AZ1906">
        <v>197</v>
      </c>
      <c r="BA1906">
        <v>8.6716857865850798</v>
      </c>
    </row>
    <row r="1907" spans="1:53" x14ac:dyDescent="0.25">
      <c r="A1907">
        <v>7</v>
      </c>
      <c r="B1907">
        <v>2</v>
      </c>
      <c r="C1907">
        <v>200</v>
      </c>
      <c r="D1907">
        <v>6.6666666666666696</v>
      </c>
      <c r="E1907">
        <v>2</v>
      </c>
      <c r="F1907">
        <v>1</v>
      </c>
      <c r="G1907">
        <v>6</v>
      </c>
      <c r="H1907">
        <v>2</v>
      </c>
      <c r="I1907">
        <v>6.2978698730468796</v>
      </c>
      <c r="J1907">
        <v>5.9837633132934602</v>
      </c>
      <c r="K1907">
        <v>3.7794681549072302</v>
      </c>
      <c r="L1907">
        <v>9.3374071121215803</v>
      </c>
      <c r="M1907">
        <v>7.9174653053283697</v>
      </c>
      <c r="N1907">
        <v>12.648058891296399</v>
      </c>
      <c r="O1907">
        <v>11.9285831451416</v>
      </c>
      <c r="P1907">
        <v>9.1540117263793999</v>
      </c>
      <c r="Q1907">
        <v>16.065721511840799</v>
      </c>
      <c r="R1907">
        <v>24.626905441284201</v>
      </c>
      <c r="S1907">
        <v>45.152944946289097</v>
      </c>
      <c r="T1907">
        <v>21.2839649200439</v>
      </c>
      <c r="U1907">
        <v>22.641905593872099</v>
      </c>
      <c r="V1907">
        <v>46.133302307128901</v>
      </c>
      <c r="W1907">
        <v>41.637536621093702</v>
      </c>
      <c r="X1907">
        <v>17.808895599357001</v>
      </c>
      <c r="Y1907">
        <v>1.5668029785156301</v>
      </c>
      <c r="Z1907">
        <v>2.2910003662109402</v>
      </c>
      <c r="AA1907">
        <v>5.1306902170181301</v>
      </c>
      <c r="AB1907">
        <v>82.680270533407906</v>
      </c>
      <c r="AC1907">
        <v>21.3752738583472</v>
      </c>
      <c r="AD1907">
        <v>3.91607672552909</v>
      </c>
      <c r="AE1907">
        <v>1.5046920776367201</v>
      </c>
      <c r="AF1907">
        <v>4.5281919836998004</v>
      </c>
      <c r="AG1907">
        <v>4.0228996276855504</v>
      </c>
      <c r="AH1907">
        <v>75.509492443453894</v>
      </c>
      <c r="AI1907">
        <v>-2.3907424076910901</v>
      </c>
      <c r="AJ1907">
        <v>21.040418994042199</v>
      </c>
      <c r="AK1907">
        <v>11.281219959258999</v>
      </c>
      <c r="AL1907">
        <v>1.5834000110626201</v>
      </c>
      <c r="AM1907">
        <v>6.63089942932129</v>
      </c>
      <c r="AN1907">
        <v>3.3333294456524198</v>
      </c>
      <c r="AO1907">
        <v>3.17971874052478</v>
      </c>
      <c r="AP1907">
        <v>-16.6591319730205</v>
      </c>
      <c r="AQ1907">
        <v>2.05939865112305</v>
      </c>
      <c r="AR1907">
        <v>3.3866499662399301</v>
      </c>
      <c r="AS1907">
        <v>2.3717000484466602</v>
      </c>
      <c r="AT1907">
        <v>-23.275186846333199</v>
      </c>
      <c r="AU1907">
        <v>0.92717237761544602</v>
      </c>
      <c r="AV1907">
        <v>-3.0377419071812799</v>
      </c>
      <c r="AW1907">
        <v>4.9673761244743098</v>
      </c>
      <c r="AX1907">
        <v>15.59836769104</v>
      </c>
      <c r="AY1907">
        <v>6.56666666666667</v>
      </c>
      <c r="AZ1907">
        <v>197</v>
      </c>
      <c r="BA1907">
        <v>7.2001522296994596</v>
      </c>
    </row>
    <row r="1908" spans="1:53" x14ac:dyDescent="0.25">
      <c r="A1908">
        <v>7</v>
      </c>
      <c r="B1908">
        <v>2</v>
      </c>
      <c r="C1908">
        <v>200</v>
      </c>
      <c r="D1908">
        <v>6.6666666666666696</v>
      </c>
      <c r="E1908">
        <v>2</v>
      </c>
      <c r="F1908">
        <v>1</v>
      </c>
      <c r="G1908">
        <v>7</v>
      </c>
      <c r="H1908">
        <v>2</v>
      </c>
      <c r="I1908">
        <v>9.8544418334960895</v>
      </c>
      <c r="J1908">
        <v>9.7851789474487294</v>
      </c>
      <c r="K1908">
        <v>4.2619821548461898</v>
      </c>
      <c r="L1908">
        <v>7.9589498519897504</v>
      </c>
      <c r="M1908">
        <v>10.6126399993896</v>
      </c>
      <c r="N1908">
        <v>20.886806488037099</v>
      </c>
      <c r="O1908">
        <v>14.492841720581101</v>
      </c>
      <c r="P1908">
        <v>13.0223026275635</v>
      </c>
      <c r="Q1908">
        <v>18.145465850830099</v>
      </c>
      <c r="R1908">
        <v>18.217363357543899</v>
      </c>
      <c r="S1908">
        <v>64.225488281249994</v>
      </c>
      <c r="T1908">
        <v>31.530135345459001</v>
      </c>
      <c r="U1908">
        <v>28.182835769653298</v>
      </c>
      <c r="V1908">
        <v>40.168143463134797</v>
      </c>
      <c r="W1908">
        <v>76.937028503418006</v>
      </c>
      <c r="X1908">
        <v>19.097636389147699</v>
      </c>
      <c r="Y1908">
        <v>0.86190032958984397</v>
      </c>
      <c r="Z1908">
        <v>0.85300064086914096</v>
      </c>
      <c r="AA1908">
        <v>2.18795967102051</v>
      </c>
      <c r="AB1908">
        <v>83.220925903320307</v>
      </c>
      <c r="AC1908">
        <v>22.930992889404301</v>
      </c>
      <c r="AD1908">
        <v>5.9539135932922402</v>
      </c>
      <c r="AE1908">
        <v>1.7152023315429701</v>
      </c>
      <c r="AF1908">
        <v>3.7747064828872698</v>
      </c>
      <c r="AG1908">
        <v>4.5202999114990199</v>
      </c>
      <c r="AH1908">
        <v>75.6362726847331</v>
      </c>
      <c r="AI1908">
        <v>-2.62395295500755</v>
      </c>
      <c r="AJ1908">
        <v>21.7999198277791</v>
      </c>
      <c r="AK1908">
        <v>9.9261803627014196</v>
      </c>
      <c r="AL1908">
        <v>1.57574009895325</v>
      </c>
      <c r="AM1908">
        <v>6.5976991653442401</v>
      </c>
      <c r="AN1908">
        <v>1.5709024568398799</v>
      </c>
      <c r="AO1908">
        <v>3.09805332024892</v>
      </c>
      <c r="AP1908">
        <v>-16.317636712392201</v>
      </c>
      <c r="AQ1908">
        <v>2.7172985076904301</v>
      </c>
      <c r="AR1908">
        <v>1.87668514996767</v>
      </c>
      <c r="AS1908">
        <v>2.35481989383698</v>
      </c>
      <c r="AT1908">
        <v>-22.838409996032699</v>
      </c>
      <c r="AU1908">
        <v>-0.90411208719015101</v>
      </c>
      <c r="AV1908">
        <v>-2.8918262998262998</v>
      </c>
      <c r="AW1908">
        <v>5.01314333279928</v>
      </c>
      <c r="AX1908">
        <v>14.7131000200907</v>
      </c>
      <c r="AY1908">
        <v>6.56666666666667</v>
      </c>
      <c r="AZ1908">
        <v>197</v>
      </c>
      <c r="BA1908">
        <v>11.516622075576899</v>
      </c>
    </row>
    <row r="1909" spans="1:53" x14ac:dyDescent="0.25">
      <c r="A1909">
        <v>7</v>
      </c>
      <c r="B1909">
        <v>2</v>
      </c>
      <c r="C1909">
        <v>200</v>
      </c>
      <c r="D1909">
        <v>6.6666666666666696</v>
      </c>
      <c r="E1909">
        <v>2</v>
      </c>
      <c r="F1909">
        <v>1</v>
      </c>
      <c r="G1909">
        <v>8</v>
      </c>
      <c r="H1909">
        <v>2</v>
      </c>
      <c r="I1909">
        <v>7.2304848670959503</v>
      </c>
      <c r="J1909">
        <v>4.8864157676696802</v>
      </c>
      <c r="K1909">
        <v>4.31409749984741</v>
      </c>
      <c r="L1909">
        <v>14.3970987319946</v>
      </c>
      <c r="M1909">
        <v>10.943668174743699</v>
      </c>
      <c r="N1909">
        <v>16.9180698394775</v>
      </c>
      <c r="O1909">
        <v>7.3085603713989302</v>
      </c>
      <c r="P1909">
        <v>13.4924402236938</v>
      </c>
      <c r="Q1909">
        <v>23.354417800903299</v>
      </c>
      <c r="R1909">
        <v>24.1865329742432</v>
      </c>
      <c r="S1909">
        <v>45.058518981933602</v>
      </c>
      <c r="T1909">
        <v>12.303150177001999</v>
      </c>
      <c r="U1909">
        <v>28.0412197113037</v>
      </c>
      <c r="V1909">
        <v>51.84716796875</v>
      </c>
      <c r="W1909">
        <v>45.739864349365199</v>
      </c>
      <c r="X1909">
        <v>15.545746761730101</v>
      </c>
      <c r="Y1909">
        <v>1.3220977783203101</v>
      </c>
      <c r="Z1909">
        <v>1.4755992889404299</v>
      </c>
      <c r="AA1909">
        <v>6.65359342098236</v>
      </c>
      <c r="AB1909">
        <v>83.492485292496198</v>
      </c>
      <c r="AC1909">
        <v>21.9634672595609</v>
      </c>
      <c r="AD1909">
        <v>3.6949487674620798</v>
      </c>
      <c r="AE1909">
        <v>1.9378967285156301</v>
      </c>
      <c r="AF1909">
        <v>5.6097629666328404</v>
      </c>
      <c r="AG1909">
        <v>3.3228988647460902</v>
      </c>
      <c r="AH1909">
        <v>75.854786534463202</v>
      </c>
      <c r="AI1909">
        <v>-2.86104833118377</v>
      </c>
      <c r="AJ1909">
        <v>21.6266805587276</v>
      </c>
      <c r="AK1909">
        <v>9.7501897811889702</v>
      </c>
      <c r="AL1909">
        <v>1.5522696971893299</v>
      </c>
      <c r="AM1909">
        <v>6.5170993804931596</v>
      </c>
      <c r="AN1909">
        <v>1.8445954620838201</v>
      </c>
      <c r="AO1909">
        <v>3.1199467259068601</v>
      </c>
      <c r="AP1909">
        <v>-16.411045197517598</v>
      </c>
      <c r="AQ1909">
        <v>2.0403003692627002</v>
      </c>
      <c r="AR1909">
        <v>3.1139000654220599</v>
      </c>
      <c r="AS1909">
        <v>2.6849896907806401</v>
      </c>
      <c r="AT1909">
        <v>-23.0697514318651</v>
      </c>
      <c r="AU1909">
        <v>0.55423190348571405</v>
      </c>
      <c r="AV1909">
        <v>-3.06406289146793</v>
      </c>
      <c r="AW1909">
        <v>5.1518379949754296</v>
      </c>
      <c r="AX1909">
        <v>13.9546806273922</v>
      </c>
      <c r="AY1909">
        <v>6.56666666666667</v>
      </c>
      <c r="AZ1909">
        <v>197</v>
      </c>
      <c r="BA1909">
        <v>7.3747872064169897</v>
      </c>
    </row>
    <row r="1910" spans="1:53" x14ac:dyDescent="0.25">
      <c r="A1910">
        <v>7</v>
      </c>
      <c r="B1910">
        <v>2</v>
      </c>
      <c r="C1910">
        <v>200</v>
      </c>
      <c r="D1910">
        <v>6.6666666666666696</v>
      </c>
      <c r="E1910">
        <v>2</v>
      </c>
      <c r="F1910">
        <v>1</v>
      </c>
      <c r="G1910">
        <v>9</v>
      </c>
      <c r="H1910">
        <v>2</v>
      </c>
      <c r="I1910">
        <v>6.3257423400878903</v>
      </c>
      <c r="J1910">
        <v>4.9828306674957297</v>
      </c>
      <c r="K1910">
        <v>3.3996746778488198</v>
      </c>
      <c r="L1910">
        <v>15.1301854133606</v>
      </c>
      <c r="M1910">
        <v>7.9699116230011002</v>
      </c>
      <c r="N1910">
        <v>15.805982589721699</v>
      </c>
      <c r="O1910">
        <v>6.8598415851593</v>
      </c>
      <c r="P1910">
        <v>14.298851966857899</v>
      </c>
      <c r="Q1910">
        <v>25.133624076843301</v>
      </c>
      <c r="R1910">
        <v>18.8281955718994</v>
      </c>
      <c r="S1910">
        <v>36.381975173950202</v>
      </c>
      <c r="T1910">
        <v>10.2509812355042</v>
      </c>
      <c r="U1910">
        <v>41.555400466918996</v>
      </c>
      <c r="V1910">
        <v>57.563930130004898</v>
      </c>
      <c r="W1910">
        <v>49.986557388305698</v>
      </c>
      <c r="X1910">
        <v>17.320140132731701</v>
      </c>
      <c r="Y1910">
        <v>2.0282974243164098</v>
      </c>
      <c r="Z1910">
        <v>0.597900390625</v>
      </c>
      <c r="AA1910">
        <v>4.9561598300933802</v>
      </c>
      <c r="AB1910">
        <v>83.415355920791598</v>
      </c>
      <c r="AC1910">
        <v>22.446740567684198</v>
      </c>
      <c r="AD1910">
        <v>5.4532955735921904</v>
      </c>
      <c r="AE1910">
        <v>2.0832977294921902</v>
      </c>
      <c r="AF1910">
        <v>5.6135281771421397</v>
      </c>
      <c r="AG1910">
        <v>3.88839912414551</v>
      </c>
      <c r="AH1910">
        <v>75.737302541732802</v>
      </c>
      <c r="AI1910">
        <v>-2.4887590168509601</v>
      </c>
      <c r="AJ1910">
        <v>21.63480001688</v>
      </c>
      <c r="AK1910">
        <v>9.5970802307128906</v>
      </c>
      <c r="AL1910">
        <v>1.68592977523804</v>
      </c>
      <c r="AM1910">
        <v>7.0989990234375</v>
      </c>
      <c r="AN1910">
        <v>1.10096163384151</v>
      </c>
      <c r="AO1910">
        <v>3.0925333797931698</v>
      </c>
      <c r="AP1910">
        <v>-16.288034170865998</v>
      </c>
      <c r="AQ1910">
        <v>3.1365013122558598</v>
      </c>
      <c r="AR1910">
        <v>1.9521739482879601</v>
      </c>
      <c r="AS1910">
        <v>2.6828303337097199</v>
      </c>
      <c r="AT1910">
        <v>-23.0728248357773</v>
      </c>
      <c r="AU1910">
        <v>-0.52835782313195501</v>
      </c>
      <c r="AV1910">
        <v>-2.7945771887898401</v>
      </c>
      <c r="AW1910">
        <v>5.0816515535116196</v>
      </c>
      <c r="AX1910">
        <v>13.157977938651999</v>
      </c>
      <c r="AY1910">
        <v>6.56666666666667</v>
      </c>
      <c r="AZ1910">
        <v>197</v>
      </c>
      <c r="BA1910">
        <v>4.7315941516552398</v>
      </c>
    </row>
    <row r="1911" spans="1:53" x14ac:dyDescent="0.25">
      <c r="A1911">
        <v>7</v>
      </c>
      <c r="B1911">
        <v>2</v>
      </c>
      <c r="C1911">
        <v>200</v>
      </c>
      <c r="D1911">
        <v>6.6666666666666696</v>
      </c>
      <c r="E1911">
        <v>2</v>
      </c>
      <c r="F1911">
        <v>1</v>
      </c>
      <c r="G1911">
        <v>10</v>
      </c>
      <c r="H1911">
        <v>2</v>
      </c>
      <c r="I1911">
        <v>10.2581886291504</v>
      </c>
      <c r="J1911">
        <v>4.2515599250793503</v>
      </c>
      <c r="K1911">
        <v>4.0928230285644496</v>
      </c>
      <c r="L1911">
        <v>15.4607189178467</v>
      </c>
      <c r="M1911">
        <v>7.4412320137023897</v>
      </c>
      <c r="N1911">
        <v>18.7465209960938</v>
      </c>
      <c r="O1911">
        <v>10.097394943237299</v>
      </c>
      <c r="P1911">
        <v>8.2471227645874006</v>
      </c>
      <c r="Q1911">
        <v>23.842279434204102</v>
      </c>
      <c r="R1911">
        <v>16.778886795043899</v>
      </c>
      <c r="S1911">
        <v>46.462363433837901</v>
      </c>
      <c r="T1911">
        <v>21.432534790039099</v>
      </c>
      <c r="U1911">
        <v>27.659933853149401</v>
      </c>
      <c r="V1911">
        <v>56.438331604003899</v>
      </c>
      <c r="W1911">
        <v>44.630075073242203</v>
      </c>
      <c r="X1911">
        <v>16.5617856599414</v>
      </c>
      <c r="Y1911">
        <v>1.2415008544921899</v>
      </c>
      <c r="Z1911">
        <v>1.1106014251709</v>
      </c>
      <c r="AA1911">
        <v>6.06016957759857</v>
      </c>
      <c r="AB1911">
        <v>82.9306063652039</v>
      </c>
      <c r="AC1911">
        <v>22.0201028585434</v>
      </c>
      <c r="AD1911">
        <v>4.7512431293726003</v>
      </c>
      <c r="AE1911">
        <v>1.71089935302734</v>
      </c>
      <c r="AF1911">
        <v>5.3740464858710801</v>
      </c>
      <c r="AG1911">
        <v>3.4071998596191402</v>
      </c>
      <c r="AH1911">
        <v>75.711780548095703</v>
      </c>
      <c r="AI1911">
        <v>-2.8243145908927501</v>
      </c>
      <c r="AJ1911">
        <v>21.270406186580701</v>
      </c>
      <c r="AK1911">
        <v>9.1452300548553502</v>
      </c>
      <c r="AL1911">
        <v>1.42110991477966</v>
      </c>
      <c r="AM1911">
        <v>6.0086994171142596</v>
      </c>
      <c r="AN1911">
        <v>3.0281418508384399</v>
      </c>
      <c r="AO1911">
        <v>2.98219338059425</v>
      </c>
      <c r="AP1911">
        <v>-15.823734045028701</v>
      </c>
      <c r="AQ1911">
        <v>2.26759910583496</v>
      </c>
      <c r="AR1911">
        <v>1.9935599565505999</v>
      </c>
      <c r="AS1911">
        <v>2.4235097169876099</v>
      </c>
      <c r="AT1911">
        <v>-23.248668372631101</v>
      </c>
      <c r="AU1911">
        <v>0.39731004228815398</v>
      </c>
      <c r="AV1911">
        <v>-2.8091784082353102</v>
      </c>
      <c r="AW1911">
        <v>5.052954018116</v>
      </c>
      <c r="AX1911">
        <v>12.786115467548401</v>
      </c>
      <c r="AY1911">
        <v>6.56666666666667</v>
      </c>
      <c r="AZ1911">
        <v>197</v>
      </c>
      <c r="BA1911">
        <v>7.3662696419133997</v>
      </c>
    </row>
    <row r="1912" spans="1:53" x14ac:dyDescent="0.25">
      <c r="A1912">
        <v>7</v>
      </c>
      <c r="B1912">
        <v>2</v>
      </c>
      <c r="C1912">
        <v>200</v>
      </c>
      <c r="D1912">
        <v>6.6666666666666696</v>
      </c>
      <c r="E1912">
        <v>2</v>
      </c>
      <c r="F1912">
        <v>1</v>
      </c>
      <c r="G1912">
        <v>11</v>
      </c>
      <c r="H1912">
        <v>2</v>
      </c>
      <c r="I1912">
        <v>8.5579635620117198</v>
      </c>
      <c r="J1912">
        <v>3.7444622993469201</v>
      </c>
      <c r="K1912">
        <v>4.2512924194335904</v>
      </c>
      <c r="L1912">
        <v>15.231273365020799</v>
      </c>
      <c r="M1912">
        <v>9.4122035980224599</v>
      </c>
      <c r="N1912">
        <v>17.1145935058594</v>
      </c>
      <c r="O1912">
        <v>5.6644780635833696</v>
      </c>
      <c r="P1912">
        <v>15.1061906814575</v>
      </c>
      <c r="Q1912">
        <v>23.440864562988299</v>
      </c>
      <c r="R1912">
        <v>21.662294387817401</v>
      </c>
      <c r="S1912">
        <v>43.626366043090798</v>
      </c>
      <c r="T1912">
        <v>8.3540408134460407</v>
      </c>
      <c r="U1912">
        <v>28.616010284423801</v>
      </c>
      <c r="V1912">
        <v>46.353067779541</v>
      </c>
      <c r="W1912">
        <v>38.5514217376709</v>
      </c>
      <c r="X1912">
        <v>17.850075316501101</v>
      </c>
      <c r="Y1912">
        <v>0.98789978027343806</v>
      </c>
      <c r="Z1912">
        <v>1.0690994262695299</v>
      </c>
      <c r="AA1912">
        <v>4.2602496147155797</v>
      </c>
      <c r="AB1912">
        <v>83.125715686428904</v>
      </c>
      <c r="AC1912">
        <v>22.437771089615399</v>
      </c>
      <c r="AD1912">
        <v>5.1816296115998304</v>
      </c>
      <c r="AE1912">
        <v>1.38079833984375</v>
      </c>
      <c r="AF1912">
        <v>6.0479928404092798</v>
      </c>
      <c r="AG1912">
        <v>4.1212005615234402</v>
      </c>
      <c r="AH1912">
        <v>75.8023996660786</v>
      </c>
      <c r="AI1912">
        <v>-2.9392640090757798</v>
      </c>
      <c r="AJ1912">
        <v>21.4510095042567</v>
      </c>
      <c r="AK1912">
        <v>10.5557301044464</v>
      </c>
      <c r="AL1912">
        <v>1.59536981582642</v>
      </c>
      <c r="AM1912">
        <v>6.7142000198364302</v>
      </c>
      <c r="AN1912">
        <v>2.7393095529367901</v>
      </c>
      <c r="AO1912">
        <v>3.04647449524172</v>
      </c>
      <c r="AP1912">
        <v>-16.0942935635967</v>
      </c>
      <c r="AQ1912">
        <v>2.95089912414551</v>
      </c>
      <c r="AR1912">
        <v>1.5505349636077901</v>
      </c>
      <c r="AS1912">
        <v>2.1500002145767199</v>
      </c>
      <c r="AT1912">
        <v>-23.289280306908399</v>
      </c>
      <c r="AU1912">
        <v>0.35610468018679903</v>
      </c>
      <c r="AV1912">
        <v>-2.7703467569043601</v>
      </c>
      <c r="AW1912">
        <v>5.3689048213343504</v>
      </c>
      <c r="AX1912">
        <v>12.3462483498358</v>
      </c>
      <c r="AY1912">
        <v>6.56666666666667</v>
      </c>
      <c r="AZ1912">
        <v>197</v>
      </c>
      <c r="BA1912">
        <v>10.6850212088566</v>
      </c>
    </row>
    <row r="1913" spans="1:53" x14ac:dyDescent="0.25">
      <c r="A1913">
        <v>7</v>
      </c>
      <c r="B1913">
        <v>2</v>
      </c>
      <c r="C1913">
        <v>200</v>
      </c>
      <c r="D1913">
        <v>6.6666666666666696</v>
      </c>
      <c r="E1913">
        <v>2</v>
      </c>
      <c r="F1913">
        <v>1</v>
      </c>
      <c r="G1913">
        <v>12</v>
      </c>
      <c r="H1913">
        <v>2</v>
      </c>
      <c r="I1913">
        <v>7.3709085464477502</v>
      </c>
      <c r="J1913">
        <v>3.31286964416504</v>
      </c>
      <c r="K1913">
        <v>4.5736061096191403</v>
      </c>
      <c r="L1913">
        <v>7.4324940681457496</v>
      </c>
      <c r="M1913">
        <v>11.905885887146001</v>
      </c>
      <c r="N1913">
        <v>18.406330108642599</v>
      </c>
      <c r="O1913">
        <v>4.6011762619018599</v>
      </c>
      <c r="P1913">
        <v>8.7990217208862305</v>
      </c>
      <c r="Q1913">
        <v>33.317520141601598</v>
      </c>
      <c r="R1913">
        <v>21.854730606079102</v>
      </c>
      <c r="S1913">
        <v>33.873038482665997</v>
      </c>
      <c r="T1913">
        <v>6.3070439338684103</v>
      </c>
      <c r="U1913">
        <v>40.268749237060597</v>
      </c>
      <c r="V1913">
        <v>76.893304443359398</v>
      </c>
      <c r="W1913">
        <v>52.663384246826197</v>
      </c>
      <c r="X1913">
        <v>18.520170682625199</v>
      </c>
      <c r="Y1913">
        <v>1.9210891723632799</v>
      </c>
      <c r="Z1913">
        <v>1.8778991699218801</v>
      </c>
      <c r="AA1913">
        <v>8.3573697805404699</v>
      </c>
      <c r="AB1913">
        <v>83.733505987352004</v>
      </c>
      <c r="AC1913">
        <v>20.936283603791299</v>
      </c>
      <c r="AD1913">
        <v>2.54699495903427</v>
      </c>
      <c r="AE1913">
        <v>1.7285003662109399</v>
      </c>
      <c r="AF1913">
        <v>6.6955099105834996</v>
      </c>
      <c r="AG1913">
        <v>5.3768005371093803</v>
      </c>
      <c r="AH1913">
        <v>75.925937529533101</v>
      </c>
      <c r="AI1913">
        <v>-1.9738888120458999</v>
      </c>
      <c r="AJ1913">
        <v>21.414438616844901</v>
      </c>
      <c r="AK1913">
        <v>10.174169778823901</v>
      </c>
      <c r="AL1913">
        <v>1.8970799446105999</v>
      </c>
      <c r="AM1913">
        <v>7.8889007568359402</v>
      </c>
      <c r="AN1913">
        <v>1.8869064243570499</v>
      </c>
      <c r="AO1913">
        <v>3.2796402900449699</v>
      </c>
      <c r="AP1913">
        <v>-17.073902991510199</v>
      </c>
      <c r="AQ1913">
        <v>3.7752017974853498</v>
      </c>
      <c r="AR1913">
        <v>3.1188869327306699</v>
      </c>
      <c r="AS1913">
        <v>3.2250100374221802</v>
      </c>
      <c r="AT1913">
        <v>-22.7061513470065</v>
      </c>
      <c r="AU1913">
        <v>1.6762927434136801</v>
      </c>
      <c r="AV1913">
        <v>-3.6373206184756399</v>
      </c>
      <c r="AW1913">
        <v>5.7332167163971901</v>
      </c>
      <c r="AX1913">
        <v>12.3892773351362</v>
      </c>
      <c r="AY1913">
        <v>6.56666666666667</v>
      </c>
      <c r="AZ1913">
        <v>197</v>
      </c>
      <c r="BA1913">
        <v>5.2960424352961297</v>
      </c>
    </row>
    <row r="1914" spans="1:53" x14ac:dyDescent="0.25">
      <c r="A1914">
        <v>7</v>
      </c>
      <c r="B1914">
        <v>2</v>
      </c>
      <c r="C1914">
        <v>200</v>
      </c>
      <c r="D1914">
        <v>6.6666666666666696</v>
      </c>
      <c r="E1914">
        <v>2</v>
      </c>
      <c r="F1914">
        <v>1</v>
      </c>
      <c r="G1914">
        <v>13</v>
      </c>
      <c r="H1914">
        <v>2</v>
      </c>
      <c r="I1914">
        <v>5.6436452865600604</v>
      </c>
      <c r="J1914">
        <v>2.2463970184326199</v>
      </c>
      <c r="K1914">
        <v>2.4960956573486301</v>
      </c>
      <c r="L1914">
        <v>11.499396324157701</v>
      </c>
      <c r="M1914">
        <v>10.6084604263306</v>
      </c>
      <c r="N1914">
        <v>19.303438186645501</v>
      </c>
      <c r="O1914">
        <v>7.0898189544677699</v>
      </c>
      <c r="P1914">
        <v>10.303123474121101</v>
      </c>
      <c r="Q1914">
        <v>26.9307765960693</v>
      </c>
      <c r="R1914">
        <v>23.271745681762699</v>
      </c>
      <c r="S1914">
        <v>52.278942108154297</v>
      </c>
      <c r="T1914">
        <v>16.142305374145501</v>
      </c>
      <c r="U1914">
        <v>34.871181488037102</v>
      </c>
      <c r="V1914">
        <v>58.0420532226563</v>
      </c>
      <c r="W1914">
        <v>40.135066986083999</v>
      </c>
      <c r="X1914">
        <v>15.628847927348399</v>
      </c>
      <c r="Y1914">
        <v>1.59769439697266</v>
      </c>
      <c r="Z1914">
        <v>1.5116996765136701</v>
      </c>
      <c r="AA1914">
        <v>5.2741203308105504</v>
      </c>
      <c r="AB1914">
        <v>83.330617666244507</v>
      </c>
      <c r="AC1914">
        <v>21.660815358161901</v>
      </c>
      <c r="AD1914">
        <v>4.9171533286571503</v>
      </c>
      <c r="AE1914">
        <v>1.7961959838867201</v>
      </c>
      <c r="AF1914">
        <v>6.6220197677612296</v>
      </c>
      <c r="AG1914">
        <v>4.0403995513915998</v>
      </c>
      <c r="AH1914">
        <v>75.943904876708999</v>
      </c>
      <c r="AI1914">
        <v>-2.0173199232667698</v>
      </c>
      <c r="AJ1914">
        <v>21.922505974769599</v>
      </c>
      <c r="AK1914">
        <v>8.40199971199036</v>
      </c>
      <c r="AL1914">
        <v>1.70585989952087</v>
      </c>
      <c r="AM1914">
        <v>7.06229972839356</v>
      </c>
      <c r="AN1914">
        <v>1.76403831271455</v>
      </c>
      <c r="AO1914">
        <v>3.2850190028548201</v>
      </c>
      <c r="AP1914">
        <v>-17.101456046104399</v>
      </c>
      <c r="AQ1914">
        <v>2.61160087585449</v>
      </c>
      <c r="AR1914">
        <v>2.1029710173606899</v>
      </c>
      <c r="AS1914">
        <v>2.6147999763488801</v>
      </c>
      <c r="AT1914">
        <v>-23.244005918502801</v>
      </c>
      <c r="AU1914">
        <v>0.87460521253342505</v>
      </c>
      <c r="AV1914">
        <v>-2.9526530839502798</v>
      </c>
      <c r="AW1914">
        <v>5.42718833684921</v>
      </c>
      <c r="AX1914">
        <v>12.0756374895573</v>
      </c>
      <c r="AY1914">
        <v>6.56666666666667</v>
      </c>
      <c r="AZ1914">
        <v>197</v>
      </c>
      <c r="BA1914">
        <v>5.2588278008051104</v>
      </c>
    </row>
    <row r="1915" spans="1:53" x14ac:dyDescent="0.25">
      <c r="A1915">
        <v>7</v>
      </c>
      <c r="B1915">
        <v>2</v>
      </c>
      <c r="C1915">
        <v>200</v>
      </c>
      <c r="D1915">
        <v>6.6666666666666696</v>
      </c>
      <c r="E1915">
        <v>2</v>
      </c>
      <c r="F1915">
        <v>1</v>
      </c>
      <c r="G1915">
        <v>14</v>
      </c>
      <c r="H1915">
        <v>2</v>
      </c>
      <c r="I1915">
        <v>5.5137410163879403</v>
      </c>
      <c r="J1915">
        <v>2.9479748010635398</v>
      </c>
      <c r="K1915">
        <v>3.5527197122573901</v>
      </c>
      <c r="L1915">
        <v>15.8872079849243</v>
      </c>
      <c r="M1915">
        <v>7.64611864089966</v>
      </c>
      <c r="N1915">
        <v>16.579192161560101</v>
      </c>
      <c r="O1915">
        <v>4.4009690284729004</v>
      </c>
      <c r="P1915">
        <v>9.8293690681457502</v>
      </c>
      <c r="Q1915">
        <v>23.407683372497601</v>
      </c>
      <c r="R1915">
        <v>23.6734476089478</v>
      </c>
      <c r="S1915">
        <v>37.552808761596701</v>
      </c>
      <c r="T1915">
        <v>8.3489532470703107</v>
      </c>
      <c r="U1915">
        <v>36.213609695434599</v>
      </c>
      <c r="V1915">
        <v>50.670574188232401</v>
      </c>
      <c r="W1915">
        <v>62.252759933471701</v>
      </c>
      <c r="X1915">
        <v>14.0254137819178</v>
      </c>
      <c r="Y1915">
        <v>1.2922058105468801</v>
      </c>
      <c r="Z1915">
        <v>1.3081016540527299</v>
      </c>
      <c r="AA1915">
        <v>7.3914971649646803</v>
      </c>
      <c r="AB1915">
        <v>83.059774398803697</v>
      </c>
      <c r="AC1915">
        <v>21.971199691295599</v>
      </c>
      <c r="AD1915">
        <v>4.0103857340291098</v>
      </c>
      <c r="AE1915">
        <v>1.6763992309570299</v>
      </c>
      <c r="AF1915">
        <v>6.3902907371520996</v>
      </c>
      <c r="AG1915">
        <v>3.0214004516601598</v>
      </c>
      <c r="AH1915">
        <v>75.999033927917495</v>
      </c>
      <c r="AI1915">
        <v>-2.1279928156291099</v>
      </c>
      <c r="AJ1915">
        <v>20.107596933841702</v>
      </c>
      <c r="AK1915">
        <v>9.0897200107574498</v>
      </c>
      <c r="AL1915">
        <v>1.2456400394439699</v>
      </c>
      <c r="AM1915">
        <v>5.1764993667602504</v>
      </c>
      <c r="AN1915">
        <v>2.8992945505306098</v>
      </c>
      <c r="AO1915">
        <v>3.3788487464189498</v>
      </c>
      <c r="AP1915">
        <v>-17.503928154707001</v>
      </c>
      <c r="AQ1915">
        <v>2.1529998779296902</v>
      </c>
      <c r="AR1915">
        <v>3.3448968231678</v>
      </c>
      <c r="AS1915">
        <v>2.54193019866943</v>
      </c>
      <c r="AT1915">
        <v>-22.978337347507502</v>
      </c>
      <c r="AU1915">
        <v>1.54275794699788</v>
      </c>
      <c r="AV1915">
        <v>-3.1441852785646902</v>
      </c>
      <c r="AW1915">
        <v>5.2831036448478699</v>
      </c>
      <c r="AX1915">
        <v>12.161099821329101</v>
      </c>
      <c r="AY1915">
        <v>6.56666666666667</v>
      </c>
      <c r="AZ1915">
        <v>197</v>
      </c>
      <c r="BA1915">
        <v>7.0342664740925303</v>
      </c>
    </row>
    <row r="1916" spans="1:53" x14ac:dyDescent="0.25">
      <c r="A1916">
        <v>7</v>
      </c>
      <c r="B1916">
        <v>2</v>
      </c>
      <c r="C1916">
        <v>200</v>
      </c>
      <c r="D1916">
        <v>6.6666666666666696</v>
      </c>
      <c r="E1916">
        <v>2</v>
      </c>
      <c r="F1916">
        <v>1</v>
      </c>
      <c r="G1916">
        <v>15</v>
      </c>
      <c r="H1916">
        <v>2</v>
      </c>
      <c r="I1916">
        <v>4.22714104652405</v>
      </c>
      <c r="J1916">
        <v>3.60005428791046</v>
      </c>
      <c r="K1916">
        <v>3.4082615137100198</v>
      </c>
      <c r="L1916">
        <v>16.516502761840801</v>
      </c>
      <c r="M1916">
        <v>7.4617215156555199</v>
      </c>
      <c r="N1916">
        <v>11.5456085205078</v>
      </c>
      <c r="O1916">
        <v>5.3557853698730504</v>
      </c>
      <c r="P1916">
        <v>10.626485824585</v>
      </c>
      <c r="Q1916">
        <v>32.809326171875</v>
      </c>
      <c r="R1916">
        <v>31.401088714599599</v>
      </c>
      <c r="S1916">
        <v>29.401645851135299</v>
      </c>
      <c r="T1916">
        <v>8.7491985321044901</v>
      </c>
      <c r="U1916">
        <v>32.482635498046903</v>
      </c>
      <c r="V1916">
        <v>53.767079162597703</v>
      </c>
      <c r="W1916">
        <v>70.258390808105503</v>
      </c>
      <c r="X1916">
        <v>15.554121718438401</v>
      </c>
      <c r="Y1916">
        <v>1.764404296875</v>
      </c>
      <c r="Z1916">
        <v>0.83580017089843806</v>
      </c>
      <c r="AA1916">
        <v>4.5724298954010001</v>
      </c>
      <c r="AB1916">
        <v>83.294695454259099</v>
      </c>
      <c r="AC1916">
        <v>22.216680342151299</v>
      </c>
      <c r="AD1916">
        <v>5.2474583041283402</v>
      </c>
      <c r="AE1916">
        <v>1.8719940185546899</v>
      </c>
      <c r="AF1916">
        <v>5.9641178548336002</v>
      </c>
      <c r="AG1916">
        <v>4.1807994842529297</v>
      </c>
      <c r="AH1916">
        <v>76.240833651635</v>
      </c>
      <c r="AI1916">
        <v>-2.4176056947439002</v>
      </c>
      <c r="AJ1916">
        <v>21.173880423269001</v>
      </c>
      <c r="AK1916">
        <v>9.6286799907684308</v>
      </c>
      <c r="AL1916">
        <v>1.79516005516052</v>
      </c>
      <c r="AM1916">
        <v>7.5531997680664098</v>
      </c>
      <c r="AN1916">
        <v>2.7848739071238402</v>
      </c>
      <c r="AO1916">
        <v>3.1323090061064698</v>
      </c>
      <c r="AP1916">
        <v>-16.457680548391</v>
      </c>
      <c r="AQ1916">
        <v>2.53860282897949</v>
      </c>
      <c r="AR1916">
        <v>1.7874639630317699</v>
      </c>
      <c r="AS1916">
        <v>2.13273966312408</v>
      </c>
      <c r="AT1916">
        <v>-23.291925676407399</v>
      </c>
      <c r="AU1916">
        <v>0.16288835266905399</v>
      </c>
      <c r="AV1916">
        <v>-2.9722399865427298</v>
      </c>
      <c r="AW1916">
        <v>5.34721576013873</v>
      </c>
      <c r="AX1916">
        <v>12.127451527503201</v>
      </c>
      <c r="AY1916">
        <v>6.56666666666667</v>
      </c>
      <c r="AZ1916">
        <v>197</v>
      </c>
      <c r="BA1916">
        <v>5.4571846190933302</v>
      </c>
    </row>
    <row r="1917" spans="1:53" x14ac:dyDescent="0.25">
      <c r="A1917">
        <v>7</v>
      </c>
      <c r="B1917">
        <v>2</v>
      </c>
      <c r="C1917">
        <v>200</v>
      </c>
      <c r="D1917">
        <v>6.6666666666666696</v>
      </c>
      <c r="E1917">
        <v>2</v>
      </c>
      <c r="F1917">
        <v>1</v>
      </c>
      <c r="G1917">
        <v>16</v>
      </c>
      <c r="H1917">
        <v>2</v>
      </c>
      <c r="I1917">
        <v>8.2007951736450195</v>
      </c>
      <c r="J1917">
        <v>3.4912204265594502</v>
      </c>
      <c r="K1917">
        <v>2.3206321239471399</v>
      </c>
      <c r="L1917">
        <v>18.1383785247803</v>
      </c>
      <c r="M1917">
        <v>8.5607652664184606</v>
      </c>
      <c r="N1917">
        <v>18.884031295776399</v>
      </c>
      <c r="O1917">
        <v>7.9749948978424099</v>
      </c>
      <c r="P1917">
        <v>9.6531033515930194</v>
      </c>
      <c r="Q1917">
        <v>37.0307712554932</v>
      </c>
      <c r="R1917">
        <v>26.235948562622099</v>
      </c>
      <c r="S1917">
        <v>35.500782012939503</v>
      </c>
      <c r="T1917">
        <v>17.739963722229</v>
      </c>
      <c r="U1917">
        <v>49.2581462860107</v>
      </c>
      <c r="V1917">
        <v>62.147200775146501</v>
      </c>
      <c r="W1917">
        <v>63.684477996826203</v>
      </c>
      <c r="X1917">
        <v>21.229826434313999</v>
      </c>
      <c r="Y1917">
        <v>2.2499923706054701</v>
      </c>
      <c r="Z1917">
        <v>1.4877014160156301</v>
      </c>
      <c r="AA1917">
        <v>9.20933997631073</v>
      </c>
      <c r="AB1917">
        <v>83.429074764251695</v>
      </c>
      <c r="AC1917">
        <v>21.066493749618498</v>
      </c>
      <c r="AD1917">
        <v>2.41340454771125</v>
      </c>
      <c r="AE1917">
        <v>2.0666046142578098</v>
      </c>
      <c r="AF1917">
        <v>6.7724120020866403</v>
      </c>
      <c r="AG1917">
        <v>2.8635005950927699</v>
      </c>
      <c r="AH1917">
        <v>76.406402587890597</v>
      </c>
      <c r="AI1917">
        <v>-2.6380102201364899</v>
      </c>
      <c r="AJ1917">
        <v>21.524168312549602</v>
      </c>
      <c r="AK1917">
        <v>8.2336393594741804</v>
      </c>
      <c r="AL1917">
        <v>1.3751201629638701</v>
      </c>
      <c r="AM1917">
        <v>5.74890041351318</v>
      </c>
      <c r="AN1917">
        <v>2.6675704715307802</v>
      </c>
      <c r="AO1917">
        <v>3.2156909257173498</v>
      </c>
      <c r="AP1917">
        <v>-16.8181216716766</v>
      </c>
      <c r="AQ1917">
        <v>2.60249900817871</v>
      </c>
      <c r="AR1917">
        <v>3.4580171108245898</v>
      </c>
      <c r="AS1917">
        <v>3.2271598577499399</v>
      </c>
      <c r="AT1917">
        <v>-22.8398684859276</v>
      </c>
      <c r="AU1917">
        <v>1.81268912460655</v>
      </c>
      <c r="AV1917">
        <v>-3.36993344128132</v>
      </c>
      <c r="AW1917">
        <v>5.3686472177505502</v>
      </c>
      <c r="AX1917">
        <v>12.2471779584885</v>
      </c>
      <c r="AY1917">
        <v>6.56666666666667</v>
      </c>
      <c r="AZ1917">
        <v>197</v>
      </c>
      <c r="BA1917">
        <v>3.65940767935072</v>
      </c>
    </row>
    <row r="1918" spans="1:53" x14ac:dyDescent="0.25">
      <c r="A1918">
        <v>7</v>
      </c>
      <c r="B1918">
        <v>2</v>
      </c>
      <c r="C1918">
        <v>200</v>
      </c>
      <c r="D1918">
        <v>6.6666666666666696</v>
      </c>
      <c r="E1918">
        <v>2</v>
      </c>
      <c r="F1918">
        <v>1</v>
      </c>
      <c r="G1918">
        <v>17</v>
      </c>
      <c r="H1918">
        <v>2</v>
      </c>
      <c r="I1918">
        <v>7.5144912242889399</v>
      </c>
      <c r="J1918">
        <v>5.0352135181427</v>
      </c>
      <c r="K1918">
        <v>4.75591735839844</v>
      </c>
      <c r="L1918">
        <v>17.3366640090942</v>
      </c>
      <c r="M1918">
        <v>7.89296221733093</v>
      </c>
      <c r="N1918">
        <v>14.041908264160201</v>
      </c>
      <c r="O1918">
        <v>8.4795899391174299</v>
      </c>
      <c r="P1918">
        <v>18.765137672424299</v>
      </c>
      <c r="Q1918">
        <v>31.457927703857401</v>
      </c>
      <c r="R1918">
        <v>40.387165069580099</v>
      </c>
      <c r="S1918">
        <v>41.936569595336898</v>
      </c>
      <c r="T1918">
        <v>15.727340221405001</v>
      </c>
      <c r="U1918">
        <v>51.7077533721924</v>
      </c>
      <c r="V1918">
        <v>54.859818267822298</v>
      </c>
      <c r="W1918">
        <v>72.695934295654297</v>
      </c>
      <c r="X1918">
        <v>15.3716552125327</v>
      </c>
      <c r="Y1918">
        <v>2.5002975463867201</v>
      </c>
      <c r="Z1918">
        <v>0.84429931640625</v>
      </c>
      <c r="AA1918">
        <v>6.29573351144791</v>
      </c>
      <c r="AB1918">
        <v>83.342826170079903</v>
      </c>
      <c r="AC1918">
        <v>21.157626039841599</v>
      </c>
      <c r="AD1918">
        <v>3.47787750884891</v>
      </c>
      <c r="AE1918">
        <v>2.2990951538085902</v>
      </c>
      <c r="AF1918">
        <v>6.8695790767669704</v>
      </c>
      <c r="AG1918">
        <v>3.3177013397216801</v>
      </c>
      <c r="AH1918">
        <v>76.577813765581894</v>
      </c>
      <c r="AI1918">
        <v>-2.6438851255704399</v>
      </c>
      <c r="AJ1918">
        <v>22.209402757532501</v>
      </c>
      <c r="AK1918">
        <v>8.4691002368927002</v>
      </c>
      <c r="AL1918">
        <v>1.65508008003235</v>
      </c>
      <c r="AM1918">
        <v>6.9625005722045898</v>
      </c>
      <c r="AN1918">
        <v>2.9071113445302998</v>
      </c>
      <c r="AO1918">
        <v>3.1335429233663201</v>
      </c>
      <c r="AP1918">
        <v>-16.457217440885699</v>
      </c>
      <c r="AQ1918">
        <v>2.96890068054199</v>
      </c>
      <c r="AR1918">
        <v>2.0543140172958401</v>
      </c>
      <c r="AS1918">
        <v>2.9911202192306501</v>
      </c>
      <c r="AT1918">
        <v>-22.716702685636601</v>
      </c>
      <c r="AU1918">
        <v>1.29072924791013</v>
      </c>
      <c r="AV1918">
        <v>-3.1321564456995801</v>
      </c>
      <c r="AW1918">
        <v>5.2484849621267902</v>
      </c>
      <c r="AX1918">
        <v>11.940032229704</v>
      </c>
      <c r="AY1918">
        <v>6.56666666666667</v>
      </c>
      <c r="AZ1918">
        <v>197</v>
      </c>
      <c r="BA1918">
        <v>3.38723695071082</v>
      </c>
    </row>
    <row r="1919" spans="1:53" x14ac:dyDescent="0.25">
      <c r="A1919">
        <v>7</v>
      </c>
      <c r="B1919">
        <v>2</v>
      </c>
      <c r="C1919">
        <v>200</v>
      </c>
      <c r="D1919">
        <v>6.6666666666666696</v>
      </c>
      <c r="E1919">
        <v>2</v>
      </c>
      <c r="F1919">
        <v>1</v>
      </c>
      <c r="G1919">
        <v>18</v>
      </c>
      <c r="H1919">
        <v>2</v>
      </c>
      <c r="I1919">
        <v>5.6963604927063001</v>
      </c>
      <c r="J1919">
        <v>6.77862997055054</v>
      </c>
      <c r="K1919">
        <v>5.8159040451049799</v>
      </c>
      <c r="L1919">
        <v>23.4976715087891</v>
      </c>
      <c r="M1919">
        <v>23.1272274017334</v>
      </c>
      <c r="N1919">
        <v>11.482969284057599</v>
      </c>
      <c r="O1919">
        <v>12.894036293029799</v>
      </c>
      <c r="P1919">
        <v>15.4336700439453</v>
      </c>
      <c r="Q1919">
        <v>39.712257385253899</v>
      </c>
      <c r="R1919">
        <v>48.757801055908203</v>
      </c>
      <c r="S1919">
        <v>36.0283409118652</v>
      </c>
      <c r="T1919">
        <v>23.003188323974602</v>
      </c>
      <c r="U1919">
        <v>47.575978088378903</v>
      </c>
      <c r="V1919">
        <v>81.606056213378906</v>
      </c>
      <c r="W1919">
        <v>84.160223388671895</v>
      </c>
      <c r="X1919">
        <v>16.1856055686053</v>
      </c>
      <c r="Y1919">
        <v>2.2898941040039098</v>
      </c>
      <c r="Z1919">
        <v>1.39590072631836</v>
      </c>
      <c r="AA1919">
        <v>7.5128136873245204</v>
      </c>
      <c r="AB1919">
        <v>82.6596989487157</v>
      </c>
      <c r="AC1919">
        <v>21.1109637058142</v>
      </c>
      <c r="AD1919">
        <v>2.98975373646527</v>
      </c>
      <c r="AE1919">
        <v>1.3547897338867201</v>
      </c>
      <c r="AF1919">
        <v>5.9784822165965998</v>
      </c>
      <c r="AG1919">
        <v>4.5689010620117196</v>
      </c>
      <c r="AH1919">
        <v>76.116089791962594</v>
      </c>
      <c r="AI1919">
        <v>-3.4351742439197799</v>
      </c>
      <c r="AJ1919">
        <v>22.142163363369999</v>
      </c>
      <c r="AK1919">
        <v>10.4522616267204</v>
      </c>
      <c r="AL1919">
        <v>1.6889500617980999</v>
      </c>
      <c r="AM1919">
        <v>7.1513004302978498</v>
      </c>
      <c r="AN1919">
        <v>4.6348386598807396</v>
      </c>
      <c r="AO1919">
        <v>3.0127387624798398</v>
      </c>
      <c r="AP1919">
        <v>-15.945645274538</v>
      </c>
      <c r="AQ1919">
        <v>2.4081993103027299</v>
      </c>
      <c r="AR1919">
        <v>1.8967108130454999</v>
      </c>
      <c r="AS1919">
        <v>2.2394897937774698</v>
      </c>
      <c r="AT1919">
        <v>-23.166857401529999</v>
      </c>
      <c r="AU1919">
        <v>1.7658680641289899</v>
      </c>
      <c r="AV1919">
        <v>-3.2804645047043302</v>
      </c>
      <c r="AW1919">
        <v>5.2147854313705899</v>
      </c>
      <c r="AX1919">
        <v>12.5342786095359</v>
      </c>
      <c r="AY1919">
        <v>6.56666666666667</v>
      </c>
      <c r="AZ1919">
        <v>197</v>
      </c>
      <c r="BA1919">
        <v>4.5645174632506098</v>
      </c>
    </row>
    <row r="1920" spans="1:53" x14ac:dyDescent="0.25">
      <c r="A1920">
        <v>7</v>
      </c>
      <c r="B1920">
        <v>2</v>
      </c>
      <c r="C1920">
        <v>200</v>
      </c>
      <c r="D1920">
        <v>6.6666666666666696</v>
      </c>
      <c r="E1920">
        <v>2</v>
      </c>
      <c r="F1920">
        <v>1</v>
      </c>
      <c r="G1920">
        <v>19</v>
      </c>
      <c r="H1920">
        <v>2</v>
      </c>
      <c r="I1920">
        <v>7.3575909614563004</v>
      </c>
      <c r="J1920">
        <v>4.4443498611450201</v>
      </c>
      <c r="K1920">
        <v>6.0932081699371299</v>
      </c>
      <c r="L1920">
        <v>15.691879367828401</v>
      </c>
      <c r="M1920">
        <v>24.5384160995483</v>
      </c>
      <c r="N1920">
        <v>13.6079792976379</v>
      </c>
      <c r="O1920">
        <v>9.4563875198364293</v>
      </c>
      <c r="P1920">
        <v>12.574640750885001</v>
      </c>
      <c r="Q1920">
        <v>29.7180948257446</v>
      </c>
      <c r="R1920">
        <v>39.134262084960902</v>
      </c>
      <c r="S1920">
        <v>48.789166259765601</v>
      </c>
      <c r="T1920">
        <v>18.275285720825199</v>
      </c>
      <c r="U1920">
        <v>42.825261306762698</v>
      </c>
      <c r="V1920">
        <v>53.399652862548798</v>
      </c>
      <c r="W1920">
        <v>57.863581085205098</v>
      </c>
      <c r="X1920">
        <v>18.869371232864601</v>
      </c>
      <c r="Y1920">
        <v>1.2542037963867201</v>
      </c>
      <c r="Z1920">
        <v>1.86440086364746</v>
      </c>
      <c r="AA1920">
        <v>7.1849067807197597</v>
      </c>
      <c r="AB1920">
        <v>82.8064897060394</v>
      </c>
      <c r="AC1920">
        <v>20.738015294075002</v>
      </c>
      <c r="AD1920">
        <v>2.6227940581739002</v>
      </c>
      <c r="AE1920">
        <v>1.1614990234375</v>
      </c>
      <c r="AF1920">
        <v>5.3850301504135096</v>
      </c>
      <c r="AG1920">
        <v>4.41510009765625</v>
      </c>
      <c r="AH1920">
        <v>76.171290636062594</v>
      </c>
      <c r="AI1920">
        <v>-3.8384559527039501</v>
      </c>
      <c r="AJ1920">
        <v>22.406287491321599</v>
      </c>
      <c r="AK1920">
        <v>10.1135399341583</v>
      </c>
      <c r="AL1920">
        <v>1.4984500408172601</v>
      </c>
      <c r="AM1920">
        <v>6.3582992553710902</v>
      </c>
      <c r="AN1920">
        <v>4.44210150896106</v>
      </c>
      <c r="AO1920">
        <v>2.81060624867678</v>
      </c>
      <c r="AP1920">
        <v>-15.0851936042309</v>
      </c>
      <c r="AQ1920">
        <v>3.2181987762451199</v>
      </c>
      <c r="AR1920">
        <v>2.5344240069389299</v>
      </c>
      <c r="AS1920">
        <v>1.6457500457763701</v>
      </c>
      <c r="AT1920">
        <v>-22.899659156799299</v>
      </c>
      <c r="AU1920">
        <v>1.99458482116461</v>
      </c>
      <c r="AV1920">
        <v>-3.4476599991321599</v>
      </c>
      <c r="AW1920">
        <v>5.23510086536408</v>
      </c>
      <c r="AX1920">
        <v>12.696056097745901</v>
      </c>
      <c r="AY1920">
        <v>6.56666666666667</v>
      </c>
      <c r="AZ1920">
        <v>197</v>
      </c>
      <c r="BA1920">
        <v>8.0637133799903893</v>
      </c>
    </row>
    <row r="1921" spans="1:53" x14ac:dyDescent="0.25">
      <c r="A1921">
        <v>7</v>
      </c>
      <c r="B1921">
        <v>2</v>
      </c>
      <c r="C1921">
        <v>200</v>
      </c>
      <c r="D1921">
        <v>6.6666666666666696</v>
      </c>
      <c r="E1921">
        <v>2</v>
      </c>
      <c r="F1921">
        <v>2</v>
      </c>
      <c r="G1921">
        <v>1</v>
      </c>
      <c r="H1921">
        <v>2</v>
      </c>
      <c r="I1921">
        <v>9.2819479942321799</v>
      </c>
      <c r="J1921">
        <v>7.9598457336425801</v>
      </c>
      <c r="K1921">
        <v>5.18313493728638</v>
      </c>
      <c r="L1921">
        <v>5.3499278545379596</v>
      </c>
      <c r="M1921">
        <v>6.3208374977111799</v>
      </c>
      <c r="N1921">
        <v>19.6800937652588</v>
      </c>
      <c r="O1921">
        <v>11.9913539886475</v>
      </c>
      <c r="P1921">
        <v>13.5014061927795</v>
      </c>
      <c r="Q1921">
        <v>9.0239729881286603</v>
      </c>
      <c r="R1921">
        <v>13.421575069427499</v>
      </c>
      <c r="S1921">
        <v>35.396384429931601</v>
      </c>
      <c r="T1921">
        <v>17.985221672058099</v>
      </c>
      <c r="U1921">
        <v>32.9943237304688</v>
      </c>
      <c r="V1921">
        <v>20.1217052459717</v>
      </c>
      <c r="W1921">
        <v>30.079009056091301</v>
      </c>
      <c r="X1921">
        <v>13.4384350780735</v>
      </c>
      <c r="Y1921">
        <v>1.57039642333984</v>
      </c>
      <c r="Z1921">
        <v>1.24219989776611</v>
      </c>
      <c r="AA1921">
        <v>2.86493992805481</v>
      </c>
      <c r="AB1921">
        <v>81.512340914818594</v>
      </c>
      <c r="AC1921">
        <v>13.031235264193599</v>
      </c>
      <c r="AD1921">
        <v>-2.7526628663463</v>
      </c>
      <c r="AE1921">
        <v>2.00639724731445</v>
      </c>
      <c r="AF1921">
        <v>1.59648001194</v>
      </c>
      <c r="AG1921">
        <v>4.8101997375488299</v>
      </c>
      <c r="AH1921">
        <v>63.864093288298598</v>
      </c>
      <c r="AI1921">
        <v>-2.20873999595642</v>
      </c>
      <c r="AJ1921">
        <v>18.827151575396101</v>
      </c>
      <c r="AK1921">
        <v>11.8557956814766</v>
      </c>
      <c r="AL1921">
        <v>0.79868996143341098</v>
      </c>
      <c r="AM1921">
        <v>4.5668992996215803</v>
      </c>
      <c r="AN1921">
        <v>-4.1868510027566304</v>
      </c>
      <c r="AO1921">
        <v>2.19642707609361</v>
      </c>
      <c r="AP1921">
        <v>-15.662970665962501</v>
      </c>
      <c r="AQ1921">
        <v>2.1511001586914098</v>
      </c>
      <c r="AR1921">
        <v>5.0101599693298304</v>
      </c>
      <c r="AS1921">
        <v>2.1281003952026398</v>
      </c>
      <c r="AT1921">
        <v>-18.969490297379</v>
      </c>
      <c r="AU1921">
        <v>3.7550809883302297E-2</v>
      </c>
      <c r="AV1921">
        <v>-12.9541805021224</v>
      </c>
      <c r="AW1921">
        <v>4.7048238169762397</v>
      </c>
      <c r="AX1921">
        <v>17.222442011679401</v>
      </c>
      <c r="AY1921">
        <v>6.56666666666667</v>
      </c>
      <c r="AZ1921">
        <v>197</v>
      </c>
      <c r="BA1921">
        <v>7.5495559626035398</v>
      </c>
    </row>
    <row r="1922" spans="1:53" x14ac:dyDescent="0.25">
      <c r="A1922">
        <v>7</v>
      </c>
      <c r="B1922">
        <v>2</v>
      </c>
      <c r="C1922">
        <v>200</v>
      </c>
      <c r="D1922">
        <v>6.6666666666666696</v>
      </c>
      <c r="E1922">
        <v>2</v>
      </c>
      <c r="F1922">
        <v>2</v>
      </c>
      <c r="G1922">
        <v>2</v>
      </c>
      <c r="H1922">
        <v>2</v>
      </c>
      <c r="I1922">
        <v>9.7530422210693395</v>
      </c>
      <c r="J1922">
        <v>6.9059896469116202</v>
      </c>
      <c r="K1922">
        <v>5.61376953125</v>
      </c>
      <c r="L1922">
        <v>3.7933778762817401</v>
      </c>
      <c r="M1922">
        <v>6.0289506912231401</v>
      </c>
      <c r="N1922">
        <v>12.3889770507813</v>
      </c>
      <c r="O1922">
        <v>9.8017129898071307</v>
      </c>
      <c r="P1922">
        <v>13.446581840515099</v>
      </c>
      <c r="Q1922">
        <v>7.61877536773682</v>
      </c>
      <c r="R1922">
        <v>10.264238357543899</v>
      </c>
      <c r="S1922">
        <v>25.817258834838899</v>
      </c>
      <c r="T1922">
        <v>12.2416229248047</v>
      </c>
      <c r="U1922">
        <v>21.555177688598601</v>
      </c>
      <c r="V1922">
        <v>18.7540397644043</v>
      </c>
      <c r="W1922">
        <v>43.0794486999512</v>
      </c>
      <c r="X1922">
        <v>15.6591227832618</v>
      </c>
      <c r="Y1922">
        <v>2.31610107421875</v>
      </c>
      <c r="Z1922">
        <v>1.00479888916016</v>
      </c>
      <c r="AA1922">
        <v>4.59335786104202</v>
      </c>
      <c r="AB1922">
        <v>81.954157675466206</v>
      </c>
      <c r="AC1922">
        <v>12.8691708657049</v>
      </c>
      <c r="AD1922">
        <v>-2.6750643474440401</v>
      </c>
      <c r="AE1922">
        <v>1.63740158081055</v>
      </c>
      <c r="AF1922">
        <v>3.1760988831520098</v>
      </c>
      <c r="AG1922">
        <v>6.8293991088867196</v>
      </c>
      <c r="AH1922">
        <v>63.852289507465997</v>
      </c>
      <c r="AI1922">
        <v>-2.35192737079436</v>
      </c>
      <c r="AJ1922">
        <v>19.358599878126601</v>
      </c>
      <c r="AK1922">
        <v>11.930659651756301</v>
      </c>
      <c r="AL1922">
        <v>0.84404003620147705</v>
      </c>
      <c r="AM1922">
        <v>4.8159017562866202</v>
      </c>
      <c r="AN1922">
        <v>-3.7583651374424698</v>
      </c>
      <c r="AO1922">
        <v>2.2592909528363099</v>
      </c>
      <c r="AP1922">
        <v>-16.022664408530002</v>
      </c>
      <c r="AQ1922">
        <v>2.8970985412597701</v>
      </c>
      <c r="AR1922">
        <v>5.1562700271606401</v>
      </c>
      <c r="AS1922">
        <v>1.9713001251220701</v>
      </c>
      <c r="AT1922">
        <v>-18.9307514929002</v>
      </c>
      <c r="AU1922">
        <v>-0.422555347483966</v>
      </c>
      <c r="AV1922">
        <v>-13.2107352902812</v>
      </c>
      <c r="AW1922">
        <v>5.1777180394818698</v>
      </c>
      <c r="AX1922">
        <v>16.765383689634302</v>
      </c>
      <c r="AY1922">
        <v>6.56666666666667</v>
      </c>
      <c r="AZ1922">
        <v>197</v>
      </c>
      <c r="BA1922">
        <v>5.1511826424849101</v>
      </c>
    </row>
    <row r="1923" spans="1:53" x14ac:dyDescent="0.25">
      <c r="A1923">
        <v>7</v>
      </c>
      <c r="B1923">
        <v>2</v>
      </c>
      <c r="C1923">
        <v>200</v>
      </c>
      <c r="D1923">
        <v>6.6666666666666696</v>
      </c>
      <c r="E1923">
        <v>2</v>
      </c>
      <c r="F1923">
        <v>2</v>
      </c>
      <c r="G1923">
        <v>3</v>
      </c>
      <c r="H1923">
        <v>2</v>
      </c>
      <c r="I1923">
        <v>10.086276054382299</v>
      </c>
      <c r="J1923">
        <v>4.4107277870178203</v>
      </c>
      <c r="K1923">
        <v>4.3869469642639203</v>
      </c>
      <c r="L1923">
        <v>5.9483969688415499</v>
      </c>
      <c r="M1923">
        <v>3.98021717071533</v>
      </c>
      <c r="N1923">
        <v>17.2987880706787</v>
      </c>
      <c r="O1923">
        <v>7.4807152748107901</v>
      </c>
      <c r="P1923">
        <v>16.8142795562744</v>
      </c>
      <c r="Q1923">
        <v>9.5422725677490199</v>
      </c>
      <c r="R1923">
        <v>12.354388236999499</v>
      </c>
      <c r="S1923">
        <v>35.029171752929699</v>
      </c>
      <c r="T1923">
        <v>16.329953765869099</v>
      </c>
      <c r="U1923">
        <v>35.927574920654301</v>
      </c>
      <c r="V1923">
        <v>22.582518005371099</v>
      </c>
      <c r="W1923">
        <v>29.917598342895499</v>
      </c>
      <c r="X1923">
        <v>16.994582695922599</v>
      </c>
      <c r="Y1923">
        <v>2.2977066040039098</v>
      </c>
      <c r="Z1923">
        <v>0.96859931945800803</v>
      </c>
      <c r="AA1923">
        <v>1.9007101058960001</v>
      </c>
      <c r="AB1923">
        <v>82.598828887939504</v>
      </c>
      <c r="AC1923">
        <v>12.773309803009001</v>
      </c>
      <c r="AD1923">
        <v>-2.2560683170954401</v>
      </c>
      <c r="AE1923">
        <v>1.3156051635742201</v>
      </c>
      <c r="AF1923">
        <v>2.1969489455223101</v>
      </c>
      <c r="AG1923">
        <v>6.8643989562988299</v>
      </c>
      <c r="AH1923">
        <v>64.408654149373405</v>
      </c>
      <c r="AI1923">
        <v>-2.0082260727882399</v>
      </c>
      <c r="AJ1923">
        <v>18.858006572723401</v>
      </c>
      <c r="AK1923">
        <v>13.442108064889901</v>
      </c>
      <c r="AL1923">
        <v>1.0648999214172401</v>
      </c>
      <c r="AM1923">
        <v>6.0507011413574201</v>
      </c>
      <c r="AN1923">
        <v>-5.3694884228209698</v>
      </c>
      <c r="AO1923">
        <v>2.3481669942537899</v>
      </c>
      <c r="AP1923">
        <v>-16.521369997660301</v>
      </c>
      <c r="AQ1923">
        <v>3.98349952697754</v>
      </c>
      <c r="AR1923">
        <v>4.7786099910736102</v>
      </c>
      <c r="AS1923">
        <v>1.7820005416870099</v>
      </c>
      <c r="AT1923">
        <v>-19.1368164698283</v>
      </c>
      <c r="AU1923">
        <v>-0.88140842964251798</v>
      </c>
      <c r="AV1923">
        <v>-12.918883101145401</v>
      </c>
      <c r="AW1923">
        <v>5.3881566365559896</v>
      </c>
      <c r="AX1923">
        <v>16.658633263905799</v>
      </c>
      <c r="AY1923">
        <v>6.56666666666667</v>
      </c>
      <c r="AZ1923">
        <v>197</v>
      </c>
      <c r="BA1923">
        <v>5.8502282412672502</v>
      </c>
    </row>
    <row r="1924" spans="1:53" x14ac:dyDescent="0.25">
      <c r="A1924">
        <v>7</v>
      </c>
      <c r="B1924">
        <v>2</v>
      </c>
      <c r="C1924">
        <v>200</v>
      </c>
      <c r="D1924">
        <v>6.6666666666666696</v>
      </c>
      <c r="E1924">
        <v>2</v>
      </c>
      <c r="F1924">
        <v>2</v>
      </c>
      <c r="G1924">
        <v>4</v>
      </c>
      <c r="H1924">
        <v>2</v>
      </c>
      <c r="I1924">
        <v>9.7899141311645508</v>
      </c>
      <c r="J1924">
        <v>7.2287933826446498</v>
      </c>
      <c r="K1924">
        <v>2.7092990875244101</v>
      </c>
      <c r="L1924">
        <v>4.0582509040832502</v>
      </c>
      <c r="M1924">
        <v>6.1869552135467503</v>
      </c>
      <c r="N1924">
        <v>21.811372756958001</v>
      </c>
      <c r="O1924">
        <v>13.174907207488999</v>
      </c>
      <c r="P1924">
        <v>7.2631025314331099</v>
      </c>
      <c r="Q1924">
        <v>9.0242257118225098</v>
      </c>
      <c r="R1924">
        <v>12.2715125083923</v>
      </c>
      <c r="S1924">
        <v>37.064327239990199</v>
      </c>
      <c r="T1924">
        <v>20.3160753250122</v>
      </c>
      <c r="U1924">
        <v>35.409957885742202</v>
      </c>
      <c r="V1924">
        <v>17.425814628601099</v>
      </c>
      <c r="W1924">
        <v>25.2909145355225</v>
      </c>
      <c r="X1924">
        <v>15.6590898428309</v>
      </c>
      <c r="Y1924">
        <v>2.8396987915039098</v>
      </c>
      <c r="Z1924">
        <v>1.2222995758056601</v>
      </c>
      <c r="AA1924">
        <v>3.2544728517532402</v>
      </c>
      <c r="AB1924">
        <v>82.209182985367306</v>
      </c>
      <c r="AC1924">
        <v>12.9815256057247</v>
      </c>
      <c r="AD1924">
        <v>-2.8113358020782502</v>
      </c>
      <c r="AE1924">
        <v>1.78120040893555</v>
      </c>
      <c r="AF1924">
        <v>2.7582630515098598</v>
      </c>
      <c r="AG1924">
        <v>7.5714998245239302</v>
      </c>
      <c r="AH1924">
        <v>64.027024792086706</v>
      </c>
      <c r="AI1924">
        <v>-2.5119781455685999</v>
      </c>
      <c r="AJ1924">
        <v>19.211774303067099</v>
      </c>
      <c r="AK1924">
        <v>12.7879830598831</v>
      </c>
      <c r="AL1924">
        <v>1.07519996166229</v>
      </c>
      <c r="AM1924">
        <v>6.1616010665893599</v>
      </c>
      <c r="AN1924">
        <v>-4.3694994747638702</v>
      </c>
      <c r="AO1924">
        <v>2.2370109711923898</v>
      </c>
      <c r="AP1924">
        <v>-15.8878901696974</v>
      </c>
      <c r="AQ1924">
        <v>3.3747997283935498</v>
      </c>
      <c r="AR1924">
        <v>4.0144699811935398</v>
      </c>
      <c r="AS1924">
        <v>2.08850002288818</v>
      </c>
      <c r="AT1924">
        <v>-19.0155837151312</v>
      </c>
      <c r="AU1924">
        <v>-0.45126359116646603</v>
      </c>
      <c r="AV1924">
        <v>-13.1741997811102</v>
      </c>
      <c r="AW1924">
        <v>5.2648386647624399</v>
      </c>
      <c r="AX1924">
        <v>16.3218514842372</v>
      </c>
      <c r="AY1924">
        <v>6.56666666666667</v>
      </c>
      <c r="AZ1924">
        <v>197</v>
      </c>
      <c r="BA1924">
        <v>4.50328855234347</v>
      </c>
    </row>
    <row r="1925" spans="1:53" x14ac:dyDescent="0.25">
      <c r="A1925">
        <v>7</v>
      </c>
      <c r="B1925">
        <v>2</v>
      </c>
      <c r="C1925">
        <v>200</v>
      </c>
      <c r="D1925">
        <v>6.6666666666666696</v>
      </c>
      <c r="E1925">
        <v>2</v>
      </c>
      <c r="F1925">
        <v>2</v>
      </c>
      <c r="G1925">
        <v>5</v>
      </c>
      <c r="H1925">
        <v>2</v>
      </c>
      <c r="I1925">
        <v>10.1456642150879</v>
      </c>
      <c r="J1925">
        <v>4.5334719657897997</v>
      </c>
      <c r="K1925">
        <v>2.1008327007293701</v>
      </c>
      <c r="L1925">
        <v>4.62543077468872</v>
      </c>
      <c r="M1925">
        <v>2.2618135929107699</v>
      </c>
      <c r="N1925">
        <v>18.428773880004901</v>
      </c>
      <c r="O1925">
        <v>7.1166062355041504</v>
      </c>
      <c r="P1925">
        <v>9.7717666625976598</v>
      </c>
      <c r="Q1925">
        <v>9.2477178573608398</v>
      </c>
      <c r="R1925">
        <v>13.0236196517944</v>
      </c>
      <c r="S1925">
        <v>37.891934204101602</v>
      </c>
      <c r="T1925">
        <v>10.7123474121094</v>
      </c>
      <c r="U1925">
        <v>35.158170318603503</v>
      </c>
      <c r="V1925">
        <v>16.438726043701202</v>
      </c>
      <c r="W1925">
        <v>50.595616912841798</v>
      </c>
      <c r="X1925">
        <v>13.2624756895472</v>
      </c>
      <c r="Y1925">
        <v>2.7918930053710902</v>
      </c>
      <c r="Z1925">
        <v>1.3378000259399401</v>
      </c>
      <c r="AA1925">
        <v>1.67940998077393</v>
      </c>
      <c r="AB1925">
        <v>82.561253947596398</v>
      </c>
      <c r="AC1925">
        <v>13.465809514445599</v>
      </c>
      <c r="AD1925">
        <v>-1.8810370929779501</v>
      </c>
      <c r="AE1925">
        <v>1.3939018249511701</v>
      </c>
      <c r="AF1925">
        <v>2.5924938917159999</v>
      </c>
      <c r="AG1925">
        <v>7.0914001464843803</v>
      </c>
      <c r="AH1925">
        <v>64.206322454637103</v>
      </c>
      <c r="AI1925">
        <v>-2.26104664802551</v>
      </c>
      <c r="AJ1925">
        <v>18.986241863619899</v>
      </c>
      <c r="AK1925">
        <v>14.203257590532299</v>
      </c>
      <c r="AL1925">
        <v>1.34834003448486</v>
      </c>
      <c r="AM1925">
        <v>7.7054996490478498</v>
      </c>
      <c r="AN1925">
        <v>-6.0561555479803397</v>
      </c>
      <c r="AO1925">
        <v>2.2965470437080602</v>
      </c>
      <c r="AP1925">
        <v>-16.2139484036353</v>
      </c>
      <c r="AQ1925">
        <v>3.79360008239746</v>
      </c>
      <c r="AR1925">
        <v>5.8448001146316502</v>
      </c>
      <c r="AS1925">
        <v>1.92500019073486</v>
      </c>
      <c r="AT1925">
        <v>-19.2060999716482</v>
      </c>
      <c r="AU1925">
        <v>-1.2707279519207999</v>
      </c>
      <c r="AV1925">
        <v>-12.922128985004999</v>
      </c>
      <c r="AW1925">
        <v>5.2646393160666198</v>
      </c>
      <c r="AX1925">
        <v>16.035422355898</v>
      </c>
      <c r="AY1925">
        <v>6.56666666666667</v>
      </c>
      <c r="AZ1925">
        <v>197</v>
      </c>
      <c r="BA1925">
        <v>5.0873215997919097</v>
      </c>
    </row>
    <row r="1926" spans="1:53" x14ac:dyDescent="0.25">
      <c r="A1926">
        <v>7</v>
      </c>
      <c r="B1926">
        <v>2</v>
      </c>
      <c r="C1926">
        <v>200</v>
      </c>
      <c r="D1926">
        <v>6.6666666666666696</v>
      </c>
      <c r="E1926">
        <v>2</v>
      </c>
      <c r="F1926">
        <v>2</v>
      </c>
      <c r="G1926">
        <v>6</v>
      </c>
      <c r="H1926">
        <v>2</v>
      </c>
      <c r="I1926">
        <v>11.3860332489014</v>
      </c>
      <c r="J1926">
        <v>5.0226921081542999</v>
      </c>
      <c r="K1926">
        <v>4.4377632141113299</v>
      </c>
      <c r="L1926">
        <v>5.5095071792602504</v>
      </c>
      <c r="M1926">
        <v>3.4412857532501202</v>
      </c>
      <c r="N1926">
        <v>21.1975917816162</v>
      </c>
      <c r="O1926">
        <v>8.1873474121093803</v>
      </c>
      <c r="P1926">
        <v>8.9126682281494105</v>
      </c>
      <c r="Q1926">
        <v>9.63946533203125</v>
      </c>
      <c r="R1926">
        <v>8.7341899871826207</v>
      </c>
      <c r="S1926">
        <v>37.711008453369097</v>
      </c>
      <c r="T1926">
        <v>13.8292030334473</v>
      </c>
      <c r="U1926">
        <v>12.7888442993164</v>
      </c>
      <c r="V1926">
        <v>20.857212448120102</v>
      </c>
      <c r="W1926">
        <v>36.777703857421898</v>
      </c>
      <c r="X1926">
        <v>19.163642741256499</v>
      </c>
      <c r="Y1926">
        <v>2.6154022216796902</v>
      </c>
      <c r="Z1926">
        <v>1.1737003326416</v>
      </c>
      <c r="AA1926">
        <v>2.0966759920120199</v>
      </c>
      <c r="AB1926">
        <v>82.410099644814807</v>
      </c>
      <c r="AC1926">
        <v>13.779693418933499</v>
      </c>
      <c r="AD1926">
        <v>-1.8705357005519301</v>
      </c>
      <c r="AE1926">
        <v>2.2947006225585902</v>
      </c>
      <c r="AF1926">
        <v>2.2375009059906001</v>
      </c>
      <c r="AG1926">
        <v>8.44560050964356</v>
      </c>
      <c r="AH1926">
        <v>64.175929284864907</v>
      </c>
      <c r="AI1926">
        <v>-2.37059801624667</v>
      </c>
      <c r="AJ1926">
        <v>19.180261088955799</v>
      </c>
      <c r="AK1926">
        <v>13.7378667593002</v>
      </c>
      <c r="AL1926">
        <v>1.18675005435944</v>
      </c>
      <c r="AM1926">
        <v>6.72159767150879</v>
      </c>
      <c r="AN1926">
        <v>-6.4579271270382801</v>
      </c>
      <c r="AO1926">
        <v>2.3267022563565201</v>
      </c>
      <c r="AP1926">
        <v>-16.395570693477499</v>
      </c>
      <c r="AQ1926">
        <v>3.7845001220703098</v>
      </c>
      <c r="AR1926">
        <v>4.8764299154281598</v>
      </c>
      <c r="AS1926">
        <v>2.3501996994018599</v>
      </c>
      <c r="AT1926">
        <v>-19.187896482406099</v>
      </c>
      <c r="AU1926">
        <v>-0.72738788733559301</v>
      </c>
      <c r="AV1926">
        <v>-12.7599868466777</v>
      </c>
      <c r="AW1926">
        <v>4.9673761244743098</v>
      </c>
      <c r="AX1926">
        <v>15.59836769104</v>
      </c>
      <c r="AY1926">
        <v>6.56666666666667</v>
      </c>
      <c r="AZ1926">
        <v>197</v>
      </c>
      <c r="BA1926">
        <v>5.2526784008302103</v>
      </c>
    </row>
    <row r="1927" spans="1:53" x14ac:dyDescent="0.25">
      <c r="A1927">
        <v>7</v>
      </c>
      <c r="B1927">
        <v>2</v>
      </c>
      <c r="C1927">
        <v>200</v>
      </c>
      <c r="D1927">
        <v>6.6666666666666696</v>
      </c>
      <c r="E1927">
        <v>2</v>
      </c>
      <c r="F1927">
        <v>2</v>
      </c>
      <c r="G1927">
        <v>7</v>
      </c>
      <c r="H1927">
        <v>2</v>
      </c>
      <c r="I1927">
        <v>7.60309972763062</v>
      </c>
      <c r="J1927">
        <v>6.7795331001281696</v>
      </c>
      <c r="K1927">
        <v>4.01441488265991</v>
      </c>
      <c r="L1927">
        <v>4.5034215927124004</v>
      </c>
      <c r="M1927">
        <v>6.6004658699035597</v>
      </c>
      <c r="N1927">
        <v>18.534284591674801</v>
      </c>
      <c r="O1927">
        <v>17.555547714233398</v>
      </c>
      <c r="P1927">
        <v>9.6026477813720703</v>
      </c>
      <c r="Q1927">
        <v>7.80806541442871</v>
      </c>
      <c r="R1927">
        <v>11.7867212295532</v>
      </c>
      <c r="S1927">
        <v>37.250067138671902</v>
      </c>
      <c r="T1927">
        <v>29.647057342529301</v>
      </c>
      <c r="U1927">
        <v>21.1218364715576</v>
      </c>
      <c r="V1927">
        <v>19.9815166473389</v>
      </c>
      <c r="W1927">
        <v>23.186489486694299</v>
      </c>
      <c r="X1927">
        <v>16.1388997147697</v>
      </c>
      <c r="Y1927">
        <v>1.8389968872070299</v>
      </c>
      <c r="Z1927">
        <v>1.13449954986572</v>
      </c>
      <c r="AA1927">
        <v>1.72405004501343</v>
      </c>
      <c r="AB1927">
        <v>82.589012400309201</v>
      </c>
      <c r="AC1927">
        <v>13.370933087666801</v>
      </c>
      <c r="AD1927">
        <v>-2.2579566399256401</v>
      </c>
      <c r="AE1927">
        <v>1.5982017517089799</v>
      </c>
      <c r="AF1927">
        <v>1.6992201805114699</v>
      </c>
      <c r="AG1927">
        <v>7.0569000244140598</v>
      </c>
      <c r="AH1927">
        <v>64.497013854980494</v>
      </c>
      <c r="AI1927">
        <v>-2.4070713043212901</v>
      </c>
      <c r="AJ1927">
        <v>19.678943379720099</v>
      </c>
      <c r="AK1927">
        <v>12.141149759292601</v>
      </c>
      <c r="AL1927">
        <v>1.1986901760101301</v>
      </c>
      <c r="AM1927">
        <v>6.7734012603759801</v>
      </c>
      <c r="AN1927">
        <v>-6.8510985851287796</v>
      </c>
      <c r="AO1927">
        <v>2.4663199702898702</v>
      </c>
      <c r="AP1927">
        <v>-17.180836582183801</v>
      </c>
      <c r="AQ1927">
        <v>4.2517986297607404</v>
      </c>
      <c r="AR1927">
        <v>4.8728098869323704</v>
      </c>
      <c r="AS1927">
        <v>2.6990995407104501</v>
      </c>
      <c r="AT1927">
        <v>-19.2878262201945</v>
      </c>
      <c r="AU1927">
        <v>-0.83725856989622105</v>
      </c>
      <c r="AV1927">
        <v>-12.6009397824605</v>
      </c>
      <c r="AW1927">
        <v>5.01314333279928</v>
      </c>
      <c r="AX1927">
        <v>14.7131000200907</v>
      </c>
      <c r="AY1927">
        <v>6.56666666666667</v>
      </c>
      <c r="AZ1927">
        <v>197</v>
      </c>
      <c r="BA1927">
        <v>6.6020501958173101</v>
      </c>
    </row>
    <row r="1928" spans="1:53" x14ac:dyDescent="0.25">
      <c r="A1928">
        <v>7</v>
      </c>
      <c r="B1928">
        <v>2</v>
      </c>
      <c r="C1928">
        <v>200</v>
      </c>
      <c r="D1928">
        <v>6.6666666666666696</v>
      </c>
      <c r="E1928">
        <v>2</v>
      </c>
      <c r="F1928">
        <v>2</v>
      </c>
      <c r="G1928">
        <v>8</v>
      </c>
      <c r="H1928">
        <v>2</v>
      </c>
      <c r="I1928">
        <v>10.106796836853</v>
      </c>
      <c r="J1928">
        <v>3.6873404502868699</v>
      </c>
      <c r="K1928">
        <v>5.4140772819518999</v>
      </c>
      <c r="L1928">
        <v>2.5465795040130601</v>
      </c>
      <c r="M1928">
        <v>5.4480387687683098</v>
      </c>
      <c r="N1928">
        <v>18.908308029174801</v>
      </c>
      <c r="O1928">
        <v>5.8529710769653303</v>
      </c>
      <c r="P1928">
        <v>12.0199422836304</v>
      </c>
      <c r="Q1928">
        <v>5.6539273262023899</v>
      </c>
      <c r="R1928">
        <v>12.2992343902588</v>
      </c>
      <c r="S1928">
        <v>31.884115600585901</v>
      </c>
      <c r="T1928">
        <v>9.9503936767578107</v>
      </c>
      <c r="U1928">
        <v>32.6031288146973</v>
      </c>
      <c r="V1928">
        <v>16.082220077514599</v>
      </c>
      <c r="W1928">
        <v>40.887046051025401</v>
      </c>
      <c r="X1928">
        <v>14.4184496059771</v>
      </c>
      <c r="Y1928">
        <v>1.98880767822266</v>
      </c>
      <c r="Z1928">
        <v>0.72819995880126998</v>
      </c>
      <c r="AA1928">
        <v>3.50896836817265</v>
      </c>
      <c r="AB1928">
        <v>82.707699437295204</v>
      </c>
      <c r="AC1928">
        <v>13.364022408762301</v>
      </c>
      <c r="AD1928">
        <v>-2.1776698871005</v>
      </c>
      <c r="AE1928">
        <v>2.6015968322753902</v>
      </c>
      <c r="AF1928">
        <v>3.0596910715103198</v>
      </c>
      <c r="AG1928">
        <v>7.9235992431640598</v>
      </c>
      <c r="AH1928">
        <v>64.418985674458199</v>
      </c>
      <c r="AI1928">
        <v>-2.3106202617768301</v>
      </c>
      <c r="AJ1928">
        <v>19.461080581911101</v>
      </c>
      <c r="AK1928">
        <v>12.5683596134186</v>
      </c>
      <c r="AL1928">
        <v>0.91248989105224598</v>
      </c>
      <c r="AM1928">
        <v>5.1423006057739302</v>
      </c>
      <c r="AN1928">
        <v>-6.8061669757289298</v>
      </c>
      <c r="AO1928">
        <v>2.4461564171698802</v>
      </c>
      <c r="AP1928">
        <v>-17.081751300442601</v>
      </c>
      <c r="AQ1928">
        <v>4.0371990203857404</v>
      </c>
      <c r="AR1928">
        <v>5.89341020584106</v>
      </c>
      <c r="AS1928">
        <v>2.22879981994629</v>
      </c>
      <c r="AT1928">
        <v>-19.366696696127601</v>
      </c>
      <c r="AU1928">
        <v>-0.75001752184283299</v>
      </c>
      <c r="AV1928">
        <v>-12.576580570590099</v>
      </c>
      <c r="AW1928">
        <v>5.1518379949754296</v>
      </c>
      <c r="AX1928">
        <v>13.9546806273922</v>
      </c>
      <c r="AY1928">
        <v>6.56666666666667</v>
      </c>
      <c r="AZ1928">
        <v>197</v>
      </c>
      <c r="BA1928">
        <v>6.3195449972571396</v>
      </c>
    </row>
    <row r="1929" spans="1:53" x14ac:dyDescent="0.25">
      <c r="A1929">
        <v>7</v>
      </c>
      <c r="B1929">
        <v>2</v>
      </c>
      <c r="C1929">
        <v>200</v>
      </c>
      <c r="D1929">
        <v>6.6666666666666696</v>
      </c>
      <c r="E1929">
        <v>2</v>
      </c>
      <c r="F1929">
        <v>2</v>
      </c>
      <c r="G1929">
        <v>9</v>
      </c>
      <c r="H1929">
        <v>2</v>
      </c>
      <c r="I1929">
        <v>7.3481528759002703</v>
      </c>
      <c r="J1929">
        <v>4.49975962638855</v>
      </c>
      <c r="K1929">
        <v>3.3375594377517701</v>
      </c>
      <c r="L1929">
        <v>3.4202573776245102</v>
      </c>
      <c r="M1929">
        <v>4.66570057868958</v>
      </c>
      <c r="N1929">
        <v>13.5094208717346</v>
      </c>
      <c r="O1929">
        <v>6.1413521766662598</v>
      </c>
      <c r="P1929">
        <v>7.6526286602020299</v>
      </c>
      <c r="Q1929">
        <v>9.1837787628173793</v>
      </c>
      <c r="R1929">
        <v>14.173390865325899</v>
      </c>
      <c r="S1929">
        <v>32.174873352050803</v>
      </c>
      <c r="T1929">
        <v>8.3117039680481</v>
      </c>
      <c r="U1929">
        <v>30.616321372985901</v>
      </c>
      <c r="V1929">
        <v>16.850996398925801</v>
      </c>
      <c r="W1929">
        <v>24.670318794250498</v>
      </c>
      <c r="X1929">
        <v>15.948517283613</v>
      </c>
      <c r="Y1929">
        <v>2.63909912109375</v>
      </c>
      <c r="Z1929">
        <v>0.44460010528564498</v>
      </c>
      <c r="AA1929">
        <v>1.8430700302123999</v>
      </c>
      <c r="AB1929">
        <v>82.873086690902696</v>
      </c>
      <c r="AC1929">
        <v>13.3451093137264</v>
      </c>
      <c r="AD1929">
        <v>-3.1410156339406998</v>
      </c>
      <c r="AE1929">
        <v>2.2362022399902299</v>
      </c>
      <c r="AF1929">
        <v>1.9970500469207799</v>
      </c>
      <c r="AG1929">
        <v>7.0676002502441397</v>
      </c>
      <c r="AH1929">
        <v>64.636115312576294</v>
      </c>
      <c r="AI1929">
        <v>-2.5572205893695399</v>
      </c>
      <c r="AJ1929">
        <v>20.040346801281</v>
      </c>
      <c r="AK1929">
        <v>12.750760197639501</v>
      </c>
      <c r="AL1929">
        <v>1.1766397953033401</v>
      </c>
      <c r="AM1929">
        <v>6.5058012008667001</v>
      </c>
      <c r="AN1929">
        <v>-6.9601167850196397</v>
      </c>
      <c r="AO1929">
        <v>2.6638599708676298</v>
      </c>
      <c r="AP1929">
        <v>-18.295496672391899</v>
      </c>
      <c r="AQ1929">
        <v>3.3165988922119101</v>
      </c>
      <c r="AR1929">
        <v>5.1102598905563399</v>
      </c>
      <c r="AS1929">
        <v>3.0622997283935498</v>
      </c>
      <c r="AT1929">
        <v>-19.262374877929702</v>
      </c>
      <c r="AU1929">
        <v>-0.43440835009096201</v>
      </c>
      <c r="AV1929">
        <v>-12.180634409189199</v>
      </c>
      <c r="AW1929">
        <v>5.0816515535116196</v>
      </c>
      <c r="AX1929">
        <v>13.157977938651999</v>
      </c>
      <c r="AY1929">
        <v>6.56666666666667</v>
      </c>
      <c r="AZ1929">
        <v>197</v>
      </c>
      <c r="BA1929">
        <v>4.83148211286397</v>
      </c>
    </row>
    <row r="1930" spans="1:53" x14ac:dyDescent="0.25">
      <c r="A1930">
        <v>7</v>
      </c>
      <c r="B1930">
        <v>2</v>
      </c>
      <c r="C1930">
        <v>200</v>
      </c>
      <c r="D1930">
        <v>6.6666666666666696</v>
      </c>
      <c r="E1930">
        <v>2</v>
      </c>
      <c r="F1930">
        <v>2</v>
      </c>
      <c r="G1930">
        <v>10</v>
      </c>
      <c r="H1930">
        <v>2</v>
      </c>
      <c r="I1930">
        <v>8.7086000442504901</v>
      </c>
      <c r="J1930">
        <v>4.2600815773010297</v>
      </c>
      <c r="K1930">
        <v>3.5243596553802501</v>
      </c>
      <c r="L1930">
        <v>3.8212522029876701</v>
      </c>
      <c r="M1930">
        <v>3.9233171463012702</v>
      </c>
      <c r="N1930">
        <v>21.961614608764702</v>
      </c>
      <c r="O1930">
        <v>9.68003654479981</v>
      </c>
      <c r="P1930">
        <v>6.7331695556640598</v>
      </c>
      <c r="Q1930">
        <v>8.24389743804932</v>
      </c>
      <c r="R1930">
        <v>12.119839668273899</v>
      </c>
      <c r="S1930">
        <v>37.798606109619101</v>
      </c>
      <c r="T1930">
        <v>22.647566604614301</v>
      </c>
      <c r="U1930">
        <v>16.480758285522501</v>
      </c>
      <c r="V1930">
        <v>23.827956771850602</v>
      </c>
      <c r="W1930">
        <v>31.825769042968801</v>
      </c>
      <c r="X1930">
        <v>14.6050099877862</v>
      </c>
      <c r="Y1930">
        <v>1.3294982910156301</v>
      </c>
      <c r="Z1930">
        <v>0.65109920501708995</v>
      </c>
      <c r="AA1930">
        <v>2.24027800559998</v>
      </c>
      <c r="AB1930">
        <v>82.331849813461304</v>
      </c>
      <c r="AC1930">
        <v>13.6999435722828</v>
      </c>
      <c r="AD1930">
        <v>-2.14399754628539</v>
      </c>
      <c r="AE1930">
        <v>2.3374977111816402</v>
      </c>
      <c r="AF1930">
        <v>1.8880299329757699</v>
      </c>
      <c r="AG1930">
        <v>6.8789997100830096</v>
      </c>
      <c r="AH1930">
        <v>64.221871852874798</v>
      </c>
      <c r="AI1930">
        <v>-2.4452534057199999</v>
      </c>
      <c r="AJ1930">
        <v>20.008521974086801</v>
      </c>
      <c r="AK1930">
        <v>11.375960290431999</v>
      </c>
      <c r="AL1930">
        <v>1.1995100975036599</v>
      </c>
      <c r="AM1930">
        <v>6.6820983886718803</v>
      </c>
      <c r="AN1930">
        <v>-5.3397724740207204</v>
      </c>
      <c r="AO1930">
        <v>2.6311418637633301</v>
      </c>
      <c r="AP1930">
        <v>-18.111968576908101</v>
      </c>
      <c r="AQ1930">
        <v>3.3647003173828098</v>
      </c>
      <c r="AR1930">
        <v>4.9053199291229301</v>
      </c>
      <c r="AS1930">
        <v>2.0502996444702202</v>
      </c>
      <c r="AT1930">
        <v>-18.8709156513214</v>
      </c>
      <c r="AU1930">
        <v>-2.4909829720854801E-2</v>
      </c>
      <c r="AV1930">
        <v>-12.4013686776161</v>
      </c>
      <c r="AW1930">
        <v>5.052954018116</v>
      </c>
      <c r="AX1930">
        <v>12.786115467548401</v>
      </c>
      <c r="AY1930">
        <v>6.56666666666667</v>
      </c>
      <c r="AZ1930">
        <v>197</v>
      </c>
      <c r="BA1930">
        <v>8.5565813565218605</v>
      </c>
    </row>
    <row r="1931" spans="1:53" x14ac:dyDescent="0.25">
      <c r="A1931">
        <v>7</v>
      </c>
      <c r="B1931">
        <v>2</v>
      </c>
      <c r="C1931">
        <v>200</v>
      </c>
      <c r="D1931">
        <v>6.6666666666666696</v>
      </c>
      <c r="E1931">
        <v>2</v>
      </c>
      <c r="F1931">
        <v>2</v>
      </c>
      <c r="G1931">
        <v>11</v>
      </c>
      <c r="H1931">
        <v>2</v>
      </c>
      <c r="I1931">
        <v>6.4130629062652602</v>
      </c>
      <c r="J1931">
        <v>3.19627373218536</v>
      </c>
      <c r="K1931">
        <v>2.7192246913909899</v>
      </c>
      <c r="L1931">
        <v>3.2424592018127401</v>
      </c>
      <c r="M1931">
        <v>3.8305587053299002</v>
      </c>
      <c r="N1931">
        <v>20.4905347824097</v>
      </c>
      <c r="O1931">
        <v>4.8932349681854301</v>
      </c>
      <c r="P1931">
        <v>8.8049764633178693</v>
      </c>
      <c r="Q1931">
        <v>9.7760443687439</v>
      </c>
      <c r="R1931">
        <v>9.6421475410461408</v>
      </c>
      <c r="S1931">
        <v>35.538427734374999</v>
      </c>
      <c r="T1931">
        <v>8.2704022407531799</v>
      </c>
      <c r="U1931">
        <v>20.974914360046402</v>
      </c>
      <c r="V1931">
        <v>17.729237937927198</v>
      </c>
      <c r="W1931">
        <v>27.949859809875498</v>
      </c>
      <c r="X1931">
        <v>14.051572637829199</v>
      </c>
      <c r="Y1931">
        <v>2.3697052001953098</v>
      </c>
      <c r="Z1931">
        <v>0.96020030975341797</v>
      </c>
      <c r="AA1931">
        <v>3.0036141872406001</v>
      </c>
      <c r="AB1931">
        <v>82.5982031053112</v>
      </c>
      <c r="AC1931">
        <v>13.2403128839308</v>
      </c>
      <c r="AD1931">
        <v>-2.2265019955173599</v>
      </c>
      <c r="AE1931">
        <v>1.4081001281738299</v>
      </c>
      <c r="AF1931">
        <v>2.9117199778556802</v>
      </c>
      <c r="AG1931">
        <v>6.8503990173339799</v>
      </c>
      <c r="AH1931">
        <v>64.327699845837003</v>
      </c>
      <c r="AI1931">
        <v>-1.95414663226374</v>
      </c>
      <c r="AJ1931">
        <v>20.498500024118702</v>
      </c>
      <c r="AK1931">
        <v>13.0821148753166</v>
      </c>
      <c r="AL1931">
        <v>1.0189499855041499</v>
      </c>
      <c r="AM1931">
        <v>5.6885004043579102</v>
      </c>
      <c r="AN1931">
        <v>-5.19760996487833</v>
      </c>
      <c r="AO1931">
        <v>2.59438291672737</v>
      </c>
      <c r="AP1931">
        <v>-17.9114803806428</v>
      </c>
      <c r="AQ1931">
        <v>3.64739990234375</v>
      </c>
      <c r="AR1931">
        <v>4.6664800643920898</v>
      </c>
      <c r="AS1931">
        <v>1.7655000686645499</v>
      </c>
      <c r="AT1931">
        <v>-18.941567636305301</v>
      </c>
      <c r="AU1931">
        <v>-0.19742233690715599</v>
      </c>
      <c r="AV1931">
        <v>-12.4646934693859</v>
      </c>
      <c r="AW1931">
        <v>5.3689048213343504</v>
      </c>
      <c r="AX1931">
        <v>12.3462483498358</v>
      </c>
      <c r="AY1931">
        <v>6.56666666666667</v>
      </c>
      <c r="AZ1931">
        <v>197</v>
      </c>
      <c r="BA1931">
        <v>5.5205663870081301</v>
      </c>
    </row>
    <row r="1932" spans="1:53" x14ac:dyDescent="0.25">
      <c r="A1932">
        <v>7</v>
      </c>
      <c r="B1932">
        <v>2</v>
      </c>
      <c r="C1932">
        <v>200</v>
      </c>
      <c r="D1932">
        <v>6.6666666666666696</v>
      </c>
      <c r="E1932">
        <v>2</v>
      </c>
      <c r="F1932">
        <v>2</v>
      </c>
      <c r="G1932">
        <v>12</v>
      </c>
      <c r="H1932">
        <v>2</v>
      </c>
      <c r="I1932">
        <v>6.4171453475952198</v>
      </c>
      <c r="J1932">
        <v>4.1414475440979004</v>
      </c>
      <c r="K1932">
        <v>2.9752312183380099</v>
      </c>
      <c r="L1932">
        <v>3.3346607685089098</v>
      </c>
      <c r="M1932">
        <v>4.79016160964966</v>
      </c>
      <c r="N1932">
        <v>17.1360759735107</v>
      </c>
      <c r="O1932">
        <v>5.8720579147338903</v>
      </c>
      <c r="P1932">
        <v>6.3498597145080602</v>
      </c>
      <c r="Q1932">
        <v>6.5239186286926296</v>
      </c>
      <c r="R1932">
        <v>8.9120721817016602</v>
      </c>
      <c r="S1932">
        <v>26.201522827148398</v>
      </c>
      <c r="T1932">
        <v>9.5570528030395501</v>
      </c>
      <c r="U1932">
        <v>17.130773162841798</v>
      </c>
      <c r="V1932">
        <v>14.2892772674561</v>
      </c>
      <c r="W1932">
        <v>21.140681457519499</v>
      </c>
      <c r="X1932">
        <v>20.698642978933801</v>
      </c>
      <c r="Y1932">
        <v>2.6501998901367201</v>
      </c>
      <c r="Z1932">
        <v>0.70479965209960904</v>
      </c>
      <c r="AA1932">
        <v>2.59658014774323</v>
      </c>
      <c r="AB1932">
        <v>82.723399500693105</v>
      </c>
      <c r="AC1932">
        <v>12.8983580066312</v>
      </c>
      <c r="AD1932">
        <v>-2.3402422743458899</v>
      </c>
      <c r="AE1932">
        <v>2.7263946533203098</v>
      </c>
      <c r="AF1932">
        <v>2.2909409403801</v>
      </c>
      <c r="AG1932">
        <v>5.8850002288818404</v>
      </c>
      <c r="AH1932">
        <v>64.025467657273794</v>
      </c>
      <c r="AI1932">
        <v>-1.7405034111392099</v>
      </c>
      <c r="AJ1932">
        <v>20.702300040952601</v>
      </c>
      <c r="AK1932">
        <v>12.166715323925001</v>
      </c>
      <c r="AL1932">
        <v>0.94885015487670898</v>
      </c>
      <c r="AM1932">
        <v>5.28299903869629</v>
      </c>
      <c r="AN1932">
        <v>-5.3033356406996299</v>
      </c>
      <c r="AO1932">
        <v>2.5656077092693699</v>
      </c>
      <c r="AP1932">
        <v>-17.757748265420201</v>
      </c>
      <c r="AQ1932">
        <v>3.5184993743896502</v>
      </c>
      <c r="AR1932">
        <v>5.3292602300643903</v>
      </c>
      <c r="AS1932">
        <v>2.0116004943847701</v>
      </c>
      <c r="AT1932">
        <v>-19.132680462252701</v>
      </c>
      <c r="AU1932">
        <v>-0.73574296565305797</v>
      </c>
      <c r="AV1932">
        <v>-12.433167611399</v>
      </c>
      <c r="AW1932">
        <v>5.7332167163971901</v>
      </c>
      <c r="AX1932">
        <v>12.3892773351362</v>
      </c>
      <c r="AY1932">
        <v>6.56666666666667</v>
      </c>
      <c r="AZ1932">
        <v>197</v>
      </c>
      <c r="BA1932">
        <v>4.5908670395791802</v>
      </c>
    </row>
    <row r="1933" spans="1:53" x14ac:dyDescent="0.25">
      <c r="A1933">
        <v>7</v>
      </c>
      <c r="B1933">
        <v>2</v>
      </c>
      <c r="C1933">
        <v>200</v>
      </c>
      <c r="D1933">
        <v>6.6666666666666696</v>
      </c>
      <c r="E1933">
        <v>2</v>
      </c>
      <c r="F1933">
        <v>2</v>
      </c>
      <c r="G1933">
        <v>13</v>
      </c>
      <c r="H1933">
        <v>2</v>
      </c>
      <c r="I1933">
        <v>10.231225013732899</v>
      </c>
      <c r="J1933">
        <v>3.7462961673736599</v>
      </c>
      <c r="K1933">
        <v>3.5866825580596902</v>
      </c>
      <c r="L1933">
        <v>3.81965231895447</v>
      </c>
      <c r="M1933">
        <v>3.2827823162078902</v>
      </c>
      <c r="N1933">
        <v>17.466047286987301</v>
      </c>
      <c r="O1933">
        <v>9.4266080856323207</v>
      </c>
      <c r="P1933">
        <v>5.8022737503051802</v>
      </c>
      <c r="Q1933">
        <v>6.2048158645629901</v>
      </c>
      <c r="R1933">
        <v>6.5624880790710503</v>
      </c>
      <c r="S1933">
        <v>36.281253814697301</v>
      </c>
      <c r="T1933">
        <v>23.084077835083001</v>
      </c>
      <c r="U1933">
        <v>10.096351623535201</v>
      </c>
      <c r="V1933">
        <v>12.9122171401978</v>
      </c>
      <c r="W1933">
        <v>12.0999431610107</v>
      </c>
      <c r="X1933">
        <v>19.469138933444398</v>
      </c>
      <c r="Y1933">
        <v>2.0034942626953098</v>
      </c>
      <c r="Z1933">
        <v>1.1742000579834</v>
      </c>
      <c r="AA1933">
        <v>2.0933406949043301</v>
      </c>
      <c r="AB1933">
        <v>82.454167842865004</v>
      </c>
      <c r="AC1933">
        <v>13.402849912643401</v>
      </c>
      <c r="AD1933">
        <v>-1.9157088883221201</v>
      </c>
      <c r="AE1933">
        <v>2.29949951171875</v>
      </c>
      <c r="AF1933">
        <v>2.09768205881119</v>
      </c>
      <c r="AG1933">
        <v>4.1309013366699201</v>
      </c>
      <c r="AH1933">
        <v>63.968895673751803</v>
      </c>
      <c r="AI1933">
        <v>-1.66685203649104</v>
      </c>
      <c r="AJ1933">
        <v>20.3698498606682</v>
      </c>
      <c r="AK1933">
        <v>9.0621198415756208</v>
      </c>
      <c r="AL1933">
        <v>0.86045002937316895</v>
      </c>
      <c r="AM1933">
        <v>4.8136014938354501</v>
      </c>
      <c r="AN1933">
        <v>-5.1536852456629303</v>
      </c>
      <c r="AO1933">
        <v>2.5092715471983</v>
      </c>
      <c r="AP1933">
        <v>-17.441440582275401</v>
      </c>
      <c r="AQ1933">
        <v>2.39809989929199</v>
      </c>
      <c r="AR1933">
        <v>5.11093974113464</v>
      </c>
      <c r="AS1933">
        <v>1.7114000320434599</v>
      </c>
      <c r="AT1933">
        <v>-19.1209807991982</v>
      </c>
      <c r="AU1933">
        <v>-1.0516409864649201</v>
      </c>
      <c r="AV1933">
        <v>-12.4995155632496</v>
      </c>
      <c r="AW1933">
        <v>5.42718833684921</v>
      </c>
      <c r="AX1933">
        <v>12.0756374895573</v>
      </c>
      <c r="AY1933">
        <v>6.56666666666667</v>
      </c>
      <c r="AZ1933">
        <v>197</v>
      </c>
      <c r="BA1933">
        <v>4.5231573707549799</v>
      </c>
    </row>
    <row r="1934" spans="1:53" x14ac:dyDescent="0.25">
      <c r="A1934">
        <v>7</v>
      </c>
      <c r="B1934">
        <v>2</v>
      </c>
      <c r="C1934">
        <v>200</v>
      </c>
      <c r="D1934">
        <v>6.6666666666666696</v>
      </c>
      <c r="E1934">
        <v>2</v>
      </c>
      <c r="F1934">
        <v>2</v>
      </c>
      <c r="G1934">
        <v>14</v>
      </c>
      <c r="H1934">
        <v>2</v>
      </c>
      <c r="I1934">
        <v>7.5883607864379901</v>
      </c>
      <c r="J1934">
        <v>3.4948145151138301</v>
      </c>
      <c r="K1934">
        <v>2.7677386999130298</v>
      </c>
      <c r="L1934">
        <v>4.97792744636536</v>
      </c>
      <c r="M1934">
        <v>2.68228983879089</v>
      </c>
      <c r="N1934">
        <v>12.2059688568115</v>
      </c>
      <c r="O1934">
        <v>5.0713436603546098</v>
      </c>
      <c r="P1934">
        <v>8.4978818893432599</v>
      </c>
      <c r="Q1934">
        <v>9.1031727790832502</v>
      </c>
      <c r="R1934">
        <v>5.9759047031402597</v>
      </c>
      <c r="S1934">
        <v>56.121416091918903</v>
      </c>
      <c r="T1934">
        <v>8.3748097419738805</v>
      </c>
      <c r="U1934">
        <v>27.684214591979998</v>
      </c>
      <c r="V1934">
        <v>21.4926452636719</v>
      </c>
      <c r="W1934">
        <v>12.275370121002201</v>
      </c>
      <c r="X1934">
        <v>12.9568749383532</v>
      </c>
      <c r="Y1934">
        <v>1.5908966064453101</v>
      </c>
      <c r="Z1934">
        <v>0.60859966278076205</v>
      </c>
      <c r="AA1934">
        <v>1.0247499942779501</v>
      </c>
      <c r="AB1934">
        <v>82.245712041854901</v>
      </c>
      <c r="AC1934">
        <v>12.7977124154568</v>
      </c>
      <c r="AD1934">
        <v>-2.5033915564417799</v>
      </c>
      <c r="AE1934">
        <v>2.3223075866699201</v>
      </c>
      <c r="AF1934">
        <v>1.2520500421523999</v>
      </c>
      <c r="AG1934">
        <v>4.56120109558106</v>
      </c>
      <c r="AH1934">
        <v>64.277802944183406</v>
      </c>
      <c r="AI1934">
        <v>-1.5330487452447401</v>
      </c>
      <c r="AJ1934">
        <v>20.765131354331999</v>
      </c>
      <c r="AK1934">
        <v>10.5112743079662</v>
      </c>
      <c r="AL1934">
        <v>0.65811014175414995</v>
      </c>
      <c r="AM1934">
        <v>3.6912002563476598</v>
      </c>
      <c r="AN1934">
        <v>-4.9344605393707797</v>
      </c>
      <c r="AO1934">
        <v>2.5593990460038198</v>
      </c>
      <c r="AP1934">
        <v>-17.730934321880301</v>
      </c>
      <c r="AQ1934">
        <v>1.83589935302734</v>
      </c>
      <c r="AR1934">
        <v>5.6598398685455296</v>
      </c>
      <c r="AS1934">
        <v>2.0163002014160201</v>
      </c>
      <c r="AT1934">
        <v>-19.026353120803801</v>
      </c>
      <c r="AU1934">
        <v>0.19481963547878001</v>
      </c>
      <c r="AV1934">
        <v>-12.4420780241489</v>
      </c>
      <c r="AW1934">
        <v>5.2831036448478699</v>
      </c>
      <c r="AX1934">
        <v>12.161099821329101</v>
      </c>
      <c r="AY1934">
        <v>6.56666666666667</v>
      </c>
      <c r="AZ1934">
        <v>197</v>
      </c>
      <c r="BA1934">
        <v>6.6071385565731697</v>
      </c>
    </row>
    <row r="1935" spans="1:53" x14ac:dyDescent="0.25">
      <c r="A1935">
        <v>7</v>
      </c>
      <c r="B1935">
        <v>2</v>
      </c>
      <c r="C1935">
        <v>200</v>
      </c>
      <c r="D1935">
        <v>6.6666666666666696</v>
      </c>
      <c r="E1935">
        <v>2</v>
      </c>
      <c r="F1935">
        <v>2</v>
      </c>
      <c r="G1935">
        <v>15</v>
      </c>
      <c r="H1935">
        <v>2</v>
      </c>
      <c r="I1935">
        <v>6.6169267654418897</v>
      </c>
      <c r="J1935">
        <v>3.9295769214630099</v>
      </c>
      <c r="K1935">
        <v>3.9156509876251202</v>
      </c>
      <c r="L1935">
        <v>3.4951684236526499</v>
      </c>
      <c r="M1935">
        <v>2.5756304025649999</v>
      </c>
      <c r="N1935">
        <v>12.8096313476563</v>
      </c>
      <c r="O1935">
        <v>5.5172662734985396</v>
      </c>
      <c r="P1935">
        <v>11.883746147155801</v>
      </c>
      <c r="Q1935">
        <v>6.6541788578033501</v>
      </c>
      <c r="R1935">
        <v>5.9210298061370903</v>
      </c>
      <c r="S1935">
        <v>32.0871875762939</v>
      </c>
      <c r="T1935">
        <v>11.2686789512634</v>
      </c>
      <c r="U1935">
        <v>32.0259391784668</v>
      </c>
      <c r="V1935">
        <v>13.1265813827515</v>
      </c>
      <c r="W1935">
        <v>12.33581199646</v>
      </c>
      <c r="X1935">
        <v>12.319745085026801</v>
      </c>
      <c r="Y1935">
        <v>2.6789932250976598</v>
      </c>
      <c r="Z1935">
        <v>0.58220005035400402</v>
      </c>
      <c r="AA1935">
        <v>1.98433005809784</v>
      </c>
      <c r="AB1935">
        <v>82.864534193469595</v>
      </c>
      <c r="AC1935">
        <v>13.241454585906</v>
      </c>
      <c r="AD1935">
        <v>-2.9743415847901402</v>
      </c>
      <c r="AE1935">
        <v>2.6767997741699201</v>
      </c>
      <c r="AF1935">
        <v>2.1143010258674599</v>
      </c>
      <c r="AG1935">
        <v>4.9134998321533203</v>
      </c>
      <c r="AH1935">
        <v>64.732769135505905</v>
      </c>
      <c r="AI1935">
        <v>-1.71138235061399</v>
      </c>
      <c r="AJ1935">
        <v>19.9501128658172</v>
      </c>
      <c r="AK1935">
        <v>11.295204997062701</v>
      </c>
      <c r="AL1935">
        <v>0.68245005607605003</v>
      </c>
      <c r="AM1935">
        <v>3.7682991027832</v>
      </c>
      <c r="AN1935">
        <v>-6.1665397747870401</v>
      </c>
      <c r="AO1935">
        <v>2.7729941798794702</v>
      </c>
      <c r="AP1935">
        <v>-18.923509536250901</v>
      </c>
      <c r="AQ1935">
        <v>2.3446998596191402</v>
      </c>
      <c r="AR1935">
        <v>6.3798701763153103</v>
      </c>
      <c r="AS1935">
        <v>2.0274000167846702</v>
      </c>
      <c r="AT1935">
        <v>-19.242609577794202</v>
      </c>
      <c r="AU1935">
        <v>9.2207239760506501E-2</v>
      </c>
      <c r="AV1935">
        <v>-12.511957968435</v>
      </c>
      <c r="AW1935">
        <v>5.34721576013873</v>
      </c>
      <c r="AX1935">
        <v>12.127451527503201</v>
      </c>
      <c r="AY1935">
        <v>6.56666666666667</v>
      </c>
      <c r="AZ1935">
        <v>197</v>
      </c>
      <c r="BA1935">
        <v>4.2162126022737301</v>
      </c>
    </row>
    <row r="1936" spans="1:53" x14ac:dyDescent="0.25">
      <c r="A1936">
        <v>7</v>
      </c>
      <c r="B1936">
        <v>2</v>
      </c>
      <c r="C1936">
        <v>200</v>
      </c>
      <c r="D1936">
        <v>6.6666666666666696</v>
      </c>
      <c r="E1936">
        <v>2</v>
      </c>
      <c r="F1936">
        <v>2</v>
      </c>
      <c r="G1936">
        <v>16</v>
      </c>
      <c r="H1936">
        <v>2</v>
      </c>
      <c r="I1936">
        <v>8.2710906028747608</v>
      </c>
      <c r="J1936">
        <v>5.2628149509429898</v>
      </c>
      <c r="K1936">
        <v>4.7286547183990502</v>
      </c>
      <c r="L1936">
        <v>3.37592697143555</v>
      </c>
      <c r="M1936">
        <v>6.5218099117279102</v>
      </c>
      <c r="N1936">
        <v>16.592260360717798</v>
      </c>
      <c r="O1936">
        <v>10.255389213561999</v>
      </c>
      <c r="P1936">
        <v>11.6161026954651</v>
      </c>
      <c r="Q1936">
        <v>8.4587121009826696</v>
      </c>
      <c r="R1936">
        <v>10.490935325622599</v>
      </c>
      <c r="S1936">
        <v>35.169613647460899</v>
      </c>
      <c r="T1936">
        <v>21.6210065841675</v>
      </c>
      <c r="U1936">
        <v>34.290620803833001</v>
      </c>
      <c r="V1936">
        <v>16.804491996765101</v>
      </c>
      <c r="W1936">
        <v>17.588006019592299</v>
      </c>
      <c r="X1936">
        <v>12.704984595296001</v>
      </c>
      <c r="Y1936">
        <v>1.5816955566406301</v>
      </c>
      <c r="Z1936">
        <v>0.69159984588623102</v>
      </c>
      <c r="AA1936">
        <v>3.6615235805511501</v>
      </c>
      <c r="AB1936">
        <v>82.276144981384306</v>
      </c>
      <c r="AC1936">
        <v>13.5636747181416</v>
      </c>
      <c r="AD1936">
        <v>-2.46056343615055</v>
      </c>
      <c r="AE1936">
        <v>2.64239501953125</v>
      </c>
      <c r="AF1936">
        <v>2.6271640956401798</v>
      </c>
      <c r="AG1936">
        <v>5.2889976501464799</v>
      </c>
      <c r="AH1936">
        <v>64.910017967224107</v>
      </c>
      <c r="AI1936">
        <v>-1.8335148571059099</v>
      </c>
      <c r="AJ1936">
        <v>19.327440440654801</v>
      </c>
      <c r="AK1936">
        <v>10.541867375373799</v>
      </c>
      <c r="AL1936">
        <v>0.95882987976074197</v>
      </c>
      <c r="AM1936">
        <v>5.2868003845214799</v>
      </c>
      <c r="AN1936">
        <v>-3.5166803454048901</v>
      </c>
      <c r="AO1936">
        <v>2.7708018496632598</v>
      </c>
      <c r="AP1936">
        <v>-18.901855885982499</v>
      </c>
      <c r="AQ1936">
        <v>1.9223003387451201</v>
      </c>
      <c r="AR1936">
        <v>5.9620999097824097</v>
      </c>
      <c r="AS1936">
        <v>2.4617996215820299</v>
      </c>
      <c r="AT1936">
        <v>-18.656921625137301</v>
      </c>
      <c r="AU1936">
        <v>1.5718198004178701</v>
      </c>
      <c r="AV1936">
        <v>-12.705859363079099</v>
      </c>
      <c r="AW1936">
        <v>5.3686472177505502</v>
      </c>
      <c r="AX1936">
        <v>12.2471779584885</v>
      </c>
      <c r="AY1936">
        <v>6.56666666666667</v>
      </c>
      <c r="AZ1936">
        <v>197</v>
      </c>
      <c r="BA1936">
        <v>6.6649155908130604</v>
      </c>
    </row>
    <row r="1937" spans="1:53" x14ac:dyDescent="0.25">
      <c r="A1937">
        <v>7</v>
      </c>
      <c r="B1937">
        <v>2</v>
      </c>
      <c r="C1937">
        <v>200</v>
      </c>
      <c r="D1937">
        <v>6.6666666666666696</v>
      </c>
      <c r="E1937">
        <v>2</v>
      </c>
      <c r="F1937">
        <v>2</v>
      </c>
      <c r="G1937">
        <v>17</v>
      </c>
      <c r="H1937">
        <v>2</v>
      </c>
      <c r="I1937">
        <v>9.0388482093811007</v>
      </c>
      <c r="J1937">
        <v>5.0695950031280503</v>
      </c>
      <c r="K1937">
        <v>5.6592287540435802</v>
      </c>
      <c r="L1937">
        <v>3.92474415302277</v>
      </c>
      <c r="M1937">
        <v>5.6609844684600796</v>
      </c>
      <c r="N1937">
        <v>14.060940742492701</v>
      </c>
      <c r="O1937">
        <v>7.5897531509399396</v>
      </c>
      <c r="P1937">
        <v>16.889466285705598</v>
      </c>
      <c r="Q1937">
        <v>10.357795715331999</v>
      </c>
      <c r="R1937">
        <v>10.090291500091601</v>
      </c>
      <c r="S1937">
        <v>32.320487594604501</v>
      </c>
      <c r="T1937">
        <v>12.003999137878401</v>
      </c>
      <c r="U1937">
        <v>38.867775726318399</v>
      </c>
      <c r="V1937">
        <v>24.993746948242201</v>
      </c>
      <c r="W1937">
        <v>29.569043159484899</v>
      </c>
      <c r="X1937">
        <v>18.369216178117401</v>
      </c>
      <c r="Y1937">
        <v>2.7052993774414098</v>
      </c>
      <c r="Z1937">
        <v>1.2607994079589799</v>
      </c>
      <c r="AA1937">
        <v>2.2007601261138898</v>
      </c>
      <c r="AB1937">
        <v>82.160370770622706</v>
      </c>
      <c r="AC1937">
        <v>13.8717911103193</v>
      </c>
      <c r="AD1937">
        <v>-2.3986140980439998</v>
      </c>
      <c r="AE1937">
        <v>1.4824066162109399</v>
      </c>
      <c r="AF1937">
        <v>2.46278303861618</v>
      </c>
      <c r="AG1937">
        <v>5.6187019348144496</v>
      </c>
      <c r="AH1937">
        <v>64.984582115622104</v>
      </c>
      <c r="AI1937">
        <v>-2.0927342825076201</v>
      </c>
      <c r="AJ1937">
        <v>18.515755681430601</v>
      </c>
      <c r="AK1937">
        <v>12.479950428008999</v>
      </c>
      <c r="AL1937">
        <v>1.03706002235413</v>
      </c>
      <c r="AM1937">
        <v>5.8308000564575204</v>
      </c>
      <c r="AN1937">
        <v>-2.7162974540363298</v>
      </c>
      <c r="AO1937">
        <v>2.60886026130003</v>
      </c>
      <c r="AP1937">
        <v>-17.9957792057711</v>
      </c>
      <c r="AQ1937">
        <v>2.7506980895996098</v>
      </c>
      <c r="AR1937">
        <v>3.68417696654797</v>
      </c>
      <c r="AS1937">
        <v>1.7018003463745099</v>
      </c>
      <c r="AT1937">
        <v>-18.662940922905399</v>
      </c>
      <c r="AU1937">
        <v>2.1287882051923699</v>
      </c>
      <c r="AV1937">
        <v>-12.8596028159646</v>
      </c>
      <c r="AW1937">
        <v>5.2484849621267902</v>
      </c>
      <c r="AX1937">
        <v>11.940032229704</v>
      </c>
      <c r="AY1937">
        <v>6.56666666666667</v>
      </c>
      <c r="AZ1937">
        <v>197</v>
      </c>
      <c r="BA1937">
        <v>4.6131494843325704</v>
      </c>
    </row>
    <row r="1938" spans="1:53" x14ac:dyDescent="0.25">
      <c r="A1938">
        <v>7</v>
      </c>
      <c r="B1938">
        <v>2</v>
      </c>
      <c r="C1938">
        <v>200</v>
      </c>
      <c r="D1938">
        <v>6.6666666666666696</v>
      </c>
      <c r="E1938">
        <v>2</v>
      </c>
      <c r="F1938">
        <v>2</v>
      </c>
      <c r="G1938">
        <v>18</v>
      </c>
      <c r="H1938">
        <v>2</v>
      </c>
      <c r="I1938">
        <v>12.3678428649902</v>
      </c>
      <c r="J1938">
        <v>5.63456535339356</v>
      </c>
      <c r="K1938">
        <v>5.11569271087646</v>
      </c>
      <c r="L1938">
        <v>2.1405107498168898</v>
      </c>
      <c r="M1938">
        <v>3.8407147407531701</v>
      </c>
      <c r="N1938">
        <v>17.405185699462901</v>
      </c>
      <c r="O1938">
        <v>11.5343427658081</v>
      </c>
      <c r="P1938">
        <v>9.4669475555419904</v>
      </c>
      <c r="Q1938">
        <v>9.0493583679199201</v>
      </c>
      <c r="R1938">
        <v>11.074054718017599</v>
      </c>
      <c r="S1938">
        <v>29.083957290649401</v>
      </c>
      <c r="T1938">
        <v>19.987739562988299</v>
      </c>
      <c r="U1938">
        <v>32.483816528320297</v>
      </c>
      <c r="V1938">
        <v>14.6112115859985</v>
      </c>
      <c r="W1938">
        <v>28.288314437866202</v>
      </c>
      <c r="X1938">
        <v>14.7216863325033</v>
      </c>
      <c r="Y1938">
        <v>3.7871017456054701</v>
      </c>
      <c r="Z1938">
        <v>0.99469947814941395</v>
      </c>
      <c r="AA1938">
        <v>3.2563390731811501</v>
      </c>
      <c r="AB1938">
        <v>82.449796503240407</v>
      </c>
      <c r="AC1938">
        <v>13.5378999132099</v>
      </c>
      <c r="AD1938">
        <v>-2.4380258384979099</v>
      </c>
      <c r="AE1938">
        <v>1.0419006347656301</v>
      </c>
      <c r="AF1938">
        <v>3.4542119204997999</v>
      </c>
      <c r="AG1938">
        <v>8.0109004974365199</v>
      </c>
      <c r="AH1938">
        <v>64.875599947842701</v>
      </c>
      <c r="AI1938">
        <v>-1.9438532951824099</v>
      </c>
      <c r="AJ1938">
        <v>18.386418111396601</v>
      </c>
      <c r="AK1938">
        <v>14.1009697914124</v>
      </c>
      <c r="AL1938">
        <v>0.92561984062194802</v>
      </c>
      <c r="AM1938">
        <v>5.2301988601684597</v>
      </c>
      <c r="AN1938">
        <v>-3.9502794173630802</v>
      </c>
      <c r="AO1938">
        <v>2.4437896916360602</v>
      </c>
      <c r="AP1938">
        <v>-17.068833177739901</v>
      </c>
      <c r="AQ1938">
        <v>4.0697994232177699</v>
      </c>
      <c r="AR1938">
        <v>3.62712609767914</v>
      </c>
      <c r="AS1938">
        <v>1.94299983978271</v>
      </c>
      <c r="AT1938">
        <v>-18.6301724982984</v>
      </c>
      <c r="AU1938">
        <v>1.2405346355429201</v>
      </c>
      <c r="AV1938">
        <v>-13.2688848033096</v>
      </c>
      <c r="AW1938">
        <v>5.2147854313705899</v>
      </c>
      <c r="AX1938">
        <v>12.5342786095359</v>
      </c>
      <c r="AY1938">
        <v>6.56666666666667</v>
      </c>
      <c r="AZ1938">
        <v>197</v>
      </c>
      <c r="BA1938">
        <v>3.7234198441526001</v>
      </c>
    </row>
    <row r="1939" spans="1:53" x14ac:dyDescent="0.25">
      <c r="A1939">
        <v>7</v>
      </c>
      <c r="B1939">
        <v>2</v>
      </c>
      <c r="C1939">
        <v>200</v>
      </c>
      <c r="D1939">
        <v>6.6666666666666696</v>
      </c>
      <c r="E1939">
        <v>2</v>
      </c>
      <c r="F1939">
        <v>2</v>
      </c>
      <c r="G1939">
        <v>19</v>
      </c>
      <c r="H1939">
        <v>2</v>
      </c>
      <c r="I1939">
        <v>10.227326965332001</v>
      </c>
      <c r="J1939">
        <v>5.2745091915130597</v>
      </c>
      <c r="K1939">
        <v>2.7620891809463499</v>
      </c>
      <c r="L1939">
        <v>4.8131147861480699</v>
      </c>
      <c r="M1939">
        <v>6.0230951309204102</v>
      </c>
      <c r="N1939">
        <v>21.5992221832275</v>
      </c>
      <c r="O1939">
        <v>9.0996031761169398</v>
      </c>
      <c r="P1939">
        <v>10.254704952239999</v>
      </c>
      <c r="Q1939">
        <v>6.5476503372192401</v>
      </c>
      <c r="R1939">
        <v>13.6111288070679</v>
      </c>
      <c r="S1939">
        <v>48.622402572631799</v>
      </c>
      <c r="T1939">
        <v>14.876779842376701</v>
      </c>
      <c r="U1939">
        <v>25.111696434020999</v>
      </c>
      <c r="V1939">
        <v>11.7465596199036</v>
      </c>
      <c r="W1939">
        <v>32.808522033691403</v>
      </c>
      <c r="X1939">
        <v>15.833412394248599</v>
      </c>
      <c r="Y1939">
        <v>3.4365081787109402</v>
      </c>
      <c r="Z1939">
        <v>0.78979873657226596</v>
      </c>
      <c r="AA1939">
        <v>2.90285021066666</v>
      </c>
      <c r="AB1939">
        <v>82.478070735931396</v>
      </c>
      <c r="AC1939">
        <v>13.551168471574799</v>
      </c>
      <c r="AD1939">
        <v>-2.2812879998236899</v>
      </c>
      <c r="AE1939">
        <v>1.5216026306152299</v>
      </c>
      <c r="AF1939">
        <v>2.8733569979667699</v>
      </c>
      <c r="AG1939">
        <v>9.3175992965698207</v>
      </c>
      <c r="AH1939">
        <v>64.210968375205994</v>
      </c>
      <c r="AI1939">
        <v>-2.2120768725872</v>
      </c>
      <c r="AJ1939">
        <v>18.7641653716564</v>
      </c>
      <c r="AK1939">
        <v>13.7126803398132</v>
      </c>
      <c r="AL1939">
        <v>1.3305298089981099</v>
      </c>
      <c r="AM1939">
        <v>7.58969974517822</v>
      </c>
      <c r="AN1939">
        <v>-3.9311472088156698</v>
      </c>
      <c r="AO1939">
        <v>2.3344796895980799</v>
      </c>
      <c r="AP1939">
        <v>-16.433609217405301</v>
      </c>
      <c r="AQ1939">
        <v>4.0884990692138699</v>
      </c>
      <c r="AR1939">
        <v>4.2882397174835196</v>
      </c>
      <c r="AS1939">
        <v>1.5068006515502901</v>
      </c>
      <c r="AT1939">
        <v>-18.9443875551224</v>
      </c>
      <c r="AU1939">
        <v>-0.442469594301656</v>
      </c>
      <c r="AV1939">
        <v>-13.217918634414699</v>
      </c>
      <c r="AW1939">
        <v>5.23510086536408</v>
      </c>
      <c r="AX1939">
        <v>12.696056097745901</v>
      </c>
      <c r="AY1939">
        <v>6.56666666666667</v>
      </c>
      <c r="AZ1939">
        <v>197</v>
      </c>
      <c r="BA1939">
        <v>3.99029469062895</v>
      </c>
    </row>
    <row r="1940" spans="1:53" x14ac:dyDescent="0.25">
      <c r="A1940">
        <v>8</v>
      </c>
      <c r="B1940">
        <v>1</v>
      </c>
      <c r="C1940">
        <v>200</v>
      </c>
      <c r="D1940">
        <v>6.6666666666666696</v>
      </c>
      <c r="E1940">
        <v>0</v>
      </c>
      <c r="F1940">
        <v>1</v>
      </c>
      <c r="G1940">
        <v>1</v>
      </c>
      <c r="H1940">
        <v>1</v>
      </c>
      <c r="I1940">
        <v>2.6472720861434902</v>
      </c>
      <c r="J1940">
        <v>0.29444710314273798</v>
      </c>
      <c r="K1940">
        <v>0.98591920137405398</v>
      </c>
      <c r="L1940">
        <v>0.338051953911781</v>
      </c>
      <c r="M1940" t="s">
        <v>321</v>
      </c>
      <c r="N1940">
        <v>10.104823589324999</v>
      </c>
      <c r="O1940">
        <v>0.45571029186248802</v>
      </c>
      <c r="P1940">
        <v>1.9038046002388</v>
      </c>
      <c r="Q1940">
        <v>0.73997715115547202</v>
      </c>
      <c r="R1940" t="s">
        <v>321</v>
      </c>
      <c r="S1940">
        <v>22.0375818252564</v>
      </c>
      <c r="T1940">
        <v>0.60243777036666901</v>
      </c>
      <c r="U1940">
        <v>3.0897055387496999</v>
      </c>
      <c r="V1940">
        <v>1.2704607486724899</v>
      </c>
      <c r="W1940" t="s">
        <v>321</v>
      </c>
      <c r="X1940">
        <v>12.070366096243401</v>
      </c>
      <c r="Y1940">
        <v>3.1292037963867201</v>
      </c>
      <c r="Z1940">
        <v>1.7476997375488299</v>
      </c>
      <c r="AA1940">
        <v>8.3432297706604004</v>
      </c>
      <c r="AB1940">
        <v>85.079879760742202</v>
      </c>
      <c r="AC1940">
        <v>18.0493818691799</v>
      </c>
      <c r="AD1940">
        <v>11.3423759596688</v>
      </c>
      <c r="AE1940">
        <v>0.80590057373046897</v>
      </c>
      <c r="AF1940">
        <v>6.7750902175903303</v>
      </c>
      <c r="AG1940">
        <v>3.8281993865966801</v>
      </c>
      <c r="AH1940">
        <v>77.776843207223095</v>
      </c>
      <c r="AI1940">
        <v>8.3205506801605207</v>
      </c>
      <c r="AJ1940">
        <v>28.532449790409601</v>
      </c>
      <c r="AK1940">
        <v>7.8732890486717197</v>
      </c>
      <c r="AL1940">
        <v>1.10141298174858</v>
      </c>
      <c r="AM1940">
        <v>7.2097697257995597</v>
      </c>
      <c r="AN1940">
        <v>3.4538834193455301</v>
      </c>
      <c r="AO1940">
        <v>0.99975766667297905</v>
      </c>
      <c r="AP1940">
        <v>-7.2316538436072202</v>
      </c>
      <c r="AQ1940">
        <v>1.13859939575195</v>
      </c>
      <c r="AR1940">
        <v>1.5734400749206501</v>
      </c>
      <c r="AS1940">
        <v>1.4866900444030799</v>
      </c>
      <c r="AT1940">
        <v>-31.397646154676199</v>
      </c>
      <c r="AU1940">
        <v>1.7822728540216199</v>
      </c>
      <c r="AV1940">
        <v>-2.9405632019043</v>
      </c>
      <c r="AW1940">
        <v>7.1956635372979303</v>
      </c>
      <c r="AX1940">
        <v>8.1356789725167307</v>
      </c>
      <c r="AY1940">
        <v>7.5333333333333297</v>
      </c>
      <c r="AZ1940">
        <v>226</v>
      </c>
      <c r="BA1940">
        <v>2.5160678437636399</v>
      </c>
    </row>
    <row r="1941" spans="1:53" x14ac:dyDescent="0.25">
      <c r="A1941">
        <v>8</v>
      </c>
      <c r="B1941">
        <v>1</v>
      </c>
      <c r="C1941">
        <v>200</v>
      </c>
      <c r="D1941">
        <v>6.6666666666666696</v>
      </c>
      <c r="E1941">
        <v>0</v>
      </c>
      <c r="F1941">
        <v>1</v>
      </c>
      <c r="G1941">
        <v>2</v>
      </c>
      <c r="H1941">
        <v>1</v>
      </c>
      <c r="I1941">
        <v>2.6120893239975</v>
      </c>
      <c r="J1941">
        <v>0.197743213176727</v>
      </c>
      <c r="K1941">
        <v>0.90222007632255596</v>
      </c>
      <c r="L1941">
        <v>0.40142045319080399</v>
      </c>
      <c r="M1941" t="s">
        <v>321</v>
      </c>
      <c r="N1941">
        <v>12.4311971664429</v>
      </c>
      <c r="O1941">
        <v>0.39504218101501498</v>
      </c>
      <c r="P1941">
        <v>1.7965288162231401</v>
      </c>
      <c r="Q1941">
        <v>1.0063075423240699</v>
      </c>
      <c r="R1941" t="s">
        <v>321</v>
      </c>
      <c r="S1941">
        <v>27.693168449401899</v>
      </c>
      <c r="T1941">
        <v>0.54850118160247796</v>
      </c>
      <c r="U1941">
        <v>3.4100136041641198</v>
      </c>
      <c r="V1941">
        <v>1.61659444570541</v>
      </c>
      <c r="W1941" t="s">
        <v>321</v>
      </c>
      <c r="X1941">
        <v>13.962271340504101</v>
      </c>
      <c r="Y1941">
        <v>3.0432968139648402</v>
      </c>
      <c r="Z1941">
        <v>1.54520034790039</v>
      </c>
      <c r="AA1941">
        <v>7.6942691802978498</v>
      </c>
      <c r="AB1941">
        <v>85.189234869820694</v>
      </c>
      <c r="AC1941">
        <v>18.192718029022199</v>
      </c>
      <c r="AD1941">
        <v>11.249041387012999</v>
      </c>
      <c r="AE1941">
        <v>0.75569915771484397</v>
      </c>
      <c r="AF1941">
        <v>6.01106977462769</v>
      </c>
      <c r="AG1941">
        <v>3.9169006347656299</v>
      </c>
      <c r="AH1941">
        <v>77.871394566127194</v>
      </c>
      <c r="AI1941">
        <v>8.2484499726976708</v>
      </c>
      <c r="AJ1941">
        <v>28.841356890542201</v>
      </c>
      <c r="AK1941">
        <v>8.1672780513763392</v>
      </c>
      <c r="AL1941">
        <v>1.06485503911972</v>
      </c>
      <c r="AM1941">
        <v>6.9621706008911097</v>
      </c>
      <c r="AN1941">
        <v>3.2587058089141299</v>
      </c>
      <c r="AO1941">
        <v>1.04840006359986</v>
      </c>
      <c r="AP1941">
        <v>-7.5502481119973304</v>
      </c>
      <c r="AQ1941">
        <v>0.99340248107910201</v>
      </c>
      <c r="AR1941">
        <v>1.55275011062622</v>
      </c>
      <c r="AS1941">
        <v>1.1583499908447299</v>
      </c>
      <c r="AT1941">
        <v>-31.458602973392999</v>
      </c>
      <c r="AU1941">
        <v>1.70536749703544</v>
      </c>
      <c r="AV1941">
        <v>-2.9268967253821199</v>
      </c>
      <c r="AW1941">
        <v>7.2513263736452398</v>
      </c>
      <c r="AX1941">
        <v>7.9320373535156303</v>
      </c>
      <c r="AY1941">
        <v>7.5333333333333297</v>
      </c>
      <c r="AZ1941">
        <v>226</v>
      </c>
      <c r="BA1941">
        <v>2.68369421408355</v>
      </c>
    </row>
    <row r="1942" spans="1:53" x14ac:dyDescent="0.25">
      <c r="A1942">
        <v>8</v>
      </c>
      <c r="B1942">
        <v>1</v>
      </c>
      <c r="C1942">
        <v>200</v>
      </c>
      <c r="D1942">
        <v>6.6666666666666696</v>
      </c>
      <c r="E1942">
        <v>0</v>
      </c>
      <c r="F1942">
        <v>1</v>
      </c>
      <c r="G1942">
        <v>3</v>
      </c>
      <c r="H1942">
        <v>1</v>
      </c>
      <c r="I1942">
        <v>3.1920102357864399</v>
      </c>
      <c r="J1942">
        <v>0.29213156402111101</v>
      </c>
      <c r="K1942">
        <v>0.76378101110458396</v>
      </c>
      <c r="L1942">
        <v>0.400597912073135</v>
      </c>
      <c r="M1942" t="s">
        <v>321</v>
      </c>
      <c r="N1942">
        <v>7.9989812374114999</v>
      </c>
      <c r="O1942">
        <v>0.457348242402077</v>
      </c>
      <c r="P1942">
        <v>1.30866515636444</v>
      </c>
      <c r="Q1942">
        <v>0.72844162583351102</v>
      </c>
      <c r="R1942" t="s">
        <v>321</v>
      </c>
      <c r="S1942">
        <v>15.59388256073</v>
      </c>
      <c r="T1942">
        <v>2.5670142412185699</v>
      </c>
      <c r="U1942">
        <v>2.3676935195922901</v>
      </c>
      <c r="V1942">
        <v>1.22372794151306</v>
      </c>
      <c r="W1942" t="s">
        <v>321</v>
      </c>
      <c r="X1942">
        <v>14.658843405206699</v>
      </c>
      <c r="Y1942">
        <v>2.5295944213867201</v>
      </c>
      <c r="Z1942">
        <v>1.4552021026611299</v>
      </c>
      <c r="AA1942">
        <v>7.0905599594116202</v>
      </c>
      <c r="AB1942">
        <v>84.914732191297702</v>
      </c>
      <c r="AC1942">
        <v>17.960762659708699</v>
      </c>
      <c r="AD1942">
        <v>11.374028241192899</v>
      </c>
      <c r="AE1942">
        <v>0.58039855957031306</v>
      </c>
      <c r="AF1942">
        <v>5.6780900955200204</v>
      </c>
      <c r="AG1942">
        <v>4.1035022735595703</v>
      </c>
      <c r="AH1942">
        <v>77.512316668475094</v>
      </c>
      <c r="AI1942">
        <v>8.2253547067995392</v>
      </c>
      <c r="AJ1942">
        <v>28.7363993326823</v>
      </c>
      <c r="AK1942">
        <v>6.49216604232788</v>
      </c>
      <c r="AL1942">
        <v>1.04845702648163</v>
      </c>
      <c r="AM1942">
        <v>6.8580896854400599</v>
      </c>
      <c r="AN1942">
        <v>4.0862284236484099</v>
      </c>
      <c r="AO1942">
        <v>1.0524794415191401</v>
      </c>
      <c r="AP1942">
        <v>-7.5767635857617401</v>
      </c>
      <c r="AQ1942">
        <v>0.77650070190429699</v>
      </c>
      <c r="AR1942">
        <v>1.4679100513458301</v>
      </c>
      <c r="AS1942">
        <v>1.2011699676513701</v>
      </c>
      <c r="AT1942">
        <v>-31.228503191912601</v>
      </c>
      <c r="AU1942">
        <v>1.6999625806455301</v>
      </c>
      <c r="AV1942">
        <v>-2.7482495926044601</v>
      </c>
      <c r="AW1942">
        <v>7.3921120961507203</v>
      </c>
      <c r="AX1942">
        <v>7.9926684344256396</v>
      </c>
      <c r="AY1942">
        <v>7.5333333333333297</v>
      </c>
      <c r="AZ1942">
        <v>226</v>
      </c>
      <c r="BA1942">
        <v>2.5664849619524701</v>
      </c>
    </row>
    <row r="1943" spans="1:53" x14ac:dyDescent="0.25">
      <c r="A1943">
        <v>8</v>
      </c>
      <c r="B1943">
        <v>1</v>
      </c>
      <c r="C1943">
        <v>200</v>
      </c>
      <c r="D1943">
        <v>6.6666666666666696</v>
      </c>
      <c r="E1943">
        <v>0</v>
      </c>
      <c r="F1943">
        <v>1</v>
      </c>
      <c r="G1943">
        <v>4</v>
      </c>
      <c r="H1943">
        <v>1</v>
      </c>
      <c r="I1943">
        <v>2.17813968658447</v>
      </c>
      <c r="J1943">
        <v>0.44121840596199002</v>
      </c>
      <c r="K1943">
        <v>0.78100329637527499</v>
      </c>
      <c r="L1943">
        <v>0.42691755294799799</v>
      </c>
      <c r="M1943" t="s">
        <v>321</v>
      </c>
      <c r="N1943">
        <v>5.51133012771606</v>
      </c>
      <c r="O1943">
        <v>0.68934062123298701</v>
      </c>
      <c r="P1943">
        <v>1.6517853736877399</v>
      </c>
      <c r="Q1943">
        <v>0.799709051847458</v>
      </c>
      <c r="R1943" t="s">
        <v>321</v>
      </c>
      <c r="S1943">
        <v>16.140328407287601</v>
      </c>
      <c r="T1943">
        <v>1.6701158285141</v>
      </c>
      <c r="U1943">
        <v>2.6810772418975799</v>
      </c>
      <c r="V1943">
        <v>1.16853559017181</v>
      </c>
      <c r="W1943" t="s">
        <v>321</v>
      </c>
      <c r="X1943">
        <v>12.454504526540299</v>
      </c>
      <c r="Y1943">
        <v>2.5968017578125</v>
      </c>
      <c r="Z1943">
        <v>1.11090087890625</v>
      </c>
      <c r="AA1943">
        <v>7.8451905250549299</v>
      </c>
      <c r="AB1943">
        <v>85.3318518066406</v>
      </c>
      <c r="AC1943">
        <v>17.7302198791504</v>
      </c>
      <c r="AD1943">
        <v>10.9625554656982</v>
      </c>
      <c r="AE1943">
        <v>0.52239990234375</v>
      </c>
      <c r="AF1943">
        <v>6.8780093193054199</v>
      </c>
      <c r="AG1943">
        <v>3.2678985595703098</v>
      </c>
      <c r="AH1943">
        <v>77.723867797851597</v>
      </c>
      <c r="AI1943">
        <v>8.3269663047790505</v>
      </c>
      <c r="AJ1943">
        <v>28.7903714752197</v>
      </c>
      <c r="AK1943">
        <v>6.91526883840561</v>
      </c>
      <c r="AL1943">
        <v>0.94253897666931197</v>
      </c>
      <c r="AM1943">
        <v>6.1615900993347203</v>
      </c>
      <c r="AN1943">
        <v>2.7552492469549201</v>
      </c>
      <c r="AO1943">
        <v>1.05539290189743</v>
      </c>
      <c r="AP1943">
        <v>-7.5987119293212899</v>
      </c>
      <c r="AQ1943">
        <v>1.1033020019531301</v>
      </c>
      <c r="AR1943">
        <v>1.0041699409484901</v>
      </c>
      <c r="AS1943">
        <v>1.28492975234985</v>
      </c>
      <c r="AT1943">
        <v>-31.492039413452101</v>
      </c>
      <c r="AU1943">
        <v>1.7736935901641799</v>
      </c>
      <c r="AV1943">
        <v>-3.0028379535675098</v>
      </c>
      <c r="AW1943">
        <v>7.47071676254272</v>
      </c>
      <c r="AX1943">
        <v>7.9000817871093698</v>
      </c>
      <c r="AY1943">
        <v>7.5333333333333297</v>
      </c>
      <c r="AZ1943">
        <v>226</v>
      </c>
      <c r="BA1943">
        <v>2.6629945153113699</v>
      </c>
    </row>
    <row r="1944" spans="1:53" x14ac:dyDescent="0.25">
      <c r="A1944">
        <v>8</v>
      </c>
      <c r="B1944">
        <v>1</v>
      </c>
      <c r="C1944">
        <v>200</v>
      </c>
      <c r="D1944">
        <v>6.6666666666666696</v>
      </c>
      <c r="E1944">
        <v>0</v>
      </c>
      <c r="F1944">
        <v>1</v>
      </c>
      <c r="G1944">
        <v>5</v>
      </c>
      <c r="H1944">
        <v>1</v>
      </c>
      <c r="I1944">
        <v>2.4187788486480701</v>
      </c>
      <c r="J1944">
        <v>0.24367324262857401</v>
      </c>
      <c r="K1944">
        <v>0.85998843312263495</v>
      </c>
      <c r="L1944">
        <v>0.41250953078269997</v>
      </c>
      <c r="M1944" t="s">
        <v>321</v>
      </c>
      <c r="N1944">
        <v>8.1310610771179199</v>
      </c>
      <c r="O1944">
        <v>0.40655824542045599</v>
      </c>
      <c r="P1944">
        <v>2.1757733821868901</v>
      </c>
      <c r="Q1944">
        <v>0.759431213140488</v>
      </c>
      <c r="R1944" t="s">
        <v>321</v>
      </c>
      <c r="S1944">
        <v>20.7738180160522</v>
      </c>
      <c r="T1944">
        <v>0.75653052330017101</v>
      </c>
      <c r="U1944">
        <v>3.0012115001678499</v>
      </c>
      <c r="V1944">
        <v>1.06071683168411</v>
      </c>
      <c r="W1944" t="s">
        <v>321</v>
      </c>
      <c r="X1944">
        <v>15.0293140622239</v>
      </c>
      <c r="Y1944">
        <v>2.9442977905273402</v>
      </c>
      <c r="Z1944">
        <v>0.73250007629394498</v>
      </c>
      <c r="AA1944">
        <v>6.63683986663818</v>
      </c>
      <c r="AB1944">
        <v>85.315292085920106</v>
      </c>
      <c r="AC1944">
        <v>18.1818784986224</v>
      </c>
      <c r="AD1944">
        <v>11.5450406074524</v>
      </c>
      <c r="AE1944">
        <v>0.47589874267578097</v>
      </c>
      <c r="AF1944">
        <v>5.5229787826538104</v>
      </c>
      <c r="AG1944">
        <v>2.9979019165039098</v>
      </c>
      <c r="AH1944">
        <v>77.6936255863735</v>
      </c>
      <c r="AI1944">
        <v>8.7339448588235005</v>
      </c>
      <c r="AJ1944">
        <v>29.113210746220201</v>
      </c>
      <c r="AK1944">
        <v>7.0697140693664604</v>
      </c>
      <c r="AL1944">
        <v>0.86627900600433405</v>
      </c>
      <c r="AM1944">
        <v>5.6513104438781703</v>
      </c>
      <c r="AN1944">
        <v>2.9089739586093599</v>
      </c>
      <c r="AO1944">
        <v>1.12813403138093</v>
      </c>
      <c r="AP1944">
        <v>-8.0753216062273303</v>
      </c>
      <c r="AQ1944">
        <v>1.1010990142822299</v>
      </c>
      <c r="AR1944">
        <v>1.1674499511718801</v>
      </c>
      <c r="AS1944">
        <v>1.3708400726318399</v>
      </c>
      <c r="AT1944">
        <v>-31.623260293688102</v>
      </c>
      <c r="AU1944">
        <v>1.3525610757725599</v>
      </c>
      <c r="AV1944">
        <v>-2.73915034532547</v>
      </c>
      <c r="AW1944">
        <v>7.3265081644058201</v>
      </c>
      <c r="AX1944">
        <v>7.5416450500488299</v>
      </c>
      <c r="AY1944">
        <v>7.5333333333333297</v>
      </c>
      <c r="AZ1944">
        <v>226</v>
      </c>
      <c r="BA1944">
        <v>2.40115456123758</v>
      </c>
    </row>
    <row r="1945" spans="1:53" x14ac:dyDescent="0.25">
      <c r="A1945">
        <v>8</v>
      </c>
      <c r="B1945">
        <v>1</v>
      </c>
      <c r="C1945">
        <v>200</v>
      </c>
      <c r="D1945">
        <v>6.6666666666666696</v>
      </c>
      <c r="E1945">
        <v>0</v>
      </c>
      <c r="F1945">
        <v>1</v>
      </c>
      <c r="G1945">
        <v>6</v>
      </c>
      <c r="H1945">
        <v>1</v>
      </c>
      <c r="I1945">
        <v>4.2766294479370099</v>
      </c>
      <c r="J1945">
        <v>0.261480152606964</v>
      </c>
      <c r="K1945">
        <v>1.110506772995</v>
      </c>
      <c r="L1945">
        <v>0.47287166118621798</v>
      </c>
      <c r="M1945" t="s">
        <v>321</v>
      </c>
      <c r="N1945">
        <v>11.145471572876</v>
      </c>
      <c r="O1945">
        <v>0.49511754512786899</v>
      </c>
      <c r="P1945">
        <v>2.1602482795715301</v>
      </c>
      <c r="Q1945">
        <v>0.67353624105453502</v>
      </c>
      <c r="R1945" t="s">
        <v>321</v>
      </c>
      <c r="S1945">
        <v>31.971111297607401</v>
      </c>
      <c r="T1945">
        <v>0.66434317827224698</v>
      </c>
      <c r="U1945">
        <v>3.1764152050018302</v>
      </c>
      <c r="V1945">
        <v>1.0712089538574201</v>
      </c>
      <c r="W1945" t="s">
        <v>321</v>
      </c>
      <c r="X1945">
        <v>13.626405439724399</v>
      </c>
      <c r="Y1945">
        <v>2.9903030395507799</v>
      </c>
      <c r="Z1945">
        <v>1.2538013458252</v>
      </c>
      <c r="AA1945">
        <v>8.1113691329956108</v>
      </c>
      <c r="AB1945">
        <v>85.456886291503906</v>
      </c>
      <c r="AC1945">
        <v>17.8051805496216</v>
      </c>
      <c r="AD1945">
        <v>10.8185444611769</v>
      </c>
      <c r="AE1945">
        <v>0.66880035400390603</v>
      </c>
      <c r="AF1945">
        <v>6.4346594810485804</v>
      </c>
      <c r="AG1945">
        <v>2.5321998596191402</v>
      </c>
      <c r="AH1945">
        <v>77.764236450195298</v>
      </c>
      <c r="AI1945">
        <v>8.3943140506744403</v>
      </c>
      <c r="AJ1945">
        <v>29.040980485769399</v>
      </c>
      <c r="AK1945">
        <v>7.15266001224518</v>
      </c>
      <c r="AL1945">
        <v>0.76231998205184903</v>
      </c>
      <c r="AM1945">
        <v>4.9849495887756401</v>
      </c>
      <c r="AN1945">
        <v>2.5385328016172202</v>
      </c>
      <c r="AO1945">
        <v>1.0705477939202199</v>
      </c>
      <c r="AP1945">
        <v>-7.7013822518862201</v>
      </c>
      <c r="AQ1945">
        <v>1.13199806213379</v>
      </c>
      <c r="AR1945">
        <v>1.09426605701447</v>
      </c>
      <c r="AS1945">
        <v>1.42940998077393</v>
      </c>
      <c r="AT1945">
        <v>-31.664757581857501</v>
      </c>
      <c r="AU1945">
        <v>1.4509347700155699</v>
      </c>
      <c r="AV1945">
        <v>-2.8475411213361301</v>
      </c>
      <c r="AW1945">
        <v>7.2935649615067701</v>
      </c>
      <c r="AX1945">
        <v>7.5568859393779899</v>
      </c>
      <c r="AY1945">
        <v>7.5333333333333297</v>
      </c>
      <c r="AZ1945">
        <v>226</v>
      </c>
      <c r="BA1945">
        <v>2.3919515572975798</v>
      </c>
    </row>
    <row r="1946" spans="1:53" x14ac:dyDescent="0.25">
      <c r="A1946">
        <v>8</v>
      </c>
      <c r="B1946">
        <v>1</v>
      </c>
      <c r="C1946">
        <v>200</v>
      </c>
      <c r="D1946">
        <v>6.6666666666666696</v>
      </c>
      <c r="E1946">
        <v>0</v>
      </c>
      <c r="F1946">
        <v>1</v>
      </c>
      <c r="G1946">
        <v>7</v>
      </c>
      <c r="H1946">
        <v>1</v>
      </c>
      <c r="I1946">
        <v>3.4866343975067098</v>
      </c>
      <c r="J1946">
        <v>0.645315325260162</v>
      </c>
      <c r="K1946">
        <v>1.20348801612854</v>
      </c>
      <c r="L1946">
        <v>0.28609870672226001</v>
      </c>
      <c r="M1946" t="s">
        <v>321</v>
      </c>
      <c r="N1946">
        <v>8.5904102325439506</v>
      </c>
      <c r="O1946">
        <v>1.1618802547454801</v>
      </c>
      <c r="P1946">
        <v>2.2480661869049099</v>
      </c>
      <c r="Q1946">
        <v>0.50957489013671897</v>
      </c>
      <c r="R1946" t="s">
        <v>321</v>
      </c>
      <c r="S1946">
        <v>33.685488891601601</v>
      </c>
      <c r="T1946">
        <v>1.9939655303955099</v>
      </c>
      <c r="U1946">
        <v>3.3522305488586399</v>
      </c>
      <c r="V1946">
        <v>0.83318119049072303</v>
      </c>
      <c r="W1946" t="s">
        <v>321</v>
      </c>
      <c r="X1946">
        <v>18.995543991584402</v>
      </c>
      <c r="Y1946">
        <v>3.1849060058593799</v>
      </c>
      <c r="Z1946">
        <v>1.043701171875</v>
      </c>
      <c r="AA1946">
        <v>7.8633003234863299</v>
      </c>
      <c r="AB1946">
        <v>85.214158234772896</v>
      </c>
      <c r="AC1946">
        <v>17.927784955060002</v>
      </c>
      <c r="AD1946">
        <v>11.029946715743501</v>
      </c>
      <c r="AE1946">
        <v>0.57230377197265603</v>
      </c>
      <c r="AF1946">
        <v>6.6130094528198198</v>
      </c>
      <c r="AG1946">
        <v>2.7804985046386701</v>
      </c>
      <c r="AH1946">
        <v>77.673922220865904</v>
      </c>
      <c r="AI1946">
        <v>8.6829109545107208</v>
      </c>
      <c r="AJ1946">
        <v>29.300095946700502</v>
      </c>
      <c r="AK1946">
        <v>8.03767687082291</v>
      </c>
      <c r="AL1946">
        <v>0.838142991065979</v>
      </c>
      <c r="AM1946">
        <v>5.4778995513915998</v>
      </c>
      <c r="AN1946">
        <v>3.06737960428344</v>
      </c>
      <c r="AO1946">
        <v>1.07570166058011</v>
      </c>
      <c r="AP1946">
        <v>-7.7334480109038202</v>
      </c>
      <c r="AQ1946">
        <v>1.26740074157715</v>
      </c>
      <c r="AR1946">
        <v>1.08076000213623</v>
      </c>
      <c r="AS1946">
        <v>1.2876501083373999</v>
      </c>
      <c r="AT1946">
        <v>-31.604166384096501</v>
      </c>
      <c r="AU1946">
        <v>1.5333477700198099</v>
      </c>
      <c r="AV1946">
        <v>-2.8334933121999102</v>
      </c>
      <c r="AW1946">
        <v>7.1775314719588703</v>
      </c>
      <c r="AX1946">
        <v>7.3140015778718102</v>
      </c>
      <c r="AY1946">
        <v>7.5333333333333297</v>
      </c>
      <c r="AZ1946">
        <v>226</v>
      </c>
      <c r="BA1946">
        <v>2.5236778906616801</v>
      </c>
    </row>
    <row r="1947" spans="1:53" x14ac:dyDescent="0.25">
      <c r="A1947">
        <v>8</v>
      </c>
      <c r="B1947">
        <v>1</v>
      </c>
      <c r="C1947">
        <v>200</v>
      </c>
      <c r="D1947">
        <v>6.6666666666666696</v>
      </c>
      <c r="E1947">
        <v>0</v>
      </c>
      <c r="F1947">
        <v>1</v>
      </c>
      <c r="G1947">
        <v>8</v>
      </c>
      <c r="H1947">
        <v>1</v>
      </c>
      <c r="I1947">
        <v>2.7505889892578099</v>
      </c>
      <c r="J1947">
        <v>0.31075590848922702</v>
      </c>
      <c r="K1947">
        <v>1.16842656135559</v>
      </c>
      <c r="L1947">
        <v>0.197515919804573</v>
      </c>
      <c r="M1947" t="s">
        <v>321</v>
      </c>
      <c r="N1947">
        <v>11.907183647155801</v>
      </c>
      <c r="O1947">
        <v>0.56251499056816101</v>
      </c>
      <c r="P1947">
        <v>2.8666574954986599</v>
      </c>
      <c r="Q1947">
        <v>0.75984832644462597</v>
      </c>
      <c r="R1947" t="s">
        <v>321</v>
      </c>
      <c r="S1947">
        <v>25.076056671142599</v>
      </c>
      <c r="T1947">
        <v>0.77899356484413196</v>
      </c>
      <c r="U1947">
        <v>4.1363359928131098</v>
      </c>
      <c r="V1947">
        <v>1.5809816718101499</v>
      </c>
      <c r="W1947" t="s">
        <v>321</v>
      </c>
      <c r="X1947">
        <v>14.054787628373299</v>
      </c>
      <c r="Y1947">
        <v>3.1512985229492201</v>
      </c>
      <c r="Z1947">
        <v>1.3390998840332</v>
      </c>
      <c r="AA1947">
        <v>8.6668596267700195</v>
      </c>
      <c r="AB1947">
        <v>85.042316831391403</v>
      </c>
      <c r="AC1947">
        <v>17.6585102739005</v>
      </c>
      <c r="AD1947">
        <v>10.930622314584699</v>
      </c>
      <c r="AE1947">
        <v>0.80629730224609397</v>
      </c>
      <c r="AF1947">
        <v>6.8105497360229501</v>
      </c>
      <c r="AG1947">
        <v>3.1582012176513699</v>
      </c>
      <c r="AH1947">
        <v>77.5686098296067</v>
      </c>
      <c r="AI1947">
        <v>8.7499582685273296</v>
      </c>
      <c r="AJ1947">
        <v>29.4713855611867</v>
      </c>
      <c r="AK1947">
        <v>7.8330340981483504</v>
      </c>
      <c r="AL1947">
        <v>0.92274796962738004</v>
      </c>
      <c r="AM1947">
        <v>6.0357499122619602</v>
      </c>
      <c r="AN1947">
        <v>3.4184625061602198</v>
      </c>
      <c r="AO1947">
        <v>1.0635607016497599</v>
      </c>
      <c r="AP1947">
        <v>-7.6526293096871196</v>
      </c>
      <c r="AQ1947">
        <v>1.1569023132324201</v>
      </c>
      <c r="AR1947">
        <v>1.7217109203338601</v>
      </c>
      <c r="AS1947">
        <v>1.3995900154113801</v>
      </c>
      <c r="AT1947">
        <v>-31.4528892122466</v>
      </c>
      <c r="AU1947">
        <v>1.70098312353266</v>
      </c>
      <c r="AV1947">
        <v>-2.8083389380882502</v>
      </c>
      <c r="AW1947">
        <v>7.1536602645084804</v>
      </c>
      <c r="AX1947">
        <v>7.5390351394127002</v>
      </c>
      <c r="AY1947">
        <v>7.5333333333333297</v>
      </c>
      <c r="AZ1947">
        <v>226</v>
      </c>
      <c r="BA1947">
        <v>2.48565283203243</v>
      </c>
    </row>
    <row r="1948" spans="1:53" x14ac:dyDescent="0.25">
      <c r="A1948">
        <v>8</v>
      </c>
      <c r="B1948">
        <v>1</v>
      </c>
      <c r="C1948">
        <v>200</v>
      </c>
      <c r="D1948">
        <v>6.6666666666666696</v>
      </c>
      <c r="E1948">
        <v>0</v>
      </c>
      <c r="F1948">
        <v>1</v>
      </c>
      <c r="G1948">
        <v>9</v>
      </c>
      <c r="H1948">
        <v>1</v>
      </c>
      <c r="I1948">
        <v>2.5251366853713999</v>
      </c>
      <c r="J1948">
        <v>0.318552348017693</v>
      </c>
      <c r="K1948">
        <v>1.2420370221138</v>
      </c>
      <c r="L1948">
        <v>0.436067563295364</v>
      </c>
      <c r="M1948" t="s">
        <v>321</v>
      </c>
      <c r="N1948">
        <v>12.3819131851196</v>
      </c>
      <c r="O1948">
        <v>0.57167017459869396</v>
      </c>
      <c r="P1948">
        <v>2.1807659864425699</v>
      </c>
      <c r="Q1948">
        <v>0.87942036986351002</v>
      </c>
      <c r="R1948" t="s">
        <v>321</v>
      </c>
      <c r="S1948">
        <v>32.718804168701197</v>
      </c>
      <c r="T1948">
        <v>0.841597080230713</v>
      </c>
      <c r="U1948">
        <v>3.40388073921204</v>
      </c>
      <c r="V1948">
        <v>1.36076209545135</v>
      </c>
      <c r="W1948" t="s">
        <v>321</v>
      </c>
      <c r="X1948">
        <v>14.2212101820871</v>
      </c>
      <c r="Y1948">
        <v>2.9757003784179701</v>
      </c>
      <c r="Z1948">
        <v>1.5492992401123</v>
      </c>
      <c r="AA1948">
        <v>8.2216687202453596</v>
      </c>
      <c r="AB1948">
        <v>85.1231254295067</v>
      </c>
      <c r="AC1948">
        <v>18.057159141258001</v>
      </c>
      <c r="AD1948">
        <v>11.138856887817401</v>
      </c>
      <c r="AE1948">
        <v>0.59819793701171897</v>
      </c>
      <c r="AF1948">
        <v>6.2140698432922399</v>
      </c>
      <c r="AG1948">
        <v>3.3954982757568399</v>
      </c>
      <c r="AH1948">
        <v>77.655421504267906</v>
      </c>
      <c r="AI1948">
        <v>8.4802364243401396</v>
      </c>
      <c r="AJ1948">
        <v>29.3599479816578</v>
      </c>
      <c r="AK1948">
        <v>8.0064807236194593</v>
      </c>
      <c r="AL1948">
        <v>0.948280930519104</v>
      </c>
      <c r="AM1948">
        <v>6.19809865951538</v>
      </c>
      <c r="AN1948">
        <v>3.6360922255725798</v>
      </c>
      <c r="AO1948">
        <v>1.0596168372366199</v>
      </c>
      <c r="AP1948">
        <v>-7.6261280554312201</v>
      </c>
      <c r="AQ1948">
        <v>1.0279026031494101</v>
      </c>
      <c r="AR1948">
        <v>1.6909400820732099</v>
      </c>
      <c r="AS1948">
        <v>1.15377020835876</v>
      </c>
      <c r="AT1948">
        <v>-31.473036377518302</v>
      </c>
      <c r="AU1948">
        <v>1.5819290501100001</v>
      </c>
      <c r="AV1948">
        <v>-2.85382887169167</v>
      </c>
      <c r="AW1948">
        <v>7.2772074275546599</v>
      </c>
      <c r="AX1948">
        <v>7.1869280779803297</v>
      </c>
      <c r="AY1948">
        <v>7.5333333333333297</v>
      </c>
      <c r="AZ1948">
        <v>226</v>
      </c>
      <c r="BA1948">
        <v>2.6906205953020401</v>
      </c>
    </row>
    <row r="1949" spans="1:53" x14ac:dyDescent="0.25">
      <c r="A1949">
        <v>8</v>
      </c>
      <c r="B1949">
        <v>1</v>
      </c>
      <c r="C1949">
        <v>200</v>
      </c>
      <c r="D1949">
        <v>6.6666666666666696</v>
      </c>
      <c r="E1949">
        <v>0</v>
      </c>
      <c r="F1949">
        <v>1</v>
      </c>
      <c r="G1949">
        <v>10</v>
      </c>
      <c r="H1949">
        <v>1</v>
      </c>
      <c r="I1949">
        <v>3.5270475149154699</v>
      </c>
      <c r="J1949">
        <v>0.34195929765701299</v>
      </c>
      <c r="K1949">
        <v>1.05509096384048</v>
      </c>
      <c r="L1949">
        <v>0.58152729272842396</v>
      </c>
      <c r="M1949" t="s">
        <v>321</v>
      </c>
      <c r="N1949">
        <v>9.8757882118225098</v>
      </c>
      <c r="O1949">
        <v>0.86239320039749201</v>
      </c>
      <c r="P1949">
        <v>2.1297504901886</v>
      </c>
      <c r="Q1949">
        <v>0.883693248033524</v>
      </c>
      <c r="R1949" t="s">
        <v>321</v>
      </c>
      <c r="S1949">
        <v>20.62451171875</v>
      </c>
      <c r="T1949">
        <v>1.9251234531402599</v>
      </c>
      <c r="U1949">
        <v>3.3364465236663801</v>
      </c>
      <c r="V1949">
        <v>1.44421303272247</v>
      </c>
      <c r="W1949" t="s">
        <v>321</v>
      </c>
      <c r="X1949">
        <v>15.2896530529061</v>
      </c>
      <c r="Y1949">
        <v>3.1118011474609402</v>
      </c>
      <c r="Z1949">
        <v>1.3320007324218801</v>
      </c>
      <c r="AA1949">
        <v>7.6237692832946804</v>
      </c>
      <c r="AB1949">
        <v>85.195781980242103</v>
      </c>
      <c r="AC1949">
        <v>18.277707031795</v>
      </c>
      <c r="AD1949">
        <v>11.4454994882856</v>
      </c>
      <c r="AE1949">
        <v>0.93140411376953103</v>
      </c>
      <c r="AF1949">
        <v>5.90680027008057</v>
      </c>
      <c r="AG1949">
        <v>3.36189842224121</v>
      </c>
      <c r="AH1949">
        <v>77.614767892020097</v>
      </c>
      <c r="AI1949">
        <v>8.1603845357894897</v>
      </c>
      <c r="AJ1949">
        <v>29.2989497865949</v>
      </c>
      <c r="AK1949">
        <v>7.5035392707213804</v>
      </c>
      <c r="AL1949">
        <v>0.99216485023498502</v>
      </c>
      <c r="AM1949">
        <v>6.4870095252990696</v>
      </c>
      <c r="AN1949">
        <v>3.8351122050745698</v>
      </c>
      <c r="AO1949">
        <v>1.06618995964527</v>
      </c>
      <c r="AP1949">
        <v>-7.6676899705614403</v>
      </c>
      <c r="AQ1949">
        <v>1.0650997161865201</v>
      </c>
      <c r="AR1949">
        <v>1.9886710643768299</v>
      </c>
      <c r="AS1949">
        <v>1.3835599422454801</v>
      </c>
      <c r="AT1949">
        <v>-31.440346377236501</v>
      </c>
      <c r="AU1949">
        <v>1.6282445724521399</v>
      </c>
      <c r="AV1949">
        <v>-2.8059303505080102</v>
      </c>
      <c r="AW1949">
        <v>7.4010923930576897</v>
      </c>
      <c r="AX1949">
        <v>7.6128589085170102</v>
      </c>
      <c r="AY1949">
        <v>7.5333333333333297</v>
      </c>
      <c r="AZ1949">
        <v>226</v>
      </c>
      <c r="BA1949">
        <v>2.4113170845906602</v>
      </c>
    </row>
    <row r="1950" spans="1:53" x14ac:dyDescent="0.25">
      <c r="A1950">
        <v>8</v>
      </c>
      <c r="B1950">
        <v>1</v>
      </c>
      <c r="C1950">
        <v>200</v>
      </c>
      <c r="D1950">
        <v>6.6666666666666696</v>
      </c>
      <c r="E1950">
        <v>0</v>
      </c>
      <c r="F1950">
        <v>1</v>
      </c>
      <c r="G1950">
        <v>11</v>
      </c>
      <c r="H1950">
        <v>1</v>
      </c>
      <c r="I1950">
        <v>3.0523378849029501</v>
      </c>
      <c r="J1950">
        <v>0.30877152085304299</v>
      </c>
      <c r="K1950">
        <v>0.70745128393173196</v>
      </c>
      <c r="L1950">
        <v>0.48690778017044101</v>
      </c>
      <c r="M1950" t="s">
        <v>321</v>
      </c>
      <c r="N1950">
        <v>8.1857070922851598</v>
      </c>
      <c r="O1950">
        <v>0.45348468422889698</v>
      </c>
      <c r="P1950">
        <v>1.8147732019424401</v>
      </c>
      <c r="Q1950">
        <v>0.851604163646698</v>
      </c>
      <c r="R1950" t="s">
        <v>321</v>
      </c>
      <c r="S1950">
        <v>18.0539855957031</v>
      </c>
      <c r="T1950">
        <v>0.70224398374557495</v>
      </c>
      <c r="U1950">
        <v>2.4916214942932098</v>
      </c>
      <c r="V1950">
        <v>1.2992246150970499</v>
      </c>
      <c r="W1950" t="s">
        <v>321</v>
      </c>
      <c r="X1950">
        <v>12.830433173554701</v>
      </c>
      <c r="Y1950">
        <v>2.8501052856445299</v>
      </c>
      <c r="Z1950">
        <v>1.42079925537109</v>
      </c>
      <c r="AA1950">
        <v>6.7935485839843803</v>
      </c>
      <c r="AB1950">
        <v>85.2841361716942</v>
      </c>
      <c r="AC1950">
        <v>18.690503297028702</v>
      </c>
      <c r="AD1950">
        <v>11.7058238276729</v>
      </c>
      <c r="AE1950">
        <v>0.77619934082031306</v>
      </c>
      <c r="AF1950">
        <v>5.0308594703674299</v>
      </c>
      <c r="AG1950">
        <v>3.9833030700683598</v>
      </c>
      <c r="AH1950">
        <v>77.727518434877794</v>
      </c>
      <c r="AI1950">
        <v>8.0407703187730597</v>
      </c>
      <c r="AJ1950">
        <v>28.9077555338542</v>
      </c>
      <c r="AK1950">
        <v>7.59857023507357</v>
      </c>
      <c r="AL1950">
        <v>1.0392888188362099</v>
      </c>
      <c r="AM1950">
        <v>6.7931199073791504</v>
      </c>
      <c r="AN1950">
        <v>3.6787287447325601</v>
      </c>
      <c r="AO1950">
        <v>1.0495262410905599</v>
      </c>
      <c r="AP1950">
        <v>-7.5580440273991298</v>
      </c>
      <c r="AQ1950">
        <v>0.93880271911621105</v>
      </c>
      <c r="AR1950">
        <v>1.52623987197876</v>
      </c>
      <c r="AS1950">
        <v>1.26523017883301</v>
      </c>
      <c r="AT1950">
        <v>-31.461000018649599</v>
      </c>
      <c r="AU1950">
        <v>1.77576405913742</v>
      </c>
      <c r="AV1950">
        <v>-2.92726886713946</v>
      </c>
      <c r="AW1950">
        <v>7.42690398957994</v>
      </c>
      <c r="AX1950">
        <v>8.4097075285735094</v>
      </c>
      <c r="AY1950">
        <v>7.5333333333333297</v>
      </c>
      <c r="AZ1950">
        <v>226</v>
      </c>
      <c r="BA1950">
        <v>2.6660665040502902</v>
      </c>
    </row>
    <row r="1951" spans="1:53" x14ac:dyDescent="0.25">
      <c r="A1951">
        <v>8</v>
      </c>
      <c r="B1951">
        <v>1</v>
      </c>
      <c r="C1951">
        <v>200</v>
      </c>
      <c r="D1951">
        <v>6.6666666666666696</v>
      </c>
      <c r="E1951">
        <v>0</v>
      </c>
      <c r="F1951">
        <v>1</v>
      </c>
      <c r="G1951">
        <v>12</v>
      </c>
      <c r="H1951">
        <v>1</v>
      </c>
      <c r="I1951">
        <v>1.4956507444381699</v>
      </c>
      <c r="J1951">
        <v>0.194604122638702</v>
      </c>
      <c r="K1951">
        <v>0.631594657897949</v>
      </c>
      <c r="L1951">
        <v>0.40211030840873702</v>
      </c>
      <c r="M1951" t="s">
        <v>321</v>
      </c>
      <c r="N1951">
        <v>5.5846438407898003</v>
      </c>
      <c r="O1951">
        <v>0.38384780287742598</v>
      </c>
      <c r="P1951">
        <v>1.49581706523895</v>
      </c>
      <c r="Q1951">
        <v>0.58772915601730402</v>
      </c>
      <c r="R1951" t="s">
        <v>321</v>
      </c>
      <c r="S1951">
        <v>23.696364593505901</v>
      </c>
      <c r="T1951">
        <v>0.61636538505554195</v>
      </c>
      <c r="U1951">
        <v>2.4806262016296401</v>
      </c>
      <c r="V1951">
        <v>1.1584299087524399</v>
      </c>
      <c r="W1951" t="s">
        <v>321</v>
      </c>
      <c r="X1951">
        <v>13.4801320465057</v>
      </c>
      <c r="Y1951">
        <v>3.0228958129882799</v>
      </c>
      <c r="Z1951">
        <v>1.0693988800048799</v>
      </c>
      <c r="AA1951">
        <v>6.5245094299316397</v>
      </c>
      <c r="AB1951">
        <v>85.246988568987206</v>
      </c>
      <c r="AC1951">
        <v>18.960696424756701</v>
      </c>
      <c r="AD1951">
        <v>11.9497809410095</v>
      </c>
      <c r="AE1951">
        <v>0.83119964599609397</v>
      </c>
      <c r="AF1951">
        <v>4.8433609008789098</v>
      </c>
      <c r="AG1951">
        <v>3.5986995697021502</v>
      </c>
      <c r="AH1951">
        <v>77.733788899013007</v>
      </c>
      <c r="AI1951">
        <v>7.8033977406365498</v>
      </c>
      <c r="AJ1951">
        <v>28.8886104992458</v>
      </c>
      <c r="AK1951">
        <v>7.5114721879363104</v>
      </c>
      <c r="AL1951">
        <v>1.02736300230026</v>
      </c>
      <c r="AM1951">
        <v>6.7160096168518102</v>
      </c>
      <c r="AN1951">
        <v>3.8476180136203801</v>
      </c>
      <c r="AO1951">
        <v>1.0472491660288401</v>
      </c>
      <c r="AP1951">
        <v>-7.5436650174004702</v>
      </c>
      <c r="AQ1951">
        <v>0.96379852294921897</v>
      </c>
      <c r="AR1951">
        <v>1.88462394475937</v>
      </c>
      <c r="AS1951">
        <v>1.25601005554199</v>
      </c>
      <c r="AT1951">
        <v>-31.460638454982199</v>
      </c>
      <c r="AU1951">
        <v>1.5093195246798701</v>
      </c>
      <c r="AV1951">
        <v>-2.7239967584609999</v>
      </c>
      <c r="AW1951">
        <v>7.4812995706285701</v>
      </c>
      <c r="AX1951">
        <v>9.3730359758649495</v>
      </c>
      <c r="AY1951">
        <v>7.5333333333333297</v>
      </c>
      <c r="AZ1951">
        <v>226</v>
      </c>
      <c r="BA1951">
        <v>2.4848597677969102</v>
      </c>
    </row>
    <row r="1952" spans="1:53" x14ac:dyDescent="0.25">
      <c r="A1952">
        <v>8</v>
      </c>
      <c r="B1952">
        <v>1</v>
      </c>
      <c r="C1952">
        <v>200</v>
      </c>
      <c r="D1952">
        <v>6.6666666666666696</v>
      </c>
      <c r="E1952">
        <v>0</v>
      </c>
      <c r="F1952">
        <v>1</v>
      </c>
      <c r="G1952">
        <v>13</v>
      </c>
      <c r="H1952">
        <v>1</v>
      </c>
      <c r="I1952">
        <v>2.0143534779548702</v>
      </c>
      <c r="J1952">
        <v>0.114095966517925</v>
      </c>
      <c r="K1952">
        <v>0.961455750465393</v>
      </c>
      <c r="L1952">
        <v>0.45749110579490698</v>
      </c>
      <c r="M1952" t="s">
        <v>321</v>
      </c>
      <c r="N1952">
        <v>8.6622872352600098</v>
      </c>
      <c r="O1952">
        <v>0.34441804885864302</v>
      </c>
      <c r="P1952">
        <v>1.61560130119324</v>
      </c>
      <c r="Q1952">
        <v>0.86152210831642195</v>
      </c>
      <c r="R1952" t="s">
        <v>321</v>
      </c>
      <c r="S1952">
        <v>22.605585098266602</v>
      </c>
      <c r="T1952">
        <v>2.08609621524811</v>
      </c>
      <c r="U1952">
        <v>2.16980736255646</v>
      </c>
      <c r="V1952">
        <v>1.2120738267898601</v>
      </c>
      <c r="W1952" t="s">
        <v>321</v>
      </c>
      <c r="X1952">
        <v>14.4055931986447</v>
      </c>
      <c r="Y1952">
        <v>2.9490966796875</v>
      </c>
      <c r="Z1952">
        <v>1.25469970703125</v>
      </c>
      <c r="AA1952">
        <v>6.6493806838989302</v>
      </c>
      <c r="AB1952">
        <v>84.857137326840999</v>
      </c>
      <c r="AC1952">
        <v>18.845707363552499</v>
      </c>
      <c r="AD1952">
        <v>12.119318679527</v>
      </c>
      <c r="AE1952">
        <v>0.58769989013671897</v>
      </c>
      <c r="AF1952">
        <v>4.5584197044372603</v>
      </c>
      <c r="AG1952">
        <v>3.8640995025634801</v>
      </c>
      <c r="AH1952">
        <v>77.583713955349396</v>
      </c>
      <c r="AI1952">
        <v>7.8585013813442703</v>
      </c>
      <c r="AJ1952">
        <v>28.8665255793819</v>
      </c>
      <c r="AK1952">
        <v>7.0862730145454398</v>
      </c>
      <c r="AL1952">
        <v>1.0839789509773301</v>
      </c>
      <c r="AM1952">
        <v>7.0897796154022199</v>
      </c>
      <c r="AN1952">
        <v>4.14524025939129</v>
      </c>
      <c r="AO1952">
        <v>1.01509885213993</v>
      </c>
      <c r="AP1952">
        <v>-7.3324073420630604</v>
      </c>
      <c r="AQ1952">
        <v>0.93009948730468806</v>
      </c>
      <c r="AR1952">
        <v>1.38197994232178</v>
      </c>
      <c r="AS1952">
        <v>1.37468981742859</v>
      </c>
      <c r="AT1952">
        <v>-31.3660217567726</v>
      </c>
      <c r="AU1952">
        <v>1.6706210728044899</v>
      </c>
      <c r="AV1952">
        <v>-2.8377314761832899</v>
      </c>
      <c r="AW1952">
        <v>7.35874698780201</v>
      </c>
      <c r="AX1952">
        <v>8.9862608733000702</v>
      </c>
      <c r="AY1952">
        <v>7.5333333333333297</v>
      </c>
      <c r="AZ1952">
        <v>226</v>
      </c>
      <c r="BA1952">
        <v>2.4028622267128701</v>
      </c>
    </row>
    <row r="1953" spans="1:53" x14ac:dyDescent="0.25">
      <c r="A1953">
        <v>8</v>
      </c>
      <c r="B1953">
        <v>1</v>
      </c>
      <c r="C1953">
        <v>200</v>
      </c>
      <c r="D1953">
        <v>6.6666666666666696</v>
      </c>
      <c r="E1953">
        <v>0</v>
      </c>
      <c r="F1953">
        <v>1</v>
      </c>
      <c r="G1953">
        <v>14</v>
      </c>
      <c r="H1953">
        <v>1</v>
      </c>
      <c r="I1953">
        <v>3.3090941905975302</v>
      </c>
      <c r="J1953">
        <v>0.26336321234703097</v>
      </c>
      <c r="K1953">
        <v>0.74934476613998402</v>
      </c>
      <c r="L1953">
        <v>0.365609019994736</v>
      </c>
      <c r="M1953" t="s">
        <v>321</v>
      </c>
      <c r="N1953">
        <v>10.851223945617701</v>
      </c>
      <c r="O1953">
        <v>0.61389464139938399</v>
      </c>
      <c r="P1953">
        <v>1.3948045969009399</v>
      </c>
      <c r="Q1953">
        <v>0.64924919605255105</v>
      </c>
      <c r="R1953" t="s">
        <v>321</v>
      </c>
      <c r="S1953">
        <v>23.512392044067401</v>
      </c>
      <c r="T1953">
        <v>1.5869880914688099</v>
      </c>
      <c r="U1953">
        <v>2.1950495243072501</v>
      </c>
      <c r="V1953">
        <v>1.1114692687988299</v>
      </c>
      <c r="W1953" t="s">
        <v>321</v>
      </c>
      <c r="X1953">
        <v>13.0924079749221</v>
      </c>
      <c r="Y1953">
        <v>3.2216033935546902</v>
      </c>
      <c r="Z1953">
        <v>1.47280120849609</v>
      </c>
      <c r="AA1953">
        <v>7.3754987716674796</v>
      </c>
      <c r="AB1953">
        <v>84.681977680751302</v>
      </c>
      <c r="AC1953">
        <v>18.951417718614898</v>
      </c>
      <c r="AD1953">
        <v>12.166597706931</v>
      </c>
      <c r="AE1953">
        <v>0.47460174560546903</v>
      </c>
      <c r="AF1953">
        <v>5.6556100845336896</v>
      </c>
      <c r="AG1953">
        <v>3.3662014007568399</v>
      </c>
      <c r="AH1953">
        <v>77.554088320050894</v>
      </c>
      <c r="AI1953">
        <v>7.82798528671265</v>
      </c>
      <c r="AJ1953">
        <v>29.107174941471602</v>
      </c>
      <c r="AK1953">
        <v>7.6402373909950301</v>
      </c>
      <c r="AL1953">
        <v>0.98644804954528797</v>
      </c>
      <c r="AM1953">
        <v>6.45853972434998</v>
      </c>
      <c r="AN1953">
        <v>3.8127737225565501</v>
      </c>
      <c r="AO1953">
        <v>1.0220618907894401</v>
      </c>
      <c r="AP1953">
        <v>-7.3801024215561997</v>
      </c>
      <c r="AQ1953">
        <v>1.05190086364746</v>
      </c>
      <c r="AR1953">
        <v>1.52064496278763</v>
      </c>
      <c r="AS1953">
        <v>1.28659987449646</v>
      </c>
      <c r="AT1953">
        <v>-31.416931833539699</v>
      </c>
      <c r="AU1953">
        <v>1.43411064360823</v>
      </c>
      <c r="AV1953">
        <v>-2.7632664186613898</v>
      </c>
      <c r="AW1953">
        <v>7.1485924380166201</v>
      </c>
      <c r="AX1953">
        <v>8.5689637320382097</v>
      </c>
      <c r="AY1953">
        <v>7.5333333333333297</v>
      </c>
      <c r="AZ1953">
        <v>226</v>
      </c>
      <c r="BA1953">
        <v>2.37156361527322</v>
      </c>
    </row>
    <row r="1954" spans="1:53" x14ac:dyDescent="0.25">
      <c r="A1954">
        <v>8</v>
      </c>
      <c r="B1954">
        <v>1</v>
      </c>
      <c r="C1954">
        <v>200</v>
      </c>
      <c r="D1954">
        <v>6.6666666666666696</v>
      </c>
      <c r="E1954">
        <v>0</v>
      </c>
      <c r="F1954">
        <v>1</v>
      </c>
      <c r="G1954">
        <v>15</v>
      </c>
      <c r="H1954">
        <v>1</v>
      </c>
      <c r="I1954">
        <v>2.8388986587524401</v>
      </c>
      <c r="J1954">
        <v>0.20477956533432001</v>
      </c>
      <c r="K1954">
        <v>0.90166562795639005</v>
      </c>
      <c r="L1954">
        <v>0.44152523279190098</v>
      </c>
      <c r="M1954" t="s">
        <v>321</v>
      </c>
      <c r="N1954">
        <v>6.69864749908447</v>
      </c>
      <c r="O1954">
        <v>0.33839794993400601</v>
      </c>
      <c r="P1954">
        <v>2.0834043025970499</v>
      </c>
      <c r="Q1954">
        <v>0.68900322914123502</v>
      </c>
      <c r="R1954" t="s">
        <v>321</v>
      </c>
      <c r="S1954">
        <v>31.879693222045901</v>
      </c>
      <c r="T1954">
        <v>0.572721135616302</v>
      </c>
      <c r="U1954">
        <v>3.1236871242523199</v>
      </c>
      <c r="V1954">
        <v>1.15241405963898</v>
      </c>
      <c r="W1954" t="s">
        <v>321</v>
      </c>
      <c r="X1954">
        <v>13.498376319124301</v>
      </c>
      <c r="Y1954">
        <v>3.3174972534179701</v>
      </c>
      <c r="Z1954">
        <v>1.39389991760254</v>
      </c>
      <c r="AA1954">
        <v>7.1315193176269496</v>
      </c>
      <c r="AB1954">
        <v>84.847027642386294</v>
      </c>
      <c r="AC1954">
        <v>18.953139168875602</v>
      </c>
      <c r="AD1954">
        <v>12.0540094716208</v>
      </c>
      <c r="AE1954">
        <v>1.1952972412109399</v>
      </c>
      <c r="AF1954">
        <v>4.7597203254699698</v>
      </c>
      <c r="AG1954">
        <v>3.7912006378173801</v>
      </c>
      <c r="AH1954">
        <v>77.8017063140869</v>
      </c>
      <c r="AI1954">
        <v>7.9816176721027903</v>
      </c>
      <c r="AJ1954">
        <v>28.624885422842802</v>
      </c>
      <c r="AK1954">
        <v>8.1550444960594195</v>
      </c>
      <c r="AL1954">
        <v>1.03132107853889</v>
      </c>
      <c r="AM1954">
        <v>6.7524099349975604</v>
      </c>
      <c r="AN1954">
        <v>2.87155127405588</v>
      </c>
      <c r="AO1954">
        <v>1.00171867970909</v>
      </c>
      <c r="AP1954">
        <v>-7.2458810039929</v>
      </c>
      <c r="AQ1954">
        <v>1.1098995208740201</v>
      </c>
      <c r="AR1954">
        <v>1.65494304895401</v>
      </c>
      <c r="AS1954">
        <v>1.6227400302887001</v>
      </c>
      <c r="AT1954">
        <v>-31.5376815114703</v>
      </c>
      <c r="AU1954">
        <v>1.5143642936434101</v>
      </c>
      <c r="AV1954">
        <v>-2.8606842458248098</v>
      </c>
      <c r="AW1954">
        <v>6.9858970301491903</v>
      </c>
      <c r="AX1954">
        <v>8.2460021972656303</v>
      </c>
      <c r="AY1954">
        <v>7.5333333333333297</v>
      </c>
      <c r="AZ1954">
        <v>226</v>
      </c>
      <c r="BA1954">
        <v>2.4581917852855502</v>
      </c>
    </row>
    <row r="1955" spans="1:53" x14ac:dyDescent="0.25">
      <c r="A1955">
        <v>8</v>
      </c>
      <c r="B1955">
        <v>1</v>
      </c>
      <c r="C1955">
        <v>200</v>
      </c>
      <c r="D1955">
        <v>6.6666666666666696</v>
      </c>
      <c r="E1955">
        <v>0</v>
      </c>
      <c r="F1955">
        <v>1</v>
      </c>
      <c r="G1955">
        <v>16</v>
      </c>
      <c r="H1955">
        <v>1</v>
      </c>
      <c r="I1955">
        <v>1.4253911972045901</v>
      </c>
      <c r="J1955">
        <v>0.35992795228958102</v>
      </c>
      <c r="K1955">
        <v>1.02215123176575</v>
      </c>
      <c r="L1955">
        <v>0.37318256497383101</v>
      </c>
      <c r="M1955" t="s">
        <v>321</v>
      </c>
      <c r="N1955">
        <v>11.0330362319946</v>
      </c>
      <c r="O1955">
        <v>0.52593684196472201</v>
      </c>
      <c r="P1955">
        <v>1.84981966018677</v>
      </c>
      <c r="Q1955">
        <v>0.73569601774215698</v>
      </c>
      <c r="R1955" t="s">
        <v>321</v>
      </c>
      <c r="S1955">
        <v>25.5240688323975</v>
      </c>
      <c r="T1955">
        <v>0.68142849206924405</v>
      </c>
      <c r="U1955">
        <v>2.7124102115631099</v>
      </c>
      <c r="V1955">
        <v>1.4198737144470199</v>
      </c>
      <c r="W1955" t="s">
        <v>321</v>
      </c>
      <c r="X1955">
        <v>14.8470601335155</v>
      </c>
      <c r="Y1955">
        <v>3.2914047241210902</v>
      </c>
      <c r="Z1955">
        <v>1.16569900512695</v>
      </c>
      <c r="AA1955">
        <v>6.9491701126098597</v>
      </c>
      <c r="AB1955">
        <v>84.742345809936495</v>
      </c>
      <c r="AC1955">
        <v>19.244274684361098</v>
      </c>
      <c r="AD1955">
        <v>11.8496198994773</v>
      </c>
      <c r="AE1955">
        <v>0.55550384521484397</v>
      </c>
      <c r="AF1955">
        <v>4.34081983566284</v>
      </c>
      <c r="AG1955">
        <v>3.8780002593994101</v>
      </c>
      <c r="AH1955">
        <v>77.917577198573497</v>
      </c>
      <c r="AI1955">
        <v>7.7772924900054896</v>
      </c>
      <c r="AJ1955">
        <v>28.547860622405999</v>
      </c>
      <c r="AK1955">
        <v>8.3523699045181292</v>
      </c>
      <c r="AL1955">
        <v>1.0088890194892901</v>
      </c>
      <c r="AM1955">
        <v>6.59021043777466</v>
      </c>
      <c r="AN1955">
        <v>2.8277698712689499</v>
      </c>
      <c r="AO1955">
        <v>1.07703177630901</v>
      </c>
      <c r="AP1955">
        <v>-7.7386767864227304</v>
      </c>
      <c r="AQ1955">
        <v>0.94029998779296897</v>
      </c>
      <c r="AR1955">
        <v>1.34498703479767</v>
      </c>
      <c r="AS1955">
        <v>1.21087002754211</v>
      </c>
      <c r="AT1955">
        <v>-31.642299652099599</v>
      </c>
      <c r="AU1955">
        <v>1.5966435117380999</v>
      </c>
      <c r="AV1955">
        <v>-2.9664031692913602</v>
      </c>
      <c r="AW1955">
        <v>6.8059913771493097</v>
      </c>
      <c r="AX1955">
        <v>7.5357878548758501</v>
      </c>
      <c r="AY1955">
        <v>7.5333333333333297</v>
      </c>
      <c r="AZ1955">
        <v>226</v>
      </c>
      <c r="BA1955">
        <v>2.5376307700197702</v>
      </c>
    </row>
    <row r="1956" spans="1:53" x14ac:dyDescent="0.25">
      <c r="A1956">
        <v>8</v>
      </c>
      <c r="B1956">
        <v>1</v>
      </c>
      <c r="C1956">
        <v>200</v>
      </c>
      <c r="D1956">
        <v>6.6666666666666696</v>
      </c>
      <c r="E1956">
        <v>0</v>
      </c>
      <c r="F1956">
        <v>1</v>
      </c>
      <c r="G1956">
        <v>17</v>
      </c>
      <c r="H1956">
        <v>1</v>
      </c>
      <c r="I1956">
        <v>2.7827498912811302</v>
      </c>
      <c r="J1956">
        <v>0.42945185303688099</v>
      </c>
      <c r="K1956">
        <v>0.74249589443206798</v>
      </c>
      <c r="L1956">
        <v>0.670082807540894</v>
      </c>
      <c r="M1956" t="s">
        <v>321</v>
      </c>
      <c r="N1956">
        <v>7.7249240875244096</v>
      </c>
      <c r="O1956">
        <v>0.90493136644363403</v>
      </c>
      <c r="P1956">
        <v>1.80589151382446</v>
      </c>
      <c r="Q1956">
        <v>1.0236170291900599</v>
      </c>
      <c r="R1956" t="s">
        <v>321</v>
      </c>
      <c r="S1956">
        <v>29.164312362670898</v>
      </c>
      <c r="T1956">
        <v>2.3277754783630402</v>
      </c>
      <c r="U1956">
        <v>3.0120866298675502</v>
      </c>
      <c r="V1956">
        <v>1.6891440153121899</v>
      </c>
      <c r="W1956" t="s">
        <v>321</v>
      </c>
      <c r="X1956">
        <v>13.7827721504765</v>
      </c>
      <c r="Y1956">
        <v>3.1356048583984402</v>
      </c>
      <c r="Z1956">
        <v>1.6107006072998</v>
      </c>
      <c r="AA1956">
        <v>7.4112100601196298</v>
      </c>
      <c r="AB1956">
        <v>84.567016056605794</v>
      </c>
      <c r="AC1956">
        <v>18.708092621394599</v>
      </c>
      <c r="AD1956">
        <v>11.7593677725111</v>
      </c>
      <c r="AE1956">
        <v>0.80919647216796897</v>
      </c>
      <c r="AF1956">
        <v>5.1820492744445801</v>
      </c>
      <c r="AG1956">
        <v>4.0936031341552699</v>
      </c>
      <c r="AH1956">
        <v>77.758218492780401</v>
      </c>
      <c r="AI1956">
        <v>7.8439091784613497</v>
      </c>
      <c r="AJ1956">
        <v>28.6465642111642</v>
      </c>
      <c r="AK1956">
        <v>7.7745490670204198</v>
      </c>
      <c r="AL1956">
        <v>1.0305749177932699</v>
      </c>
      <c r="AM1956">
        <v>6.7427198886871302</v>
      </c>
      <c r="AN1956">
        <v>3.1612038500607</v>
      </c>
      <c r="AO1956">
        <v>1.0348977084670701</v>
      </c>
      <c r="AP1956">
        <v>-7.4623414022581898</v>
      </c>
      <c r="AQ1956">
        <v>0.80290031433105502</v>
      </c>
      <c r="AR1956">
        <v>1.8447040915489199</v>
      </c>
      <c r="AS1956">
        <v>1.38056015968323</v>
      </c>
      <c r="AT1956">
        <v>-31.512988499232701</v>
      </c>
      <c r="AU1956">
        <v>1.6539023901734999</v>
      </c>
      <c r="AV1956">
        <v>-3.01622002465384</v>
      </c>
      <c r="AW1956">
        <v>6.8469117368970602</v>
      </c>
      <c r="AX1956">
        <v>7.5376777648925799</v>
      </c>
      <c r="AY1956">
        <v>7.5333333333333297</v>
      </c>
      <c r="AZ1956">
        <v>226</v>
      </c>
      <c r="BA1956">
        <v>2.4794415808474701</v>
      </c>
    </row>
    <row r="1957" spans="1:53" x14ac:dyDescent="0.25">
      <c r="A1957">
        <v>8</v>
      </c>
      <c r="B1957">
        <v>1</v>
      </c>
      <c r="C1957">
        <v>200</v>
      </c>
      <c r="D1957">
        <v>6.6666666666666696</v>
      </c>
      <c r="E1957">
        <v>0</v>
      </c>
      <c r="F1957">
        <v>1</v>
      </c>
      <c r="G1957">
        <v>18</v>
      </c>
      <c r="H1957">
        <v>1</v>
      </c>
      <c r="I1957">
        <v>2.2894735336303702</v>
      </c>
      <c r="J1957">
        <v>0.243687005341053</v>
      </c>
      <c r="K1957">
        <v>0.987864297628403</v>
      </c>
      <c r="L1957">
        <v>0.36844169497489898</v>
      </c>
      <c r="M1957" t="s">
        <v>321</v>
      </c>
      <c r="N1957">
        <v>12.649965763092</v>
      </c>
      <c r="O1957">
        <v>0.37994651496410398</v>
      </c>
      <c r="P1957">
        <v>1.7999680042266799</v>
      </c>
      <c r="Q1957">
        <v>0.85913845896720897</v>
      </c>
      <c r="R1957" t="s">
        <v>321</v>
      </c>
      <c r="S1957">
        <v>23.6187181472778</v>
      </c>
      <c r="T1957">
        <v>0.610029697418213</v>
      </c>
      <c r="U1957">
        <v>2.7958209037780799</v>
      </c>
      <c r="V1957">
        <v>1.27399958372116</v>
      </c>
      <c r="W1957" t="s">
        <v>321</v>
      </c>
      <c r="X1957">
        <v>12.931659583640601</v>
      </c>
      <c r="Y1957">
        <v>2.8691024780273402</v>
      </c>
      <c r="Z1957">
        <v>1.5598011016845701</v>
      </c>
      <c r="AA1957">
        <v>7.0353102684020996</v>
      </c>
      <c r="AB1957">
        <v>84.414442879813095</v>
      </c>
      <c r="AC1957">
        <v>18.231217793055901</v>
      </c>
      <c r="AD1957">
        <v>11.716156244278</v>
      </c>
      <c r="AE1957">
        <v>0.59889984130859397</v>
      </c>
      <c r="AF1957">
        <v>5.13739061355591</v>
      </c>
      <c r="AG1957">
        <v>3.8768978118896502</v>
      </c>
      <c r="AH1957">
        <v>77.695532662527896</v>
      </c>
      <c r="AI1957">
        <v>8.4171406711850807</v>
      </c>
      <c r="AJ1957">
        <v>29.0195676258632</v>
      </c>
      <c r="AK1957">
        <v>7.4586409926414499</v>
      </c>
      <c r="AL1957">
        <v>1.0576509833335901</v>
      </c>
      <c r="AM1957">
        <v>6.9151995182037398</v>
      </c>
      <c r="AN1957">
        <v>3.2610275265095501</v>
      </c>
      <c r="AO1957">
        <v>1.0531523078680001</v>
      </c>
      <c r="AP1957">
        <v>-7.5816417506762903</v>
      </c>
      <c r="AQ1957">
        <v>0.81690216064453103</v>
      </c>
      <c r="AR1957">
        <v>1.19711005687714</v>
      </c>
      <c r="AS1957">
        <v>1.37574982643127</v>
      </c>
      <c r="AT1957">
        <v>-31.430925028664699</v>
      </c>
      <c r="AU1957">
        <v>2.01783105305263</v>
      </c>
      <c r="AV1957">
        <v>-3.1999452880450701</v>
      </c>
      <c r="AW1957">
        <v>6.7887089082172896</v>
      </c>
      <c r="AX1957">
        <v>7.4551435198102602</v>
      </c>
      <c r="AY1957">
        <v>7.5333333333333297</v>
      </c>
      <c r="AZ1957">
        <v>226</v>
      </c>
      <c r="BA1957">
        <v>2.5996425884967498</v>
      </c>
    </row>
    <row r="1958" spans="1:53" x14ac:dyDescent="0.25">
      <c r="A1958">
        <v>8</v>
      </c>
      <c r="B1958">
        <v>1</v>
      </c>
      <c r="C1958">
        <v>200</v>
      </c>
      <c r="D1958">
        <v>6.6666666666666696</v>
      </c>
      <c r="E1958">
        <v>0</v>
      </c>
      <c r="F1958">
        <v>1</v>
      </c>
      <c r="G1958">
        <v>19</v>
      </c>
      <c r="H1958">
        <v>1</v>
      </c>
      <c r="I1958">
        <v>2.9716967105865502</v>
      </c>
      <c r="J1958">
        <v>0.21278539001941699</v>
      </c>
      <c r="K1958">
        <v>0.81320761442184497</v>
      </c>
      <c r="L1958">
        <v>0.46650159358978299</v>
      </c>
      <c r="M1958" t="s">
        <v>321</v>
      </c>
      <c r="N1958">
        <v>5.9762802124023402</v>
      </c>
      <c r="O1958">
        <v>0.45658427476882901</v>
      </c>
      <c r="P1958">
        <v>1.9822751283645601</v>
      </c>
      <c r="Q1958">
        <v>0.69298535585403398</v>
      </c>
      <c r="R1958" t="s">
        <v>321</v>
      </c>
      <c r="S1958">
        <v>21.260160446166999</v>
      </c>
      <c r="T1958">
        <v>0.79154714345931998</v>
      </c>
      <c r="U1958">
        <v>3.0616391181945799</v>
      </c>
      <c r="V1958">
        <v>0.99879122972488399</v>
      </c>
      <c r="W1958" t="s">
        <v>321</v>
      </c>
      <c r="X1958">
        <v>12.3521135666356</v>
      </c>
      <c r="Y1958">
        <v>3.0684051513671902</v>
      </c>
      <c r="Z1958">
        <v>1.7931003570556601</v>
      </c>
      <c r="AA1958">
        <v>7.3896389007568404</v>
      </c>
      <c r="AB1958">
        <v>84.440300513958107</v>
      </c>
      <c r="AC1958">
        <v>18.385830846326101</v>
      </c>
      <c r="AD1958">
        <v>11.9811583551867</v>
      </c>
      <c r="AE1958">
        <v>0.61140441894531306</v>
      </c>
      <c r="AF1958">
        <v>5.0590004920959499</v>
      </c>
      <c r="AG1958">
        <v>3.4597015380859402</v>
      </c>
      <c r="AH1958">
        <v>77.6278615491144</v>
      </c>
      <c r="AI1958">
        <v>8.23735850432824</v>
      </c>
      <c r="AJ1958">
        <v>29.219589496480999</v>
      </c>
      <c r="AK1958">
        <v>8.2258473634719902</v>
      </c>
      <c r="AL1958">
        <v>0.91659301519393899</v>
      </c>
      <c r="AM1958">
        <v>5.9877400398254403</v>
      </c>
      <c r="AN1958">
        <v>3.4653055873410499</v>
      </c>
      <c r="AO1958">
        <v>1.0984117121532</v>
      </c>
      <c r="AP1958">
        <v>-7.8801282520951901</v>
      </c>
      <c r="AQ1958">
        <v>1.14010238647461</v>
      </c>
      <c r="AR1958">
        <v>1.58098804950714</v>
      </c>
      <c r="AS1958">
        <v>1.23614978790283</v>
      </c>
      <c r="AT1958">
        <v>-31.488961647296801</v>
      </c>
      <c r="AU1958">
        <v>1.70016969894541</v>
      </c>
      <c r="AV1958">
        <v>-3.0658589149343598</v>
      </c>
      <c r="AW1958">
        <v>6.9035954475402797</v>
      </c>
      <c r="AX1958">
        <v>7.62617282209726</v>
      </c>
      <c r="AY1958">
        <v>7.5333333333333297</v>
      </c>
      <c r="AZ1958">
        <v>226</v>
      </c>
      <c r="BA1958">
        <v>2.6808217812458</v>
      </c>
    </row>
    <row r="1959" spans="1:53" x14ac:dyDescent="0.25">
      <c r="A1959">
        <v>8</v>
      </c>
      <c r="B1959">
        <v>1</v>
      </c>
      <c r="C1959">
        <v>200</v>
      </c>
      <c r="D1959">
        <v>6.6666666666666696</v>
      </c>
      <c r="E1959">
        <v>0</v>
      </c>
      <c r="F1959">
        <v>2</v>
      </c>
      <c r="G1959">
        <v>1</v>
      </c>
      <c r="H1959">
        <v>1</v>
      </c>
      <c r="I1959">
        <v>8.4185819625854492</v>
      </c>
      <c r="J1959">
        <v>0.41620447933673899</v>
      </c>
      <c r="K1959">
        <v>0.98498357534408598</v>
      </c>
      <c r="L1959">
        <v>0.60055406689643898</v>
      </c>
      <c r="M1959">
        <v>2.08186213970184</v>
      </c>
      <c r="N1959">
        <v>18.151901245117202</v>
      </c>
      <c r="O1959">
        <v>0.60276958346366905</v>
      </c>
      <c r="P1959">
        <v>3.5427082777023302</v>
      </c>
      <c r="Q1959">
        <v>1.5322793722152701</v>
      </c>
      <c r="R1959">
        <v>8.5533266067504901</v>
      </c>
      <c r="S1959">
        <v>27.9603429794312</v>
      </c>
      <c r="T1959">
        <v>1.1173483848571799</v>
      </c>
      <c r="U1959">
        <v>7.2269471645355203</v>
      </c>
      <c r="V1959">
        <v>2.4977523326873801</v>
      </c>
      <c r="W1959">
        <v>29.7291624069214</v>
      </c>
      <c r="X1959">
        <v>12.419652285551701</v>
      </c>
      <c r="Y1959">
        <v>0.6864013671875</v>
      </c>
      <c r="Z1959">
        <v>0.71570992469787598</v>
      </c>
      <c r="AA1959">
        <v>1.43200016021729</v>
      </c>
      <c r="AB1959">
        <v>83.3267410823277</v>
      </c>
      <c r="AC1959">
        <v>3.2346824833325001</v>
      </c>
      <c r="AD1959">
        <v>6.2436103650501797</v>
      </c>
      <c r="AE1959">
        <v>1.7847976684570299</v>
      </c>
      <c r="AF1959">
        <v>1.1719999313354501</v>
      </c>
      <c r="AG1959">
        <v>4.0891990661621103</v>
      </c>
      <c r="AH1959">
        <v>71.274863651820596</v>
      </c>
      <c r="AI1959">
        <v>7.0754106385367299</v>
      </c>
      <c r="AJ1959">
        <v>18.472003528049999</v>
      </c>
      <c r="AK1959">
        <v>7.8447098731994602</v>
      </c>
      <c r="AL1959">
        <v>0.34604591131210299</v>
      </c>
      <c r="AM1959">
        <v>5.7942695617675799</v>
      </c>
      <c r="AN1959">
        <v>-0.36164588547710902</v>
      </c>
      <c r="AO1959">
        <v>0.70011985301971402</v>
      </c>
      <c r="AP1959">
        <v>-11.816379240581</v>
      </c>
      <c r="AQ1959">
        <v>1.25239753723145</v>
      </c>
      <c r="AR1959">
        <v>1.29815006256104</v>
      </c>
      <c r="AS1959">
        <v>2.6634602546691899</v>
      </c>
      <c r="AT1959">
        <v>-29.4985498700823</v>
      </c>
      <c r="AU1959">
        <v>3.9935367277690301</v>
      </c>
      <c r="AV1959">
        <v>-8.9983660323279206</v>
      </c>
      <c r="AW1959">
        <v>7.1956635372979303</v>
      </c>
      <c r="AX1959">
        <v>8.1356789725167307</v>
      </c>
      <c r="AY1959">
        <v>7.5333333333333297</v>
      </c>
      <c r="AZ1959">
        <v>226</v>
      </c>
      <c r="BA1959">
        <v>11.428750361239601</v>
      </c>
    </row>
    <row r="1960" spans="1:53" x14ac:dyDescent="0.25">
      <c r="A1960">
        <v>8</v>
      </c>
      <c r="B1960">
        <v>1</v>
      </c>
      <c r="C1960">
        <v>200</v>
      </c>
      <c r="D1960">
        <v>6.6666666666666696</v>
      </c>
      <c r="E1960">
        <v>0</v>
      </c>
      <c r="F1960">
        <v>2</v>
      </c>
      <c r="G1960">
        <v>2</v>
      </c>
      <c r="H1960">
        <v>1</v>
      </c>
      <c r="I1960">
        <v>5.1514015197753897</v>
      </c>
      <c r="J1960">
        <v>0.42440519034862501</v>
      </c>
      <c r="K1960">
        <v>1.32569551467896</v>
      </c>
      <c r="L1960">
        <v>0.79711095094680795</v>
      </c>
      <c r="M1960">
        <v>2.0627577781677302</v>
      </c>
      <c r="N1960">
        <v>15.4489498138428</v>
      </c>
      <c r="O1960">
        <v>0.57926172018051203</v>
      </c>
      <c r="P1960">
        <v>3.0818427801132202</v>
      </c>
      <c r="Q1960">
        <v>1.3732351064682</v>
      </c>
      <c r="R1960">
        <v>7.1196496486663801</v>
      </c>
      <c r="S1960">
        <v>38.15185546875</v>
      </c>
      <c r="T1960">
        <v>0.96936025619506805</v>
      </c>
      <c r="U1960">
        <v>7.0492678642272999</v>
      </c>
      <c r="V1960">
        <v>2.0658232927322402</v>
      </c>
      <c r="W1960">
        <v>29.766038131713898</v>
      </c>
      <c r="X1960">
        <v>14.625786978300599</v>
      </c>
      <c r="Y1960">
        <v>0.70510101318359397</v>
      </c>
      <c r="Z1960">
        <v>0.61895012855529796</v>
      </c>
      <c r="AA1960">
        <v>1.58433961868286</v>
      </c>
      <c r="AB1960">
        <v>83.324142183576299</v>
      </c>
      <c r="AC1960">
        <v>3.1497535364968399</v>
      </c>
      <c r="AD1960">
        <v>6.52603564943586</v>
      </c>
      <c r="AE1960">
        <v>1.65940093994141</v>
      </c>
      <c r="AF1960">
        <v>0.93234062194824197</v>
      </c>
      <c r="AG1960">
        <v>3.3189010620117201</v>
      </c>
      <c r="AH1960">
        <v>71.189907073974595</v>
      </c>
      <c r="AI1960">
        <v>7.2969503232411004</v>
      </c>
      <c r="AJ1960">
        <v>18.419381959097699</v>
      </c>
      <c r="AK1960">
        <v>6.7199304103851301</v>
      </c>
      <c r="AL1960">
        <v>0.30951702594757102</v>
      </c>
      <c r="AM1960">
        <v>5.18097019195557</v>
      </c>
      <c r="AN1960">
        <v>-0.33948118771825497</v>
      </c>
      <c r="AO1960">
        <v>0.70542556898934505</v>
      </c>
      <c r="AP1960">
        <v>-11.908093861171199</v>
      </c>
      <c r="AQ1960">
        <v>1.1105995178222701</v>
      </c>
      <c r="AR1960">
        <v>0.93940019607544001</v>
      </c>
      <c r="AS1960">
        <v>2.4486503601074201</v>
      </c>
      <c r="AT1960">
        <v>-29.449881758008701</v>
      </c>
      <c r="AU1960">
        <v>3.9406325050762701</v>
      </c>
      <c r="AV1960">
        <v>-8.94050140040261</v>
      </c>
      <c r="AW1960">
        <v>7.2513263736452398</v>
      </c>
      <c r="AX1960">
        <v>7.9320373535156303</v>
      </c>
      <c r="AY1960">
        <v>7.5333333333333297</v>
      </c>
      <c r="AZ1960">
        <v>226</v>
      </c>
      <c r="BA1960">
        <v>9.5304506513812104</v>
      </c>
    </row>
    <row r="1961" spans="1:53" x14ac:dyDescent="0.25">
      <c r="A1961">
        <v>8</v>
      </c>
      <c r="B1961">
        <v>1</v>
      </c>
      <c r="C1961">
        <v>200</v>
      </c>
      <c r="D1961">
        <v>6.6666666666666696</v>
      </c>
      <c r="E1961">
        <v>0</v>
      </c>
      <c r="F1961">
        <v>2</v>
      </c>
      <c r="G1961">
        <v>3</v>
      </c>
      <c r="H1961">
        <v>1</v>
      </c>
      <c r="I1961">
        <v>4.0670321464538599</v>
      </c>
      <c r="J1961">
        <v>0.38619044125080099</v>
      </c>
      <c r="K1961">
        <v>1.1710666418075599</v>
      </c>
      <c r="L1961">
        <v>0.76229159832000704</v>
      </c>
      <c r="M1961">
        <v>4.2438105583190904</v>
      </c>
      <c r="N1961">
        <v>14.817909240722701</v>
      </c>
      <c r="O1961">
        <v>0.75704935193061795</v>
      </c>
      <c r="P1961">
        <v>2.5354676246643102</v>
      </c>
      <c r="Q1961">
        <v>1.1260334849357601</v>
      </c>
      <c r="R1961">
        <v>9.8476009368896502</v>
      </c>
      <c r="S1961">
        <v>33.682635879516603</v>
      </c>
      <c r="T1961">
        <v>6.4972530364990204</v>
      </c>
      <c r="U1961">
        <v>7.1991879940032897</v>
      </c>
      <c r="V1961">
        <v>2.2692758560180701</v>
      </c>
      <c r="W1961">
        <v>45.485648727417001</v>
      </c>
      <c r="X1961">
        <v>12.929313947198899</v>
      </c>
      <c r="Y1961">
        <v>0.60140228271484397</v>
      </c>
      <c r="Z1961">
        <v>0.58129978179931596</v>
      </c>
      <c r="AA1961">
        <v>1.78143978118896</v>
      </c>
      <c r="AB1961">
        <v>83.405413309733106</v>
      </c>
      <c r="AC1961">
        <v>3.3906821763074002</v>
      </c>
      <c r="AD1961">
        <v>6.4840206040276396</v>
      </c>
      <c r="AE1961">
        <v>1.4070968627929701</v>
      </c>
      <c r="AF1961">
        <v>0.92131948471069303</v>
      </c>
      <c r="AG1961">
        <v>3.0790996551513699</v>
      </c>
      <c r="AH1961">
        <v>71.076295640733505</v>
      </c>
      <c r="AI1961">
        <v>7.2429469426472997</v>
      </c>
      <c r="AJ1961">
        <v>18.270940780639702</v>
      </c>
      <c r="AK1961">
        <v>6.2688803672790501</v>
      </c>
      <c r="AL1961">
        <v>0.27589195966720598</v>
      </c>
      <c r="AM1961">
        <v>4.6169300079345703</v>
      </c>
      <c r="AN1961">
        <v>-0.44089258089661598</v>
      </c>
      <c r="AO1961">
        <v>0.710463921229045</v>
      </c>
      <c r="AP1961">
        <v>-11.996135711669901</v>
      </c>
      <c r="AQ1961">
        <v>1.0063018798828101</v>
      </c>
      <c r="AR1961">
        <v>1.2895698547363299</v>
      </c>
      <c r="AS1961">
        <v>2.2049002647399898</v>
      </c>
      <c r="AT1961">
        <v>-29.340847721806298</v>
      </c>
      <c r="AU1961">
        <v>4.2461866007910798</v>
      </c>
      <c r="AV1961">
        <v>-9.0584991772969605</v>
      </c>
      <c r="AW1961">
        <v>7.3921120961507203</v>
      </c>
      <c r="AX1961">
        <v>7.9926684344256396</v>
      </c>
      <c r="AY1961">
        <v>7.5333333333333297</v>
      </c>
      <c r="AZ1961">
        <v>226</v>
      </c>
      <c r="BA1961">
        <v>10.423772152942499</v>
      </c>
    </row>
    <row r="1962" spans="1:53" x14ac:dyDescent="0.25">
      <c r="A1962">
        <v>8</v>
      </c>
      <c r="B1962">
        <v>1</v>
      </c>
      <c r="C1962">
        <v>200</v>
      </c>
      <c r="D1962">
        <v>6.6666666666666696</v>
      </c>
      <c r="E1962">
        <v>0</v>
      </c>
      <c r="F1962">
        <v>2</v>
      </c>
      <c r="G1962">
        <v>4</v>
      </c>
      <c r="H1962">
        <v>1</v>
      </c>
      <c r="I1962">
        <v>6.4343125820159903</v>
      </c>
      <c r="J1962">
        <v>0.85552197694778398</v>
      </c>
      <c r="K1962">
        <v>1.80738145112991</v>
      </c>
      <c r="L1962">
        <v>0.52387216687202498</v>
      </c>
      <c r="M1962">
        <v>4.6020965576171902</v>
      </c>
      <c r="N1962">
        <v>17.843315124511701</v>
      </c>
      <c r="O1962">
        <v>1.3881808519363401</v>
      </c>
      <c r="P1962">
        <v>3.21762311458588</v>
      </c>
      <c r="Q1962">
        <v>1.11656081676483</v>
      </c>
      <c r="R1962">
        <v>10.0931429862976</v>
      </c>
      <c r="S1962">
        <v>31.8478679656982</v>
      </c>
      <c r="T1962">
        <v>5.0128085613250697</v>
      </c>
      <c r="U1962">
        <v>9.1760849952697807</v>
      </c>
      <c r="V1962">
        <v>2.5592709779739402</v>
      </c>
      <c r="W1962">
        <v>69.629219055175795</v>
      </c>
      <c r="X1962">
        <v>16.457650798115999</v>
      </c>
      <c r="Y1962">
        <v>0.52400207519531306</v>
      </c>
      <c r="Z1962">
        <v>0.34256005287170399</v>
      </c>
      <c r="AA1962">
        <v>1.2826399803161599</v>
      </c>
      <c r="AB1962">
        <v>83.493623046875001</v>
      </c>
      <c r="AC1962">
        <v>3.1255111694335902</v>
      </c>
      <c r="AD1962">
        <v>6.2475279045105001</v>
      </c>
      <c r="AE1962">
        <v>1.2832946777343801</v>
      </c>
      <c r="AF1962">
        <v>0.75625991821289096</v>
      </c>
      <c r="AG1962">
        <v>3.5333995819091801</v>
      </c>
      <c r="AH1962">
        <v>70.923775939941393</v>
      </c>
      <c r="AI1962">
        <v>7.4428258895874002</v>
      </c>
      <c r="AJ1962">
        <v>18.492775878906301</v>
      </c>
      <c r="AK1962">
        <v>5.96813988685608</v>
      </c>
      <c r="AL1962">
        <v>0.31826299428939803</v>
      </c>
      <c r="AM1962">
        <v>5.3225994110107404</v>
      </c>
      <c r="AN1962">
        <v>-0.95131506085395801</v>
      </c>
      <c r="AO1962">
        <v>0.710311992168427</v>
      </c>
      <c r="AP1962">
        <v>-11.991032142639201</v>
      </c>
      <c r="AQ1962">
        <v>1.11299896240234</v>
      </c>
      <c r="AR1962">
        <v>1.0864498615264899</v>
      </c>
      <c r="AS1962">
        <v>2.3350901603698699</v>
      </c>
      <c r="AT1962">
        <v>-29.427739410400399</v>
      </c>
      <c r="AU1962">
        <v>4.08226480484009</v>
      </c>
      <c r="AV1962">
        <v>-8.9202997970581102</v>
      </c>
      <c r="AW1962">
        <v>7.47071676254272</v>
      </c>
      <c r="AX1962">
        <v>7.9000817871093698</v>
      </c>
      <c r="AY1962">
        <v>7.5333333333333297</v>
      </c>
      <c r="AZ1962">
        <v>226</v>
      </c>
      <c r="BA1962">
        <v>11.389534830814499</v>
      </c>
    </row>
    <row r="1963" spans="1:53" x14ac:dyDescent="0.25">
      <c r="A1963">
        <v>8</v>
      </c>
      <c r="B1963">
        <v>1</v>
      </c>
      <c r="C1963">
        <v>200</v>
      </c>
      <c r="D1963">
        <v>6.6666666666666696</v>
      </c>
      <c r="E1963">
        <v>0</v>
      </c>
      <c r="F1963">
        <v>2</v>
      </c>
      <c r="G1963">
        <v>5</v>
      </c>
      <c r="H1963">
        <v>1</v>
      </c>
      <c r="I1963">
        <v>3.8703959465026898</v>
      </c>
      <c r="J1963">
        <v>0.36439169049262998</v>
      </c>
      <c r="K1963">
        <v>1.3884661436080901</v>
      </c>
      <c r="L1963">
        <v>0.74747889041900595</v>
      </c>
      <c r="M1963">
        <v>3.8731995820999199</v>
      </c>
      <c r="N1963">
        <v>8.4436368942260707</v>
      </c>
      <c r="O1963">
        <v>0.56086900830268904</v>
      </c>
      <c r="P1963">
        <v>3.3255707025527999</v>
      </c>
      <c r="Q1963">
        <v>1.5949138998985299</v>
      </c>
      <c r="R1963">
        <v>7.3691473007202202</v>
      </c>
      <c r="S1963">
        <v>50.850557708740197</v>
      </c>
      <c r="T1963">
        <v>0.82474373579025295</v>
      </c>
      <c r="U1963">
        <v>6.8762000083923303</v>
      </c>
      <c r="V1963">
        <v>2.9681170701980601</v>
      </c>
      <c r="W1963">
        <v>61.655284118652403</v>
      </c>
      <c r="X1963">
        <v>14.9058883908358</v>
      </c>
      <c r="Y1963">
        <v>0.82099914550781306</v>
      </c>
      <c r="Z1963">
        <v>0.17987990379333499</v>
      </c>
      <c r="AA1963">
        <v>1.5921006202697801</v>
      </c>
      <c r="AB1963">
        <v>83.616448538643994</v>
      </c>
      <c r="AC1963">
        <v>3.1200253282274502</v>
      </c>
      <c r="AD1963">
        <v>6.4626124075480904</v>
      </c>
      <c r="AE1963">
        <v>1.44449615478516</v>
      </c>
      <c r="AF1963">
        <v>0.321150302886963</v>
      </c>
      <c r="AG1963">
        <v>2.7332992553710902</v>
      </c>
      <c r="AH1963">
        <v>71.024306433541398</v>
      </c>
      <c r="AI1963">
        <v>7.0812446219580503</v>
      </c>
      <c r="AJ1963">
        <v>18.9219139644078</v>
      </c>
      <c r="AK1963">
        <v>5.4038425683975202</v>
      </c>
      <c r="AL1963">
        <v>0.28460103273391701</v>
      </c>
      <c r="AM1963">
        <v>4.74989891052246</v>
      </c>
      <c r="AN1963">
        <v>-1.80177143039016</v>
      </c>
      <c r="AO1963">
        <v>0.72399771000657798</v>
      </c>
      <c r="AP1963">
        <v>-12.2231641837529</v>
      </c>
      <c r="AQ1963">
        <v>0.89869499206543002</v>
      </c>
      <c r="AR1963">
        <v>0.69319987297058105</v>
      </c>
      <c r="AS1963">
        <v>2.1197495460510298</v>
      </c>
      <c r="AT1963">
        <v>-29.671324798038999</v>
      </c>
      <c r="AU1963">
        <v>3.6318024226597401</v>
      </c>
      <c r="AV1963">
        <v>-8.6939227921622102</v>
      </c>
      <c r="AW1963">
        <v>7.3265081644058201</v>
      </c>
      <c r="AX1963">
        <v>7.5416450500488299</v>
      </c>
      <c r="AY1963">
        <v>7.5333333333333297</v>
      </c>
      <c r="AZ1963">
        <v>226</v>
      </c>
      <c r="BA1963">
        <v>6.5820319034011696</v>
      </c>
    </row>
    <row r="1964" spans="1:53" x14ac:dyDescent="0.25">
      <c r="A1964">
        <v>8</v>
      </c>
      <c r="B1964">
        <v>1</v>
      </c>
      <c r="C1964">
        <v>200</v>
      </c>
      <c r="D1964">
        <v>6.6666666666666696</v>
      </c>
      <c r="E1964">
        <v>0</v>
      </c>
      <c r="F1964">
        <v>2</v>
      </c>
      <c r="G1964">
        <v>6</v>
      </c>
      <c r="H1964">
        <v>1</v>
      </c>
      <c r="I1964">
        <v>6.2457118034362802</v>
      </c>
      <c r="J1964">
        <v>0.30748927593231201</v>
      </c>
      <c r="K1964">
        <v>1.76315546035767</v>
      </c>
      <c r="L1964">
        <v>0.62690204381942805</v>
      </c>
      <c r="M1964">
        <v>4.9486207962036097</v>
      </c>
      <c r="N1964">
        <v>15.8150682449341</v>
      </c>
      <c r="O1964">
        <v>0.762806236743927</v>
      </c>
      <c r="P1964">
        <v>3.6159708499908398</v>
      </c>
      <c r="Q1964">
        <v>1.4783744812011701</v>
      </c>
      <c r="R1964">
        <v>12.2322549819946</v>
      </c>
      <c r="S1964">
        <v>34.210418701171903</v>
      </c>
      <c r="T1964">
        <v>1.2066177129745499</v>
      </c>
      <c r="U1964">
        <v>6.3560485839843803</v>
      </c>
      <c r="V1964">
        <v>2.9311063289642298</v>
      </c>
      <c r="W1964">
        <v>40.635795593261697</v>
      </c>
      <c r="X1964">
        <v>13.8585033023584</v>
      </c>
      <c r="Y1964">
        <v>0.692901611328125</v>
      </c>
      <c r="Z1964">
        <v>0.366430044174194</v>
      </c>
      <c r="AA1964">
        <v>1.52326011657715</v>
      </c>
      <c r="AB1964">
        <v>83.458118438720703</v>
      </c>
      <c r="AC1964">
        <v>3.1979830356744601</v>
      </c>
      <c r="AD1964">
        <v>6.3797961014967699</v>
      </c>
      <c r="AE1964">
        <v>1.2886047363281301</v>
      </c>
      <c r="AF1964">
        <v>0.54873991012573198</v>
      </c>
      <c r="AG1964">
        <v>3.5278987884521502</v>
      </c>
      <c r="AH1964">
        <v>70.971177027775695</v>
      </c>
      <c r="AI1964">
        <v>7.0725937256446301</v>
      </c>
      <c r="AJ1964">
        <v>18.8581730035635</v>
      </c>
      <c r="AK1964">
        <v>6.59511017799377</v>
      </c>
      <c r="AL1964">
        <v>0.32221597433090199</v>
      </c>
      <c r="AM1964">
        <v>5.3815498352050799</v>
      </c>
      <c r="AN1964">
        <v>-1.6051161976960999</v>
      </c>
      <c r="AO1964">
        <v>0.71947399698770997</v>
      </c>
      <c r="AP1964">
        <v>-12.144171091226401</v>
      </c>
      <c r="AQ1964">
        <v>1.0508995056152299</v>
      </c>
      <c r="AR1964">
        <v>0.99094033241271995</v>
      </c>
      <c r="AS1964">
        <v>2.32143974304199</v>
      </c>
      <c r="AT1964">
        <v>-29.577487798837499</v>
      </c>
      <c r="AU1964">
        <v>3.7946745799138002</v>
      </c>
      <c r="AV1964">
        <v>-8.7528103314913199</v>
      </c>
      <c r="AW1964">
        <v>7.2935649615067701</v>
      </c>
      <c r="AX1964">
        <v>7.5568859393779899</v>
      </c>
      <c r="AY1964">
        <v>7.5333333333333297</v>
      </c>
      <c r="AZ1964">
        <v>226</v>
      </c>
      <c r="BA1964">
        <v>9.5181048364897602</v>
      </c>
    </row>
    <row r="1965" spans="1:53" x14ac:dyDescent="0.25">
      <c r="A1965">
        <v>8</v>
      </c>
      <c r="B1965">
        <v>1</v>
      </c>
      <c r="C1965">
        <v>200</v>
      </c>
      <c r="D1965">
        <v>6.6666666666666696</v>
      </c>
      <c r="E1965">
        <v>0</v>
      </c>
      <c r="F1965">
        <v>2</v>
      </c>
      <c r="G1965">
        <v>7</v>
      </c>
      <c r="H1965">
        <v>1</v>
      </c>
      <c r="I1965">
        <v>7.7661979675293003</v>
      </c>
      <c r="J1965">
        <v>0.84212515354156503</v>
      </c>
      <c r="K1965">
        <v>1.1676810741424599</v>
      </c>
      <c r="L1965">
        <v>0.74446597099304201</v>
      </c>
      <c r="M1965">
        <v>3.3992335796356201</v>
      </c>
      <c r="N1965">
        <v>13.4707794189453</v>
      </c>
      <c r="O1965">
        <v>2.3234808444976802</v>
      </c>
      <c r="P1965">
        <v>3.6507351398468</v>
      </c>
      <c r="Q1965">
        <v>1.37420070171356</v>
      </c>
      <c r="R1965">
        <v>10.2811985015869</v>
      </c>
      <c r="S1965">
        <v>24.042315292358399</v>
      </c>
      <c r="T1965">
        <v>5.6568124771118198</v>
      </c>
      <c r="U1965">
        <v>7.0717805862426797</v>
      </c>
      <c r="V1965">
        <v>2.2429658412933402</v>
      </c>
      <c r="W1965">
        <v>48.757603454589798</v>
      </c>
      <c r="X1965">
        <v>13.4141929637627</v>
      </c>
      <c r="Y1965">
        <v>0.86890411376953103</v>
      </c>
      <c r="Z1965">
        <v>0.39426994323730502</v>
      </c>
      <c r="AA1965">
        <v>1.5908899307251001</v>
      </c>
      <c r="AB1965">
        <v>83.348769576461194</v>
      </c>
      <c r="AC1965">
        <v>3.11866439713372</v>
      </c>
      <c r="AD1965">
        <v>6.5267762078179299</v>
      </c>
      <c r="AE1965">
        <v>1.5235137939453101</v>
      </c>
      <c r="AF1965">
        <v>0.64401054382324197</v>
      </c>
      <c r="AG1965">
        <v>3.0594997406005899</v>
      </c>
      <c r="AH1965">
        <v>70.810955188892507</v>
      </c>
      <c r="AI1965">
        <v>6.8633496496412496</v>
      </c>
      <c r="AJ1965">
        <v>18.9639999954789</v>
      </c>
      <c r="AK1965">
        <v>6.6162501573562604</v>
      </c>
      <c r="AL1965">
        <v>0.29526698589325001</v>
      </c>
      <c r="AM1965">
        <v>4.9246997833251998</v>
      </c>
      <c r="AN1965">
        <v>-1.6253280606534699</v>
      </c>
      <c r="AO1965">
        <v>0.72926579802124603</v>
      </c>
      <c r="AP1965">
        <v>-12.309311019049799</v>
      </c>
      <c r="AQ1965">
        <v>0.96950149536132801</v>
      </c>
      <c r="AR1965">
        <v>0.84244012832641602</v>
      </c>
      <c r="AS1965">
        <v>2.3362598419189502</v>
      </c>
      <c r="AT1965">
        <v>-29.682492291485801</v>
      </c>
      <c r="AU1965">
        <v>3.6463943940621801</v>
      </c>
      <c r="AV1965">
        <v>-8.7222827982019506</v>
      </c>
      <c r="AW1965">
        <v>7.1775314719588703</v>
      </c>
      <c r="AX1965">
        <v>7.3140015778718102</v>
      </c>
      <c r="AY1965">
        <v>7.5333333333333297</v>
      </c>
      <c r="AZ1965">
        <v>226</v>
      </c>
      <c r="BA1965">
        <v>7.6144767328275798</v>
      </c>
    </row>
    <row r="1966" spans="1:53" x14ac:dyDescent="0.25">
      <c r="A1966">
        <v>8</v>
      </c>
      <c r="B1966">
        <v>1</v>
      </c>
      <c r="C1966">
        <v>200</v>
      </c>
      <c r="D1966">
        <v>6.6666666666666696</v>
      </c>
      <c r="E1966">
        <v>0</v>
      </c>
      <c r="F1966">
        <v>2</v>
      </c>
      <c r="G1966">
        <v>8</v>
      </c>
      <c r="H1966">
        <v>1</v>
      </c>
      <c r="I1966">
        <v>6.2925313472747799</v>
      </c>
      <c r="J1966">
        <v>0.53933370709419304</v>
      </c>
      <c r="K1966">
        <v>1.8050078511238099</v>
      </c>
      <c r="L1966">
        <v>1.0738712430000299</v>
      </c>
      <c r="M1966">
        <v>2.25587413311005</v>
      </c>
      <c r="N1966">
        <v>12.839646816253699</v>
      </c>
      <c r="O1966">
        <v>0.70197793841362</v>
      </c>
      <c r="P1966">
        <v>3.5339449644088701</v>
      </c>
      <c r="Q1966">
        <v>1.6131352186203001</v>
      </c>
      <c r="R1966">
        <v>7.3318936824798602</v>
      </c>
      <c r="S1966">
        <v>25.620005226135302</v>
      </c>
      <c r="T1966">
        <v>1.01825196743012</v>
      </c>
      <c r="U1966">
        <v>8.0523347854614293</v>
      </c>
      <c r="V1966">
        <v>2.32711310386658</v>
      </c>
      <c r="W1966">
        <v>29.169845199585001</v>
      </c>
      <c r="X1966">
        <v>14.4128165802927</v>
      </c>
      <c r="Y1966">
        <v>1.0928955078125</v>
      </c>
      <c r="Z1966">
        <v>0.23529005050659199</v>
      </c>
      <c r="AA1966">
        <v>1.44714975357056</v>
      </c>
      <c r="AB1966">
        <v>83.355261177852199</v>
      </c>
      <c r="AC1966">
        <v>2.9959227298868099</v>
      </c>
      <c r="AD1966">
        <v>6.3987005990126997</v>
      </c>
      <c r="AE1966">
        <v>1.52201080322266</v>
      </c>
      <c r="AF1966">
        <v>0.327869892120361</v>
      </c>
      <c r="AG1966">
        <v>3.2021007537841801</v>
      </c>
      <c r="AH1966">
        <v>70.815747228161996</v>
      </c>
      <c r="AI1966">
        <v>6.9268382006678104</v>
      </c>
      <c r="AJ1966">
        <v>18.9733827525172</v>
      </c>
      <c r="AK1966">
        <v>5.1907670497894296</v>
      </c>
      <c r="AL1966">
        <v>0.305455982685089</v>
      </c>
      <c r="AM1966">
        <v>5.0956010818481401</v>
      </c>
      <c r="AN1966">
        <v>-1.7566004832243101</v>
      </c>
      <c r="AO1966">
        <v>0.725877959152748</v>
      </c>
      <c r="AP1966">
        <v>-12.250668887434299</v>
      </c>
      <c r="AQ1966">
        <v>0.83970069885253895</v>
      </c>
      <c r="AR1966">
        <v>0.91894006729125999</v>
      </c>
      <c r="AS1966">
        <v>2.2526798248290998</v>
      </c>
      <c r="AT1966">
        <v>-29.684141159057599</v>
      </c>
      <c r="AU1966">
        <v>3.7320099616872899</v>
      </c>
      <c r="AV1966">
        <v>-8.6893747099514709</v>
      </c>
      <c r="AW1966">
        <v>7.1536602645084804</v>
      </c>
      <c r="AX1966">
        <v>7.5390351394127002</v>
      </c>
      <c r="AY1966">
        <v>7.5333333333333297</v>
      </c>
      <c r="AZ1966">
        <v>226</v>
      </c>
      <c r="BA1966">
        <v>4.7495547494554904</v>
      </c>
    </row>
    <row r="1967" spans="1:53" x14ac:dyDescent="0.25">
      <c r="A1967">
        <v>8</v>
      </c>
      <c r="B1967">
        <v>1</v>
      </c>
      <c r="C1967">
        <v>200</v>
      </c>
      <c r="D1967">
        <v>6.6666666666666696</v>
      </c>
      <c r="E1967">
        <v>0</v>
      </c>
      <c r="F1967">
        <v>2</v>
      </c>
      <c r="G1967">
        <v>9</v>
      </c>
      <c r="H1967">
        <v>1</v>
      </c>
      <c r="I1967">
        <v>4.2775538921356198</v>
      </c>
      <c r="J1967">
        <v>0.45859460532665303</v>
      </c>
      <c r="K1967">
        <v>1.7424378037452699</v>
      </c>
      <c r="L1967">
        <v>0.96074109673500097</v>
      </c>
      <c r="M1967">
        <v>2.52365291118622</v>
      </c>
      <c r="N1967">
        <v>12.2813119888306</v>
      </c>
      <c r="O1967">
        <v>0.71888542175293002</v>
      </c>
      <c r="P1967">
        <v>3.1154663562774698</v>
      </c>
      <c r="Q1967">
        <v>1.3175612092018101</v>
      </c>
      <c r="R1967">
        <v>6.5894877910613996</v>
      </c>
      <c r="S1967">
        <v>34.010960388183598</v>
      </c>
      <c r="T1967">
        <v>1.0438290596008299</v>
      </c>
      <c r="U1967">
        <v>6.3766161918640103</v>
      </c>
      <c r="V1967">
        <v>2.0610757112503002</v>
      </c>
      <c r="W1967">
        <v>30.923912620544399</v>
      </c>
      <c r="X1967">
        <v>15.1413950449494</v>
      </c>
      <c r="Y1967">
        <v>0.81240081787109397</v>
      </c>
      <c r="Z1967">
        <v>0.56534004211425803</v>
      </c>
      <c r="AA1967">
        <v>1.2135696411132799</v>
      </c>
      <c r="AB1967">
        <v>83.502795184100094</v>
      </c>
      <c r="AC1967">
        <v>3.0457336637708901</v>
      </c>
      <c r="AD1967">
        <v>6.56253957748413</v>
      </c>
      <c r="AE1967">
        <v>1.53570556640625</v>
      </c>
      <c r="AF1967">
        <v>0.37808942794799799</v>
      </c>
      <c r="AG1967">
        <v>3.4361000061035201</v>
      </c>
      <c r="AH1967">
        <v>71.055363407841398</v>
      </c>
      <c r="AI1967">
        <v>7.1409528696978501</v>
      </c>
      <c r="AJ1967">
        <v>18.6021294770417</v>
      </c>
      <c r="AK1967">
        <v>6.4667299985885602</v>
      </c>
      <c r="AL1967">
        <v>0.31709802150726302</v>
      </c>
      <c r="AM1967">
        <v>5.2941484451293901</v>
      </c>
      <c r="AN1967">
        <v>-1.27523689344525</v>
      </c>
      <c r="AO1967">
        <v>0.73342543840408303</v>
      </c>
      <c r="AP1967">
        <v>-12.377537232858201</v>
      </c>
      <c r="AQ1967">
        <v>1.25509834289551</v>
      </c>
      <c r="AR1967">
        <v>1.25035977363586</v>
      </c>
      <c r="AS1967">
        <v>2.6182909011840798</v>
      </c>
      <c r="AT1967">
        <v>-29.589273805971501</v>
      </c>
      <c r="AU1967">
        <v>4.10011108716329</v>
      </c>
      <c r="AV1967">
        <v>-8.9754561848110601</v>
      </c>
      <c r="AW1967">
        <v>7.2772074275546599</v>
      </c>
      <c r="AX1967">
        <v>7.1869280779803297</v>
      </c>
      <c r="AY1967">
        <v>7.5333333333333297</v>
      </c>
      <c r="AZ1967">
        <v>226</v>
      </c>
      <c r="BA1967">
        <v>7.9600239885709501</v>
      </c>
    </row>
    <row r="1968" spans="1:53" x14ac:dyDescent="0.25">
      <c r="A1968">
        <v>8</v>
      </c>
      <c r="B1968">
        <v>1</v>
      </c>
      <c r="C1968">
        <v>200</v>
      </c>
      <c r="D1968">
        <v>6.6666666666666696</v>
      </c>
      <c r="E1968">
        <v>0</v>
      </c>
      <c r="F1968">
        <v>2</v>
      </c>
      <c r="G1968">
        <v>10</v>
      </c>
      <c r="H1968">
        <v>1</v>
      </c>
      <c r="I1968">
        <v>7.7080740928649902</v>
      </c>
      <c r="J1968">
        <v>0.62719461321830805</v>
      </c>
      <c r="K1968">
        <v>1.65978980064392</v>
      </c>
      <c r="L1968">
        <v>0.90914595127105702</v>
      </c>
      <c r="M1968">
        <v>2.1225725412368801</v>
      </c>
      <c r="N1968">
        <v>15.4260020256042</v>
      </c>
      <c r="O1968">
        <v>1.74584972858429</v>
      </c>
      <c r="P1968">
        <v>2.7526473999023402</v>
      </c>
      <c r="Q1968">
        <v>1.83432829380035</v>
      </c>
      <c r="R1968">
        <v>6.7593550682067898</v>
      </c>
      <c r="S1968">
        <v>38.785366058349602</v>
      </c>
      <c r="T1968">
        <v>4.8693475723266602</v>
      </c>
      <c r="U1968">
        <v>4.7061510086059597</v>
      </c>
      <c r="V1968">
        <v>2.7396174669265698</v>
      </c>
      <c r="W1968">
        <v>30.844436645507798</v>
      </c>
      <c r="X1968">
        <v>15.2681335526177</v>
      </c>
      <c r="Y1968">
        <v>0.8656005859375</v>
      </c>
      <c r="Z1968">
        <v>0.70289993286132801</v>
      </c>
      <c r="AA1968">
        <v>1.7487001419067401</v>
      </c>
      <c r="AB1968">
        <v>83.683956691196997</v>
      </c>
      <c r="AC1968">
        <v>3.0588260463305899</v>
      </c>
      <c r="AD1968">
        <v>6.5292152847562503</v>
      </c>
      <c r="AE1968">
        <v>1.5918045043945299</v>
      </c>
      <c r="AF1968">
        <v>0.485090732574463</v>
      </c>
      <c r="AG1968">
        <v>3.55489921569824</v>
      </c>
      <c r="AH1968">
        <v>71.198459897722501</v>
      </c>
      <c r="AI1968">
        <v>7.2601681777409199</v>
      </c>
      <c r="AJ1968">
        <v>18.572999886104</v>
      </c>
      <c r="AK1968">
        <v>6.3831000328064</v>
      </c>
      <c r="AL1968">
        <v>0.297687888145447</v>
      </c>
      <c r="AM1968">
        <v>4.9708995819091797</v>
      </c>
      <c r="AN1968">
        <v>-1.2430097926408099</v>
      </c>
      <c r="AO1968">
        <v>0.71520207396575397</v>
      </c>
      <c r="AP1968">
        <v>-12.073003496442499</v>
      </c>
      <c r="AQ1968">
        <v>1.12820053100586</v>
      </c>
      <c r="AR1968">
        <v>0.92512011528015103</v>
      </c>
      <c r="AS1968">
        <v>2.26339912414551</v>
      </c>
      <c r="AT1968">
        <v>-29.601796082087901</v>
      </c>
      <c r="AU1968">
        <v>3.9006353105817499</v>
      </c>
      <c r="AV1968">
        <v>-8.90163958072662</v>
      </c>
      <c r="AW1968">
        <v>7.4010923930576897</v>
      </c>
      <c r="AX1968">
        <v>7.6128589085170102</v>
      </c>
      <c r="AY1968">
        <v>7.5333333333333297</v>
      </c>
      <c r="AZ1968">
        <v>226</v>
      </c>
      <c r="BA1968">
        <v>7.37418635858835</v>
      </c>
    </row>
    <row r="1969" spans="1:53" x14ac:dyDescent="0.25">
      <c r="A1969">
        <v>8</v>
      </c>
      <c r="B1969">
        <v>1</v>
      </c>
      <c r="C1969">
        <v>200</v>
      </c>
      <c r="D1969">
        <v>6.6666666666666696</v>
      </c>
      <c r="E1969">
        <v>0</v>
      </c>
      <c r="F1969">
        <v>2</v>
      </c>
      <c r="G1969">
        <v>11</v>
      </c>
      <c r="H1969">
        <v>1</v>
      </c>
      <c r="I1969">
        <v>4.7506566047668501</v>
      </c>
      <c r="J1969">
        <v>0.27541512250900302</v>
      </c>
      <c r="K1969">
        <v>1.2044051885604901</v>
      </c>
      <c r="L1969">
        <v>0.57789844274520896</v>
      </c>
      <c r="M1969">
        <v>2.4077808856964098</v>
      </c>
      <c r="N1969">
        <v>10.120818138122599</v>
      </c>
      <c r="O1969">
        <v>0.74251532554626498</v>
      </c>
      <c r="P1969">
        <v>4.2678632736206099</v>
      </c>
      <c r="Q1969">
        <v>1.21117615699768</v>
      </c>
      <c r="R1969">
        <v>7.2546501159668004</v>
      </c>
      <c r="S1969">
        <v>25.0003967285156</v>
      </c>
      <c r="T1969">
        <v>1.3452626466751101</v>
      </c>
      <c r="U1969">
        <v>8.7291183471679705</v>
      </c>
      <c r="V1969">
        <v>1.7226033210754399</v>
      </c>
      <c r="W1969">
        <v>31.841108322143601</v>
      </c>
      <c r="X1969">
        <v>13.899919016698499</v>
      </c>
      <c r="Y1969">
        <v>0.782196044921875</v>
      </c>
      <c r="Z1969">
        <v>0.40043973922729498</v>
      </c>
      <c r="AA1969">
        <v>1.4072294235229501</v>
      </c>
      <c r="AB1969">
        <v>83.666828579372805</v>
      </c>
      <c r="AC1969">
        <v>2.9323588300634298</v>
      </c>
      <c r="AD1969">
        <v>6.4124743496930199</v>
      </c>
      <c r="AE1969">
        <v>1.45269775390625</v>
      </c>
      <c r="AF1969">
        <v>0.44523000717163103</v>
      </c>
      <c r="AG1969">
        <v>3.0057010650634801</v>
      </c>
      <c r="AH1969">
        <v>71.138058697735801</v>
      </c>
      <c r="AI1969">
        <v>7.2611958892257098</v>
      </c>
      <c r="AJ1969">
        <v>18.697448235970999</v>
      </c>
      <c r="AK1969">
        <v>6.2659800052642796</v>
      </c>
      <c r="AL1969">
        <v>0.29366999864578203</v>
      </c>
      <c r="AM1969">
        <v>4.9033002853393599</v>
      </c>
      <c r="AN1969">
        <v>-1.1000889575591799</v>
      </c>
      <c r="AO1969">
        <v>0.72286521726184405</v>
      </c>
      <c r="AP1969">
        <v>-12.2019998762343</v>
      </c>
      <c r="AQ1969">
        <v>0.87589836120605502</v>
      </c>
      <c r="AR1969">
        <v>0.85084009170532204</v>
      </c>
      <c r="AS1969">
        <v>2.4161000251770002</v>
      </c>
      <c r="AT1969">
        <v>-29.597410625881601</v>
      </c>
      <c r="AU1969">
        <v>3.9272792604234499</v>
      </c>
      <c r="AV1969">
        <v>-8.8760554525587292</v>
      </c>
      <c r="AW1969">
        <v>7.42690398957994</v>
      </c>
      <c r="AX1969">
        <v>8.4097075285735094</v>
      </c>
      <c r="AY1969">
        <v>7.5333333333333297</v>
      </c>
      <c r="AZ1969">
        <v>226</v>
      </c>
      <c r="BA1969">
        <v>8.0107538844563209</v>
      </c>
    </row>
    <row r="1970" spans="1:53" x14ac:dyDescent="0.25">
      <c r="A1970">
        <v>8</v>
      </c>
      <c r="B1970">
        <v>1</v>
      </c>
      <c r="C1970">
        <v>200</v>
      </c>
      <c r="D1970">
        <v>6.6666666666666696</v>
      </c>
      <c r="E1970">
        <v>0</v>
      </c>
      <c r="F1970">
        <v>2</v>
      </c>
      <c r="G1970">
        <v>12</v>
      </c>
      <c r="H1970">
        <v>1</v>
      </c>
      <c r="I1970">
        <v>4.0249341964721701</v>
      </c>
      <c r="J1970">
        <v>0.40942050218582199</v>
      </c>
      <c r="K1970">
        <v>1.6282641649246199</v>
      </c>
      <c r="L1970">
        <v>1.01677222251892</v>
      </c>
      <c r="M1970">
        <v>3.3599185466766399</v>
      </c>
      <c r="N1970">
        <v>11.9379262924194</v>
      </c>
      <c r="O1970">
        <v>0.58243203163146995</v>
      </c>
      <c r="P1970">
        <v>3.5049536228179901</v>
      </c>
      <c r="Q1970">
        <v>1.4659792184829701</v>
      </c>
      <c r="R1970">
        <v>8.4702033996581996</v>
      </c>
      <c r="S1970">
        <v>21.260347747802701</v>
      </c>
      <c r="T1970">
        <v>1.0195480108261099</v>
      </c>
      <c r="U1970">
        <v>9.77625522613525</v>
      </c>
      <c r="V1970">
        <v>2.0761466026306201</v>
      </c>
      <c r="W1970">
        <v>23.271561050414999</v>
      </c>
      <c r="X1970">
        <v>14.234185696187501</v>
      </c>
      <c r="Y1970">
        <v>0.74839782714843806</v>
      </c>
      <c r="Z1970">
        <v>0.73241996765136697</v>
      </c>
      <c r="AA1970">
        <v>1.8928704261779801</v>
      </c>
      <c r="AB1970">
        <v>83.610291889735606</v>
      </c>
      <c r="AC1970">
        <v>2.90025000061308</v>
      </c>
      <c r="AD1970">
        <v>6.3353085347584299</v>
      </c>
      <c r="AE1970">
        <v>1.5303039550781301</v>
      </c>
      <c r="AF1970">
        <v>0.58108043670654297</v>
      </c>
      <c r="AG1970">
        <v>3.7059993743896502</v>
      </c>
      <c r="AH1970">
        <v>71.164149965558707</v>
      </c>
      <c r="AI1970">
        <v>7.2429099764142704</v>
      </c>
      <c r="AJ1970">
        <v>18.523514270782499</v>
      </c>
      <c r="AK1970">
        <v>7.1620998382568404</v>
      </c>
      <c r="AL1970">
        <v>0.32335489988326999</v>
      </c>
      <c r="AM1970">
        <v>5.4041900634765598</v>
      </c>
      <c r="AN1970">
        <v>-0.41850215073541902</v>
      </c>
      <c r="AO1970">
        <v>0.71414081752300296</v>
      </c>
      <c r="AP1970">
        <v>-12.053880248751</v>
      </c>
      <c r="AQ1970">
        <v>1.1656036376953101</v>
      </c>
      <c r="AR1970">
        <v>1.3179402351379399</v>
      </c>
      <c r="AS1970">
        <v>2.49224948883057</v>
      </c>
      <c r="AT1970">
        <v>-29.4521389007568</v>
      </c>
      <c r="AU1970">
        <v>4.1758870823042704</v>
      </c>
      <c r="AV1970">
        <v>-9.0631503718239905</v>
      </c>
      <c r="AW1970">
        <v>7.4812995706285701</v>
      </c>
      <c r="AX1970">
        <v>9.3730359758649495</v>
      </c>
      <c r="AY1970">
        <v>7.5333333333333297</v>
      </c>
      <c r="AZ1970">
        <v>226</v>
      </c>
      <c r="BA1970">
        <v>9.5699099843007698</v>
      </c>
    </row>
    <row r="1971" spans="1:53" x14ac:dyDescent="0.25">
      <c r="A1971">
        <v>8</v>
      </c>
      <c r="B1971">
        <v>1</v>
      </c>
      <c r="C1971">
        <v>200</v>
      </c>
      <c r="D1971">
        <v>6.6666666666666696</v>
      </c>
      <c r="E1971">
        <v>0</v>
      </c>
      <c r="F1971">
        <v>2</v>
      </c>
      <c r="G1971">
        <v>13</v>
      </c>
      <c r="H1971">
        <v>1</v>
      </c>
      <c r="I1971">
        <v>7.75252742767334</v>
      </c>
      <c r="J1971">
        <v>0.42457847297191598</v>
      </c>
      <c r="K1971">
        <v>1.8598513007163999</v>
      </c>
      <c r="L1971">
        <v>1.0191084623336799</v>
      </c>
      <c r="M1971">
        <v>2.8814546108245902</v>
      </c>
      <c r="N1971">
        <v>13.8114695549011</v>
      </c>
      <c r="O1971">
        <v>0.69978246092796303</v>
      </c>
      <c r="P1971">
        <v>3.2636731863021899</v>
      </c>
      <c r="Q1971">
        <v>1.8726654648780801</v>
      </c>
      <c r="R1971">
        <v>6.7599730491638201</v>
      </c>
      <c r="S1971">
        <v>36.970425415039102</v>
      </c>
      <c r="T1971">
        <v>5.3479089736938503</v>
      </c>
      <c r="U1971">
        <v>5.5915219783783003</v>
      </c>
      <c r="V1971">
        <v>2.3815413951873801</v>
      </c>
      <c r="W1971">
        <v>31.479410362243701</v>
      </c>
      <c r="X1971">
        <v>15.409922842493399</v>
      </c>
      <c r="Y1971">
        <v>0.68140411376953103</v>
      </c>
      <c r="Z1971">
        <v>0.59705996513366699</v>
      </c>
      <c r="AA1971">
        <v>1.8436703681945801</v>
      </c>
      <c r="AB1971">
        <v>83.546580279314995</v>
      </c>
      <c r="AC1971">
        <v>2.7514685083318602</v>
      </c>
      <c r="AD1971">
        <v>6.1667685155515297</v>
      </c>
      <c r="AE1971">
        <v>1.6325988769531301</v>
      </c>
      <c r="AF1971">
        <v>0.61066007614135698</v>
      </c>
      <c r="AG1971">
        <v>2.7971992492675799</v>
      </c>
      <c r="AH1971">
        <v>71.2522108289931</v>
      </c>
      <c r="AI1971">
        <v>7.4143888155619297</v>
      </c>
      <c r="AJ1971">
        <v>18.644996360496201</v>
      </c>
      <c r="AK1971">
        <v>6.5754599571228001</v>
      </c>
      <c r="AL1971">
        <v>0.254510939121246</v>
      </c>
      <c r="AM1971">
        <v>4.2486009597778303</v>
      </c>
      <c r="AN1971">
        <v>-0.321739607848469</v>
      </c>
      <c r="AO1971">
        <v>0.72644222444958195</v>
      </c>
      <c r="AP1971">
        <v>-12.264492600052399</v>
      </c>
      <c r="AQ1971">
        <v>1.08920097351074</v>
      </c>
      <c r="AR1971">
        <v>1.33000016212463</v>
      </c>
      <c r="AS1971">
        <v>2.3757796287536599</v>
      </c>
      <c r="AT1971">
        <v>-29.445226033528598</v>
      </c>
      <c r="AU1971">
        <v>4.33586772282918</v>
      </c>
      <c r="AV1971">
        <v>-9.0632758493776695</v>
      </c>
      <c r="AW1971">
        <v>7.35874698780201</v>
      </c>
      <c r="AX1971">
        <v>8.9862608733000702</v>
      </c>
      <c r="AY1971">
        <v>7.5333333333333297</v>
      </c>
      <c r="AZ1971">
        <v>226</v>
      </c>
      <c r="BA1971">
        <v>9.6498683002474408</v>
      </c>
    </row>
    <row r="1972" spans="1:53" x14ac:dyDescent="0.25">
      <c r="A1972">
        <v>8</v>
      </c>
      <c r="B1972">
        <v>1</v>
      </c>
      <c r="C1972">
        <v>200</v>
      </c>
      <c r="D1972">
        <v>6.6666666666666696</v>
      </c>
      <c r="E1972">
        <v>0</v>
      </c>
      <c r="F1972">
        <v>2</v>
      </c>
      <c r="G1972">
        <v>14</v>
      </c>
      <c r="H1972">
        <v>1</v>
      </c>
      <c r="I1972">
        <v>9.45068359375</v>
      </c>
      <c r="J1972">
        <v>0.53185105323791504</v>
      </c>
      <c r="K1972">
        <v>1.2353048324585001</v>
      </c>
      <c r="L1972">
        <v>0.59561139345169101</v>
      </c>
      <c r="M1972">
        <v>2.5747213363647501</v>
      </c>
      <c r="N1972">
        <v>13.229931831359901</v>
      </c>
      <c r="O1972">
        <v>1.1082358360290501</v>
      </c>
      <c r="P1972">
        <v>3.5527381896972701</v>
      </c>
      <c r="Q1972">
        <v>1.2257821559905999</v>
      </c>
      <c r="R1972">
        <v>7.1709342002868697</v>
      </c>
      <c r="S1972">
        <v>22.4623012542725</v>
      </c>
      <c r="T1972">
        <v>4.18363332748413</v>
      </c>
      <c r="U1972">
        <v>8.8558225631713903</v>
      </c>
      <c r="V1972">
        <v>2.1609747409820601</v>
      </c>
      <c r="W1972">
        <v>17.549531936645501</v>
      </c>
      <c r="X1972">
        <v>17.656262740012501</v>
      </c>
      <c r="Y1972">
        <v>0.63710021972656306</v>
      </c>
      <c r="Z1972">
        <v>0.78019976615905795</v>
      </c>
      <c r="AA1972">
        <v>2.2655806541442902</v>
      </c>
      <c r="AB1972">
        <v>83.291124071393696</v>
      </c>
      <c r="AC1972">
        <v>2.5974263974598499</v>
      </c>
      <c r="AD1972">
        <v>6.1535685573305399</v>
      </c>
      <c r="AE1972">
        <v>1.4038009643554701</v>
      </c>
      <c r="AF1972">
        <v>0.83732032775878895</v>
      </c>
      <c r="AG1972">
        <v>3.7047996520996098</v>
      </c>
      <c r="AH1972">
        <v>71.111299787248896</v>
      </c>
      <c r="AI1972">
        <v>7.5122192757470296</v>
      </c>
      <c r="AJ1972">
        <v>18.461785520826101</v>
      </c>
      <c r="AK1972">
        <v>6.9830601215362602</v>
      </c>
      <c r="AL1972">
        <v>0.31756895780563399</v>
      </c>
      <c r="AM1972">
        <v>5.29830074310303</v>
      </c>
      <c r="AN1972">
        <v>-0.30512464126305899</v>
      </c>
      <c r="AO1972">
        <v>0.72457420187337096</v>
      </c>
      <c r="AP1972">
        <v>-12.2294356141772</v>
      </c>
      <c r="AQ1972">
        <v>1.19099998474121</v>
      </c>
      <c r="AR1972">
        <v>1.3979902267456099</v>
      </c>
      <c r="AS1972">
        <v>2.4043002128601101</v>
      </c>
      <c r="AT1972">
        <v>-29.4020676612854</v>
      </c>
      <c r="AU1972">
        <v>4.3566810148102899</v>
      </c>
      <c r="AV1972">
        <v>-9.05145359039307</v>
      </c>
      <c r="AW1972">
        <v>7.1485924380166201</v>
      </c>
      <c r="AX1972">
        <v>8.5689637320382097</v>
      </c>
      <c r="AY1972">
        <v>7.5333333333333297</v>
      </c>
      <c r="AZ1972">
        <v>226</v>
      </c>
      <c r="BA1972">
        <v>10.9606933184442</v>
      </c>
    </row>
    <row r="1973" spans="1:53" x14ac:dyDescent="0.25">
      <c r="A1973">
        <v>8</v>
      </c>
      <c r="B1973">
        <v>1</v>
      </c>
      <c r="C1973">
        <v>200</v>
      </c>
      <c r="D1973">
        <v>6.6666666666666696</v>
      </c>
      <c r="E1973">
        <v>0</v>
      </c>
      <c r="F1973">
        <v>2</v>
      </c>
      <c r="G1973">
        <v>15</v>
      </c>
      <c r="H1973">
        <v>1</v>
      </c>
      <c r="I1973">
        <v>5.12516946792603</v>
      </c>
      <c r="J1973">
        <v>0.27188289165496798</v>
      </c>
      <c r="K1973">
        <v>1.63702917098999</v>
      </c>
      <c r="L1973">
        <v>0.82934254407882702</v>
      </c>
      <c r="M1973">
        <v>2.2295135498046901</v>
      </c>
      <c r="N1973">
        <v>9.4261341094970703</v>
      </c>
      <c r="O1973">
        <v>0.43636754155159002</v>
      </c>
      <c r="P1973">
        <v>3.6890530586242698</v>
      </c>
      <c r="Q1973">
        <v>1.58111488819122</v>
      </c>
      <c r="R1973">
        <v>7.2761349678039604</v>
      </c>
      <c r="S1973">
        <v>35.259127044677697</v>
      </c>
      <c r="T1973">
        <v>0.93650622367858904</v>
      </c>
      <c r="U1973">
        <v>8.3717552185058608</v>
      </c>
      <c r="V1973">
        <v>2.32427306175232</v>
      </c>
      <c r="W1973">
        <v>23.841658782959001</v>
      </c>
      <c r="X1973">
        <v>13.8898790360623</v>
      </c>
      <c r="Y1973">
        <v>0.75469970703125</v>
      </c>
      <c r="Z1973">
        <v>0.55740976333618197</v>
      </c>
      <c r="AA1973">
        <v>2.1187500953674299</v>
      </c>
      <c r="AB1973">
        <v>83.290774209158798</v>
      </c>
      <c r="AC1973">
        <v>2.5289663757596701</v>
      </c>
      <c r="AD1973">
        <v>5.9961363758359596</v>
      </c>
      <c r="AE1973">
        <v>1.54489898681641</v>
      </c>
      <c r="AF1973">
        <v>0.68257951736450195</v>
      </c>
      <c r="AG1973">
        <v>3.3443012237548801</v>
      </c>
      <c r="AH1973">
        <v>71.180167606898706</v>
      </c>
      <c r="AI1973">
        <v>7.4849926914487597</v>
      </c>
      <c r="AJ1973">
        <v>18.598685537065801</v>
      </c>
      <c r="AK1973">
        <v>6.9425201416015598</v>
      </c>
      <c r="AL1973">
        <v>0.31679004430770902</v>
      </c>
      <c r="AM1973">
        <v>5.2832994461059597</v>
      </c>
      <c r="AN1973">
        <v>-0.58682857666696797</v>
      </c>
      <c r="AO1973">
        <v>0.72682175253118797</v>
      </c>
      <c r="AP1973">
        <v>-12.266746350697099</v>
      </c>
      <c r="AQ1973">
        <v>1.16170310974121</v>
      </c>
      <c r="AR1973">
        <v>1.05314040184021</v>
      </c>
      <c r="AS1973">
        <v>2.4605789184570299</v>
      </c>
      <c r="AT1973">
        <v>-29.486721038818398</v>
      </c>
      <c r="AU1973">
        <v>4.3000192982809899</v>
      </c>
      <c r="AV1973">
        <v>-8.9559799262455506</v>
      </c>
      <c r="AW1973">
        <v>6.9858970301491903</v>
      </c>
      <c r="AX1973">
        <v>8.2460021972656303</v>
      </c>
      <c r="AY1973">
        <v>7.5333333333333297</v>
      </c>
      <c r="AZ1973">
        <v>226</v>
      </c>
      <c r="BA1973">
        <v>9.1990497371613404</v>
      </c>
    </row>
    <row r="1974" spans="1:53" x14ac:dyDescent="0.25">
      <c r="A1974">
        <v>8</v>
      </c>
      <c r="B1974">
        <v>1</v>
      </c>
      <c r="C1974">
        <v>200</v>
      </c>
      <c r="D1974">
        <v>6.6666666666666696</v>
      </c>
      <c r="E1974">
        <v>0</v>
      </c>
      <c r="F1974">
        <v>2</v>
      </c>
      <c r="G1974">
        <v>16</v>
      </c>
      <c r="H1974">
        <v>1</v>
      </c>
      <c r="I1974">
        <v>3.9922068119049099</v>
      </c>
      <c r="J1974">
        <v>0.30419209599494901</v>
      </c>
      <c r="K1974">
        <v>1.27215111255646</v>
      </c>
      <c r="L1974">
        <v>0.70681786537170399</v>
      </c>
      <c r="M1974">
        <v>3.54179811477661</v>
      </c>
      <c r="N1974">
        <v>9.5652112960815394</v>
      </c>
      <c r="O1974">
        <v>0.67035031318664595</v>
      </c>
      <c r="P1974">
        <v>4.4615950584411603</v>
      </c>
      <c r="Q1974">
        <v>1.53263592720032</v>
      </c>
      <c r="R1974">
        <v>6.6655592918395996</v>
      </c>
      <c r="S1974">
        <v>25.751756668090799</v>
      </c>
      <c r="T1974">
        <v>1.5019992589950599</v>
      </c>
      <c r="U1974">
        <v>7.9096541404724103</v>
      </c>
      <c r="V1974">
        <v>4.5920367240905797</v>
      </c>
      <c r="W1974">
        <v>22.547124862670898</v>
      </c>
      <c r="X1974">
        <v>14.840929184602301</v>
      </c>
      <c r="Y1974">
        <v>0.87650299072265603</v>
      </c>
      <c r="Z1974">
        <v>0.42795991897583002</v>
      </c>
      <c r="AA1974">
        <v>2.1297593116760298</v>
      </c>
      <c r="AB1974">
        <v>83.433153152465806</v>
      </c>
      <c r="AC1974">
        <v>2.5513117824282001</v>
      </c>
      <c r="AD1974">
        <v>6.0914264065878703</v>
      </c>
      <c r="AE1974">
        <v>1.86759185791016</v>
      </c>
      <c r="AF1974">
        <v>0.68841028213500999</v>
      </c>
      <c r="AG1974">
        <v>3.2323989868164098</v>
      </c>
      <c r="AH1974">
        <v>71.427306038992697</v>
      </c>
      <c r="AI1974">
        <v>7.49314885480063</v>
      </c>
      <c r="AJ1974">
        <v>18.562228543417799</v>
      </c>
      <c r="AK1974">
        <v>6.9331499338149998</v>
      </c>
      <c r="AL1974">
        <v>0.29169100522995001</v>
      </c>
      <c r="AM1974">
        <v>4.8660001754760698</v>
      </c>
      <c r="AN1974">
        <v>-1.2599566360669501</v>
      </c>
      <c r="AO1974">
        <v>0.73467499869210395</v>
      </c>
      <c r="AP1974">
        <v>-12.399724892207599</v>
      </c>
      <c r="AQ1974">
        <v>1.11659812927246</v>
      </c>
      <c r="AR1974">
        <v>1.2368302345275899</v>
      </c>
      <c r="AS1974">
        <v>2.5595498085021999</v>
      </c>
      <c r="AT1974">
        <v>-29.6105174337115</v>
      </c>
      <c r="AU1974">
        <v>4.2407542978014297</v>
      </c>
      <c r="AV1974">
        <v>-8.98474540029253</v>
      </c>
      <c r="AW1974">
        <v>6.8059913771493097</v>
      </c>
      <c r="AX1974">
        <v>7.5357878548758501</v>
      </c>
      <c r="AY1974">
        <v>7.5333333333333297</v>
      </c>
      <c r="AZ1974">
        <v>226</v>
      </c>
      <c r="BA1974">
        <v>7.9100128661270004</v>
      </c>
    </row>
    <row r="1975" spans="1:53" x14ac:dyDescent="0.25">
      <c r="A1975">
        <v>8</v>
      </c>
      <c r="B1975">
        <v>1</v>
      </c>
      <c r="C1975">
        <v>200</v>
      </c>
      <c r="D1975">
        <v>6.6666666666666696</v>
      </c>
      <c r="E1975">
        <v>0</v>
      </c>
      <c r="F1975">
        <v>2</v>
      </c>
      <c r="G1975">
        <v>17</v>
      </c>
      <c r="H1975">
        <v>1</v>
      </c>
      <c r="I1975">
        <v>6.08469581604004</v>
      </c>
      <c r="J1975">
        <v>0.80162864923477195</v>
      </c>
      <c r="K1975">
        <v>1.2061578035354601</v>
      </c>
      <c r="L1975">
        <v>0.62434440851211603</v>
      </c>
      <c r="M1975">
        <v>2.82941818237305</v>
      </c>
      <c r="N1975">
        <v>10.921023368835501</v>
      </c>
      <c r="O1975">
        <v>1.76417803764343</v>
      </c>
      <c r="P1975">
        <v>3.1639254093170202</v>
      </c>
      <c r="Q1975">
        <v>1.1248471736907999</v>
      </c>
      <c r="R1975">
        <v>6.0999274253845197</v>
      </c>
      <c r="S1975">
        <v>29.0852451324463</v>
      </c>
      <c r="T1975">
        <v>5.7633523941040004</v>
      </c>
      <c r="U1975">
        <v>6.0271630287170401</v>
      </c>
      <c r="V1975">
        <v>2.30276250839233</v>
      </c>
      <c r="W1975">
        <v>36.192592620849602</v>
      </c>
      <c r="X1975">
        <v>15.570152899223199</v>
      </c>
      <c r="Y1975">
        <v>0.59660339355468806</v>
      </c>
      <c r="Z1975">
        <v>0.85509014129638705</v>
      </c>
      <c r="AA1975">
        <v>2.3178896903991699</v>
      </c>
      <c r="AB1975">
        <v>83.287178856985904</v>
      </c>
      <c r="AC1975">
        <v>2.5348439386912802</v>
      </c>
      <c r="AD1975">
        <v>5.9400046212332596</v>
      </c>
      <c r="AE1975">
        <v>1.6405105590820299</v>
      </c>
      <c r="AF1975">
        <v>0.84921932220458995</v>
      </c>
      <c r="AG1975">
        <v>4.0363998413085902</v>
      </c>
      <c r="AH1975">
        <v>71.334157126290506</v>
      </c>
      <c r="AI1975">
        <v>7.6344374588557704</v>
      </c>
      <c r="AJ1975">
        <v>18.646921430315299</v>
      </c>
      <c r="AK1975">
        <v>7.8636598587036097</v>
      </c>
      <c r="AL1975">
        <v>0.33538502454757702</v>
      </c>
      <c r="AM1975">
        <v>5.5981798171997097</v>
      </c>
      <c r="AN1975">
        <v>-0.90568637794682005</v>
      </c>
      <c r="AO1975">
        <v>0.727557416473116</v>
      </c>
      <c r="AP1975">
        <v>-12.277825662068</v>
      </c>
      <c r="AQ1975">
        <v>1.21529960632324</v>
      </c>
      <c r="AR1975">
        <v>1.1461598873138401</v>
      </c>
      <c r="AS1975">
        <v>2.5710792541503902</v>
      </c>
      <c r="AT1975">
        <v>-29.478970936366501</v>
      </c>
      <c r="AU1975">
        <v>4.2372056330953303</v>
      </c>
      <c r="AV1975">
        <v>-9.0560313463211095</v>
      </c>
      <c r="AW1975">
        <v>6.8469117368970602</v>
      </c>
      <c r="AX1975">
        <v>7.5376777648925799</v>
      </c>
      <c r="AY1975">
        <v>7.5333333333333297</v>
      </c>
      <c r="AZ1975">
        <v>226</v>
      </c>
      <c r="BA1975">
        <v>13.1807159390266</v>
      </c>
    </row>
    <row r="1976" spans="1:53" x14ac:dyDescent="0.25">
      <c r="A1976">
        <v>8</v>
      </c>
      <c r="B1976">
        <v>1</v>
      </c>
      <c r="C1976">
        <v>200</v>
      </c>
      <c r="D1976">
        <v>6.6666666666666696</v>
      </c>
      <c r="E1976">
        <v>0</v>
      </c>
      <c r="F1976">
        <v>2</v>
      </c>
      <c r="G1976">
        <v>18</v>
      </c>
      <c r="H1976">
        <v>1</v>
      </c>
      <c r="I1976">
        <v>4.0408446311950703</v>
      </c>
      <c r="J1976">
        <v>0.37659752666950203</v>
      </c>
      <c r="K1976">
        <v>1.5955008149147001</v>
      </c>
      <c r="L1976">
        <v>0.70269605517387401</v>
      </c>
      <c r="M1976">
        <v>2.5476973772049001</v>
      </c>
      <c r="N1976">
        <v>8.8297243118286097</v>
      </c>
      <c r="O1976">
        <v>0.60433280467987105</v>
      </c>
      <c r="P1976">
        <v>3.3380984067916901</v>
      </c>
      <c r="Q1976">
        <v>1.13730317354202</v>
      </c>
      <c r="R1976">
        <v>6.4486818313598597</v>
      </c>
      <c r="S1976">
        <v>23.7121831893921</v>
      </c>
      <c r="T1976">
        <v>1.0089751839637799</v>
      </c>
      <c r="U1976">
        <v>6.7354822158813503</v>
      </c>
      <c r="V1976">
        <v>2.4255383491516098</v>
      </c>
      <c r="W1976">
        <v>41.579506683349599</v>
      </c>
      <c r="X1976">
        <v>13.539545130247101</v>
      </c>
      <c r="Y1976">
        <v>0.65789794921875</v>
      </c>
      <c r="Z1976">
        <v>0.63387012481689498</v>
      </c>
      <c r="AA1976">
        <v>2.1612095832824698</v>
      </c>
      <c r="AB1976">
        <v>83.151639393397701</v>
      </c>
      <c r="AC1976">
        <v>2.3804357051849401</v>
      </c>
      <c r="AD1976">
        <v>5.7751188959394204</v>
      </c>
      <c r="AE1976">
        <v>1.5249938964843801</v>
      </c>
      <c r="AF1976">
        <v>0.97299003601074197</v>
      </c>
      <c r="AG1976">
        <v>2.9525985717773402</v>
      </c>
      <c r="AH1976">
        <v>71.201381410871207</v>
      </c>
      <c r="AI1976">
        <v>7.5816570350101999</v>
      </c>
      <c r="AJ1976">
        <v>18.771821498870899</v>
      </c>
      <c r="AK1976">
        <v>6.7442498207092303</v>
      </c>
      <c r="AL1976">
        <v>0.26389890909194902</v>
      </c>
      <c r="AM1976">
        <v>4.4025993347168004</v>
      </c>
      <c r="AN1976">
        <v>-0.74770842865109399</v>
      </c>
      <c r="AO1976">
        <v>0.72676742289747498</v>
      </c>
      <c r="AP1976">
        <v>-12.269717829568</v>
      </c>
      <c r="AQ1976">
        <v>1.11920166015625</v>
      </c>
      <c r="AR1976">
        <v>1.23777031898499</v>
      </c>
      <c r="AS1976">
        <v>2.3287801742553702</v>
      </c>
      <c r="AT1976">
        <v>-29.483928135463199</v>
      </c>
      <c r="AU1976">
        <v>4.2721221361841497</v>
      </c>
      <c r="AV1976">
        <v>-9.0151496103831708</v>
      </c>
      <c r="AW1976">
        <v>6.7887089082172896</v>
      </c>
      <c r="AX1976">
        <v>7.4551435198102602</v>
      </c>
      <c r="AY1976">
        <v>7.5333333333333297</v>
      </c>
      <c r="AZ1976">
        <v>226</v>
      </c>
      <c r="BA1976">
        <v>10.2512096727433</v>
      </c>
    </row>
    <row r="1977" spans="1:53" x14ac:dyDescent="0.25">
      <c r="A1977">
        <v>8</v>
      </c>
      <c r="B1977">
        <v>1</v>
      </c>
      <c r="C1977">
        <v>200</v>
      </c>
      <c r="D1977">
        <v>6.6666666666666696</v>
      </c>
      <c r="E1977">
        <v>0</v>
      </c>
      <c r="F1977">
        <v>2</v>
      </c>
      <c r="G1977">
        <v>19</v>
      </c>
      <c r="H1977">
        <v>1</v>
      </c>
      <c r="I1977">
        <v>4.9131086349487303</v>
      </c>
      <c r="J1977">
        <v>0.36713204979896502</v>
      </c>
      <c r="K1977">
        <v>1.1027457475662199</v>
      </c>
      <c r="L1977">
        <v>0.62292250394821203</v>
      </c>
      <c r="M1977">
        <v>3.61560387611389</v>
      </c>
      <c r="N1977">
        <v>9.8026180267334002</v>
      </c>
      <c r="O1977">
        <v>0.64295864105224598</v>
      </c>
      <c r="P1977">
        <v>3.57783150672913</v>
      </c>
      <c r="Q1977">
        <v>1.2556350231170701</v>
      </c>
      <c r="R1977">
        <v>6.5517821311950701</v>
      </c>
      <c r="S1977">
        <v>21.112832641601599</v>
      </c>
      <c r="T1977">
        <v>0.95043179988861104</v>
      </c>
      <c r="U1977">
        <v>6.9922927856445298</v>
      </c>
      <c r="V1977">
        <v>2.44030103683472</v>
      </c>
      <c r="W1977">
        <v>39.706308746337903</v>
      </c>
      <c r="X1977">
        <v>14.022331843887599</v>
      </c>
      <c r="Y1977">
        <v>0.63849639892578103</v>
      </c>
      <c r="Z1977">
        <v>0.88573002815246604</v>
      </c>
      <c r="AA1977">
        <v>1.89331007003784</v>
      </c>
      <c r="AB1977">
        <v>83.204913698393696</v>
      </c>
      <c r="AC1977">
        <v>2.4403961855789702</v>
      </c>
      <c r="AD1977">
        <v>5.7885710124311798</v>
      </c>
      <c r="AE1977">
        <v>1.73079681396484</v>
      </c>
      <c r="AF1977">
        <v>0.93526983261108398</v>
      </c>
      <c r="AG1977">
        <v>3.6451988220214799</v>
      </c>
      <c r="AH1977">
        <v>71.338071625808197</v>
      </c>
      <c r="AI1977">
        <v>7.7325844107003103</v>
      </c>
      <c r="AJ1977">
        <v>18.487341255977199</v>
      </c>
      <c r="AK1977">
        <v>7.2292602062225297</v>
      </c>
      <c r="AL1977">
        <v>0.31448096036911</v>
      </c>
      <c r="AM1977">
        <v>5.2534198760986301</v>
      </c>
      <c r="AN1977">
        <v>-0.33293772386065801</v>
      </c>
      <c r="AO1977">
        <v>0.72199382864195705</v>
      </c>
      <c r="AP1977">
        <v>-12.1865989750829</v>
      </c>
      <c r="AQ1977">
        <v>1.2220993041992201</v>
      </c>
      <c r="AR1977">
        <v>1.27463030815125</v>
      </c>
      <c r="AS1977">
        <v>2.50692939758301</v>
      </c>
      <c r="AT1977">
        <v>-29.440579249941099</v>
      </c>
      <c r="AU1977">
        <v>4.3861448189307897</v>
      </c>
      <c r="AV1977">
        <v>-9.1730685727349606</v>
      </c>
      <c r="AW1977">
        <v>6.9035954475402797</v>
      </c>
      <c r="AX1977">
        <v>7.62617282209726</v>
      </c>
      <c r="AY1977">
        <v>7.5333333333333297</v>
      </c>
      <c r="AZ1977">
        <v>226</v>
      </c>
      <c r="BA1977">
        <v>11.3223194655212</v>
      </c>
    </row>
    <row r="1978" spans="1:53" x14ac:dyDescent="0.25">
      <c r="A1978">
        <v>8</v>
      </c>
      <c r="B1978">
        <v>1</v>
      </c>
      <c r="C1978">
        <v>210</v>
      </c>
      <c r="D1978">
        <v>7</v>
      </c>
      <c r="E1978">
        <v>1</v>
      </c>
      <c r="F1978">
        <v>1</v>
      </c>
      <c r="G1978">
        <v>1</v>
      </c>
      <c r="H1978">
        <v>0</v>
      </c>
      <c r="I1978">
        <v>2.1340261697769201</v>
      </c>
      <c r="J1978">
        <v>0.32060344517230999</v>
      </c>
      <c r="K1978">
        <v>0.40216578543186199</v>
      </c>
      <c r="L1978">
        <v>0.64731302857398998</v>
      </c>
      <c r="M1978" t="s">
        <v>321</v>
      </c>
      <c r="N1978">
        <v>12.386251449585</v>
      </c>
      <c r="O1978">
        <v>0.46634918451309199</v>
      </c>
      <c r="P1978">
        <v>0.89759087562561002</v>
      </c>
      <c r="Q1978">
        <v>0.98875573277473505</v>
      </c>
      <c r="R1978" t="s">
        <v>321</v>
      </c>
      <c r="S1978">
        <v>34.567865371704102</v>
      </c>
      <c r="T1978">
        <v>0.89736315608024597</v>
      </c>
      <c r="U1978">
        <v>2.1034789085388201</v>
      </c>
      <c r="V1978">
        <v>1.44891732931137</v>
      </c>
      <c r="W1978" t="s">
        <v>321</v>
      </c>
      <c r="X1978">
        <v>18.3963006153881</v>
      </c>
      <c r="Y1978">
        <v>1.0101013183593801</v>
      </c>
      <c r="Z1978">
        <v>2.8707008361816402</v>
      </c>
      <c r="AA1978">
        <v>8.0578197240829503</v>
      </c>
      <c r="AB1978">
        <v>89.4589370091756</v>
      </c>
      <c r="AC1978">
        <v>21.660628795623801</v>
      </c>
      <c r="AD1978">
        <v>5.8468337903420098</v>
      </c>
      <c r="AE1978">
        <v>1.2835998535156301</v>
      </c>
      <c r="AF1978">
        <v>6.9758397340774501</v>
      </c>
      <c r="AG1978">
        <v>2.9460983276367201</v>
      </c>
      <c r="AH1978">
        <v>79.470951080322294</v>
      </c>
      <c r="AI1978">
        <v>4.6610141396522504</v>
      </c>
      <c r="AJ1978">
        <v>34.169941107432003</v>
      </c>
      <c r="AK1978">
        <v>6.8930299282074001</v>
      </c>
      <c r="AL1978">
        <v>0.74349987506866499</v>
      </c>
      <c r="AM1978">
        <v>4.6732015609741202</v>
      </c>
      <c r="AN1978">
        <v>2.2331213327900801</v>
      </c>
      <c r="AO1978">
        <v>1.94129580756028</v>
      </c>
      <c r="AP1978">
        <v>-13.296529094378201</v>
      </c>
      <c r="AQ1978">
        <v>2.0922927856445299</v>
      </c>
      <c r="AR1978">
        <v>1.84937012195587</v>
      </c>
      <c r="AS1978">
        <v>1.5600500106811499</v>
      </c>
      <c r="AT1978">
        <v>-32.477086702982596</v>
      </c>
      <c r="AU1978">
        <v>2.1117966473102601</v>
      </c>
      <c r="AV1978">
        <v>-4.2150833209355696</v>
      </c>
      <c r="AW1978">
        <v>9.1590156157811506</v>
      </c>
      <c r="AX1978">
        <v>15.270424723625201</v>
      </c>
      <c r="AY1978">
        <v>8.06666666666667</v>
      </c>
      <c r="AZ1978">
        <v>242</v>
      </c>
      <c r="BA1978">
        <v>6.8240975463760201</v>
      </c>
    </row>
    <row r="1979" spans="1:53" x14ac:dyDescent="0.25">
      <c r="A1979">
        <v>8</v>
      </c>
      <c r="B1979">
        <v>1</v>
      </c>
      <c r="C1979">
        <v>210</v>
      </c>
      <c r="D1979">
        <v>7</v>
      </c>
      <c r="E1979">
        <v>1</v>
      </c>
      <c r="F1979">
        <v>1</v>
      </c>
      <c r="G1979">
        <v>2</v>
      </c>
      <c r="H1979">
        <v>0</v>
      </c>
      <c r="I1979">
        <v>3.68339579105377</v>
      </c>
      <c r="J1979">
        <v>0.37070794999599499</v>
      </c>
      <c r="K1979">
        <v>0.50997411012649496</v>
      </c>
      <c r="L1979">
        <v>0.469871598482132</v>
      </c>
      <c r="M1979" t="s">
        <v>321</v>
      </c>
      <c r="N1979">
        <v>7.5499958992004403</v>
      </c>
      <c r="O1979">
        <v>0.483524069190025</v>
      </c>
      <c r="P1979">
        <v>1.2269793152809101</v>
      </c>
      <c r="Q1979">
        <v>0.82097303867340099</v>
      </c>
      <c r="R1979" t="s">
        <v>321</v>
      </c>
      <c r="S1979">
        <v>47.315435028076202</v>
      </c>
      <c r="T1979">
        <v>0.74799085259437603</v>
      </c>
      <c r="U1979">
        <v>2.06471848487854</v>
      </c>
      <c r="V1979">
        <v>1.37476363182068</v>
      </c>
      <c r="W1979" t="s">
        <v>321</v>
      </c>
      <c r="X1979">
        <v>15.6119362729266</v>
      </c>
      <c r="Y1979">
        <v>1.6982955932617201</v>
      </c>
      <c r="Z1979">
        <v>3.2217998504638699</v>
      </c>
      <c r="AA1979">
        <v>8.0145297050476092</v>
      </c>
      <c r="AB1979">
        <v>89.067395629882796</v>
      </c>
      <c r="AC1979">
        <v>21.6846636962891</v>
      </c>
      <c r="AD1979">
        <v>6.1543591594695997</v>
      </c>
      <c r="AE1979">
        <v>1.40079498291016</v>
      </c>
      <c r="AF1979">
        <v>6.7394000291824296</v>
      </c>
      <c r="AG1979">
        <v>3.4351997375488299</v>
      </c>
      <c r="AH1979">
        <v>79.125555419921895</v>
      </c>
      <c r="AI1979">
        <v>4.3451703119277996</v>
      </c>
      <c r="AJ1979">
        <v>33.988792114257798</v>
      </c>
      <c r="AK1979">
        <v>7.4050823822617504</v>
      </c>
      <c r="AL1979">
        <v>0.79979026317596402</v>
      </c>
      <c r="AM1979">
        <v>5.0416002273559597</v>
      </c>
      <c r="AN1979">
        <v>3.2445806971192401</v>
      </c>
      <c r="AO1979">
        <v>1.93592838764191</v>
      </c>
      <c r="AP1979">
        <v>-13.2604039001465</v>
      </c>
      <c r="AQ1979">
        <v>3.3763008117675799</v>
      </c>
      <c r="AR1979">
        <v>1.86191010475159</v>
      </c>
      <c r="AS1979">
        <v>1.5531101226806601</v>
      </c>
      <c r="AT1979">
        <v>-32.301427230835003</v>
      </c>
      <c r="AU1979">
        <v>2.03753120422363</v>
      </c>
      <c r="AV1979">
        <v>-4.1142383956909203</v>
      </c>
      <c r="AW1979">
        <v>9.2446255874633803</v>
      </c>
      <c r="AX1979">
        <v>15.190571861267101</v>
      </c>
      <c r="AY1979">
        <v>8.06666666666667</v>
      </c>
      <c r="AZ1979">
        <v>242</v>
      </c>
      <c r="BA1979">
        <v>4.3603024182849497</v>
      </c>
    </row>
    <row r="1980" spans="1:53" x14ac:dyDescent="0.25">
      <c r="A1980">
        <v>8</v>
      </c>
      <c r="B1980">
        <v>1</v>
      </c>
      <c r="C1980">
        <v>210</v>
      </c>
      <c r="D1980">
        <v>7</v>
      </c>
      <c r="E1980">
        <v>1</v>
      </c>
      <c r="F1980">
        <v>1</v>
      </c>
      <c r="G1980">
        <v>3</v>
      </c>
      <c r="H1980">
        <v>0</v>
      </c>
      <c r="I1980">
        <v>3.47098636627197</v>
      </c>
      <c r="J1980">
        <v>0.57112070322036801</v>
      </c>
      <c r="K1980">
        <v>0.61252257823944101</v>
      </c>
      <c r="L1980">
        <v>0.50979971885681197</v>
      </c>
      <c r="M1980" t="s">
        <v>321</v>
      </c>
      <c r="N1980">
        <v>15.7409343719482</v>
      </c>
      <c r="O1980">
        <v>1.11129987239838</v>
      </c>
      <c r="P1980">
        <v>1.5148524045944201</v>
      </c>
      <c r="Q1980">
        <v>0.97875815629959095</v>
      </c>
      <c r="R1980" t="s">
        <v>321</v>
      </c>
      <c r="S1980">
        <v>61.591790771484398</v>
      </c>
      <c r="T1980">
        <v>2.0549618244171102</v>
      </c>
      <c r="U1980">
        <v>2.7595345020294202</v>
      </c>
      <c r="V1980">
        <v>1.84941580295563</v>
      </c>
      <c r="W1980" t="s">
        <v>321</v>
      </c>
      <c r="X1980">
        <v>14.963934213896</v>
      </c>
      <c r="Y1980">
        <v>1.4459991455078101</v>
      </c>
      <c r="Z1980">
        <v>3.7324981689453098</v>
      </c>
      <c r="AA1980">
        <v>8.4029097557067907</v>
      </c>
      <c r="AB1980">
        <v>88.626692845271194</v>
      </c>
      <c r="AC1980">
        <v>21.2662266217745</v>
      </c>
      <c r="AD1980">
        <v>6.8590979851209202</v>
      </c>
      <c r="AE1980">
        <v>1.6294021606445299</v>
      </c>
      <c r="AF1980">
        <v>6.6389896869659397</v>
      </c>
      <c r="AG1980">
        <v>3.0569000244140598</v>
      </c>
      <c r="AH1980">
        <v>78.823768909160904</v>
      </c>
      <c r="AI1980">
        <v>4.7360557959629901</v>
      </c>
      <c r="AJ1980">
        <v>34.064034975492</v>
      </c>
      <c r="AK1980">
        <v>6.9215981364250201</v>
      </c>
      <c r="AL1980">
        <v>0.853990077972412</v>
      </c>
      <c r="AM1980">
        <v>5.3954010009765598</v>
      </c>
      <c r="AN1980">
        <v>4.2474930676130196</v>
      </c>
      <c r="AO1980">
        <v>1.85986575255027</v>
      </c>
      <c r="AP1980">
        <v>-12.780073055854199</v>
      </c>
      <c r="AQ1980">
        <v>2.5430984497070299</v>
      </c>
      <c r="AR1980">
        <v>1.7119400501251201</v>
      </c>
      <c r="AS1980">
        <v>1.4601302146911599</v>
      </c>
      <c r="AT1980">
        <v>-31.894572624793401</v>
      </c>
      <c r="AU1980">
        <v>2.2071592211723301</v>
      </c>
      <c r="AV1980">
        <v>-4.04348565981938</v>
      </c>
      <c r="AW1980">
        <v>9.2833788945124702</v>
      </c>
      <c r="AX1980">
        <v>14.6146574387184</v>
      </c>
      <c r="AY1980">
        <v>8.06666666666667</v>
      </c>
      <c r="AZ1980">
        <v>242</v>
      </c>
      <c r="BA1980">
        <v>4.7867235315649204</v>
      </c>
    </row>
    <row r="1981" spans="1:53" x14ac:dyDescent="0.25">
      <c r="A1981">
        <v>8</v>
      </c>
      <c r="B1981">
        <v>1</v>
      </c>
      <c r="C1981">
        <v>210</v>
      </c>
      <c r="D1981">
        <v>7</v>
      </c>
      <c r="E1981">
        <v>1</v>
      </c>
      <c r="F1981">
        <v>1</v>
      </c>
      <c r="G1981">
        <v>4</v>
      </c>
      <c r="H1981">
        <v>0</v>
      </c>
      <c r="I1981">
        <v>2.8559404611587502</v>
      </c>
      <c r="J1981">
        <v>0.33616174459457399</v>
      </c>
      <c r="K1981">
        <v>0.42304897308349598</v>
      </c>
      <c r="L1981">
        <v>0.59596856832504297</v>
      </c>
      <c r="M1981" t="s">
        <v>321</v>
      </c>
      <c r="N1981">
        <v>18.125240325927699</v>
      </c>
      <c r="O1981">
        <v>0.61333000659942605</v>
      </c>
      <c r="P1981">
        <v>1.1015965342521701</v>
      </c>
      <c r="Q1981">
        <v>0.937029749155045</v>
      </c>
      <c r="R1981" t="s">
        <v>321</v>
      </c>
      <c r="S1981">
        <v>35.534191131591797</v>
      </c>
      <c r="T1981">
        <v>1.3328422665596</v>
      </c>
      <c r="U1981">
        <v>2.0027248382568401</v>
      </c>
      <c r="V1981">
        <v>1.69742863178253</v>
      </c>
      <c r="W1981" t="s">
        <v>321</v>
      </c>
      <c r="X1981">
        <v>13.388131162357601</v>
      </c>
      <c r="Y1981">
        <v>1.2834014892578101</v>
      </c>
      <c r="Z1981">
        <v>3.5632019042968799</v>
      </c>
      <c r="AA1981">
        <v>8.31645011901856</v>
      </c>
      <c r="AB1981">
        <v>88.528015430156998</v>
      </c>
      <c r="AC1981">
        <v>21.324319105881901</v>
      </c>
      <c r="AD1981">
        <v>6.8110149732002903</v>
      </c>
      <c r="AE1981">
        <v>1.78759765625</v>
      </c>
      <c r="AF1981">
        <v>6.6417700052261397</v>
      </c>
      <c r="AG1981">
        <v>2.9375</v>
      </c>
      <c r="AH1981">
        <v>78.696841900165296</v>
      </c>
      <c r="AI1981">
        <v>4.7937260499367396</v>
      </c>
      <c r="AJ1981">
        <v>34.298765329214199</v>
      </c>
      <c r="AK1981">
        <v>6.4151201248168901</v>
      </c>
      <c r="AL1981">
        <v>0.88307988643646196</v>
      </c>
      <c r="AM1981">
        <v>5.5844993591308603</v>
      </c>
      <c r="AN1981">
        <v>4.2595542119099497</v>
      </c>
      <c r="AO1981">
        <v>1.85529153622114</v>
      </c>
      <c r="AP1981">
        <v>-12.7501346147977</v>
      </c>
      <c r="AQ1981">
        <v>2.1724014282226598</v>
      </c>
      <c r="AR1981">
        <v>1.79823994636536</v>
      </c>
      <c r="AS1981">
        <v>1.6937003135681199</v>
      </c>
      <c r="AT1981">
        <v>-32.068492302527801</v>
      </c>
      <c r="AU1981">
        <v>2.1809449516809898</v>
      </c>
      <c r="AV1981">
        <v>-4.09339610429911</v>
      </c>
      <c r="AW1981">
        <v>9.2297887802124006</v>
      </c>
      <c r="AX1981">
        <v>14.766223063835699</v>
      </c>
      <c r="AY1981">
        <v>8.06666666666667</v>
      </c>
      <c r="AZ1981">
        <v>242</v>
      </c>
      <c r="BA1981">
        <v>4.9985294379911798</v>
      </c>
    </row>
    <row r="1982" spans="1:53" x14ac:dyDescent="0.25">
      <c r="A1982">
        <v>8</v>
      </c>
      <c r="B1982">
        <v>1</v>
      </c>
      <c r="C1982">
        <v>210</v>
      </c>
      <c r="D1982">
        <v>7</v>
      </c>
      <c r="E1982">
        <v>1</v>
      </c>
      <c r="F1982">
        <v>1</v>
      </c>
      <c r="G1982">
        <v>5</v>
      </c>
      <c r="H1982">
        <v>0</v>
      </c>
      <c r="I1982">
        <v>1.9998665571212799</v>
      </c>
      <c r="J1982">
        <v>0.278699773550034</v>
      </c>
      <c r="K1982">
        <v>0.42207594513893099</v>
      </c>
      <c r="L1982">
        <v>0.40651857256889301</v>
      </c>
      <c r="M1982" t="s">
        <v>321</v>
      </c>
      <c r="N1982">
        <v>10.6568050384521</v>
      </c>
      <c r="O1982">
        <v>0.54017943143844604</v>
      </c>
      <c r="P1982">
        <v>0.87073177099227905</v>
      </c>
      <c r="Q1982">
        <v>0.79575890302658103</v>
      </c>
      <c r="R1982" t="s">
        <v>321</v>
      </c>
      <c r="S1982">
        <v>35.445182800292997</v>
      </c>
      <c r="T1982">
        <v>1.2410839557647699</v>
      </c>
      <c r="U1982">
        <v>1.7892565250396699</v>
      </c>
      <c r="V1982">
        <v>1.27122912406921</v>
      </c>
      <c r="W1982" t="s">
        <v>321</v>
      </c>
      <c r="X1982">
        <v>16.6306357961647</v>
      </c>
      <c r="Y1982">
        <v>1.4337005615234399</v>
      </c>
      <c r="Z1982">
        <v>3.1327018737793</v>
      </c>
      <c r="AA1982">
        <v>7.8079195022582999</v>
      </c>
      <c r="AB1982">
        <v>88.653280404897799</v>
      </c>
      <c r="AC1982">
        <v>21.870549422044</v>
      </c>
      <c r="AD1982">
        <v>6.8666400267527701</v>
      </c>
      <c r="AE1982">
        <v>1.2508087158203101</v>
      </c>
      <c r="AF1982">
        <v>6.8032399415969902</v>
      </c>
      <c r="AG1982">
        <v>3.6329994201660201</v>
      </c>
      <c r="AH1982">
        <v>78.793514545147204</v>
      </c>
      <c r="AI1982">
        <v>4.5619307297926701</v>
      </c>
      <c r="AJ1982">
        <v>34.1119920290433</v>
      </c>
      <c r="AK1982">
        <v>7.2924158573150599</v>
      </c>
      <c r="AL1982">
        <v>0.77193987369537398</v>
      </c>
      <c r="AM1982">
        <v>4.8674001693725604</v>
      </c>
      <c r="AN1982">
        <v>3.7696240246295898</v>
      </c>
      <c r="AO1982">
        <v>1.92813843030196</v>
      </c>
      <c r="AP1982">
        <v>-13.2123997761653</v>
      </c>
      <c r="AQ1982">
        <v>2.6111011505127002</v>
      </c>
      <c r="AR1982">
        <v>1.5070500373840301</v>
      </c>
      <c r="AS1982">
        <v>1.05683016777039</v>
      </c>
      <c r="AT1982">
        <v>-32.162952936612598</v>
      </c>
      <c r="AU1982">
        <v>1.95280385017395</v>
      </c>
      <c r="AV1982">
        <v>-4.3285504212746302</v>
      </c>
      <c r="AW1982">
        <v>9.3132891288170505</v>
      </c>
      <c r="AX1982">
        <v>14.554965239304799</v>
      </c>
      <c r="AY1982">
        <v>8.06666666666667</v>
      </c>
      <c r="AZ1982">
        <v>242</v>
      </c>
      <c r="BA1982">
        <v>5.0864288213476101</v>
      </c>
    </row>
    <row r="1983" spans="1:53" x14ac:dyDescent="0.25">
      <c r="A1983">
        <v>8</v>
      </c>
      <c r="B1983">
        <v>1</v>
      </c>
      <c r="C1983">
        <v>210</v>
      </c>
      <c r="D1983">
        <v>7</v>
      </c>
      <c r="E1983">
        <v>1</v>
      </c>
      <c r="F1983">
        <v>1</v>
      </c>
      <c r="G1983">
        <v>6</v>
      </c>
      <c r="H1983">
        <v>0</v>
      </c>
      <c r="I1983">
        <v>1.6948396325111399</v>
      </c>
      <c r="J1983">
        <v>0.34025613665580801</v>
      </c>
      <c r="K1983">
        <v>1.05335665941238</v>
      </c>
      <c r="L1983">
        <v>0.57335817813873302</v>
      </c>
      <c r="M1983" t="s">
        <v>321</v>
      </c>
      <c r="N1983">
        <v>12.2398538589478</v>
      </c>
      <c r="O1983">
        <v>0.52631658315658603</v>
      </c>
      <c r="P1983">
        <v>1.73827248811722</v>
      </c>
      <c r="Q1983">
        <v>0.98315882682800304</v>
      </c>
      <c r="R1983" t="s">
        <v>321</v>
      </c>
      <c r="S1983">
        <v>35.011410903930702</v>
      </c>
      <c r="T1983">
        <v>1.06911581754684</v>
      </c>
      <c r="U1983">
        <v>3.1783917188644399</v>
      </c>
      <c r="V1983">
        <v>1.9000312924385101</v>
      </c>
      <c r="W1983" t="s">
        <v>321</v>
      </c>
      <c r="X1983">
        <v>16.257580893923802</v>
      </c>
      <c r="Y1983">
        <v>1.69130706787109</v>
      </c>
      <c r="Z1983">
        <v>3.5053005218505899</v>
      </c>
      <c r="AA1983">
        <v>7.7487998008728001</v>
      </c>
      <c r="AB1983">
        <v>88.881269014798704</v>
      </c>
      <c r="AC1983">
        <v>21.707246046799899</v>
      </c>
      <c r="AD1983">
        <v>7.0582391940630398</v>
      </c>
      <c r="AE1983">
        <v>2.0137939453125</v>
      </c>
      <c r="AF1983">
        <v>5.5774996280670202</v>
      </c>
      <c r="AG1983">
        <v>2.4465026855468799</v>
      </c>
      <c r="AH1983">
        <v>78.925953204815201</v>
      </c>
      <c r="AI1983">
        <v>4.8881742083109296</v>
      </c>
      <c r="AJ1983">
        <v>34.027411094078701</v>
      </c>
      <c r="AK1983">
        <v>7.7794260904192898</v>
      </c>
      <c r="AL1983">
        <v>0.69440996646881104</v>
      </c>
      <c r="AM1983">
        <v>4.3765993118286097</v>
      </c>
      <c r="AN1983">
        <v>3.0907962950519599</v>
      </c>
      <c r="AO1983">
        <v>1.9162818972880999</v>
      </c>
      <c r="AP1983">
        <v>-13.1411073758052</v>
      </c>
      <c r="AQ1983">
        <v>2.3044013977050799</v>
      </c>
      <c r="AR1983">
        <v>1.8721628189086901</v>
      </c>
      <c r="AS1983">
        <v>1.4538197517395</v>
      </c>
      <c r="AT1983">
        <v>-32.548395890456</v>
      </c>
      <c r="AU1983">
        <v>1.2197305634617801</v>
      </c>
      <c r="AV1983">
        <v>-3.7810142682148902</v>
      </c>
      <c r="AW1983">
        <v>9.2391372093787592</v>
      </c>
      <c r="AX1983">
        <v>14.4553498855004</v>
      </c>
      <c r="AY1983">
        <v>8.06666666666667</v>
      </c>
      <c r="AZ1983">
        <v>242</v>
      </c>
      <c r="BA1983">
        <v>4.5996532730224597</v>
      </c>
    </row>
    <row r="1984" spans="1:53" x14ac:dyDescent="0.25">
      <c r="A1984">
        <v>8</v>
      </c>
      <c r="B1984">
        <v>1</v>
      </c>
      <c r="C1984">
        <v>210</v>
      </c>
      <c r="D1984">
        <v>7</v>
      </c>
      <c r="E1984">
        <v>1</v>
      </c>
      <c r="F1984">
        <v>1</v>
      </c>
      <c r="G1984">
        <v>7</v>
      </c>
      <c r="H1984">
        <v>0</v>
      </c>
      <c r="I1984">
        <v>5.02553367614746</v>
      </c>
      <c r="J1984">
        <v>0.48081436753272999</v>
      </c>
      <c r="K1984">
        <v>0.304640382528305</v>
      </c>
      <c r="L1984">
        <v>0.53985226154327404</v>
      </c>
      <c r="M1984" t="s">
        <v>321</v>
      </c>
      <c r="N1984">
        <v>23.7005214691162</v>
      </c>
      <c r="O1984">
        <v>0.88331311941146895</v>
      </c>
      <c r="P1984">
        <v>0.55775105953216597</v>
      </c>
      <c r="Q1984">
        <v>0.70173120498657204</v>
      </c>
      <c r="R1984" t="s">
        <v>321</v>
      </c>
      <c r="S1984">
        <v>41.340732574462898</v>
      </c>
      <c r="T1984">
        <v>2.35149097442627</v>
      </c>
      <c r="U1984">
        <v>1.0353302955627399</v>
      </c>
      <c r="V1984">
        <v>1.0034366846084599</v>
      </c>
      <c r="W1984" t="s">
        <v>321</v>
      </c>
      <c r="X1984">
        <v>16.7791046433906</v>
      </c>
      <c r="Y1984">
        <v>1.0449066162109399</v>
      </c>
      <c r="Z1984">
        <v>2.4209976196289098</v>
      </c>
      <c r="AA1984">
        <v>7.4079301357269296</v>
      </c>
      <c r="AB1984">
        <v>88.831539916992199</v>
      </c>
      <c r="AC1984">
        <v>21.924407730102502</v>
      </c>
      <c r="AD1984">
        <v>6.7969727897643999</v>
      </c>
      <c r="AE1984">
        <v>1.1866989135742201</v>
      </c>
      <c r="AF1984">
        <v>6.0121201276779201</v>
      </c>
      <c r="AG1984">
        <v>3.3921966552734402</v>
      </c>
      <c r="AH1984">
        <v>78.886243286132796</v>
      </c>
      <c r="AI1984">
        <v>4.52366555690765</v>
      </c>
      <c r="AJ1984">
        <v>34.526396026611302</v>
      </c>
      <c r="AK1984">
        <v>7.0131325572729102</v>
      </c>
      <c r="AL1984">
        <v>0.754019975662231</v>
      </c>
      <c r="AM1984">
        <v>4.7256011962890598</v>
      </c>
      <c r="AN1984">
        <v>3.0948579624295198</v>
      </c>
      <c r="AO1984">
        <v>2.03941239356995</v>
      </c>
      <c r="AP1984">
        <v>-13.912679939269999</v>
      </c>
      <c r="AQ1984">
        <v>2.5492019653320299</v>
      </c>
      <c r="AR1984">
        <v>1.2678799629211399</v>
      </c>
      <c r="AS1984">
        <v>1.20604968070984</v>
      </c>
      <c r="AT1984">
        <v>-32.599259490966801</v>
      </c>
      <c r="AU1984">
        <v>1.76692316055298</v>
      </c>
      <c r="AV1984">
        <v>-4.2236767673492404</v>
      </c>
      <c r="AW1984">
        <v>9.2946139526367197</v>
      </c>
      <c r="AX1984">
        <v>14.7204196929932</v>
      </c>
      <c r="AY1984">
        <v>8.06666666666667</v>
      </c>
      <c r="AZ1984">
        <v>242</v>
      </c>
      <c r="BA1984">
        <v>6.7117314107016401</v>
      </c>
    </row>
    <row r="1985" spans="1:53" x14ac:dyDescent="0.25">
      <c r="A1985">
        <v>8</v>
      </c>
      <c r="B1985">
        <v>1</v>
      </c>
      <c r="C1985">
        <v>210</v>
      </c>
      <c r="D1985">
        <v>7</v>
      </c>
      <c r="E1985">
        <v>1</v>
      </c>
      <c r="F1985">
        <v>1</v>
      </c>
      <c r="G1985">
        <v>8</v>
      </c>
      <c r="H1985">
        <v>0</v>
      </c>
      <c r="I1985">
        <v>2.00092234611511</v>
      </c>
      <c r="J1985">
        <v>0.33836280107498201</v>
      </c>
      <c r="K1985">
        <v>0.88159016370773302</v>
      </c>
      <c r="L1985">
        <v>0.60102292299270599</v>
      </c>
      <c r="M1985" t="s">
        <v>321</v>
      </c>
      <c r="N1985">
        <v>5.1170353889465297</v>
      </c>
      <c r="O1985">
        <v>0.65881872177124001</v>
      </c>
      <c r="P1985">
        <v>1.4784358739852901</v>
      </c>
      <c r="Q1985">
        <v>0.89565354585647605</v>
      </c>
      <c r="R1985" t="s">
        <v>321</v>
      </c>
      <c r="S1985">
        <v>54.636930847168003</v>
      </c>
      <c r="T1985">
        <v>0.98217592239379903</v>
      </c>
      <c r="U1985">
        <v>2.5540884017944299</v>
      </c>
      <c r="V1985">
        <v>1.3249552488327001</v>
      </c>
      <c r="W1985" t="s">
        <v>321</v>
      </c>
      <c r="X1985">
        <v>17.740190192242601</v>
      </c>
      <c r="Y1985">
        <v>1.3356018066406301</v>
      </c>
      <c r="Z1985">
        <v>2.5838031768798801</v>
      </c>
      <c r="AA1985">
        <v>7.3163700103759801</v>
      </c>
      <c r="AB1985">
        <v>89.181454772949195</v>
      </c>
      <c r="AC1985">
        <v>22.134267730712899</v>
      </c>
      <c r="AD1985">
        <v>7.0738523483276401</v>
      </c>
      <c r="AE1985">
        <v>1.8551940917968801</v>
      </c>
      <c r="AF1985">
        <v>6.1728997230529803</v>
      </c>
      <c r="AG1985">
        <v>3.8160018920898402</v>
      </c>
      <c r="AH1985">
        <v>79.241050720214801</v>
      </c>
      <c r="AI1985">
        <v>4.6606295824050896</v>
      </c>
      <c r="AJ1985">
        <v>34.736907806396502</v>
      </c>
      <c r="AK1985">
        <v>7.3555381894111598</v>
      </c>
      <c r="AL1985">
        <v>0.41235995292663602</v>
      </c>
      <c r="AM1985">
        <v>2.5851993560790998</v>
      </c>
      <c r="AN1985">
        <v>2.77192631527782</v>
      </c>
      <c r="AO1985">
        <v>2.0428007698059099</v>
      </c>
      <c r="AP1985">
        <v>-13.942195739746101</v>
      </c>
      <c r="AQ1985">
        <v>2.4893989562988299</v>
      </c>
      <c r="AR1985">
        <v>1.5726361274719201</v>
      </c>
      <c r="AS1985">
        <v>1.39042019844055</v>
      </c>
      <c r="AT1985">
        <v>-32.626779479980499</v>
      </c>
      <c r="AU1985">
        <v>1.65669857263565</v>
      </c>
      <c r="AV1985">
        <v>-4.2265811920166003</v>
      </c>
      <c r="AW1985">
        <v>9.3397548294067398</v>
      </c>
      <c r="AX1985">
        <v>14.6712080001831</v>
      </c>
      <c r="AY1985">
        <v>8.06666666666667</v>
      </c>
      <c r="AZ1985">
        <v>242</v>
      </c>
      <c r="BA1985">
        <v>5.5072837973409099</v>
      </c>
    </row>
    <row r="1986" spans="1:53" x14ac:dyDescent="0.25">
      <c r="A1986">
        <v>8</v>
      </c>
      <c r="B1986">
        <v>1</v>
      </c>
      <c r="C1986">
        <v>210</v>
      </c>
      <c r="D1986">
        <v>7</v>
      </c>
      <c r="E1986">
        <v>1</v>
      </c>
      <c r="F1986">
        <v>1</v>
      </c>
      <c r="G1986">
        <v>9</v>
      </c>
      <c r="H1986">
        <v>0</v>
      </c>
      <c r="I1986">
        <v>2.9055927991867101</v>
      </c>
      <c r="J1986">
        <v>0.25975717604160298</v>
      </c>
      <c r="K1986">
        <v>0.327235117554665</v>
      </c>
      <c r="L1986">
        <v>0.41780324280261999</v>
      </c>
      <c r="M1986" t="s">
        <v>321</v>
      </c>
      <c r="N1986">
        <v>11.068979740142799</v>
      </c>
      <c r="O1986">
        <v>0.48006831109523801</v>
      </c>
      <c r="P1986">
        <v>0.57449275255203303</v>
      </c>
      <c r="Q1986">
        <v>0.74730220437049899</v>
      </c>
      <c r="R1986" t="s">
        <v>321</v>
      </c>
      <c r="S1986">
        <v>46.1141033172607</v>
      </c>
      <c r="T1986">
        <v>1.0438521504402201</v>
      </c>
      <c r="U1986">
        <v>1.3733183741569499</v>
      </c>
      <c r="V1986">
        <v>1.2761381864547701</v>
      </c>
      <c r="W1986" t="s">
        <v>321</v>
      </c>
      <c r="X1986">
        <v>16.591467662707799</v>
      </c>
      <c r="Y1986">
        <v>1.1151046752929701</v>
      </c>
      <c r="Z1986">
        <v>3.0230007171630899</v>
      </c>
      <c r="AA1986">
        <v>7.9852802753448504</v>
      </c>
      <c r="AB1986">
        <v>89.020584389015497</v>
      </c>
      <c r="AC1986">
        <v>22.065755632188601</v>
      </c>
      <c r="AD1986">
        <v>7.0071203178829604</v>
      </c>
      <c r="AE1986">
        <v>1.39620208740234</v>
      </c>
      <c r="AF1986">
        <v>6.2463999986648604</v>
      </c>
      <c r="AG1986">
        <v>3.5545005798339799</v>
      </c>
      <c r="AH1986">
        <v>78.997191535102004</v>
      </c>
      <c r="AI1986">
        <v>4.5819695967215104</v>
      </c>
      <c r="AJ1986">
        <v>34.592836874502702</v>
      </c>
      <c r="AK1986">
        <v>7.1535453349351901</v>
      </c>
      <c r="AL1986">
        <v>0.57288002967834495</v>
      </c>
      <c r="AM1986">
        <v>3.5951995849609402</v>
      </c>
      <c r="AN1986">
        <v>3.9105422314670402</v>
      </c>
      <c r="AO1986">
        <v>2.0281381430449299</v>
      </c>
      <c r="AP1986">
        <v>-13.845836886653199</v>
      </c>
      <c r="AQ1986">
        <v>2.6620998382568399</v>
      </c>
      <c r="AR1986">
        <v>1.36934006214142</v>
      </c>
      <c r="AS1986">
        <v>1.13454961776733</v>
      </c>
      <c r="AT1986">
        <v>-32.502325411196097</v>
      </c>
      <c r="AU1986">
        <v>1.97159997180656</v>
      </c>
      <c r="AV1986">
        <v>-4.4438781031855799</v>
      </c>
      <c r="AW1986">
        <v>9.5539913177490199</v>
      </c>
      <c r="AX1986">
        <v>15.0398145605017</v>
      </c>
      <c r="AY1986">
        <v>8.06666666666667</v>
      </c>
      <c r="AZ1986">
        <v>242</v>
      </c>
      <c r="BA1986">
        <v>6.4151334788868599</v>
      </c>
    </row>
    <row r="1987" spans="1:53" x14ac:dyDescent="0.25">
      <c r="A1987">
        <v>8</v>
      </c>
      <c r="B1987">
        <v>1</v>
      </c>
      <c r="C1987">
        <v>210</v>
      </c>
      <c r="D1987">
        <v>7</v>
      </c>
      <c r="E1987">
        <v>1</v>
      </c>
      <c r="F1987">
        <v>1</v>
      </c>
      <c r="G1987">
        <v>10</v>
      </c>
      <c r="H1987">
        <v>0</v>
      </c>
      <c r="I1987">
        <v>4.3358266353607204</v>
      </c>
      <c r="J1987">
        <v>0.39474201500415801</v>
      </c>
      <c r="K1987">
        <v>0.98716773986816397</v>
      </c>
      <c r="L1987">
        <v>0.487561073899269</v>
      </c>
      <c r="M1987" t="s">
        <v>321</v>
      </c>
      <c r="N1987">
        <v>8.97296094894409</v>
      </c>
      <c r="O1987">
        <v>0.84509119391441401</v>
      </c>
      <c r="P1987">
        <v>1.7572297453880299</v>
      </c>
      <c r="Q1987">
        <v>1.13018870353699</v>
      </c>
      <c r="R1987" t="s">
        <v>321</v>
      </c>
      <c r="S1987">
        <v>31.146152877807602</v>
      </c>
      <c r="T1987">
        <v>1.7725620865821801</v>
      </c>
      <c r="U1987">
        <v>3.1953632116317801</v>
      </c>
      <c r="V1987">
        <v>1.85485790967941</v>
      </c>
      <c r="W1987" t="s">
        <v>321</v>
      </c>
      <c r="X1987">
        <v>19.676105896088199</v>
      </c>
      <c r="Y1987">
        <v>0.90639495849609397</v>
      </c>
      <c r="Z1987">
        <v>3.1226997375488299</v>
      </c>
      <c r="AA1987">
        <v>8.2824594974517805</v>
      </c>
      <c r="AB1987">
        <v>89.234580078125006</v>
      </c>
      <c r="AC1987">
        <v>22.174287490844701</v>
      </c>
      <c r="AD1987">
        <v>6.68889825820923</v>
      </c>
      <c r="AE1987">
        <v>1.7851028442382799</v>
      </c>
      <c r="AF1987">
        <v>6.9581439495086697</v>
      </c>
      <c r="AG1987">
        <v>3.6713981628418</v>
      </c>
      <c r="AH1987">
        <v>79.189626770019501</v>
      </c>
      <c r="AI1987">
        <v>4.3733700656890901</v>
      </c>
      <c r="AJ1987">
        <v>34.569019775390601</v>
      </c>
      <c r="AK1987">
        <v>6.6194792091846502</v>
      </c>
      <c r="AL1987">
        <v>0.551399946212769</v>
      </c>
      <c r="AM1987">
        <v>3.4616003036499001</v>
      </c>
      <c r="AN1987">
        <v>3.42835253715515</v>
      </c>
      <c r="AO1987">
        <v>1.9840899658203099</v>
      </c>
      <c r="AP1987">
        <v>-13.571343803405799</v>
      </c>
      <c r="AQ1987">
        <v>2.19729804992676</v>
      </c>
      <c r="AR1987">
        <v>1.8962189555168201</v>
      </c>
      <c r="AS1987">
        <v>1.5030202865600599</v>
      </c>
      <c r="AT1987">
        <v>-32.442159423828102</v>
      </c>
      <c r="AU1987">
        <v>1.8749581336975101</v>
      </c>
      <c r="AV1987">
        <v>-4.2301859092712402</v>
      </c>
      <c r="AW1987">
        <v>9.5554747772216793</v>
      </c>
      <c r="AX1987">
        <v>14.9176558303833</v>
      </c>
      <c r="AY1987">
        <v>8.06666666666667</v>
      </c>
      <c r="AZ1987">
        <v>242</v>
      </c>
      <c r="BA1987">
        <v>7.3030847613801804</v>
      </c>
    </row>
    <row r="1988" spans="1:53" x14ac:dyDescent="0.25">
      <c r="A1988">
        <v>8</v>
      </c>
      <c r="B1988">
        <v>1</v>
      </c>
      <c r="C1988">
        <v>210</v>
      </c>
      <c r="D1988">
        <v>7</v>
      </c>
      <c r="E1988">
        <v>1</v>
      </c>
      <c r="F1988">
        <v>1</v>
      </c>
      <c r="G1988">
        <v>11</v>
      </c>
      <c r="H1988">
        <v>0</v>
      </c>
      <c r="I1988">
        <v>2.3658675432205198</v>
      </c>
      <c r="J1988">
        <v>0.374168106913567</v>
      </c>
      <c r="K1988">
        <v>0.57160672545433</v>
      </c>
      <c r="L1988">
        <v>0.39505195617675798</v>
      </c>
      <c r="M1988" t="s">
        <v>321</v>
      </c>
      <c r="N1988">
        <v>14.377809047698999</v>
      </c>
      <c r="O1988">
        <v>0.757902771234512</v>
      </c>
      <c r="P1988">
        <v>0.85330820083618197</v>
      </c>
      <c r="Q1988">
        <v>0.88860875368118297</v>
      </c>
      <c r="R1988" t="s">
        <v>321</v>
      </c>
      <c r="S1988">
        <v>47.885195159912101</v>
      </c>
      <c r="T1988">
        <v>1.1925887703895599</v>
      </c>
      <c r="U1988">
        <v>1.3840543508529699</v>
      </c>
      <c r="V1988">
        <v>1.50819355249405</v>
      </c>
      <c r="W1988" t="s">
        <v>321</v>
      </c>
      <c r="X1988">
        <v>15.941668195698499</v>
      </c>
      <c r="Y1988">
        <v>1.0166015625</v>
      </c>
      <c r="Z1988">
        <v>3.1275005340576199</v>
      </c>
      <c r="AA1988">
        <v>7.75283026695252</v>
      </c>
      <c r="AB1988">
        <v>88.889340436017093</v>
      </c>
      <c r="AC1988">
        <v>22.227259176748799</v>
      </c>
      <c r="AD1988">
        <v>7.0436640315585697</v>
      </c>
      <c r="AE1988">
        <v>1.5074005126953101</v>
      </c>
      <c r="AF1988">
        <v>6.5277900695800799</v>
      </c>
      <c r="AG1988">
        <v>2.831298828125</v>
      </c>
      <c r="AH1988">
        <v>78.939748128255204</v>
      </c>
      <c r="AI1988">
        <v>4.6005658573574504</v>
      </c>
      <c r="AJ1988">
        <v>34.776391771104599</v>
      </c>
      <c r="AK1988">
        <v>6.6382252573966998</v>
      </c>
      <c r="AL1988">
        <v>0.72140967845916804</v>
      </c>
      <c r="AM1988">
        <v>4.5243005752563503</v>
      </c>
      <c r="AN1988">
        <v>4.22019983220983</v>
      </c>
      <c r="AO1988">
        <v>2.02820071467647</v>
      </c>
      <c r="AP1988">
        <v>-13.8436441421509</v>
      </c>
      <c r="AQ1988">
        <v>3.2600021362304701</v>
      </c>
      <c r="AR1988">
        <v>2.1918520927429199</v>
      </c>
      <c r="AS1988">
        <v>1.4514298439025899</v>
      </c>
      <c r="AT1988">
        <v>-32.351229137844498</v>
      </c>
      <c r="AU1988">
        <v>2.1144097800608002</v>
      </c>
      <c r="AV1988">
        <v>-4.4035488146322699</v>
      </c>
      <c r="AW1988">
        <v>9.4705151451958507</v>
      </c>
      <c r="AX1988">
        <v>15.107614623175699</v>
      </c>
      <c r="AY1988">
        <v>8.06666666666667</v>
      </c>
      <c r="AZ1988">
        <v>242</v>
      </c>
      <c r="BA1988">
        <v>6.5298200418580397</v>
      </c>
    </row>
    <row r="1989" spans="1:53" x14ac:dyDescent="0.25">
      <c r="A1989">
        <v>8</v>
      </c>
      <c r="B1989">
        <v>1</v>
      </c>
      <c r="C1989">
        <v>210</v>
      </c>
      <c r="D1989">
        <v>7</v>
      </c>
      <c r="E1989">
        <v>1</v>
      </c>
      <c r="F1989">
        <v>1</v>
      </c>
      <c r="G1989">
        <v>12</v>
      </c>
      <c r="H1989">
        <v>0</v>
      </c>
      <c r="I1989">
        <v>3.7576531171798702</v>
      </c>
      <c r="J1989">
        <v>0.27775652408599899</v>
      </c>
      <c r="K1989">
        <v>0.79968014359474204</v>
      </c>
      <c r="L1989">
        <v>0.57808544635772696</v>
      </c>
      <c r="M1989" t="s">
        <v>321</v>
      </c>
      <c r="N1989">
        <v>21.118088722229</v>
      </c>
      <c r="O1989">
        <v>0.408812746405602</v>
      </c>
      <c r="P1989">
        <v>1.87242275476456</v>
      </c>
      <c r="Q1989">
        <v>1.1179516911506699</v>
      </c>
      <c r="R1989" t="s">
        <v>321</v>
      </c>
      <c r="S1989">
        <v>53.046921920776398</v>
      </c>
      <c r="T1989">
        <v>1.0298543095588699</v>
      </c>
      <c r="U1989">
        <v>2.71735348701477</v>
      </c>
      <c r="V1989">
        <v>2.03371713161469</v>
      </c>
      <c r="W1989" t="s">
        <v>321</v>
      </c>
      <c r="X1989">
        <v>15.1422557792334</v>
      </c>
      <c r="Y1989">
        <v>1.1023025512695299</v>
      </c>
      <c r="Z1989">
        <v>3.0961990356445299</v>
      </c>
      <c r="AA1989">
        <v>8.3351998329162598</v>
      </c>
      <c r="AB1989">
        <v>89.221019897460906</v>
      </c>
      <c r="AC1989">
        <v>22.142951965331999</v>
      </c>
      <c r="AD1989">
        <v>6.8335678672790499</v>
      </c>
      <c r="AE1989">
        <v>1.468994140625</v>
      </c>
      <c r="AF1989">
        <v>7.3787040710449201</v>
      </c>
      <c r="AG1989">
        <v>2.5648002624511701</v>
      </c>
      <c r="AH1989">
        <v>79.209383544921906</v>
      </c>
      <c r="AI1989">
        <v>4.33357833623886</v>
      </c>
      <c r="AJ1989">
        <v>34.461759796142601</v>
      </c>
      <c r="AK1989">
        <v>6.6663249135017404</v>
      </c>
      <c r="AL1989">
        <v>0.74629998207092296</v>
      </c>
      <c r="AM1989">
        <v>4.6887998580932599</v>
      </c>
      <c r="AN1989">
        <v>3.3748605561256402</v>
      </c>
      <c r="AO1989">
        <v>1.9401675796508799</v>
      </c>
      <c r="AP1989">
        <v>-13.2918037796021</v>
      </c>
      <c r="AQ1989">
        <v>2.0355987548828098</v>
      </c>
      <c r="AR1989">
        <v>1.53731000423431</v>
      </c>
      <c r="AS1989">
        <v>1.2097201347351101</v>
      </c>
      <c r="AT1989">
        <v>-32.331008148193398</v>
      </c>
      <c r="AU1989">
        <v>1.84407438755035</v>
      </c>
      <c r="AV1989">
        <v>-4.1426943302154502</v>
      </c>
      <c r="AW1989">
        <v>9.5368167877197294</v>
      </c>
      <c r="AX1989">
        <v>14.989627761840801</v>
      </c>
      <c r="AY1989">
        <v>8.06666666666667</v>
      </c>
      <c r="AZ1989">
        <v>242</v>
      </c>
      <c r="BA1989">
        <v>6.0476362917096402</v>
      </c>
    </row>
    <row r="1990" spans="1:53" x14ac:dyDescent="0.25">
      <c r="A1990">
        <v>8</v>
      </c>
      <c r="B1990">
        <v>1</v>
      </c>
      <c r="C1990">
        <v>210</v>
      </c>
      <c r="D1990">
        <v>7</v>
      </c>
      <c r="E1990">
        <v>1</v>
      </c>
      <c r="F1990">
        <v>1</v>
      </c>
      <c r="G1990">
        <v>13</v>
      </c>
      <c r="H1990">
        <v>0</v>
      </c>
      <c r="I1990">
        <v>2.36131048202515</v>
      </c>
      <c r="J1990">
        <v>0.434500658512116</v>
      </c>
      <c r="K1990">
        <v>0.40597751736640902</v>
      </c>
      <c r="L1990">
        <v>0.46331848502159101</v>
      </c>
      <c r="M1990" t="s">
        <v>321</v>
      </c>
      <c r="N1990">
        <v>9.6270170211791992</v>
      </c>
      <c r="O1990">
        <v>0.60465914011001598</v>
      </c>
      <c r="P1990">
        <v>0.74105262756347701</v>
      </c>
      <c r="Q1990">
        <v>0.76198047399520896</v>
      </c>
      <c r="R1990" t="s">
        <v>321</v>
      </c>
      <c r="S1990">
        <v>42.551074218750003</v>
      </c>
      <c r="T1990">
        <v>0.88510068655013996</v>
      </c>
      <c r="U1990">
        <v>1.261350440979</v>
      </c>
      <c r="V1990">
        <v>1.15982570648193</v>
      </c>
      <c r="W1990" t="s">
        <v>321</v>
      </c>
      <c r="X1990">
        <v>16.650972124051201</v>
      </c>
      <c r="Y1990">
        <v>1.02349853515625</v>
      </c>
      <c r="Z1990">
        <v>3.1140003204345699</v>
      </c>
      <c r="AA1990">
        <v>7.4992601871490496</v>
      </c>
      <c r="AB1990">
        <v>89.004743787977404</v>
      </c>
      <c r="AC1990">
        <v>22.191955213193499</v>
      </c>
      <c r="AD1990">
        <v>7.3286714907045702</v>
      </c>
      <c r="AE1990">
        <v>1.64479827880859</v>
      </c>
      <c r="AF1990">
        <v>5.9285796880722099</v>
      </c>
      <c r="AG1990">
        <v>3.1271018981933598</v>
      </c>
      <c r="AH1990">
        <v>79.054129706488695</v>
      </c>
      <c r="AI1990">
        <v>4.6587692366705999</v>
      </c>
      <c r="AJ1990">
        <v>34.774132905183002</v>
      </c>
      <c r="AK1990">
        <v>6.0983022451400801</v>
      </c>
      <c r="AL1990">
        <v>0.81394004821777299</v>
      </c>
      <c r="AM1990">
        <v>5.1100006103515598</v>
      </c>
      <c r="AN1990">
        <v>3.8262722293535898</v>
      </c>
      <c r="AO1990">
        <v>2.0034340708344098</v>
      </c>
      <c r="AP1990">
        <v>-13.6840219497681</v>
      </c>
      <c r="AQ1990">
        <v>3.06789970397949</v>
      </c>
      <c r="AR1990">
        <v>2.0613929033279401</v>
      </c>
      <c r="AS1990">
        <v>1.54561018943787</v>
      </c>
      <c r="AT1990">
        <v>-32.264358944363103</v>
      </c>
      <c r="AU1990">
        <v>2.0140946926894001</v>
      </c>
      <c r="AV1990">
        <v>-4.4168658962956204</v>
      </c>
      <c r="AW1990">
        <v>9.4888906125669106</v>
      </c>
      <c r="AX1990">
        <v>14.943073696560299</v>
      </c>
      <c r="AY1990">
        <v>8.06666666666667</v>
      </c>
      <c r="AZ1990">
        <v>242</v>
      </c>
      <c r="BA1990">
        <v>5.9582911315149998</v>
      </c>
    </row>
    <row r="1991" spans="1:53" x14ac:dyDescent="0.25">
      <c r="A1991">
        <v>8</v>
      </c>
      <c r="B1991">
        <v>1</v>
      </c>
      <c r="C1991">
        <v>210</v>
      </c>
      <c r="D1991">
        <v>7</v>
      </c>
      <c r="E1991">
        <v>1</v>
      </c>
      <c r="F1991">
        <v>1</v>
      </c>
      <c r="G1991">
        <v>14</v>
      </c>
      <c r="H1991">
        <v>0</v>
      </c>
      <c r="I1991">
        <v>6.0398322582244903</v>
      </c>
      <c r="J1991">
        <v>0.60202833414077805</v>
      </c>
      <c r="K1991">
        <v>0.41858054399490402</v>
      </c>
      <c r="L1991">
        <v>0.47956632971763602</v>
      </c>
      <c r="M1991" t="s">
        <v>321</v>
      </c>
      <c r="N1991">
        <v>14.2658023834229</v>
      </c>
      <c r="O1991">
        <v>1.00052854418755</v>
      </c>
      <c r="P1991">
        <v>0.90459921956062295</v>
      </c>
      <c r="Q1991">
        <v>0.83814281225204501</v>
      </c>
      <c r="R1991" t="s">
        <v>321</v>
      </c>
      <c r="S1991">
        <v>48.520503616333002</v>
      </c>
      <c r="T1991">
        <v>1.8570224404335001</v>
      </c>
      <c r="U1991">
        <v>1.8710363030433701</v>
      </c>
      <c r="V1991">
        <v>1.06438236236572</v>
      </c>
      <c r="W1991" t="s">
        <v>321</v>
      </c>
      <c r="X1991">
        <v>15.9958177311571</v>
      </c>
      <c r="Y1991">
        <v>1.2411956787109399</v>
      </c>
      <c r="Z1991">
        <v>3.0641002655029301</v>
      </c>
      <c r="AA1991">
        <v>8.7367899417877197</v>
      </c>
      <c r="AB1991">
        <v>89.087722473144495</v>
      </c>
      <c r="AC1991">
        <v>22.0839479064941</v>
      </c>
      <c r="AD1991">
        <v>6.8193571758270304</v>
      </c>
      <c r="AE1991">
        <v>1.6479034423828101</v>
      </c>
      <c r="AF1991">
        <v>7.2143984436988804</v>
      </c>
      <c r="AG1991">
        <v>3.0946998596191402</v>
      </c>
      <c r="AH1991">
        <v>79.194584655761702</v>
      </c>
      <c r="AI1991">
        <v>4.1528295540809603</v>
      </c>
      <c r="AJ1991">
        <v>34.444419708251999</v>
      </c>
      <c r="AK1991">
        <v>7.4140066034160599</v>
      </c>
      <c r="AL1991">
        <v>0.86539995670318604</v>
      </c>
      <c r="AM1991">
        <v>5.4464998245239302</v>
      </c>
      <c r="AN1991">
        <v>3.5481686914898498</v>
      </c>
      <c r="AO1991">
        <v>1.9315367603302001</v>
      </c>
      <c r="AP1991">
        <v>-13.2326198196411</v>
      </c>
      <c r="AQ1991">
        <v>2.8211002349853498</v>
      </c>
      <c r="AR1991">
        <v>2.1944631338119498</v>
      </c>
      <c r="AS1991">
        <v>1.6393797397613501</v>
      </c>
      <c r="AT1991">
        <v>-32.172919387817402</v>
      </c>
      <c r="AU1991">
        <v>1.9140153050422699</v>
      </c>
      <c r="AV1991">
        <v>-4.2627659702300997</v>
      </c>
      <c r="AW1991">
        <v>9.5179027557373104</v>
      </c>
      <c r="AX1991">
        <v>15.013263816833501</v>
      </c>
      <c r="AY1991">
        <v>8.06666666666667</v>
      </c>
      <c r="AZ1991">
        <v>242</v>
      </c>
      <c r="BA1991">
        <v>5.9732778083114102</v>
      </c>
    </row>
    <row r="1992" spans="1:53" x14ac:dyDescent="0.25">
      <c r="A1992">
        <v>8</v>
      </c>
      <c r="B1992">
        <v>1</v>
      </c>
      <c r="C1992">
        <v>210</v>
      </c>
      <c r="D1992">
        <v>7</v>
      </c>
      <c r="E1992">
        <v>1</v>
      </c>
      <c r="F1992">
        <v>1</v>
      </c>
      <c r="G1992">
        <v>15</v>
      </c>
      <c r="H1992">
        <v>0</v>
      </c>
      <c r="I1992">
        <v>1.9170000791549699</v>
      </c>
      <c r="J1992">
        <v>0.40321428775787399</v>
      </c>
      <c r="K1992">
        <v>0.59640544652938798</v>
      </c>
      <c r="L1992">
        <v>0.55017659664154095</v>
      </c>
      <c r="M1992" t="s">
        <v>321</v>
      </c>
      <c r="N1992">
        <v>9.7210655212402308</v>
      </c>
      <c r="O1992">
        <v>0.630113005638123</v>
      </c>
      <c r="P1992">
        <v>1.16177034378052</v>
      </c>
      <c r="Q1992">
        <v>1.01480829715729</v>
      </c>
      <c r="R1992" t="s">
        <v>321</v>
      </c>
      <c r="S1992">
        <v>54.972454071044901</v>
      </c>
      <c r="T1992">
        <v>0.98473535776138299</v>
      </c>
      <c r="U1992">
        <v>2.0434977531433098</v>
      </c>
      <c r="V1992">
        <v>1.7439561128616301</v>
      </c>
      <c r="W1992" t="s">
        <v>321</v>
      </c>
      <c r="X1992">
        <v>15.0334536103269</v>
      </c>
      <c r="Y1992">
        <v>1.3728103637695299</v>
      </c>
      <c r="Z1992">
        <v>3.30769920349121</v>
      </c>
      <c r="AA1992">
        <v>9.0421900749206507</v>
      </c>
      <c r="AB1992">
        <v>89.178837890625005</v>
      </c>
      <c r="AC1992">
        <v>22.053440093994102</v>
      </c>
      <c r="AD1992">
        <v>6.7779227638244599</v>
      </c>
      <c r="AE1992">
        <v>1.80429840087891</v>
      </c>
      <c r="AF1992">
        <v>7.1429117321968096</v>
      </c>
      <c r="AG1992">
        <v>3.0961990356445299</v>
      </c>
      <c r="AH1992">
        <v>79.387707519531304</v>
      </c>
      <c r="AI1992">
        <v>4.5104783225059499</v>
      </c>
      <c r="AJ1992">
        <v>34.166627960205098</v>
      </c>
      <c r="AK1992">
        <v>7.2365243434905997</v>
      </c>
      <c r="AL1992">
        <v>0.95680010318756104</v>
      </c>
      <c r="AM1992">
        <v>6.03540134429932</v>
      </c>
      <c r="AN1992">
        <v>3.4486320018768302</v>
      </c>
      <c r="AO1992">
        <v>1.8813839721679699</v>
      </c>
      <c r="AP1992">
        <v>-12.9127918243408</v>
      </c>
      <c r="AQ1992">
        <v>2.2009010314941402</v>
      </c>
      <c r="AR1992">
        <v>1.7567099332809399</v>
      </c>
      <c r="AS1992">
        <v>1.3322398662567101</v>
      </c>
      <c r="AT1992">
        <v>-32.1738597869873</v>
      </c>
      <c r="AU1992">
        <v>2.1543599891662599</v>
      </c>
      <c r="AV1992">
        <v>-4.5540663719177301</v>
      </c>
      <c r="AW1992">
        <v>9.4465766525268595</v>
      </c>
      <c r="AX1992">
        <v>14.7530476760864</v>
      </c>
      <c r="AY1992">
        <v>8.06666666666667</v>
      </c>
      <c r="AZ1992">
        <v>242</v>
      </c>
      <c r="BA1992">
        <v>5.2713211776899698</v>
      </c>
    </row>
    <row r="1993" spans="1:53" x14ac:dyDescent="0.25">
      <c r="A1993">
        <v>8</v>
      </c>
      <c r="B1993">
        <v>1</v>
      </c>
      <c r="C1993">
        <v>210</v>
      </c>
      <c r="D1993">
        <v>7</v>
      </c>
      <c r="E1993">
        <v>1</v>
      </c>
      <c r="F1993">
        <v>1</v>
      </c>
      <c r="G1993">
        <v>16</v>
      </c>
      <c r="H1993">
        <v>0</v>
      </c>
      <c r="I1993">
        <v>3.6898322105407702</v>
      </c>
      <c r="J1993">
        <v>0.30130380392074602</v>
      </c>
      <c r="K1993">
        <v>0.53403633832931496</v>
      </c>
      <c r="L1993">
        <v>0.457796350121498</v>
      </c>
      <c r="M1993" t="s">
        <v>321</v>
      </c>
      <c r="N1993">
        <v>11.185962677001999</v>
      </c>
      <c r="O1993">
        <v>0.53049829602241505</v>
      </c>
      <c r="P1993">
        <v>1.12548875808716</v>
      </c>
      <c r="Q1993">
        <v>1.0027992427349099</v>
      </c>
      <c r="R1993" t="s">
        <v>321</v>
      </c>
      <c r="S1993">
        <v>41.383918762207003</v>
      </c>
      <c r="T1993">
        <v>1.14496386051178</v>
      </c>
      <c r="U1993">
        <v>2.1751834154129002</v>
      </c>
      <c r="V1993">
        <v>1.4778935313224799</v>
      </c>
      <c r="W1993" t="s">
        <v>321</v>
      </c>
      <c r="X1993">
        <v>15.459430223673699</v>
      </c>
      <c r="Y1993">
        <v>0.9779052734375</v>
      </c>
      <c r="Z1993">
        <v>3.0615997314453098</v>
      </c>
      <c r="AA1993">
        <v>8.6741204261779803</v>
      </c>
      <c r="AB1993">
        <v>89.242418435903701</v>
      </c>
      <c r="AC1993">
        <v>22.186057530916699</v>
      </c>
      <c r="AD1993">
        <v>6.4884671981518096</v>
      </c>
      <c r="AE1993">
        <v>1.5146026611328101</v>
      </c>
      <c r="AF1993">
        <v>7.1920494437217704</v>
      </c>
      <c r="AG1993">
        <v>3.6986999511718799</v>
      </c>
      <c r="AH1993">
        <v>79.503611931434094</v>
      </c>
      <c r="AI1993">
        <v>4.4084874460330399</v>
      </c>
      <c r="AJ1993">
        <v>34.153227145855197</v>
      </c>
      <c r="AK1993">
        <v>6.7439946532249504</v>
      </c>
      <c r="AL1993">
        <v>0.83311998844146695</v>
      </c>
      <c r="AM1993">
        <v>5.2449998855590803</v>
      </c>
      <c r="AN1993">
        <v>2.8907610169396998</v>
      </c>
      <c r="AO1993">
        <v>1.95178306102753</v>
      </c>
      <c r="AP1993">
        <v>-13.3594115330623</v>
      </c>
      <c r="AQ1993">
        <v>2.4816989898681601</v>
      </c>
      <c r="AR1993">
        <v>1.63926005363464</v>
      </c>
      <c r="AS1993">
        <v>1.3781201839446999</v>
      </c>
      <c r="AT1993">
        <v>-32.395930657020003</v>
      </c>
      <c r="AU1993">
        <v>1.97374883064857</v>
      </c>
      <c r="AV1993">
        <v>-4.40101222808544</v>
      </c>
      <c r="AW1993">
        <v>9.3420752011812702</v>
      </c>
      <c r="AX1993">
        <v>14.9043112901541</v>
      </c>
      <c r="AY1993">
        <v>8.06666666666667</v>
      </c>
      <c r="AZ1993">
        <v>242</v>
      </c>
      <c r="BA1993">
        <v>6.8963680188763901</v>
      </c>
    </row>
    <row r="1994" spans="1:53" x14ac:dyDescent="0.25">
      <c r="A1994">
        <v>8</v>
      </c>
      <c r="B1994">
        <v>1</v>
      </c>
      <c r="C1994">
        <v>210</v>
      </c>
      <c r="D1994">
        <v>7</v>
      </c>
      <c r="E1994">
        <v>1</v>
      </c>
      <c r="F1994">
        <v>1</v>
      </c>
      <c r="G1994">
        <v>17</v>
      </c>
      <c r="H1994">
        <v>0</v>
      </c>
      <c r="I1994">
        <v>3.3488246202468899</v>
      </c>
      <c r="J1994">
        <v>0.27413620352745099</v>
      </c>
      <c r="K1994">
        <v>0.60381516218185405</v>
      </c>
      <c r="L1994">
        <v>0.41427391767501798</v>
      </c>
      <c r="M1994" t="s">
        <v>321</v>
      </c>
      <c r="N1994">
        <v>10.8552279472351</v>
      </c>
      <c r="O1994">
        <v>0.52573505043983504</v>
      </c>
      <c r="P1994">
        <v>0.93131223320960999</v>
      </c>
      <c r="Q1994">
        <v>0.69247466325759899</v>
      </c>
      <c r="R1994" t="s">
        <v>321</v>
      </c>
      <c r="S1994">
        <v>47.475402450561504</v>
      </c>
      <c r="T1994">
        <v>1.9791116356849701</v>
      </c>
      <c r="U1994">
        <v>1.4224315881729099</v>
      </c>
      <c r="V1994">
        <v>1.2133567929267901</v>
      </c>
      <c r="W1994" t="s">
        <v>321</v>
      </c>
      <c r="X1994">
        <v>17.205293254533601</v>
      </c>
      <c r="Y1994">
        <v>1.0185012817382799</v>
      </c>
      <c r="Z1994">
        <v>3.3493003845214799</v>
      </c>
      <c r="AA1994">
        <v>8.00810050964356</v>
      </c>
      <c r="AB1994">
        <v>89.429319234994693</v>
      </c>
      <c r="AC1994">
        <v>22.437253805307201</v>
      </c>
      <c r="AD1994">
        <v>6.8337219403340299</v>
      </c>
      <c r="AE1994">
        <v>1.88210296630859</v>
      </c>
      <c r="AF1994">
        <v>6.5569698810577401</v>
      </c>
      <c r="AG1994">
        <v>3.3539009094238299</v>
      </c>
      <c r="AH1994">
        <v>79.783991006704497</v>
      </c>
      <c r="AI1994">
        <v>4.6621014567521897</v>
      </c>
      <c r="AJ1994">
        <v>34.113776867206298</v>
      </c>
      <c r="AK1994">
        <v>6.9560036063194302</v>
      </c>
      <c r="AL1994">
        <v>0.73175001144409202</v>
      </c>
      <c r="AM1994">
        <v>4.5946998596191397</v>
      </c>
      <c r="AN1994">
        <v>2.3686658527988702</v>
      </c>
      <c r="AO1994">
        <v>1.99812728625077</v>
      </c>
      <c r="AP1994">
        <v>-13.6543267690218</v>
      </c>
      <c r="AQ1994">
        <v>2.58059883117676</v>
      </c>
      <c r="AR1994">
        <v>2.19207400083542</v>
      </c>
      <c r="AS1994">
        <v>1.8582000732421899</v>
      </c>
      <c r="AT1994">
        <v>-32.5068459144005</v>
      </c>
      <c r="AU1994">
        <v>1.9055197422321</v>
      </c>
      <c r="AV1994">
        <v>-4.3808272893612203</v>
      </c>
      <c r="AW1994">
        <v>9.2248079960162794</v>
      </c>
      <c r="AX1994">
        <v>14.5633575366094</v>
      </c>
      <c r="AY1994">
        <v>8.06666666666667</v>
      </c>
      <c r="AZ1994">
        <v>242</v>
      </c>
      <c r="BA1994">
        <v>6.8296463942073604</v>
      </c>
    </row>
    <row r="1995" spans="1:53" x14ac:dyDescent="0.25">
      <c r="A1995">
        <v>8</v>
      </c>
      <c r="B1995">
        <v>1</v>
      </c>
      <c r="C1995">
        <v>210</v>
      </c>
      <c r="D1995">
        <v>7</v>
      </c>
      <c r="E1995">
        <v>1</v>
      </c>
      <c r="F1995">
        <v>1</v>
      </c>
      <c r="G1995">
        <v>18</v>
      </c>
      <c r="H1995">
        <v>0</v>
      </c>
      <c r="I1995">
        <v>3.90031216144562</v>
      </c>
      <c r="J1995">
        <v>0.35634344816207902</v>
      </c>
      <c r="K1995">
        <v>0.56165881156921404</v>
      </c>
      <c r="L1995">
        <v>0.32306175529956799</v>
      </c>
      <c r="M1995" t="s">
        <v>321</v>
      </c>
      <c r="N1995">
        <v>11.2360911369324</v>
      </c>
      <c r="O1995">
        <v>0.62223094701767001</v>
      </c>
      <c r="P1995">
        <v>0.84971240162849404</v>
      </c>
      <c r="Q1995">
        <v>0.70496490597724903</v>
      </c>
      <c r="R1995" t="s">
        <v>321</v>
      </c>
      <c r="S1995">
        <v>24.3715780258179</v>
      </c>
      <c r="T1995">
        <v>1.3247173190116901</v>
      </c>
      <c r="U1995">
        <v>1.4452206969261201</v>
      </c>
      <c r="V1995">
        <v>1.0932012081146201</v>
      </c>
      <c r="W1995" t="s">
        <v>321</v>
      </c>
      <c r="X1995">
        <v>16.292180314804899</v>
      </c>
      <c r="Y1995">
        <v>0.81220245361328103</v>
      </c>
      <c r="Z1995">
        <v>3.4820976257324201</v>
      </c>
      <c r="AA1995">
        <v>7.5489795207977304</v>
      </c>
      <c r="AB1995">
        <v>89.271479973426196</v>
      </c>
      <c r="AC1995">
        <v>22.265668942378099</v>
      </c>
      <c r="AD1995">
        <v>6.3606030482512299</v>
      </c>
      <c r="AE1995">
        <v>1.5293045043945299</v>
      </c>
      <c r="AF1995">
        <v>6.42702996730804</v>
      </c>
      <c r="AG1995">
        <v>2.5622978210449201</v>
      </c>
      <c r="AH1995">
        <v>79.776964627779506</v>
      </c>
      <c r="AI1995">
        <v>4.3088023433318501</v>
      </c>
      <c r="AJ1995">
        <v>34.221276650062002</v>
      </c>
      <c r="AK1995">
        <v>5.7762680649757403</v>
      </c>
      <c r="AL1995">
        <v>0.81113994121551503</v>
      </c>
      <c r="AM1995">
        <v>5.0937995910644496</v>
      </c>
      <c r="AN1995">
        <v>2.2267521671377701</v>
      </c>
      <c r="AO1995">
        <v>1.9818896146920999</v>
      </c>
      <c r="AP1995">
        <v>-13.550130697397099</v>
      </c>
      <c r="AQ1995">
        <v>2.6696929931640598</v>
      </c>
      <c r="AR1995">
        <v>1.6332699060440099</v>
      </c>
      <c r="AS1995">
        <v>1.2925705909728999</v>
      </c>
      <c r="AT1995">
        <v>-32.546426406273497</v>
      </c>
      <c r="AU1995">
        <v>2.0936665305724498</v>
      </c>
      <c r="AV1995">
        <v>-4.7086491951575598</v>
      </c>
      <c r="AW1995">
        <v>9.0714173316955602</v>
      </c>
      <c r="AX1995">
        <v>14.459261270669799</v>
      </c>
      <c r="AY1995">
        <v>8.06666666666667</v>
      </c>
      <c r="AZ1995">
        <v>242</v>
      </c>
      <c r="BA1995">
        <v>7.1118574430286401</v>
      </c>
    </row>
    <row r="1996" spans="1:53" x14ac:dyDescent="0.25">
      <c r="A1996">
        <v>8</v>
      </c>
      <c r="B1996">
        <v>1</v>
      </c>
      <c r="C1996">
        <v>210</v>
      </c>
      <c r="D1996">
        <v>7</v>
      </c>
      <c r="E1996">
        <v>1</v>
      </c>
      <c r="F1996">
        <v>1</v>
      </c>
      <c r="G1996">
        <v>19</v>
      </c>
      <c r="H1996">
        <v>0</v>
      </c>
      <c r="I1996">
        <v>4.0543426513671896</v>
      </c>
      <c r="J1996">
        <v>0.325920760631561</v>
      </c>
      <c r="K1996">
        <v>0.596404540538788</v>
      </c>
      <c r="L1996">
        <v>0.49918520450592002</v>
      </c>
      <c r="M1996" t="s">
        <v>321</v>
      </c>
      <c r="N1996">
        <v>14.3817596435547</v>
      </c>
      <c r="O1996">
        <v>0.47720804810523998</v>
      </c>
      <c r="P1996">
        <v>1.05535995960236</v>
      </c>
      <c r="Q1996">
        <v>0.85628044605255105</v>
      </c>
      <c r="R1996" t="s">
        <v>321</v>
      </c>
      <c r="S1996">
        <v>41.199194335937499</v>
      </c>
      <c r="T1996">
        <v>0.76457306146621695</v>
      </c>
      <c r="U1996">
        <v>1.74971032142639</v>
      </c>
      <c r="V1996">
        <v>1.1845596551895099</v>
      </c>
      <c r="W1996" t="s">
        <v>321</v>
      </c>
      <c r="X1996">
        <v>14.1807425153235</v>
      </c>
      <c r="Y1996">
        <v>1.41390228271484</v>
      </c>
      <c r="Z1996">
        <v>3.3066997528076199</v>
      </c>
      <c r="AA1996">
        <v>8.3617098331451398</v>
      </c>
      <c r="AB1996">
        <v>89.2441946176382</v>
      </c>
      <c r="AC1996">
        <v>22.3533958288339</v>
      </c>
      <c r="AD1996">
        <v>6.45017178242023</v>
      </c>
      <c r="AE1996">
        <v>1.5738983154296899</v>
      </c>
      <c r="AF1996">
        <v>6.6452620625495902</v>
      </c>
      <c r="AG1996">
        <v>2.9423980712890598</v>
      </c>
      <c r="AH1996">
        <v>79.937595073993407</v>
      </c>
      <c r="AI1996">
        <v>4.3255248986757699</v>
      </c>
      <c r="AJ1996">
        <v>33.9308496621939</v>
      </c>
      <c r="AK1996">
        <v>7.1018199920654297</v>
      </c>
      <c r="AL1996">
        <v>0.80480003356933605</v>
      </c>
      <c r="AM1996">
        <v>5.0574016571044904</v>
      </c>
      <c r="AN1996">
        <v>2.0194509401917502</v>
      </c>
      <c r="AO1996">
        <v>1.9632192162366999</v>
      </c>
      <c r="AP1996">
        <v>-13.433180698981699</v>
      </c>
      <c r="AQ1996">
        <v>3.1123008728027299</v>
      </c>
      <c r="AR1996">
        <v>1.7013200521469101</v>
      </c>
      <c r="AS1996">
        <v>1.39136981964111</v>
      </c>
      <c r="AT1996">
        <v>-32.4966497421265</v>
      </c>
      <c r="AU1996">
        <v>1.99915500329091</v>
      </c>
      <c r="AV1996">
        <v>-4.50815575856429</v>
      </c>
      <c r="AW1996">
        <v>8.9611784128042409</v>
      </c>
      <c r="AX1996">
        <v>14.078026734865601</v>
      </c>
      <c r="AY1996">
        <v>8.06666666666667</v>
      </c>
      <c r="AZ1996">
        <v>242</v>
      </c>
      <c r="BA1996">
        <v>5.0228506445503296</v>
      </c>
    </row>
    <row r="1997" spans="1:53" x14ac:dyDescent="0.25">
      <c r="A1997">
        <v>8</v>
      </c>
      <c r="B1997">
        <v>1</v>
      </c>
      <c r="C1997">
        <v>210</v>
      </c>
      <c r="D1997">
        <v>7</v>
      </c>
      <c r="E1997">
        <v>1</v>
      </c>
      <c r="F1997">
        <v>2</v>
      </c>
      <c r="G1997">
        <v>1</v>
      </c>
      <c r="H1997">
        <v>0</v>
      </c>
      <c r="I1997">
        <v>7.5045242309570304</v>
      </c>
      <c r="J1997">
        <v>0.38412754237651803</v>
      </c>
      <c r="K1997">
        <v>1.6436483263969399</v>
      </c>
      <c r="L1997">
        <v>1.13646972179413</v>
      </c>
      <c r="M1997">
        <v>4.6904723644256601</v>
      </c>
      <c r="N1997">
        <v>19.364377975463899</v>
      </c>
      <c r="O1997">
        <v>0.68599322438240096</v>
      </c>
      <c r="P1997">
        <v>4.8141727447509801</v>
      </c>
      <c r="Q1997">
        <v>2.4125391244888301</v>
      </c>
      <c r="R1997">
        <v>13.9392690658569</v>
      </c>
      <c r="S1997">
        <v>37.8795070648193</v>
      </c>
      <c r="T1997">
        <v>1.31360214948654</v>
      </c>
      <c r="U1997">
        <v>8.9421906471252406</v>
      </c>
      <c r="V1997">
        <v>4.8071303367614799</v>
      </c>
      <c r="W1997">
        <v>45.262340545654297</v>
      </c>
      <c r="X1997">
        <v>16.7235514217227</v>
      </c>
      <c r="Y1997">
        <v>0.79740142822265603</v>
      </c>
      <c r="Z1997">
        <v>0.92134004831314098</v>
      </c>
      <c r="AA1997">
        <v>2.1909198760986301</v>
      </c>
      <c r="AB1997">
        <v>86.261749585469602</v>
      </c>
      <c r="AC1997">
        <v>1.3766116698583</v>
      </c>
      <c r="AD1997">
        <v>3.44000907739004</v>
      </c>
      <c r="AE1997">
        <v>1.9207000732421899</v>
      </c>
      <c r="AF1997">
        <v>1.80259990692139</v>
      </c>
      <c r="AG1997">
        <v>4.2777004241943404</v>
      </c>
      <c r="AH1997">
        <v>72.635408083597795</v>
      </c>
      <c r="AI1997">
        <v>3.13379663228989</v>
      </c>
      <c r="AJ1997">
        <v>28.358404000600199</v>
      </c>
      <c r="AK1997">
        <v>5.4569199085235596</v>
      </c>
      <c r="AL1997">
        <v>0.32941997051239003</v>
      </c>
      <c r="AM1997">
        <v>5.0125999450683603</v>
      </c>
      <c r="AN1997">
        <v>0.50206900558744905</v>
      </c>
      <c r="AO1997">
        <v>1.2627129058043201</v>
      </c>
      <c r="AP1997">
        <v>-20.870379050572701</v>
      </c>
      <c r="AQ1997">
        <v>2.2224979400634801</v>
      </c>
      <c r="AR1997">
        <v>1.89455986022949</v>
      </c>
      <c r="AS1997">
        <v>2.1417798995971702</v>
      </c>
      <c r="AT1997">
        <v>-30.655549605687501</v>
      </c>
      <c r="AU1997">
        <v>3.5768870711326599</v>
      </c>
      <c r="AV1997">
        <v>-6.6633436878522199</v>
      </c>
      <c r="AW1997">
        <v>9.1590156157811506</v>
      </c>
      <c r="AX1997">
        <v>15.270424723625201</v>
      </c>
      <c r="AY1997">
        <v>8.06666666666667</v>
      </c>
      <c r="AZ1997">
        <v>242</v>
      </c>
      <c r="BA1997">
        <v>6.8433786489279296</v>
      </c>
    </row>
    <row r="1998" spans="1:53" x14ac:dyDescent="0.25">
      <c r="A1998">
        <v>8</v>
      </c>
      <c r="B1998">
        <v>1</v>
      </c>
      <c r="C1998">
        <v>210</v>
      </c>
      <c r="D1998">
        <v>7</v>
      </c>
      <c r="E1998">
        <v>1</v>
      </c>
      <c r="F1998">
        <v>2</v>
      </c>
      <c r="G1998">
        <v>2</v>
      </c>
      <c r="H1998">
        <v>0</v>
      </c>
      <c r="I1998">
        <v>10.0083319664001</v>
      </c>
      <c r="J1998">
        <v>0.386815875768662</v>
      </c>
      <c r="K1998">
        <v>2.42545123100281</v>
      </c>
      <c r="L1998">
        <v>1.5439891099929799</v>
      </c>
      <c r="M1998">
        <v>3.5108877420425402</v>
      </c>
      <c r="N1998">
        <v>18.319855690002399</v>
      </c>
      <c r="O1998">
        <v>0.62805214524269104</v>
      </c>
      <c r="P1998">
        <v>3.97216868400574</v>
      </c>
      <c r="Q1998">
        <v>2.3519803285598799</v>
      </c>
      <c r="R1998">
        <v>17.949028968811</v>
      </c>
      <c r="S1998">
        <v>23.574694252014201</v>
      </c>
      <c r="T1998">
        <v>1.4982170224189799</v>
      </c>
      <c r="U1998">
        <v>9.9196795463561998</v>
      </c>
      <c r="V1998">
        <v>3.7211793184280402</v>
      </c>
      <c r="W1998">
        <v>59.7901111602783</v>
      </c>
      <c r="X1998">
        <v>14.969807751465</v>
      </c>
      <c r="Y1998">
        <v>0.432296752929688</v>
      </c>
      <c r="Z1998">
        <v>0.93589997291564897</v>
      </c>
      <c r="AA1998">
        <v>2.7070803642272998</v>
      </c>
      <c r="AB1998">
        <v>86.462251281738304</v>
      </c>
      <c r="AC1998">
        <v>1.5864443922042799</v>
      </c>
      <c r="AD1998">
        <v>3.2533475875854498</v>
      </c>
      <c r="AE1998">
        <v>1.9062957763671899</v>
      </c>
      <c r="AF1998">
        <v>1.8272900581359901</v>
      </c>
      <c r="AG1998">
        <v>4.1849002838134801</v>
      </c>
      <c r="AH1998">
        <v>72.933479919433594</v>
      </c>
      <c r="AI1998">
        <v>3.1302931308746298</v>
      </c>
      <c r="AJ1998">
        <v>28.082563705444301</v>
      </c>
      <c r="AK1998">
        <v>5.9231400489807102</v>
      </c>
      <c r="AL1998">
        <v>0.33588993549346902</v>
      </c>
      <c r="AM1998">
        <v>5.13310050964356</v>
      </c>
      <c r="AN1998">
        <v>0.55238373577594801</v>
      </c>
      <c r="AO1998">
        <v>1.25022878646851</v>
      </c>
      <c r="AP1998">
        <v>-20.685260009765599</v>
      </c>
      <c r="AQ1998">
        <v>2.1103000640869101</v>
      </c>
      <c r="AR1998">
        <v>2.5663897991180402</v>
      </c>
      <c r="AS1998">
        <v>2.5369896888732901</v>
      </c>
      <c r="AT1998">
        <v>-30.542663497924799</v>
      </c>
      <c r="AU1998">
        <v>3.9089923572540299</v>
      </c>
      <c r="AV1998">
        <v>-6.8962919616699203</v>
      </c>
      <c r="AW1998">
        <v>9.2446255874633803</v>
      </c>
      <c r="AX1998">
        <v>15.190571861267101</v>
      </c>
      <c r="AY1998">
        <v>8.06666666666667</v>
      </c>
      <c r="AZ1998">
        <v>242</v>
      </c>
      <c r="BA1998">
        <v>13.7015603490876</v>
      </c>
    </row>
    <row r="1999" spans="1:53" x14ac:dyDescent="0.25">
      <c r="A1999">
        <v>8</v>
      </c>
      <c r="B1999">
        <v>1</v>
      </c>
      <c r="C1999">
        <v>210</v>
      </c>
      <c r="D1999">
        <v>7</v>
      </c>
      <c r="E1999">
        <v>1</v>
      </c>
      <c r="F1999">
        <v>2</v>
      </c>
      <c r="G1999">
        <v>3</v>
      </c>
      <c r="H1999">
        <v>0</v>
      </c>
      <c r="I1999">
        <v>12.1902503967285</v>
      </c>
      <c r="J1999">
        <v>1.1218769073486301</v>
      </c>
      <c r="K1999">
        <v>1.69923665523529</v>
      </c>
      <c r="L1999">
        <v>1.38186774253845</v>
      </c>
      <c r="M1999">
        <v>5.0922327995300298</v>
      </c>
      <c r="N1999">
        <v>23.778295516967798</v>
      </c>
      <c r="O1999">
        <v>2.40621089935303</v>
      </c>
      <c r="P1999">
        <v>4.9508566856384304</v>
      </c>
      <c r="Q1999">
        <v>2.4507532119750999</v>
      </c>
      <c r="R1999">
        <v>14.882472038269</v>
      </c>
      <c r="S1999">
        <v>35.660845947265599</v>
      </c>
      <c r="T1999">
        <v>4.6988840103149396</v>
      </c>
      <c r="U1999">
        <v>11.1732189178467</v>
      </c>
      <c r="V1999">
        <v>4.3037891387939498</v>
      </c>
      <c r="W1999">
        <v>60.384071350097699</v>
      </c>
      <c r="X1999">
        <v>16.300011587286001</v>
      </c>
      <c r="Y1999">
        <v>0.47409820556640597</v>
      </c>
      <c r="Z1999">
        <v>0.817698955535889</v>
      </c>
      <c r="AA1999">
        <v>2.3498201370239298</v>
      </c>
      <c r="AB1999">
        <v>86.514876439021194</v>
      </c>
      <c r="AC1999">
        <v>1.3609592616558099</v>
      </c>
      <c r="AD1999">
        <v>2.9709177017211901</v>
      </c>
      <c r="AE1999">
        <v>1.9970016479492201</v>
      </c>
      <c r="AF1999">
        <v>1.9472901821136499</v>
      </c>
      <c r="AG1999">
        <v>4.1302013397216797</v>
      </c>
      <c r="AH1999">
        <v>72.891973642202501</v>
      </c>
      <c r="AI1999">
        <v>3.25346534985762</v>
      </c>
      <c r="AJ1999">
        <v>28.5387998727652</v>
      </c>
      <c r="AK1999">
        <v>4.2171100378036499</v>
      </c>
      <c r="AL1999">
        <v>0.30474007129669201</v>
      </c>
      <c r="AM1999">
        <v>4.6503009796142596</v>
      </c>
      <c r="AN1999">
        <v>0.35747746922648899</v>
      </c>
      <c r="AO1999">
        <v>1.2585615332310001</v>
      </c>
      <c r="AP1999">
        <v>-20.8119344711304</v>
      </c>
      <c r="AQ1999">
        <v>2.1165962219238299</v>
      </c>
      <c r="AR1999">
        <v>2.02665019035339</v>
      </c>
      <c r="AS1999">
        <v>1.5908398628234901</v>
      </c>
      <c r="AT1999">
        <v>-30.651803016662601</v>
      </c>
      <c r="AU1999">
        <v>3.78248808017144</v>
      </c>
      <c r="AV1999">
        <v>-6.8058788042802103</v>
      </c>
      <c r="AW1999">
        <v>9.2833788945124702</v>
      </c>
      <c r="AX1999">
        <v>14.6146574387184</v>
      </c>
      <c r="AY1999">
        <v>8.06666666666667</v>
      </c>
      <c r="AZ1999">
        <v>242</v>
      </c>
      <c r="BA1999">
        <v>8.8950137087430203</v>
      </c>
    </row>
    <row r="2000" spans="1:53" x14ac:dyDescent="0.25">
      <c r="A2000">
        <v>8</v>
      </c>
      <c r="B2000">
        <v>1</v>
      </c>
      <c r="C2000">
        <v>210</v>
      </c>
      <c r="D2000">
        <v>7</v>
      </c>
      <c r="E2000">
        <v>1</v>
      </c>
      <c r="F2000">
        <v>2</v>
      </c>
      <c r="G2000">
        <v>4</v>
      </c>
      <c r="H2000">
        <v>0</v>
      </c>
      <c r="I2000">
        <v>7.8292881488800097</v>
      </c>
      <c r="J2000">
        <v>0.46037027835845901</v>
      </c>
      <c r="K2000">
        <v>2.3483147382736198</v>
      </c>
      <c r="L2000">
        <v>1.6998131036758399</v>
      </c>
      <c r="M2000">
        <v>7.47544975280762</v>
      </c>
      <c r="N2000">
        <v>16.627499580383301</v>
      </c>
      <c r="O2000">
        <v>1.0783493518829299</v>
      </c>
      <c r="P2000">
        <v>7.1914255619049099</v>
      </c>
      <c r="Q2000">
        <v>2.5558106899261501</v>
      </c>
      <c r="R2000">
        <v>13.7989945411682</v>
      </c>
      <c r="S2000">
        <v>45.905606460571299</v>
      </c>
      <c r="T2000">
        <v>1.93240180015564</v>
      </c>
      <c r="U2000">
        <v>13.2633266448975</v>
      </c>
      <c r="V2000">
        <v>4.3197192668914797</v>
      </c>
      <c r="W2000">
        <v>68.005348968505899</v>
      </c>
      <c r="X2000">
        <v>15.824137460395599</v>
      </c>
      <c r="Y2000">
        <v>0.74340057373046897</v>
      </c>
      <c r="Z2000">
        <v>0.69698101282119795</v>
      </c>
      <c r="AA2000">
        <v>2.89566993713379</v>
      </c>
      <c r="AB2000">
        <v>86.582637199988696</v>
      </c>
      <c r="AC2000">
        <v>1.39315726436101</v>
      </c>
      <c r="AD2000">
        <v>3.01924805916273</v>
      </c>
      <c r="AE2000">
        <v>2.0662994384765598</v>
      </c>
      <c r="AF2000">
        <v>2.4676198959350599</v>
      </c>
      <c r="AG2000">
        <v>3.78610038757324</v>
      </c>
      <c r="AH2000">
        <v>72.854290301983198</v>
      </c>
      <c r="AI2000">
        <v>3.0970357473079999</v>
      </c>
      <c r="AJ2000">
        <v>28.1978728954609</v>
      </c>
      <c r="AK2000">
        <v>3.6460599899292001</v>
      </c>
      <c r="AL2000">
        <v>0.243420004844666</v>
      </c>
      <c r="AM2000">
        <v>3.6996002197265598</v>
      </c>
      <c r="AN2000">
        <v>-4.7392705867353502E-2</v>
      </c>
      <c r="AO2000">
        <v>1.25313460826874</v>
      </c>
      <c r="AP2000">
        <v>-20.739881001985999</v>
      </c>
      <c r="AQ2000">
        <v>1.8887958526611299</v>
      </c>
      <c r="AR2000">
        <v>1.87536025047302</v>
      </c>
      <c r="AS2000">
        <v>1.68967008590698</v>
      </c>
      <c r="AT2000">
        <v>-30.805434373708898</v>
      </c>
      <c r="AU2000">
        <v>3.7590938164637602</v>
      </c>
      <c r="AV2000">
        <v>-6.7285387882819503</v>
      </c>
      <c r="AW2000">
        <v>9.2297887802124006</v>
      </c>
      <c r="AX2000">
        <v>14.766223063835699</v>
      </c>
      <c r="AY2000">
        <v>8.06666666666667</v>
      </c>
      <c r="AZ2000">
        <v>242</v>
      </c>
      <c r="BA2000">
        <v>4.9045697821200998</v>
      </c>
    </row>
    <row r="2001" spans="1:53" x14ac:dyDescent="0.25">
      <c r="A2001">
        <v>8</v>
      </c>
      <c r="B2001">
        <v>1</v>
      </c>
      <c r="C2001">
        <v>210</v>
      </c>
      <c r="D2001">
        <v>7</v>
      </c>
      <c r="E2001">
        <v>1</v>
      </c>
      <c r="F2001">
        <v>2</v>
      </c>
      <c r="G2001">
        <v>5</v>
      </c>
      <c r="H2001">
        <v>0</v>
      </c>
      <c r="I2001">
        <v>5.3976196289062504</v>
      </c>
      <c r="J2001">
        <v>0.44977591037750198</v>
      </c>
      <c r="K2001">
        <v>1.96166861057282</v>
      </c>
      <c r="L2001">
        <v>0.70297164916992205</v>
      </c>
      <c r="M2001">
        <v>8.9302587509155291</v>
      </c>
      <c r="N2001">
        <v>12.797306060791</v>
      </c>
      <c r="O2001">
        <v>0.65079981088638295</v>
      </c>
      <c r="P2001">
        <v>5.3023161888122603</v>
      </c>
      <c r="Q2001">
        <v>2.08282542228699</v>
      </c>
      <c r="R2001">
        <v>26.895410537719702</v>
      </c>
      <c r="S2001">
        <v>22.313026046752899</v>
      </c>
      <c r="T2001">
        <v>2.0140940666198701</v>
      </c>
      <c r="U2001">
        <v>12.5386568069458</v>
      </c>
      <c r="V2001">
        <v>3.6556621551513699</v>
      </c>
      <c r="W2001">
        <v>105.89963531494099</v>
      </c>
      <c r="X2001">
        <v>17.574622371066798</v>
      </c>
      <c r="Y2001">
        <v>0.62870025634765603</v>
      </c>
      <c r="Z2001">
        <v>0.76097601652145397</v>
      </c>
      <c r="AA2001">
        <v>2.8226197957992598</v>
      </c>
      <c r="AB2001">
        <v>86.491957737849305</v>
      </c>
      <c r="AC2001">
        <v>1.2408231359261701</v>
      </c>
      <c r="AD2001">
        <v>2.9949457920514599</v>
      </c>
      <c r="AE2001">
        <v>2.1250991821289098</v>
      </c>
      <c r="AF2001">
        <v>2.6016198396682699</v>
      </c>
      <c r="AG2001">
        <v>3.8681049346923801</v>
      </c>
      <c r="AH2001">
        <v>72.593899360069898</v>
      </c>
      <c r="AI2001">
        <v>3.0188942093115601</v>
      </c>
      <c r="AJ2001">
        <v>28.851957247807398</v>
      </c>
      <c r="AK2001">
        <v>4.4333899021148699</v>
      </c>
      <c r="AL2001">
        <v>0.26959002017974898</v>
      </c>
      <c r="AM2001">
        <v>4.0856990814209002</v>
      </c>
      <c r="AN2001">
        <v>0.25967378620631398</v>
      </c>
      <c r="AO2001">
        <v>1.27584998882734</v>
      </c>
      <c r="AP2001">
        <v>-21.081665112422101</v>
      </c>
      <c r="AQ2001">
        <v>2.0928955078125</v>
      </c>
      <c r="AR2001">
        <v>2.0360200405120898</v>
      </c>
      <c r="AS2001">
        <v>1.8132505416870099</v>
      </c>
      <c r="AT2001">
        <v>-30.8117648638212</v>
      </c>
      <c r="AU2001">
        <v>3.5309388637542698</v>
      </c>
      <c r="AV2001">
        <v>-6.6432068531329804</v>
      </c>
      <c r="AW2001">
        <v>9.3132891288170505</v>
      </c>
      <c r="AX2001">
        <v>14.554965239304799</v>
      </c>
      <c r="AY2001">
        <v>8.06666666666667</v>
      </c>
      <c r="AZ2001">
        <v>242</v>
      </c>
      <c r="BA2001">
        <v>7.0516750348886603</v>
      </c>
    </row>
    <row r="2002" spans="1:53" x14ac:dyDescent="0.25">
      <c r="A2002">
        <v>8</v>
      </c>
      <c r="B2002">
        <v>1</v>
      </c>
      <c r="C2002">
        <v>210</v>
      </c>
      <c r="D2002">
        <v>7</v>
      </c>
      <c r="E2002">
        <v>1</v>
      </c>
      <c r="F2002">
        <v>2</v>
      </c>
      <c r="G2002">
        <v>6</v>
      </c>
      <c r="H2002">
        <v>0</v>
      </c>
      <c r="I2002">
        <v>4.5549847126007101</v>
      </c>
      <c r="J2002">
        <v>0.37543742358684501</v>
      </c>
      <c r="K2002">
        <v>2.5146873950958302</v>
      </c>
      <c r="L2002">
        <v>2.29955687522888</v>
      </c>
      <c r="M2002">
        <v>6.9220722675323501</v>
      </c>
      <c r="N2002">
        <v>13.5940165519714</v>
      </c>
      <c r="O2002">
        <v>0.82602879405021701</v>
      </c>
      <c r="P2002">
        <v>5.5295369625091597</v>
      </c>
      <c r="Q2002">
        <v>3.1993823051452601</v>
      </c>
      <c r="R2002">
        <v>28.378842353820801</v>
      </c>
      <c r="S2002">
        <v>27.8346542358398</v>
      </c>
      <c r="T2002">
        <v>2.3901527404785199</v>
      </c>
      <c r="U2002">
        <v>8.9696061134338407</v>
      </c>
      <c r="V2002">
        <v>4.7691362380981497</v>
      </c>
      <c r="W2002">
        <v>64.289985656738295</v>
      </c>
      <c r="X2002">
        <v>14.8798602452885</v>
      </c>
      <c r="Y2002">
        <v>0.689300537109375</v>
      </c>
      <c r="Z2002">
        <v>0.74680995941162098</v>
      </c>
      <c r="AA2002">
        <v>2.9620997905731201</v>
      </c>
      <c r="AB2002">
        <v>86.467311859130902</v>
      </c>
      <c r="AC2002">
        <v>1.5059676858094999</v>
      </c>
      <c r="AD2002">
        <v>2.9923465160223199</v>
      </c>
      <c r="AE2002">
        <v>2.3956985473632799</v>
      </c>
      <c r="AF2002">
        <v>2.4512099027633698</v>
      </c>
      <c r="AG2002">
        <v>4.2927017211914098</v>
      </c>
      <c r="AH2002">
        <v>72.610261183518602</v>
      </c>
      <c r="AI2002">
        <v>2.7063307487047599</v>
      </c>
      <c r="AJ2002">
        <v>28.6293959984413</v>
      </c>
      <c r="AK2002">
        <v>3.5923498868942301</v>
      </c>
      <c r="AL2002">
        <v>0.30379998683929399</v>
      </c>
      <c r="AM2002">
        <v>4.6203994750976598</v>
      </c>
      <c r="AN2002">
        <v>-0.11825484567536799</v>
      </c>
      <c r="AO2002">
        <v>1.2670161448992201</v>
      </c>
      <c r="AP2002">
        <v>-20.947253520672099</v>
      </c>
      <c r="AQ2002">
        <v>2.0172996520996098</v>
      </c>
      <c r="AR2002">
        <v>2.0056898593902601</v>
      </c>
      <c r="AS2002">
        <v>1.9348797798156701</v>
      </c>
      <c r="AT2002">
        <v>-30.777334066537701</v>
      </c>
      <c r="AU2002">
        <v>3.4990041714448199</v>
      </c>
      <c r="AV2002">
        <v>-6.6420057003314703</v>
      </c>
      <c r="AW2002">
        <v>9.2391372093787592</v>
      </c>
      <c r="AX2002">
        <v>14.4553498855004</v>
      </c>
      <c r="AY2002">
        <v>8.06666666666667</v>
      </c>
      <c r="AZ2002">
        <v>242</v>
      </c>
      <c r="BA2002">
        <v>5.2115872445986602</v>
      </c>
    </row>
    <row r="2003" spans="1:53" x14ac:dyDescent="0.25">
      <c r="A2003">
        <v>8</v>
      </c>
      <c r="B2003">
        <v>1</v>
      </c>
      <c r="C2003">
        <v>210</v>
      </c>
      <c r="D2003">
        <v>7</v>
      </c>
      <c r="E2003">
        <v>1</v>
      </c>
      <c r="F2003">
        <v>2</v>
      </c>
      <c r="G2003">
        <v>7</v>
      </c>
      <c r="H2003">
        <v>0</v>
      </c>
      <c r="I2003">
        <v>13.159924507141101</v>
      </c>
      <c r="J2003">
        <v>0.82036143541336104</v>
      </c>
      <c r="K2003">
        <v>1.2109578847885101</v>
      </c>
      <c r="L2003">
        <v>1.48213326931</v>
      </c>
      <c r="M2003">
        <v>5.70269870758057</v>
      </c>
      <c r="N2003">
        <v>31.921443939208999</v>
      </c>
      <c r="O2003">
        <v>1.70167720317841</v>
      </c>
      <c r="P2003">
        <v>6.2225260734558097</v>
      </c>
      <c r="Q2003">
        <v>2.7724573612213099</v>
      </c>
      <c r="R2003">
        <v>15.6979713439941</v>
      </c>
      <c r="S2003">
        <v>58.4266548156738</v>
      </c>
      <c r="T2003">
        <v>5.7107920646667498</v>
      </c>
      <c r="U2003">
        <v>11.319613456726101</v>
      </c>
      <c r="V2003">
        <v>4.2367396354675302</v>
      </c>
      <c r="W2003">
        <v>57.843162536621101</v>
      </c>
      <c r="X2003">
        <v>14.7131486288699</v>
      </c>
      <c r="Y2003">
        <v>0.92530059814453103</v>
      </c>
      <c r="Z2003">
        <v>1.01070988178253</v>
      </c>
      <c r="AA2003">
        <v>2.3843398094177202</v>
      </c>
      <c r="AB2003">
        <v>86.5740878295898</v>
      </c>
      <c r="AC2003">
        <v>1.6233975791931201</v>
      </c>
      <c r="AD2003">
        <v>2.9371823692321799</v>
      </c>
      <c r="AE2003">
        <v>2.1397018432617201</v>
      </c>
      <c r="AF2003">
        <v>2.4192800521850599</v>
      </c>
      <c r="AG2003">
        <v>2.9139995574951199</v>
      </c>
      <c r="AH2003">
        <v>72.787312011718797</v>
      </c>
      <c r="AI2003">
        <v>2.7492659950256302</v>
      </c>
      <c r="AJ2003">
        <v>28.633695755004901</v>
      </c>
      <c r="AK2003">
        <v>4.3553500175476101</v>
      </c>
      <c r="AL2003">
        <v>0.24249994754791299</v>
      </c>
      <c r="AM2003">
        <v>3.6762008666992201</v>
      </c>
      <c r="AN2003">
        <v>-0.122591126263142</v>
      </c>
      <c r="AO2003">
        <v>1.29317237854004</v>
      </c>
      <c r="AP2003">
        <v>-21.346591796875</v>
      </c>
      <c r="AQ2003">
        <v>1.9701976776123</v>
      </c>
      <c r="AR2003">
        <v>1.7848498821258501</v>
      </c>
      <c r="AS2003">
        <v>1.4099206924438501</v>
      </c>
      <c r="AT2003">
        <v>-30.7632314300537</v>
      </c>
      <c r="AU2003">
        <v>3.71863560676575</v>
      </c>
      <c r="AV2003">
        <v>-6.7321231460571296</v>
      </c>
      <c r="AW2003">
        <v>9.2946139526367197</v>
      </c>
      <c r="AX2003">
        <v>14.7204196929932</v>
      </c>
      <c r="AY2003">
        <v>8.06666666666667</v>
      </c>
      <c r="AZ2003">
        <v>242</v>
      </c>
      <c r="BA2003">
        <v>4.7069568811272999</v>
      </c>
    </row>
    <row r="2004" spans="1:53" x14ac:dyDescent="0.25">
      <c r="A2004">
        <v>8</v>
      </c>
      <c r="B2004">
        <v>1</v>
      </c>
      <c r="C2004">
        <v>210</v>
      </c>
      <c r="D2004">
        <v>7</v>
      </c>
      <c r="E2004">
        <v>1</v>
      </c>
      <c r="F2004">
        <v>2</v>
      </c>
      <c r="G2004">
        <v>8</v>
      </c>
      <c r="H2004">
        <v>0</v>
      </c>
      <c r="I2004">
        <v>5.4326459884643601</v>
      </c>
      <c r="J2004">
        <v>0.44815661311149602</v>
      </c>
      <c r="K2004">
        <v>2.1462752819061302</v>
      </c>
      <c r="L2004">
        <v>1.67360591888428</v>
      </c>
      <c r="M2004">
        <v>6.6872296333312997</v>
      </c>
      <c r="N2004">
        <v>13.0971460342407</v>
      </c>
      <c r="O2004">
        <v>0.78717458248138406</v>
      </c>
      <c r="P2004">
        <v>4.4675421714782697</v>
      </c>
      <c r="Q2004">
        <v>2.5307369232177699</v>
      </c>
      <c r="R2004">
        <v>20.760210037231399</v>
      </c>
      <c r="S2004">
        <v>51.790898132324202</v>
      </c>
      <c r="T2004">
        <v>1.7267586708068901</v>
      </c>
      <c r="U2004">
        <v>8.4809164047241197</v>
      </c>
      <c r="V2004">
        <v>4.4430156707763704</v>
      </c>
      <c r="W2004">
        <v>83.810226440429702</v>
      </c>
      <c r="X2004">
        <v>19.1286537758508</v>
      </c>
      <c r="Y2004">
        <v>0.310394287109375</v>
      </c>
      <c r="Z2004">
        <v>1.2239580154418901</v>
      </c>
      <c r="AA2004">
        <v>2.15159976482391</v>
      </c>
      <c r="AB2004">
        <v>86.653914794921903</v>
      </c>
      <c r="AC2004">
        <v>1.57394958019257</v>
      </c>
      <c r="AD2004">
        <v>2.72275434970856</v>
      </c>
      <c r="AE2004">
        <v>1.8657989501953101</v>
      </c>
      <c r="AF2004">
        <v>2.12909007072449</v>
      </c>
      <c r="AG2004">
        <v>4.1855983734130904</v>
      </c>
      <c r="AH2004">
        <v>72.982758789062501</v>
      </c>
      <c r="AI2004">
        <v>2.61173076629639</v>
      </c>
      <c r="AJ2004">
        <v>28.363215637206999</v>
      </c>
      <c r="AK2004">
        <v>4.77655005455017</v>
      </c>
      <c r="AL2004">
        <v>0.30852997303009</v>
      </c>
      <c r="AM2004">
        <v>4.7115020751953098</v>
      </c>
      <c r="AN2004">
        <v>0.12272559000179201</v>
      </c>
      <c r="AO2004">
        <v>1.2580403804779099</v>
      </c>
      <c r="AP2004">
        <v>-20.803943481445302</v>
      </c>
      <c r="AQ2004">
        <v>2.2457008361816402</v>
      </c>
      <c r="AR2004">
        <v>1.7130599021911599</v>
      </c>
      <c r="AS2004">
        <v>1.83600997924805</v>
      </c>
      <c r="AT2004">
        <v>-30.749299621582001</v>
      </c>
      <c r="AU2004">
        <v>3.5303291511535599</v>
      </c>
      <c r="AV2004">
        <v>-6.9177851486206103</v>
      </c>
      <c r="AW2004">
        <v>9.3397548294067398</v>
      </c>
      <c r="AX2004">
        <v>14.6712080001831</v>
      </c>
      <c r="AY2004">
        <v>8.06666666666667</v>
      </c>
      <c r="AZ2004">
        <v>242</v>
      </c>
      <c r="BA2004">
        <v>15.388653248205699</v>
      </c>
    </row>
    <row r="2005" spans="1:53" x14ac:dyDescent="0.25">
      <c r="A2005">
        <v>8</v>
      </c>
      <c r="B2005">
        <v>1</v>
      </c>
      <c r="C2005">
        <v>210</v>
      </c>
      <c r="D2005">
        <v>7</v>
      </c>
      <c r="E2005">
        <v>1</v>
      </c>
      <c r="F2005">
        <v>2</v>
      </c>
      <c r="G2005">
        <v>9</v>
      </c>
      <c r="H2005">
        <v>0</v>
      </c>
      <c r="I2005">
        <v>9.3253130912780797</v>
      </c>
      <c r="J2005">
        <v>0.32484760880470298</v>
      </c>
      <c r="K2005">
        <v>3.0843377113342298</v>
      </c>
      <c r="L2005">
        <v>1.4868675470352199</v>
      </c>
      <c r="M2005">
        <v>5.7927110195159903</v>
      </c>
      <c r="N2005">
        <v>21.540371894836401</v>
      </c>
      <c r="O2005">
        <v>0.68563586473464999</v>
      </c>
      <c r="P2005">
        <v>5.9593825340270996</v>
      </c>
      <c r="Q2005">
        <v>2.8308665752410902</v>
      </c>
      <c r="R2005">
        <v>12.675096035003699</v>
      </c>
      <c r="S2005">
        <v>35.626905441284201</v>
      </c>
      <c r="T2005">
        <v>1.95396888256073</v>
      </c>
      <c r="U2005">
        <v>8.8262100219726598</v>
      </c>
      <c r="V2005">
        <v>4.1234188079834002</v>
      </c>
      <c r="W2005">
        <v>79.301799774169893</v>
      </c>
      <c r="X2005">
        <v>14.859650999517401</v>
      </c>
      <c r="Y2005">
        <v>0.67869567871093806</v>
      </c>
      <c r="Z2005">
        <v>0.93335986137390103</v>
      </c>
      <c r="AA2005">
        <v>2.13910007476807</v>
      </c>
      <c r="AB2005">
        <v>86.881224738227004</v>
      </c>
      <c r="AC2005">
        <v>1.35269258198915</v>
      </c>
      <c r="AD2005">
        <v>2.9641466670566099</v>
      </c>
      <c r="AE2005">
        <v>2.1866989135742201</v>
      </c>
      <c r="AF2005">
        <v>1.68331003189087</v>
      </c>
      <c r="AG2005">
        <v>3.1830997467040998</v>
      </c>
      <c r="AH2005">
        <v>73.018899705674897</v>
      </c>
      <c r="AI2005">
        <v>2.7824432938187198</v>
      </c>
      <c r="AJ2005">
        <v>28.7510844336616</v>
      </c>
      <c r="AK2005">
        <v>3.6391499042511</v>
      </c>
      <c r="AL2005">
        <v>0.26970994472503701</v>
      </c>
      <c r="AM2005">
        <v>4.10249900817871</v>
      </c>
      <c r="AN2005">
        <v>3.21754713163332E-2</v>
      </c>
      <c r="AO2005">
        <v>1.26297999752892</v>
      </c>
      <c r="AP2005">
        <v>-20.887036641438801</v>
      </c>
      <c r="AQ2005">
        <v>2.1074981689453098</v>
      </c>
      <c r="AR2005">
        <v>1.7369601726532</v>
      </c>
      <c r="AS2005">
        <v>1.7133307456970199</v>
      </c>
      <c r="AT2005">
        <v>-30.837736906828699</v>
      </c>
      <c r="AU2005">
        <v>3.3935881367436198</v>
      </c>
      <c r="AV2005">
        <v>-6.7017054911012996</v>
      </c>
      <c r="AW2005">
        <v>9.5539913177490199</v>
      </c>
      <c r="AX2005">
        <v>15.0398145605017</v>
      </c>
      <c r="AY2005">
        <v>8.06666666666667</v>
      </c>
      <c r="AZ2005">
        <v>242</v>
      </c>
      <c r="BA2005">
        <v>5.3619759465140904</v>
      </c>
    </row>
    <row r="2006" spans="1:53" x14ac:dyDescent="0.25">
      <c r="A2006">
        <v>8</v>
      </c>
      <c r="B2006">
        <v>1</v>
      </c>
      <c r="C2006">
        <v>210</v>
      </c>
      <c r="D2006">
        <v>7</v>
      </c>
      <c r="E2006">
        <v>1</v>
      </c>
      <c r="F2006">
        <v>2</v>
      </c>
      <c r="G2006">
        <v>10</v>
      </c>
      <c r="H2006">
        <v>0</v>
      </c>
      <c r="I2006">
        <v>17.383999443054201</v>
      </c>
      <c r="J2006">
        <v>0.63885605931281997</v>
      </c>
      <c r="K2006">
        <v>2.4732633829116799</v>
      </c>
      <c r="L2006">
        <v>1.7957789897918699</v>
      </c>
      <c r="M2006">
        <v>4.0668477535247796</v>
      </c>
      <c r="N2006">
        <v>22.408523559570298</v>
      </c>
      <c r="O2006">
        <v>1.49593245983124</v>
      </c>
      <c r="P2006">
        <v>4.3631141185760498</v>
      </c>
      <c r="Q2006">
        <v>2.6282882690429701</v>
      </c>
      <c r="R2006">
        <v>13.625116825103801</v>
      </c>
      <c r="S2006">
        <v>36.236087417602498</v>
      </c>
      <c r="T2006">
        <v>4.8830949306487996</v>
      </c>
      <c r="U2006">
        <v>10.3309712409973</v>
      </c>
      <c r="V2006">
        <v>3.9974176406860402</v>
      </c>
      <c r="W2006">
        <v>58.659165573120099</v>
      </c>
      <c r="X2006">
        <v>15.708100398279001</v>
      </c>
      <c r="Y2006">
        <v>0.725006103515625</v>
      </c>
      <c r="Z2006">
        <v>1.2547708451747901</v>
      </c>
      <c r="AA2006">
        <v>2.5851897001266502</v>
      </c>
      <c r="AB2006">
        <v>86.7999914550781</v>
      </c>
      <c r="AC2006">
        <v>1.14996950864792</v>
      </c>
      <c r="AD2006">
        <v>3.1064343976974498</v>
      </c>
      <c r="AE2006">
        <v>2.26910400390625</v>
      </c>
      <c r="AF2006">
        <v>1.8527200222015401</v>
      </c>
      <c r="AG2006">
        <v>3.9994010925293</v>
      </c>
      <c r="AH2006">
        <v>72.940387268066402</v>
      </c>
      <c r="AI2006">
        <v>2.9992396068573002</v>
      </c>
      <c r="AJ2006">
        <v>28.7306239318848</v>
      </c>
      <c r="AK2006">
        <v>5.2141599655151403</v>
      </c>
      <c r="AL2006">
        <v>0.33425998687744102</v>
      </c>
      <c r="AM2006">
        <v>5.0928993225097701</v>
      </c>
      <c r="AN2006">
        <v>0.51335316330194503</v>
      </c>
      <c r="AO2006">
        <v>1.2673399734497099</v>
      </c>
      <c r="AP2006">
        <v>-20.943583908081099</v>
      </c>
      <c r="AQ2006">
        <v>2.55519676208496</v>
      </c>
      <c r="AR2006">
        <v>2.2856202125549299</v>
      </c>
      <c r="AS2006">
        <v>2.16021060943604</v>
      </c>
      <c r="AT2006">
        <v>-30.6522315979004</v>
      </c>
      <c r="AU2006">
        <v>3.5723251628875698</v>
      </c>
      <c r="AV2006">
        <v>-6.8705331802368201</v>
      </c>
      <c r="AW2006">
        <v>9.5554747772216793</v>
      </c>
      <c r="AX2006">
        <v>14.9176558303833</v>
      </c>
      <c r="AY2006">
        <v>8.06666666666667</v>
      </c>
      <c r="AZ2006">
        <v>242</v>
      </c>
      <c r="BA2006">
        <v>7.1918842341204696</v>
      </c>
    </row>
    <row r="2007" spans="1:53" x14ac:dyDescent="0.25">
      <c r="A2007">
        <v>8</v>
      </c>
      <c r="B2007">
        <v>1</v>
      </c>
      <c r="C2007">
        <v>210</v>
      </c>
      <c r="D2007">
        <v>7</v>
      </c>
      <c r="E2007">
        <v>1</v>
      </c>
      <c r="F2007">
        <v>2</v>
      </c>
      <c r="G2007">
        <v>11</v>
      </c>
      <c r="H2007">
        <v>0</v>
      </c>
      <c r="I2007">
        <v>6.9038145065307601</v>
      </c>
      <c r="J2007">
        <v>0.52386072278022799</v>
      </c>
      <c r="K2007">
        <v>2.6728384494781499</v>
      </c>
      <c r="L2007">
        <v>1.51969680786133</v>
      </c>
      <c r="M2007">
        <v>5.5675222873687797</v>
      </c>
      <c r="N2007">
        <v>18.002841949462901</v>
      </c>
      <c r="O2007">
        <v>0.86170682311058</v>
      </c>
      <c r="P2007">
        <v>6.4694893360137904</v>
      </c>
      <c r="Q2007">
        <v>2.4585660696029699</v>
      </c>
      <c r="R2007">
        <v>14.691776752471901</v>
      </c>
      <c r="S2007">
        <v>33.221347427368201</v>
      </c>
      <c r="T2007">
        <v>1.77292937040329</v>
      </c>
      <c r="U2007">
        <v>13.550351142883301</v>
      </c>
      <c r="V2007">
        <v>4.2390693187713602</v>
      </c>
      <c r="W2007">
        <v>72.644454956054702</v>
      </c>
      <c r="X2007">
        <v>14.3233122759165</v>
      </c>
      <c r="Y2007">
        <v>1.1203079223632799</v>
      </c>
      <c r="Z2007">
        <v>1.0757058262825001</v>
      </c>
      <c r="AA2007">
        <v>2.9946199655532801</v>
      </c>
      <c r="AB2007">
        <v>86.9336615668403</v>
      </c>
      <c r="AC2007">
        <v>1.4305822518136799</v>
      </c>
      <c r="AD2007">
        <v>3.2355766605447802</v>
      </c>
      <c r="AE2007">
        <v>2.6338958740234402</v>
      </c>
      <c r="AF2007">
        <v>2.4133101701736499</v>
      </c>
      <c r="AG2007">
        <v>3.4620990753173801</v>
      </c>
      <c r="AH2007">
        <v>73.206929524739607</v>
      </c>
      <c r="AI2007">
        <v>2.7395547495947898</v>
      </c>
      <c r="AJ2007">
        <v>28.325544145372199</v>
      </c>
      <c r="AK2007">
        <v>3.7312480211257899</v>
      </c>
      <c r="AL2007">
        <v>0.261250019073486</v>
      </c>
      <c r="AM2007">
        <v>3.9661006927490199</v>
      </c>
      <c r="AN2007">
        <v>-9.6724373322946103E-2</v>
      </c>
      <c r="AO2007">
        <v>1.26212333308326</v>
      </c>
      <c r="AP2007">
        <v>-20.877155445240199</v>
      </c>
      <c r="AQ2007">
        <v>1.88949966430664</v>
      </c>
      <c r="AR2007">
        <v>2.0587401390075701</v>
      </c>
      <c r="AS2007">
        <v>2.0268998146057098</v>
      </c>
      <c r="AT2007">
        <v>-30.778270297580299</v>
      </c>
      <c r="AU2007">
        <v>3.5612421742192</v>
      </c>
      <c r="AV2007">
        <v>-6.8793088595072396</v>
      </c>
      <c r="AW2007">
        <v>9.4705151451958507</v>
      </c>
      <c r="AX2007">
        <v>15.107614623175699</v>
      </c>
      <c r="AY2007">
        <v>8.06666666666667</v>
      </c>
      <c r="AZ2007">
        <v>242</v>
      </c>
      <c r="BA2007">
        <v>3.33055577546462</v>
      </c>
    </row>
    <row r="2008" spans="1:53" x14ac:dyDescent="0.25">
      <c r="A2008">
        <v>8</v>
      </c>
      <c r="B2008">
        <v>1</v>
      </c>
      <c r="C2008">
        <v>210</v>
      </c>
      <c r="D2008">
        <v>7</v>
      </c>
      <c r="E2008">
        <v>1</v>
      </c>
      <c r="F2008">
        <v>2</v>
      </c>
      <c r="G2008">
        <v>12</v>
      </c>
      <c r="H2008">
        <v>0</v>
      </c>
      <c r="I2008">
        <v>10.4683413505554</v>
      </c>
      <c r="J2008">
        <v>0.41276537477970099</v>
      </c>
      <c r="K2008">
        <v>1.7141226291656499</v>
      </c>
      <c r="L2008">
        <v>1.67774169445038</v>
      </c>
      <c r="M2008">
        <v>6.0693354129791297</v>
      </c>
      <c r="N2008">
        <v>23.110520362854</v>
      </c>
      <c r="O2008">
        <v>0.74353832006454501</v>
      </c>
      <c r="P2008">
        <v>4.2364182472229004</v>
      </c>
      <c r="Q2008">
        <v>2.5578408241271999</v>
      </c>
      <c r="R2008">
        <v>13.999732017517101</v>
      </c>
      <c r="S2008">
        <v>47.862125015258798</v>
      </c>
      <c r="T2008">
        <v>2.03937878608704</v>
      </c>
      <c r="U2008">
        <v>9.2630338668823207</v>
      </c>
      <c r="V2008">
        <v>4.7238079547882101</v>
      </c>
      <c r="W2008">
        <v>57.220934677123999</v>
      </c>
      <c r="X2008">
        <v>17.5507946594219</v>
      </c>
      <c r="Y2008">
        <v>0.539306640625</v>
      </c>
      <c r="Z2008">
        <v>1.19379419088364</v>
      </c>
      <c r="AA2008">
        <v>2.5335097312927202</v>
      </c>
      <c r="AB2008">
        <v>86.970678405761703</v>
      </c>
      <c r="AC2008">
        <v>1.5190792727470399</v>
      </c>
      <c r="AD2008">
        <v>3.3509347820282001</v>
      </c>
      <c r="AE2008">
        <v>2.1757049560546902</v>
      </c>
      <c r="AF2008">
        <v>1.7073400020599401</v>
      </c>
      <c r="AG2008">
        <v>4.1618995666503897</v>
      </c>
      <c r="AH2008">
        <v>73.3148104858398</v>
      </c>
      <c r="AI2008">
        <v>2.9841751670837402</v>
      </c>
      <c r="AJ2008">
        <v>28.476151199340801</v>
      </c>
      <c r="AK2008">
        <v>5.3315300941467303</v>
      </c>
      <c r="AL2008">
        <v>0.33531999588012701</v>
      </c>
      <c r="AM2008">
        <v>5.0867004394531303</v>
      </c>
      <c r="AN2008">
        <v>0.37729797781677898</v>
      </c>
      <c r="AO2008">
        <v>1.26809479236603</v>
      </c>
      <c r="AP2008">
        <v>-20.955195999145499</v>
      </c>
      <c r="AQ2008">
        <v>2.3655986785888699</v>
      </c>
      <c r="AR2008">
        <v>2.1937501430511501</v>
      </c>
      <c r="AS2008">
        <v>2.2226600646972701</v>
      </c>
      <c r="AT2008">
        <v>-30.743927993774399</v>
      </c>
      <c r="AU2008">
        <v>3.5583259677886998</v>
      </c>
      <c r="AV2008">
        <v>-7.0003370475768998</v>
      </c>
      <c r="AW2008">
        <v>9.5368167877197294</v>
      </c>
      <c r="AX2008">
        <v>14.989627761840801</v>
      </c>
      <c r="AY2008">
        <v>8.06666666666667</v>
      </c>
      <c r="AZ2008">
        <v>242</v>
      </c>
      <c r="BA2008">
        <v>9.8858973588162105</v>
      </c>
    </row>
    <row r="2009" spans="1:53" x14ac:dyDescent="0.25">
      <c r="A2009">
        <v>8</v>
      </c>
      <c r="B2009">
        <v>1</v>
      </c>
      <c r="C2009">
        <v>210</v>
      </c>
      <c r="D2009">
        <v>7</v>
      </c>
      <c r="E2009">
        <v>1</v>
      </c>
      <c r="F2009">
        <v>2</v>
      </c>
      <c r="G2009">
        <v>13</v>
      </c>
      <c r="H2009">
        <v>0</v>
      </c>
      <c r="I2009">
        <v>4.9311263084411596</v>
      </c>
      <c r="J2009">
        <v>0.61522967815399199</v>
      </c>
      <c r="K2009">
        <v>2.7938943386077901</v>
      </c>
      <c r="L2009">
        <v>1.24342660903931</v>
      </c>
      <c r="M2009">
        <v>3.7635500907897899</v>
      </c>
      <c r="N2009">
        <v>12.833473205566399</v>
      </c>
      <c r="O2009">
        <v>0.98806089162826505</v>
      </c>
      <c r="P2009">
        <v>5.3374934196472203</v>
      </c>
      <c r="Q2009">
        <v>2.4279887676239</v>
      </c>
      <c r="R2009">
        <v>11.2944679260254</v>
      </c>
      <c r="S2009">
        <v>45.837432098388703</v>
      </c>
      <c r="T2009">
        <v>1.6738094329833999</v>
      </c>
      <c r="U2009">
        <v>13.5190271377564</v>
      </c>
      <c r="V2009">
        <v>3.6389245986938499</v>
      </c>
      <c r="W2009">
        <v>57.326007843017599</v>
      </c>
      <c r="X2009">
        <v>12.383383537862199</v>
      </c>
      <c r="Y2009">
        <v>0.52550506591796897</v>
      </c>
      <c r="Z2009">
        <v>1.2744768857955899</v>
      </c>
      <c r="AA2009">
        <v>2.9395501613616899</v>
      </c>
      <c r="AB2009">
        <v>86.934007150155495</v>
      </c>
      <c r="AC2009">
        <v>1.2457304199536601</v>
      </c>
      <c r="AD2009">
        <v>3.0780955420599998</v>
      </c>
      <c r="AE2009">
        <v>2.2515945434570299</v>
      </c>
      <c r="AF2009">
        <v>1.8692097663879399</v>
      </c>
      <c r="AG2009">
        <v>3.7767982482910201</v>
      </c>
      <c r="AH2009">
        <v>73.263077347366902</v>
      </c>
      <c r="AI2009">
        <v>2.95346699820624</v>
      </c>
      <c r="AJ2009">
        <v>28.627840254041899</v>
      </c>
      <c r="AK2009">
        <v>5.2602100372314498</v>
      </c>
      <c r="AL2009">
        <v>0.30808985233306901</v>
      </c>
      <c r="AM2009">
        <v>4.6606006622314498</v>
      </c>
      <c r="AN2009">
        <v>0.26221995759341499</v>
      </c>
      <c r="AO2009">
        <v>1.2718618225168301</v>
      </c>
      <c r="AP2009">
        <v>-21.020818286471901</v>
      </c>
      <c r="AQ2009">
        <v>2.30299949645996</v>
      </c>
      <c r="AR2009">
        <v>2.1557099819183398</v>
      </c>
      <c r="AS2009">
        <v>2.2120699882507302</v>
      </c>
      <c r="AT2009">
        <v>-30.7491034755</v>
      </c>
      <c r="AU2009">
        <v>3.6425888096844701</v>
      </c>
      <c r="AV2009">
        <v>-6.9546798600090902</v>
      </c>
      <c r="AW2009">
        <v>9.4888906125669106</v>
      </c>
      <c r="AX2009">
        <v>14.943073696560299</v>
      </c>
      <c r="AY2009">
        <v>8.06666666666667</v>
      </c>
      <c r="AZ2009">
        <v>242</v>
      </c>
      <c r="BA2009">
        <v>10.0098179416077</v>
      </c>
    </row>
    <row r="2010" spans="1:53" x14ac:dyDescent="0.25">
      <c r="A2010">
        <v>8</v>
      </c>
      <c r="B2010">
        <v>1</v>
      </c>
      <c r="C2010">
        <v>210</v>
      </c>
      <c r="D2010">
        <v>7</v>
      </c>
      <c r="E2010">
        <v>1</v>
      </c>
      <c r="F2010">
        <v>2</v>
      </c>
      <c r="G2010">
        <v>14</v>
      </c>
      <c r="H2010">
        <v>0</v>
      </c>
      <c r="I2010">
        <v>13.223158073425299</v>
      </c>
      <c r="J2010">
        <v>0.73872730135917697</v>
      </c>
      <c r="K2010">
        <v>1.82817105054855</v>
      </c>
      <c r="L2010">
        <v>1.5889893412589999</v>
      </c>
      <c r="M2010">
        <v>4.8460284233093303</v>
      </c>
      <c r="N2010">
        <v>22.022891998291001</v>
      </c>
      <c r="O2010">
        <v>1.49628049135208</v>
      </c>
      <c r="P2010">
        <v>5.25868940353394</v>
      </c>
      <c r="Q2010">
        <v>2.6861765384674099</v>
      </c>
      <c r="R2010">
        <v>14.196650028228801</v>
      </c>
      <c r="S2010">
        <v>45.237592315673801</v>
      </c>
      <c r="T2010">
        <v>3.8721711158752399</v>
      </c>
      <c r="U2010">
        <v>17.6074310302734</v>
      </c>
      <c r="V2010">
        <v>4.1708245277404803</v>
      </c>
      <c r="W2010">
        <v>82.839263916015597</v>
      </c>
      <c r="X2010">
        <v>16.539581808870501</v>
      </c>
      <c r="Y2010">
        <v>0.472091674804688</v>
      </c>
      <c r="Z2010">
        <v>1.0207579731941201</v>
      </c>
      <c r="AA2010">
        <v>1.9920401573181199</v>
      </c>
      <c r="AB2010">
        <v>86.961162719726602</v>
      </c>
      <c r="AC2010">
        <v>1.1498670792579699</v>
      </c>
      <c r="AD2010">
        <v>3.0774619770050098</v>
      </c>
      <c r="AE2010">
        <v>2.3294982910156299</v>
      </c>
      <c r="AF2010">
        <v>1.81443023681641</v>
      </c>
      <c r="AG2010">
        <v>3.81669998168945</v>
      </c>
      <c r="AH2010">
        <v>73.373863830566407</v>
      </c>
      <c r="AI2010">
        <v>3.14268354415894</v>
      </c>
      <c r="AJ2010">
        <v>28.748095321655299</v>
      </c>
      <c r="AK2010">
        <v>4.5965600013732901</v>
      </c>
      <c r="AL2010">
        <v>0.337579965591431</v>
      </c>
      <c r="AM2010">
        <v>5.1271991729736301</v>
      </c>
      <c r="AN2010">
        <v>0.61536461353301997</v>
      </c>
      <c r="AO2010">
        <v>1.27569038391113</v>
      </c>
      <c r="AP2010">
        <v>-21.072483901977499</v>
      </c>
      <c r="AQ2010">
        <v>2.3694972991943399</v>
      </c>
      <c r="AR2010">
        <v>2.03115010261536</v>
      </c>
      <c r="AS2010">
        <v>2.00403928756714</v>
      </c>
      <c r="AT2010">
        <v>-30.7138355255127</v>
      </c>
      <c r="AU2010">
        <v>3.7772479820251501</v>
      </c>
      <c r="AV2010">
        <v>-7.01833909988403</v>
      </c>
      <c r="AW2010">
        <v>9.5179027557373104</v>
      </c>
      <c r="AX2010">
        <v>15.013263816833501</v>
      </c>
      <c r="AY2010">
        <v>8.06666666666667</v>
      </c>
      <c r="AZ2010">
        <v>242</v>
      </c>
      <c r="BA2010">
        <v>9.7365834787808296</v>
      </c>
    </row>
    <row r="2011" spans="1:53" x14ac:dyDescent="0.25">
      <c r="A2011">
        <v>8</v>
      </c>
      <c r="B2011">
        <v>1</v>
      </c>
      <c r="C2011">
        <v>210</v>
      </c>
      <c r="D2011">
        <v>7</v>
      </c>
      <c r="E2011">
        <v>1</v>
      </c>
      <c r="F2011">
        <v>2</v>
      </c>
      <c r="G2011">
        <v>15</v>
      </c>
      <c r="H2011">
        <v>0</v>
      </c>
      <c r="I2011">
        <v>7.8726202011108404</v>
      </c>
      <c r="J2011">
        <v>0.57780753374099703</v>
      </c>
      <c r="K2011">
        <v>2.0043187856674201</v>
      </c>
      <c r="L2011">
        <v>1.61575276851654</v>
      </c>
      <c r="M2011">
        <v>5.4283180236816397</v>
      </c>
      <c r="N2011">
        <v>17.115655899047901</v>
      </c>
      <c r="O2011">
        <v>0.87980741262435902</v>
      </c>
      <c r="P2011">
        <v>4.9700269699096697</v>
      </c>
      <c r="Q2011">
        <v>2.2292149066925102</v>
      </c>
      <c r="R2011">
        <v>17.7474555969238</v>
      </c>
      <c r="S2011">
        <v>39.073645019531298</v>
      </c>
      <c r="T2011">
        <v>1.20044844150543</v>
      </c>
      <c r="U2011">
        <v>12.437474822998</v>
      </c>
      <c r="V2011">
        <v>3.5370714187622099</v>
      </c>
      <c r="W2011">
        <v>64.329658508300795</v>
      </c>
      <c r="X2011">
        <v>13.658585287213</v>
      </c>
      <c r="Y2011">
        <v>0.416595458984375</v>
      </c>
      <c r="Z2011">
        <v>1.23264697194099</v>
      </c>
      <c r="AA2011">
        <v>2.2772901058196999</v>
      </c>
      <c r="AB2011">
        <v>86.759591674804696</v>
      </c>
      <c r="AC2011">
        <v>1.1393831908702901</v>
      </c>
      <c r="AD2011">
        <v>3.3469947719573998</v>
      </c>
      <c r="AE2011">
        <v>1.89949798583984</v>
      </c>
      <c r="AF2011">
        <v>1.6521098613739</v>
      </c>
      <c r="AG2011">
        <v>4.5172996520996103</v>
      </c>
      <c r="AH2011">
        <v>72.935379943847707</v>
      </c>
      <c r="AI2011">
        <v>3.0741160011291502</v>
      </c>
      <c r="AJ2011">
        <v>28.516163482665998</v>
      </c>
      <c r="AK2011">
        <v>4.5600299835205096</v>
      </c>
      <c r="AL2011">
        <v>0.366530060768127</v>
      </c>
      <c r="AM2011">
        <v>5.5843009948730504</v>
      </c>
      <c r="AN2011">
        <v>0.411850590109825</v>
      </c>
      <c r="AO2011">
        <v>1.2744623899459799</v>
      </c>
      <c r="AP2011">
        <v>-21.051519699096701</v>
      </c>
      <c r="AQ2011">
        <v>2.5678024291992201</v>
      </c>
      <c r="AR2011">
        <v>2.0700199604034402</v>
      </c>
      <c r="AS2011">
        <v>2.0457196235656698</v>
      </c>
      <c r="AT2011">
        <v>-30.731495437622101</v>
      </c>
      <c r="AU2011">
        <v>3.6568391418456998</v>
      </c>
      <c r="AV2011">
        <v>-6.9730255699157704</v>
      </c>
      <c r="AW2011">
        <v>9.4465766525268595</v>
      </c>
      <c r="AX2011">
        <v>14.7530476760864</v>
      </c>
      <c r="AY2011">
        <v>8.06666666666667</v>
      </c>
      <c r="AZ2011">
        <v>242</v>
      </c>
      <c r="BA2011">
        <v>10.9459426049374</v>
      </c>
    </row>
    <row r="2012" spans="1:53" x14ac:dyDescent="0.25">
      <c r="A2012">
        <v>8</v>
      </c>
      <c r="B2012">
        <v>1</v>
      </c>
      <c r="C2012">
        <v>210</v>
      </c>
      <c r="D2012">
        <v>7</v>
      </c>
      <c r="E2012">
        <v>1</v>
      </c>
      <c r="F2012">
        <v>2</v>
      </c>
      <c r="G2012">
        <v>16</v>
      </c>
      <c r="H2012">
        <v>0</v>
      </c>
      <c r="I2012">
        <v>6.3246266841888401</v>
      </c>
      <c r="J2012">
        <v>0.48623396456241602</v>
      </c>
      <c r="K2012">
        <v>2.6303296089172399</v>
      </c>
      <c r="L2012">
        <v>1.7314350605011</v>
      </c>
      <c r="M2012">
        <v>4.1224441528320304</v>
      </c>
      <c r="N2012">
        <v>13.8432650566101</v>
      </c>
      <c r="O2012">
        <v>0.83898398280143704</v>
      </c>
      <c r="P2012">
        <v>4.5976696014404297</v>
      </c>
      <c r="Q2012">
        <v>2.1988055706024201</v>
      </c>
      <c r="R2012">
        <v>14.031109809875501</v>
      </c>
      <c r="S2012">
        <v>39.183958053588903</v>
      </c>
      <c r="T2012">
        <v>1.13773649930954</v>
      </c>
      <c r="U2012">
        <v>9.6019206047058105</v>
      </c>
      <c r="V2012">
        <v>3.2443933486938499</v>
      </c>
      <c r="W2012">
        <v>65.2685356140137</v>
      </c>
      <c r="X2012">
        <v>16.413155836956101</v>
      </c>
      <c r="Y2012">
        <v>0.52619934082031306</v>
      </c>
      <c r="Z2012">
        <v>0.98778504133224498</v>
      </c>
      <c r="AA2012">
        <v>2.4824099540710498</v>
      </c>
      <c r="AB2012">
        <v>86.698110727163495</v>
      </c>
      <c r="AC2012">
        <v>1.02787995796937</v>
      </c>
      <c r="AD2012">
        <v>3.2222742392466599</v>
      </c>
      <c r="AE2012">
        <v>1.98061370849609</v>
      </c>
      <c r="AF2012">
        <v>2.0133500099182098</v>
      </c>
      <c r="AG2012">
        <v>2.9341011047363299</v>
      </c>
      <c r="AH2012">
        <v>72.968649350679797</v>
      </c>
      <c r="AI2012">
        <v>3.2097318814351001</v>
      </c>
      <c r="AJ2012">
        <v>28.553615129911002</v>
      </c>
      <c r="AK2012">
        <v>3.2338099479675302</v>
      </c>
      <c r="AL2012">
        <v>0.221000075340271</v>
      </c>
      <c r="AM2012">
        <v>3.3474998474121098</v>
      </c>
      <c r="AN2012">
        <v>5.9921952680899497E-2</v>
      </c>
      <c r="AO2012">
        <v>1.2780280663416901</v>
      </c>
      <c r="AP2012">
        <v>-21.120992147005499</v>
      </c>
      <c r="AQ2012">
        <v>1.89779853820801</v>
      </c>
      <c r="AR2012">
        <v>1.5801100730896001</v>
      </c>
      <c r="AS2012">
        <v>1.8012394905090301</v>
      </c>
      <c r="AT2012">
        <v>-30.833833987896298</v>
      </c>
      <c r="AU2012">
        <v>3.7880142010175302</v>
      </c>
      <c r="AV2012">
        <v>-6.9470049417935904</v>
      </c>
      <c r="AW2012">
        <v>9.3420752011812702</v>
      </c>
      <c r="AX2012">
        <v>14.9043112901541</v>
      </c>
      <c r="AY2012">
        <v>8.06666666666667</v>
      </c>
      <c r="AZ2012">
        <v>242</v>
      </c>
      <c r="BA2012">
        <v>6.1455986298390597</v>
      </c>
    </row>
    <row r="2013" spans="1:53" x14ac:dyDescent="0.25">
      <c r="A2013">
        <v>8</v>
      </c>
      <c r="B2013">
        <v>1</v>
      </c>
      <c r="C2013">
        <v>210</v>
      </c>
      <c r="D2013">
        <v>7</v>
      </c>
      <c r="E2013">
        <v>1</v>
      </c>
      <c r="F2013">
        <v>2</v>
      </c>
      <c r="G2013">
        <v>17</v>
      </c>
      <c r="H2013">
        <v>0</v>
      </c>
      <c r="I2013">
        <v>8.1228419303894004</v>
      </c>
      <c r="J2013">
        <v>0.47593708336353302</v>
      </c>
      <c r="K2013">
        <v>1.6041750311851499</v>
      </c>
      <c r="L2013">
        <v>1.2696995973587</v>
      </c>
      <c r="M2013">
        <v>3.6275749206543</v>
      </c>
      <c r="N2013">
        <v>20.558907508850101</v>
      </c>
      <c r="O2013">
        <v>1.1416753530502299</v>
      </c>
      <c r="P2013">
        <v>4.0649428367614799</v>
      </c>
      <c r="Q2013">
        <v>1.7513164281845099</v>
      </c>
      <c r="R2013">
        <v>12.599336624145501</v>
      </c>
      <c r="S2013">
        <v>42.299473190307602</v>
      </c>
      <c r="T2013">
        <v>3.8716314077377301</v>
      </c>
      <c r="U2013">
        <v>8.1036350250244205</v>
      </c>
      <c r="V2013">
        <v>3.4002673864364601</v>
      </c>
      <c r="W2013">
        <v>61.8842559814453</v>
      </c>
      <c r="X2013">
        <v>15.0483892480734</v>
      </c>
      <c r="Y2013">
        <v>0.4346923828125</v>
      </c>
      <c r="Z2013">
        <v>1.14463302493095</v>
      </c>
      <c r="AA2013">
        <v>2.6909497976303101</v>
      </c>
      <c r="AB2013">
        <v>86.768225743220398</v>
      </c>
      <c r="AC2013">
        <v>1.10449807575116</v>
      </c>
      <c r="AD2013">
        <v>3.21516036987305</v>
      </c>
      <c r="AE2013">
        <v>1.9502029418945299</v>
      </c>
      <c r="AF2013">
        <v>1.94244980812073</v>
      </c>
      <c r="AG2013">
        <v>3.9174995422363299</v>
      </c>
      <c r="AH2013">
        <v>73.222540341890806</v>
      </c>
      <c r="AI2013">
        <v>3.1473322923366802</v>
      </c>
      <c r="AJ2013">
        <v>28.3697187717144</v>
      </c>
      <c r="AK2013">
        <v>3.9494498968124399</v>
      </c>
      <c r="AL2013">
        <v>0.29252004623413103</v>
      </c>
      <c r="AM2013">
        <v>4.43160057067871</v>
      </c>
      <c r="AN2013">
        <v>-4.2305957812529299E-2</v>
      </c>
      <c r="AO2013">
        <v>1.27677845496398</v>
      </c>
      <c r="AP2013">
        <v>-21.095019047076899</v>
      </c>
      <c r="AQ2013">
        <v>2.3733005523681601</v>
      </c>
      <c r="AR2013">
        <v>1.6999597549438501</v>
      </c>
      <c r="AS2013">
        <v>1.97144031524658</v>
      </c>
      <c r="AT2013">
        <v>-30.758976349463801</v>
      </c>
      <c r="AU2013">
        <v>3.7559119371267502</v>
      </c>
      <c r="AV2013">
        <v>-7.0339500353886502</v>
      </c>
      <c r="AW2013">
        <v>9.2248079960162794</v>
      </c>
      <c r="AX2013">
        <v>14.5633575366094</v>
      </c>
      <c r="AY2013">
        <v>8.06666666666667</v>
      </c>
      <c r="AZ2013">
        <v>242</v>
      </c>
      <c r="BA2013">
        <v>9.0856202063149407</v>
      </c>
    </row>
    <row r="2014" spans="1:53" x14ac:dyDescent="0.25">
      <c r="A2014">
        <v>8</v>
      </c>
      <c r="B2014">
        <v>1</v>
      </c>
      <c r="C2014">
        <v>210</v>
      </c>
      <c r="D2014">
        <v>7</v>
      </c>
      <c r="E2014">
        <v>1</v>
      </c>
      <c r="F2014">
        <v>2</v>
      </c>
      <c r="G2014">
        <v>18</v>
      </c>
      <c r="H2014">
        <v>0</v>
      </c>
      <c r="I2014">
        <v>8.0544953346252406</v>
      </c>
      <c r="J2014">
        <v>0.45846297740936298</v>
      </c>
      <c r="K2014">
        <v>2.1264255762100199</v>
      </c>
      <c r="L2014">
        <v>1.3509324789047199</v>
      </c>
      <c r="M2014">
        <v>4.28437056541443</v>
      </c>
      <c r="N2014">
        <v>21.2545986175537</v>
      </c>
      <c r="O2014">
        <v>0.860178202390671</v>
      </c>
      <c r="P2014">
        <v>4.7414593696594203</v>
      </c>
      <c r="Q2014">
        <v>2.17628109455109</v>
      </c>
      <c r="R2014">
        <v>8.9409956932067907</v>
      </c>
      <c r="S2014">
        <v>48.586006164550803</v>
      </c>
      <c r="T2014">
        <v>2.02959903478623</v>
      </c>
      <c r="U2014">
        <v>10.4765753746033</v>
      </c>
      <c r="V2014">
        <v>3.5047234535217302</v>
      </c>
      <c r="W2014">
        <v>48.535343933105501</v>
      </c>
      <c r="X2014">
        <v>19.5472667154596</v>
      </c>
      <c r="Y2014">
        <v>0.54710388183593806</v>
      </c>
      <c r="Z2014">
        <v>0.77005195617675803</v>
      </c>
      <c r="AA2014">
        <v>2.8599998950958301</v>
      </c>
      <c r="AB2014">
        <v>86.556134150578401</v>
      </c>
      <c r="AC2014">
        <v>1.1123762520460001</v>
      </c>
      <c r="AD2014">
        <v>3.3665230640998298</v>
      </c>
      <c r="AE2014">
        <v>1.8802032470703101</v>
      </c>
      <c r="AF2014">
        <v>2.34132981300354</v>
      </c>
      <c r="AG2014">
        <v>4.4298992156982404</v>
      </c>
      <c r="AH2014">
        <v>73.206464620736895</v>
      </c>
      <c r="AI2014">
        <v>3.2074130406746502</v>
      </c>
      <c r="AJ2014">
        <v>28.612249814546999</v>
      </c>
      <c r="AK2014">
        <v>4.8762998580932599</v>
      </c>
      <c r="AL2014">
        <v>0.33294999599456798</v>
      </c>
      <c r="AM2014">
        <v>5.0817966461181596</v>
      </c>
      <c r="AN2014">
        <v>0.35244627311252602</v>
      </c>
      <c r="AO2014">
        <v>1.2719715329316901</v>
      </c>
      <c r="AP2014">
        <v>-21.015499921945398</v>
      </c>
      <c r="AQ2014">
        <v>2.3174991607665998</v>
      </c>
      <c r="AR2014">
        <v>1.8432400226593</v>
      </c>
      <c r="AS2014">
        <v>2.0002598762512198</v>
      </c>
      <c r="AT2014">
        <v>-30.699922781724201</v>
      </c>
      <c r="AU2014">
        <v>3.71639846838438</v>
      </c>
      <c r="AV2014">
        <v>-7.0009617988879898</v>
      </c>
      <c r="AW2014">
        <v>9.0714173316955602</v>
      </c>
      <c r="AX2014">
        <v>14.459261270669799</v>
      </c>
      <c r="AY2014">
        <v>8.06666666666667</v>
      </c>
      <c r="AZ2014">
        <v>242</v>
      </c>
      <c r="BA2014">
        <v>8.9129322967507996</v>
      </c>
    </row>
    <row r="2015" spans="1:53" x14ac:dyDescent="0.25">
      <c r="A2015">
        <v>8</v>
      </c>
      <c r="B2015">
        <v>1</v>
      </c>
      <c r="C2015">
        <v>210</v>
      </c>
      <c r="D2015">
        <v>7</v>
      </c>
      <c r="E2015">
        <v>1</v>
      </c>
      <c r="F2015">
        <v>2</v>
      </c>
      <c r="G2015">
        <v>19</v>
      </c>
      <c r="H2015">
        <v>0</v>
      </c>
      <c r="I2015">
        <v>11.0148012161255</v>
      </c>
      <c r="J2015">
        <v>0.28326741456985499</v>
      </c>
      <c r="K2015">
        <v>2.2053185462951701</v>
      </c>
      <c r="L2015">
        <v>1.3324189424514801</v>
      </c>
      <c r="M2015">
        <v>2.7001298427581801</v>
      </c>
      <c r="N2015">
        <v>17.765893936157202</v>
      </c>
      <c r="O2015">
        <v>0.68930017948150601</v>
      </c>
      <c r="P2015">
        <v>4.2940402030944798</v>
      </c>
      <c r="Q2015">
        <v>2.1418862342834499</v>
      </c>
      <c r="R2015">
        <v>13.900899887085</v>
      </c>
      <c r="S2015">
        <v>34.690419006347703</v>
      </c>
      <c r="T2015">
        <v>1.11778676509857</v>
      </c>
      <c r="U2015">
        <v>10.3003887176514</v>
      </c>
      <c r="V2015">
        <v>3.4046112537384001</v>
      </c>
      <c r="W2015">
        <v>54.701634216308598</v>
      </c>
      <c r="X2015">
        <v>14.586600755571</v>
      </c>
      <c r="Y2015">
        <v>0.445709228515625</v>
      </c>
      <c r="Z2015">
        <v>0.56445395946502697</v>
      </c>
      <c r="AA2015">
        <v>1.9376900196075399</v>
      </c>
      <c r="AB2015">
        <v>86.466596163236204</v>
      </c>
      <c r="AC2015">
        <v>1.0776188740363499</v>
      </c>
      <c r="AD2015">
        <v>3.1690849799376299</v>
      </c>
      <c r="AE2015">
        <v>1.99190521240234</v>
      </c>
      <c r="AF2015">
        <v>1.84344029426575</v>
      </c>
      <c r="AG2015">
        <v>4.1657009124755904</v>
      </c>
      <c r="AH2015">
        <v>73.299907390887896</v>
      </c>
      <c r="AI2015">
        <v>3.1238230283443702</v>
      </c>
      <c r="AJ2015">
        <v>28.5628034885113</v>
      </c>
      <c r="AK2015">
        <v>5.2927699089050302</v>
      </c>
      <c r="AL2015">
        <v>0.323790073394775</v>
      </c>
      <c r="AM2015">
        <v>4.9464015960693404</v>
      </c>
      <c r="AN2015">
        <v>0.52871971262189099</v>
      </c>
      <c r="AO2015">
        <v>1.2653784430944</v>
      </c>
      <c r="AP2015">
        <v>-20.9148346093985</v>
      </c>
      <c r="AQ2015">
        <v>2.3686981201171902</v>
      </c>
      <c r="AR2015">
        <v>2.2977998256683398</v>
      </c>
      <c r="AS2015">
        <v>2.21819019317627</v>
      </c>
      <c r="AT2015">
        <v>-30.593430812542302</v>
      </c>
      <c r="AU2015">
        <v>4.0225661167731701</v>
      </c>
      <c r="AV2015">
        <v>-7.14327837870671</v>
      </c>
      <c r="AW2015">
        <v>8.9611784128042409</v>
      </c>
      <c r="AX2015">
        <v>14.078026734865601</v>
      </c>
      <c r="AY2015">
        <v>8.06666666666667</v>
      </c>
      <c r="AZ2015">
        <v>242</v>
      </c>
      <c r="BA2015">
        <v>11.874939019171499</v>
      </c>
    </row>
    <row r="2016" spans="1:53" x14ac:dyDescent="0.25">
      <c r="A2016">
        <v>8</v>
      </c>
      <c r="B2016">
        <v>1</v>
      </c>
      <c r="C2016">
        <v>220</v>
      </c>
      <c r="D2016">
        <v>7.3333333333333304</v>
      </c>
      <c r="E2016">
        <v>2</v>
      </c>
      <c r="F2016">
        <v>1</v>
      </c>
      <c r="G2016">
        <v>1</v>
      </c>
      <c r="H2016">
        <v>2</v>
      </c>
      <c r="I2016">
        <v>2.9941103458404501</v>
      </c>
      <c r="J2016">
        <v>0.32495725154876698</v>
      </c>
      <c r="K2016">
        <v>4.2337813377380398</v>
      </c>
      <c r="L2016">
        <v>0.36815121769905101</v>
      </c>
      <c r="M2016" t="s">
        <v>321</v>
      </c>
      <c r="N2016">
        <v>10.672253608703601</v>
      </c>
      <c r="O2016">
        <v>0.68529897928237904</v>
      </c>
      <c r="P2016">
        <v>7.5185809135437003</v>
      </c>
      <c r="Q2016">
        <v>0.86778020858764704</v>
      </c>
      <c r="R2016" t="s">
        <v>321</v>
      </c>
      <c r="S2016">
        <v>35.559608459472699</v>
      </c>
      <c r="T2016">
        <v>0.82739883661270097</v>
      </c>
      <c r="U2016">
        <v>11.3701524734497</v>
      </c>
      <c r="V2016">
        <v>1.40103304386139</v>
      </c>
      <c r="W2016" t="s">
        <v>321</v>
      </c>
      <c r="X2016">
        <v>16.015943292788702</v>
      </c>
      <c r="Y2016">
        <v>3.5959014892578098</v>
      </c>
      <c r="Z2016">
        <v>1.06279945373535</v>
      </c>
      <c r="AA2016">
        <v>6.6835293769836399</v>
      </c>
      <c r="AB2016">
        <v>88.282827453613294</v>
      </c>
      <c r="AC2016">
        <v>21.974971847534199</v>
      </c>
      <c r="AD2016">
        <v>9.6173591232299795</v>
      </c>
      <c r="AE2016">
        <v>0.73630523681640603</v>
      </c>
      <c r="AF2016">
        <v>4.9506597518920898</v>
      </c>
      <c r="AG2016">
        <v>4.4166965484619096</v>
      </c>
      <c r="AH2016">
        <v>77.953791503906302</v>
      </c>
      <c r="AI2016">
        <v>7.1305131530761701</v>
      </c>
      <c r="AJ2016">
        <v>27.1720434570313</v>
      </c>
      <c r="AK2016">
        <v>10.0895395278931</v>
      </c>
      <c r="AL2016">
        <v>1.2985521554946899</v>
      </c>
      <c r="AM2016">
        <v>8.4104905128479004</v>
      </c>
      <c r="AN2016">
        <v>3.5588975200056998</v>
      </c>
      <c r="AO2016">
        <v>1.2982342433929399</v>
      </c>
      <c r="AP2016">
        <v>-9.1662830734252907</v>
      </c>
      <c r="AQ2016">
        <v>1.4805984497070299</v>
      </c>
      <c r="AR2016">
        <v>1.9688800573348999</v>
      </c>
      <c r="AS2016">
        <v>2.5633802413940399</v>
      </c>
      <c r="AT2016">
        <v>-31.7336874389648</v>
      </c>
      <c r="AU2016">
        <v>2.3007211923599198</v>
      </c>
      <c r="AV2016">
        <v>-3.4992912292480498</v>
      </c>
      <c r="AW2016">
        <v>10.149412612915</v>
      </c>
      <c r="AX2016">
        <v>13.8345959854126</v>
      </c>
      <c r="AY2016">
        <v>8.0333333333333297</v>
      </c>
      <c r="AZ2016">
        <v>241</v>
      </c>
      <c r="BA2016">
        <v>2.8058442529735501</v>
      </c>
    </row>
    <row r="2017" spans="1:53" x14ac:dyDescent="0.25">
      <c r="A2017">
        <v>8</v>
      </c>
      <c r="B2017">
        <v>1</v>
      </c>
      <c r="C2017">
        <v>220</v>
      </c>
      <c r="D2017">
        <v>7.3333333333333304</v>
      </c>
      <c r="E2017">
        <v>2</v>
      </c>
      <c r="F2017">
        <v>1</v>
      </c>
      <c r="G2017">
        <v>2</v>
      </c>
      <c r="H2017">
        <v>2</v>
      </c>
      <c r="I2017">
        <v>3.97915592193604</v>
      </c>
      <c r="J2017">
        <v>0.46249924898147599</v>
      </c>
      <c r="K2017">
        <v>3.3227171897888201</v>
      </c>
      <c r="L2017">
        <v>0.64766381978988696</v>
      </c>
      <c r="M2017" t="s">
        <v>321</v>
      </c>
      <c r="N2017">
        <v>18.538793563842798</v>
      </c>
      <c r="O2017">
        <v>0.74306875467300404</v>
      </c>
      <c r="P2017">
        <v>7.0938405990600604</v>
      </c>
      <c r="Q2017">
        <v>1.1788520812988299</v>
      </c>
      <c r="R2017" t="s">
        <v>321</v>
      </c>
      <c r="S2017">
        <v>42.469537353515598</v>
      </c>
      <c r="T2017">
        <v>1.1687589883804299</v>
      </c>
      <c r="U2017">
        <v>9.6775609970092802</v>
      </c>
      <c r="V2017">
        <v>2.1140689373016399</v>
      </c>
      <c r="W2017" t="s">
        <v>321</v>
      </c>
      <c r="X2017">
        <v>21.349499301801799</v>
      </c>
      <c r="Y2017">
        <v>3.7253036499023402</v>
      </c>
      <c r="Z2017">
        <v>0.98380088806152299</v>
      </c>
      <c r="AA2017">
        <v>6.9027285575866699</v>
      </c>
      <c r="AB2017">
        <v>88.297424881546604</v>
      </c>
      <c r="AC2017">
        <v>22.019611076072401</v>
      </c>
      <c r="AD2017">
        <v>10.034014366291199</v>
      </c>
      <c r="AE2017">
        <v>1.2142028808593801</v>
      </c>
      <c r="AF2017">
        <v>5.2001600265502903</v>
      </c>
      <c r="AG2017">
        <v>5.1453990936279297</v>
      </c>
      <c r="AH2017">
        <v>77.881991068522098</v>
      </c>
      <c r="AI2017">
        <v>7.3564588052255102</v>
      </c>
      <c r="AJ2017">
        <v>27.0721516785798</v>
      </c>
      <c r="AK2017">
        <v>9.3245301246643102</v>
      </c>
      <c r="AL2017">
        <v>1.5016699433326699</v>
      </c>
      <c r="AM2017">
        <v>9.7259502410888707</v>
      </c>
      <c r="AN2017">
        <v>4.6722214168144598</v>
      </c>
      <c r="AO2017">
        <v>1.3149452915898101</v>
      </c>
      <c r="AP2017">
        <v>-9.2681946931061905</v>
      </c>
      <c r="AQ2017">
        <v>1.4060020446777299</v>
      </c>
      <c r="AR2017">
        <v>2.0640598535537702</v>
      </c>
      <c r="AS2017">
        <v>2.5426402091979998</v>
      </c>
      <c r="AT2017">
        <v>-31.5066996680366</v>
      </c>
      <c r="AU2017">
        <v>2.30933629141914</v>
      </c>
      <c r="AV2017">
        <v>-3.4019003532551002</v>
      </c>
      <c r="AW2017">
        <v>10.481474311263501</v>
      </c>
      <c r="AX2017">
        <v>13.9161963639436</v>
      </c>
      <c r="AY2017">
        <v>8.0333333333333297</v>
      </c>
      <c r="AZ2017">
        <v>241</v>
      </c>
      <c r="BA2017">
        <v>2.5030255251565201</v>
      </c>
    </row>
    <row r="2018" spans="1:53" x14ac:dyDescent="0.25">
      <c r="A2018">
        <v>8</v>
      </c>
      <c r="B2018">
        <v>1</v>
      </c>
      <c r="C2018">
        <v>220</v>
      </c>
      <c r="D2018">
        <v>7.3333333333333304</v>
      </c>
      <c r="E2018">
        <v>2</v>
      </c>
      <c r="F2018">
        <v>1</v>
      </c>
      <c r="G2018">
        <v>3</v>
      </c>
      <c r="H2018">
        <v>2</v>
      </c>
      <c r="I2018">
        <v>2.76238598823547</v>
      </c>
      <c r="J2018">
        <v>0.52252413034439105</v>
      </c>
      <c r="K2018">
        <v>3.1468229293823198</v>
      </c>
      <c r="L2018">
        <v>0.52270314693450903</v>
      </c>
      <c r="M2018" t="s">
        <v>321</v>
      </c>
      <c r="N2018">
        <v>12.613202095031699</v>
      </c>
      <c r="O2018">
        <v>0.93608272075653098</v>
      </c>
      <c r="P2018">
        <v>6.3405046463012704</v>
      </c>
      <c r="Q2018">
        <v>0.96807092428207397</v>
      </c>
      <c r="R2018" t="s">
        <v>321</v>
      </c>
      <c r="S2018">
        <v>31.914118194580102</v>
      </c>
      <c r="T2018">
        <v>2.06614127159119</v>
      </c>
      <c r="U2018">
        <v>9.3551309585571296</v>
      </c>
      <c r="V2018">
        <v>1.6948661804199201</v>
      </c>
      <c r="W2018" t="s">
        <v>321</v>
      </c>
      <c r="X2018">
        <v>17.198530612589401</v>
      </c>
      <c r="Y2018">
        <v>3.7272109985351598</v>
      </c>
      <c r="Z2018">
        <v>0.76269912719726596</v>
      </c>
      <c r="AA2018">
        <v>6.3857588768005398</v>
      </c>
      <c r="AB2018">
        <v>88.747987600473294</v>
      </c>
      <c r="AC2018">
        <v>22.4708574001606</v>
      </c>
      <c r="AD2018">
        <v>10.0261305295504</v>
      </c>
      <c r="AE2018">
        <v>0.80339813232421897</v>
      </c>
      <c r="AF2018">
        <v>4.7876501083373997</v>
      </c>
      <c r="AG2018">
        <v>5.9651012420654297</v>
      </c>
      <c r="AH2018">
        <v>78.064026759220994</v>
      </c>
      <c r="AI2018">
        <v>6.9888891806969298</v>
      </c>
      <c r="AJ2018">
        <v>26.7950379298284</v>
      </c>
      <c r="AK2018">
        <v>9.9366096258163505</v>
      </c>
      <c r="AL2018">
        <v>1.62762904167175</v>
      </c>
      <c r="AM2018">
        <v>10.532089710235599</v>
      </c>
      <c r="AN2018">
        <v>4.6894240621477401</v>
      </c>
      <c r="AO2018">
        <v>1.2815912595162</v>
      </c>
      <c r="AP2018">
        <v>-9.0481030849310091</v>
      </c>
      <c r="AQ2018">
        <v>1.4502983093261701</v>
      </c>
      <c r="AR2018">
        <v>2.4762319326400801</v>
      </c>
      <c r="AS2018">
        <v>2.5575398206710802</v>
      </c>
      <c r="AT2018">
        <v>-31.357553775493901</v>
      </c>
      <c r="AU2018">
        <v>2.3292652964592002</v>
      </c>
      <c r="AV2018">
        <v>-3.3001276850700401</v>
      </c>
      <c r="AW2018">
        <v>10.826751158787699</v>
      </c>
      <c r="AX2018">
        <v>14.321207413306601</v>
      </c>
      <c r="AY2018">
        <v>8.0333333333333297</v>
      </c>
      <c r="AZ2018">
        <v>241</v>
      </c>
      <c r="BA2018">
        <v>2.6659638077161598</v>
      </c>
    </row>
    <row r="2019" spans="1:53" x14ac:dyDescent="0.25">
      <c r="A2019">
        <v>8</v>
      </c>
      <c r="B2019">
        <v>1</v>
      </c>
      <c r="C2019">
        <v>220</v>
      </c>
      <c r="D2019">
        <v>7.3333333333333304</v>
      </c>
      <c r="E2019">
        <v>2</v>
      </c>
      <c r="F2019">
        <v>1</v>
      </c>
      <c r="G2019">
        <v>4</v>
      </c>
      <c r="H2019">
        <v>2</v>
      </c>
      <c r="I2019">
        <v>1.95611853599548</v>
      </c>
      <c r="J2019">
        <v>0.38030614852905298</v>
      </c>
      <c r="K2019">
        <v>3.02379202842712</v>
      </c>
      <c r="L2019">
        <v>0.41135067939758302</v>
      </c>
      <c r="M2019" t="s">
        <v>321</v>
      </c>
      <c r="N2019">
        <v>5.1938204765319798</v>
      </c>
      <c r="O2019">
        <v>0.61084240674972501</v>
      </c>
      <c r="P2019">
        <v>5.0838742256164604</v>
      </c>
      <c r="Q2019">
        <v>0.60674464702606201</v>
      </c>
      <c r="R2019" t="s">
        <v>321</v>
      </c>
      <c r="S2019">
        <v>32.2246910095215</v>
      </c>
      <c r="T2019">
        <v>0.81126071214675899</v>
      </c>
      <c r="U2019">
        <v>8.9027164459228505</v>
      </c>
      <c r="V2019">
        <v>1.5558287143707299</v>
      </c>
      <c r="W2019" t="s">
        <v>321</v>
      </c>
      <c r="X2019">
        <v>13.6605411464155</v>
      </c>
      <c r="Y2019">
        <v>3.70770263671875</v>
      </c>
      <c r="Z2019">
        <v>1.3036994934082</v>
      </c>
      <c r="AA2019">
        <v>5.4548196792602504</v>
      </c>
      <c r="AB2019">
        <v>89.007427978515594</v>
      </c>
      <c r="AC2019">
        <v>22.962515716552701</v>
      </c>
      <c r="AD2019">
        <v>10.0483027648926</v>
      </c>
      <c r="AE2019">
        <v>1.4570007324218801</v>
      </c>
      <c r="AF2019">
        <v>3.8805098533630402</v>
      </c>
      <c r="AG2019">
        <v>6.4281005859375</v>
      </c>
      <c r="AH2019">
        <v>78.044920349121099</v>
      </c>
      <c r="AI2019">
        <v>6.8600143241882297</v>
      </c>
      <c r="AJ2019">
        <v>26.413999328613301</v>
      </c>
      <c r="AK2019">
        <v>9.5677252113819105</v>
      </c>
      <c r="AL2019">
        <v>1.6639060378074599</v>
      </c>
      <c r="AM2019">
        <v>10.7726600170136</v>
      </c>
      <c r="AN2019">
        <v>4.3182360079884496</v>
      </c>
      <c r="AO2019">
        <v>1.2300234317779499</v>
      </c>
      <c r="AP2019">
        <v>-8.7141992092132607</v>
      </c>
      <c r="AQ2019">
        <v>1.63469886779785</v>
      </c>
      <c r="AR2019">
        <v>2.5969288349151598</v>
      </c>
      <c r="AS2019">
        <v>2.3811999559402501</v>
      </c>
      <c r="AT2019">
        <v>-31.3970079040527</v>
      </c>
      <c r="AU2019">
        <v>1.9866335844993599</v>
      </c>
      <c r="AV2019">
        <v>-3.1723047733306902</v>
      </c>
      <c r="AW2019">
        <v>11.006407852172901</v>
      </c>
      <c r="AX2019">
        <v>14.7145959091187</v>
      </c>
      <c r="AY2019">
        <v>8.0333333333333297</v>
      </c>
      <c r="AZ2019">
        <v>241</v>
      </c>
      <c r="BA2019">
        <v>2.5804996108989999</v>
      </c>
    </row>
    <row r="2020" spans="1:53" x14ac:dyDescent="0.25">
      <c r="A2020">
        <v>8</v>
      </c>
      <c r="B2020">
        <v>1</v>
      </c>
      <c r="C2020">
        <v>220</v>
      </c>
      <c r="D2020">
        <v>7.3333333333333304</v>
      </c>
      <c r="E2020">
        <v>2</v>
      </c>
      <c r="F2020">
        <v>1</v>
      </c>
      <c r="G2020">
        <v>5</v>
      </c>
      <c r="H2020">
        <v>2</v>
      </c>
      <c r="I2020">
        <v>7.50743517875671</v>
      </c>
      <c r="J2020">
        <v>0.33592369556426999</v>
      </c>
      <c r="K2020">
        <v>1.35495744943619</v>
      </c>
      <c r="L2020">
        <v>0.74030157327652002</v>
      </c>
      <c r="M2020" t="s">
        <v>321</v>
      </c>
      <c r="N2020">
        <v>21.365729331970201</v>
      </c>
      <c r="O2020">
        <v>0.57562315464019798</v>
      </c>
      <c r="P2020">
        <v>4.0955049991607702</v>
      </c>
      <c r="Q2020">
        <v>1.00152599811554</v>
      </c>
      <c r="R2020" t="s">
        <v>321</v>
      </c>
      <c r="S2020">
        <v>45.581154632568399</v>
      </c>
      <c r="T2020">
        <v>1.26692939996719</v>
      </c>
      <c r="U2020">
        <v>6.0412141799926804</v>
      </c>
      <c r="V2020">
        <v>2.20064008235931</v>
      </c>
      <c r="W2020" t="s">
        <v>321</v>
      </c>
      <c r="X2020">
        <v>14.4634202677</v>
      </c>
      <c r="Y2020">
        <v>3.6719970703125</v>
      </c>
      <c r="Z2020">
        <v>0.52519798278808605</v>
      </c>
      <c r="AA2020">
        <v>6.4618496894836399</v>
      </c>
      <c r="AB2020">
        <v>89.545006363480198</v>
      </c>
      <c r="AC2020">
        <v>24.392270335444699</v>
      </c>
      <c r="AD2020">
        <v>9.5978966818915499</v>
      </c>
      <c r="AE2020">
        <v>1.0913009643554701</v>
      </c>
      <c r="AF2020">
        <v>4.7045097351074201</v>
      </c>
      <c r="AG2020">
        <v>5.5361995697021502</v>
      </c>
      <c r="AH2020">
        <v>78.543669524016195</v>
      </c>
      <c r="AI2020">
        <v>6.2629344110135703</v>
      </c>
      <c r="AJ2020">
        <v>26.155818374068598</v>
      </c>
      <c r="AK2020">
        <v>8.7255187630653399</v>
      </c>
      <c r="AL2020">
        <v>1.41476702690125</v>
      </c>
      <c r="AM2020">
        <v>9.1436896324157697</v>
      </c>
      <c r="AN2020">
        <v>3.5029249685230099</v>
      </c>
      <c r="AO2020">
        <v>1.36653862838392</v>
      </c>
      <c r="AP2020">
        <v>-9.60335395954273</v>
      </c>
      <c r="AQ2020">
        <v>1.2423019409179701</v>
      </c>
      <c r="AR2020">
        <v>2.1585638523101802</v>
      </c>
      <c r="AS2020">
        <v>2.4147298336029102</v>
      </c>
      <c r="AT2020">
        <v>-31.7297330079255</v>
      </c>
      <c r="AU2020">
        <v>1.8899754219585001</v>
      </c>
      <c r="AV2020">
        <v>-3.3093399383403601</v>
      </c>
      <c r="AW2020">
        <v>10.9510330624051</v>
      </c>
      <c r="AX2020">
        <v>15.035551812913701</v>
      </c>
      <c r="AY2020">
        <v>8.0333333333333297</v>
      </c>
      <c r="AZ2020">
        <v>241</v>
      </c>
      <c r="BA2020">
        <v>2.3762324958289698</v>
      </c>
    </row>
    <row r="2021" spans="1:53" x14ac:dyDescent="0.25">
      <c r="A2021">
        <v>8</v>
      </c>
      <c r="B2021">
        <v>1</v>
      </c>
      <c r="C2021">
        <v>220</v>
      </c>
      <c r="D2021">
        <v>7.3333333333333304</v>
      </c>
      <c r="E2021">
        <v>2</v>
      </c>
      <c r="F2021">
        <v>1</v>
      </c>
      <c r="G2021">
        <v>6</v>
      </c>
      <c r="H2021">
        <v>2</v>
      </c>
      <c r="I2021">
        <v>2.3877860307693499</v>
      </c>
      <c r="J2021">
        <v>0.61851428747177095</v>
      </c>
      <c r="K2021">
        <v>1.4310519218444799</v>
      </c>
      <c r="L2021">
        <v>0.77644867897033698</v>
      </c>
      <c r="M2021" t="s">
        <v>321</v>
      </c>
      <c r="N2021">
        <v>10.041773319244401</v>
      </c>
      <c r="O2021">
        <v>1.57519274950027</v>
      </c>
      <c r="P2021">
        <v>3.2578306198120099</v>
      </c>
      <c r="Q2021">
        <v>1.28966408967972</v>
      </c>
      <c r="R2021" t="s">
        <v>321</v>
      </c>
      <c r="S2021">
        <v>39.891968917846697</v>
      </c>
      <c r="T2021">
        <v>2.8109291791915898</v>
      </c>
      <c r="U2021">
        <v>5.3876369953155496</v>
      </c>
      <c r="V2021">
        <v>1.8981733322143599</v>
      </c>
      <c r="W2021" t="s">
        <v>321</v>
      </c>
      <c r="X2021">
        <v>14.4603589104698</v>
      </c>
      <c r="Y2021">
        <v>3.3929977416992201</v>
      </c>
      <c r="Z2021">
        <v>0.19580268859863301</v>
      </c>
      <c r="AA2021">
        <v>6.0470104217529297</v>
      </c>
      <c r="AB2021">
        <v>90.638521277386204</v>
      </c>
      <c r="AC2021">
        <v>24.321573589159101</v>
      </c>
      <c r="AD2021">
        <v>9.9549367738806698</v>
      </c>
      <c r="AE2021">
        <v>1.16579437255859</v>
      </c>
      <c r="AF2021">
        <v>4.13742971420288</v>
      </c>
      <c r="AG2021">
        <v>3.6464004516601598</v>
      </c>
      <c r="AH2021">
        <v>78.874573085619105</v>
      </c>
      <c r="AI2021">
        <v>6.1511895138284398</v>
      </c>
      <c r="AJ2021">
        <v>25.4845955890158</v>
      </c>
      <c r="AK2021">
        <v>7.9016797542572004</v>
      </c>
      <c r="AL2021">
        <v>1.1891629695892301</v>
      </c>
      <c r="AM2021">
        <v>7.6632599830627397</v>
      </c>
      <c r="AN2021">
        <v>1.7596063296432101</v>
      </c>
      <c r="AO2021">
        <v>1.31709242126216</v>
      </c>
      <c r="AP2021">
        <v>-9.2972849970278499</v>
      </c>
      <c r="AQ2021">
        <v>1.3781032562255899</v>
      </c>
      <c r="AR2021">
        <v>2.2815927714109399</v>
      </c>
      <c r="AS2021">
        <v>1.5492899417877199</v>
      </c>
      <c r="AT2021">
        <v>-32.236448039179301</v>
      </c>
      <c r="AU2021">
        <v>0.92996967810651499</v>
      </c>
      <c r="AV2021">
        <v>-3.1962120947630499</v>
      </c>
      <c r="AW2021">
        <v>11.5290390097577</v>
      </c>
      <c r="AX2021">
        <v>15.253890908282701</v>
      </c>
      <c r="AY2021">
        <v>8.0333333333333297</v>
      </c>
      <c r="AZ2021">
        <v>241</v>
      </c>
      <c r="BA2021">
        <v>2.3288196326060699</v>
      </c>
    </row>
    <row r="2022" spans="1:53" x14ac:dyDescent="0.25">
      <c r="A2022">
        <v>8</v>
      </c>
      <c r="B2022">
        <v>1</v>
      </c>
      <c r="C2022">
        <v>220</v>
      </c>
      <c r="D2022">
        <v>7.3333333333333304</v>
      </c>
      <c r="E2022">
        <v>2</v>
      </c>
      <c r="F2022">
        <v>1</v>
      </c>
      <c r="G2022">
        <v>7</v>
      </c>
      <c r="H2022">
        <v>2</v>
      </c>
      <c r="I2022">
        <v>2.6403681039810198</v>
      </c>
      <c r="J2022">
        <v>0.34186402857303599</v>
      </c>
      <c r="K2022">
        <v>1.36799886226654</v>
      </c>
      <c r="L2022">
        <v>0.39633803963661202</v>
      </c>
      <c r="M2022" t="s">
        <v>321</v>
      </c>
      <c r="N2022">
        <v>7.5061879158020002</v>
      </c>
      <c r="O2022">
        <v>0.59611827135086104</v>
      </c>
      <c r="P2022">
        <v>3.1147723197936998</v>
      </c>
      <c r="Q2022">
        <v>0.59211227297782898</v>
      </c>
      <c r="R2022" t="s">
        <v>321</v>
      </c>
      <c r="S2022">
        <v>24.76392993927</v>
      </c>
      <c r="T2022">
        <v>1.08463784456253</v>
      </c>
      <c r="U2022">
        <v>4.5075035095214799</v>
      </c>
      <c r="V2022">
        <v>1.16674879789352</v>
      </c>
      <c r="W2022" t="s">
        <v>321</v>
      </c>
      <c r="X2022">
        <v>16.633846902077899</v>
      </c>
      <c r="Y2022">
        <v>2.4929046630859402</v>
      </c>
      <c r="Z2022">
        <v>1.0643005371093801</v>
      </c>
      <c r="AA2022">
        <v>5.1254501342773402</v>
      </c>
      <c r="AB2022">
        <v>90.144925337571394</v>
      </c>
      <c r="AC2022">
        <v>23.805834770202601</v>
      </c>
      <c r="AD2022">
        <v>10.3294164951031</v>
      </c>
      <c r="AE2022">
        <v>1.3704986572265601</v>
      </c>
      <c r="AF2022">
        <v>2.7874002456664999</v>
      </c>
      <c r="AG2022">
        <v>4.3710002899169904</v>
      </c>
      <c r="AH2022">
        <v>78.784512153038605</v>
      </c>
      <c r="AI2022">
        <v>6.3221945395836503</v>
      </c>
      <c r="AJ2022">
        <v>25.779507490304798</v>
      </c>
      <c r="AK2022">
        <v>8.4576297998428291</v>
      </c>
      <c r="AL2022">
        <v>1.16320693492889</v>
      </c>
      <c r="AM2022">
        <v>7.5272397994995099</v>
      </c>
      <c r="AN2022">
        <v>2.7971544924836902</v>
      </c>
      <c r="AO2022">
        <v>1.30566957134467</v>
      </c>
      <c r="AP2022">
        <v>-9.2212364123417796</v>
      </c>
      <c r="AQ2022">
        <v>0.83760070800781306</v>
      </c>
      <c r="AR2022">
        <v>2.6971241608262102</v>
      </c>
      <c r="AS2022">
        <v>2.7517899274826099</v>
      </c>
      <c r="AT2022">
        <v>-32.026306812579797</v>
      </c>
      <c r="AU2022">
        <v>1.2581898498420501</v>
      </c>
      <c r="AV2022">
        <v>-3.14280189917638</v>
      </c>
      <c r="AW2022">
        <v>11.526407645298899</v>
      </c>
      <c r="AX2022">
        <v>15.6604228019714</v>
      </c>
      <c r="AY2022">
        <v>8.0333333333333297</v>
      </c>
      <c r="AZ2022">
        <v>241</v>
      </c>
      <c r="BA2022">
        <v>3.3926808052792699</v>
      </c>
    </row>
    <row r="2023" spans="1:53" x14ac:dyDescent="0.25">
      <c r="A2023">
        <v>8</v>
      </c>
      <c r="B2023">
        <v>1</v>
      </c>
      <c r="C2023">
        <v>220</v>
      </c>
      <c r="D2023">
        <v>7.3333333333333304</v>
      </c>
      <c r="E2023">
        <v>2</v>
      </c>
      <c r="F2023">
        <v>1</v>
      </c>
      <c r="G2023">
        <v>8</v>
      </c>
      <c r="H2023">
        <v>2</v>
      </c>
      <c r="I2023">
        <v>4.2392725467681904</v>
      </c>
      <c r="J2023">
        <v>0.27284198403358501</v>
      </c>
      <c r="K2023">
        <v>2.6636767864227302</v>
      </c>
      <c r="L2023">
        <v>0.335640579462051</v>
      </c>
      <c r="M2023" t="s">
        <v>321</v>
      </c>
      <c r="N2023">
        <v>14.845130920410201</v>
      </c>
      <c r="O2023">
        <v>0.57533118128776595</v>
      </c>
      <c r="P2023">
        <v>5.0877261161804199</v>
      </c>
      <c r="Q2023">
        <v>0.60630288720130898</v>
      </c>
      <c r="R2023" t="s">
        <v>321</v>
      </c>
      <c r="S2023">
        <v>55.615522766113301</v>
      </c>
      <c r="T2023">
        <v>0.80552899837493896</v>
      </c>
      <c r="U2023">
        <v>6.9792753696441698</v>
      </c>
      <c r="V2023">
        <v>1.4294689655304</v>
      </c>
      <c r="W2023" t="s">
        <v>321</v>
      </c>
      <c r="X2023">
        <v>16.8920171338351</v>
      </c>
      <c r="Y2023">
        <v>3.1139984130859402</v>
      </c>
      <c r="Z2023">
        <v>0.76500129699706998</v>
      </c>
      <c r="AA2023">
        <v>5.7877297401428196</v>
      </c>
      <c r="AB2023">
        <v>90.045273392288806</v>
      </c>
      <c r="AC2023">
        <v>23.165559062251301</v>
      </c>
      <c r="AD2023">
        <v>9.6157077330130107</v>
      </c>
      <c r="AE2023">
        <v>1.0894012451171899</v>
      </c>
      <c r="AF2023">
        <v>3.7893996238708501</v>
      </c>
      <c r="AG2023">
        <v>3.9961013793945299</v>
      </c>
      <c r="AH2023">
        <v>78.757722360116503</v>
      </c>
      <c r="AI2023">
        <v>6.2973795290346501</v>
      </c>
      <c r="AJ2023">
        <v>26.385547920509602</v>
      </c>
      <c r="AK2023">
        <v>8.2999844551086408</v>
      </c>
      <c r="AL2023">
        <v>1.2172100543975799</v>
      </c>
      <c r="AM2023">
        <v>7.8621897697448704</v>
      </c>
      <c r="AN2023">
        <v>3.7649481384842498</v>
      </c>
      <c r="AO2023">
        <v>1.3844911676866001</v>
      </c>
      <c r="AP2023">
        <v>-9.7283728917439802</v>
      </c>
      <c r="AQ2023">
        <v>1.0277004241943399</v>
      </c>
      <c r="AR2023">
        <v>2.14407807588577</v>
      </c>
      <c r="AS2023">
        <v>2.0681602954864502</v>
      </c>
      <c r="AT2023">
        <v>-31.770621617635101</v>
      </c>
      <c r="AU2023">
        <v>2.0175019149427098</v>
      </c>
      <c r="AV2023">
        <v>-3.3265514462082502</v>
      </c>
      <c r="AW2023">
        <v>11.8334999437685</v>
      </c>
      <c r="AX2023">
        <v>16.0896111241093</v>
      </c>
      <c r="AY2023">
        <v>8.0333333333333297</v>
      </c>
      <c r="AZ2023">
        <v>241</v>
      </c>
      <c r="BA2023">
        <v>2.6653785115078001</v>
      </c>
    </row>
    <row r="2024" spans="1:53" x14ac:dyDescent="0.25">
      <c r="A2024">
        <v>8</v>
      </c>
      <c r="B2024">
        <v>1</v>
      </c>
      <c r="C2024">
        <v>220</v>
      </c>
      <c r="D2024">
        <v>7.3333333333333304</v>
      </c>
      <c r="E2024">
        <v>2</v>
      </c>
      <c r="F2024">
        <v>1</v>
      </c>
      <c r="G2024">
        <v>9</v>
      </c>
      <c r="H2024">
        <v>2</v>
      </c>
      <c r="I2024">
        <v>4.0936927795410201</v>
      </c>
      <c r="J2024">
        <v>0.37513846158981301</v>
      </c>
      <c r="K2024">
        <v>2.5307165384292598</v>
      </c>
      <c r="L2024">
        <v>0.53902170062065102</v>
      </c>
      <c r="M2024" t="s">
        <v>321</v>
      </c>
      <c r="N2024">
        <v>8.5714387893676793</v>
      </c>
      <c r="O2024">
        <v>0.75031521916389499</v>
      </c>
      <c r="P2024">
        <v>4.4038186073303196</v>
      </c>
      <c r="Q2024">
        <v>0.87701040506362904</v>
      </c>
      <c r="R2024" t="s">
        <v>321</v>
      </c>
      <c r="S2024">
        <v>26.3143920898438</v>
      </c>
      <c r="T2024">
        <v>2.0999112129211399</v>
      </c>
      <c r="U2024">
        <v>6.9905958175659197</v>
      </c>
      <c r="V2024">
        <v>1.36371302604675</v>
      </c>
      <c r="W2024" t="s">
        <v>321</v>
      </c>
      <c r="X2024">
        <v>17.7697834259661</v>
      </c>
      <c r="Y2024">
        <v>3.5165939331054701</v>
      </c>
      <c r="Z2024">
        <v>0.49189949035644498</v>
      </c>
      <c r="AA2024">
        <v>6.3337903022766104</v>
      </c>
      <c r="AB2024">
        <v>90.041259200484703</v>
      </c>
      <c r="AC2024">
        <v>23.828433284053101</v>
      </c>
      <c r="AD2024">
        <v>9.8191201245343205</v>
      </c>
      <c r="AE2024">
        <v>1.10040283203125</v>
      </c>
      <c r="AF2024">
        <v>4.6352300643920898</v>
      </c>
      <c r="AG2024">
        <v>4.7418994903564498</v>
      </c>
      <c r="AH2024">
        <v>78.873377482096402</v>
      </c>
      <c r="AI2024">
        <v>6.59631545455367</v>
      </c>
      <c r="AJ2024">
        <v>26.1146036783854</v>
      </c>
      <c r="AK2024">
        <v>8.6709637939929998</v>
      </c>
      <c r="AL2024">
        <v>1.37631314992905</v>
      </c>
      <c r="AM2024">
        <v>8.9110007286071795</v>
      </c>
      <c r="AN2024">
        <v>4.1668449057335097</v>
      </c>
      <c r="AO2024">
        <v>1.30080628174323</v>
      </c>
      <c r="AP2024">
        <v>-9.1814361325016698</v>
      </c>
      <c r="AQ2024">
        <v>1.2667999267578101</v>
      </c>
      <c r="AR2024">
        <v>2.1475750803947502</v>
      </c>
      <c r="AS2024">
        <v>2.1065800189971902</v>
      </c>
      <c r="AT2024">
        <v>-31.628288269043001</v>
      </c>
      <c r="AU2024">
        <v>2.04648073293545</v>
      </c>
      <c r="AV2024">
        <v>-3.2754899925655798</v>
      </c>
      <c r="AW2024">
        <v>11.8127740577415</v>
      </c>
      <c r="AX2024">
        <v>16.2271444532606</v>
      </c>
      <c r="AY2024">
        <v>8.0333333333333297</v>
      </c>
      <c r="AZ2024">
        <v>241</v>
      </c>
      <c r="BA2024">
        <v>2.4657279057339898</v>
      </c>
    </row>
    <row r="2025" spans="1:53" x14ac:dyDescent="0.25">
      <c r="A2025">
        <v>8</v>
      </c>
      <c r="B2025">
        <v>1</v>
      </c>
      <c r="C2025">
        <v>220</v>
      </c>
      <c r="D2025">
        <v>7.3333333333333304</v>
      </c>
      <c r="E2025">
        <v>2</v>
      </c>
      <c r="F2025">
        <v>1</v>
      </c>
      <c r="G2025">
        <v>10</v>
      </c>
      <c r="H2025">
        <v>2</v>
      </c>
      <c r="I2025">
        <v>3.8509171247482299</v>
      </c>
      <c r="J2025">
        <v>0.409896576404572</v>
      </c>
      <c r="K2025">
        <v>2.9421709060668899</v>
      </c>
      <c r="L2025">
        <v>0.252908915281296</v>
      </c>
      <c r="M2025" t="s">
        <v>321</v>
      </c>
      <c r="N2025">
        <v>7.2511565685272199</v>
      </c>
      <c r="O2025">
        <v>0.56354036927223194</v>
      </c>
      <c r="P2025">
        <v>5.3792581558227504</v>
      </c>
      <c r="Q2025">
        <v>0.73834720253944397</v>
      </c>
      <c r="R2025" t="s">
        <v>321</v>
      </c>
      <c r="S2025">
        <v>38.536037445068402</v>
      </c>
      <c r="T2025">
        <v>0.77393863797187801</v>
      </c>
      <c r="U2025">
        <v>8.7963486671447804</v>
      </c>
      <c r="V2025">
        <v>1.58086717128754</v>
      </c>
      <c r="W2025" t="s">
        <v>321</v>
      </c>
      <c r="X2025">
        <v>15.633144745650201</v>
      </c>
      <c r="Y2025">
        <v>3.4853973388671902</v>
      </c>
      <c r="Z2025">
        <v>0.51060104370117199</v>
      </c>
      <c r="AA2025">
        <v>6.1147294044494602</v>
      </c>
      <c r="AB2025">
        <v>90.642776489257798</v>
      </c>
      <c r="AC2025">
        <v>24.1136844341572</v>
      </c>
      <c r="AD2025">
        <v>9.3421683678260194</v>
      </c>
      <c r="AE2025">
        <v>1.21480560302734</v>
      </c>
      <c r="AF2025">
        <v>4.4228100776672399</v>
      </c>
      <c r="AG2025">
        <v>4.7201004028320304</v>
      </c>
      <c r="AH2025">
        <v>79.186395204984194</v>
      </c>
      <c r="AI2025">
        <v>6.2594306652362501</v>
      </c>
      <c r="AJ2025">
        <v>26.118545972383899</v>
      </c>
      <c r="AK2025">
        <v>8.7225507795810699</v>
      </c>
      <c r="AL2025">
        <v>1.3013570308685301</v>
      </c>
      <c r="AM2025">
        <v>8.4286704063415492</v>
      </c>
      <c r="AN2025">
        <v>4.0587735663239801</v>
      </c>
      <c r="AO2025">
        <v>1.2553496406628499</v>
      </c>
      <c r="AP2025">
        <v>-8.8915299268869301</v>
      </c>
      <c r="AQ2025">
        <v>1.4623985290527299</v>
      </c>
      <c r="AR2025">
        <v>2.4527999162673999</v>
      </c>
      <c r="AS2025">
        <v>2.2219897508621198</v>
      </c>
      <c r="AT2025">
        <v>-31.6348843941322</v>
      </c>
      <c r="AU2025">
        <v>1.89876752862564</v>
      </c>
      <c r="AV2025">
        <v>-3.22038688567969</v>
      </c>
      <c r="AW2025">
        <v>12.1514498270475</v>
      </c>
      <c r="AX2025">
        <v>16.568903849675099</v>
      </c>
      <c r="AY2025">
        <v>8.0333333333333297</v>
      </c>
      <c r="AZ2025">
        <v>241</v>
      </c>
      <c r="BA2025">
        <v>2.5025986800162201</v>
      </c>
    </row>
    <row r="2026" spans="1:53" x14ac:dyDescent="0.25">
      <c r="A2026">
        <v>8</v>
      </c>
      <c r="B2026">
        <v>1</v>
      </c>
      <c r="C2026">
        <v>220</v>
      </c>
      <c r="D2026">
        <v>7.3333333333333304</v>
      </c>
      <c r="E2026">
        <v>2</v>
      </c>
      <c r="F2026">
        <v>1</v>
      </c>
      <c r="G2026">
        <v>11</v>
      </c>
      <c r="H2026">
        <v>2</v>
      </c>
      <c r="I2026">
        <v>2.8382978200912499</v>
      </c>
      <c r="J2026">
        <v>0.32805305719375599</v>
      </c>
      <c r="K2026">
        <v>1.63333694934845</v>
      </c>
      <c r="L2026">
        <v>0.286410850286484</v>
      </c>
      <c r="M2026" t="s">
        <v>321</v>
      </c>
      <c r="N2026">
        <v>9.6182837486267108</v>
      </c>
      <c r="O2026">
        <v>0.57660350203514099</v>
      </c>
      <c r="P2026">
        <v>3.3495395183563201</v>
      </c>
      <c r="Q2026">
        <v>0.59770402312278803</v>
      </c>
      <c r="R2026" t="s">
        <v>321</v>
      </c>
      <c r="S2026">
        <v>38.941799545288099</v>
      </c>
      <c r="T2026">
        <v>1.04450098276138</v>
      </c>
      <c r="U2026">
        <v>6.0507423400878899</v>
      </c>
      <c r="V2026">
        <v>1.1204262256622299</v>
      </c>
      <c r="W2026" t="s">
        <v>321</v>
      </c>
      <c r="X2026">
        <v>17.661934890616401</v>
      </c>
      <c r="Y2026">
        <v>2.6599884033203098</v>
      </c>
      <c r="Z2026">
        <v>0.209999084472656</v>
      </c>
      <c r="AA2026">
        <v>4.8054494857788104</v>
      </c>
      <c r="AB2026">
        <v>90.470855102539105</v>
      </c>
      <c r="AC2026">
        <v>23.996847763061499</v>
      </c>
      <c r="AD2026">
        <v>9.7828591918945307</v>
      </c>
      <c r="AE2026">
        <v>1.16290283203125</v>
      </c>
      <c r="AF2026">
        <v>3.3044700622558598</v>
      </c>
      <c r="AG2026">
        <v>4.8252029418945304</v>
      </c>
      <c r="AH2026">
        <v>79.058071594238299</v>
      </c>
      <c r="AI2026">
        <v>6.3625022888183604</v>
      </c>
      <c r="AJ2026">
        <v>26.0024076080322</v>
      </c>
      <c r="AK2026">
        <v>7.7164579033851597</v>
      </c>
      <c r="AL2026">
        <v>1.28639304637909</v>
      </c>
      <c r="AM2026">
        <v>8.3385300636291504</v>
      </c>
      <c r="AN2026">
        <v>4.6295704293251001</v>
      </c>
      <c r="AO2026">
        <v>1.2371517920494099</v>
      </c>
      <c r="AP2026">
        <v>-8.7731007003784196</v>
      </c>
      <c r="AQ2026">
        <v>1.07259941101074</v>
      </c>
      <c r="AR2026">
        <v>2.55239689350128</v>
      </c>
      <c r="AS2026">
        <v>2.0218799114227299</v>
      </c>
      <c r="AT2026">
        <v>-31.524423522949199</v>
      </c>
      <c r="AU2026">
        <v>1.7485148954391501</v>
      </c>
      <c r="AV2026">
        <v>-3.1120995712280299</v>
      </c>
      <c r="AW2026">
        <v>12.2862920379639</v>
      </c>
      <c r="AX2026">
        <v>16.671555633544902</v>
      </c>
      <c r="AY2026">
        <v>8.0333333333333297</v>
      </c>
      <c r="AZ2026">
        <v>241</v>
      </c>
      <c r="BA2026">
        <v>2.9009366709092199</v>
      </c>
    </row>
    <row r="2027" spans="1:53" x14ac:dyDescent="0.25">
      <c r="A2027">
        <v>8</v>
      </c>
      <c r="B2027">
        <v>1</v>
      </c>
      <c r="C2027">
        <v>220</v>
      </c>
      <c r="D2027">
        <v>7.3333333333333304</v>
      </c>
      <c r="E2027">
        <v>2</v>
      </c>
      <c r="F2027">
        <v>1</v>
      </c>
      <c r="G2027">
        <v>12</v>
      </c>
      <c r="H2027">
        <v>2</v>
      </c>
      <c r="I2027">
        <v>5.1817875862121596</v>
      </c>
      <c r="J2027">
        <v>0.355119627714157</v>
      </c>
      <c r="K2027">
        <v>2.2550777912139899</v>
      </c>
      <c r="L2027">
        <v>0.245655903220177</v>
      </c>
      <c r="M2027" t="s">
        <v>321</v>
      </c>
      <c r="N2027">
        <v>12.964128494262701</v>
      </c>
      <c r="O2027">
        <v>0.50546741485595703</v>
      </c>
      <c r="P2027">
        <v>4.4184088706970197</v>
      </c>
      <c r="Q2027">
        <v>1.0055016279220601</v>
      </c>
      <c r="R2027" t="s">
        <v>321</v>
      </c>
      <c r="S2027">
        <v>32.897060394287102</v>
      </c>
      <c r="T2027">
        <v>1.2980269670486499</v>
      </c>
      <c r="U2027">
        <v>6.6046934127807599</v>
      </c>
      <c r="V2027">
        <v>1.51540422439575</v>
      </c>
      <c r="W2027" t="s">
        <v>321</v>
      </c>
      <c r="X2027">
        <v>16.621325800641099</v>
      </c>
      <c r="Y2027">
        <v>3.0964050292968799</v>
      </c>
      <c r="Z2027">
        <v>0.31019973754882801</v>
      </c>
      <c r="AA2027">
        <v>6.0532498359680202</v>
      </c>
      <c r="AB2027">
        <v>90.702966690063505</v>
      </c>
      <c r="AC2027">
        <v>23.9317604473659</v>
      </c>
      <c r="AD2027">
        <v>9.6053577831813293</v>
      </c>
      <c r="AE2027">
        <v>1.256103515625</v>
      </c>
      <c r="AF2027">
        <v>3.8484196662902801</v>
      </c>
      <c r="AG2027">
        <v>4.6725006103515598</v>
      </c>
      <c r="AH2027">
        <v>79.248404911586206</v>
      </c>
      <c r="AI2027">
        <v>6.2968377726418598</v>
      </c>
      <c r="AJ2027">
        <v>26.346785477229499</v>
      </c>
      <c r="AK2027">
        <v>8.29048018530011</v>
      </c>
      <c r="AL2027">
        <v>1.23692911863327</v>
      </c>
      <c r="AM2027">
        <v>8.0084505081176793</v>
      </c>
      <c r="AN2027">
        <v>4.4821451770673901</v>
      </c>
      <c r="AO2027">
        <v>1.3096667634589301</v>
      </c>
      <c r="AP2027">
        <v>-9.2463331222534197</v>
      </c>
      <c r="AQ2027">
        <v>1.2013015747070299</v>
      </c>
      <c r="AR2027">
        <v>2.6002010703086902</v>
      </c>
      <c r="AS2027">
        <v>2.2071199417114298</v>
      </c>
      <c r="AT2027">
        <v>-31.6167643410819</v>
      </c>
      <c r="AU2027">
        <v>2.0259980474199599</v>
      </c>
      <c r="AV2027">
        <v>-3.2364331909588402</v>
      </c>
      <c r="AW2027">
        <v>12.3675178459712</v>
      </c>
      <c r="AX2027">
        <v>17.032564163208001</v>
      </c>
      <c r="AY2027">
        <v>8.0333333333333297</v>
      </c>
      <c r="AZ2027">
        <v>241</v>
      </c>
      <c r="BA2027">
        <v>2.6774534038212399</v>
      </c>
    </row>
    <row r="2028" spans="1:53" x14ac:dyDescent="0.25">
      <c r="A2028">
        <v>8</v>
      </c>
      <c r="B2028">
        <v>1</v>
      </c>
      <c r="C2028">
        <v>220</v>
      </c>
      <c r="D2028">
        <v>7.3333333333333304</v>
      </c>
      <c r="E2028">
        <v>2</v>
      </c>
      <c r="F2028">
        <v>1</v>
      </c>
      <c r="G2028">
        <v>13</v>
      </c>
      <c r="H2028">
        <v>2</v>
      </c>
      <c r="I2028">
        <v>3.02367725372314</v>
      </c>
      <c r="J2028">
        <v>0.35454092621803301</v>
      </c>
      <c r="K2028">
        <v>2.3881391525268598</v>
      </c>
      <c r="L2028">
        <v>0.36189080476760899</v>
      </c>
      <c r="M2028" t="s">
        <v>321</v>
      </c>
      <c r="N2028">
        <v>14.1773595809937</v>
      </c>
      <c r="O2028">
        <v>0.79379945993423495</v>
      </c>
      <c r="P2028">
        <v>4.0902795791626003</v>
      </c>
      <c r="Q2028">
        <v>0.62650305032730103</v>
      </c>
      <c r="R2028" t="s">
        <v>321</v>
      </c>
      <c r="S2028">
        <v>29.057267761230499</v>
      </c>
      <c r="T2028">
        <v>1.9336727619171099</v>
      </c>
      <c r="U2028">
        <v>6.1011434555053699</v>
      </c>
      <c r="V2028">
        <v>1.09354608058929</v>
      </c>
      <c r="W2028" t="s">
        <v>321</v>
      </c>
      <c r="X2028">
        <v>15.575535348445699</v>
      </c>
      <c r="Y2028">
        <v>2.9200973510742201</v>
      </c>
      <c r="Z2028">
        <v>0.76440048217773404</v>
      </c>
      <c r="AA2028">
        <v>5.0607795715331996</v>
      </c>
      <c r="AB2028">
        <v>90.494448061342595</v>
      </c>
      <c r="AC2028">
        <v>23.680029551188198</v>
      </c>
      <c r="AD2028">
        <v>9.93556614275332</v>
      </c>
      <c r="AE2028">
        <v>1.3293991088867201</v>
      </c>
      <c r="AF2028">
        <v>3.0558805465698198</v>
      </c>
      <c r="AG2028">
        <v>4.32069969177246</v>
      </c>
      <c r="AH2028">
        <v>79.404069406014898</v>
      </c>
      <c r="AI2028">
        <v>6.7328625431767204</v>
      </c>
      <c r="AJ2028">
        <v>25.8613328580503</v>
      </c>
      <c r="AK2028">
        <v>7.6499880552291897</v>
      </c>
      <c r="AL2028">
        <v>1.23376500606537</v>
      </c>
      <c r="AM2028">
        <v>7.9878196716308603</v>
      </c>
      <c r="AN2028">
        <v>4.5782512249770004</v>
      </c>
      <c r="AO2028">
        <v>1.3032027968653901</v>
      </c>
      <c r="AP2028">
        <v>-9.2038779788547096</v>
      </c>
      <c r="AQ2028">
        <v>1.2227020263671899</v>
      </c>
      <c r="AR2028">
        <v>2.5649640560150102</v>
      </c>
      <c r="AS2028">
        <v>1.84557008743286</v>
      </c>
      <c r="AT2028">
        <v>-31.615244335598401</v>
      </c>
      <c r="AU2028">
        <v>2.0176889189967402</v>
      </c>
      <c r="AV2028">
        <v>-3.2931025293138299</v>
      </c>
      <c r="AW2028">
        <v>12.206377559238</v>
      </c>
      <c r="AX2028">
        <v>16.666077719794401</v>
      </c>
      <c r="AY2028">
        <v>8.0333333333333297</v>
      </c>
      <c r="AZ2028">
        <v>241</v>
      </c>
      <c r="BA2028">
        <v>2.6197715813875102</v>
      </c>
    </row>
    <row r="2029" spans="1:53" x14ac:dyDescent="0.25">
      <c r="A2029">
        <v>8</v>
      </c>
      <c r="B2029">
        <v>1</v>
      </c>
      <c r="C2029">
        <v>220</v>
      </c>
      <c r="D2029">
        <v>7.3333333333333304</v>
      </c>
      <c r="E2029">
        <v>2</v>
      </c>
      <c r="F2029">
        <v>1</v>
      </c>
      <c r="G2029">
        <v>14</v>
      </c>
      <c r="H2029">
        <v>2</v>
      </c>
      <c r="I2029">
        <v>4.5105753898620602</v>
      </c>
      <c r="J2029">
        <v>0.40331091582775103</v>
      </c>
      <c r="K2029">
        <v>2.09422438144684</v>
      </c>
      <c r="L2029">
        <v>0.390230375528336</v>
      </c>
      <c r="M2029" t="s">
        <v>321</v>
      </c>
      <c r="N2029">
        <v>12.929867744445801</v>
      </c>
      <c r="O2029">
        <v>0.65935167670249895</v>
      </c>
      <c r="P2029">
        <v>4.1416139602661097</v>
      </c>
      <c r="Q2029">
        <v>0.64156496524810802</v>
      </c>
      <c r="R2029" t="s">
        <v>321</v>
      </c>
      <c r="S2029">
        <v>40.184265518188496</v>
      </c>
      <c r="T2029">
        <v>0.88246015906333897</v>
      </c>
      <c r="U2029">
        <v>6.11591610908508</v>
      </c>
      <c r="V2029">
        <v>0.96572006344795203</v>
      </c>
      <c r="W2029" t="s">
        <v>321</v>
      </c>
      <c r="X2029">
        <v>18.321700800317501</v>
      </c>
      <c r="Y2029">
        <v>3.2428970336914098</v>
      </c>
      <c r="Z2029">
        <v>0.38669967651367199</v>
      </c>
      <c r="AA2029">
        <v>7.1195297241210902</v>
      </c>
      <c r="AB2029">
        <v>90.508880615234403</v>
      </c>
      <c r="AC2029">
        <v>23.6951930182321</v>
      </c>
      <c r="AD2029">
        <v>9.6699599708829602</v>
      </c>
      <c r="AE2029">
        <v>1.15731048583984</v>
      </c>
      <c r="AF2029">
        <v>4.8461604118347203</v>
      </c>
      <c r="AG2029">
        <v>4.3911991119384801</v>
      </c>
      <c r="AH2029">
        <v>79.2088813781738</v>
      </c>
      <c r="AI2029">
        <v>6.4376334803445001</v>
      </c>
      <c r="AJ2029">
        <v>26.220056874411402</v>
      </c>
      <c r="AK2029">
        <v>8.8607986569404602</v>
      </c>
      <c r="AL2029">
        <v>1.2056710124015799</v>
      </c>
      <c r="AM2029">
        <v>7.7979197502136204</v>
      </c>
      <c r="AN2029">
        <v>5.09108530623572</v>
      </c>
      <c r="AO2029">
        <v>1.35196789247649</v>
      </c>
      <c r="AP2029">
        <v>-9.5192613431385595</v>
      </c>
      <c r="AQ2029">
        <v>1.4988994598388701</v>
      </c>
      <c r="AR2029">
        <v>2.9922639727592499</v>
      </c>
      <c r="AS2029">
        <v>1.9808597564697299</v>
      </c>
      <c r="AT2029">
        <v>-31.554774352482401</v>
      </c>
      <c r="AU2029">
        <v>2.1858268486601999</v>
      </c>
      <c r="AV2029">
        <v>-3.2521435277802602</v>
      </c>
      <c r="AW2029">
        <v>12.373628446033999</v>
      </c>
      <c r="AX2029">
        <v>16.951042652130099</v>
      </c>
      <c r="AY2029">
        <v>8.0333333333333297</v>
      </c>
      <c r="AZ2029">
        <v>241</v>
      </c>
      <c r="BA2029">
        <v>2.7323712609074602</v>
      </c>
    </row>
    <row r="2030" spans="1:53" x14ac:dyDescent="0.25">
      <c r="A2030">
        <v>8</v>
      </c>
      <c r="B2030">
        <v>1</v>
      </c>
      <c r="C2030">
        <v>220</v>
      </c>
      <c r="D2030">
        <v>7.3333333333333304</v>
      </c>
      <c r="E2030">
        <v>2</v>
      </c>
      <c r="F2030">
        <v>1</v>
      </c>
      <c r="G2030">
        <v>15</v>
      </c>
      <c r="H2030">
        <v>2</v>
      </c>
      <c r="I2030">
        <v>4.30397605895996</v>
      </c>
      <c r="J2030">
        <v>0.43199182748794601</v>
      </c>
      <c r="K2030">
        <v>3.5560492992401098</v>
      </c>
      <c r="L2030">
        <v>0.46599007248878499</v>
      </c>
      <c r="M2030" t="s">
        <v>321</v>
      </c>
      <c r="N2030">
        <v>7.8442273139953604</v>
      </c>
      <c r="O2030">
        <v>0.55278891324997004</v>
      </c>
      <c r="P2030">
        <v>7.0599737167358398</v>
      </c>
      <c r="Q2030">
        <v>0.89604634046554599</v>
      </c>
      <c r="R2030" t="s">
        <v>321</v>
      </c>
      <c r="S2030">
        <v>50.478159332275403</v>
      </c>
      <c r="T2030">
        <v>1.7624289274215701</v>
      </c>
      <c r="U2030">
        <v>12.171638107299801</v>
      </c>
      <c r="V2030">
        <v>2.0222141265869098</v>
      </c>
      <c r="W2030" t="s">
        <v>321</v>
      </c>
      <c r="X2030">
        <v>12.6532727349304</v>
      </c>
      <c r="Y2030">
        <v>3.08489990234375</v>
      </c>
      <c r="Z2030">
        <v>0.72949981689453103</v>
      </c>
      <c r="AA2030">
        <v>7.85076999664307</v>
      </c>
      <c r="AB2030">
        <v>90.462382316589398</v>
      </c>
      <c r="AC2030">
        <v>23.162899971008301</v>
      </c>
      <c r="AD2030">
        <v>9.6930887897809406</v>
      </c>
      <c r="AE2030">
        <v>1.0102005004882799</v>
      </c>
      <c r="AF2030">
        <v>6.1449503898620597</v>
      </c>
      <c r="AG2030">
        <v>4.3066024780273402</v>
      </c>
      <c r="AH2030">
        <v>79.171724319457994</v>
      </c>
      <c r="AI2030">
        <v>6.8976458311080897</v>
      </c>
      <c r="AJ2030">
        <v>25.847699801127099</v>
      </c>
      <c r="AK2030">
        <v>8.2784595489502006</v>
      </c>
      <c r="AL2030">
        <v>1.2710970044136001</v>
      </c>
      <c r="AM2030">
        <v>8.2525787353515607</v>
      </c>
      <c r="AN2030">
        <v>4.7298532625039398</v>
      </c>
      <c r="AO2030">
        <v>1.18941523879766</v>
      </c>
      <c r="AP2030">
        <v>-8.4642990628878305</v>
      </c>
      <c r="AQ2030">
        <v>1.54270172119141</v>
      </c>
      <c r="AR2030">
        <v>2.5539897680282602</v>
      </c>
      <c r="AS2030">
        <v>1.4148700237274201</v>
      </c>
      <c r="AT2030">
        <v>-31.312949339548702</v>
      </c>
      <c r="AU2030">
        <v>2.1605554074049</v>
      </c>
      <c r="AV2030">
        <v>-3.1550645530223802</v>
      </c>
      <c r="AW2030">
        <v>12.2681707143784</v>
      </c>
      <c r="AX2030">
        <v>16.778495709101399</v>
      </c>
      <c r="AY2030">
        <v>8.0333333333333297</v>
      </c>
      <c r="AZ2030">
        <v>241</v>
      </c>
      <c r="BA2030">
        <v>2.6835423550244402</v>
      </c>
    </row>
    <row r="2031" spans="1:53" x14ac:dyDescent="0.25">
      <c r="A2031">
        <v>8</v>
      </c>
      <c r="B2031">
        <v>1</v>
      </c>
      <c r="C2031">
        <v>220</v>
      </c>
      <c r="D2031">
        <v>7.3333333333333304</v>
      </c>
      <c r="E2031">
        <v>2</v>
      </c>
      <c r="F2031">
        <v>1</v>
      </c>
      <c r="G2031">
        <v>16</v>
      </c>
      <c r="H2031">
        <v>2</v>
      </c>
      <c r="I2031">
        <v>5.79589185714722</v>
      </c>
      <c r="J2031">
        <v>0.481589770317078</v>
      </c>
      <c r="K2031">
        <v>1.3310247898101799</v>
      </c>
      <c r="L2031">
        <v>0.48174670338630698</v>
      </c>
      <c r="M2031" t="s">
        <v>321</v>
      </c>
      <c r="N2031">
        <v>13.113090515136699</v>
      </c>
      <c r="O2031">
        <v>1.0712475776672401</v>
      </c>
      <c r="P2031">
        <v>2.6631200313568102</v>
      </c>
      <c r="Q2031">
        <v>0.91973978281021096</v>
      </c>
      <c r="R2031" t="s">
        <v>321</v>
      </c>
      <c r="S2031">
        <v>35.156935882568398</v>
      </c>
      <c r="T2031">
        <v>2.0632208347320602</v>
      </c>
      <c r="U2031">
        <v>4.5582763671875002</v>
      </c>
      <c r="V2031">
        <v>1.69684312343597</v>
      </c>
      <c r="W2031" t="s">
        <v>321</v>
      </c>
      <c r="X2031">
        <v>16.877822300130699</v>
      </c>
      <c r="Y2031">
        <v>2.5410995483398402</v>
      </c>
      <c r="Z2031">
        <v>0.77179908752441395</v>
      </c>
      <c r="AA2031">
        <v>5.28485012054443</v>
      </c>
      <c r="AB2031">
        <v>90.700753432053801</v>
      </c>
      <c r="AC2031">
        <v>22.902219112102799</v>
      </c>
      <c r="AD2031">
        <v>9.2064529932462307</v>
      </c>
      <c r="AE2031">
        <v>0.90749359130859397</v>
      </c>
      <c r="AF2031">
        <v>3.8287296295165998</v>
      </c>
      <c r="AG2031">
        <v>4.6029987335205096</v>
      </c>
      <c r="AH2031">
        <v>79.163691007173995</v>
      </c>
      <c r="AI2031">
        <v>7.1099865253155103</v>
      </c>
      <c r="AJ2031">
        <v>27.186591881972099</v>
      </c>
      <c r="AK2031">
        <v>7.0173259377479598</v>
      </c>
      <c r="AL2031">
        <v>1.18808990716934</v>
      </c>
      <c r="AM2031">
        <v>7.6834201812744096</v>
      </c>
      <c r="AN2031">
        <v>3.78664939564008</v>
      </c>
      <c r="AO2031">
        <v>1.3273939169370199</v>
      </c>
      <c r="AP2031">
        <v>-9.35904258948106</v>
      </c>
      <c r="AQ2031">
        <v>0.93239784240722701</v>
      </c>
      <c r="AR2031">
        <v>1.8612600564956701</v>
      </c>
      <c r="AS2031">
        <v>1.4441099166870099</v>
      </c>
      <c r="AT2031">
        <v>-31.470872438870899</v>
      </c>
      <c r="AU2031">
        <v>2.2650123101014401</v>
      </c>
      <c r="AV2031">
        <v>-3.07994843446291</v>
      </c>
      <c r="AW2031">
        <v>12.160072840177101</v>
      </c>
      <c r="AX2031">
        <v>16.855107674231899</v>
      </c>
      <c r="AY2031">
        <v>8.0333333333333297</v>
      </c>
      <c r="AZ2031">
        <v>241</v>
      </c>
      <c r="BA2031">
        <v>2.7615312994457599</v>
      </c>
    </row>
    <row r="2032" spans="1:53" x14ac:dyDescent="0.25">
      <c r="A2032">
        <v>8</v>
      </c>
      <c r="B2032">
        <v>1</v>
      </c>
      <c r="C2032">
        <v>220</v>
      </c>
      <c r="D2032">
        <v>7.3333333333333304</v>
      </c>
      <c r="E2032">
        <v>2</v>
      </c>
      <c r="F2032">
        <v>1</v>
      </c>
      <c r="G2032">
        <v>17</v>
      </c>
      <c r="H2032">
        <v>2</v>
      </c>
      <c r="I2032">
        <v>8.3397218704223608</v>
      </c>
      <c r="J2032">
        <v>0.41496145427226999</v>
      </c>
      <c r="K2032">
        <v>1.4011736869811999</v>
      </c>
      <c r="L2032">
        <v>0.61450566053390498</v>
      </c>
      <c r="M2032" t="s">
        <v>321</v>
      </c>
      <c r="N2032">
        <v>14.434113025665299</v>
      </c>
      <c r="O2032">
        <v>0.78968915343284596</v>
      </c>
      <c r="P2032">
        <v>2.6056209802627599</v>
      </c>
      <c r="Q2032">
        <v>1.0714516639709499</v>
      </c>
      <c r="R2032" t="s">
        <v>321</v>
      </c>
      <c r="S2032">
        <v>39.570550537109398</v>
      </c>
      <c r="T2032">
        <v>1.6524557352066001</v>
      </c>
      <c r="U2032">
        <v>5.8521488666534403</v>
      </c>
      <c r="V2032">
        <v>1.40026258230209</v>
      </c>
      <c r="W2032" t="s">
        <v>321</v>
      </c>
      <c r="X2032">
        <v>25.937119246833799</v>
      </c>
      <c r="Y2032">
        <v>3.2019958496093799</v>
      </c>
      <c r="Z2032">
        <v>0.99220085144043002</v>
      </c>
      <c r="AA2032">
        <v>7.6318602561950701</v>
      </c>
      <c r="AB2032">
        <v>90.704594421386702</v>
      </c>
      <c r="AC2032">
        <v>22.458155517578099</v>
      </c>
      <c r="AD2032">
        <v>8.9266503143310505</v>
      </c>
      <c r="AE2032">
        <v>0.43019866943359403</v>
      </c>
      <c r="AF2032">
        <v>6.5337004661560103</v>
      </c>
      <c r="AG2032">
        <v>3.0965995788574201</v>
      </c>
      <c r="AH2032">
        <v>79.224818725585905</v>
      </c>
      <c r="AI2032">
        <v>7.2640500259399401</v>
      </c>
      <c r="AJ2032">
        <v>26.832923736572301</v>
      </c>
      <c r="AK2032">
        <v>7.12497854232788</v>
      </c>
      <c r="AL2032">
        <v>0.80265504121780396</v>
      </c>
      <c r="AM2032">
        <v>5.2076888084411603</v>
      </c>
      <c r="AN2032">
        <v>2.8287519459240098</v>
      </c>
      <c r="AO2032">
        <v>1.2838355660438501</v>
      </c>
      <c r="AP2032">
        <v>-9.0890586662292492</v>
      </c>
      <c r="AQ2032">
        <v>1.1594982147216799</v>
      </c>
      <c r="AR2032">
        <v>0.99809992313384999</v>
      </c>
      <c r="AS2032">
        <v>1.5094401836395299</v>
      </c>
      <c r="AT2032">
        <v>-31.855007934570299</v>
      </c>
      <c r="AU2032">
        <v>1.59200837612152</v>
      </c>
      <c r="AV2032">
        <v>-2.8852787780761702</v>
      </c>
      <c r="AW2032">
        <v>11.760011901855499</v>
      </c>
      <c r="AX2032">
        <v>16.478424034118699</v>
      </c>
      <c r="AY2032">
        <v>8.0333333333333297</v>
      </c>
      <c r="AZ2032">
        <v>241</v>
      </c>
      <c r="BA2032">
        <v>2.22516795054469</v>
      </c>
    </row>
    <row r="2033" spans="1:53" x14ac:dyDescent="0.25">
      <c r="A2033">
        <v>8</v>
      </c>
      <c r="B2033">
        <v>1</v>
      </c>
      <c r="C2033">
        <v>220</v>
      </c>
      <c r="D2033">
        <v>7.3333333333333304</v>
      </c>
      <c r="E2033">
        <v>2</v>
      </c>
      <c r="F2033">
        <v>1</v>
      </c>
      <c r="G2033">
        <v>18</v>
      </c>
      <c r="H2033">
        <v>2</v>
      </c>
      <c r="I2033">
        <v>3.1200902462005602</v>
      </c>
      <c r="J2033">
        <v>0.34003792405128502</v>
      </c>
      <c r="K2033">
        <v>2.9704729080200201</v>
      </c>
      <c r="L2033">
        <v>0.42754189968109102</v>
      </c>
      <c r="M2033" t="s">
        <v>321</v>
      </c>
      <c r="N2033">
        <v>10.4663333892822</v>
      </c>
      <c r="O2033">
        <v>0.63026654720306396</v>
      </c>
      <c r="P2033">
        <v>5.19716548919678</v>
      </c>
      <c r="Q2033">
        <v>0.90013068914413497</v>
      </c>
      <c r="R2033" t="s">
        <v>321</v>
      </c>
      <c r="S2033">
        <v>30.059179306030298</v>
      </c>
      <c r="T2033">
        <v>1.3176976919174199</v>
      </c>
      <c r="U2033">
        <v>9.8119058609008807</v>
      </c>
      <c r="V2033">
        <v>1.83685519695282</v>
      </c>
      <c r="W2033" t="s">
        <v>321</v>
      </c>
      <c r="X2033">
        <v>18.403586109792201</v>
      </c>
      <c r="Y2033">
        <v>3.19830322265625</v>
      </c>
      <c r="Z2033">
        <v>1.86590003967285</v>
      </c>
      <c r="AA2033">
        <v>7.7002191543579102</v>
      </c>
      <c r="AB2033">
        <v>90.304635314941393</v>
      </c>
      <c r="AC2033">
        <v>21.595843963623</v>
      </c>
      <c r="AD2033">
        <v>9.4162111091613792</v>
      </c>
      <c r="AE2033">
        <v>0.79639434814453103</v>
      </c>
      <c r="AF2033">
        <v>6.2402000427246103</v>
      </c>
      <c r="AG2033">
        <v>2.0732994079589799</v>
      </c>
      <c r="AH2033">
        <v>79.172795715332001</v>
      </c>
      <c r="AI2033">
        <v>7.9817847442626997</v>
      </c>
      <c r="AJ2033">
        <v>26.376151809692399</v>
      </c>
      <c r="AK2033">
        <v>7.0035119354724902</v>
      </c>
      <c r="AL2033">
        <v>0.77309799194335904</v>
      </c>
      <c r="AM2033">
        <v>5.0291004180908203</v>
      </c>
      <c r="AN2033">
        <v>3.0099702894687699</v>
      </c>
      <c r="AO2033">
        <v>1.20310156106949</v>
      </c>
      <c r="AP2033">
        <v>-8.5650619125366205</v>
      </c>
      <c r="AQ2033">
        <v>1.47360038757324</v>
      </c>
      <c r="AR2033">
        <v>1.37196409702301</v>
      </c>
      <c r="AS2033">
        <v>2.3197599649429299</v>
      </c>
      <c r="AT2033">
        <v>-31.886395797729499</v>
      </c>
      <c r="AU2033">
        <v>1.41638370990753</v>
      </c>
      <c r="AV2033">
        <v>-2.8675387477874801</v>
      </c>
      <c r="AW2033">
        <v>11.336727905273399</v>
      </c>
      <c r="AX2033">
        <v>15.407119636535599</v>
      </c>
      <c r="AY2033">
        <v>8.0333333333333297</v>
      </c>
      <c r="AZ2033">
        <v>241</v>
      </c>
      <c r="BA2033">
        <v>2.1897585838205602</v>
      </c>
    </row>
    <row r="2034" spans="1:53" x14ac:dyDescent="0.25">
      <c r="A2034">
        <v>8</v>
      </c>
      <c r="B2034">
        <v>1</v>
      </c>
      <c r="C2034">
        <v>220</v>
      </c>
      <c r="D2034">
        <v>7.3333333333333304</v>
      </c>
      <c r="E2034">
        <v>2</v>
      </c>
      <c r="F2034">
        <v>1</v>
      </c>
      <c r="G2034">
        <v>19</v>
      </c>
      <c r="H2034">
        <v>2</v>
      </c>
      <c r="I2034">
        <v>3.5514116525650001</v>
      </c>
      <c r="J2034">
        <v>0.447128480672836</v>
      </c>
      <c r="K2034">
        <v>3.4554052829742399</v>
      </c>
      <c r="L2034">
        <v>0.57515817880630504</v>
      </c>
      <c r="M2034" t="s">
        <v>321</v>
      </c>
      <c r="N2034">
        <v>10.276647090911901</v>
      </c>
      <c r="O2034">
        <v>0.832691431045532</v>
      </c>
      <c r="P2034">
        <v>6.5291216373443604</v>
      </c>
      <c r="Q2034">
        <v>1.2811861038207999</v>
      </c>
      <c r="R2034" t="s">
        <v>321</v>
      </c>
      <c r="S2034">
        <v>53.710217666626001</v>
      </c>
      <c r="T2034">
        <v>2.1709835052490201</v>
      </c>
      <c r="U2034">
        <v>11.7031977653503</v>
      </c>
      <c r="V2034">
        <v>2.7329625129699702</v>
      </c>
      <c r="W2034" t="s">
        <v>321</v>
      </c>
      <c r="X2034">
        <v>16.207915116545699</v>
      </c>
      <c r="Y2034">
        <v>3.6631011962890598</v>
      </c>
      <c r="Z2034">
        <v>1.5945014953613299</v>
      </c>
      <c r="AA2034">
        <v>9.2852301597595197</v>
      </c>
      <c r="AB2034">
        <v>90.190595092773407</v>
      </c>
      <c r="AC2034">
        <v>20.5918836975098</v>
      </c>
      <c r="AD2034">
        <v>8.6499398517608608</v>
      </c>
      <c r="AE2034">
        <v>0.35970306396484403</v>
      </c>
      <c r="AF2034">
        <v>7.9519901275634801</v>
      </c>
      <c r="AG2034">
        <v>2.0478000640869101</v>
      </c>
      <c r="AH2034">
        <v>79.285134277343701</v>
      </c>
      <c r="AI2034">
        <v>7.85859792709351</v>
      </c>
      <c r="AJ2034">
        <v>27.005291595458999</v>
      </c>
      <c r="AK2034">
        <v>7.7947601079940796</v>
      </c>
      <c r="AL2034">
        <v>0.86080503463745095</v>
      </c>
      <c r="AM2034">
        <v>5.5850200653076199</v>
      </c>
      <c r="AN2034">
        <v>2.2442492717504501</v>
      </c>
      <c r="AO2034">
        <v>1.25297634601593</v>
      </c>
      <c r="AP2034">
        <v>-8.8871058464050297</v>
      </c>
      <c r="AQ2034">
        <v>1.3813018798828101</v>
      </c>
      <c r="AR2034">
        <v>1.40811896324158</v>
      </c>
      <c r="AS2034">
        <v>1.9220899343490601</v>
      </c>
      <c r="AT2034">
        <v>-32.076439971923797</v>
      </c>
      <c r="AU2034">
        <v>1.3643295860290501</v>
      </c>
      <c r="AV2034">
        <v>-2.9435827493667599</v>
      </c>
      <c r="AW2034">
        <v>10.825547828674299</v>
      </c>
      <c r="AX2034">
        <v>13.9685121154785</v>
      </c>
      <c r="AY2034">
        <v>8.0333333333333297</v>
      </c>
      <c r="AZ2034">
        <v>241</v>
      </c>
      <c r="BA2034">
        <v>2.1279128504259299</v>
      </c>
    </row>
    <row r="2035" spans="1:53" x14ac:dyDescent="0.25">
      <c r="A2035">
        <v>8</v>
      </c>
      <c r="B2035">
        <v>1</v>
      </c>
      <c r="C2035">
        <v>220</v>
      </c>
      <c r="D2035">
        <v>7.3333333333333304</v>
      </c>
      <c r="E2035">
        <v>2</v>
      </c>
      <c r="F2035">
        <v>2</v>
      </c>
      <c r="G2035">
        <v>1</v>
      </c>
      <c r="H2035">
        <v>2</v>
      </c>
      <c r="I2035">
        <v>9.0829191207885707</v>
      </c>
      <c r="J2035">
        <v>0.52751839160919201</v>
      </c>
      <c r="K2035">
        <v>2.1034061908721902</v>
      </c>
      <c r="L2035">
        <v>2.06568574905396</v>
      </c>
      <c r="M2035">
        <v>6.1531281471252397</v>
      </c>
      <c r="N2035">
        <v>15.577782630920399</v>
      </c>
      <c r="O2035">
        <v>0.98399740457534801</v>
      </c>
      <c r="P2035">
        <v>6.0133571624755904</v>
      </c>
      <c r="Q2035">
        <v>2.8117597103118901</v>
      </c>
      <c r="R2035">
        <v>24.7310466766357</v>
      </c>
      <c r="S2035">
        <v>24.519109725952202</v>
      </c>
      <c r="T2035">
        <v>1.35260033607483</v>
      </c>
      <c r="U2035">
        <v>13.8013105392456</v>
      </c>
      <c r="V2035">
        <v>4.8007745742797896</v>
      </c>
      <c r="W2035">
        <v>54.6742134094238</v>
      </c>
      <c r="X2035">
        <v>18.180994138766501</v>
      </c>
      <c r="Y2035">
        <v>0.95439147949218806</v>
      </c>
      <c r="Z2035">
        <v>0.23994600772857699</v>
      </c>
      <c r="AA2035">
        <v>2.55648994445801</v>
      </c>
      <c r="AB2035">
        <v>86.389083557128899</v>
      </c>
      <c r="AC2035">
        <v>0.93809700489044201</v>
      </c>
      <c r="AD2035">
        <v>7.6326418876647999</v>
      </c>
      <c r="AE2035">
        <v>1.74880218505859</v>
      </c>
      <c r="AF2035">
        <v>0.848399639129639</v>
      </c>
      <c r="AG2035">
        <v>5.7667999267578098</v>
      </c>
      <c r="AH2035">
        <v>69.546744384765603</v>
      </c>
      <c r="AI2035">
        <v>6.49965274810791</v>
      </c>
      <c r="AJ2035">
        <v>21.048051681518601</v>
      </c>
      <c r="AK2035">
        <v>8.1837095022201503</v>
      </c>
      <c r="AL2035">
        <v>0.48700398206710799</v>
      </c>
      <c r="AM2035">
        <v>8.0562200546264702</v>
      </c>
      <c r="AN2035">
        <v>-2.2521993100643201</v>
      </c>
      <c r="AO2035">
        <v>0.79132766246795705</v>
      </c>
      <c r="AP2035">
        <v>-13.323429107666</v>
      </c>
      <c r="AQ2035">
        <v>1.3916988372802701</v>
      </c>
      <c r="AR2035">
        <v>1.6309899091720601</v>
      </c>
      <c r="AS2035">
        <v>3.8220300674438499</v>
      </c>
      <c r="AT2035">
        <v>-30.036735992431598</v>
      </c>
      <c r="AU2035">
        <v>2.75612998485565</v>
      </c>
      <c r="AV2035">
        <v>-7.4840187835693399</v>
      </c>
      <c r="AW2035">
        <v>10.149412612915</v>
      </c>
      <c r="AX2035">
        <v>13.8345959854126</v>
      </c>
      <c r="AY2035">
        <v>8.0333333333333297</v>
      </c>
      <c r="AZ2035">
        <v>241</v>
      </c>
      <c r="BA2035">
        <v>8.5747931305658103</v>
      </c>
    </row>
    <row r="2036" spans="1:53" x14ac:dyDescent="0.25">
      <c r="A2036">
        <v>8</v>
      </c>
      <c r="B2036">
        <v>1</v>
      </c>
      <c r="C2036">
        <v>220</v>
      </c>
      <c r="D2036">
        <v>7.3333333333333304</v>
      </c>
      <c r="E2036">
        <v>2</v>
      </c>
      <c r="F2036">
        <v>2</v>
      </c>
      <c r="G2036">
        <v>2</v>
      </c>
      <c r="H2036">
        <v>2</v>
      </c>
      <c r="I2036">
        <v>7.9556429862976099</v>
      </c>
      <c r="J2036">
        <v>0.81731892824173002</v>
      </c>
      <c r="K2036">
        <v>3.4892309188842798</v>
      </c>
      <c r="L2036">
        <v>2.97758255004883</v>
      </c>
      <c r="M2036">
        <v>6.8967915534973097</v>
      </c>
      <c r="N2036">
        <v>13.3867492675781</v>
      </c>
      <c r="O2036">
        <v>1.1327109336853001</v>
      </c>
      <c r="P2036">
        <v>9.2397785186767596</v>
      </c>
      <c r="Q2036">
        <v>4.4055867195129403</v>
      </c>
      <c r="R2036">
        <v>16.3244724273682</v>
      </c>
      <c r="S2036">
        <v>31.2654727935791</v>
      </c>
      <c r="T2036">
        <v>3.2111043930053702</v>
      </c>
      <c r="U2036">
        <v>18.782841491699202</v>
      </c>
      <c r="V2036">
        <v>8.9022174835205092</v>
      </c>
      <c r="W2036">
        <v>73.110014343261696</v>
      </c>
      <c r="X2036">
        <v>21.432803029858999</v>
      </c>
      <c r="Y2036">
        <v>1.9188995361328101</v>
      </c>
      <c r="Z2036">
        <v>0.75624099373817399</v>
      </c>
      <c r="AA2036">
        <v>2.1913304328918501</v>
      </c>
      <c r="AB2036">
        <v>86.771895232023994</v>
      </c>
      <c r="AC2036">
        <v>0.74613784971060604</v>
      </c>
      <c r="AD2036">
        <v>7.2270589051423304</v>
      </c>
      <c r="AE2036">
        <v>1.7402038574218801</v>
      </c>
      <c r="AF2036">
        <v>1.4519801139831501</v>
      </c>
      <c r="AG2036">
        <v>3.8921985626220699</v>
      </c>
      <c r="AH2036">
        <v>69.413536354347499</v>
      </c>
      <c r="AI2036">
        <v>6.2412788426434602</v>
      </c>
      <c r="AJ2036">
        <v>21.389396031697601</v>
      </c>
      <c r="AK2036">
        <v>4.8935751914978001</v>
      </c>
      <c r="AL2036">
        <v>0.35822594165802002</v>
      </c>
      <c r="AM2036">
        <v>5.8745002746581996</v>
      </c>
      <c r="AN2036">
        <v>-2.87621396559256</v>
      </c>
      <c r="AO2036">
        <v>0.81113332730752497</v>
      </c>
      <c r="AP2036">
        <v>-13.670151604546399</v>
      </c>
      <c r="AQ2036">
        <v>1.0565052032470701</v>
      </c>
      <c r="AR2036">
        <v>1.4314600229263299</v>
      </c>
      <c r="AS2036">
        <v>3.0146803855896001</v>
      </c>
      <c r="AT2036">
        <v>-30.2292737607603</v>
      </c>
      <c r="AU2036">
        <v>2.54116035832299</v>
      </c>
      <c r="AV2036">
        <v>-7.2590772664105501</v>
      </c>
      <c r="AW2036">
        <v>10.481474311263501</v>
      </c>
      <c r="AX2036">
        <v>13.9161963639436</v>
      </c>
      <c r="AY2036">
        <v>8.0333333333333297</v>
      </c>
      <c r="AZ2036">
        <v>241</v>
      </c>
      <c r="BA2036">
        <v>2.5501987463918501</v>
      </c>
    </row>
    <row r="2037" spans="1:53" x14ac:dyDescent="0.25">
      <c r="A2037">
        <v>8</v>
      </c>
      <c r="B2037">
        <v>1</v>
      </c>
      <c r="C2037">
        <v>220</v>
      </c>
      <c r="D2037">
        <v>7.3333333333333304</v>
      </c>
      <c r="E2037">
        <v>2</v>
      </c>
      <c r="F2037">
        <v>2</v>
      </c>
      <c r="G2037">
        <v>3</v>
      </c>
      <c r="H2037">
        <v>2</v>
      </c>
      <c r="I2037">
        <v>4.0626555442810099</v>
      </c>
      <c r="J2037">
        <v>0.71296520233154304</v>
      </c>
      <c r="K2037">
        <v>3.1561513900756801</v>
      </c>
      <c r="L2037">
        <v>1.73943252563477</v>
      </c>
      <c r="M2037">
        <v>6.3977922439575199</v>
      </c>
      <c r="N2037">
        <v>13.865531921386699</v>
      </c>
      <c r="O2037">
        <v>1.6101113557815601</v>
      </c>
      <c r="P2037">
        <v>7.7595009803771999</v>
      </c>
      <c r="Q2037">
        <v>3.1916377544403098</v>
      </c>
      <c r="R2037">
        <v>17.173364639282202</v>
      </c>
      <c r="S2037">
        <v>30.089392089843798</v>
      </c>
      <c r="T2037">
        <v>6.36459245681763</v>
      </c>
      <c r="U2037">
        <v>18.1953125</v>
      </c>
      <c r="V2037">
        <v>4.7609364509582504</v>
      </c>
      <c r="W2037">
        <v>117.66055297851599</v>
      </c>
      <c r="X2037">
        <v>16.421259152323401</v>
      </c>
      <c r="Y2037">
        <v>1.73079681396484</v>
      </c>
      <c r="Z2037">
        <v>0.33016794919967701</v>
      </c>
      <c r="AA2037">
        <v>2.02577924728394</v>
      </c>
      <c r="AB2037">
        <v>87.099291581374004</v>
      </c>
      <c r="AC2037">
        <v>1.0589162867802799</v>
      </c>
      <c r="AD2037">
        <v>7.8034037626706603</v>
      </c>
      <c r="AE2037">
        <v>1.8096008300781301</v>
      </c>
      <c r="AF2037">
        <v>1.0091495513916</v>
      </c>
      <c r="AG2037">
        <v>4.7342014312744096</v>
      </c>
      <c r="AH2037">
        <v>69.822634770319993</v>
      </c>
      <c r="AI2037">
        <v>6.2035476061013997</v>
      </c>
      <c r="AJ2037">
        <v>21.363780608544001</v>
      </c>
      <c r="AK2037">
        <v>6.9727869629859898</v>
      </c>
      <c r="AL2037">
        <v>0.43643194437027</v>
      </c>
      <c r="AM2037">
        <v>7.1802978515625</v>
      </c>
      <c r="AN2037">
        <v>-2.3157402801399098</v>
      </c>
      <c r="AO2037">
        <v>0.81533729800811205</v>
      </c>
      <c r="AP2037">
        <v>-13.7289690604577</v>
      </c>
      <c r="AQ2037">
        <v>1.4556999206543</v>
      </c>
      <c r="AR2037">
        <v>1.26734006404877</v>
      </c>
      <c r="AS2037">
        <v>3.7014598846435498</v>
      </c>
      <c r="AT2037">
        <v>-30.146472857548599</v>
      </c>
      <c r="AU2037">
        <v>2.5121669173240702</v>
      </c>
      <c r="AV2037">
        <v>-7.4987022326542796</v>
      </c>
      <c r="AW2037">
        <v>10.826751158787699</v>
      </c>
      <c r="AX2037">
        <v>14.321207413306601</v>
      </c>
      <c r="AY2037">
        <v>8.0333333333333297</v>
      </c>
      <c r="AZ2037">
        <v>241</v>
      </c>
      <c r="BA2037">
        <v>4.0286571518542402</v>
      </c>
    </row>
    <row r="2038" spans="1:53" x14ac:dyDescent="0.25">
      <c r="A2038">
        <v>8</v>
      </c>
      <c r="B2038">
        <v>1</v>
      </c>
      <c r="C2038">
        <v>220</v>
      </c>
      <c r="D2038">
        <v>7.3333333333333304</v>
      </c>
      <c r="E2038">
        <v>2</v>
      </c>
      <c r="F2038">
        <v>2</v>
      </c>
      <c r="G2038">
        <v>4</v>
      </c>
      <c r="H2038">
        <v>2</v>
      </c>
      <c r="I2038">
        <v>5.8773919105529799</v>
      </c>
      <c r="J2038">
        <v>0.59177808761596695</v>
      </c>
      <c r="K2038">
        <v>4.0985268592834503</v>
      </c>
      <c r="L2038">
        <v>3.6170538902282701</v>
      </c>
      <c r="M2038">
        <v>4.7465039253234904</v>
      </c>
      <c r="N2038">
        <v>13.512001991271999</v>
      </c>
      <c r="O2038">
        <v>1.06647753715515</v>
      </c>
      <c r="P2038">
        <v>9.6621751785278303</v>
      </c>
      <c r="Q2038">
        <v>5.7205495834350604</v>
      </c>
      <c r="R2038">
        <v>12.3041582107544</v>
      </c>
      <c r="S2038">
        <v>39.924147796630898</v>
      </c>
      <c r="T2038">
        <v>1.6673874378204301</v>
      </c>
      <c r="U2038">
        <v>19.891131973266599</v>
      </c>
      <c r="V2038">
        <v>23.1605529785156</v>
      </c>
      <c r="W2038">
        <v>67.477590942382804</v>
      </c>
      <c r="X2038">
        <v>16.064358556852799</v>
      </c>
      <c r="Y2038">
        <v>1.1944885253906301</v>
      </c>
      <c r="Z2038">
        <v>2.1565799713134801</v>
      </c>
      <c r="AA2038">
        <v>3.7868800163268999</v>
      </c>
      <c r="AB2038">
        <v>87.265983276367194</v>
      </c>
      <c r="AC2038">
        <v>0.18167590036988299</v>
      </c>
      <c r="AD2038">
        <v>7.1519711303710896</v>
      </c>
      <c r="AE2038">
        <v>1.4263992309570299</v>
      </c>
      <c r="AF2038">
        <v>1.6590404510498</v>
      </c>
      <c r="AG2038">
        <v>4.9202003479003897</v>
      </c>
      <c r="AH2038">
        <v>69.919212646484397</v>
      </c>
      <c r="AI2038">
        <v>6.70567840576172</v>
      </c>
      <c r="AJ2038">
        <v>20.996743698120099</v>
      </c>
      <c r="AK2038">
        <v>6.5013220012188002</v>
      </c>
      <c r="AL2038">
        <v>0.42466002702713002</v>
      </c>
      <c r="AM2038">
        <v>6.9592990875244096</v>
      </c>
      <c r="AN2038">
        <v>-2.2794494618661698</v>
      </c>
      <c r="AO2038">
        <v>0.83749074935913104</v>
      </c>
      <c r="AP2038">
        <v>-14.0970037460327</v>
      </c>
      <c r="AQ2038">
        <v>1.2793998718261701</v>
      </c>
      <c r="AR2038">
        <v>2.8986799716949498</v>
      </c>
      <c r="AS2038">
        <v>3.8057498931884801</v>
      </c>
      <c r="AT2038">
        <v>-30.048199157714802</v>
      </c>
      <c r="AU2038">
        <v>3.4702279853820799</v>
      </c>
      <c r="AV2038">
        <v>-7.8835355949401897</v>
      </c>
      <c r="AW2038">
        <v>11.006407852172901</v>
      </c>
      <c r="AX2038">
        <v>14.7145959091187</v>
      </c>
      <c r="AY2038">
        <v>8.0333333333333297</v>
      </c>
      <c r="AZ2038">
        <v>241</v>
      </c>
      <c r="BA2038">
        <v>5.4427663916593199</v>
      </c>
    </row>
    <row r="2039" spans="1:53" x14ac:dyDescent="0.25">
      <c r="A2039">
        <v>8</v>
      </c>
      <c r="B2039">
        <v>1</v>
      </c>
      <c r="C2039">
        <v>220</v>
      </c>
      <c r="D2039">
        <v>7.3333333333333304</v>
      </c>
      <c r="E2039">
        <v>2</v>
      </c>
      <c r="F2039">
        <v>2</v>
      </c>
      <c r="G2039">
        <v>5</v>
      </c>
      <c r="H2039">
        <v>2</v>
      </c>
      <c r="I2039">
        <v>11.7879940032959</v>
      </c>
      <c r="J2039">
        <v>0.46830352544784598</v>
      </c>
      <c r="K2039">
        <v>3.2637403964996299</v>
      </c>
      <c r="L2039">
        <v>1.6380421996116601</v>
      </c>
      <c r="M2039">
        <v>6.3444408416748104</v>
      </c>
      <c r="N2039">
        <v>16.137382507324201</v>
      </c>
      <c r="O2039">
        <v>0.78158968687057495</v>
      </c>
      <c r="P2039">
        <v>7.6197855472564697</v>
      </c>
      <c r="Q2039">
        <v>3.2541590929031399</v>
      </c>
      <c r="R2039">
        <v>12.683703899383501</v>
      </c>
      <c r="S2039">
        <v>39.443131637573202</v>
      </c>
      <c r="T2039">
        <v>2.0836227178573599</v>
      </c>
      <c r="U2039">
        <v>19.784043502807599</v>
      </c>
      <c r="V2039">
        <v>5.6872064113617</v>
      </c>
      <c r="W2039">
        <v>92.625511932373101</v>
      </c>
      <c r="X2039">
        <v>18.2441387566823</v>
      </c>
      <c r="Y2039">
        <v>1.8584060668945299</v>
      </c>
      <c r="Z2039">
        <v>1.8637599945068399</v>
      </c>
      <c r="AA2039">
        <v>2.0556399822235099</v>
      </c>
      <c r="AB2039">
        <v>87.485725402832003</v>
      </c>
      <c r="AC2039">
        <v>-2.2224414613511798</v>
      </c>
      <c r="AD2039">
        <v>4.9034943845537002</v>
      </c>
      <c r="AE2039">
        <v>2.7936019897460902</v>
      </c>
      <c r="AF2039">
        <v>0.92366981506347701</v>
      </c>
      <c r="AG2039">
        <v>5.9368000030517596</v>
      </c>
      <c r="AH2039">
        <v>70.944007308394802</v>
      </c>
      <c r="AI2039">
        <v>8.0186512735154896</v>
      </c>
      <c r="AJ2039">
        <v>19.078244032683202</v>
      </c>
      <c r="AK2039">
        <v>6.9158106446266201</v>
      </c>
      <c r="AL2039">
        <v>0.46016597747802701</v>
      </c>
      <c r="AM2039">
        <v>7.5398988723754901</v>
      </c>
      <c r="AN2039">
        <v>-2.2817962953337898</v>
      </c>
      <c r="AO2039">
        <v>0.84998992195835799</v>
      </c>
      <c r="AP2039">
        <v>-14.2904961550677</v>
      </c>
      <c r="AQ2039">
        <v>1.47060203552246</v>
      </c>
      <c r="AR2039">
        <v>1.58798027038574</v>
      </c>
      <c r="AS2039">
        <v>3.6584897041320801</v>
      </c>
      <c r="AT2039">
        <v>-29.813577369407401</v>
      </c>
      <c r="AU2039">
        <v>4.9134462851065202</v>
      </c>
      <c r="AV2039">
        <v>-9.1301229441607408</v>
      </c>
      <c r="AW2039">
        <v>10.9510330624051</v>
      </c>
      <c r="AX2039">
        <v>15.035551812913701</v>
      </c>
      <c r="AY2039">
        <v>8.0333333333333297</v>
      </c>
      <c r="AZ2039">
        <v>241</v>
      </c>
      <c r="BA2039">
        <v>3.72136680342591</v>
      </c>
    </row>
    <row r="2040" spans="1:53" x14ac:dyDescent="0.25">
      <c r="A2040">
        <v>8</v>
      </c>
      <c r="B2040">
        <v>1</v>
      </c>
      <c r="C2040">
        <v>220</v>
      </c>
      <c r="D2040">
        <v>7.3333333333333304</v>
      </c>
      <c r="E2040">
        <v>2</v>
      </c>
      <c r="F2040">
        <v>2</v>
      </c>
      <c r="G2040">
        <v>6</v>
      </c>
      <c r="H2040">
        <v>2</v>
      </c>
      <c r="I2040">
        <v>5.3934633731841997</v>
      </c>
      <c r="J2040">
        <v>1.72624917030335</v>
      </c>
      <c r="K2040">
        <v>3.2435302257537799</v>
      </c>
      <c r="L2040">
        <v>1.4991749048233001</v>
      </c>
      <c r="M2040">
        <v>6.3982813358306903</v>
      </c>
      <c r="N2040">
        <v>12.8638610839844</v>
      </c>
      <c r="O2040">
        <v>3.17743968963623</v>
      </c>
      <c r="P2040">
        <v>5.5025796890258798</v>
      </c>
      <c r="Q2040">
        <v>2.81505680084229</v>
      </c>
      <c r="R2040">
        <v>33.769781112670898</v>
      </c>
      <c r="S2040">
        <v>22.547883605957001</v>
      </c>
      <c r="T2040">
        <v>6.9416584014892599</v>
      </c>
      <c r="U2040">
        <v>9.0299754142761195</v>
      </c>
      <c r="V2040">
        <v>4.3888474941253701</v>
      </c>
      <c r="W2040">
        <v>96.822608947753906</v>
      </c>
      <c r="X2040">
        <v>17.1775999617401</v>
      </c>
      <c r="Y2040">
        <v>0.68430328369140603</v>
      </c>
      <c r="Z2040">
        <v>0.79134404659271196</v>
      </c>
      <c r="AA2040">
        <v>2.01937055587769</v>
      </c>
      <c r="AB2040">
        <v>87.357606970745607</v>
      </c>
      <c r="AC2040">
        <v>-0.94856505549472303</v>
      </c>
      <c r="AD2040">
        <v>6.1918195019597597</v>
      </c>
      <c r="AE2040">
        <v>1.73380279541016</v>
      </c>
      <c r="AF2040">
        <v>1.2071905136108401</v>
      </c>
      <c r="AG2040">
        <v>6.7716999053955096</v>
      </c>
      <c r="AH2040">
        <v>70.292450946310296</v>
      </c>
      <c r="AI2040">
        <v>7.7005151873049504</v>
      </c>
      <c r="AJ2040">
        <v>20.114577915357501</v>
      </c>
      <c r="AK2040">
        <v>9.4279797077179008</v>
      </c>
      <c r="AL2040">
        <v>0.52177792787551902</v>
      </c>
      <c r="AM2040">
        <v>8.6080322265625</v>
      </c>
      <c r="AN2040">
        <v>-0.53933293728724796</v>
      </c>
      <c r="AO2040">
        <v>0.81689916745476099</v>
      </c>
      <c r="AP2040">
        <v>-13.7401520687601</v>
      </c>
      <c r="AQ2040">
        <v>1.6000003814697299</v>
      </c>
      <c r="AR2040">
        <v>1.63349008560181</v>
      </c>
      <c r="AS2040">
        <v>3.9732694625854501</v>
      </c>
      <c r="AT2040">
        <v>-29.5445561616317</v>
      </c>
      <c r="AU2040">
        <v>4.0889786741007903</v>
      </c>
      <c r="AV2040">
        <v>-8.7976499225782305</v>
      </c>
      <c r="AW2040">
        <v>11.5290390097577</v>
      </c>
      <c r="AX2040">
        <v>15.253890908282701</v>
      </c>
      <c r="AY2040">
        <v>8.0333333333333297</v>
      </c>
      <c r="AZ2040">
        <v>241</v>
      </c>
      <c r="BA2040">
        <v>13.7774871645502</v>
      </c>
    </row>
    <row r="2041" spans="1:53" x14ac:dyDescent="0.25">
      <c r="A2041">
        <v>8</v>
      </c>
      <c r="B2041">
        <v>1</v>
      </c>
      <c r="C2041">
        <v>220</v>
      </c>
      <c r="D2041">
        <v>7.3333333333333304</v>
      </c>
      <c r="E2041">
        <v>2</v>
      </c>
      <c r="F2041">
        <v>2</v>
      </c>
      <c r="G2041">
        <v>7</v>
      </c>
      <c r="H2041">
        <v>2</v>
      </c>
      <c r="I2041">
        <v>6.7857855796814004</v>
      </c>
      <c r="J2041">
        <v>0.57188804149627703</v>
      </c>
      <c r="K2041">
        <v>3.0004777669906599</v>
      </c>
      <c r="L2041">
        <v>1.8534830331802401</v>
      </c>
      <c r="M2041">
        <v>8.0423746585846008</v>
      </c>
      <c r="N2041">
        <v>13.0762987136841</v>
      </c>
      <c r="O2041">
        <v>1.03902143239975</v>
      </c>
      <c r="P2041">
        <v>6.8544492721557599</v>
      </c>
      <c r="Q2041">
        <v>2.9405270814895599</v>
      </c>
      <c r="R2041">
        <v>16.606955528259299</v>
      </c>
      <c r="S2041">
        <v>31.2405248641968</v>
      </c>
      <c r="T2041">
        <v>1.79279017448425</v>
      </c>
      <c r="U2041">
        <v>12.523180389404301</v>
      </c>
      <c r="V2041">
        <v>5.1496042728424101</v>
      </c>
      <c r="W2041">
        <v>58.835340118408197</v>
      </c>
      <c r="X2041">
        <v>16.745755626162499</v>
      </c>
      <c r="Y2041">
        <v>1.0195999145507799</v>
      </c>
      <c r="Z2041">
        <v>0.98966999351978302</v>
      </c>
      <c r="AA2041">
        <v>1.8970093727111801</v>
      </c>
      <c r="AB2041">
        <v>87.434310619647704</v>
      </c>
      <c r="AC2041">
        <v>-0.36462369618507501</v>
      </c>
      <c r="AD2041">
        <v>6.8389557141524104</v>
      </c>
      <c r="AE2041">
        <v>1.54959869384766</v>
      </c>
      <c r="AF2041">
        <v>1.22800016403198</v>
      </c>
      <c r="AG2041">
        <v>3.8469009399414098</v>
      </c>
      <c r="AH2041">
        <v>69.779454157902705</v>
      </c>
      <c r="AI2041">
        <v>6.9401922592750003</v>
      </c>
      <c r="AJ2041">
        <v>21.993688510014501</v>
      </c>
      <c r="AK2041">
        <v>4.6808161139488202</v>
      </c>
      <c r="AL2041">
        <v>0.43767106533050498</v>
      </c>
      <c r="AM2041">
        <v>7.2050008773803702</v>
      </c>
      <c r="AN2041">
        <v>-1.3105544949380299</v>
      </c>
      <c r="AO2041">
        <v>0.77800922439648601</v>
      </c>
      <c r="AP2041">
        <v>-13.1149383324843</v>
      </c>
      <c r="AQ2041">
        <v>1.12729835510254</v>
      </c>
      <c r="AR2041">
        <v>1.5881199836730999</v>
      </c>
      <c r="AS2041">
        <v>2.9825592041015598</v>
      </c>
      <c r="AT2041">
        <v>-29.756261018606299</v>
      </c>
      <c r="AU2041">
        <v>2.9464638324884298</v>
      </c>
      <c r="AV2041">
        <v>-7.7704807061415497</v>
      </c>
      <c r="AW2041">
        <v>11.526407645298899</v>
      </c>
      <c r="AX2041">
        <v>15.6604228019714</v>
      </c>
      <c r="AY2041">
        <v>8.0333333333333297</v>
      </c>
      <c r="AZ2041">
        <v>241</v>
      </c>
      <c r="BA2041">
        <v>4.5908361183132396</v>
      </c>
    </row>
    <row r="2042" spans="1:53" x14ac:dyDescent="0.25">
      <c r="A2042">
        <v>8</v>
      </c>
      <c r="B2042">
        <v>1</v>
      </c>
      <c r="C2042">
        <v>220</v>
      </c>
      <c r="D2042">
        <v>7.3333333333333304</v>
      </c>
      <c r="E2042">
        <v>2</v>
      </c>
      <c r="F2042">
        <v>2</v>
      </c>
      <c r="G2042">
        <v>8</v>
      </c>
      <c r="H2042">
        <v>2</v>
      </c>
      <c r="I2042">
        <v>7.9860394477844201</v>
      </c>
      <c r="J2042">
        <v>0.58189787864685105</v>
      </c>
      <c r="K2042">
        <v>2.76778998374939</v>
      </c>
      <c r="L2042">
        <v>1.4721370577812201</v>
      </c>
      <c r="M2042">
        <v>6.7523074150085503</v>
      </c>
      <c r="N2042">
        <v>14.1481008529663</v>
      </c>
      <c r="O2042">
        <v>0.89693066477775596</v>
      </c>
      <c r="P2042">
        <v>7.0899016857147199</v>
      </c>
      <c r="Q2042">
        <v>4.0786325931549099</v>
      </c>
      <c r="R2042">
        <v>19.7427158355713</v>
      </c>
      <c r="S2042">
        <v>25.5290987014771</v>
      </c>
      <c r="T2042">
        <v>1.33271836042404</v>
      </c>
      <c r="U2042">
        <v>10.999135017395</v>
      </c>
      <c r="V2042">
        <v>11.459832572937</v>
      </c>
      <c r="W2042">
        <v>57.346434402465803</v>
      </c>
      <c r="X2042">
        <v>20.351227059026598</v>
      </c>
      <c r="Y2042">
        <v>1.5569992065429701</v>
      </c>
      <c r="Z2042">
        <v>0.45283001661300698</v>
      </c>
      <c r="AA2042">
        <v>2.4169898033142099</v>
      </c>
      <c r="AB2042">
        <v>87.870972527397996</v>
      </c>
      <c r="AC2042">
        <v>4.0105151495447898E-3</v>
      </c>
      <c r="AD2042">
        <v>7.5528055120397504</v>
      </c>
      <c r="AE2042">
        <v>1.9174041748046899</v>
      </c>
      <c r="AF2042">
        <v>1.5813398361206099</v>
      </c>
      <c r="AG2042">
        <v>3.2297992706298801</v>
      </c>
      <c r="AH2042">
        <v>69.890839753327498</v>
      </c>
      <c r="AI2042">
        <v>6.9090580410427496</v>
      </c>
      <c r="AJ2042">
        <v>22.319722069634299</v>
      </c>
      <c r="AK2042">
        <v>6.68617182970047</v>
      </c>
      <c r="AL2042">
        <v>0.40659093856811501</v>
      </c>
      <c r="AM2042">
        <v>6.6995010375976598</v>
      </c>
      <c r="AN2042">
        <v>-1.6811660610967201</v>
      </c>
      <c r="AO2042">
        <v>0.789593921767341</v>
      </c>
      <c r="AP2042">
        <v>-13.308488739861399</v>
      </c>
      <c r="AQ2042">
        <v>1.2311992645263701</v>
      </c>
      <c r="AR2042">
        <v>1.51137018203735</v>
      </c>
      <c r="AS2042">
        <v>3.1597194671630899</v>
      </c>
      <c r="AT2042">
        <v>-29.884699644865801</v>
      </c>
      <c r="AU2042">
        <v>2.85200179947747</v>
      </c>
      <c r="AV2042">
        <v>-7.5442514242949299</v>
      </c>
      <c r="AW2042">
        <v>11.8334999437685</v>
      </c>
      <c r="AX2042">
        <v>16.0896111241093</v>
      </c>
      <c r="AY2042">
        <v>8.0333333333333297</v>
      </c>
      <c r="AZ2042">
        <v>241</v>
      </c>
      <c r="BA2042">
        <v>4.2942679749631303</v>
      </c>
    </row>
    <row r="2043" spans="1:53" x14ac:dyDescent="0.25">
      <c r="A2043">
        <v>8</v>
      </c>
      <c r="B2043">
        <v>1</v>
      </c>
      <c r="C2043">
        <v>220</v>
      </c>
      <c r="D2043">
        <v>7.3333333333333304</v>
      </c>
      <c r="E2043">
        <v>2</v>
      </c>
      <c r="F2043">
        <v>2</v>
      </c>
      <c r="G2043">
        <v>9</v>
      </c>
      <c r="H2043">
        <v>2</v>
      </c>
      <c r="I2043">
        <v>6.5071825981140101</v>
      </c>
      <c r="J2043">
        <v>0.43106810748577101</v>
      </c>
      <c r="K2043">
        <v>2.30491411685944</v>
      </c>
      <c r="L2043">
        <v>2.1007438898086601</v>
      </c>
      <c r="M2043">
        <v>6.4283797740936297</v>
      </c>
      <c r="N2043">
        <v>14.1045413017273</v>
      </c>
      <c r="O2043">
        <v>1.81508177518845</v>
      </c>
      <c r="P2043">
        <v>5.2482013702392596</v>
      </c>
      <c r="Q2043">
        <v>3.3448648452758798</v>
      </c>
      <c r="R2043">
        <v>14.8420610427856</v>
      </c>
      <c r="S2043">
        <v>33.1797485351563</v>
      </c>
      <c r="T2043">
        <v>4.3479685783386204</v>
      </c>
      <c r="U2043">
        <v>11.4812903404236</v>
      </c>
      <c r="V2043">
        <v>5.4395694732665998</v>
      </c>
      <c r="W2043">
        <v>66.631801605224595</v>
      </c>
      <c r="X2043">
        <v>15.9867025499129</v>
      </c>
      <c r="Y2043">
        <v>0.94409942626953103</v>
      </c>
      <c r="Z2043">
        <v>1.6667865011841101</v>
      </c>
      <c r="AA2043">
        <v>4.1218600273132298</v>
      </c>
      <c r="AB2043">
        <v>88.020748279712805</v>
      </c>
      <c r="AC2043">
        <v>-1.13230748809184</v>
      </c>
      <c r="AD2043">
        <v>6.27408847102412</v>
      </c>
      <c r="AE2043">
        <v>1.63179779052734</v>
      </c>
      <c r="AF2043">
        <v>1.49484062194824</v>
      </c>
      <c r="AG2043">
        <v>5.5889987945556596</v>
      </c>
      <c r="AH2043">
        <v>70.252139903880902</v>
      </c>
      <c r="AI2043">
        <v>7.3206373320685501</v>
      </c>
      <c r="AJ2043">
        <v>20.131529843365701</v>
      </c>
      <c r="AK2043">
        <v>6.9057997465133703</v>
      </c>
      <c r="AL2043">
        <v>0.34099996089935303</v>
      </c>
      <c r="AM2043">
        <v>5.59320068359375</v>
      </c>
      <c r="AN2043">
        <v>-1.99371917159469</v>
      </c>
      <c r="AO2043">
        <v>0.83055816756354395</v>
      </c>
      <c r="AP2043">
        <v>-13.9886664991026</v>
      </c>
      <c r="AQ2043">
        <v>1.5644989013671899</v>
      </c>
      <c r="AR2043">
        <v>2.1541299819946298</v>
      </c>
      <c r="AS2043">
        <v>4.24094963073731</v>
      </c>
      <c r="AT2043">
        <v>-29.653951362327302</v>
      </c>
      <c r="AU2043">
        <v>4.2811073462168396</v>
      </c>
      <c r="AV2043">
        <v>-8.3820400944462499</v>
      </c>
      <c r="AW2043">
        <v>11.8127740577415</v>
      </c>
      <c r="AX2043">
        <v>16.2271444532606</v>
      </c>
      <c r="AY2043">
        <v>8.0333333333333297</v>
      </c>
      <c r="AZ2043">
        <v>241</v>
      </c>
      <c r="BA2043">
        <v>7.3146954169865497</v>
      </c>
    </row>
    <row r="2044" spans="1:53" x14ac:dyDescent="0.25">
      <c r="A2044">
        <v>8</v>
      </c>
      <c r="B2044">
        <v>1</v>
      </c>
      <c r="C2044">
        <v>220</v>
      </c>
      <c r="D2044">
        <v>7.3333333333333304</v>
      </c>
      <c r="E2044">
        <v>2</v>
      </c>
      <c r="F2044">
        <v>2</v>
      </c>
      <c r="G2044">
        <v>10</v>
      </c>
      <c r="H2044">
        <v>2</v>
      </c>
      <c r="I2044">
        <v>7.8043323040008499</v>
      </c>
      <c r="J2044">
        <v>0.68217309117317204</v>
      </c>
      <c r="K2044">
        <v>1.90188262462616</v>
      </c>
      <c r="L2044">
        <v>1.05618619918823</v>
      </c>
      <c r="M2044">
        <v>6.0237286567688004</v>
      </c>
      <c r="N2044">
        <v>16.3680114746094</v>
      </c>
      <c r="O2044">
        <v>0.91073510050773598</v>
      </c>
      <c r="P2044">
        <v>3.7488161325454699</v>
      </c>
      <c r="Q2044">
        <v>2.1605027914047201</v>
      </c>
      <c r="R2044">
        <v>21.859655380248999</v>
      </c>
      <c r="S2044">
        <v>25.476398468017599</v>
      </c>
      <c r="T2044">
        <v>1.5953910350799601</v>
      </c>
      <c r="U2044">
        <v>13.0856271743774</v>
      </c>
      <c r="V2044">
        <v>5.5153714179992699</v>
      </c>
      <c r="W2044">
        <v>79.713027954101605</v>
      </c>
      <c r="X2044">
        <v>16.141470640378301</v>
      </c>
      <c r="Y2044">
        <v>0.96880340576171897</v>
      </c>
      <c r="Z2044">
        <v>1.32950007915497</v>
      </c>
      <c r="AA2044">
        <v>2.4942603111267099</v>
      </c>
      <c r="AB2044">
        <v>88.242841573861895</v>
      </c>
      <c r="AC2044">
        <v>-1.96667767946537</v>
      </c>
      <c r="AD2044">
        <v>6.3571326365837697</v>
      </c>
      <c r="AE2044">
        <v>1.7498016357421899</v>
      </c>
      <c r="AF2044">
        <v>1.15873050689697</v>
      </c>
      <c r="AG2044">
        <v>6.5296001434326199</v>
      </c>
      <c r="AH2044">
        <v>70.600237919734099</v>
      </c>
      <c r="AI2044">
        <v>8.0509980825277498</v>
      </c>
      <c r="AJ2044">
        <v>19.2868461608887</v>
      </c>
      <c r="AK2044">
        <v>6.8608500957488996</v>
      </c>
      <c r="AL2044">
        <v>0.53932684659957897</v>
      </c>
      <c r="AM2044">
        <v>8.8926601409912092</v>
      </c>
      <c r="AN2044">
        <v>-1.1213491748158699</v>
      </c>
      <c r="AO2044">
        <v>0.79808298211831297</v>
      </c>
      <c r="AP2044">
        <v>-13.4303031701308</v>
      </c>
      <c r="AQ2044">
        <v>1.3858013153076201</v>
      </c>
      <c r="AR2044">
        <v>1.4217500686645499</v>
      </c>
      <c r="AS2044">
        <v>3.42500972747803</v>
      </c>
      <c r="AT2044">
        <v>-29.614465053264901</v>
      </c>
      <c r="AU2044">
        <v>4.0633891820907602</v>
      </c>
      <c r="AV2044">
        <v>-8.5913664927849407</v>
      </c>
      <c r="AW2044">
        <v>12.1514498270475</v>
      </c>
      <c r="AX2044">
        <v>16.568903849675099</v>
      </c>
      <c r="AY2044">
        <v>8.0333333333333297</v>
      </c>
      <c r="AZ2044">
        <v>241</v>
      </c>
      <c r="BA2044">
        <v>7.0817774328059704</v>
      </c>
    </row>
    <row r="2045" spans="1:53" x14ac:dyDescent="0.25">
      <c r="A2045">
        <v>8</v>
      </c>
      <c r="B2045">
        <v>1</v>
      </c>
      <c r="C2045">
        <v>220</v>
      </c>
      <c r="D2045">
        <v>7.3333333333333304</v>
      </c>
      <c r="E2045">
        <v>2</v>
      </c>
      <c r="F2045">
        <v>2</v>
      </c>
      <c r="G2045">
        <v>11</v>
      </c>
      <c r="H2045">
        <v>2</v>
      </c>
      <c r="I2045">
        <v>5.0214027881622298</v>
      </c>
      <c r="J2045">
        <v>0.58627592325210598</v>
      </c>
      <c r="K2045">
        <v>2.91993660926819</v>
      </c>
      <c r="L2045">
        <v>1.25460660457611</v>
      </c>
      <c r="M2045">
        <v>3.96292288303375</v>
      </c>
      <c r="N2045">
        <v>14.2055068016052</v>
      </c>
      <c r="O2045">
        <v>0.85774731636047397</v>
      </c>
      <c r="P2045">
        <v>4.98297023773193</v>
      </c>
      <c r="Q2045">
        <v>2.04985523223877</v>
      </c>
      <c r="R2045">
        <v>25.602240562439</v>
      </c>
      <c r="S2045">
        <v>35.460192871093803</v>
      </c>
      <c r="T2045">
        <v>1.67875988483429</v>
      </c>
      <c r="U2045">
        <v>10.909485244751</v>
      </c>
      <c r="V2045">
        <v>3.30404767990112</v>
      </c>
      <c r="W2045">
        <v>79.4620979309082</v>
      </c>
      <c r="X2045">
        <v>16.749118452825101</v>
      </c>
      <c r="Y2045">
        <v>0.656097412109375</v>
      </c>
      <c r="Z2045">
        <v>0.75240999460220304</v>
      </c>
      <c r="AA2045">
        <v>2.4395689964294398</v>
      </c>
      <c r="AB2045">
        <v>88.281126403808599</v>
      </c>
      <c r="AC2045">
        <v>-1.11918527364731</v>
      </c>
      <c r="AD2045">
        <v>7.3229502868652299</v>
      </c>
      <c r="AE2045">
        <v>1.4854049682617201</v>
      </c>
      <c r="AF2045">
        <v>1.30745029449463</v>
      </c>
      <c r="AG2045">
        <v>4.2593994140625</v>
      </c>
      <c r="AH2045">
        <v>70.208996276855501</v>
      </c>
      <c r="AI2045">
        <v>7.4299366950988803</v>
      </c>
      <c r="AJ2045">
        <v>20.538388061523399</v>
      </c>
      <c r="AK2045">
        <v>5.6333801746368399</v>
      </c>
      <c r="AL2045">
        <v>0.47011095285415699</v>
      </c>
      <c r="AM2045">
        <v>7.7235994338989302</v>
      </c>
      <c r="AN2045">
        <v>-1.24453315462917</v>
      </c>
      <c r="AO2045">
        <v>0.79703830718994095</v>
      </c>
      <c r="AP2045">
        <v>-13.427023773193399</v>
      </c>
      <c r="AQ2045">
        <v>1.1076011657714799</v>
      </c>
      <c r="AR2045">
        <v>1.3552398681640601</v>
      </c>
      <c r="AS2045">
        <v>2.9073104858398402</v>
      </c>
      <c r="AT2045">
        <v>-29.762538909912099</v>
      </c>
      <c r="AU2045">
        <v>3.2146459579467801</v>
      </c>
      <c r="AV2045">
        <v>-8.0992319869995093</v>
      </c>
      <c r="AW2045">
        <v>12.2862920379639</v>
      </c>
      <c r="AX2045">
        <v>16.671555633544902</v>
      </c>
      <c r="AY2045">
        <v>8.0333333333333297</v>
      </c>
      <c r="AZ2045">
        <v>241</v>
      </c>
      <c r="BA2045">
        <v>8.5861947794083502</v>
      </c>
    </row>
    <row r="2046" spans="1:53" x14ac:dyDescent="0.25">
      <c r="A2046">
        <v>8</v>
      </c>
      <c r="B2046">
        <v>1</v>
      </c>
      <c r="C2046">
        <v>220</v>
      </c>
      <c r="D2046">
        <v>7.3333333333333304</v>
      </c>
      <c r="E2046">
        <v>2</v>
      </c>
      <c r="F2046">
        <v>2</v>
      </c>
      <c r="G2046">
        <v>12</v>
      </c>
      <c r="H2046">
        <v>2</v>
      </c>
      <c r="I2046">
        <v>7.0278115272521999</v>
      </c>
      <c r="J2046">
        <v>0.55358785390853904</v>
      </c>
      <c r="K2046">
        <v>1.52540283203125</v>
      </c>
      <c r="L2046">
        <v>0.93209069967269897</v>
      </c>
      <c r="M2046">
        <v>4.1638949394226099</v>
      </c>
      <c r="N2046">
        <v>14.5814828872681</v>
      </c>
      <c r="O2046">
        <v>0.97451519966125499</v>
      </c>
      <c r="P2046">
        <v>4.9587707519531303</v>
      </c>
      <c r="Q2046">
        <v>1.9483395814895601</v>
      </c>
      <c r="R2046">
        <v>10.344539642334</v>
      </c>
      <c r="S2046">
        <v>26.361990737915001</v>
      </c>
      <c r="T2046">
        <v>3.6396141529083299</v>
      </c>
      <c r="U2046">
        <v>8.5934072494506903</v>
      </c>
      <c r="V2046">
        <v>3.43036289215088</v>
      </c>
      <c r="W2046">
        <v>59.893675231933599</v>
      </c>
      <c r="X2046">
        <v>17.877717448050301</v>
      </c>
      <c r="Y2046">
        <v>0.79808807373046897</v>
      </c>
      <c r="Z2046">
        <v>0.50505301356315602</v>
      </c>
      <c r="AA2046">
        <v>1.9614996910095199</v>
      </c>
      <c r="AB2046">
        <v>88.451184681483696</v>
      </c>
      <c r="AC2046">
        <v>-0.58583592836345899</v>
      </c>
      <c r="AD2046">
        <v>7.9204852751323198</v>
      </c>
      <c r="AE2046">
        <v>1.5252990722656301</v>
      </c>
      <c r="AF2046">
        <v>1.14355993270874</v>
      </c>
      <c r="AG2046">
        <v>4.2600021362304696</v>
      </c>
      <c r="AH2046">
        <v>70.234542846679702</v>
      </c>
      <c r="AI2046">
        <v>6.8770513364246897</v>
      </c>
      <c r="AJ2046">
        <v>21.747596195765901</v>
      </c>
      <c r="AK2046">
        <v>5.9790601730346697</v>
      </c>
      <c r="AL2046">
        <v>0.37347394227981601</v>
      </c>
      <c r="AM2046">
        <v>6.1690006256103498</v>
      </c>
      <c r="AN2046">
        <v>-1.38899267810796</v>
      </c>
      <c r="AO2046">
        <v>0.79119495408875595</v>
      </c>
      <c r="AP2046">
        <v>-13.3340213639396</v>
      </c>
      <c r="AQ2046">
        <v>1.3087959289550799</v>
      </c>
      <c r="AR2046">
        <v>1.40533995628357</v>
      </c>
      <c r="AS2046">
        <v>3.00118064880371</v>
      </c>
      <c r="AT2046">
        <v>-29.853460584368001</v>
      </c>
      <c r="AU2046">
        <v>2.7852864009993401</v>
      </c>
      <c r="AV2046">
        <v>-7.88344059671675</v>
      </c>
      <c r="AW2046">
        <v>12.3675178459712</v>
      </c>
      <c r="AX2046">
        <v>17.032564163208001</v>
      </c>
      <c r="AY2046">
        <v>8.0333333333333297</v>
      </c>
      <c r="AZ2046">
        <v>241</v>
      </c>
      <c r="BA2046">
        <v>7.4917297599586998</v>
      </c>
    </row>
    <row r="2047" spans="1:53" x14ac:dyDescent="0.25">
      <c r="A2047">
        <v>8</v>
      </c>
      <c r="B2047">
        <v>1</v>
      </c>
      <c r="C2047">
        <v>220</v>
      </c>
      <c r="D2047">
        <v>7.3333333333333304</v>
      </c>
      <c r="E2047">
        <v>2</v>
      </c>
      <c r="F2047">
        <v>2</v>
      </c>
      <c r="G2047">
        <v>13</v>
      </c>
      <c r="H2047">
        <v>2</v>
      </c>
      <c r="I2047">
        <v>5.0609269142150897</v>
      </c>
      <c r="J2047">
        <v>0.73924058675766002</v>
      </c>
      <c r="K2047">
        <v>1.77548050880432</v>
      </c>
      <c r="L2047">
        <v>1.01977808475494</v>
      </c>
      <c r="M2047">
        <v>4.8833021163940398</v>
      </c>
      <c r="N2047">
        <v>16.442262649536101</v>
      </c>
      <c r="O2047">
        <v>1.5057023763656601</v>
      </c>
      <c r="P2047">
        <v>4.4796886444091797</v>
      </c>
      <c r="Q2047">
        <v>1.8486975431442301</v>
      </c>
      <c r="R2047">
        <v>11.550239562988301</v>
      </c>
      <c r="S2047">
        <v>49.508842468261697</v>
      </c>
      <c r="T2047">
        <v>3.4302696228027298</v>
      </c>
      <c r="U2047">
        <v>11.807328796386701</v>
      </c>
      <c r="V2047">
        <v>3.0060950279235801</v>
      </c>
      <c r="W2047">
        <v>43.6176559448242</v>
      </c>
      <c r="X2047">
        <v>12.5445651409176</v>
      </c>
      <c r="Y2047">
        <v>0.78969573974609397</v>
      </c>
      <c r="Z2047">
        <v>0.37516699731349901</v>
      </c>
      <c r="AA2047">
        <v>1.24664974212646</v>
      </c>
      <c r="AB2047">
        <v>88.478069729275205</v>
      </c>
      <c r="AC2047">
        <v>-0.33004833150793</v>
      </c>
      <c r="AD2047">
        <v>7.8797006253842996</v>
      </c>
      <c r="AE2047">
        <v>1.9310989379882799</v>
      </c>
      <c r="AF2047">
        <v>0.58589982986450195</v>
      </c>
      <c r="AG2047">
        <v>4.4939994812011701</v>
      </c>
      <c r="AH2047">
        <v>70.707184968171305</v>
      </c>
      <c r="AI2047">
        <v>6.7835225175928198</v>
      </c>
      <c r="AJ2047">
        <v>21.812496044017699</v>
      </c>
      <c r="AK2047">
        <v>6.20342969894409</v>
      </c>
      <c r="AL2047">
        <v>0.39170098304748502</v>
      </c>
      <c r="AM2047">
        <v>6.4779005050659197</v>
      </c>
      <c r="AN2047">
        <v>-1.49705261530148</v>
      </c>
      <c r="AO2047">
        <v>0.776384510375835</v>
      </c>
      <c r="AP2047">
        <v>-13.088311124731</v>
      </c>
      <c r="AQ2047">
        <v>1.1719989776611299</v>
      </c>
      <c r="AR2047">
        <v>1.48821997642517</v>
      </c>
      <c r="AS2047">
        <v>2.9495301246643102</v>
      </c>
      <c r="AT2047">
        <v>-29.946095925790299</v>
      </c>
      <c r="AU2047">
        <v>2.81047330079255</v>
      </c>
      <c r="AV2047">
        <v>-7.8290206767894599</v>
      </c>
      <c r="AW2047">
        <v>12.206377559238</v>
      </c>
      <c r="AX2047">
        <v>16.666077719794401</v>
      </c>
      <c r="AY2047">
        <v>8.0333333333333297</v>
      </c>
      <c r="AZ2047">
        <v>241</v>
      </c>
      <c r="BA2047">
        <v>7.8554681084371101</v>
      </c>
    </row>
    <row r="2048" spans="1:53" x14ac:dyDescent="0.25">
      <c r="A2048">
        <v>8</v>
      </c>
      <c r="B2048">
        <v>1</v>
      </c>
      <c r="C2048">
        <v>220</v>
      </c>
      <c r="D2048">
        <v>7.3333333333333304</v>
      </c>
      <c r="E2048">
        <v>2</v>
      </c>
      <c r="F2048">
        <v>2</v>
      </c>
      <c r="G2048">
        <v>14</v>
      </c>
      <c r="H2048">
        <v>2</v>
      </c>
      <c r="I2048">
        <v>8.3573934555053704</v>
      </c>
      <c r="J2048">
        <v>0.62507880330085797</v>
      </c>
      <c r="K2048">
        <v>1.7878979086875899</v>
      </c>
      <c r="L2048">
        <v>0.58257222771644601</v>
      </c>
      <c r="M2048">
        <v>3.1378956317901601</v>
      </c>
      <c r="N2048">
        <v>19.3013143539429</v>
      </c>
      <c r="O2048">
        <v>0.89764517545700095</v>
      </c>
      <c r="P2048">
        <v>3.4497821331024201</v>
      </c>
      <c r="Q2048">
        <v>1.7594950199127199</v>
      </c>
      <c r="R2048">
        <v>10.1870069503784</v>
      </c>
      <c r="S2048">
        <v>42.273403167724602</v>
      </c>
      <c r="T2048">
        <v>1.25545126199722</v>
      </c>
      <c r="U2048">
        <v>11.3854956626892</v>
      </c>
      <c r="V2048">
        <v>2.8503940343856802</v>
      </c>
      <c r="W2048">
        <v>33.762427902221702</v>
      </c>
      <c r="X2048">
        <v>16.713991257648299</v>
      </c>
      <c r="Y2048">
        <v>0.62900543212890603</v>
      </c>
      <c r="Z2048">
        <v>0.42209598422050498</v>
      </c>
      <c r="AA2048">
        <v>2.6332702636718799</v>
      </c>
      <c r="AB2048">
        <v>88.479567119053399</v>
      </c>
      <c r="AC2048">
        <v>-0.37576988924826898</v>
      </c>
      <c r="AD2048">
        <v>7.7356317554201404</v>
      </c>
      <c r="AE2048">
        <v>0.993194580078125</v>
      </c>
      <c r="AF2048">
        <v>0.57472991943359397</v>
      </c>
      <c r="AG2048">
        <v>3.1780986785888699</v>
      </c>
      <c r="AH2048">
        <v>70.470859527587905</v>
      </c>
      <c r="AI2048">
        <v>6.7569060155323601</v>
      </c>
      <c r="AJ2048">
        <v>21.9977927889143</v>
      </c>
      <c r="AK2048">
        <v>6.1288897991180402</v>
      </c>
      <c r="AL2048">
        <v>0.34371298551559498</v>
      </c>
      <c r="AM2048">
        <v>5.6628007888793901</v>
      </c>
      <c r="AN2048">
        <v>-1.4301900884934799</v>
      </c>
      <c r="AO2048">
        <v>0.81516953451292895</v>
      </c>
      <c r="AP2048">
        <v>-13.735092776162301</v>
      </c>
      <c r="AQ2048">
        <v>1.31209945678711</v>
      </c>
      <c r="AR2048">
        <v>2.5387198925018302</v>
      </c>
      <c r="AS2048">
        <v>3.0486202239990199</v>
      </c>
      <c r="AT2048">
        <v>-29.8398925917489</v>
      </c>
      <c r="AU2048">
        <v>3.5928214107240999</v>
      </c>
      <c r="AV2048">
        <v>-8.0383770295551802</v>
      </c>
      <c r="AW2048">
        <v>12.373628446033999</v>
      </c>
      <c r="AX2048">
        <v>16.951042652130099</v>
      </c>
      <c r="AY2048">
        <v>8.0333333333333297</v>
      </c>
      <c r="AZ2048">
        <v>241</v>
      </c>
      <c r="BA2048">
        <v>9.7437788070835101</v>
      </c>
    </row>
    <row r="2049" spans="1:53" x14ac:dyDescent="0.25">
      <c r="A2049">
        <v>8</v>
      </c>
      <c r="B2049">
        <v>1</v>
      </c>
      <c r="C2049">
        <v>220</v>
      </c>
      <c r="D2049">
        <v>7.3333333333333304</v>
      </c>
      <c r="E2049">
        <v>2</v>
      </c>
      <c r="F2049">
        <v>2</v>
      </c>
      <c r="G2049">
        <v>15</v>
      </c>
      <c r="H2049">
        <v>2</v>
      </c>
      <c r="I2049">
        <v>7.8417321205139201</v>
      </c>
      <c r="J2049">
        <v>0.54962584972381601</v>
      </c>
      <c r="K2049">
        <v>1.15552730560303</v>
      </c>
      <c r="L2049">
        <v>1.37010962963104</v>
      </c>
      <c r="M2049">
        <v>6.65124816894531</v>
      </c>
      <c r="N2049">
        <v>17.2392253875732</v>
      </c>
      <c r="O2049">
        <v>0.85088115930557295</v>
      </c>
      <c r="P2049">
        <v>4.3617596626281703</v>
      </c>
      <c r="Q2049">
        <v>2.2042284011840798</v>
      </c>
      <c r="R2049">
        <v>14.669441223144499</v>
      </c>
      <c r="S2049">
        <v>30.112685775756798</v>
      </c>
      <c r="T2049">
        <v>2.6388352870941199</v>
      </c>
      <c r="U2049">
        <v>15.6727233886719</v>
      </c>
      <c r="V2049">
        <v>4.0044767379760797</v>
      </c>
      <c r="W2049">
        <v>49.582382965087902</v>
      </c>
      <c r="X2049">
        <v>19.826829812839598</v>
      </c>
      <c r="Y2049">
        <v>0.68219757080078103</v>
      </c>
      <c r="Z2049">
        <v>0.605603948235512</v>
      </c>
      <c r="AA2049">
        <v>2.0966796875</v>
      </c>
      <c r="AB2049">
        <v>88.679612159729004</v>
      </c>
      <c r="AC2049">
        <v>-0.63463703729212295</v>
      </c>
      <c r="AD2049">
        <v>7.4452327688535096</v>
      </c>
      <c r="AE2049">
        <v>1.9059982299804701</v>
      </c>
      <c r="AF2049">
        <v>1.75327968597412</v>
      </c>
      <c r="AG2049">
        <v>5.05769920349121</v>
      </c>
      <c r="AH2049">
        <v>71.113265673319503</v>
      </c>
      <c r="AI2049">
        <v>7.0919949611027997</v>
      </c>
      <c r="AJ2049">
        <v>21.108637332916299</v>
      </c>
      <c r="AK2049">
        <v>6.3425382375717199</v>
      </c>
      <c r="AL2049">
        <v>0.46063303947448703</v>
      </c>
      <c r="AM2049">
        <v>7.6265916824340803</v>
      </c>
      <c r="AN2049">
        <v>-1.7438819923748601</v>
      </c>
      <c r="AO2049">
        <v>0.77723352859417605</v>
      </c>
      <c r="AP2049">
        <v>-13.093604445457499</v>
      </c>
      <c r="AQ2049">
        <v>1.57539939880371</v>
      </c>
      <c r="AR2049">
        <v>0.89283967018127397</v>
      </c>
      <c r="AS2049">
        <v>2.95167016983032</v>
      </c>
      <c r="AT2049">
        <v>-29.949349403381301</v>
      </c>
      <c r="AU2049">
        <v>3.7817411919434898</v>
      </c>
      <c r="AV2049">
        <v>-8.3654307723045402</v>
      </c>
      <c r="AW2049">
        <v>12.2681707143784</v>
      </c>
      <c r="AX2049">
        <v>16.778495709101399</v>
      </c>
      <c r="AY2049">
        <v>8.0333333333333297</v>
      </c>
      <c r="AZ2049">
        <v>241</v>
      </c>
      <c r="BA2049">
        <v>9.2972160984488408</v>
      </c>
    </row>
    <row r="2050" spans="1:53" x14ac:dyDescent="0.25">
      <c r="A2050">
        <v>8</v>
      </c>
      <c r="B2050">
        <v>1</v>
      </c>
      <c r="C2050">
        <v>220</v>
      </c>
      <c r="D2050">
        <v>7.3333333333333304</v>
      </c>
      <c r="E2050">
        <v>2</v>
      </c>
      <c r="F2050">
        <v>2</v>
      </c>
      <c r="G2050">
        <v>16</v>
      </c>
      <c r="H2050">
        <v>2</v>
      </c>
      <c r="I2050">
        <v>10.323763847351101</v>
      </c>
      <c r="J2050">
        <v>0.61494201421737704</v>
      </c>
      <c r="K2050">
        <v>3.0765491008758499</v>
      </c>
      <c r="L2050">
        <v>1.6175889730453501</v>
      </c>
      <c r="M2050">
        <v>4.7983412742614799</v>
      </c>
      <c r="N2050">
        <v>18.912092208862301</v>
      </c>
      <c r="O2050">
        <v>2.2918167114257799</v>
      </c>
      <c r="P2050">
        <v>5.7424340248107901</v>
      </c>
      <c r="Q2050">
        <v>2.6203293800353999</v>
      </c>
      <c r="R2050">
        <v>13.1840620040894</v>
      </c>
      <c r="S2050">
        <v>38.243504333496098</v>
      </c>
      <c r="T2050">
        <v>3.8469942569732698</v>
      </c>
      <c r="U2050">
        <v>13.0932884216309</v>
      </c>
      <c r="V2050">
        <v>3.75341029167175</v>
      </c>
      <c r="W2050">
        <v>51.369615936279303</v>
      </c>
      <c r="X2050">
        <v>15.703360482184101</v>
      </c>
      <c r="Y2050">
        <v>0.77989959716796897</v>
      </c>
      <c r="Z2050">
        <v>0.65284000337123904</v>
      </c>
      <c r="AA2050">
        <v>1.6158704757690401</v>
      </c>
      <c r="AB2050">
        <v>88.599903400127701</v>
      </c>
      <c r="AC2050">
        <v>-0.37967343198565301</v>
      </c>
      <c r="AD2050">
        <v>7.7821775766519403</v>
      </c>
      <c r="AE2050">
        <v>1.4637985229492201</v>
      </c>
      <c r="AF2050">
        <v>0.71362972259521495</v>
      </c>
      <c r="AG2050">
        <v>3.2040996551513699</v>
      </c>
      <c r="AH2050">
        <v>70.961829552283703</v>
      </c>
      <c r="AI2050">
        <v>6.9907767772674596</v>
      </c>
      <c r="AJ2050">
        <v>21.675861432002101</v>
      </c>
      <c r="AK2050">
        <v>5.2493551969528198</v>
      </c>
      <c r="AL2050">
        <v>0.286943018436432</v>
      </c>
      <c r="AM2050">
        <v>4.6903991699218803</v>
      </c>
      <c r="AN2050">
        <v>-2.6826373063601001</v>
      </c>
      <c r="AO2050">
        <v>0.85319807208501397</v>
      </c>
      <c r="AP2050">
        <v>-14.368884526766299</v>
      </c>
      <c r="AQ2050">
        <v>1.1583995819091799</v>
      </c>
      <c r="AR2050">
        <v>1.20258021354675</v>
      </c>
      <c r="AS2050">
        <v>2.86096096038818</v>
      </c>
      <c r="AT2050">
        <v>-30.263300088735701</v>
      </c>
      <c r="AU2050">
        <v>3.3433480446155301</v>
      </c>
      <c r="AV2050">
        <v>-8.1383095521193294</v>
      </c>
      <c r="AW2050">
        <v>12.160072840177101</v>
      </c>
      <c r="AX2050">
        <v>16.855107674231899</v>
      </c>
      <c r="AY2050">
        <v>8.0333333333333297</v>
      </c>
      <c r="AZ2050">
        <v>241</v>
      </c>
      <c r="BA2050">
        <v>6.7308089605568204</v>
      </c>
    </row>
    <row r="2051" spans="1:53" x14ac:dyDescent="0.25">
      <c r="A2051">
        <v>8</v>
      </c>
      <c r="B2051">
        <v>1</v>
      </c>
      <c r="C2051">
        <v>220</v>
      </c>
      <c r="D2051">
        <v>7.3333333333333304</v>
      </c>
      <c r="E2051">
        <v>2</v>
      </c>
      <c r="F2051">
        <v>2</v>
      </c>
      <c r="G2051">
        <v>17</v>
      </c>
      <c r="H2051">
        <v>2</v>
      </c>
      <c r="I2051">
        <v>5.4431924343109097</v>
      </c>
      <c r="J2051">
        <v>0.70997388362884495</v>
      </c>
      <c r="K2051">
        <v>2.2618907213211101</v>
      </c>
      <c r="L2051">
        <v>1.17360919713974</v>
      </c>
      <c r="M2051">
        <v>7.6881688594818103</v>
      </c>
      <c r="N2051">
        <v>17.1625156402588</v>
      </c>
      <c r="O2051">
        <v>1.05897617340088</v>
      </c>
      <c r="P2051">
        <v>5.3527557849883998</v>
      </c>
      <c r="Q2051">
        <v>2.5658667087554901</v>
      </c>
      <c r="R2051">
        <v>17.861911773681602</v>
      </c>
      <c r="S2051">
        <v>33.655646514892602</v>
      </c>
      <c r="T2051">
        <v>2.5132927894592298</v>
      </c>
      <c r="U2051">
        <v>13.354456615447999</v>
      </c>
      <c r="V2051">
        <v>4.0008765459060696</v>
      </c>
      <c r="W2051">
        <v>75.745983123779297</v>
      </c>
      <c r="X2051">
        <v>15.509790705871101</v>
      </c>
      <c r="Y2051">
        <v>1.09539794921875</v>
      </c>
      <c r="Z2051">
        <v>0.74295498430728901</v>
      </c>
      <c r="AA2051">
        <v>1.72856044769287</v>
      </c>
      <c r="AB2051">
        <v>88.0376388549805</v>
      </c>
      <c r="AC2051">
        <v>0.41152355052530798</v>
      </c>
      <c r="AD2051">
        <v>8.4775873947143605</v>
      </c>
      <c r="AE2051">
        <v>1.89560699462891</v>
      </c>
      <c r="AF2051">
        <v>0.99414968490600597</v>
      </c>
      <c r="AG2051">
        <v>4.3901996612548801</v>
      </c>
      <c r="AH2051">
        <v>71.288514709472693</v>
      </c>
      <c r="AI2051">
        <v>6.78972635269165</v>
      </c>
      <c r="AJ2051">
        <v>20.841087951660199</v>
      </c>
      <c r="AK2051">
        <v>7.0709701776504499</v>
      </c>
      <c r="AL2051">
        <v>0.36058896780013999</v>
      </c>
      <c r="AM2051">
        <v>5.9685010910034197</v>
      </c>
      <c r="AN2051">
        <v>-1.90596679270267</v>
      </c>
      <c r="AO2051">
        <v>0.79933419942855799</v>
      </c>
      <c r="AP2051">
        <v>-13.4718519210815</v>
      </c>
      <c r="AQ2051">
        <v>1.39190101623535</v>
      </c>
      <c r="AR2051">
        <v>1.2441699504852299</v>
      </c>
      <c r="AS2051">
        <v>3.1451997756957999</v>
      </c>
      <c r="AT2051">
        <v>-30.0854995727539</v>
      </c>
      <c r="AU2051">
        <v>3.16287595748901</v>
      </c>
      <c r="AV2051">
        <v>-8.2175187683105495</v>
      </c>
      <c r="AW2051">
        <v>11.760011901855499</v>
      </c>
      <c r="AX2051">
        <v>16.478424034118699</v>
      </c>
      <c r="AY2051">
        <v>8.0333333333333297</v>
      </c>
      <c r="AZ2051">
        <v>241</v>
      </c>
      <c r="BA2051">
        <v>6.4551610514640299</v>
      </c>
    </row>
    <row r="2052" spans="1:53" x14ac:dyDescent="0.25">
      <c r="A2052">
        <v>8</v>
      </c>
      <c r="B2052">
        <v>1</v>
      </c>
      <c r="C2052">
        <v>220</v>
      </c>
      <c r="D2052">
        <v>7.3333333333333304</v>
      </c>
      <c r="E2052">
        <v>2</v>
      </c>
      <c r="F2052">
        <v>2</v>
      </c>
      <c r="G2052">
        <v>18</v>
      </c>
      <c r="H2052">
        <v>2</v>
      </c>
      <c r="I2052">
        <v>6.4183497428893999</v>
      </c>
      <c r="J2052">
        <v>0.62544275522232096</v>
      </c>
      <c r="K2052">
        <v>3.5678571224212599</v>
      </c>
      <c r="L2052">
        <v>0.85736885070800795</v>
      </c>
      <c r="M2052">
        <v>4.0709630966186499</v>
      </c>
      <c r="N2052">
        <v>14.6266679763794</v>
      </c>
      <c r="O2052">
        <v>1.1165021657943699</v>
      </c>
      <c r="P2052">
        <v>5.8998618125915501</v>
      </c>
      <c r="Q2052">
        <v>2.6499278545379599</v>
      </c>
      <c r="R2052">
        <v>10.323718070983899</v>
      </c>
      <c r="S2052">
        <v>33.588294982910199</v>
      </c>
      <c r="T2052">
        <v>2.45693473815918</v>
      </c>
      <c r="U2052">
        <v>11.026721000671399</v>
      </c>
      <c r="V2052">
        <v>4.6634327888488798</v>
      </c>
      <c r="W2052">
        <v>101.738114929199</v>
      </c>
      <c r="X2052">
        <v>19.293640999813</v>
      </c>
      <c r="Y2052">
        <v>0.97530364990234397</v>
      </c>
      <c r="Z2052">
        <v>1.02032202482224</v>
      </c>
      <c r="AA2052">
        <v>1.88664054870605</v>
      </c>
      <c r="AB2052">
        <v>87.447163391113307</v>
      </c>
      <c r="AC2052">
        <v>1.1562054657936101</v>
      </c>
      <c r="AD2052">
        <v>8.4951498603820799</v>
      </c>
      <c r="AE2052">
        <v>1.5839996337890601</v>
      </c>
      <c r="AF2052">
        <v>0.79000997543335005</v>
      </c>
      <c r="AG2052">
        <v>3.2234992980957</v>
      </c>
      <c r="AH2052">
        <v>71.332662963867193</v>
      </c>
      <c r="AI2052">
        <v>6.2849179458618201</v>
      </c>
      <c r="AJ2052">
        <v>21.375584030151401</v>
      </c>
      <c r="AK2052">
        <v>5.0604469180107099</v>
      </c>
      <c r="AL2052">
        <v>0.31703305244445801</v>
      </c>
      <c r="AM2052">
        <v>5.2344999313354501</v>
      </c>
      <c r="AN2052">
        <v>-1.84006950199604</v>
      </c>
      <c r="AO2052">
        <v>0.78199591159820603</v>
      </c>
      <c r="AP2052">
        <v>-13.189899787902799</v>
      </c>
      <c r="AQ2052">
        <v>1.1357002258300799</v>
      </c>
      <c r="AR2052">
        <v>1.0371899604797401</v>
      </c>
      <c r="AS2052">
        <v>2.7041797637939502</v>
      </c>
      <c r="AT2052">
        <v>-30.077843856811501</v>
      </c>
      <c r="AU2052">
        <v>2.8213427829742401</v>
      </c>
      <c r="AV2052">
        <v>-8.0958835411071792</v>
      </c>
      <c r="AW2052">
        <v>11.336727905273399</v>
      </c>
      <c r="AX2052">
        <v>15.407119636535599</v>
      </c>
      <c r="AY2052">
        <v>8.0333333333333297</v>
      </c>
      <c r="AZ2052">
        <v>241</v>
      </c>
      <c r="BA2052">
        <v>5.1885860557554704</v>
      </c>
    </row>
    <row r="2053" spans="1:53" x14ac:dyDescent="0.25">
      <c r="A2053">
        <v>8</v>
      </c>
      <c r="B2053">
        <v>1</v>
      </c>
      <c r="C2053">
        <v>220</v>
      </c>
      <c r="D2053">
        <v>7.3333333333333304</v>
      </c>
      <c r="E2053">
        <v>2</v>
      </c>
      <c r="F2053">
        <v>2</v>
      </c>
      <c r="G2053">
        <v>19</v>
      </c>
      <c r="H2053">
        <v>2</v>
      </c>
      <c r="I2053">
        <v>14.864450359344501</v>
      </c>
      <c r="J2053">
        <v>1.0069289803504899</v>
      </c>
      <c r="K2053">
        <v>2.5336174964904798</v>
      </c>
      <c r="L2053">
        <v>1.4993215918541001</v>
      </c>
      <c r="M2053">
        <v>4.88780398368836</v>
      </c>
      <c r="N2053">
        <v>22.746173858642599</v>
      </c>
      <c r="O2053">
        <v>1.9164735078811601</v>
      </c>
      <c r="P2053">
        <v>5.1816999912261998</v>
      </c>
      <c r="Q2053">
        <v>2.26354944705963</v>
      </c>
      <c r="R2053">
        <v>11.392294883728001</v>
      </c>
      <c r="S2053">
        <v>40.422691345214801</v>
      </c>
      <c r="T2053">
        <v>5.3275541305541996</v>
      </c>
      <c r="U2053">
        <v>8.7337583541870103</v>
      </c>
      <c r="V2053">
        <v>3.8454885482788099</v>
      </c>
      <c r="W2053">
        <v>56.544381332397499</v>
      </c>
      <c r="X2053">
        <v>17.497816574231202</v>
      </c>
      <c r="Y2053">
        <v>0.889404296875</v>
      </c>
      <c r="Z2053">
        <v>1.14407002925873</v>
      </c>
      <c r="AA2053">
        <v>2.1286597251892099</v>
      </c>
      <c r="AB2053">
        <v>86.858271179199207</v>
      </c>
      <c r="AC2053">
        <v>2.1785479879379301</v>
      </c>
      <c r="AD2053">
        <v>8.7536119461059592</v>
      </c>
      <c r="AE2053">
        <v>2.1016006469726598</v>
      </c>
      <c r="AF2053">
        <v>0.66555023193359397</v>
      </c>
      <c r="AG2053">
        <v>4.2144012451171902</v>
      </c>
      <c r="AH2053">
        <v>72.044902954101602</v>
      </c>
      <c r="AI2053">
        <v>6.0853883743286099</v>
      </c>
      <c r="AJ2053">
        <v>20.733575744628901</v>
      </c>
      <c r="AK2053">
        <v>6.8082897663116499</v>
      </c>
      <c r="AL2053">
        <v>0.37785005569458002</v>
      </c>
      <c r="AM2053">
        <v>6.2882003784179696</v>
      </c>
      <c r="AN2053">
        <v>-1.02941780537367</v>
      </c>
      <c r="AO2053">
        <v>0.74289232254028303</v>
      </c>
      <c r="AP2053">
        <v>-12.5316500473022</v>
      </c>
      <c r="AQ2053">
        <v>1.3362007141113299</v>
      </c>
      <c r="AR2053">
        <v>1.1883299350738501</v>
      </c>
      <c r="AS2053">
        <v>3.2429108619689901</v>
      </c>
      <c r="AT2053">
        <v>-29.966668014526402</v>
      </c>
      <c r="AU2053">
        <v>2.84601958274841</v>
      </c>
      <c r="AV2053">
        <v>-8.4940779304504392</v>
      </c>
      <c r="AW2053">
        <v>10.825547828674299</v>
      </c>
      <c r="AX2053">
        <v>13.9685121154785</v>
      </c>
      <c r="AY2053">
        <v>8.0333333333333297</v>
      </c>
      <c r="AZ2053">
        <v>241</v>
      </c>
      <c r="BA2053">
        <v>7.6548874232260502</v>
      </c>
    </row>
    <row r="2054" spans="1:53" x14ac:dyDescent="0.25">
      <c r="A2054">
        <v>9</v>
      </c>
      <c r="B2054">
        <v>1</v>
      </c>
      <c r="C2054">
        <v>160</v>
      </c>
      <c r="D2054">
        <v>5.3333333333333304</v>
      </c>
      <c r="E2054">
        <v>-1</v>
      </c>
      <c r="F2054">
        <v>1</v>
      </c>
      <c r="G2054">
        <v>1</v>
      </c>
      <c r="H2054">
        <v>0</v>
      </c>
      <c r="I2054">
        <v>0.81679005622863798</v>
      </c>
      <c r="J2054">
        <v>0.74425890445709197</v>
      </c>
      <c r="K2054">
        <v>0.28320344686508198</v>
      </c>
      <c r="L2054">
        <v>0.48213236033916501</v>
      </c>
      <c r="M2054">
        <v>0.44097531139850599</v>
      </c>
      <c r="N2054">
        <v>1.7466146349906899</v>
      </c>
      <c r="O2054">
        <v>1.0190184116363501</v>
      </c>
      <c r="P2054">
        <v>0.38356937468051899</v>
      </c>
      <c r="Q2054">
        <v>0.68618038296699502</v>
      </c>
      <c r="R2054">
        <v>0.75997585058212302</v>
      </c>
      <c r="S2054">
        <v>9.0076204299926808</v>
      </c>
      <c r="T2054">
        <v>1.5201071858406101</v>
      </c>
      <c r="U2054">
        <v>0.76934413909912103</v>
      </c>
      <c r="V2054">
        <v>0.88601044416427599</v>
      </c>
      <c r="W2054">
        <v>1.1042746782302899</v>
      </c>
      <c r="X2054">
        <v>10.8921659206685</v>
      </c>
      <c r="Y2054">
        <v>1.79909896850586</v>
      </c>
      <c r="Z2054">
        <v>1.7205982208252</v>
      </c>
      <c r="AA2054">
        <v>2.7183499336242698</v>
      </c>
      <c r="AB2054">
        <v>35.645512831838502</v>
      </c>
      <c r="AC2054">
        <v>27.002734033685002</v>
      </c>
      <c r="AD2054">
        <v>7.1639517608441796</v>
      </c>
      <c r="AE2054">
        <v>2.1396942138671902</v>
      </c>
      <c r="AF2054">
        <v>2.8617900013923601</v>
      </c>
      <c r="AG2054">
        <v>3.7147493362426798</v>
      </c>
      <c r="AH2054">
        <v>65.575244702790897</v>
      </c>
      <c r="AI2054">
        <v>-1.5556966085967301</v>
      </c>
      <c r="AJ2054">
        <v>4.4580454638129803</v>
      </c>
      <c r="AK2054">
        <v>5.8687992095947301</v>
      </c>
      <c r="AL2054">
        <v>0.20716977119445801</v>
      </c>
      <c r="AM2054">
        <v>1.6698594093322801</v>
      </c>
      <c r="AN2054">
        <v>14.3877051755002</v>
      </c>
      <c r="AO2054">
        <v>2.4588402258722399</v>
      </c>
      <c r="AP2054">
        <v>-7.3640828885530203</v>
      </c>
      <c r="AQ2054">
        <v>1.28279685974121</v>
      </c>
      <c r="AR2054">
        <v>1.53203600645065</v>
      </c>
      <c r="AS2054">
        <v>0.491900444030762</v>
      </c>
      <c r="AT2054">
        <v>-27.920054937663799</v>
      </c>
      <c r="AU2054">
        <v>1.1443560492051299</v>
      </c>
      <c r="AV2054">
        <v>-14.337236705579301</v>
      </c>
      <c r="AW2054">
        <v>-21.185584018105001</v>
      </c>
      <c r="AX2054">
        <v>17.163176034626201</v>
      </c>
      <c r="AY2054">
        <v>5.3666666666666698</v>
      </c>
      <c r="AZ2054">
        <v>161</v>
      </c>
      <c r="BA2054">
        <v>3.2620769131276499</v>
      </c>
    </row>
    <row r="2055" spans="1:53" x14ac:dyDescent="0.25">
      <c r="A2055">
        <v>9</v>
      </c>
      <c r="B2055">
        <v>1</v>
      </c>
      <c r="C2055">
        <v>160</v>
      </c>
      <c r="D2055">
        <v>5.3333333333333304</v>
      </c>
      <c r="E2055">
        <v>-1</v>
      </c>
      <c r="F2055">
        <v>1</v>
      </c>
      <c r="G2055">
        <v>2</v>
      </c>
      <c r="H2055">
        <v>0</v>
      </c>
      <c r="I2055">
        <v>1.03367412090302</v>
      </c>
      <c r="J2055">
        <v>0.84206914901733398</v>
      </c>
      <c r="K2055">
        <v>0.24459947645664201</v>
      </c>
      <c r="L2055">
        <v>0.65839058160781905</v>
      </c>
      <c r="M2055">
        <v>0.48938754200935403</v>
      </c>
      <c r="N2055">
        <v>3.9429862499237101</v>
      </c>
      <c r="O2055">
        <v>1.60916459560394</v>
      </c>
      <c r="P2055">
        <v>0.36906388401985202</v>
      </c>
      <c r="Q2055">
        <v>0.94736009836196899</v>
      </c>
      <c r="R2055">
        <v>0.74046260118484497</v>
      </c>
      <c r="S2055">
        <v>7.2462291717529297</v>
      </c>
      <c r="T2055">
        <v>9.42608737945557</v>
      </c>
      <c r="U2055">
        <v>0.70181357860565197</v>
      </c>
      <c r="V2055">
        <v>1.33564245700836</v>
      </c>
      <c r="W2055">
        <v>1.1347910165786701</v>
      </c>
      <c r="X2055">
        <v>12.482705329313401</v>
      </c>
      <c r="Y2055">
        <v>1.6175003051757799</v>
      </c>
      <c r="Z2055">
        <v>1.21579933166504</v>
      </c>
      <c r="AA2055">
        <v>1.76688957214355</v>
      </c>
      <c r="AB2055">
        <v>35.5281526565552</v>
      </c>
      <c r="AC2055">
        <v>26.846861982345601</v>
      </c>
      <c r="AD2055">
        <v>7.3945864439010602</v>
      </c>
      <c r="AE2055">
        <v>1.9185028076171899</v>
      </c>
      <c r="AF2055">
        <v>1.9912068843841599</v>
      </c>
      <c r="AG2055">
        <v>3.4461898803710902</v>
      </c>
      <c r="AH2055">
        <v>65.561127281189002</v>
      </c>
      <c r="AI2055">
        <v>-1.56063645631075</v>
      </c>
      <c r="AJ2055">
        <v>4.6500687062740296</v>
      </c>
      <c r="AK2055">
        <v>4.8972005844116202</v>
      </c>
      <c r="AL2055">
        <v>0.21768999099731401</v>
      </c>
      <c r="AM2055">
        <v>1.75253009796143</v>
      </c>
      <c r="AN2055">
        <v>13.978689885139501</v>
      </c>
      <c r="AO2055">
        <v>2.4946897327899902</v>
      </c>
      <c r="AP2055">
        <v>-7.6529874205589303</v>
      </c>
      <c r="AQ2055">
        <v>1.2179012298584</v>
      </c>
      <c r="AR2055">
        <v>1.61943516135216</v>
      </c>
      <c r="AS2055">
        <v>0.53999900817871105</v>
      </c>
      <c r="AT2055">
        <v>-27.940117216110199</v>
      </c>
      <c r="AU2055">
        <v>1.37598131895065</v>
      </c>
      <c r="AV2055">
        <v>-14.3908674716949</v>
      </c>
      <c r="AW2055">
        <v>-21.242004871368401</v>
      </c>
      <c r="AX2055">
        <v>16.872820091247601</v>
      </c>
      <c r="AY2055">
        <v>5.3666666666666698</v>
      </c>
      <c r="AZ2055">
        <v>161</v>
      </c>
      <c r="BA2055">
        <v>3.0276350296449701</v>
      </c>
    </row>
    <row r="2056" spans="1:53" x14ac:dyDescent="0.25">
      <c r="A2056">
        <v>9</v>
      </c>
      <c r="B2056">
        <v>1</v>
      </c>
      <c r="C2056">
        <v>160</v>
      </c>
      <c r="D2056">
        <v>5.3333333333333304</v>
      </c>
      <c r="E2056">
        <v>-1</v>
      </c>
      <c r="F2056">
        <v>1</v>
      </c>
      <c r="G2056">
        <v>3</v>
      </c>
      <c r="H2056">
        <v>0</v>
      </c>
      <c r="I2056">
        <v>1.17798084020615</v>
      </c>
      <c r="J2056">
        <v>1.16474497318268</v>
      </c>
      <c r="K2056">
        <v>0.236336685717106</v>
      </c>
      <c r="L2056">
        <v>0.57616555690765403</v>
      </c>
      <c r="M2056">
        <v>0.37812551856040999</v>
      </c>
      <c r="N2056">
        <v>2.3022984266281101</v>
      </c>
      <c r="O2056">
        <v>1.56682109832764</v>
      </c>
      <c r="P2056">
        <v>0.37800857424736001</v>
      </c>
      <c r="Q2056">
        <v>0.76888626813888605</v>
      </c>
      <c r="R2056">
        <v>0.60959190130233798</v>
      </c>
      <c r="S2056">
        <v>8.9427747726440394</v>
      </c>
      <c r="T2056">
        <v>7.7332303524017298</v>
      </c>
      <c r="U2056">
        <v>0.65618944168090798</v>
      </c>
      <c r="V2056">
        <v>1.0072812438011201</v>
      </c>
      <c r="W2056">
        <v>1.09244817495346</v>
      </c>
      <c r="X2056">
        <v>11.1352288282774</v>
      </c>
      <c r="Y2056">
        <v>1.8423042297363299</v>
      </c>
      <c r="Z2056">
        <v>1.54239845275879</v>
      </c>
      <c r="AA2056">
        <v>2.6412901878356898</v>
      </c>
      <c r="AB2056">
        <v>35.705689580817001</v>
      </c>
      <c r="AC2056">
        <v>26.8676627811633</v>
      </c>
      <c r="AD2056">
        <v>7.0281557032936499</v>
      </c>
      <c r="AE2056">
        <v>1.8321990966796899</v>
      </c>
      <c r="AF2056">
        <v>2.2968100309372002</v>
      </c>
      <c r="AG2056">
        <v>3.5853393077850302</v>
      </c>
      <c r="AH2056">
        <v>65.593576732434698</v>
      </c>
      <c r="AI2056">
        <v>-1.55426317610239</v>
      </c>
      <c r="AJ2056">
        <v>4.5804088617626002</v>
      </c>
      <c r="AK2056">
        <v>5.3404998779296902</v>
      </c>
      <c r="AL2056">
        <v>0.20471978187560999</v>
      </c>
      <c r="AM2056">
        <v>1.65087985992432</v>
      </c>
      <c r="AN2056">
        <v>14.1909813378987</v>
      </c>
      <c r="AO2056">
        <v>2.4596144337403101</v>
      </c>
      <c r="AP2056">
        <v>-7.3703303964514504</v>
      </c>
      <c r="AQ2056">
        <v>1.1093997955322299</v>
      </c>
      <c r="AR2056">
        <v>1.6558829247951501</v>
      </c>
      <c r="AS2056">
        <v>0.49650001525878901</v>
      </c>
      <c r="AT2056">
        <v>-27.9226128427606</v>
      </c>
      <c r="AU2056">
        <v>1.3116780205776799</v>
      </c>
      <c r="AV2056">
        <v>-14.3556657590364</v>
      </c>
      <c r="AW2056">
        <v>-21.2450472681146</v>
      </c>
      <c r="AX2056">
        <v>17.1413811633461</v>
      </c>
      <c r="AY2056">
        <v>5.3666666666666698</v>
      </c>
      <c r="AZ2056">
        <v>161</v>
      </c>
      <c r="BA2056">
        <v>2.8988154028686299</v>
      </c>
    </row>
    <row r="2057" spans="1:53" x14ac:dyDescent="0.25">
      <c r="A2057">
        <v>9</v>
      </c>
      <c r="B2057">
        <v>1</v>
      </c>
      <c r="C2057">
        <v>160</v>
      </c>
      <c r="D2057">
        <v>5.3333333333333304</v>
      </c>
      <c r="E2057">
        <v>-1</v>
      </c>
      <c r="F2057">
        <v>1</v>
      </c>
      <c r="G2057">
        <v>4</v>
      </c>
      <c r="H2057">
        <v>0</v>
      </c>
      <c r="I2057">
        <v>1.47793461084366</v>
      </c>
      <c r="J2057">
        <v>0.84125502705573996</v>
      </c>
      <c r="K2057">
        <v>0.26656008660793301</v>
      </c>
      <c r="L2057">
        <v>0.46937822103500398</v>
      </c>
      <c r="M2057">
        <v>0.52644058465957599</v>
      </c>
      <c r="N2057">
        <v>2.4708544015884399</v>
      </c>
      <c r="O2057">
        <v>1.1596376895904501</v>
      </c>
      <c r="P2057">
        <v>0.40716882050037401</v>
      </c>
      <c r="Q2057">
        <v>0.76219746470451399</v>
      </c>
      <c r="R2057">
        <v>0.72227364778518699</v>
      </c>
      <c r="S2057">
        <v>4.7519836902618398</v>
      </c>
      <c r="T2057">
        <v>1.6569396138191199</v>
      </c>
      <c r="U2057">
        <v>0.56593506932258597</v>
      </c>
      <c r="V2057">
        <v>1.2475389122963001</v>
      </c>
      <c r="W2057">
        <v>1.2651500701904299</v>
      </c>
      <c r="X2057">
        <v>12.0666263490752</v>
      </c>
      <c r="Y2057">
        <v>1.6717987060546899</v>
      </c>
      <c r="Z2057">
        <v>1.160400390625</v>
      </c>
      <c r="AA2057">
        <v>1.31002044677734</v>
      </c>
      <c r="AB2057">
        <v>35.584561274601903</v>
      </c>
      <c r="AC2057">
        <v>26.977438168648</v>
      </c>
      <c r="AD2057">
        <v>7.6059258534358101</v>
      </c>
      <c r="AE2057">
        <v>1.9459991455078101</v>
      </c>
      <c r="AF2057">
        <v>1.6932230591774</v>
      </c>
      <c r="AG2057">
        <v>2.63682961463928</v>
      </c>
      <c r="AH2057">
        <v>65.5555253640199</v>
      </c>
      <c r="AI2057">
        <v>-1.68309161601922</v>
      </c>
      <c r="AJ2057">
        <v>4.3637778881268598</v>
      </c>
      <c r="AK2057">
        <v>5.4544000625610396</v>
      </c>
      <c r="AL2057">
        <v>0.212480068206787</v>
      </c>
      <c r="AM2057">
        <v>1.7129697799682599</v>
      </c>
      <c r="AN2057">
        <v>14.5753253790048</v>
      </c>
      <c r="AO2057">
        <v>2.4929879200764198</v>
      </c>
      <c r="AP2057">
        <v>-7.6393845753792</v>
      </c>
      <c r="AQ2057">
        <v>1.45100021362305</v>
      </c>
      <c r="AR2057">
        <v>1.90770603716373</v>
      </c>
      <c r="AS2057">
        <v>0.48819923400878901</v>
      </c>
      <c r="AT2057">
        <v>-27.911279433812901</v>
      </c>
      <c r="AU2057">
        <v>1.0356719961198899</v>
      </c>
      <c r="AV2057">
        <v>-14.290661322764899</v>
      </c>
      <c r="AW2057">
        <v>-21.119877057197801</v>
      </c>
      <c r="AX2057">
        <v>16.995766468537202</v>
      </c>
      <c r="AY2057">
        <v>5.3666666666666698</v>
      </c>
      <c r="AZ2057">
        <v>161</v>
      </c>
      <c r="BA2057">
        <v>3.26259378165987</v>
      </c>
    </row>
    <row r="2058" spans="1:53" x14ac:dyDescent="0.25">
      <c r="A2058">
        <v>9</v>
      </c>
      <c r="B2058">
        <v>1</v>
      </c>
      <c r="C2058">
        <v>160</v>
      </c>
      <c r="D2058">
        <v>5.3333333333333304</v>
      </c>
      <c r="E2058">
        <v>-1</v>
      </c>
      <c r="F2058">
        <v>1</v>
      </c>
      <c r="G2058">
        <v>5</v>
      </c>
      <c r="H2058">
        <v>0</v>
      </c>
      <c r="I2058">
        <v>0.83657593727111801</v>
      </c>
      <c r="J2058">
        <v>0.82484822273254399</v>
      </c>
      <c r="K2058">
        <v>0.27108007073402401</v>
      </c>
      <c r="L2058">
        <v>0.46792536079883601</v>
      </c>
      <c r="M2058">
        <v>0.48165504336357101</v>
      </c>
      <c r="N2058">
        <v>1.7871574163436901</v>
      </c>
      <c r="O2058">
        <v>1.06510901451111</v>
      </c>
      <c r="P2058">
        <v>0.37702471017837502</v>
      </c>
      <c r="Q2058">
        <v>0.77788317203521695</v>
      </c>
      <c r="R2058">
        <v>0.80318915843963601</v>
      </c>
      <c r="S2058">
        <v>7.0852511405944796</v>
      </c>
      <c r="T2058">
        <v>1.5975882291793799</v>
      </c>
      <c r="U2058">
        <v>0.64656110405921896</v>
      </c>
      <c r="V2058">
        <v>1.3304710149765</v>
      </c>
      <c r="W2058">
        <v>1.12379064559937</v>
      </c>
      <c r="X2058">
        <v>13.9599437656245</v>
      </c>
      <c r="Y2058">
        <v>2.0280952453613299</v>
      </c>
      <c r="Z2058">
        <v>1.3852005004882799</v>
      </c>
      <c r="AA2058">
        <v>2.9222497940063499</v>
      </c>
      <c r="AB2058">
        <v>35.658802444870403</v>
      </c>
      <c r="AC2058">
        <v>26.832562059969501</v>
      </c>
      <c r="AD2058">
        <v>7.0977964658994903</v>
      </c>
      <c r="AE2058">
        <v>1.8388977050781301</v>
      </c>
      <c r="AF2058">
        <v>2.4769498705864001</v>
      </c>
      <c r="AG2058">
        <v>3.3671300411224401</v>
      </c>
      <c r="AH2058">
        <v>65.633848035657707</v>
      </c>
      <c r="AI2058">
        <v>-1.7799944490999799</v>
      </c>
      <c r="AJ2058">
        <v>4.7291818180599696</v>
      </c>
      <c r="AK2058">
        <v>5.7993001937866202</v>
      </c>
      <c r="AL2058">
        <v>0.23347020149230999</v>
      </c>
      <c r="AM2058">
        <v>1.8848705291748</v>
      </c>
      <c r="AN2058">
        <v>14.6842134578808</v>
      </c>
      <c r="AO2058">
        <v>2.4275118918032299</v>
      </c>
      <c r="AP2058">
        <v>-7.1110274727280096</v>
      </c>
      <c r="AQ2058">
        <v>1.4979991912841799</v>
      </c>
      <c r="AR2058">
        <v>1.5637289471924301</v>
      </c>
      <c r="AS2058">
        <v>0.47739982604980502</v>
      </c>
      <c r="AT2058">
        <v>-27.8283377466975</v>
      </c>
      <c r="AU2058">
        <v>1.0437010130970901</v>
      </c>
      <c r="AV2058">
        <v>-14.2465215889183</v>
      </c>
      <c r="AW2058">
        <v>-21.198726963352499</v>
      </c>
      <c r="AX2058">
        <v>17.198124241184502</v>
      </c>
      <c r="AY2058">
        <v>5.3666666666666698</v>
      </c>
      <c r="AZ2058">
        <v>161</v>
      </c>
      <c r="BA2058">
        <v>2.8594811841558299</v>
      </c>
    </row>
    <row r="2059" spans="1:53" x14ac:dyDescent="0.25">
      <c r="A2059">
        <v>9</v>
      </c>
      <c r="B2059">
        <v>1</v>
      </c>
      <c r="C2059">
        <v>160</v>
      </c>
      <c r="D2059">
        <v>5.3333333333333304</v>
      </c>
      <c r="E2059">
        <v>-1</v>
      </c>
      <c r="F2059">
        <v>1</v>
      </c>
      <c r="G2059">
        <v>6</v>
      </c>
      <c r="H2059">
        <v>0</v>
      </c>
      <c r="I2059">
        <v>1.4797394633293199</v>
      </c>
      <c r="J2059">
        <v>0.98416735529899602</v>
      </c>
      <c r="K2059">
        <v>0.243927109241486</v>
      </c>
      <c r="L2059">
        <v>0.56570073366165197</v>
      </c>
      <c r="M2059">
        <v>0.41019330918788899</v>
      </c>
      <c r="N2059">
        <v>3.7385488748550402</v>
      </c>
      <c r="O2059">
        <v>1.50443702936172</v>
      </c>
      <c r="P2059">
        <v>0.38795657455921201</v>
      </c>
      <c r="Q2059">
        <v>0.810204356908798</v>
      </c>
      <c r="R2059">
        <v>0.65967527031898499</v>
      </c>
      <c r="S2059">
        <v>7.3093096733093299</v>
      </c>
      <c r="T2059">
        <v>7.2068106174468998</v>
      </c>
      <c r="U2059">
        <v>1.05770574808121</v>
      </c>
      <c r="V2059">
        <v>1.30426818132401</v>
      </c>
      <c r="W2059">
        <v>1.1117896676063499</v>
      </c>
      <c r="X2059">
        <v>11.7358083695358</v>
      </c>
      <c r="Y2059">
        <v>1.7513999938964799</v>
      </c>
      <c r="Z2059">
        <v>1.1022987365722701</v>
      </c>
      <c r="AA2059">
        <v>1.67188024520874</v>
      </c>
      <c r="AB2059">
        <v>35.551057414004703</v>
      </c>
      <c r="AC2059">
        <v>26.919794484188699</v>
      </c>
      <c r="AD2059">
        <v>7.7677941196843197</v>
      </c>
      <c r="AE2059">
        <v>2.0471038818359402</v>
      </c>
      <c r="AF2059">
        <v>2.0799530744552599</v>
      </c>
      <c r="AG2059">
        <v>2.7767300605773899</v>
      </c>
      <c r="AH2059">
        <v>65.560426410875806</v>
      </c>
      <c r="AI2059">
        <v>-1.7258979317389</v>
      </c>
      <c r="AJ2059">
        <v>4.6919567584991499</v>
      </c>
      <c r="AK2059">
        <v>4.9474992752075204</v>
      </c>
      <c r="AL2059">
        <v>0.175299882888794</v>
      </c>
      <c r="AM2059">
        <v>1.4122405052185101</v>
      </c>
      <c r="AN2059">
        <v>14.216913097783101</v>
      </c>
      <c r="AO2059">
        <v>2.4824423601752801</v>
      </c>
      <c r="AP2059">
        <v>-7.5545601844787598</v>
      </c>
      <c r="AQ2059">
        <v>1.3711986541748</v>
      </c>
      <c r="AR2059">
        <v>1.73606595024467</v>
      </c>
      <c r="AS2059">
        <v>0.40419960021972701</v>
      </c>
      <c r="AT2059">
        <v>-27.936207871688001</v>
      </c>
      <c r="AU2059">
        <v>1.1062968450745501</v>
      </c>
      <c r="AV2059">
        <v>-14.250076042978399</v>
      </c>
      <c r="AW2059">
        <v>-21.126749540630101</v>
      </c>
      <c r="AX2059">
        <v>17.0583787717317</v>
      </c>
      <c r="AY2059">
        <v>5.3666666666666698</v>
      </c>
      <c r="AZ2059">
        <v>161</v>
      </c>
      <c r="BA2059">
        <v>2.8248825467906999</v>
      </c>
    </row>
    <row r="2060" spans="1:53" x14ac:dyDescent="0.25">
      <c r="A2060">
        <v>9</v>
      </c>
      <c r="B2060">
        <v>1</v>
      </c>
      <c r="C2060">
        <v>160</v>
      </c>
      <c r="D2060">
        <v>5.3333333333333304</v>
      </c>
      <c r="E2060">
        <v>-1</v>
      </c>
      <c r="F2060">
        <v>1</v>
      </c>
      <c r="G2060">
        <v>7</v>
      </c>
      <c r="H2060">
        <v>0</v>
      </c>
      <c r="I2060">
        <v>0.910398560762405</v>
      </c>
      <c r="J2060">
        <v>1.0177632331848101</v>
      </c>
      <c r="K2060">
        <v>0.252312389016151</v>
      </c>
      <c r="L2060">
        <v>0.48561260104179399</v>
      </c>
      <c r="M2060">
        <v>0.44744021296501202</v>
      </c>
      <c r="N2060">
        <v>1.3717188835144001</v>
      </c>
      <c r="O2060">
        <v>2.0266883373260498</v>
      </c>
      <c r="P2060">
        <v>0.48711760342121102</v>
      </c>
      <c r="Q2060">
        <v>0.68269908428192105</v>
      </c>
      <c r="R2060">
        <v>0.65483695268631004</v>
      </c>
      <c r="S2060">
        <v>11.771401405334499</v>
      </c>
      <c r="T2060">
        <v>9.8915563583374002</v>
      </c>
      <c r="U2060">
        <v>1.3307036399841301</v>
      </c>
      <c r="V2060">
        <v>1.0867471098899799</v>
      </c>
      <c r="W2060">
        <v>1.0014607906341599</v>
      </c>
      <c r="X2060">
        <v>14.216061711479</v>
      </c>
      <c r="Y2060">
        <v>1.9846000671386701</v>
      </c>
      <c r="Z2060">
        <v>1.6543998718261701</v>
      </c>
      <c r="AA2060">
        <v>3.1222801208496098</v>
      </c>
      <c r="AB2060">
        <v>36.044389624344703</v>
      </c>
      <c r="AC2060">
        <v>27.070536613464402</v>
      </c>
      <c r="AD2060">
        <v>7.0108339284595704</v>
      </c>
      <c r="AE2060">
        <v>1.6091003417968801</v>
      </c>
      <c r="AF2060">
        <v>2.51585900783539</v>
      </c>
      <c r="AG2060">
        <v>3.8864097595214799</v>
      </c>
      <c r="AH2060">
        <v>65.909804896304493</v>
      </c>
      <c r="AI2060">
        <v>-1.7874131986969399</v>
      </c>
      <c r="AJ2060">
        <v>4.6697047133194802</v>
      </c>
      <c r="AK2060">
        <v>5.5038003921508798</v>
      </c>
      <c r="AL2060">
        <v>0.23442006111145</v>
      </c>
      <c r="AM2060">
        <v>1.89092016220093</v>
      </c>
      <c r="AN2060">
        <v>13.4363786797774</v>
      </c>
      <c r="AO2060">
        <v>2.4426847257112199</v>
      </c>
      <c r="AP2060">
        <v>-7.2335636490269701</v>
      </c>
      <c r="AQ2060">
        <v>1.1956024169921899</v>
      </c>
      <c r="AR2060">
        <v>1.2715400159359</v>
      </c>
      <c r="AS2060">
        <v>0.444000244140625</v>
      </c>
      <c r="AT2060">
        <v>-28.074434129815401</v>
      </c>
      <c r="AU2060">
        <v>1.2223462078132099</v>
      </c>
      <c r="AV2060">
        <v>-14.294918235979599</v>
      </c>
      <c r="AW2060">
        <v>-21.150544568112</v>
      </c>
      <c r="AX2060">
        <v>17.283589212517999</v>
      </c>
      <c r="AY2060">
        <v>5.3666666666666698</v>
      </c>
      <c r="AZ2060">
        <v>161</v>
      </c>
      <c r="BA2060">
        <v>2.7732541600112302</v>
      </c>
    </row>
    <row r="2061" spans="1:53" x14ac:dyDescent="0.25">
      <c r="A2061">
        <v>9</v>
      </c>
      <c r="B2061">
        <v>1</v>
      </c>
      <c r="C2061">
        <v>160</v>
      </c>
      <c r="D2061">
        <v>5.3333333333333304</v>
      </c>
      <c r="E2061">
        <v>-1</v>
      </c>
      <c r="F2061">
        <v>1</v>
      </c>
      <c r="G2061">
        <v>8</v>
      </c>
      <c r="H2061">
        <v>0</v>
      </c>
      <c r="I2061">
        <v>1.0940554857253999</v>
      </c>
      <c r="J2061">
        <v>0.78695200681686395</v>
      </c>
      <c r="K2061">
        <v>0.26209715008735701</v>
      </c>
      <c r="L2061">
        <v>0.55418866872787498</v>
      </c>
      <c r="M2061">
        <v>0.47055191993713402</v>
      </c>
      <c r="N2061">
        <v>1.7029320001602199</v>
      </c>
      <c r="O2061">
        <v>1.1231653690338099</v>
      </c>
      <c r="P2061">
        <v>0.40782254934310902</v>
      </c>
      <c r="Q2061">
        <v>0.76820695400238004</v>
      </c>
      <c r="R2061">
        <v>0.68387776613235496</v>
      </c>
      <c r="S2061">
        <v>8.0283367156982397</v>
      </c>
      <c r="T2061">
        <v>1.65590147972107</v>
      </c>
      <c r="U2061">
        <v>0.55368515253066997</v>
      </c>
      <c r="V2061">
        <v>1.15107822418213</v>
      </c>
      <c r="W2061">
        <v>1.05898153781891</v>
      </c>
      <c r="X2061">
        <v>12.587748180900901</v>
      </c>
      <c r="Y2061">
        <v>1.5054969787597701</v>
      </c>
      <c r="Z2061">
        <v>1.08609771728516</v>
      </c>
      <c r="AA2061">
        <v>1.40680980682373</v>
      </c>
      <c r="AB2061">
        <v>36.072261321238997</v>
      </c>
      <c r="AC2061">
        <v>27.159302295782599</v>
      </c>
      <c r="AD2061">
        <v>7.6197471129588603</v>
      </c>
      <c r="AE2061">
        <v>1.8133010864257799</v>
      </c>
      <c r="AF2061">
        <v>1.5196391344070399</v>
      </c>
      <c r="AG2061">
        <v>2.9996900558471702</v>
      </c>
      <c r="AH2061">
        <v>65.823761768830096</v>
      </c>
      <c r="AI2061">
        <v>-1.659532391108</v>
      </c>
      <c r="AJ2061">
        <v>4.3405553744389502</v>
      </c>
      <c r="AK2061">
        <v>4.8045997619628897</v>
      </c>
      <c r="AL2061">
        <v>0.219380378723145</v>
      </c>
      <c r="AM2061">
        <v>1.76823949813843</v>
      </c>
      <c r="AN2061">
        <v>12.9261332291823</v>
      </c>
      <c r="AO2061">
        <v>2.4852671562097002</v>
      </c>
      <c r="AP2061">
        <v>-7.5772055723728302</v>
      </c>
      <c r="AQ2061">
        <v>1.0630989074707</v>
      </c>
      <c r="AR2061">
        <v>1.47966000437737</v>
      </c>
      <c r="AS2061">
        <v>0.43910026550293002</v>
      </c>
      <c r="AT2061">
        <v>-28.231502337333499</v>
      </c>
      <c r="AU2061">
        <v>1.3183125288058599</v>
      </c>
      <c r="AV2061">
        <v>-14.2913051507412</v>
      </c>
      <c r="AW2061">
        <v>-21.047781968728099</v>
      </c>
      <c r="AX2061">
        <v>17.195281933515499</v>
      </c>
      <c r="AY2061">
        <v>5.3666666666666698</v>
      </c>
      <c r="AZ2061">
        <v>161</v>
      </c>
      <c r="BA2061">
        <v>3.1913712413564199</v>
      </c>
    </row>
    <row r="2062" spans="1:53" x14ac:dyDescent="0.25">
      <c r="A2062">
        <v>9</v>
      </c>
      <c r="B2062">
        <v>1</v>
      </c>
      <c r="C2062">
        <v>160</v>
      </c>
      <c r="D2062">
        <v>5.3333333333333304</v>
      </c>
      <c r="E2062">
        <v>-1</v>
      </c>
      <c r="F2062">
        <v>1</v>
      </c>
      <c r="G2062">
        <v>9</v>
      </c>
      <c r="H2062">
        <v>0</v>
      </c>
      <c r="I2062">
        <v>1.1965301871299701</v>
      </c>
      <c r="J2062">
        <v>0.691955322027206</v>
      </c>
      <c r="K2062">
        <v>0.28367621898651102</v>
      </c>
      <c r="L2062">
        <v>0.47126388549804699</v>
      </c>
      <c r="M2062">
        <v>0.374083071947098</v>
      </c>
      <c r="N2062">
        <v>1.6032907962799099</v>
      </c>
      <c r="O2062">
        <v>1.0887665152549699</v>
      </c>
      <c r="P2062">
        <v>0.43305651843547799</v>
      </c>
      <c r="Q2062">
        <v>0.64346414804458596</v>
      </c>
      <c r="R2062">
        <v>0.66190192103385903</v>
      </c>
      <c r="S2062">
        <v>7.4313192844390903</v>
      </c>
      <c r="T2062">
        <v>1.5008575677871701</v>
      </c>
      <c r="U2062">
        <v>0.66437397003173804</v>
      </c>
      <c r="V2062">
        <v>0.95593114495277398</v>
      </c>
      <c r="W2062">
        <v>1.4028601050376901</v>
      </c>
      <c r="X2062">
        <v>12.183311060024</v>
      </c>
      <c r="Y2062">
        <v>1.72189712524414</v>
      </c>
      <c r="Z2062">
        <v>1.46430015563965</v>
      </c>
      <c r="AA2062">
        <v>2.6965904235839799</v>
      </c>
      <c r="AB2062">
        <v>36.0541313572934</v>
      </c>
      <c r="AC2062">
        <v>26.983052404303301</v>
      </c>
      <c r="AD2062">
        <v>6.9117209409412599</v>
      </c>
      <c r="AE2062">
        <v>1.7733001708984399</v>
      </c>
      <c r="AF2062">
        <v>2.14824110269547</v>
      </c>
      <c r="AG2062">
        <v>3.3754501342773402</v>
      </c>
      <c r="AH2062">
        <v>65.836415341025898</v>
      </c>
      <c r="AI2062">
        <v>-1.7651695075788001</v>
      </c>
      <c r="AJ2062">
        <v>4.6489420941001498</v>
      </c>
      <c r="AK2062">
        <v>5.3066987991332999</v>
      </c>
      <c r="AL2062">
        <v>0.211169958114624</v>
      </c>
      <c r="AM2062">
        <v>1.7039198875427199</v>
      </c>
      <c r="AN2062">
        <v>13.7075578288028</v>
      </c>
      <c r="AO2062">
        <v>2.4334647279036701</v>
      </c>
      <c r="AP2062">
        <v>-7.1592044077421502</v>
      </c>
      <c r="AQ2062">
        <v>1.6324996948242201</v>
      </c>
      <c r="AR2062">
        <v>1.62785801291466</v>
      </c>
      <c r="AS2062">
        <v>0.430099487304688</v>
      </c>
      <c r="AT2062">
        <v>-27.9865234274613</v>
      </c>
      <c r="AU2062">
        <v>1.2328471102212599</v>
      </c>
      <c r="AV2062">
        <v>-14.238641864375101</v>
      </c>
      <c r="AW2062">
        <v>-21.138881331995901</v>
      </c>
      <c r="AX2062">
        <v>17.253997200413799</v>
      </c>
      <c r="AY2062">
        <v>5.3666666666666698</v>
      </c>
      <c r="AZ2062">
        <v>161</v>
      </c>
      <c r="BA2062">
        <v>3.0818907362894201</v>
      </c>
    </row>
    <row r="2063" spans="1:53" x14ac:dyDescent="0.25">
      <c r="A2063">
        <v>9</v>
      </c>
      <c r="B2063">
        <v>1</v>
      </c>
      <c r="C2063">
        <v>160</v>
      </c>
      <c r="D2063">
        <v>5.3333333333333304</v>
      </c>
      <c r="E2063">
        <v>-1</v>
      </c>
      <c r="F2063">
        <v>1</v>
      </c>
      <c r="G2063">
        <v>10</v>
      </c>
      <c r="H2063">
        <v>0</v>
      </c>
      <c r="I2063">
        <v>1.87339894771576</v>
      </c>
      <c r="J2063">
        <v>0.81407577991485602</v>
      </c>
      <c r="K2063">
        <v>0.28050325512886098</v>
      </c>
      <c r="L2063">
        <v>0.47448480129241899</v>
      </c>
      <c r="M2063">
        <v>0.56553670167922998</v>
      </c>
      <c r="N2063">
        <v>3.14469265937805</v>
      </c>
      <c r="O2063">
        <v>1.37890112400055</v>
      </c>
      <c r="P2063">
        <v>0.40859591960906999</v>
      </c>
      <c r="Q2063">
        <v>0.713168144226074</v>
      </c>
      <c r="R2063">
        <v>0.82398247718811002</v>
      </c>
      <c r="S2063">
        <v>7.0729588508605898</v>
      </c>
      <c r="T2063">
        <v>8.3836784362793004</v>
      </c>
      <c r="U2063">
        <v>0.68016893863677996</v>
      </c>
      <c r="V2063">
        <v>1.1090991020202601</v>
      </c>
      <c r="W2063">
        <v>1.0931823492050201</v>
      </c>
      <c r="X2063">
        <v>13.777779077623499</v>
      </c>
      <c r="Y2063">
        <v>1.7070007324218801</v>
      </c>
      <c r="Z2063">
        <v>1.3610992431640601</v>
      </c>
      <c r="AA2063">
        <v>1.2948298454284699</v>
      </c>
      <c r="AB2063">
        <v>35.896183917397003</v>
      </c>
      <c r="AC2063">
        <v>26.9172180577328</v>
      </c>
      <c r="AD2063">
        <v>7.4140638677697401</v>
      </c>
      <c r="AE2063">
        <v>1.8997039794921899</v>
      </c>
      <c r="AF2063">
        <v>1.7459629774093599</v>
      </c>
      <c r="AG2063">
        <v>2.54292988777161</v>
      </c>
      <c r="AH2063">
        <v>65.709200005782293</v>
      </c>
      <c r="AI2063">
        <v>-1.7468224952095399</v>
      </c>
      <c r="AJ2063">
        <v>4.4096904742090297</v>
      </c>
      <c r="AK2063">
        <v>5.3268003463745099</v>
      </c>
      <c r="AL2063">
        <v>0.198430061340332</v>
      </c>
      <c r="AM2063">
        <v>1.6000504493713399</v>
      </c>
      <c r="AN2063">
        <v>14.0627919247276</v>
      </c>
      <c r="AO2063">
        <v>2.4655102365895298</v>
      </c>
      <c r="AP2063">
        <v>-7.4179410056063997</v>
      </c>
      <c r="AQ2063">
        <v>1.3453006744384799</v>
      </c>
      <c r="AR2063">
        <v>1.6924797967076299</v>
      </c>
      <c r="AS2063">
        <v>0.483200073242188</v>
      </c>
      <c r="AT2063">
        <v>-27.976044604652799</v>
      </c>
      <c r="AU2063">
        <v>1.1423997796679799</v>
      </c>
      <c r="AV2063">
        <v>-14.283062934875501</v>
      </c>
      <c r="AW2063">
        <v>-21.0383891055458</v>
      </c>
      <c r="AX2063">
        <v>17.147076205203401</v>
      </c>
      <c r="AY2063">
        <v>5.3666666666666698</v>
      </c>
      <c r="AZ2063">
        <v>161</v>
      </c>
      <c r="BA2063">
        <v>3.1205612541342602</v>
      </c>
    </row>
    <row r="2064" spans="1:53" x14ac:dyDescent="0.25">
      <c r="A2064">
        <v>9</v>
      </c>
      <c r="B2064">
        <v>1</v>
      </c>
      <c r="C2064">
        <v>160</v>
      </c>
      <c r="D2064">
        <v>5.3333333333333304</v>
      </c>
      <c r="E2064">
        <v>-1</v>
      </c>
      <c r="F2064">
        <v>1</v>
      </c>
      <c r="G2064">
        <v>11</v>
      </c>
      <c r="H2064">
        <v>0</v>
      </c>
      <c r="I2064">
        <v>0.89665180444717396</v>
      </c>
      <c r="J2064">
        <v>0.94036623835563704</v>
      </c>
      <c r="K2064">
        <v>0.23572041839361199</v>
      </c>
      <c r="L2064">
        <v>0.53141480684280396</v>
      </c>
      <c r="M2064">
        <v>0.44075308740139002</v>
      </c>
      <c r="N2064">
        <v>1.6245980262756301</v>
      </c>
      <c r="O2064">
        <v>1.73082911968231</v>
      </c>
      <c r="P2064">
        <v>0.37928636372089403</v>
      </c>
      <c r="Q2064">
        <v>0.69742971658706698</v>
      </c>
      <c r="R2064">
        <v>0.702631056308746</v>
      </c>
      <c r="S2064">
        <v>11.7371554374695</v>
      </c>
      <c r="T2064">
        <v>9.5597629547119105</v>
      </c>
      <c r="U2064">
        <v>0.54075080156326305</v>
      </c>
      <c r="V2064">
        <v>0.97092661261558499</v>
      </c>
      <c r="W2064">
        <v>1.33877664804459</v>
      </c>
      <c r="X2064">
        <v>10.5987844251865</v>
      </c>
      <c r="Y2064">
        <v>1.8379020690918</v>
      </c>
      <c r="Z2064">
        <v>1.4871997833252</v>
      </c>
      <c r="AA2064">
        <v>2.3657803535461399</v>
      </c>
      <c r="AB2064">
        <v>35.963030965704696</v>
      </c>
      <c r="AC2064">
        <v>27.0216050398977</v>
      </c>
      <c r="AD2064">
        <v>6.8884980929525303</v>
      </c>
      <c r="AE2064">
        <v>1.8299026489257799</v>
      </c>
      <c r="AF2064">
        <v>1.84207791090012</v>
      </c>
      <c r="AG2064">
        <v>3.1757998466491699</v>
      </c>
      <c r="AH2064">
        <v>65.770570654618098</v>
      </c>
      <c r="AI2064">
        <v>-1.8298743273082501</v>
      </c>
      <c r="AJ2064">
        <v>4.6727628268693602</v>
      </c>
      <c r="AK2064">
        <v>5.2408008575439498</v>
      </c>
      <c r="AL2064">
        <v>0.228270053863525</v>
      </c>
      <c r="AM2064">
        <v>1.84219026565552</v>
      </c>
      <c r="AN2064">
        <v>14.2660210760016</v>
      </c>
      <c r="AO2064">
        <v>2.43937338653364</v>
      </c>
      <c r="AP2064">
        <v>-7.20678782463074</v>
      </c>
      <c r="AQ2064">
        <v>1.48849868774414</v>
      </c>
      <c r="AR2064">
        <v>1.7876637578010599</v>
      </c>
      <c r="AS2064">
        <v>0.62660026550293002</v>
      </c>
      <c r="AT2064">
        <v>-27.8641708775571</v>
      </c>
      <c r="AU2064">
        <v>1.1251413375139201</v>
      </c>
      <c r="AV2064">
        <v>-14.277386665344199</v>
      </c>
      <c r="AW2064">
        <v>-21.113354833502498</v>
      </c>
      <c r="AX2064">
        <v>17.261768391257799</v>
      </c>
      <c r="AY2064">
        <v>5.3666666666666698</v>
      </c>
      <c r="AZ2064">
        <v>161</v>
      </c>
      <c r="BA2064">
        <v>2.8515125727747299</v>
      </c>
    </row>
    <row r="2065" spans="1:53" x14ac:dyDescent="0.25">
      <c r="A2065">
        <v>9</v>
      </c>
      <c r="B2065">
        <v>1</v>
      </c>
      <c r="C2065">
        <v>160</v>
      </c>
      <c r="D2065">
        <v>5.3333333333333304</v>
      </c>
      <c r="E2065">
        <v>-1</v>
      </c>
      <c r="F2065">
        <v>1</v>
      </c>
      <c r="G2065">
        <v>12</v>
      </c>
      <c r="H2065">
        <v>0</v>
      </c>
      <c r="I2065">
        <v>1.3906432390212999</v>
      </c>
      <c r="J2065">
        <v>0.80229740142822303</v>
      </c>
      <c r="K2065">
        <v>0.25560548305511499</v>
      </c>
      <c r="L2065">
        <v>0.46596597433090198</v>
      </c>
      <c r="M2065">
        <v>0.45021099448203999</v>
      </c>
      <c r="N2065">
        <v>1.95704674720764</v>
      </c>
      <c r="O2065">
        <v>1.1166361570358301</v>
      </c>
      <c r="P2065">
        <v>0.38250994682312001</v>
      </c>
      <c r="Q2065">
        <v>0.72620606422424305</v>
      </c>
      <c r="R2065">
        <v>0.65973603725433405</v>
      </c>
      <c r="S2065">
        <v>5.7156452178955099</v>
      </c>
      <c r="T2065">
        <v>1.49901392459869</v>
      </c>
      <c r="U2065">
        <v>0.56422901153564398</v>
      </c>
      <c r="V2065">
        <v>0.89562183618545499</v>
      </c>
      <c r="W2065">
        <v>1.27090389728546</v>
      </c>
      <c r="X2065">
        <v>8.9422336103155899</v>
      </c>
      <c r="Y2065">
        <v>1.67129898071289</v>
      </c>
      <c r="Z2065">
        <v>3.1213016510009801</v>
      </c>
      <c r="AA2065">
        <v>1.9154095649719201</v>
      </c>
      <c r="AB2065">
        <v>35.898881510684397</v>
      </c>
      <c r="AC2065">
        <v>26.615541759290199</v>
      </c>
      <c r="AD2065">
        <v>7.2943065793890698</v>
      </c>
      <c r="AE2065">
        <v>1.7801971435546899</v>
      </c>
      <c r="AF2065">
        <v>1.83682405948639</v>
      </c>
      <c r="AG2065">
        <v>2.69929003715515</v>
      </c>
      <c r="AH2065">
        <v>65.689315394351397</v>
      </c>
      <c r="AI2065">
        <v>-1.6767731716758301</v>
      </c>
      <c r="AJ2065">
        <v>4.5209310431229399</v>
      </c>
      <c r="AK2065">
        <v>4.5504999160766602</v>
      </c>
      <c r="AL2065">
        <v>0.20988011360168499</v>
      </c>
      <c r="AM2065">
        <v>1.69037914276123</v>
      </c>
      <c r="AN2065">
        <v>13.9552287302519</v>
      </c>
      <c r="AO2065">
        <v>2.48488527222684</v>
      </c>
      <c r="AP2065">
        <v>-7.5739796663585501</v>
      </c>
      <c r="AQ2065">
        <v>0.95910072326660201</v>
      </c>
      <c r="AR2065">
        <v>1.45291700959206</v>
      </c>
      <c r="AS2065">
        <v>0.55930042266845703</v>
      </c>
      <c r="AT2065">
        <v>-27.9107129950272</v>
      </c>
      <c r="AU2065">
        <v>1.27944574309023</v>
      </c>
      <c r="AV2065">
        <v>-14.3381263080396</v>
      </c>
      <c r="AW2065">
        <v>-21.0831156780845</v>
      </c>
      <c r="AX2065">
        <v>17.147807874177602</v>
      </c>
      <c r="AY2065">
        <v>5.3666666666666698</v>
      </c>
      <c r="AZ2065">
        <v>161</v>
      </c>
      <c r="BA2065">
        <v>2.7227324186697301</v>
      </c>
    </row>
    <row r="2066" spans="1:53" x14ac:dyDescent="0.25">
      <c r="A2066">
        <v>9</v>
      </c>
      <c r="B2066">
        <v>1</v>
      </c>
      <c r="C2066">
        <v>160</v>
      </c>
      <c r="D2066">
        <v>5.3333333333333304</v>
      </c>
      <c r="E2066">
        <v>-1</v>
      </c>
      <c r="F2066">
        <v>1</v>
      </c>
      <c r="G2066">
        <v>13</v>
      </c>
      <c r="H2066">
        <v>0</v>
      </c>
      <c r="I2066">
        <v>1.0883427858352701</v>
      </c>
      <c r="J2066">
        <v>0.71588542461395299</v>
      </c>
      <c r="K2066">
        <v>0.21307760775089299</v>
      </c>
      <c r="L2066">
        <v>0.63243833780288705</v>
      </c>
      <c r="M2066">
        <v>0.554822421073914</v>
      </c>
      <c r="N2066">
        <v>1.7627307176589999</v>
      </c>
      <c r="O2066">
        <v>1.16883456707001</v>
      </c>
      <c r="P2066">
        <v>0.337233126163483</v>
      </c>
      <c r="Q2066">
        <v>0.78161633014678999</v>
      </c>
      <c r="R2066">
        <v>0.73185908794403098</v>
      </c>
      <c r="S2066">
        <v>5.6906946182251001</v>
      </c>
      <c r="T2066">
        <v>1.63769018650055</v>
      </c>
      <c r="U2066">
        <v>0.65934914350509599</v>
      </c>
      <c r="V2066">
        <v>0.960873174667358</v>
      </c>
      <c r="W2066">
        <v>1.2659733772277799</v>
      </c>
      <c r="X2066">
        <v>15.3647250474747</v>
      </c>
      <c r="Y2066">
        <v>1.7810020446777299</v>
      </c>
      <c r="Z2066">
        <v>1.4773998260498</v>
      </c>
      <c r="AA2066">
        <v>2.5652403831481898</v>
      </c>
      <c r="AB2066">
        <v>35.993149707191897</v>
      </c>
      <c r="AC2066">
        <v>27.023097038269</v>
      </c>
      <c r="AD2066">
        <v>6.8103293619657803</v>
      </c>
      <c r="AE2066">
        <v>1.7634963989257799</v>
      </c>
      <c r="AF2066">
        <v>2.1530890464782702</v>
      </c>
      <c r="AG2066">
        <v>3.09471988677979</v>
      </c>
      <c r="AH2066">
        <v>65.710849962736404</v>
      </c>
      <c r="AI2066">
        <v>-1.81241661780759</v>
      </c>
      <c r="AJ2066">
        <v>4.6978078578647802</v>
      </c>
      <c r="AK2066">
        <v>5.5185995101928702</v>
      </c>
      <c r="AL2066">
        <v>0.21550011634826699</v>
      </c>
      <c r="AM2066">
        <v>1.7376804351806601</v>
      </c>
      <c r="AN2066">
        <v>14.165694638302501</v>
      </c>
      <c r="AO2066">
        <v>2.4593939091029902</v>
      </c>
      <c r="AP2066">
        <v>-7.3685049508747298</v>
      </c>
      <c r="AQ2066">
        <v>1.20699882507324</v>
      </c>
      <c r="AR2066">
        <v>1.6314310133457199</v>
      </c>
      <c r="AS2066">
        <v>0.51649951934814498</v>
      </c>
      <c r="AT2066">
        <v>-27.910386838411</v>
      </c>
      <c r="AU2066">
        <v>1.1670374525220799</v>
      </c>
      <c r="AV2066">
        <v>-14.3433051360281</v>
      </c>
      <c r="AW2066">
        <v>-21.090221103868998</v>
      </c>
      <c r="AX2066">
        <v>17.424397418373498</v>
      </c>
      <c r="AY2066">
        <v>5.3666666666666698</v>
      </c>
      <c r="AZ2066">
        <v>161</v>
      </c>
      <c r="BA2066">
        <v>3.0985924618584302</v>
      </c>
    </row>
    <row r="2067" spans="1:53" x14ac:dyDescent="0.25">
      <c r="A2067">
        <v>9</v>
      </c>
      <c r="B2067">
        <v>1</v>
      </c>
      <c r="C2067">
        <v>160</v>
      </c>
      <c r="D2067">
        <v>5.3333333333333304</v>
      </c>
      <c r="E2067">
        <v>-1</v>
      </c>
      <c r="F2067">
        <v>1</v>
      </c>
      <c r="G2067">
        <v>14</v>
      </c>
      <c r="H2067">
        <v>0</v>
      </c>
      <c r="I2067">
        <v>1.25894756317139</v>
      </c>
      <c r="J2067">
        <v>0.95687422752380402</v>
      </c>
      <c r="K2067">
        <v>0.238566753268242</v>
      </c>
      <c r="L2067">
        <v>0.53905214071273799</v>
      </c>
      <c r="M2067">
        <v>0.43825883269310001</v>
      </c>
      <c r="N2067">
        <v>3.6277830600738499</v>
      </c>
      <c r="O2067">
        <v>1.4483511447906501</v>
      </c>
      <c r="P2067">
        <v>0.33676201105117798</v>
      </c>
      <c r="Q2067">
        <v>0.77689081430435203</v>
      </c>
      <c r="R2067">
        <v>0.69766128063201904</v>
      </c>
      <c r="S2067">
        <v>9.1648906707763693</v>
      </c>
      <c r="T2067">
        <v>10.3940921783447</v>
      </c>
      <c r="U2067">
        <v>0.64849718809127799</v>
      </c>
      <c r="V2067">
        <v>1.16684429645538</v>
      </c>
      <c r="W2067">
        <v>1.1198290109634399</v>
      </c>
      <c r="X2067">
        <v>14.1975058656594</v>
      </c>
      <c r="Y2067">
        <v>1.5880012512207</v>
      </c>
      <c r="Z2067">
        <v>1.13539886474609</v>
      </c>
      <c r="AA2067">
        <v>1.3509597778320299</v>
      </c>
      <c r="AB2067">
        <v>35.943604755401601</v>
      </c>
      <c r="AC2067">
        <v>27.112319660186799</v>
      </c>
      <c r="AD2067">
        <v>7.3432601809501703</v>
      </c>
      <c r="AE2067">
        <v>1.8638992309570299</v>
      </c>
      <c r="AF2067">
        <v>1.6126999855041499</v>
      </c>
      <c r="AG2067">
        <v>2.8133802413940399</v>
      </c>
      <c r="AH2067">
        <v>65.726029014587397</v>
      </c>
      <c r="AI2067">
        <v>-1.7064025104045899</v>
      </c>
      <c r="AJ2067">
        <v>4.7314952194690703</v>
      </c>
      <c r="AK2067">
        <v>4.8409013748168901</v>
      </c>
      <c r="AL2067">
        <v>0.20366001129150399</v>
      </c>
      <c r="AM2067">
        <v>1.6402297019958501</v>
      </c>
      <c r="AN2067">
        <v>13.744602274894699</v>
      </c>
      <c r="AO2067">
        <v>2.4907634794712101</v>
      </c>
      <c r="AP2067">
        <v>-7.6214612007141103</v>
      </c>
      <c r="AQ2067">
        <v>1.6147975921630899</v>
      </c>
      <c r="AR2067">
        <v>1.5579820573329899</v>
      </c>
      <c r="AS2067">
        <v>0.44899940490722701</v>
      </c>
      <c r="AT2067">
        <v>-27.969262170791598</v>
      </c>
      <c r="AU2067">
        <v>1.3070032365620099</v>
      </c>
      <c r="AV2067">
        <v>-14.3471598386765</v>
      </c>
      <c r="AW2067">
        <v>-21.027187490463302</v>
      </c>
      <c r="AX2067">
        <v>17.3975322723389</v>
      </c>
      <c r="AY2067">
        <v>5.3666666666666698</v>
      </c>
      <c r="AZ2067">
        <v>161</v>
      </c>
      <c r="BA2067">
        <v>3.0484241565273802</v>
      </c>
    </row>
    <row r="2068" spans="1:53" x14ac:dyDescent="0.25">
      <c r="A2068">
        <v>9</v>
      </c>
      <c r="B2068">
        <v>1</v>
      </c>
      <c r="C2068">
        <v>160</v>
      </c>
      <c r="D2068">
        <v>5.3333333333333304</v>
      </c>
      <c r="E2068">
        <v>-1</v>
      </c>
      <c r="F2068">
        <v>1</v>
      </c>
      <c r="G2068">
        <v>15</v>
      </c>
      <c r="H2068">
        <v>0</v>
      </c>
      <c r="I2068">
        <v>0.96590322256088301</v>
      </c>
      <c r="J2068">
        <v>0.87613732814788803</v>
      </c>
      <c r="K2068">
        <v>0.25727921426296202</v>
      </c>
      <c r="L2068">
        <v>0.60343336462974595</v>
      </c>
      <c r="M2068">
        <v>0.46375563442707102</v>
      </c>
      <c r="N2068">
        <v>1.85312551259995</v>
      </c>
      <c r="O2068">
        <v>1.55489313602448</v>
      </c>
      <c r="P2068">
        <v>0.40928463637828799</v>
      </c>
      <c r="Q2068">
        <v>0.80584108829498302</v>
      </c>
      <c r="R2068">
        <v>0.69623407721519504</v>
      </c>
      <c r="S2068">
        <v>7.9239742279052701</v>
      </c>
      <c r="T2068">
        <v>7.9115148544311502</v>
      </c>
      <c r="U2068">
        <v>0.71811559796333302</v>
      </c>
      <c r="V2068">
        <v>1.11303541660309</v>
      </c>
      <c r="W2068">
        <v>1.11231237649918</v>
      </c>
      <c r="X2068">
        <v>11.6303354513595</v>
      </c>
      <c r="Y2068">
        <v>1.8694000244140601</v>
      </c>
      <c r="Z2068">
        <v>1.8157978057861299</v>
      </c>
      <c r="AA2068">
        <v>2.4581394195556601</v>
      </c>
      <c r="AB2068">
        <v>36.030289499383201</v>
      </c>
      <c r="AC2068">
        <v>26.8715339459871</v>
      </c>
      <c r="AD2068">
        <v>6.8339180695383197</v>
      </c>
      <c r="AE2068">
        <v>1.7587966918945299</v>
      </c>
      <c r="AF2068">
        <v>2.0556761026382402</v>
      </c>
      <c r="AG2068">
        <v>3.8040294647216801</v>
      </c>
      <c r="AH2068">
        <v>65.765275854813396</v>
      </c>
      <c r="AI2068">
        <v>-1.7940559920511701</v>
      </c>
      <c r="AJ2068">
        <v>4.7592085850866201</v>
      </c>
      <c r="AK2068">
        <v>5.28999996185303</v>
      </c>
      <c r="AL2068">
        <v>0.25073003768920898</v>
      </c>
      <c r="AM2068">
        <v>2.0231795310974099</v>
      </c>
      <c r="AN2068">
        <v>14.136802372179501</v>
      </c>
      <c r="AO2068">
        <v>2.4531699669988498</v>
      </c>
      <c r="AP2068">
        <v>-7.3180522793217699</v>
      </c>
      <c r="AQ2068">
        <v>1.5306987762451201</v>
      </c>
      <c r="AR2068">
        <v>1.48422199487686</v>
      </c>
      <c r="AS2068">
        <v>0.59780025482177701</v>
      </c>
      <c r="AT2068">
        <v>-27.832807540893601</v>
      </c>
      <c r="AU2068">
        <v>1.2725895588335201</v>
      </c>
      <c r="AV2068">
        <v>-14.3277656906529</v>
      </c>
      <c r="AW2068">
        <v>-21.0824102602507</v>
      </c>
      <c r="AX2068">
        <v>17.626484368976801</v>
      </c>
      <c r="AY2068">
        <v>5.3666666666666698</v>
      </c>
      <c r="AZ2068">
        <v>161</v>
      </c>
      <c r="BA2068">
        <v>2.8297849003779199</v>
      </c>
    </row>
    <row r="2069" spans="1:53" x14ac:dyDescent="0.25">
      <c r="A2069">
        <v>9</v>
      </c>
      <c r="B2069">
        <v>1</v>
      </c>
      <c r="C2069">
        <v>160</v>
      </c>
      <c r="D2069">
        <v>5.3333333333333304</v>
      </c>
      <c r="E2069">
        <v>-1</v>
      </c>
      <c r="F2069">
        <v>1</v>
      </c>
      <c r="G2069">
        <v>16</v>
      </c>
      <c r="H2069">
        <v>0</v>
      </c>
      <c r="I2069">
        <v>1.15346908569336</v>
      </c>
      <c r="J2069">
        <v>0.85528075695037797</v>
      </c>
      <c r="K2069">
        <v>0.23964198678731899</v>
      </c>
      <c r="L2069">
        <v>0.52622103691101096</v>
      </c>
      <c r="M2069">
        <v>0.553268522024155</v>
      </c>
      <c r="N2069">
        <v>2.1232440471649201</v>
      </c>
      <c r="O2069">
        <v>1.25505590438843</v>
      </c>
      <c r="P2069">
        <v>0.40407305955886802</v>
      </c>
      <c r="Q2069">
        <v>0.735740005970001</v>
      </c>
      <c r="R2069">
        <v>0.71475872397422802</v>
      </c>
      <c r="S2069">
        <v>5.93923139572144</v>
      </c>
      <c r="T2069">
        <v>1.64135009050369</v>
      </c>
      <c r="U2069">
        <v>0.63021415472030595</v>
      </c>
      <c r="V2069">
        <v>1.02259629964829</v>
      </c>
      <c r="W2069">
        <v>1.19139856100082</v>
      </c>
      <c r="X2069">
        <v>15.051623722457901</v>
      </c>
      <c r="Y2069">
        <v>1.6570014953613299</v>
      </c>
      <c r="Z2069">
        <v>2.29910087585449</v>
      </c>
      <c r="AA2069">
        <v>1.8276000022888199</v>
      </c>
      <c r="AB2069">
        <v>35.924971360426703</v>
      </c>
      <c r="AC2069">
        <v>27.3725818242782</v>
      </c>
      <c r="AD2069">
        <v>7.2668171173487002</v>
      </c>
      <c r="AE2069">
        <v>1.8972015380859399</v>
      </c>
      <c r="AF2069">
        <v>1.3539000749587999</v>
      </c>
      <c r="AG2069">
        <v>3.0079994201660201</v>
      </c>
      <c r="AH2069">
        <v>65.649807465382096</v>
      </c>
      <c r="AI2069">
        <v>-1.71723948075221</v>
      </c>
      <c r="AJ2069">
        <v>4.5281812533354202</v>
      </c>
      <c r="AK2069">
        <v>4.99619865417481</v>
      </c>
      <c r="AL2069">
        <v>0.214139699935913</v>
      </c>
      <c r="AM2069">
        <v>1.72432041168213</v>
      </c>
      <c r="AN2069">
        <v>13.934492086752901</v>
      </c>
      <c r="AO2069">
        <v>2.5117551118899599</v>
      </c>
      <c r="AP2069">
        <v>-7.7902882527082404</v>
      </c>
      <c r="AQ2069">
        <v>1.3101005554199201</v>
      </c>
      <c r="AR2069">
        <v>1.5743359625339499</v>
      </c>
      <c r="AS2069">
        <v>0.58439922332763705</v>
      </c>
      <c r="AT2069">
        <v>-27.960155927217901</v>
      </c>
      <c r="AU2069">
        <v>1.2502125264742401</v>
      </c>
      <c r="AV2069">
        <v>-14.3554408244598</v>
      </c>
      <c r="AW2069">
        <v>-21.102422958765299</v>
      </c>
      <c r="AX2069">
        <v>17.362969129513498</v>
      </c>
      <c r="AY2069">
        <v>5.3666666666666698</v>
      </c>
      <c r="AZ2069">
        <v>161</v>
      </c>
      <c r="BA2069">
        <v>3.0152046743236798</v>
      </c>
    </row>
    <row r="2070" spans="1:53" x14ac:dyDescent="0.25">
      <c r="A2070">
        <v>9</v>
      </c>
      <c r="B2070">
        <v>1</v>
      </c>
      <c r="C2070">
        <v>160</v>
      </c>
      <c r="D2070">
        <v>5.3333333333333304</v>
      </c>
      <c r="E2070">
        <v>-1</v>
      </c>
      <c r="F2070">
        <v>1</v>
      </c>
      <c r="G2070">
        <v>17</v>
      </c>
      <c r="H2070">
        <v>0</v>
      </c>
      <c r="I2070">
        <v>1.31599299907684</v>
      </c>
      <c r="J2070">
        <v>0.79249916076660198</v>
      </c>
      <c r="K2070">
        <v>0.243801522254944</v>
      </c>
      <c r="L2070">
        <v>0.511062467098236</v>
      </c>
      <c r="M2070">
        <v>0.45793106555938701</v>
      </c>
      <c r="N2070">
        <v>2.3267624378204301</v>
      </c>
      <c r="O2070">
        <v>1.1925969123840301</v>
      </c>
      <c r="P2070">
        <v>0.47953632473945601</v>
      </c>
      <c r="Q2070">
        <v>0.77472651004791304</v>
      </c>
      <c r="R2070">
        <v>0.68260437250137296</v>
      </c>
      <c r="S2070">
        <v>5.1381340026855504</v>
      </c>
      <c r="T2070">
        <v>1.88455216884613</v>
      </c>
      <c r="U2070">
        <v>0.71800507307052597</v>
      </c>
      <c r="V2070">
        <v>1.0504508972168001</v>
      </c>
      <c r="W2070">
        <v>1.0808159589767501</v>
      </c>
      <c r="X2070">
        <v>11.89941553613</v>
      </c>
      <c r="Y2070">
        <v>1.5038986206054701</v>
      </c>
      <c r="Z2070">
        <v>2.7487010955810498</v>
      </c>
      <c r="AA2070">
        <v>2.5674099922180198</v>
      </c>
      <c r="AB2070">
        <v>35.887637988941101</v>
      </c>
      <c r="AC2070">
        <v>26.842967316911</v>
      </c>
      <c r="AD2070">
        <v>6.5400382377005899</v>
      </c>
      <c r="AE2070">
        <v>1.7135009765625</v>
      </c>
      <c r="AF2070">
        <v>1.8557340502738999</v>
      </c>
      <c r="AG2070">
        <v>3.3110399246215798</v>
      </c>
      <c r="AH2070">
        <v>65.736688562341598</v>
      </c>
      <c r="AI2070">
        <v>-1.6705198304073201</v>
      </c>
      <c r="AJ2070">
        <v>4.9511556560928804</v>
      </c>
      <c r="AK2070">
        <v>4.8604993820190403</v>
      </c>
      <c r="AL2070">
        <v>0.247290134429932</v>
      </c>
      <c r="AM2070">
        <v>1.99433946609497</v>
      </c>
      <c r="AN2070">
        <v>14.2242430867376</v>
      </c>
      <c r="AO2070">
        <v>2.47302778991493</v>
      </c>
      <c r="AP2070">
        <v>-7.4782284917058197</v>
      </c>
      <c r="AQ2070">
        <v>1.2023010253906301</v>
      </c>
      <c r="AR2070">
        <v>1.5205078125</v>
      </c>
      <c r="AS2070">
        <v>0.51239967346191395</v>
      </c>
      <c r="AT2070">
        <v>-27.907913208007798</v>
      </c>
      <c r="AU2070">
        <v>1.3335451757585699</v>
      </c>
      <c r="AV2070">
        <v>-14.4237971176972</v>
      </c>
      <c r="AW2070">
        <v>-21.336005339751399</v>
      </c>
      <c r="AX2070">
        <v>17.1893915743441</v>
      </c>
      <c r="AY2070">
        <v>5.3666666666666698</v>
      </c>
      <c r="AZ2070">
        <v>161</v>
      </c>
      <c r="BA2070">
        <v>3.2319328679630099</v>
      </c>
    </row>
    <row r="2071" spans="1:53" x14ac:dyDescent="0.25">
      <c r="A2071">
        <v>9</v>
      </c>
      <c r="B2071">
        <v>1</v>
      </c>
      <c r="C2071">
        <v>160</v>
      </c>
      <c r="D2071">
        <v>5.3333333333333304</v>
      </c>
      <c r="E2071">
        <v>-1</v>
      </c>
      <c r="F2071">
        <v>1</v>
      </c>
      <c r="G2071">
        <v>18</v>
      </c>
      <c r="H2071">
        <v>0</v>
      </c>
      <c r="I2071">
        <v>1.6405575752258299</v>
      </c>
      <c r="J2071">
        <v>1.1566336631774901</v>
      </c>
      <c r="K2071">
        <v>0.29146585166454297</v>
      </c>
      <c r="L2071">
        <v>0.48317101597786</v>
      </c>
      <c r="M2071">
        <v>0.47822081446647602</v>
      </c>
      <c r="N2071">
        <v>4.4444475173950204</v>
      </c>
      <c r="O2071">
        <v>2.1078799962997401</v>
      </c>
      <c r="P2071">
        <v>0.44449953734874698</v>
      </c>
      <c r="Q2071">
        <v>0.83108603954315197</v>
      </c>
      <c r="R2071">
        <v>0.81102684140205406</v>
      </c>
      <c r="S2071">
        <v>7.8923769950866696</v>
      </c>
      <c r="T2071">
        <v>10.579372215271</v>
      </c>
      <c r="U2071">
        <v>0.63811702132225001</v>
      </c>
      <c r="V2071">
        <v>1.1864667177200301</v>
      </c>
      <c r="W2071">
        <v>1.35836006402969</v>
      </c>
      <c r="X2071">
        <v>10.105012972415899</v>
      </c>
      <c r="Y2071">
        <v>1.5741004943847701</v>
      </c>
      <c r="Z2071">
        <v>1.08969879150391</v>
      </c>
      <c r="AA2071">
        <v>1.0813293457031301</v>
      </c>
      <c r="AB2071">
        <v>35.772826044182999</v>
      </c>
      <c r="AC2071">
        <v>27.205720851295901</v>
      </c>
      <c r="AD2071">
        <v>7.1167930050900097</v>
      </c>
      <c r="AE2071">
        <v>1.87070465087891</v>
      </c>
      <c r="AF2071">
        <v>1.52887976169586</v>
      </c>
      <c r="AG2071">
        <v>2.59202003479004</v>
      </c>
      <c r="AH2071">
        <v>65.570178985595703</v>
      </c>
      <c r="AI2071">
        <v>-1.7385447307636901</v>
      </c>
      <c r="AJ2071">
        <v>4.7455786466598502</v>
      </c>
      <c r="AK2071">
        <v>4.8557987213134801</v>
      </c>
      <c r="AL2071">
        <v>0.178669929504395</v>
      </c>
      <c r="AM2071">
        <v>1.43822050094605</v>
      </c>
      <c r="AN2071">
        <v>14.1574367723967</v>
      </c>
      <c r="AO2071">
        <v>2.51854605423777</v>
      </c>
      <c r="AP2071">
        <v>-7.84531599596927</v>
      </c>
      <c r="AQ2071">
        <v>1.2031002044677701</v>
      </c>
      <c r="AR2071">
        <v>1.7865531444549601</v>
      </c>
      <c r="AS2071">
        <v>0.47289943695068398</v>
      </c>
      <c r="AT2071">
        <v>-27.979683675264098</v>
      </c>
      <c r="AU2071">
        <v>1.12306603985397</v>
      </c>
      <c r="AV2071">
        <v>-14.3627421228509</v>
      </c>
      <c r="AW2071">
        <v>-21.256328783537199</v>
      </c>
      <c r="AX2071">
        <v>16.602286690159801</v>
      </c>
      <c r="AY2071">
        <v>5.3666666666666698</v>
      </c>
      <c r="AZ2071">
        <v>161</v>
      </c>
      <c r="BA2071">
        <v>3.08480858664069</v>
      </c>
    </row>
    <row r="2072" spans="1:53" x14ac:dyDescent="0.25">
      <c r="A2072">
        <v>9</v>
      </c>
      <c r="B2072">
        <v>1</v>
      </c>
      <c r="C2072">
        <v>160</v>
      </c>
      <c r="D2072">
        <v>5.3333333333333304</v>
      </c>
      <c r="E2072">
        <v>-1</v>
      </c>
      <c r="F2072">
        <v>1</v>
      </c>
      <c r="G2072">
        <v>19</v>
      </c>
      <c r="H2072">
        <v>0</v>
      </c>
      <c r="I2072">
        <v>0.98025225400924698</v>
      </c>
      <c r="J2072">
        <v>0.70290485620498699</v>
      </c>
      <c r="K2072">
        <v>0.21476822495460501</v>
      </c>
      <c r="L2072">
        <v>0.524278771877289</v>
      </c>
      <c r="M2072">
        <v>0.41537226438522301</v>
      </c>
      <c r="N2072">
        <v>1.8002519607543901</v>
      </c>
      <c r="O2072">
        <v>1.4610413312912001</v>
      </c>
      <c r="P2072">
        <v>0.355959862470627</v>
      </c>
      <c r="Q2072">
        <v>0.67727130651473999</v>
      </c>
      <c r="R2072">
        <v>0.71774220466613803</v>
      </c>
      <c r="S2072">
        <v>9.6422960281372099</v>
      </c>
      <c r="T2072">
        <v>5.5349440574645996</v>
      </c>
      <c r="U2072">
        <v>0.73288415670394902</v>
      </c>
      <c r="V2072">
        <v>1.3115978240966799</v>
      </c>
      <c r="W2072">
        <v>1.0621353149414099</v>
      </c>
      <c r="X2072">
        <v>9.6336332235313105</v>
      </c>
      <c r="Y2072">
        <v>1.7074012756347701</v>
      </c>
      <c r="Z2072">
        <v>1.59090232849121</v>
      </c>
      <c r="AA2072">
        <v>2.4472999572753902</v>
      </c>
      <c r="AB2072">
        <v>35.854860506559703</v>
      </c>
      <c r="AC2072">
        <v>27.017344474792498</v>
      </c>
      <c r="AD2072">
        <v>6.5798094523580497</v>
      </c>
      <c r="AE2072">
        <v>1.7251052856445299</v>
      </c>
      <c r="AF2072">
        <v>2.3889610767364502</v>
      </c>
      <c r="AG2072">
        <v>3.3720898628234899</v>
      </c>
      <c r="AH2072">
        <v>65.726592214484</v>
      </c>
      <c r="AI2072">
        <v>-1.67212624455753</v>
      </c>
      <c r="AJ2072">
        <v>4.7411720313523897</v>
      </c>
      <c r="AK2072">
        <v>5.1517009735107404</v>
      </c>
      <c r="AL2072">
        <v>0.23719000816345201</v>
      </c>
      <c r="AM2072">
        <v>1.91428995132446</v>
      </c>
      <c r="AN2072">
        <v>14.244068296332101</v>
      </c>
      <c r="AO2072">
        <v>2.4508510388826101</v>
      </c>
      <c r="AP2072">
        <v>-7.2994533589011699</v>
      </c>
      <c r="AQ2072">
        <v>1.1581001281738299</v>
      </c>
      <c r="AR2072">
        <v>1.5375749617815</v>
      </c>
      <c r="AS2072">
        <v>0.40330028533935502</v>
      </c>
      <c r="AT2072">
        <v>-27.929870956822398</v>
      </c>
      <c r="AU2072">
        <v>1.0729326574425899</v>
      </c>
      <c r="AV2072">
        <v>-14.3048472153513</v>
      </c>
      <c r="AW2072">
        <v>-21.388660481101599</v>
      </c>
      <c r="AX2072">
        <v>16.595542054427298</v>
      </c>
      <c r="AY2072">
        <v>5.3666666666666698</v>
      </c>
      <c r="AZ2072">
        <v>161</v>
      </c>
      <c r="BA2072">
        <v>3.0172760481249399</v>
      </c>
    </row>
    <row r="2073" spans="1:53" x14ac:dyDescent="0.25">
      <c r="A2073">
        <v>9</v>
      </c>
      <c r="B2073">
        <v>1</v>
      </c>
      <c r="C2073">
        <v>160</v>
      </c>
      <c r="D2073">
        <v>5.3333333333333304</v>
      </c>
      <c r="E2073">
        <v>-1</v>
      </c>
      <c r="F2073">
        <v>2</v>
      </c>
      <c r="G2073">
        <v>1</v>
      </c>
      <c r="H2073">
        <v>0</v>
      </c>
      <c r="I2073">
        <v>3.4038716077804598</v>
      </c>
      <c r="J2073">
        <v>0.99371476173400897</v>
      </c>
      <c r="K2073">
        <v>2.1255654335021998</v>
      </c>
      <c r="L2073">
        <v>1.3583653569221501</v>
      </c>
      <c r="M2073">
        <v>2.0099529504775999</v>
      </c>
      <c r="N2073">
        <v>7.4774303436279297</v>
      </c>
      <c r="O2073">
        <v>1.4459251165389999</v>
      </c>
      <c r="P2073">
        <v>4.8351926803588903</v>
      </c>
      <c r="Q2073">
        <v>1.98544996976852</v>
      </c>
      <c r="R2073">
        <v>7.1154301166534397</v>
      </c>
      <c r="S2073">
        <v>11.408930301666301</v>
      </c>
      <c r="T2073">
        <v>1.90030074119568</v>
      </c>
      <c r="U2073">
        <v>12.132034587860099</v>
      </c>
      <c r="V2073">
        <v>4.1515865325927699</v>
      </c>
      <c r="W2073">
        <v>12.9826768875122</v>
      </c>
      <c r="X2073">
        <v>9.2361822058984799</v>
      </c>
      <c r="Y2073">
        <v>1.5340003967285201</v>
      </c>
      <c r="Z2073">
        <v>1.7959041595459</v>
      </c>
      <c r="AA2073">
        <v>2.7353850603103602</v>
      </c>
      <c r="AB2073">
        <v>34.202778464869397</v>
      </c>
      <c r="AC2073">
        <v>28.024041978936399</v>
      </c>
      <c r="AD2073">
        <v>0.40732236553326601</v>
      </c>
      <c r="AE2073">
        <v>2.7104034423828098</v>
      </c>
      <c r="AF2073">
        <v>1.4006099700927701</v>
      </c>
      <c r="AG2073">
        <v>4.9493989944457999</v>
      </c>
      <c r="AH2073">
        <v>65.678933996903297</v>
      </c>
      <c r="AI2073">
        <v>-8.7732097600635708</v>
      </c>
      <c r="AJ2073">
        <v>15.654139393254299</v>
      </c>
      <c r="AK2073">
        <v>4.8705387115478498</v>
      </c>
      <c r="AL2073">
        <v>0.27687001228332497</v>
      </c>
      <c r="AM2073">
        <v>3.8493013381957999</v>
      </c>
      <c r="AN2073">
        <v>11.8947122724433</v>
      </c>
      <c r="AO2073">
        <v>2.0113586501071299</v>
      </c>
      <c r="AP2073">
        <v>-16.5396735291732</v>
      </c>
      <c r="AQ2073">
        <v>1.3903007507324201</v>
      </c>
      <c r="AR2073">
        <v>0.97826957702636697</v>
      </c>
      <c r="AS2073">
        <v>1.0240900516510001</v>
      </c>
      <c r="AT2073">
        <v>-21.488465861270299</v>
      </c>
      <c r="AU2073">
        <v>8.9358515237507099</v>
      </c>
      <c r="AV2073">
        <v>-1.5662531570384399</v>
      </c>
      <c r="AW2073">
        <v>-21.185584018105001</v>
      </c>
      <c r="AX2073">
        <v>17.163176034626201</v>
      </c>
      <c r="AY2073">
        <v>5.3666666666666698</v>
      </c>
      <c r="AZ2073">
        <v>161</v>
      </c>
      <c r="BA2073">
        <v>3.1750570090692301</v>
      </c>
    </row>
    <row r="2074" spans="1:53" x14ac:dyDescent="0.25">
      <c r="A2074">
        <v>9</v>
      </c>
      <c r="B2074">
        <v>1</v>
      </c>
      <c r="C2074">
        <v>160</v>
      </c>
      <c r="D2074">
        <v>5.3333333333333304</v>
      </c>
      <c r="E2074">
        <v>-1</v>
      </c>
      <c r="F2074">
        <v>2</v>
      </c>
      <c r="G2074">
        <v>2</v>
      </c>
      <c r="H2074">
        <v>0</v>
      </c>
      <c r="I2074">
        <v>2.5008249282836901</v>
      </c>
      <c r="J2074">
        <v>1.1436728239059399</v>
      </c>
      <c r="K2074">
        <v>1.88950395584106</v>
      </c>
      <c r="L2074">
        <v>0.95924103260040305</v>
      </c>
      <c r="M2074">
        <v>1.14225506782532</v>
      </c>
      <c r="N2074">
        <v>6.3826990127563503</v>
      </c>
      <c r="O2074">
        <v>2.1012418270111102</v>
      </c>
      <c r="P2074">
        <v>4.9604597091674796</v>
      </c>
      <c r="Q2074">
        <v>2.22285032272339</v>
      </c>
      <c r="R2074">
        <v>4.94679832458496</v>
      </c>
      <c r="S2074">
        <v>34.504280090332003</v>
      </c>
      <c r="T2074">
        <v>11.3564186096191</v>
      </c>
      <c r="U2074">
        <v>15.473253250122101</v>
      </c>
      <c r="V2074">
        <v>6.3488864898681596</v>
      </c>
      <c r="W2074">
        <v>15.2876996994019</v>
      </c>
      <c r="X2074">
        <v>11.202523175917801</v>
      </c>
      <c r="Y2074">
        <v>2.8185997009277299</v>
      </c>
      <c r="Z2074">
        <v>1.4650993347168</v>
      </c>
      <c r="AA2074">
        <v>2.6394399404525801</v>
      </c>
      <c r="AB2074">
        <v>34.354964733123801</v>
      </c>
      <c r="AC2074">
        <v>28.028587198257402</v>
      </c>
      <c r="AD2074">
        <v>-0.222277858667076</v>
      </c>
      <c r="AE2074">
        <v>3.0194969177246098</v>
      </c>
      <c r="AF2074">
        <v>1.98228979110718</v>
      </c>
      <c r="AG2074">
        <v>5.3853998184204102</v>
      </c>
      <c r="AH2074">
        <v>65.583391761779794</v>
      </c>
      <c r="AI2074">
        <v>-8.6252692341804504</v>
      </c>
      <c r="AJ2074">
        <v>15.2929097890854</v>
      </c>
      <c r="AK2074">
        <v>6.5931396484375</v>
      </c>
      <c r="AL2074">
        <v>0.21492993831634499</v>
      </c>
      <c r="AM2074">
        <v>2.99229907989502</v>
      </c>
      <c r="AN2074">
        <v>11.465274953842201</v>
      </c>
      <c r="AO2074">
        <v>1.9970762342214601</v>
      </c>
      <c r="AP2074">
        <v>-16.3463798046112</v>
      </c>
      <c r="AQ2074">
        <v>1.27670097351074</v>
      </c>
      <c r="AR2074">
        <v>1.4395904541015601</v>
      </c>
      <c r="AS2074">
        <v>1.12054991722107</v>
      </c>
      <c r="AT2074">
        <v>-21.581592369079601</v>
      </c>
      <c r="AU2074">
        <v>8.9972387075424205</v>
      </c>
      <c r="AV2074">
        <v>-1.5011189848184601</v>
      </c>
      <c r="AW2074">
        <v>-21.242004871368401</v>
      </c>
      <c r="AX2074">
        <v>16.872820091247601</v>
      </c>
      <c r="AY2074">
        <v>5.3666666666666698</v>
      </c>
      <c r="AZ2074">
        <v>161</v>
      </c>
      <c r="BA2074">
        <v>2.33915431349382</v>
      </c>
    </row>
    <row r="2075" spans="1:53" x14ac:dyDescent="0.25">
      <c r="A2075">
        <v>9</v>
      </c>
      <c r="B2075">
        <v>1</v>
      </c>
      <c r="C2075">
        <v>160</v>
      </c>
      <c r="D2075">
        <v>5.3333333333333304</v>
      </c>
      <c r="E2075">
        <v>-1</v>
      </c>
      <c r="F2075">
        <v>2</v>
      </c>
      <c r="G2075">
        <v>3</v>
      </c>
      <c r="H2075">
        <v>0</v>
      </c>
      <c r="I2075">
        <v>2.15434610843658</v>
      </c>
      <c r="J2075">
        <v>0.93058016896247897</v>
      </c>
      <c r="K2075">
        <v>1.72475278377533</v>
      </c>
      <c r="L2075">
        <v>1.1566893458366401</v>
      </c>
      <c r="M2075">
        <v>1.4361529350280799</v>
      </c>
      <c r="N2075">
        <v>6.8199441432952899</v>
      </c>
      <c r="O2075">
        <v>1.619360268116</v>
      </c>
      <c r="P2075">
        <v>4.6621727943420401</v>
      </c>
      <c r="Q2075">
        <v>1.8768279552459699</v>
      </c>
      <c r="R2075">
        <v>7.3505420684814498</v>
      </c>
      <c r="S2075">
        <v>16.038810729980501</v>
      </c>
      <c r="T2075">
        <v>9.4933261871337908</v>
      </c>
      <c r="U2075">
        <v>14.3922023773193</v>
      </c>
      <c r="V2075">
        <v>4.3129770755767796</v>
      </c>
      <c r="W2075">
        <v>12.7388906478882</v>
      </c>
      <c r="X2075">
        <v>12.567577720828201</v>
      </c>
      <c r="Y2075">
        <v>2.1543998718261701</v>
      </c>
      <c r="Z2075">
        <v>1.2608013153076201</v>
      </c>
      <c r="AA2075">
        <v>2.2616750001907402</v>
      </c>
      <c r="AB2075">
        <v>33.996188916658099</v>
      </c>
      <c r="AC2075">
        <v>28.056605088083401</v>
      </c>
      <c r="AD2075">
        <v>0.33150781161691001</v>
      </c>
      <c r="AE2075">
        <v>2.6911964416503902</v>
      </c>
      <c r="AF2075">
        <v>1.35608959197998</v>
      </c>
      <c r="AG2075">
        <v>4.4897003173828098</v>
      </c>
      <c r="AH2075">
        <v>65.404802422774495</v>
      </c>
      <c r="AI2075">
        <v>-8.6730859530599496</v>
      </c>
      <c r="AJ2075">
        <v>15.3469946509913</v>
      </c>
      <c r="AK2075">
        <v>4.3725996017456099</v>
      </c>
      <c r="AL2075">
        <v>0.243490099906921</v>
      </c>
      <c r="AM2075">
        <v>3.3846006393432599</v>
      </c>
      <c r="AN2075">
        <v>11.6497385878312</v>
      </c>
      <c r="AO2075">
        <v>2.0214870666202698</v>
      </c>
      <c r="AP2075">
        <v>-16.6828049609536</v>
      </c>
      <c r="AQ2075">
        <v>1.2826004028320299</v>
      </c>
      <c r="AR2075">
        <v>0.97996997833251998</v>
      </c>
      <c r="AS2075">
        <v>0.98907005786895796</v>
      </c>
      <c r="AT2075">
        <v>-21.606565575850599</v>
      </c>
      <c r="AU2075">
        <v>9.0247801730507309</v>
      </c>
      <c r="AV2075">
        <v>-1.5125686808636301</v>
      </c>
      <c r="AW2075">
        <v>-21.2450472681146</v>
      </c>
      <c r="AX2075">
        <v>17.1413811633461</v>
      </c>
      <c r="AY2075">
        <v>5.3666666666666698</v>
      </c>
      <c r="AZ2075">
        <v>161</v>
      </c>
      <c r="BA2075">
        <v>2.0296137494842998</v>
      </c>
    </row>
    <row r="2076" spans="1:53" x14ac:dyDescent="0.25">
      <c r="A2076">
        <v>9</v>
      </c>
      <c r="B2076">
        <v>1</v>
      </c>
      <c r="C2076">
        <v>160</v>
      </c>
      <c r="D2076">
        <v>5.3333333333333304</v>
      </c>
      <c r="E2076">
        <v>-1</v>
      </c>
      <c r="F2076">
        <v>2</v>
      </c>
      <c r="G2076">
        <v>4</v>
      </c>
      <c r="H2076">
        <v>0</v>
      </c>
      <c r="I2076">
        <v>2.7942145109176599</v>
      </c>
      <c r="J2076">
        <v>1.04050161838531</v>
      </c>
      <c r="K2076">
        <v>2.0774994611740101</v>
      </c>
      <c r="L2076">
        <v>0.895069295167923</v>
      </c>
      <c r="M2076">
        <v>1.1438928365707399</v>
      </c>
      <c r="N2076">
        <v>5.4199299812316903</v>
      </c>
      <c r="O2076">
        <v>1.4024308919906601</v>
      </c>
      <c r="P2076">
        <v>5.48966264724731</v>
      </c>
      <c r="Q2076">
        <v>1.25195473432541</v>
      </c>
      <c r="R2076">
        <v>6.7488284111023003</v>
      </c>
      <c r="S2076">
        <v>13.4991437911987</v>
      </c>
      <c r="T2076">
        <v>1.72294132709503</v>
      </c>
      <c r="U2076">
        <v>11.153303146362299</v>
      </c>
      <c r="V2076">
        <v>2.9362060070037801</v>
      </c>
      <c r="W2076">
        <v>12.3149353027344</v>
      </c>
      <c r="X2076">
        <v>11.055093510538001</v>
      </c>
      <c r="Y2076">
        <v>2.5641021728515598</v>
      </c>
      <c r="Z2076">
        <v>1.6177005767822299</v>
      </c>
      <c r="AA2076">
        <v>2.5179200172424299</v>
      </c>
      <c r="AB2076">
        <v>34.406487000294199</v>
      </c>
      <c r="AC2076">
        <v>28.3657641777625</v>
      </c>
      <c r="AD2076">
        <v>0.27526381414888101</v>
      </c>
      <c r="AE2076">
        <v>2.7641983032226598</v>
      </c>
      <c r="AF2076">
        <v>1.5263104438781701</v>
      </c>
      <c r="AG2076">
        <v>5.1514005661010698</v>
      </c>
      <c r="AH2076">
        <v>65.648945930676604</v>
      </c>
      <c r="AI2076">
        <v>-8.6399487348703197</v>
      </c>
      <c r="AJ2076">
        <v>15.0670408835778</v>
      </c>
      <c r="AK2076">
        <v>6.4365797042846697</v>
      </c>
      <c r="AL2076">
        <v>0.23698997497558599</v>
      </c>
      <c r="AM2076">
        <v>3.2967996597289999</v>
      </c>
      <c r="AN2076">
        <v>11.0453982230945</v>
      </c>
      <c r="AO2076">
        <v>2.0140546010090801</v>
      </c>
      <c r="AP2076">
        <v>-16.580712636311802</v>
      </c>
      <c r="AQ2076">
        <v>1.489501953125</v>
      </c>
      <c r="AR2076">
        <v>1.3676900863647501</v>
      </c>
      <c r="AS2076">
        <v>1.1781699657440201</v>
      </c>
      <c r="AT2076">
        <v>-21.6673152141082</v>
      </c>
      <c r="AU2076">
        <v>9.0187079111735002</v>
      </c>
      <c r="AV2076">
        <v>-1.50999253835434</v>
      </c>
      <c r="AW2076">
        <v>-21.119877057197801</v>
      </c>
      <c r="AX2076">
        <v>16.995766468537202</v>
      </c>
      <c r="AY2076">
        <v>5.3666666666666698</v>
      </c>
      <c r="AZ2076">
        <v>161</v>
      </c>
      <c r="BA2076">
        <v>2.5102664677072899</v>
      </c>
    </row>
    <row r="2077" spans="1:53" x14ac:dyDescent="0.25">
      <c r="A2077">
        <v>9</v>
      </c>
      <c r="B2077">
        <v>1</v>
      </c>
      <c r="C2077">
        <v>160</v>
      </c>
      <c r="D2077">
        <v>5.3333333333333304</v>
      </c>
      <c r="E2077">
        <v>-1</v>
      </c>
      <c r="F2077">
        <v>2</v>
      </c>
      <c r="G2077">
        <v>5</v>
      </c>
      <c r="H2077">
        <v>0</v>
      </c>
      <c r="I2077">
        <v>2.1332988500595098</v>
      </c>
      <c r="J2077">
        <v>0.79662944674491898</v>
      </c>
      <c r="K2077">
        <v>2.3850371122360201</v>
      </c>
      <c r="L2077">
        <v>0.93848620653152504</v>
      </c>
      <c r="M2077">
        <v>3.1305307626724201</v>
      </c>
      <c r="N2077">
        <v>4.1674263477325404</v>
      </c>
      <c r="O2077">
        <v>1.10860759019852</v>
      </c>
      <c r="P2077">
        <v>6.0858221054077202</v>
      </c>
      <c r="Q2077">
        <v>1.70270943641663</v>
      </c>
      <c r="R2077">
        <v>6.0819625854492196</v>
      </c>
      <c r="S2077">
        <v>7.0445923805236799</v>
      </c>
      <c r="T2077">
        <v>1.73496344089508</v>
      </c>
      <c r="U2077">
        <v>11.060665893554701</v>
      </c>
      <c r="V2077">
        <v>3.84054293632507</v>
      </c>
      <c r="W2077">
        <v>12.632061290740999</v>
      </c>
      <c r="X2077">
        <v>12.0316584632867</v>
      </c>
      <c r="Y2077">
        <v>1.5565986633300799</v>
      </c>
      <c r="Z2077">
        <v>1.5646991729736299</v>
      </c>
      <c r="AA2077">
        <v>3.17105996608734</v>
      </c>
      <c r="AB2077">
        <v>33.891467120196403</v>
      </c>
      <c r="AC2077">
        <v>28.125688501306499</v>
      </c>
      <c r="AD2077">
        <v>0.53769220599143197</v>
      </c>
      <c r="AE2077">
        <v>2.3943939208984402</v>
      </c>
      <c r="AF2077">
        <v>1.51248931884766</v>
      </c>
      <c r="AG2077">
        <v>4.2427005767822301</v>
      </c>
      <c r="AH2077">
        <v>65.445499935665694</v>
      </c>
      <c r="AI2077">
        <v>-8.7031248195751303</v>
      </c>
      <c r="AJ2077">
        <v>15.7876431748674</v>
      </c>
      <c r="AK2077">
        <v>4.7824001312255904</v>
      </c>
      <c r="AL2077">
        <v>0.25256991386413602</v>
      </c>
      <c r="AM2077">
        <v>3.5098009109497101</v>
      </c>
      <c r="AN2077">
        <v>12.2828377388619</v>
      </c>
      <c r="AO2077">
        <v>2.0159532057272398</v>
      </c>
      <c r="AP2077">
        <v>-16.605202752190699</v>
      </c>
      <c r="AQ2077">
        <v>1.0048999786377</v>
      </c>
      <c r="AR2077">
        <v>1.3239803314209</v>
      </c>
      <c r="AS2077">
        <v>0.587679862976074</v>
      </c>
      <c r="AT2077">
        <v>-21.595553836307001</v>
      </c>
      <c r="AU2077">
        <v>9.3401929236747101</v>
      </c>
      <c r="AV2077">
        <v>-1.66455187668672</v>
      </c>
      <c r="AW2077">
        <v>-21.198726963352499</v>
      </c>
      <c r="AX2077">
        <v>17.198124241184502</v>
      </c>
      <c r="AY2077">
        <v>5.3666666666666698</v>
      </c>
      <c r="AZ2077">
        <v>161</v>
      </c>
      <c r="BA2077">
        <v>3.07233986761524</v>
      </c>
    </row>
    <row r="2078" spans="1:53" x14ac:dyDescent="0.25">
      <c r="A2078">
        <v>9</v>
      </c>
      <c r="B2078">
        <v>1</v>
      </c>
      <c r="C2078">
        <v>160</v>
      </c>
      <c r="D2078">
        <v>5.3333333333333304</v>
      </c>
      <c r="E2078">
        <v>-1</v>
      </c>
      <c r="F2078">
        <v>2</v>
      </c>
      <c r="G2078">
        <v>6</v>
      </c>
      <c r="H2078">
        <v>0</v>
      </c>
      <c r="I2078">
        <v>1.5782696723937999</v>
      </c>
      <c r="J2078">
        <v>0.91818280816078202</v>
      </c>
      <c r="K2078">
        <v>1.7029574394226099</v>
      </c>
      <c r="L2078">
        <v>1.0554046869278</v>
      </c>
      <c r="M2078">
        <v>1.2102413535118099</v>
      </c>
      <c r="N2078">
        <v>7.6411333084106401</v>
      </c>
      <c r="O2078">
        <v>2.04314136505127</v>
      </c>
      <c r="P2078">
        <v>3.6708037853240998</v>
      </c>
      <c r="Q2078">
        <v>2.0259817838668801</v>
      </c>
      <c r="R2078">
        <v>4.3990030288696298</v>
      </c>
      <c r="S2078">
        <v>12.1599973678589</v>
      </c>
      <c r="T2078">
        <v>9.53044996261597</v>
      </c>
      <c r="U2078">
        <v>7.4084017276763898</v>
      </c>
      <c r="V2078">
        <v>3.5558679819107102</v>
      </c>
      <c r="W2078">
        <v>9.1426407814025907</v>
      </c>
      <c r="X2078">
        <v>9.7101774383149895</v>
      </c>
      <c r="Y2078">
        <v>3.13859939575195</v>
      </c>
      <c r="Z2078">
        <v>1.3719005584716799</v>
      </c>
      <c r="AA2078">
        <v>3.5333899259567301</v>
      </c>
      <c r="AB2078">
        <v>34.355936552348901</v>
      </c>
      <c r="AC2078">
        <v>28.248970483478701</v>
      </c>
      <c r="AD2078">
        <v>9.9447356340916504E-2</v>
      </c>
      <c r="AE2078">
        <v>3.2531967163085902</v>
      </c>
      <c r="AF2078">
        <v>1.6633596420288099</v>
      </c>
      <c r="AG2078">
        <v>5.20510005950928</v>
      </c>
      <c r="AH2078">
        <v>65.715670635825703</v>
      </c>
      <c r="AI2078">
        <v>-8.6901499095716002</v>
      </c>
      <c r="AJ2078">
        <v>15.255931527991001</v>
      </c>
      <c r="AK2078">
        <v>7.3403692245483398</v>
      </c>
      <c r="AL2078">
        <v>0.224349975585938</v>
      </c>
      <c r="AM2078">
        <v>3.1305999755859402</v>
      </c>
      <c r="AN2078">
        <v>11.856382721348799</v>
      </c>
      <c r="AO2078">
        <v>1.9840510330702099</v>
      </c>
      <c r="AP2078">
        <v>-16.1644157861408</v>
      </c>
      <c r="AQ2078">
        <v>1.8296012878418</v>
      </c>
      <c r="AR2078">
        <v>1.3460502624511701</v>
      </c>
      <c r="AS2078">
        <v>0.95031011104583696</v>
      </c>
      <c r="AT2078">
        <v>-21.5804525174593</v>
      </c>
      <c r="AU2078">
        <v>9.0269717919199106</v>
      </c>
      <c r="AV2078">
        <v>-1.60204211034273</v>
      </c>
      <c r="AW2078">
        <v>-21.126749540630101</v>
      </c>
      <c r="AX2078">
        <v>17.0583787717317</v>
      </c>
      <c r="AY2078">
        <v>5.3666666666666698</v>
      </c>
      <c r="AZ2078">
        <v>161</v>
      </c>
      <c r="BA2078">
        <v>2.3387404058266901</v>
      </c>
    </row>
    <row r="2079" spans="1:53" x14ac:dyDescent="0.25">
      <c r="A2079">
        <v>9</v>
      </c>
      <c r="B2079">
        <v>1</v>
      </c>
      <c r="C2079">
        <v>160</v>
      </c>
      <c r="D2079">
        <v>5.3333333333333304</v>
      </c>
      <c r="E2079">
        <v>-1</v>
      </c>
      <c r="F2079">
        <v>2</v>
      </c>
      <c r="G2079">
        <v>7</v>
      </c>
      <c r="H2079">
        <v>0</v>
      </c>
      <c r="I2079">
        <v>3.55309364795685</v>
      </c>
      <c r="J2079">
        <v>1.29654120206833</v>
      </c>
      <c r="K2079">
        <v>2.69311561584473</v>
      </c>
      <c r="L2079">
        <v>1.0005398511886601</v>
      </c>
      <c r="M2079">
        <v>2.5124161005020098</v>
      </c>
      <c r="N2079">
        <v>7.3848128318786603</v>
      </c>
      <c r="O2079">
        <v>2.4472411870956399</v>
      </c>
      <c r="P2079">
        <v>5.6246554851532</v>
      </c>
      <c r="Q2079">
        <v>1.9043266773223899</v>
      </c>
      <c r="R2079">
        <v>7.0588190555572501</v>
      </c>
      <c r="S2079">
        <v>23.4144830703735</v>
      </c>
      <c r="T2079">
        <v>10.185523891449</v>
      </c>
      <c r="U2079">
        <v>11.1330592155457</v>
      </c>
      <c r="V2079">
        <v>4.2353640079498298</v>
      </c>
      <c r="W2079">
        <v>13.616059207916299</v>
      </c>
      <c r="X2079">
        <v>10.8842816829066</v>
      </c>
      <c r="Y2079">
        <v>2.1689987182617201</v>
      </c>
      <c r="Z2079">
        <v>1.5914001464843801</v>
      </c>
      <c r="AA2079">
        <v>2.5855400562286399</v>
      </c>
      <c r="AB2079">
        <v>33.788365715428398</v>
      </c>
      <c r="AC2079">
        <v>27.7450364765368</v>
      </c>
      <c r="AD2079">
        <v>0.102714213199521</v>
      </c>
      <c r="AE2079">
        <v>2.7745933532714799</v>
      </c>
      <c r="AF2079">
        <v>0.97422885894775402</v>
      </c>
      <c r="AG2079">
        <v>4.2840003967285201</v>
      </c>
      <c r="AH2079">
        <v>65.359031376085795</v>
      </c>
      <c r="AI2079">
        <v>-8.9149038415206103</v>
      </c>
      <c r="AJ2079">
        <v>16.048112919456099</v>
      </c>
      <c r="AK2079">
        <v>3.9405002593994101</v>
      </c>
      <c r="AL2079">
        <v>0.24235022068023701</v>
      </c>
      <c r="AM2079">
        <v>3.3781995773315399</v>
      </c>
      <c r="AN2079">
        <v>13.3309051112125</v>
      </c>
      <c r="AO2079">
        <v>1.9829631385050299</v>
      </c>
      <c r="AP2079">
        <v>-16.148462973142902</v>
      </c>
      <c r="AQ2079">
        <v>1.29439926147461</v>
      </c>
      <c r="AR2079">
        <v>1.34072017669678</v>
      </c>
      <c r="AS2079">
        <v>1.0142199993133501</v>
      </c>
      <c r="AT2079">
        <v>-21.605902420846999</v>
      </c>
      <c r="AU2079">
        <v>9.3480136269017304</v>
      </c>
      <c r="AV2079">
        <v>-1.7549205171434501</v>
      </c>
      <c r="AW2079">
        <v>-21.150544568112</v>
      </c>
      <c r="AX2079">
        <v>17.283589212517999</v>
      </c>
      <c r="AY2079">
        <v>5.3666666666666698</v>
      </c>
      <c r="AZ2079">
        <v>161</v>
      </c>
      <c r="BA2079">
        <v>1.81673701612761</v>
      </c>
    </row>
    <row r="2080" spans="1:53" x14ac:dyDescent="0.25">
      <c r="A2080">
        <v>9</v>
      </c>
      <c r="B2080">
        <v>1</v>
      </c>
      <c r="C2080">
        <v>160</v>
      </c>
      <c r="D2080">
        <v>5.3333333333333304</v>
      </c>
      <c r="E2080">
        <v>-1</v>
      </c>
      <c r="F2080">
        <v>2</v>
      </c>
      <c r="G2080">
        <v>8</v>
      </c>
      <c r="H2080">
        <v>0</v>
      </c>
      <c r="I2080">
        <v>3.2631051063537599</v>
      </c>
      <c r="J2080">
        <v>0.92309485673904401</v>
      </c>
      <c r="K2080">
        <v>1.3500980854034399</v>
      </c>
      <c r="L2080">
        <v>0.89535115957260103</v>
      </c>
      <c r="M2080">
        <v>1.1028648853302001</v>
      </c>
      <c r="N2080">
        <v>5.7347126007080096</v>
      </c>
      <c r="O2080">
        <v>1.26595330238342</v>
      </c>
      <c r="P2080">
        <v>4.4599790573120099</v>
      </c>
      <c r="Q2080">
        <v>1.69179975986481</v>
      </c>
      <c r="R2080">
        <v>4.1545596122741699</v>
      </c>
      <c r="S2080">
        <v>10.458894538879401</v>
      </c>
      <c r="T2080">
        <v>1.91507132053375</v>
      </c>
      <c r="U2080">
        <v>13.2595914840698</v>
      </c>
      <c r="V2080">
        <v>3.6931301593780499</v>
      </c>
      <c r="W2080">
        <v>12.466732597351101</v>
      </c>
      <c r="X2080">
        <v>11.446309517077299</v>
      </c>
      <c r="Y2080">
        <v>2.95209884643555</v>
      </c>
      <c r="Z2080">
        <v>1.38850021362305</v>
      </c>
      <c r="AA2080">
        <v>2.3494530320167502</v>
      </c>
      <c r="AB2080">
        <v>34.477809808193101</v>
      </c>
      <c r="AC2080">
        <v>27.8553917224591</v>
      </c>
      <c r="AD2080">
        <v>-0.332873366008966</v>
      </c>
      <c r="AE2080">
        <v>3.0850067138671902</v>
      </c>
      <c r="AF2080">
        <v>1.43331050872803</v>
      </c>
      <c r="AG2080">
        <v>4.7529001235961896</v>
      </c>
      <c r="AH2080">
        <v>65.673386206993698</v>
      </c>
      <c r="AI2080">
        <v>-8.6668370075714893</v>
      </c>
      <c r="AJ2080">
        <v>15.5070972198095</v>
      </c>
      <c r="AK2080">
        <v>6.8588104248046902</v>
      </c>
      <c r="AL2080">
        <v>0.210379838943481</v>
      </c>
      <c r="AM2080">
        <v>2.9375</v>
      </c>
      <c r="AN2080">
        <v>11.968607657994999</v>
      </c>
      <c r="AO2080">
        <v>1.9835330920341701</v>
      </c>
      <c r="AP2080">
        <v>-16.157715112735101</v>
      </c>
      <c r="AQ2080">
        <v>1.8252010345459</v>
      </c>
      <c r="AR2080">
        <v>1.3520593643188501</v>
      </c>
      <c r="AS2080">
        <v>0.96930003166198697</v>
      </c>
      <c r="AT2080">
        <v>-21.559891969729701</v>
      </c>
      <c r="AU2080">
        <v>8.9750948685866092</v>
      </c>
      <c r="AV2080">
        <v>-1.5930594847752499</v>
      </c>
      <c r="AW2080">
        <v>-21.047781968728099</v>
      </c>
      <c r="AX2080">
        <v>17.195281933515499</v>
      </c>
      <c r="AY2080">
        <v>5.3666666666666698</v>
      </c>
      <c r="AZ2080">
        <v>161</v>
      </c>
      <c r="BA2080">
        <v>2.32336746890648</v>
      </c>
    </row>
    <row r="2081" spans="1:53" x14ac:dyDescent="0.25">
      <c r="A2081">
        <v>9</v>
      </c>
      <c r="B2081">
        <v>1</v>
      </c>
      <c r="C2081">
        <v>160</v>
      </c>
      <c r="D2081">
        <v>5.3333333333333304</v>
      </c>
      <c r="E2081">
        <v>-1</v>
      </c>
      <c r="F2081">
        <v>2</v>
      </c>
      <c r="G2081">
        <v>9</v>
      </c>
      <c r="H2081">
        <v>0</v>
      </c>
      <c r="I2081">
        <v>3.51278121471405</v>
      </c>
      <c r="J2081">
        <v>0.88785011172294603</v>
      </c>
      <c r="K2081">
        <v>2.8569217681884802</v>
      </c>
      <c r="L2081">
        <v>1.1992218375206001</v>
      </c>
      <c r="M2081">
        <v>1.3646287322044399</v>
      </c>
      <c r="N2081">
        <v>5.8182678222656303</v>
      </c>
      <c r="O2081">
        <v>1.30805772542954</v>
      </c>
      <c r="P2081">
        <v>5.29117631912231</v>
      </c>
      <c r="Q2081">
        <v>1.9306759238243101</v>
      </c>
      <c r="R2081">
        <v>6.1075913906097403</v>
      </c>
      <c r="S2081">
        <v>11.836515712738001</v>
      </c>
      <c r="T2081">
        <v>1.6808879375457799</v>
      </c>
      <c r="U2081">
        <v>14.4224903106689</v>
      </c>
      <c r="V2081">
        <v>4.1596884727478001</v>
      </c>
      <c r="W2081">
        <v>11.286518383026101</v>
      </c>
      <c r="X2081">
        <v>9.0691413978541995</v>
      </c>
      <c r="Y2081">
        <v>2.2568016052246098</v>
      </c>
      <c r="Z2081">
        <v>1.4363994598388701</v>
      </c>
      <c r="AA2081">
        <v>2.7241400480270399</v>
      </c>
      <c r="AB2081">
        <v>34.047857786479703</v>
      </c>
      <c r="AC2081">
        <v>27.821391908746001</v>
      </c>
      <c r="AD2081">
        <v>0.118521181180289</v>
      </c>
      <c r="AE2081">
        <v>2.9039993286132799</v>
      </c>
      <c r="AF2081">
        <v>1.7597188949585001</v>
      </c>
      <c r="AG2081">
        <v>4.6085004806518599</v>
      </c>
      <c r="AH2081">
        <v>65.561112654836606</v>
      </c>
      <c r="AI2081">
        <v>-8.8214767983085203</v>
      </c>
      <c r="AJ2081">
        <v>15.882981300354</v>
      </c>
      <c r="AK2081">
        <v>4.01889991760254</v>
      </c>
      <c r="AL2081">
        <v>0.21228003501892101</v>
      </c>
      <c r="AM2081">
        <v>2.9592008590698198</v>
      </c>
      <c r="AN2081">
        <v>12.241647168209701</v>
      </c>
      <c r="AO2081">
        <v>1.9987876101544</v>
      </c>
      <c r="AP2081">
        <v>-16.369376282942898</v>
      </c>
      <c r="AQ2081">
        <v>1.5149021148681601</v>
      </c>
      <c r="AR2081">
        <v>1.0986700057983401</v>
      </c>
      <c r="AS2081">
        <v>1.0513699054718</v>
      </c>
      <c r="AT2081">
        <v>-21.623070767051299</v>
      </c>
      <c r="AU2081">
        <v>9.0928198663811894</v>
      </c>
      <c r="AV2081">
        <v>-1.6531194322987599</v>
      </c>
      <c r="AW2081">
        <v>-21.138881331995901</v>
      </c>
      <c r="AX2081">
        <v>17.253997200413799</v>
      </c>
      <c r="AY2081">
        <v>5.3666666666666698</v>
      </c>
      <c r="AZ2081">
        <v>161</v>
      </c>
      <c r="BA2081">
        <v>1.78079451392563</v>
      </c>
    </row>
    <row r="2082" spans="1:53" x14ac:dyDescent="0.25">
      <c r="A2082">
        <v>9</v>
      </c>
      <c r="B2082">
        <v>1</v>
      </c>
      <c r="C2082">
        <v>160</v>
      </c>
      <c r="D2082">
        <v>5.3333333333333304</v>
      </c>
      <c r="E2082">
        <v>-1</v>
      </c>
      <c r="F2082">
        <v>2</v>
      </c>
      <c r="G2082">
        <v>10</v>
      </c>
      <c r="H2082">
        <v>0</v>
      </c>
      <c r="I2082">
        <v>1.9587599992752101</v>
      </c>
      <c r="J2082">
        <v>0.90056607723236104</v>
      </c>
      <c r="K2082">
        <v>1.1715126991272</v>
      </c>
      <c r="L2082">
        <v>1.1100752115249599</v>
      </c>
      <c r="M2082">
        <v>0.91473405361175497</v>
      </c>
      <c r="N2082">
        <v>6.12113285064697</v>
      </c>
      <c r="O2082">
        <v>1.7133371829986599</v>
      </c>
      <c r="P2082">
        <v>3.4253768920898402</v>
      </c>
      <c r="Q2082">
        <v>2.2758440971374498</v>
      </c>
      <c r="R2082">
        <v>4.9462823867797896</v>
      </c>
      <c r="S2082">
        <v>12.0847570419312</v>
      </c>
      <c r="T2082">
        <v>10.3671569824219</v>
      </c>
      <c r="U2082">
        <v>19.557774734497102</v>
      </c>
      <c r="V2082">
        <v>3.6644470214843698</v>
      </c>
      <c r="W2082">
        <v>21.410402297973601</v>
      </c>
      <c r="X2082">
        <v>10.4413994381131</v>
      </c>
      <c r="Y2082">
        <v>3.1397018432617201</v>
      </c>
      <c r="Z2082">
        <v>1.5680980682373</v>
      </c>
      <c r="AA2082">
        <v>2.6340500116348302</v>
      </c>
      <c r="AB2082">
        <v>34.433091314215403</v>
      </c>
      <c r="AC2082">
        <v>28.137610084132099</v>
      </c>
      <c r="AD2082">
        <v>-0.13201070498479001</v>
      </c>
      <c r="AE2082">
        <v>2.75830078125</v>
      </c>
      <c r="AF2082">
        <v>1.5625</v>
      </c>
      <c r="AG2082">
        <v>5.1895990371704102</v>
      </c>
      <c r="AH2082">
        <v>65.576399150647603</v>
      </c>
      <c r="AI2082">
        <v>-8.7671613191303503</v>
      </c>
      <c r="AJ2082">
        <v>15.337828711459499</v>
      </c>
      <c r="AK2082">
        <v>6.41551017761231</v>
      </c>
      <c r="AL2082">
        <v>0.22132992744445801</v>
      </c>
      <c r="AM2082">
        <v>3.0834016799926798</v>
      </c>
      <c r="AN2082">
        <v>11.4468837286297</v>
      </c>
      <c r="AO2082">
        <v>2.0037644536871699</v>
      </c>
      <c r="AP2082">
        <v>-16.438276315990201</v>
      </c>
      <c r="AQ2082">
        <v>1.7290019989013701</v>
      </c>
      <c r="AR2082">
        <v>1.3713006973266599</v>
      </c>
      <c r="AS2082">
        <v>1.1816000938415501</v>
      </c>
      <c r="AT2082">
        <v>-21.5861233661049</v>
      </c>
      <c r="AU2082">
        <v>8.9719607453597199</v>
      </c>
      <c r="AV2082">
        <v>-1.55181419849396</v>
      </c>
      <c r="AW2082">
        <v>-21.0383891055458</v>
      </c>
      <c r="AX2082">
        <v>17.147076205203401</v>
      </c>
      <c r="AY2082">
        <v>5.3666666666666698</v>
      </c>
      <c r="AZ2082">
        <v>161</v>
      </c>
      <c r="BA2082">
        <v>2.0433501325550898</v>
      </c>
    </row>
    <row r="2083" spans="1:53" x14ac:dyDescent="0.25">
      <c r="A2083">
        <v>9</v>
      </c>
      <c r="B2083">
        <v>1</v>
      </c>
      <c r="C2083">
        <v>160</v>
      </c>
      <c r="D2083">
        <v>5.3333333333333304</v>
      </c>
      <c r="E2083">
        <v>-1</v>
      </c>
      <c r="F2083">
        <v>2</v>
      </c>
      <c r="G2083">
        <v>11</v>
      </c>
      <c r="H2083">
        <v>0</v>
      </c>
      <c r="I2083">
        <v>2.3588184118270901</v>
      </c>
      <c r="J2083">
        <v>1.13547122478485</v>
      </c>
      <c r="K2083">
        <v>1.7332612276077299</v>
      </c>
      <c r="L2083">
        <v>1.2462101578712499</v>
      </c>
      <c r="M2083">
        <v>1.6706116199493399</v>
      </c>
      <c r="N2083">
        <v>6.5015344619751003</v>
      </c>
      <c r="O2083">
        <v>2.2505584955215499</v>
      </c>
      <c r="P2083">
        <v>5.1922862529754603</v>
      </c>
      <c r="Q2083">
        <v>1.9966204762458799</v>
      </c>
      <c r="R2083">
        <v>6.6251933574676496</v>
      </c>
      <c r="S2083">
        <v>18.420215606689499</v>
      </c>
      <c r="T2083">
        <v>8.0792703628540004</v>
      </c>
      <c r="U2083">
        <v>16.192034721374501</v>
      </c>
      <c r="V2083">
        <v>3.8076577186584499</v>
      </c>
      <c r="W2083">
        <v>12.9398183822632</v>
      </c>
      <c r="X2083">
        <v>8.8798899696916909</v>
      </c>
      <c r="Y2083">
        <v>2.1939048767089799</v>
      </c>
      <c r="Z2083">
        <v>1.6634006500244101</v>
      </c>
      <c r="AA2083">
        <v>2.4855298995971702</v>
      </c>
      <c r="AB2083">
        <v>34.0526840812282</v>
      </c>
      <c r="AC2083">
        <v>27.7804233651412</v>
      </c>
      <c r="AD2083">
        <v>0.13426002708116599</v>
      </c>
      <c r="AE2083">
        <v>2.6117019653320299</v>
      </c>
      <c r="AF2083">
        <v>1.6888890266418499</v>
      </c>
      <c r="AG2083">
        <v>4.87870121002197</v>
      </c>
      <c r="AH2083">
        <v>65.484181855854203</v>
      </c>
      <c r="AI2083">
        <v>-8.6503452501798908</v>
      </c>
      <c r="AJ2083">
        <v>15.4477366648222</v>
      </c>
      <c r="AK2083">
        <v>4.9974889755248997</v>
      </c>
      <c r="AL2083">
        <v>0.23518979549408001</v>
      </c>
      <c r="AM2083">
        <v>3.2711000442504901</v>
      </c>
      <c r="AN2083">
        <v>12.2766259093034</v>
      </c>
      <c r="AO2083">
        <v>2.01169735506961</v>
      </c>
      <c r="AP2083">
        <v>-16.547747285742499</v>
      </c>
      <c r="AQ2083">
        <v>1.3845024108886701</v>
      </c>
      <c r="AR2083">
        <v>1.28378009796143</v>
      </c>
      <c r="AS2083">
        <v>0.88478982448577903</v>
      </c>
      <c r="AT2083">
        <v>-21.554533958435101</v>
      </c>
      <c r="AU2083">
        <v>9.1655781394557003</v>
      </c>
      <c r="AV2083">
        <v>-1.5655721018188899</v>
      </c>
      <c r="AW2083">
        <v>-21.113354833502498</v>
      </c>
      <c r="AX2083">
        <v>17.261768391257799</v>
      </c>
      <c r="AY2083">
        <v>5.3666666666666698</v>
      </c>
      <c r="AZ2083">
        <v>161</v>
      </c>
      <c r="BA2083">
        <v>2.2778968352636602</v>
      </c>
    </row>
    <row r="2084" spans="1:53" x14ac:dyDescent="0.25">
      <c r="A2084">
        <v>9</v>
      </c>
      <c r="B2084">
        <v>1</v>
      </c>
      <c r="C2084">
        <v>160</v>
      </c>
      <c r="D2084">
        <v>5.3333333333333304</v>
      </c>
      <c r="E2084">
        <v>-1</v>
      </c>
      <c r="F2084">
        <v>2</v>
      </c>
      <c r="G2084">
        <v>12</v>
      </c>
      <c r="H2084">
        <v>0</v>
      </c>
      <c r="I2084">
        <v>3.8811122894287098</v>
      </c>
      <c r="J2084">
        <v>0.85501081943512003</v>
      </c>
      <c r="K2084">
        <v>1.0315232038497899</v>
      </c>
      <c r="L2084">
        <v>0.861084592342377</v>
      </c>
      <c r="M2084">
        <v>1.63422021865845</v>
      </c>
      <c r="N2084">
        <v>7.5289831161498997</v>
      </c>
      <c r="O2084">
        <v>1.37042713165283</v>
      </c>
      <c r="P2084">
        <v>4.0325813293456996</v>
      </c>
      <c r="Q2084">
        <v>1.4428408145904501</v>
      </c>
      <c r="R2084">
        <v>5.2585768699645996</v>
      </c>
      <c r="S2084">
        <v>11.5920267105103</v>
      </c>
      <c r="T2084">
        <v>1.931964802742</v>
      </c>
      <c r="U2084">
        <v>12.938630867004401</v>
      </c>
      <c r="V2084">
        <v>3.6459667682647701</v>
      </c>
      <c r="W2084">
        <v>13.346154212951699</v>
      </c>
      <c r="X2084">
        <v>11.455094994278999</v>
      </c>
      <c r="Y2084">
        <v>3.0725021362304701</v>
      </c>
      <c r="Z2084">
        <v>3.3004016876220699</v>
      </c>
      <c r="AA2084">
        <v>4.7688499689102199</v>
      </c>
      <c r="AB2084">
        <v>34.0864786850779</v>
      </c>
      <c r="AC2084">
        <v>28.3070733923661</v>
      </c>
      <c r="AD2084">
        <v>0.29722385500606702</v>
      </c>
      <c r="AE2084">
        <v>2.7914047241210902</v>
      </c>
      <c r="AF2084">
        <v>2.3610596656799299</v>
      </c>
      <c r="AG2084">
        <v>5.3427009582519496</v>
      </c>
      <c r="AH2084">
        <v>65.438341241133799</v>
      </c>
      <c r="AI2084">
        <v>-8.4385249489232095</v>
      </c>
      <c r="AJ2084">
        <v>15.0498209501568</v>
      </c>
      <c r="AK2084">
        <v>6.0377311706543004</v>
      </c>
      <c r="AL2084">
        <v>0.20373976230621299</v>
      </c>
      <c r="AM2084">
        <v>2.8419008255004901</v>
      </c>
      <c r="AN2084">
        <v>12.0773149038616</v>
      </c>
      <c r="AO2084">
        <v>1.99499762371967</v>
      </c>
      <c r="AP2084">
        <v>-16.317476096906201</v>
      </c>
      <c r="AQ2084">
        <v>1.7910003662109399</v>
      </c>
      <c r="AR2084">
        <v>1.55068016052246</v>
      </c>
      <c r="AS2084">
        <v>0.98685002326965299</v>
      </c>
      <c r="AT2084">
        <v>-21.552499921698299</v>
      </c>
      <c r="AU2084">
        <v>8.9786362397043291</v>
      </c>
      <c r="AV2084">
        <v>-1.46956894272252</v>
      </c>
      <c r="AW2084">
        <v>-21.0831156780845</v>
      </c>
      <c r="AX2084">
        <v>17.147807874177602</v>
      </c>
      <c r="AY2084">
        <v>5.3666666666666698</v>
      </c>
      <c r="AZ2084">
        <v>161</v>
      </c>
      <c r="BA2084">
        <v>1.96508607738895</v>
      </c>
    </row>
    <row r="2085" spans="1:53" x14ac:dyDescent="0.25">
      <c r="A2085">
        <v>9</v>
      </c>
      <c r="B2085">
        <v>1</v>
      </c>
      <c r="C2085">
        <v>160</v>
      </c>
      <c r="D2085">
        <v>5.3333333333333304</v>
      </c>
      <c r="E2085">
        <v>-1</v>
      </c>
      <c r="F2085">
        <v>2</v>
      </c>
      <c r="G2085">
        <v>13</v>
      </c>
      <c r="H2085">
        <v>0</v>
      </c>
      <c r="I2085">
        <v>2.3721637248992899</v>
      </c>
      <c r="J2085">
        <v>0.852421319484711</v>
      </c>
      <c r="K2085">
        <v>2.0684932708740198</v>
      </c>
      <c r="L2085">
        <v>1.3512466430664101</v>
      </c>
      <c r="M2085">
        <v>1.63879611492157</v>
      </c>
      <c r="N2085">
        <v>7.1691102981567401</v>
      </c>
      <c r="O2085">
        <v>1.24987292289734</v>
      </c>
      <c r="P2085">
        <v>5.70949363708496</v>
      </c>
      <c r="Q2085">
        <v>2.0663177967071502</v>
      </c>
      <c r="R2085">
        <v>5.7642889022827202</v>
      </c>
      <c r="S2085">
        <v>11.760535621643101</v>
      </c>
      <c r="T2085">
        <v>1.7898872137069699</v>
      </c>
      <c r="U2085">
        <v>10.674243927001999</v>
      </c>
      <c r="V2085">
        <v>5.0569710731506401</v>
      </c>
      <c r="W2085">
        <v>14.5788265228272</v>
      </c>
      <c r="X2085">
        <v>11.964047452781999</v>
      </c>
      <c r="Y2085">
        <v>2.0721054077148402</v>
      </c>
      <c r="Z2085">
        <v>1.60770034790039</v>
      </c>
      <c r="AA2085">
        <v>2.6222199201583898</v>
      </c>
      <c r="AB2085">
        <v>34.116862447638297</v>
      </c>
      <c r="AC2085">
        <v>27.7545680999756</v>
      </c>
      <c r="AD2085">
        <v>0.195674106086555</v>
      </c>
      <c r="AE2085">
        <v>2.7083053588867201</v>
      </c>
      <c r="AF2085">
        <v>1.70285987854004</v>
      </c>
      <c r="AG2085">
        <v>4.7821989059448198</v>
      </c>
      <c r="AH2085">
        <v>65.456478721217096</v>
      </c>
      <c r="AI2085">
        <v>-8.6219518184661901</v>
      </c>
      <c r="AJ2085">
        <v>15.3426631877297</v>
      </c>
      <c r="AK2085">
        <v>4.4982604980468803</v>
      </c>
      <c r="AL2085">
        <v>0.217839956283569</v>
      </c>
      <c r="AM2085">
        <v>3.0373010635375999</v>
      </c>
      <c r="AN2085">
        <v>12.246245584989801</v>
      </c>
      <c r="AO2085">
        <v>2.0036113042580501</v>
      </c>
      <c r="AP2085">
        <v>-16.436500072479198</v>
      </c>
      <c r="AQ2085">
        <v>1.19700050354004</v>
      </c>
      <c r="AR2085">
        <v>1.19476985931396</v>
      </c>
      <c r="AS2085">
        <v>0.99821996688842796</v>
      </c>
      <c r="AT2085">
        <v>-21.640952562031</v>
      </c>
      <c r="AU2085">
        <v>9.1272857816595803</v>
      </c>
      <c r="AV2085">
        <v>-1.5707949901881999</v>
      </c>
      <c r="AW2085">
        <v>-21.090221103868998</v>
      </c>
      <c r="AX2085">
        <v>17.424397418373498</v>
      </c>
      <c r="AY2085">
        <v>5.3666666666666698</v>
      </c>
      <c r="AZ2085">
        <v>161</v>
      </c>
      <c r="BA2085">
        <v>2.1708647066403999</v>
      </c>
    </row>
    <row r="2086" spans="1:53" x14ac:dyDescent="0.25">
      <c r="A2086">
        <v>9</v>
      </c>
      <c r="B2086">
        <v>1</v>
      </c>
      <c r="C2086">
        <v>160</v>
      </c>
      <c r="D2086">
        <v>5.3333333333333304</v>
      </c>
      <c r="E2086">
        <v>-1</v>
      </c>
      <c r="F2086">
        <v>2</v>
      </c>
      <c r="G2086">
        <v>14</v>
      </c>
      <c r="H2086">
        <v>0</v>
      </c>
      <c r="I2086">
        <v>4.2171057701110799</v>
      </c>
      <c r="J2086">
        <v>1.2396497011184699</v>
      </c>
      <c r="K2086">
        <v>1.6615870714187599</v>
      </c>
      <c r="L2086">
        <v>0.88707458972930897</v>
      </c>
      <c r="M2086">
        <v>1.09063744544983</v>
      </c>
      <c r="N2086">
        <v>9.7477006912231499</v>
      </c>
      <c r="O2086">
        <v>1.87762999534607</v>
      </c>
      <c r="P2086">
        <v>4.3035240173339799</v>
      </c>
      <c r="Q2086">
        <v>1.55298936367035</v>
      </c>
      <c r="R2086">
        <v>5.8135266304016104</v>
      </c>
      <c r="S2086">
        <v>18.999140930175798</v>
      </c>
      <c r="T2086">
        <v>10.9078104019165</v>
      </c>
      <c r="U2086">
        <v>10.941184425354001</v>
      </c>
      <c r="V2086">
        <v>5.17165231704712</v>
      </c>
      <c r="W2086">
        <v>12.3079782485962</v>
      </c>
      <c r="X2086">
        <v>9.2263795782397402</v>
      </c>
      <c r="Y2086">
        <v>3.0332984924316402</v>
      </c>
      <c r="Z2086">
        <v>1.4872970581054701</v>
      </c>
      <c r="AA2086">
        <v>2.6550999879837001</v>
      </c>
      <c r="AB2086">
        <v>34.4487495422363</v>
      </c>
      <c r="AC2086">
        <v>27.840139722824102</v>
      </c>
      <c r="AD2086">
        <v>-0.23813789542764399</v>
      </c>
      <c r="AE2086">
        <v>3.3278045654296902</v>
      </c>
      <c r="AF2086">
        <v>1.7139797210693399</v>
      </c>
      <c r="AG2086">
        <v>5.8645992279052699</v>
      </c>
      <c r="AH2086">
        <v>65.614022254943904</v>
      </c>
      <c r="AI2086">
        <v>-8.7997570991516092</v>
      </c>
      <c r="AJ2086">
        <v>15.110122394561801</v>
      </c>
      <c r="AK2086">
        <v>7.2030296325683603</v>
      </c>
      <c r="AL2086">
        <v>0.24871015548706099</v>
      </c>
      <c r="AM2086">
        <v>3.4723997116088898</v>
      </c>
      <c r="AN2086">
        <v>11.943840169906601</v>
      </c>
      <c r="AO2086">
        <v>1.9885222166776699</v>
      </c>
      <c r="AP2086">
        <v>-16.224267196655301</v>
      </c>
      <c r="AQ2086">
        <v>1.58839988708496</v>
      </c>
      <c r="AR2086">
        <v>1.4569797515869101</v>
      </c>
      <c r="AS2086">
        <v>1.09381008148193</v>
      </c>
      <c r="AT2086">
        <v>-21.557489824295001</v>
      </c>
      <c r="AU2086">
        <v>8.9743578910827608</v>
      </c>
      <c r="AV2086">
        <v>-1.52879723608494</v>
      </c>
      <c r="AW2086">
        <v>-21.027187490463302</v>
      </c>
      <c r="AX2086">
        <v>17.3975322723389</v>
      </c>
      <c r="AY2086">
        <v>5.3666666666666698</v>
      </c>
      <c r="AZ2086">
        <v>161</v>
      </c>
      <c r="BA2086">
        <v>2.3746524288791799</v>
      </c>
    </row>
    <row r="2087" spans="1:53" x14ac:dyDescent="0.25">
      <c r="A2087">
        <v>9</v>
      </c>
      <c r="B2087">
        <v>1</v>
      </c>
      <c r="C2087">
        <v>160</v>
      </c>
      <c r="D2087">
        <v>5.3333333333333304</v>
      </c>
      <c r="E2087">
        <v>-1</v>
      </c>
      <c r="F2087">
        <v>2</v>
      </c>
      <c r="G2087">
        <v>15</v>
      </c>
      <c r="H2087">
        <v>0</v>
      </c>
      <c r="I2087">
        <v>3.8410512208938599</v>
      </c>
      <c r="J2087">
        <v>1.22204970121384</v>
      </c>
      <c r="K2087">
        <v>2.8585625886917101</v>
      </c>
      <c r="L2087">
        <v>1.00120955109596</v>
      </c>
      <c r="M2087">
        <v>3.4939125537872302</v>
      </c>
      <c r="N2087">
        <v>6.3139879703521702</v>
      </c>
      <c r="O2087">
        <v>1.66192615032196</v>
      </c>
      <c r="P2087">
        <v>5.0982902050018302</v>
      </c>
      <c r="Q2087">
        <v>1.9281538724899301</v>
      </c>
      <c r="R2087">
        <v>7.0029375553131104</v>
      </c>
      <c r="S2087">
        <v>11.845706367492699</v>
      </c>
      <c r="T2087">
        <v>9.5044678688049302</v>
      </c>
      <c r="U2087">
        <v>12.6207919120789</v>
      </c>
      <c r="V2087">
        <v>3.90127363204956</v>
      </c>
      <c r="W2087">
        <v>20.263700294494601</v>
      </c>
      <c r="X2087">
        <v>9.8800818900832699</v>
      </c>
      <c r="Y2087">
        <v>2.2384986877441402</v>
      </c>
      <c r="Z2087">
        <v>1.6648025512695299</v>
      </c>
      <c r="AA2087">
        <v>2.02948397397995</v>
      </c>
      <c r="AB2087">
        <v>33.863091920551497</v>
      </c>
      <c r="AC2087">
        <v>27.921192269576199</v>
      </c>
      <c r="AD2087">
        <v>0.36354840375287001</v>
      </c>
      <c r="AE2087">
        <v>2.9883079528808598</v>
      </c>
      <c r="AF2087">
        <v>1.1435794830322299</v>
      </c>
      <c r="AG2087">
        <v>5.0320005416870099</v>
      </c>
      <c r="AH2087">
        <v>65.406191775673307</v>
      </c>
      <c r="AI2087">
        <v>-8.7300957629555107</v>
      </c>
      <c r="AJ2087">
        <v>15.542355110770799</v>
      </c>
      <c r="AK2087">
        <v>4.3048992156982404</v>
      </c>
      <c r="AL2087">
        <v>0.25195980072021501</v>
      </c>
      <c r="AM2087">
        <v>3.5087003707885698</v>
      </c>
      <c r="AN2087">
        <v>12.640855111573901</v>
      </c>
      <c r="AO2087">
        <v>2.00152470563587</v>
      </c>
      <c r="AP2087">
        <v>-16.405657743152801</v>
      </c>
      <c r="AQ2087">
        <v>1.40889739990234</v>
      </c>
      <c r="AR2087">
        <v>1.09329986572266</v>
      </c>
      <c r="AS2087">
        <v>1.1208400726318399</v>
      </c>
      <c r="AT2087">
        <v>-21.526386662533401</v>
      </c>
      <c r="AU2087">
        <v>9.1465523870367793</v>
      </c>
      <c r="AV2087">
        <v>-1.58103130679382</v>
      </c>
      <c r="AW2087">
        <v>-21.0824102602507</v>
      </c>
      <c r="AX2087">
        <v>17.626484368976801</v>
      </c>
      <c r="AY2087">
        <v>5.3666666666666698</v>
      </c>
      <c r="AZ2087">
        <v>161</v>
      </c>
      <c r="BA2087">
        <v>1.9231189364853001</v>
      </c>
    </row>
    <row r="2088" spans="1:53" x14ac:dyDescent="0.25">
      <c r="A2088">
        <v>9</v>
      </c>
      <c r="B2088">
        <v>1</v>
      </c>
      <c r="C2088">
        <v>160</v>
      </c>
      <c r="D2088">
        <v>5.3333333333333304</v>
      </c>
      <c r="E2088">
        <v>-1</v>
      </c>
      <c r="F2088">
        <v>2</v>
      </c>
      <c r="G2088">
        <v>16</v>
      </c>
      <c r="H2088">
        <v>0</v>
      </c>
      <c r="I2088">
        <v>1.64705258607864</v>
      </c>
      <c r="J2088">
        <v>0.80526736378669705</v>
      </c>
      <c r="K2088">
        <v>1.33564436435699</v>
      </c>
      <c r="L2088">
        <v>0.98913145065307595</v>
      </c>
      <c r="M2088">
        <v>1.27048224210739</v>
      </c>
      <c r="N2088">
        <v>8.0778584480285591</v>
      </c>
      <c r="O2088">
        <v>1.12442314624786</v>
      </c>
      <c r="P2088">
        <v>3.7250931262970002</v>
      </c>
      <c r="Q2088">
        <v>1.94472759962082</v>
      </c>
      <c r="R2088">
        <v>4.6921145915985099</v>
      </c>
      <c r="S2088">
        <v>14.323557376861601</v>
      </c>
      <c r="T2088">
        <v>1.7996257543563801</v>
      </c>
      <c r="U2088">
        <v>22.6294651031494</v>
      </c>
      <c r="V2088">
        <v>3.4337682723999001</v>
      </c>
      <c r="W2088">
        <v>10.826532840728801</v>
      </c>
      <c r="X2088">
        <v>11.8889075563518</v>
      </c>
      <c r="Y2088">
        <v>2.55419921875</v>
      </c>
      <c r="Z2088">
        <v>2.7836990356445299</v>
      </c>
      <c r="AA2088">
        <v>2.0751549601554902</v>
      </c>
      <c r="AB2088">
        <v>34.350399995461501</v>
      </c>
      <c r="AC2088">
        <v>27.5298893757356</v>
      </c>
      <c r="AD2088">
        <v>-0.20346415465554399</v>
      </c>
      <c r="AE2088">
        <v>2.7809982299804701</v>
      </c>
      <c r="AF2088">
        <v>1.28342008590698</v>
      </c>
      <c r="AG2088">
        <v>5.0839996337890598</v>
      </c>
      <c r="AH2088">
        <v>65.624764075645999</v>
      </c>
      <c r="AI2088">
        <v>-8.7126845946678806</v>
      </c>
      <c r="AJ2088">
        <v>15.4784382795676</v>
      </c>
      <c r="AK2088">
        <v>6.7265596389770499</v>
      </c>
      <c r="AL2088">
        <v>0.24675011634826699</v>
      </c>
      <c r="AM2088">
        <v>3.4355020523071298</v>
      </c>
      <c r="AN2088">
        <v>11.536715336335</v>
      </c>
      <c r="AO2088">
        <v>2.0048909737513601</v>
      </c>
      <c r="AP2088">
        <v>-16.4532074072422</v>
      </c>
      <c r="AQ2088">
        <v>1.6842021942138701</v>
      </c>
      <c r="AR2088">
        <v>1.4358501434326201</v>
      </c>
      <c r="AS2088">
        <v>1.1158300638198899</v>
      </c>
      <c r="AT2088">
        <v>-21.509766309689301</v>
      </c>
      <c r="AU2088">
        <v>8.9289661065126094</v>
      </c>
      <c r="AV2088">
        <v>-1.51973204429333</v>
      </c>
      <c r="AW2088">
        <v>-21.102422958765299</v>
      </c>
      <c r="AX2088">
        <v>17.362969129513498</v>
      </c>
      <c r="AY2088">
        <v>5.3666666666666698</v>
      </c>
      <c r="AZ2088">
        <v>161</v>
      </c>
      <c r="BA2088">
        <v>2.6335297535127098</v>
      </c>
    </row>
    <row r="2089" spans="1:53" x14ac:dyDescent="0.25">
      <c r="A2089">
        <v>9</v>
      </c>
      <c r="B2089">
        <v>1</v>
      </c>
      <c r="C2089">
        <v>160</v>
      </c>
      <c r="D2089">
        <v>5.3333333333333304</v>
      </c>
      <c r="E2089">
        <v>-1</v>
      </c>
      <c r="F2089">
        <v>2</v>
      </c>
      <c r="G2089">
        <v>17</v>
      </c>
      <c r="H2089">
        <v>0</v>
      </c>
      <c r="I2089">
        <v>1.4321270942688</v>
      </c>
      <c r="J2089">
        <v>0.82047725915908798</v>
      </c>
      <c r="K2089">
        <v>2.3999615192413302</v>
      </c>
      <c r="L2089">
        <v>1.17626731395721</v>
      </c>
      <c r="M2089">
        <v>4.2784583091735797</v>
      </c>
      <c r="N2089">
        <v>4.8774180412292498</v>
      </c>
      <c r="O2089">
        <v>1.1442296504974401</v>
      </c>
      <c r="P2089">
        <v>6.90618801116943</v>
      </c>
      <c r="Q2089">
        <v>2.13019847869873</v>
      </c>
      <c r="R2089">
        <v>9.8450431823730504</v>
      </c>
      <c r="S2089">
        <v>9.5972217559814403</v>
      </c>
      <c r="T2089">
        <v>1.6005068063736001</v>
      </c>
      <c r="U2089">
        <v>20.236119842529298</v>
      </c>
      <c r="V2089">
        <v>3.90432515144348</v>
      </c>
      <c r="W2089">
        <v>23.319373703002899</v>
      </c>
      <c r="X2089">
        <v>10.3777777753482</v>
      </c>
      <c r="Y2089">
        <v>1.6464996337890601</v>
      </c>
      <c r="Z2089">
        <v>2.8485012054443399</v>
      </c>
      <c r="AA2089">
        <v>2.2728099822997998</v>
      </c>
      <c r="AB2089">
        <v>33.706110773859798</v>
      </c>
      <c r="AC2089">
        <v>27.929399748106299</v>
      </c>
      <c r="AD2089">
        <v>0.49717668680524502</v>
      </c>
      <c r="AE2089">
        <v>2.4525985717773402</v>
      </c>
      <c r="AF2089">
        <v>1.26233005523682</v>
      </c>
      <c r="AG2089">
        <v>4.6967000961303702</v>
      </c>
      <c r="AH2089">
        <v>65.433399715939103</v>
      </c>
      <c r="AI2089">
        <v>-8.8385359274374498</v>
      </c>
      <c r="AJ2089">
        <v>15.5815106984731</v>
      </c>
      <c r="AK2089">
        <v>4.4161405563354501</v>
      </c>
      <c r="AL2089">
        <v>0.24419975280761699</v>
      </c>
      <c r="AM2089">
        <v>3.3909988403320299</v>
      </c>
      <c r="AN2089">
        <v>11.841858322556</v>
      </c>
      <c r="AO2089">
        <v>2.02307810654511</v>
      </c>
      <c r="AP2089">
        <v>-16.704953657614201</v>
      </c>
      <c r="AQ2089">
        <v>1.44510078430176</v>
      </c>
      <c r="AR2089">
        <v>0.83717060089111295</v>
      </c>
      <c r="AS2089">
        <v>0.85072994232177701</v>
      </c>
      <c r="AT2089">
        <v>-21.493880864736202</v>
      </c>
      <c r="AU2089">
        <v>8.9891372629114095</v>
      </c>
      <c r="AV2089">
        <v>-1.5343451306626601</v>
      </c>
      <c r="AW2089">
        <v>-21.336005339751399</v>
      </c>
      <c r="AX2089">
        <v>17.1893915743441</v>
      </c>
      <c r="AY2089">
        <v>5.3666666666666698</v>
      </c>
      <c r="AZ2089">
        <v>161</v>
      </c>
      <c r="BA2089">
        <v>2.68213880265048</v>
      </c>
    </row>
    <row r="2090" spans="1:53" x14ac:dyDescent="0.25">
      <c r="A2090">
        <v>9</v>
      </c>
      <c r="B2090">
        <v>1</v>
      </c>
      <c r="C2090">
        <v>160</v>
      </c>
      <c r="D2090">
        <v>5.3333333333333304</v>
      </c>
      <c r="E2090">
        <v>-1</v>
      </c>
      <c r="F2090">
        <v>2</v>
      </c>
      <c r="G2090">
        <v>18</v>
      </c>
      <c r="H2090">
        <v>0</v>
      </c>
      <c r="I2090">
        <v>1.8635131597518899</v>
      </c>
      <c r="J2090">
        <v>1.07254170179367</v>
      </c>
      <c r="K2090">
        <v>1.7544999480247501</v>
      </c>
      <c r="L2090">
        <v>1.1184871673584</v>
      </c>
      <c r="M2090">
        <v>1.52768158912659</v>
      </c>
      <c r="N2090">
        <v>3.9785355329513599</v>
      </c>
      <c r="O2090">
        <v>2.3743456602096602</v>
      </c>
      <c r="P2090">
        <v>3.6101517677307098</v>
      </c>
      <c r="Q2090">
        <v>1.8108587861061101</v>
      </c>
      <c r="R2090">
        <v>4.9534101486206099</v>
      </c>
      <c r="S2090">
        <v>26.811397933959999</v>
      </c>
      <c r="T2090">
        <v>11.9225660324097</v>
      </c>
      <c r="U2090">
        <v>15.0499822616577</v>
      </c>
      <c r="V2090">
        <v>3.4074035167694099</v>
      </c>
      <c r="W2090">
        <v>8.69811401367188</v>
      </c>
      <c r="X2090">
        <v>12.713879422488301</v>
      </c>
      <c r="Y2090">
        <v>2.5033988952636701</v>
      </c>
      <c r="Z2090">
        <v>1.5121994018554701</v>
      </c>
      <c r="AA2090">
        <v>2.9850999116897601</v>
      </c>
      <c r="AB2090">
        <v>34.152686470433302</v>
      </c>
      <c r="AC2090">
        <v>27.930815746909701</v>
      </c>
      <c r="AD2090">
        <v>0.39851265126153002</v>
      </c>
      <c r="AE2090">
        <v>2.8806037902832</v>
      </c>
      <c r="AF2090">
        <v>1.7746500968933101</v>
      </c>
      <c r="AG2090">
        <v>5.4181003570556596</v>
      </c>
      <c r="AH2090">
        <v>65.472570519698294</v>
      </c>
      <c r="AI2090">
        <v>-8.8367877382981206</v>
      </c>
      <c r="AJ2090">
        <v>15.214602495494599</v>
      </c>
      <c r="AK2090">
        <v>6.9495086669921902</v>
      </c>
      <c r="AL2090">
        <v>0.237769961357117</v>
      </c>
      <c r="AM2090">
        <v>3.3022994995117201</v>
      </c>
      <c r="AN2090">
        <v>11.1401153865613</v>
      </c>
      <c r="AO2090">
        <v>2.02362917598925</v>
      </c>
      <c r="AP2090">
        <v>-16.712694695121399</v>
      </c>
      <c r="AQ2090">
        <v>1.49090003967285</v>
      </c>
      <c r="AR2090">
        <v>1.32357978820801</v>
      </c>
      <c r="AS2090">
        <v>0.811060190200806</v>
      </c>
      <c r="AT2090">
        <v>-21.6155788522018</v>
      </c>
      <c r="AU2090">
        <v>8.7206480377598794</v>
      </c>
      <c r="AV2090">
        <v>-1.4650252586916901</v>
      </c>
      <c r="AW2090">
        <v>-21.256328783537199</v>
      </c>
      <c r="AX2090">
        <v>16.602286690159801</v>
      </c>
      <c r="AY2090">
        <v>5.3666666666666698</v>
      </c>
      <c r="AZ2090">
        <v>161</v>
      </c>
      <c r="BA2090">
        <v>2.7760292936696498</v>
      </c>
    </row>
    <row r="2091" spans="1:53" x14ac:dyDescent="0.25">
      <c r="A2091">
        <v>9</v>
      </c>
      <c r="B2091">
        <v>1</v>
      </c>
      <c r="C2091">
        <v>160</v>
      </c>
      <c r="D2091">
        <v>5.3333333333333304</v>
      </c>
      <c r="E2091">
        <v>-1</v>
      </c>
      <c r="F2091">
        <v>2</v>
      </c>
      <c r="G2091">
        <v>19</v>
      </c>
      <c r="H2091">
        <v>0</v>
      </c>
      <c r="I2091">
        <v>3.3245218276977502</v>
      </c>
      <c r="J2091">
        <v>1.2112606048584</v>
      </c>
      <c r="K2091">
        <v>1.95943999290466</v>
      </c>
      <c r="L2091">
        <v>1.50489680767059</v>
      </c>
      <c r="M2091">
        <v>2.8635710716247602</v>
      </c>
      <c r="N2091">
        <v>6.4925947189331099</v>
      </c>
      <c r="O2091">
        <v>1.59402298927307</v>
      </c>
      <c r="P2091">
        <v>5.52535152435303</v>
      </c>
      <c r="Q2091">
        <v>2.1401727199554399</v>
      </c>
      <c r="R2091">
        <v>6.8805785179138201</v>
      </c>
      <c r="S2091">
        <v>11.042426300048801</v>
      </c>
      <c r="T2091">
        <v>4.53046007156372</v>
      </c>
      <c r="U2091">
        <v>13.217727470398</v>
      </c>
      <c r="V2091">
        <v>3.1384299755096401</v>
      </c>
      <c r="W2091">
        <v>10.8681182861328</v>
      </c>
      <c r="X2091">
        <v>10.432738303740299</v>
      </c>
      <c r="Y2091">
        <v>1.90890121459961</v>
      </c>
      <c r="Z2091">
        <v>1.7152004241943399</v>
      </c>
      <c r="AA2091">
        <v>2.9308270812034598</v>
      </c>
      <c r="AB2091">
        <v>33.797081294812699</v>
      </c>
      <c r="AC2091">
        <v>27.952444478085201</v>
      </c>
      <c r="AD2091">
        <v>0.83314864293329005</v>
      </c>
      <c r="AE2091">
        <v>2.9043045043945299</v>
      </c>
      <c r="AF2091">
        <v>1.58430004119873</v>
      </c>
      <c r="AG2091">
        <v>5.4711980819702202</v>
      </c>
      <c r="AH2091">
        <v>65.417623017963606</v>
      </c>
      <c r="AI2091">
        <v>-8.8456798854627099</v>
      </c>
      <c r="AJ2091">
        <v>15.1081075668335</v>
      </c>
      <c r="AK2091">
        <v>4.3939905166626003</v>
      </c>
      <c r="AL2091">
        <v>0.26814019680023199</v>
      </c>
      <c r="AM2091">
        <v>3.7220010757446298</v>
      </c>
      <c r="AN2091">
        <v>11.3303833760713</v>
      </c>
      <c r="AO2091">
        <v>2.0258668253296301</v>
      </c>
      <c r="AP2091">
        <v>-16.741407946536398</v>
      </c>
      <c r="AQ2091">
        <v>1.13920021057129</v>
      </c>
      <c r="AR2091">
        <v>0.90423011779785201</v>
      </c>
      <c r="AS2091">
        <v>0.755839943885803</v>
      </c>
      <c r="AT2091">
        <v>-21.558102507340301</v>
      </c>
      <c r="AU2091">
        <v>8.6811004437898305</v>
      </c>
      <c r="AV2091">
        <v>-1.38006920563547</v>
      </c>
      <c r="AW2091">
        <v>-21.388660481101599</v>
      </c>
      <c r="AX2091">
        <v>16.595542054427298</v>
      </c>
      <c r="AY2091">
        <v>5.3666666666666698</v>
      </c>
      <c r="AZ2091">
        <v>161</v>
      </c>
      <c r="BA2091">
        <v>2.3018427999608302</v>
      </c>
    </row>
    <row r="2092" spans="1:53" x14ac:dyDescent="0.25">
      <c r="A2092">
        <v>9</v>
      </c>
      <c r="B2092">
        <v>1</v>
      </c>
      <c r="C2092">
        <v>170</v>
      </c>
      <c r="D2092">
        <v>5.6666666666666696</v>
      </c>
      <c r="E2092">
        <v>0</v>
      </c>
      <c r="F2092">
        <v>1</v>
      </c>
      <c r="G2092">
        <v>1</v>
      </c>
      <c r="H2092">
        <v>1</v>
      </c>
      <c r="I2092">
        <v>3.1615356206893899</v>
      </c>
      <c r="J2092">
        <v>1.0779354929924001</v>
      </c>
      <c r="K2092">
        <v>0.32777793109417003</v>
      </c>
      <c r="L2092">
        <v>0.57873541712760901</v>
      </c>
      <c r="M2092">
        <v>0.64042839407920804</v>
      </c>
      <c r="N2092">
        <v>4.41258001327515</v>
      </c>
      <c r="O2092">
        <v>3.8308902978897099</v>
      </c>
      <c r="P2092">
        <v>0.47166283428668998</v>
      </c>
      <c r="Q2092">
        <v>0.91893684864044201</v>
      </c>
      <c r="R2092">
        <v>1.03328794240952</v>
      </c>
      <c r="S2092">
        <v>7.0149925231933601</v>
      </c>
      <c r="T2092">
        <v>10.040776920318599</v>
      </c>
      <c r="U2092">
        <v>0.74063367247581502</v>
      </c>
      <c r="V2092">
        <v>1.4143639326095601</v>
      </c>
      <c r="W2092">
        <v>1.4137248516082801</v>
      </c>
      <c r="X2092">
        <v>13.1300056631188</v>
      </c>
      <c r="Y2092">
        <v>1.5909996032714799</v>
      </c>
      <c r="Z2092">
        <v>1.1572017669677701</v>
      </c>
      <c r="AA2092">
        <v>1.50845003128052</v>
      </c>
      <c r="AB2092">
        <v>34.812327278984903</v>
      </c>
      <c r="AC2092">
        <v>26.300197124481201</v>
      </c>
      <c r="AD2092">
        <v>8.1082046694225696</v>
      </c>
      <c r="AE2092">
        <v>1.9066009521484399</v>
      </c>
      <c r="AF2092">
        <v>2.5503100156784102</v>
      </c>
      <c r="AG2092">
        <v>2.82179206609726</v>
      </c>
      <c r="AH2092">
        <v>64.995824389987504</v>
      </c>
      <c r="AI2092">
        <v>0.33205127343535401</v>
      </c>
      <c r="AJ2092">
        <v>1.98172904385461</v>
      </c>
      <c r="AK2092">
        <v>4.3064012527465803</v>
      </c>
      <c r="AL2092">
        <v>0.19980025291442899</v>
      </c>
      <c r="AM2092">
        <v>1.6085000038146999</v>
      </c>
      <c r="AN2092">
        <v>15.3657165898217</v>
      </c>
      <c r="AO2092">
        <v>2.51047803295983</v>
      </c>
      <c r="AP2092">
        <v>-7.7803471485773699</v>
      </c>
      <c r="AQ2092">
        <v>1.4926013946533201</v>
      </c>
      <c r="AR2092">
        <v>1.2060800790786701</v>
      </c>
      <c r="AS2092">
        <v>0.66099929809570301</v>
      </c>
      <c r="AT2092">
        <v>-27.353185865614201</v>
      </c>
      <c r="AU2092">
        <v>2.0866677595509402</v>
      </c>
      <c r="AV2092">
        <v>-14.2807275189294</v>
      </c>
      <c r="AW2092">
        <v>-21.7667303615146</v>
      </c>
      <c r="AX2092">
        <v>19.133669270409499</v>
      </c>
      <c r="AY2092">
        <v>5.7</v>
      </c>
      <c r="AZ2092">
        <v>171</v>
      </c>
      <c r="BA2092">
        <v>2.7067267923207301</v>
      </c>
    </row>
    <row r="2093" spans="1:53" x14ac:dyDescent="0.25">
      <c r="A2093">
        <v>9</v>
      </c>
      <c r="B2093">
        <v>1</v>
      </c>
      <c r="C2093">
        <v>170</v>
      </c>
      <c r="D2093">
        <v>5.6666666666666696</v>
      </c>
      <c r="E2093">
        <v>0</v>
      </c>
      <c r="F2093">
        <v>1</v>
      </c>
      <c r="G2093">
        <v>2</v>
      </c>
      <c r="H2093">
        <v>1</v>
      </c>
      <c r="I2093">
        <v>1.3650094509124799</v>
      </c>
      <c r="J2093">
        <v>0.74685654640197796</v>
      </c>
      <c r="K2093">
        <v>0.30226478576660198</v>
      </c>
      <c r="L2093">
        <v>0.48656643629074098</v>
      </c>
      <c r="M2093">
        <v>0.41070225238800101</v>
      </c>
      <c r="N2093">
        <v>2.0958552360534699</v>
      </c>
      <c r="O2093">
        <v>1.2494103908538801</v>
      </c>
      <c r="P2093">
        <v>0.40579381585121199</v>
      </c>
      <c r="Q2093">
        <v>0.75454217195510898</v>
      </c>
      <c r="R2093">
        <v>0.67837178707122803</v>
      </c>
      <c r="S2093">
        <v>4.8430412292480503</v>
      </c>
      <c r="T2093">
        <v>1.9517469882965099</v>
      </c>
      <c r="U2093">
        <v>0.71775941848754898</v>
      </c>
      <c r="V2093">
        <v>1.1278263092041001</v>
      </c>
      <c r="W2093">
        <v>1.12811448574066</v>
      </c>
      <c r="X2093">
        <v>11.2259702190659</v>
      </c>
      <c r="Y2093">
        <v>1.5699996948242201</v>
      </c>
      <c r="Z2093">
        <v>1.2424011230468801</v>
      </c>
      <c r="AA2093">
        <v>1.3983397483825699</v>
      </c>
      <c r="AB2093">
        <v>34.7379452296666</v>
      </c>
      <c r="AC2093">
        <v>26.044525582449801</v>
      </c>
      <c r="AD2093">
        <v>7.6725416183471697</v>
      </c>
      <c r="AE2093">
        <v>1.66719818115234</v>
      </c>
      <c r="AF2093">
        <v>2.2193119525909402</v>
      </c>
      <c r="AG2093">
        <v>3.0546759963035601</v>
      </c>
      <c r="AH2093">
        <v>65.082955932617196</v>
      </c>
      <c r="AI2093">
        <v>0.51413942926696399</v>
      </c>
      <c r="AJ2093">
        <v>2.1648319074085798</v>
      </c>
      <c r="AK2093">
        <v>3.9119997024536102</v>
      </c>
      <c r="AL2093">
        <v>0.18273973464965801</v>
      </c>
      <c r="AM2093">
        <v>1.4725694656372099</v>
      </c>
      <c r="AN2093">
        <v>15.8959313528878</v>
      </c>
      <c r="AO2093">
        <v>2.4854322774069701</v>
      </c>
      <c r="AP2093">
        <v>-7.5784982272556896</v>
      </c>
      <c r="AQ2093">
        <v>1.7981033325195299</v>
      </c>
      <c r="AR2093">
        <v>1.40316963195801</v>
      </c>
      <c r="AS2093">
        <v>0.60360145568847701</v>
      </c>
      <c r="AT2093">
        <v>-27.308459745134599</v>
      </c>
      <c r="AU2093">
        <v>1.97443539755685</v>
      </c>
      <c r="AV2093">
        <v>-14.278791100638299</v>
      </c>
      <c r="AW2093">
        <v>-22.044842638288198</v>
      </c>
      <c r="AX2093">
        <v>18.153385598318899</v>
      </c>
      <c r="AY2093">
        <v>5.7</v>
      </c>
      <c r="AZ2093">
        <v>171</v>
      </c>
      <c r="BA2093">
        <v>2.4917200400421802</v>
      </c>
    </row>
    <row r="2094" spans="1:53" x14ac:dyDescent="0.25">
      <c r="A2094">
        <v>9</v>
      </c>
      <c r="B2094">
        <v>1</v>
      </c>
      <c r="C2094">
        <v>170</v>
      </c>
      <c r="D2094">
        <v>5.6666666666666696</v>
      </c>
      <c r="E2094">
        <v>0</v>
      </c>
      <c r="F2094">
        <v>1</v>
      </c>
      <c r="G2094">
        <v>3</v>
      </c>
      <c r="H2094">
        <v>1</v>
      </c>
      <c r="I2094">
        <v>1.2018844842910801</v>
      </c>
      <c r="J2094">
        <v>0.56463006734847998</v>
      </c>
      <c r="K2094">
        <v>0.29120233058929401</v>
      </c>
      <c r="L2094">
        <v>0.60741248130798298</v>
      </c>
      <c r="M2094">
        <v>0.55713342428207402</v>
      </c>
      <c r="N2094">
        <v>2.2306759357452401</v>
      </c>
      <c r="O2094">
        <v>1.0638302564621001</v>
      </c>
      <c r="P2094">
        <v>0.45375460386276201</v>
      </c>
      <c r="Q2094">
        <v>0.76508420705795299</v>
      </c>
      <c r="R2094">
        <v>0.89675813913345304</v>
      </c>
      <c r="S2094">
        <v>7.1377576828002898</v>
      </c>
      <c r="T2094">
        <v>1.4805688142776501</v>
      </c>
      <c r="U2094">
        <v>0.64200025796890303</v>
      </c>
      <c r="V2094">
        <v>1.1194312572479199</v>
      </c>
      <c r="W2094">
        <v>1.29800665378571</v>
      </c>
      <c r="X2094">
        <v>10.578415463115499</v>
      </c>
      <c r="Y2094">
        <v>1.6044006347656301</v>
      </c>
      <c r="Z2094">
        <v>0.99969863891601596</v>
      </c>
      <c r="AA2094">
        <v>1.0158400535583501</v>
      </c>
      <c r="AB2094">
        <v>34.574438518948</v>
      </c>
      <c r="AC2094">
        <v>25.878799915313699</v>
      </c>
      <c r="AD2094">
        <v>8.0281596448686408</v>
      </c>
      <c r="AE2094">
        <v>1.76560211181641</v>
      </c>
      <c r="AF2094">
        <v>1.83571296930313</v>
      </c>
      <c r="AG2094">
        <v>2.5005659461021401</v>
      </c>
      <c r="AH2094">
        <v>64.9881916046143</v>
      </c>
      <c r="AI2094">
        <v>0.77198056597262599</v>
      </c>
      <c r="AJ2094">
        <v>2.01926227576203</v>
      </c>
      <c r="AK2094">
        <v>4.2194995880126998</v>
      </c>
      <c r="AL2094">
        <v>0.17212986946105999</v>
      </c>
      <c r="AM2094">
        <v>1.38628005981445</v>
      </c>
      <c r="AN2094">
        <v>16.1276023917728</v>
      </c>
      <c r="AO2094">
        <v>2.49299414952596</v>
      </c>
      <c r="AP2094">
        <v>-7.6395421955320604</v>
      </c>
      <c r="AQ2094">
        <v>1.8159008026123</v>
      </c>
      <c r="AR2094">
        <v>1.18770003318787</v>
      </c>
      <c r="AS2094">
        <v>0.60319995880126998</v>
      </c>
      <c r="AT2094">
        <v>-27.295966519249799</v>
      </c>
      <c r="AU2094">
        <v>1.9268891612688701</v>
      </c>
      <c r="AV2094">
        <v>-14.271527555253799</v>
      </c>
      <c r="AW2094">
        <v>-22.029469384087498</v>
      </c>
      <c r="AX2094">
        <v>16.985694249470999</v>
      </c>
      <c r="AY2094">
        <v>5.7</v>
      </c>
      <c r="AZ2094">
        <v>171</v>
      </c>
      <c r="BA2094">
        <v>2.6299538261084598</v>
      </c>
    </row>
    <row r="2095" spans="1:53" x14ac:dyDescent="0.25">
      <c r="A2095">
        <v>9</v>
      </c>
      <c r="B2095">
        <v>1</v>
      </c>
      <c r="C2095">
        <v>170</v>
      </c>
      <c r="D2095">
        <v>5.6666666666666696</v>
      </c>
      <c r="E2095">
        <v>0</v>
      </c>
      <c r="F2095">
        <v>1</v>
      </c>
      <c r="G2095">
        <v>4</v>
      </c>
      <c r="H2095">
        <v>1</v>
      </c>
      <c r="I2095">
        <v>0.92189215421676596</v>
      </c>
      <c r="J2095">
        <v>0.84705938100814804</v>
      </c>
      <c r="K2095">
        <v>0.233391369879246</v>
      </c>
      <c r="L2095">
        <v>0.46359512507915501</v>
      </c>
      <c r="M2095">
        <v>0.38828473389148699</v>
      </c>
      <c r="N2095">
        <v>1.6334052681922899</v>
      </c>
      <c r="O2095">
        <v>1.20991110801697</v>
      </c>
      <c r="P2095">
        <v>0.36191897094249698</v>
      </c>
      <c r="Q2095">
        <v>0.82861533761024497</v>
      </c>
      <c r="R2095">
        <v>0.91364681720733598</v>
      </c>
      <c r="S2095">
        <v>4.6197148799896199</v>
      </c>
      <c r="T2095">
        <v>2.3311146736145001</v>
      </c>
      <c r="U2095">
        <v>0.75791968703269996</v>
      </c>
      <c r="V2095">
        <v>1.3395908951759301</v>
      </c>
      <c r="W2095">
        <v>1.4713220477104201</v>
      </c>
      <c r="X2095">
        <v>12.0382971651656</v>
      </c>
      <c r="Y2095">
        <v>1.8318023681640601</v>
      </c>
      <c r="Z2095">
        <v>0.9989013671875</v>
      </c>
      <c r="AA2095">
        <v>1.4551200866699201</v>
      </c>
      <c r="AB2095">
        <v>34.736063167027098</v>
      </c>
      <c r="AC2095">
        <v>25.930942698887399</v>
      </c>
      <c r="AD2095">
        <v>7.7431053570338699</v>
      </c>
      <c r="AE2095">
        <v>1.33260345458984</v>
      </c>
      <c r="AF2095">
        <v>2.1200488805770901</v>
      </c>
      <c r="AG2095">
        <v>2.8461250066757202</v>
      </c>
      <c r="AH2095">
        <v>65.275217328752802</v>
      </c>
      <c r="AI2095">
        <v>0.755626020048346</v>
      </c>
      <c r="AJ2095">
        <v>1.9427626388413599</v>
      </c>
      <c r="AK2095">
        <v>4.77120113372803</v>
      </c>
      <c r="AL2095">
        <v>0.17394018173217801</v>
      </c>
      <c r="AM2095">
        <v>1.4026303291320801</v>
      </c>
      <c r="AN2095">
        <v>16.171694183349601</v>
      </c>
      <c r="AO2095">
        <v>2.47779026031494</v>
      </c>
      <c r="AP2095">
        <v>-7.5171629633222299</v>
      </c>
      <c r="AQ2095">
        <v>1.32080078125</v>
      </c>
      <c r="AR2095">
        <v>0.99778985977172896</v>
      </c>
      <c r="AS2095">
        <v>0.55159950256347701</v>
      </c>
      <c r="AT2095">
        <v>-27.317425537109401</v>
      </c>
      <c r="AU2095">
        <v>1.9580328328268899</v>
      </c>
      <c r="AV2095">
        <v>-14.2643997192383</v>
      </c>
      <c r="AW2095">
        <v>-22.068933977399599</v>
      </c>
      <c r="AX2095">
        <v>16.606871305193199</v>
      </c>
      <c r="AY2095">
        <v>5.7</v>
      </c>
      <c r="AZ2095">
        <v>171</v>
      </c>
      <c r="BA2095">
        <v>2.6046484143974502</v>
      </c>
    </row>
    <row r="2096" spans="1:53" x14ac:dyDescent="0.25">
      <c r="A2096">
        <v>9</v>
      </c>
      <c r="B2096">
        <v>1</v>
      </c>
      <c r="C2096">
        <v>170</v>
      </c>
      <c r="D2096">
        <v>5.6666666666666696</v>
      </c>
      <c r="E2096">
        <v>0</v>
      </c>
      <c r="F2096">
        <v>1</v>
      </c>
      <c r="G2096">
        <v>5</v>
      </c>
      <c r="H2096">
        <v>1</v>
      </c>
      <c r="I2096">
        <v>2.0494622707366901</v>
      </c>
      <c r="J2096">
        <v>0.93834247589111297</v>
      </c>
      <c r="K2096">
        <v>0.34603589177131699</v>
      </c>
      <c r="L2096">
        <v>0.61228747367858904</v>
      </c>
      <c r="M2096">
        <v>0.49778301119804402</v>
      </c>
      <c r="N2096">
        <v>4.3182048797607404</v>
      </c>
      <c r="O2096">
        <v>4.1727585792541504</v>
      </c>
      <c r="P2096">
        <v>0.54546037316322304</v>
      </c>
      <c r="Q2096">
        <v>0.87937536835670504</v>
      </c>
      <c r="R2096">
        <v>0.71320578455924999</v>
      </c>
      <c r="S2096">
        <v>7.5455030918121304</v>
      </c>
      <c r="T2096">
        <v>9.8770338058471694</v>
      </c>
      <c r="U2096">
        <v>0.73490698337554905</v>
      </c>
      <c r="V2096">
        <v>1.33993525505066</v>
      </c>
      <c r="W2096">
        <v>1.2499122142791701</v>
      </c>
      <c r="X2096">
        <v>12.766290499853501</v>
      </c>
      <c r="Y2096">
        <v>1.37020111083984</v>
      </c>
      <c r="Z2096">
        <v>1.1635990142822299</v>
      </c>
      <c r="AA2096">
        <v>0.89541006088256803</v>
      </c>
      <c r="AB2096">
        <v>34.648780822753899</v>
      </c>
      <c r="AC2096">
        <v>25.9455376702386</v>
      </c>
      <c r="AD2096">
        <v>8.05341031100299</v>
      </c>
      <c r="AE2096">
        <v>1.6788024902343801</v>
      </c>
      <c r="AF2096">
        <v>1.53720202110708</v>
      </c>
      <c r="AG2096">
        <v>2.2833899259567301</v>
      </c>
      <c r="AH2096">
        <v>65.215745874353402</v>
      </c>
      <c r="AI2096">
        <v>0.85033174820647095</v>
      </c>
      <c r="AJ2096">
        <v>2.07710753260432</v>
      </c>
      <c r="AK2096">
        <v>4.13079929351807</v>
      </c>
      <c r="AL2096">
        <v>0.15483021736145</v>
      </c>
      <c r="AM2096">
        <v>1.24454021453857</v>
      </c>
      <c r="AN2096">
        <v>15.425956416774399</v>
      </c>
      <c r="AO2096">
        <v>2.5438707841409198</v>
      </c>
      <c r="AP2096">
        <v>-8.0492237451914193</v>
      </c>
      <c r="AQ2096">
        <v>1.80380058288574</v>
      </c>
      <c r="AR2096">
        <v>1.3183900117874101</v>
      </c>
      <c r="AS2096">
        <v>0.56040096282958995</v>
      </c>
      <c r="AT2096">
        <v>-27.314332137236701</v>
      </c>
      <c r="AU2096">
        <v>2.148070770341</v>
      </c>
      <c r="AV2096">
        <v>-14.346286464381899</v>
      </c>
      <c r="AW2096">
        <v>-22.173732242068699</v>
      </c>
      <c r="AX2096">
        <v>16.203280990188201</v>
      </c>
      <c r="AY2096">
        <v>5.7</v>
      </c>
      <c r="AZ2096">
        <v>171</v>
      </c>
      <c r="BA2096">
        <v>3.0147394136807799</v>
      </c>
    </row>
    <row r="2097" spans="1:53" x14ac:dyDescent="0.25">
      <c r="A2097">
        <v>9</v>
      </c>
      <c r="B2097">
        <v>1</v>
      </c>
      <c r="C2097">
        <v>170</v>
      </c>
      <c r="D2097">
        <v>5.6666666666666696</v>
      </c>
      <c r="E2097">
        <v>0</v>
      </c>
      <c r="F2097">
        <v>1</v>
      </c>
      <c r="G2097">
        <v>6</v>
      </c>
      <c r="H2097">
        <v>1</v>
      </c>
      <c r="I2097">
        <v>0.78805845975875899</v>
      </c>
      <c r="J2097">
        <v>0.99121451377868697</v>
      </c>
      <c r="K2097">
        <v>0.28259381651878401</v>
      </c>
      <c r="L2097">
        <v>0.44456386566162098</v>
      </c>
      <c r="M2097">
        <v>0.53752881288528398</v>
      </c>
      <c r="N2097">
        <v>1.75903236865997</v>
      </c>
      <c r="O2097">
        <v>1.5285452604293801</v>
      </c>
      <c r="P2097">
        <v>0.37766769528388999</v>
      </c>
      <c r="Q2097">
        <v>0.70894652605056796</v>
      </c>
      <c r="R2097">
        <v>0.73313593864440896</v>
      </c>
      <c r="S2097">
        <v>4.3731188774108896</v>
      </c>
      <c r="T2097">
        <v>2.4250977039337198</v>
      </c>
      <c r="U2097">
        <v>0.52647721767425504</v>
      </c>
      <c r="V2097">
        <v>0.98043447732925404</v>
      </c>
      <c r="W2097">
        <v>1.38175332546234</v>
      </c>
      <c r="X2097">
        <v>10.2476382430297</v>
      </c>
      <c r="Y2097">
        <v>1.7433967590332</v>
      </c>
      <c r="Z2097">
        <v>1.31349945068359</v>
      </c>
      <c r="AA2097">
        <v>1.4499101638793901</v>
      </c>
      <c r="AB2097">
        <v>34.329491297403997</v>
      </c>
      <c r="AC2097">
        <v>25.713566409217002</v>
      </c>
      <c r="AD2097">
        <v>7.9140693479114104</v>
      </c>
      <c r="AE2097">
        <v>1.5573043823242201</v>
      </c>
      <c r="AF2097">
        <v>1.5421969592571301</v>
      </c>
      <c r="AG2097">
        <v>2.4951400756835902</v>
      </c>
      <c r="AH2097">
        <v>65.204294416639499</v>
      </c>
      <c r="AI2097">
        <v>0.49403634845900002</v>
      </c>
      <c r="AJ2097">
        <v>2.3966221941842001</v>
      </c>
      <c r="AK2097">
        <v>4.7248992919921902</v>
      </c>
      <c r="AL2097">
        <v>0.129169940948486</v>
      </c>
      <c r="AM2097">
        <v>1.03821992874146</v>
      </c>
      <c r="AN2097">
        <v>15.6987249851227</v>
      </c>
      <c r="AO2097">
        <v>2.5484513640403699</v>
      </c>
      <c r="AP2097">
        <v>-8.0861612823274402</v>
      </c>
      <c r="AQ2097">
        <v>1.68069839477539</v>
      </c>
      <c r="AR2097">
        <v>1.22749984264374</v>
      </c>
      <c r="AS2097">
        <v>0.48159980773925798</v>
      </c>
      <c r="AT2097">
        <v>-27.287380271487802</v>
      </c>
      <c r="AU2097">
        <v>1.9974035951826301</v>
      </c>
      <c r="AV2097">
        <v>-14.3437581592136</v>
      </c>
      <c r="AW2097">
        <v>-22.463697115580199</v>
      </c>
      <c r="AX2097">
        <v>16.339727719624801</v>
      </c>
      <c r="AY2097">
        <v>5.7</v>
      </c>
      <c r="AZ2097">
        <v>171</v>
      </c>
      <c r="BA2097">
        <v>2.7101686793385902</v>
      </c>
    </row>
    <row r="2098" spans="1:53" x14ac:dyDescent="0.25">
      <c r="A2098">
        <v>9</v>
      </c>
      <c r="B2098">
        <v>1</v>
      </c>
      <c r="C2098">
        <v>170</v>
      </c>
      <c r="D2098">
        <v>5.6666666666666696</v>
      </c>
      <c r="E2098">
        <v>0</v>
      </c>
      <c r="F2098">
        <v>1</v>
      </c>
      <c r="G2098">
        <v>7</v>
      </c>
      <c r="H2098">
        <v>1</v>
      </c>
      <c r="I2098">
        <v>1.29052078723907</v>
      </c>
      <c r="J2098">
        <v>0.87617689371108998</v>
      </c>
      <c r="K2098">
        <v>0.229271739721298</v>
      </c>
      <c r="L2098">
        <v>0.47558543086051902</v>
      </c>
      <c r="M2098">
        <v>0.51721137762069702</v>
      </c>
      <c r="N2098">
        <v>2.27432417869568</v>
      </c>
      <c r="O2098">
        <v>1.2308923006057699</v>
      </c>
      <c r="P2098">
        <v>0.38908612728118902</v>
      </c>
      <c r="Q2098">
        <v>0.69693350791931197</v>
      </c>
      <c r="R2098">
        <v>0.75812202692031905</v>
      </c>
      <c r="S2098">
        <v>4.6239891052246103</v>
      </c>
      <c r="T2098">
        <v>1.6751186847686801</v>
      </c>
      <c r="U2098">
        <v>0.61088740825653098</v>
      </c>
      <c r="V2098">
        <v>1.0369286537170399</v>
      </c>
      <c r="W2098">
        <v>1.38387668132782</v>
      </c>
      <c r="X2098">
        <v>12.333497856079401</v>
      </c>
      <c r="Y2098">
        <v>1.6483039855957</v>
      </c>
      <c r="Z2098">
        <v>1.3346996307373</v>
      </c>
      <c r="AA2098">
        <v>0.94269990921020497</v>
      </c>
      <c r="AB2098">
        <v>34.213486336373002</v>
      </c>
      <c r="AC2098">
        <v>25.751697179433499</v>
      </c>
      <c r="AD2098">
        <v>8.1104810431196892</v>
      </c>
      <c r="AE2098">
        <v>1.8733978271484399</v>
      </c>
      <c r="AF2098">
        <v>1.5266459584236101</v>
      </c>
      <c r="AG2098">
        <v>2.3657999038696298</v>
      </c>
      <c r="AH2098">
        <v>65.085778313714101</v>
      </c>
      <c r="AI2098">
        <v>0.25745237690421802</v>
      </c>
      <c r="AJ2098">
        <v>2.4397305475698898</v>
      </c>
      <c r="AK2098">
        <v>4.38899898529053</v>
      </c>
      <c r="AL2098">
        <v>0.17966008186340299</v>
      </c>
      <c r="AM2098">
        <v>1.4421296119689899</v>
      </c>
      <c r="AN2098">
        <v>15.423418895618299</v>
      </c>
      <c r="AO2098">
        <v>2.5751088954306902</v>
      </c>
      <c r="AP2098">
        <v>-8.30008807053437</v>
      </c>
      <c r="AQ2098">
        <v>1.96420097351074</v>
      </c>
      <c r="AR2098">
        <v>1.2596199512481701</v>
      </c>
      <c r="AS2098">
        <v>0.43239974975585899</v>
      </c>
      <c r="AT2098">
        <v>-27.307964582701</v>
      </c>
      <c r="AU2098">
        <v>1.9646967585022399</v>
      </c>
      <c r="AV2098">
        <v>-14.364718926919499</v>
      </c>
      <c r="AW2098">
        <v>-22.442337964032198</v>
      </c>
      <c r="AX2098">
        <v>16.0396835739548</v>
      </c>
      <c r="AY2098">
        <v>5.7</v>
      </c>
      <c r="AZ2098">
        <v>171</v>
      </c>
      <c r="BA2098">
        <v>2.6627363785111098</v>
      </c>
    </row>
    <row r="2099" spans="1:53" x14ac:dyDescent="0.25">
      <c r="A2099">
        <v>9</v>
      </c>
      <c r="B2099">
        <v>1</v>
      </c>
      <c r="C2099">
        <v>170</v>
      </c>
      <c r="D2099">
        <v>5.6666666666666696</v>
      </c>
      <c r="E2099">
        <v>0</v>
      </c>
      <c r="F2099">
        <v>1</v>
      </c>
      <c r="G2099">
        <v>8</v>
      </c>
      <c r="H2099">
        <v>1</v>
      </c>
      <c r="I2099">
        <v>0.97516267299652104</v>
      </c>
      <c r="J2099">
        <v>0.58676584959030098</v>
      </c>
      <c r="K2099">
        <v>0.23889560997486101</v>
      </c>
      <c r="L2099">
        <v>0.59649978876113896</v>
      </c>
      <c r="M2099">
        <v>0.514409780502319</v>
      </c>
      <c r="N2099">
        <v>1.8139189481735201</v>
      </c>
      <c r="O2099">
        <v>1.16232573986053</v>
      </c>
      <c r="P2099">
        <v>0.380111634731293</v>
      </c>
      <c r="Q2099">
        <v>0.82767146825790405</v>
      </c>
      <c r="R2099">
        <v>0.83347493410110496</v>
      </c>
      <c r="S2099">
        <v>3.6532831192016602</v>
      </c>
      <c r="T2099">
        <v>2.2117944240570102</v>
      </c>
      <c r="U2099">
        <v>0.64063912630081199</v>
      </c>
      <c r="V2099">
        <v>1.23983490467072</v>
      </c>
      <c r="W2099">
        <v>1.0960562229156501</v>
      </c>
      <c r="X2099">
        <v>14.3055607960594</v>
      </c>
      <c r="Y2099">
        <v>1.5971984863281301</v>
      </c>
      <c r="Z2099">
        <v>0.95450019836425803</v>
      </c>
      <c r="AA2099">
        <v>0.97488021850585904</v>
      </c>
      <c r="AB2099">
        <v>34.399097230699297</v>
      </c>
      <c r="AC2099">
        <v>25.849713484446202</v>
      </c>
      <c r="AD2099">
        <v>7.5084610515170596</v>
      </c>
      <c r="AE2099">
        <v>1.58840179443359</v>
      </c>
      <c r="AF2099">
        <v>1.60547703504562</v>
      </c>
      <c r="AG2099">
        <v>3.2937200069427499</v>
      </c>
      <c r="AH2099">
        <v>65.208280563354506</v>
      </c>
      <c r="AI2099">
        <v>0.33429278112534</v>
      </c>
      <c r="AJ2099">
        <v>2.8302952349185899</v>
      </c>
      <c r="AK2099">
        <v>3.46280097961426</v>
      </c>
      <c r="AL2099">
        <v>0.19935035705566401</v>
      </c>
      <c r="AM2099">
        <v>1.60104084014893</v>
      </c>
      <c r="AN2099">
        <v>15.4787831571367</v>
      </c>
      <c r="AO2099">
        <v>2.5593741602367799</v>
      </c>
      <c r="AP2099">
        <v>-8.1735304461585194</v>
      </c>
      <c r="AQ2099">
        <v>1.41080093383789</v>
      </c>
      <c r="AR2099">
        <v>1.37747991085053</v>
      </c>
      <c r="AS2099">
        <v>0.56189918518066395</v>
      </c>
      <c r="AT2099">
        <v>-27.276405122545</v>
      </c>
      <c r="AU2099">
        <v>2.2233899897999199</v>
      </c>
      <c r="AV2099">
        <v>-14.4664387702942</v>
      </c>
      <c r="AW2099">
        <v>-22.425838364495199</v>
      </c>
      <c r="AX2099">
        <v>15.9999774826898</v>
      </c>
      <c r="AY2099">
        <v>5.7</v>
      </c>
      <c r="AZ2099">
        <v>171</v>
      </c>
      <c r="BA2099">
        <v>2.1680467451325098</v>
      </c>
    </row>
    <row r="2100" spans="1:53" x14ac:dyDescent="0.25">
      <c r="A2100">
        <v>9</v>
      </c>
      <c r="B2100">
        <v>1</v>
      </c>
      <c r="C2100">
        <v>170</v>
      </c>
      <c r="D2100">
        <v>5.6666666666666696</v>
      </c>
      <c r="E2100">
        <v>0</v>
      </c>
      <c r="F2100">
        <v>1</v>
      </c>
      <c r="G2100">
        <v>9</v>
      </c>
      <c r="H2100">
        <v>1</v>
      </c>
      <c r="I2100">
        <v>2.33850204944611</v>
      </c>
      <c r="J2100">
        <v>1.6176753759384199</v>
      </c>
      <c r="K2100">
        <v>0.29149366319179498</v>
      </c>
      <c r="L2100">
        <v>0.56361345648765604</v>
      </c>
      <c r="M2100">
        <v>0.59853739738464395</v>
      </c>
      <c r="N2100">
        <v>4.8374433517456099</v>
      </c>
      <c r="O2100">
        <v>4.1732487678527797</v>
      </c>
      <c r="P2100">
        <v>0.43912789225578303</v>
      </c>
      <c r="Q2100">
        <v>0.76360917091369596</v>
      </c>
      <c r="R2100">
        <v>0.76454275846481301</v>
      </c>
      <c r="S2100">
        <v>8.8595025062561099</v>
      </c>
      <c r="T2100">
        <v>11.4658381462097</v>
      </c>
      <c r="U2100">
        <v>0.64457619190216098</v>
      </c>
      <c r="V2100">
        <v>1.1237907409668</v>
      </c>
      <c r="W2100">
        <v>1.3001092195510899</v>
      </c>
      <c r="X2100">
        <v>10.8376361943044</v>
      </c>
      <c r="Y2100">
        <v>1.90279769897461</v>
      </c>
      <c r="Z2100">
        <v>1.6111011505127</v>
      </c>
      <c r="AA2100">
        <v>1.18916940689087</v>
      </c>
      <c r="AB2100">
        <v>34.404502432686897</v>
      </c>
      <c r="AC2100">
        <v>25.926808275495301</v>
      </c>
      <c r="AD2100">
        <v>7.8090382439749604</v>
      </c>
      <c r="AE2100">
        <v>1.9860992431640601</v>
      </c>
      <c r="AF2100">
        <v>2.0334539413452202</v>
      </c>
      <c r="AG2100">
        <v>2.33842992782593</v>
      </c>
      <c r="AH2100">
        <v>65.095176478794599</v>
      </c>
      <c r="AI2100">
        <v>0.28169387142573099</v>
      </c>
      <c r="AJ2100">
        <v>2.33012855052948</v>
      </c>
      <c r="AK2100">
        <v>4.8852996826171902</v>
      </c>
      <c r="AL2100">
        <v>0.154029846191406</v>
      </c>
      <c r="AM2100">
        <v>1.2368302345275899</v>
      </c>
      <c r="AN2100">
        <v>15.5665027890887</v>
      </c>
      <c r="AO2100">
        <v>2.5771605627877401</v>
      </c>
      <c r="AP2100">
        <v>-8.3167117118835492</v>
      </c>
      <c r="AQ2100">
        <v>1.6219005584716799</v>
      </c>
      <c r="AR2100">
        <v>1.439120054245</v>
      </c>
      <c r="AS2100">
        <v>0.51889896392822299</v>
      </c>
      <c r="AT2100">
        <v>-27.314779826573002</v>
      </c>
      <c r="AU2100">
        <v>2.0582222631999398</v>
      </c>
      <c r="AV2100">
        <v>-14.3979826245989</v>
      </c>
      <c r="AW2100">
        <v>-22.2963084084647</v>
      </c>
      <c r="AX2100">
        <v>15.9318139757429</v>
      </c>
      <c r="AY2100">
        <v>5.7</v>
      </c>
      <c r="AZ2100">
        <v>171</v>
      </c>
      <c r="BA2100">
        <v>2.56742988771208</v>
      </c>
    </row>
    <row r="2101" spans="1:53" x14ac:dyDescent="0.25">
      <c r="A2101">
        <v>9</v>
      </c>
      <c r="B2101">
        <v>1</v>
      </c>
      <c r="C2101">
        <v>170</v>
      </c>
      <c r="D2101">
        <v>5.6666666666666696</v>
      </c>
      <c r="E2101">
        <v>0</v>
      </c>
      <c r="F2101">
        <v>1</v>
      </c>
      <c r="G2101">
        <v>10</v>
      </c>
      <c r="H2101">
        <v>1</v>
      </c>
      <c r="I2101">
        <v>1.13745481967926</v>
      </c>
      <c r="J2101">
        <v>0.79454574584960902</v>
      </c>
      <c r="K2101">
        <v>0.281865954399109</v>
      </c>
      <c r="L2101">
        <v>0.46583109498024</v>
      </c>
      <c r="M2101">
        <v>0.59466098546981805</v>
      </c>
      <c r="N2101">
        <v>1.6010422706603999</v>
      </c>
      <c r="O2101">
        <v>1.22901487350464</v>
      </c>
      <c r="P2101">
        <v>0.40853613615036</v>
      </c>
      <c r="Q2101">
        <v>0.69115161895751998</v>
      </c>
      <c r="R2101">
        <v>0.80052477121353205</v>
      </c>
      <c r="S2101">
        <v>4.0800940513610797</v>
      </c>
      <c r="T2101">
        <v>1.87478191852569</v>
      </c>
      <c r="U2101">
        <v>0.52802141904830902</v>
      </c>
      <c r="V2101">
        <v>1.0321893215179401</v>
      </c>
      <c r="W2101">
        <v>1.21680381298065</v>
      </c>
      <c r="X2101">
        <v>12.2340316604487</v>
      </c>
      <c r="Y2101">
        <v>1.7685966491699201</v>
      </c>
      <c r="Z2101">
        <v>1.10330009460449</v>
      </c>
      <c r="AA2101">
        <v>0.78764963150024403</v>
      </c>
      <c r="AB2101">
        <v>34.701041115654803</v>
      </c>
      <c r="AC2101">
        <v>26.1726664967007</v>
      </c>
      <c r="AD2101">
        <v>7.6317710744010103</v>
      </c>
      <c r="AE2101">
        <v>1.5663986206054701</v>
      </c>
      <c r="AF2101">
        <v>1.8226550221443201</v>
      </c>
      <c r="AG2101">
        <v>2.2450901269912702</v>
      </c>
      <c r="AH2101">
        <v>65.445791032579194</v>
      </c>
      <c r="AI2101">
        <v>0.34559596397189601</v>
      </c>
      <c r="AJ2101">
        <v>2.7491963936222898</v>
      </c>
      <c r="AK2101">
        <v>4.8091011047363299</v>
      </c>
      <c r="AL2101">
        <v>0.175270080566406</v>
      </c>
      <c r="AM2101">
        <v>1.4069299697876001</v>
      </c>
      <c r="AN2101">
        <v>15.0380111005571</v>
      </c>
      <c r="AO2101">
        <v>2.5770374801423799</v>
      </c>
      <c r="AP2101">
        <v>-8.3157220284144096</v>
      </c>
      <c r="AQ2101">
        <v>1.6799964904785201</v>
      </c>
      <c r="AR2101">
        <v>1.3665200471878101</v>
      </c>
      <c r="AS2101">
        <v>0.43519973754882801</v>
      </c>
      <c r="AT2101">
        <v>-27.2612331708272</v>
      </c>
      <c r="AU2101">
        <v>2.2819285955694002</v>
      </c>
      <c r="AV2101">
        <v>-14.484046936035201</v>
      </c>
      <c r="AW2101">
        <v>-22.330722014109298</v>
      </c>
      <c r="AX2101">
        <v>16.3823361661699</v>
      </c>
      <c r="AY2101">
        <v>5.7</v>
      </c>
      <c r="AZ2101">
        <v>171</v>
      </c>
      <c r="BA2101">
        <v>2.7191621713144398</v>
      </c>
    </row>
    <row r="2102" spans="1:53" x14ac:dyDescent="0.25">
      <c r="A2102">
        <v>9</v>
      </c>
      <c r="B2102">
        <v>1</v>
      </c>
      <c r="C2102">
        <v>170</v>
      </c>
      <c r="D2102">
        <v>5.6666666666666696</v>
      </c>
      <c r="E2102">
        <v>0</v>
      </c>
      <c r="F2102">
        <v>1</v>
      </c>
      <c r="G2102">
        <v>11</v>
      </c>
      <c r="H2102">
        <v>1</v>
      </c>
      <c r="I2102">
        <v>1.0824789047241199</v>
      </c>
      <c r="J2102">
        <v>0.74204851388931303</v>
      </c>
      <c r="K2102">
        <v>0.24470433890819501</v>
      </c>
      <c r="L2102">
        <v>0.57352343797683702</v>
      </c>
      <c r="M2102">
        <v>0.538583719730377</v>
      </c>
      <c r="N2102">
        <v>2.0280401706695601</v>
      </c>
      <c r="O2102">
        <v>1.3038640022277801</v>
      </c>
      <c r="P2102">
        <v>0.38297656178474399</v>
      </c>
      <c r="Q2102">
        <v>0.73723208904266402</v>
      </c>
      <c r="R2102">
        <v>0.75298780202865601</v>
      </c>
      <c r="S2102">
        <v>4.2733621597290101</v>
      </c>
      <c r="T2102">
        <v>1.99615550041199</v>
      </c>
      <c r="U2102">
        <v>0.52170491218566895</v>
      </c>
      <c r="V2102">
        <v>0.96730146408081097</v>
      </c>
      <c r="W2102">
        <v>1.08290753364563</v>
      </c>
      <c r="X2102">
        <v>11.1947474643653</v>
      </c>
      <c r="Y2102">
        <v>1.76350021362305</v>
      </c>
      <c r="Z2102">
        <v>1.3677005767822299</v>
      </c>
      <c r="AA2102">
        <v>0.75097036361694303</v>
      </c>
      <c r="AB2102">
        <v>34.647185431586401</v>
      </c>
      <c r="AC2102">
        <v>26.037027411990699</v>
      </c>
      <c r="AD2102">
        <v>7.68744716379378</v>
      </c>
      <c r="AE2102">
        <v>1.7897033691406301</v>
      </c>
      <c r="AF2102">
        <v>1.82618004083633</v>
      </c>
      <c r="AG2102">
        <v>2.3271398544311501</v>
      </c>
      <c r="AH2102">
        <v>65.282171037462007</v>
      </c>
      <c r="AI2102">
        <v>0.46994417957547602</v>
      </c>
      <c r="AJ2102">
        <v>3.20501299699148</v>
      </c>
      <c r="AK2102">
        <v>4.2683010101318404</v>
      </c>
      <c r="AL2102">
        <v>0.15706992149353</v>
      </c>
      <c r="AM2102">
        <v>1.2596797943115201</v>
      </c>
      <c r="AN2102">
        <v>14.549236165152699</v>
      </c>
      <c r="AO2102">
        <v>2.6005402604738901</v>
      </c>
      <c r="AP2102">
        <v>-8.5044566657808094</v>
      </c>
      <c r="AQ2102">
        <v>1.56599998474121</v>
      </c>
      <c r="AR2102">
        <v>1.2719701528549201</v>
      </c>
      <c r="AS2102">
        <v>0.34159946441650402</v>
      </c>
      <c r="AT2102">
        <v>-27.3226746453179</v>
      </c>
      <c r="AU2102">
        <v>2.38565750254525</v>
      </c>
      <c r="AV2102">
        <v>-14.539277553558399</v>
      </c>
      <c r="AW2102">
        <v>-22.356897142198399</v>
      </c>
      <c r="AX2102">
        <v>16.603991349538202</v>
      </c>
      <c r="AY2102">
        <v>5.7</v>
      </c>
      <c r="AZ2102">
        <v>171</v>
      </c>
      <c r="BA2102">
        <v>2.4203575237242299</v>
      </c>
    </row>
    <row r="2103" spans="1:53" x14ac:dyDescent="0.25">
      <c r="A2103">
        <v>9</v>
      </c>
      <c r="B2103">
        <v>1</v>
      </c>
      <c r="C2103">
        <v>170</v>
      </c>
      <c r="D2103">
        <v>5.6666666666666696</v>
      </c>
      <c r="E2103">
        <v>0</v>
      </c>
      <c r="F2103">
        <v>1</v>
      </c>
      <c r="G2103">
        <v>12</v>
      </c>
      <c r="H2103">
        <v>1</v>
      </c>
      <c r="I2103">
        <v>0.92102425098419205</v>
      </c>
      <c r="J2103">
        <v>0.79509640336036702</v>
      </c>
      <c r="K2103">
        <v>0.24454916566610299</v>
      </c>
      <c r="L2103">
        <v>0.46262791752815202</v>
      </c>
      <c r="M2103">
        <v>0.47846682965755499</v>
      </c>
      <c r="N2103">
        <v>1.5867608785629299</v>
      </c>
      <c r="O2103">
        <v>1.10218989849091</v>
      </c>
      <c r="P2103">
        <v>0.40225052833557101</v>
      </c>
      <c r="Q2103">
        <v>0.72815275192260698</v>
      </c>
      <c r="R2103">
        <v>0.77233639359474204</v>
      </c>
      <c r="S2103">
        <v>4.6373621940612804</v>
      </c>
      <c r="T2103">
        <v>1.50436869859695</v>
      </c>
      <c r="U2103">
        <v>0.59626826643943798</v>
      </c>
      <c r="V2103">
        <v>0.94144594669341997</v>
      </c>
      <c r="W2103">
        <v>1.40891156196594</v>
      </c>
      <c r="X2103">
        <v>11.402672951291001</v>
      </c>
      <c r="Y2103">
        <v>2.2607002258300799</v>
      </c>
      <c r="Z2103">
        <v>1.1709003448486299</v>
      </c>
      <c r="AA2103">
        <v>0.84453058242797896</v>
      </c>
      <c r="AB2103">
        <v>34.719662693568601</v>
      </c>
      <c r="AC2103">
        <v>26.203696823120101</v>
      </c>
      <c r="AD2103">
        <v>7.3870416096278602</v>
      </c>
      <c r="AE2103">
        <v>1.54880523681641</v>
      </c>
      <c r="AF2103">
        <v>2.1590918898582498</v>
      </c>
      <c r="AG2103">
        <v>2.70454001426697</v>
      </c>
      <c r="AH2103">
        <v>65.425768171037902</v>
      </c>
      <c r="AI2103">
        <v>0.270922229283523</v>
      </c>
      <c r="AJ2103">
        <v>3.29093140193394</v>
      </c>
      <c r="AK2103">
        <v>4.8666000366210902</v>
      </c>
      <c r="AL2103">
        <v>0.190799951553345</v>
      </c>
      <c r="AM2103">
        <v>1.5317006111145</v>
      </c>
      <c r="AN2103">
        <v>15.2859511511666</v>
      </c>
      <c r="AO2103">
        <v>2.5633345672062502</v>
      </c>
      <c r="AP2103">
        <v>-8.2054135731288405</v>
      </c>
      <c r="AQ2103">
        <v>1.6147994995117201</v>
      </c>
      <c r="AR2103">
        <v>1.27654993534088</v>
      </c>
      <c r="AS2103">
        <v>0.58479976654052701</v>
      </c>
      <c r="AT2103">
        <v>-27.216522489275299</v>
      </c>
      <c r="AU2103">
        <v>2.1684671538216702</v>
      </c>
      <c r="AV2103">
        <v>-14.504314068385501</v>
      </c>
      <c r="AW2103">
        <v>-22.2833997998919</v>
      </c>
      <c r="AX2103">
        <v>17.007145745413599</v>
      </c>
      <c r="AY2103">
        <v>5.7</v>
      </c>
      <c r="AZ2103">
        <v>171</v>
      </c>
      <c r="BA2103">
        <v>2.1526958687475601</v>
      </c>
    </row>
    <row r="2104" spans="1:53" x14ac:dyDescent="0.25">
      <c r="A2104">
        <v>9</v>
      </c>
      <c r="B2104">
        <v>1</v>
      </c>
      <c r="C2104">
        <v>170</v>
      </c>
      <c r="D2104">
        <v>5.6666666666666696</v>
      </c>
      <c r="E2104">
        <v>0</v>
      </c>
      <c r="F2104">
        <v>1</v>
      </c>
      <c r="G2104">
        <v>13</v>
      </c>
      <c r="H2104">
        <v>1</v>
      </c>
      <c r="I2104">
        <v>1.7252998590469399</v>
      </c>
      <c r="J2104">
        <v>1.20691334009171</v>
      </c>
      <c r="K2104">
        <v>0.27652234733104702</v>
      </c>
      <c r="L2104">
        <v>0.70077996253967301</v>
      </c>
      <c r="M2104">
        <v>0.56654816269874597</v>
      </c>
      <c r="N2104">
        <v>3.6181266307830802</v>
      </c>
      <c r="O2104">
        <v>4.4405252933502197</v>
      </c>
      <c r="P2104">
        <v>0.414797574281693</v>
      </c>
      <c r="Q2104">
        <v>0.87173107266426098</v>
      </c>
      <c r="R2104">
        <v>0.85903441905975297</v>
      </c>
      <c r="S2104">
        <v>6.7020446777343698</v>
      </c>
      <c r="T2104">
        <v>10.1346062660217</v>
      </c>
      <c r="U2104">
        <v>0.65639559626579302</v>
      </c>
      <c r="V2104">
        <v>1.2445828914642301</v>
      </c>
      <c r="W2104">
        <v>1.5639457821845999</v>
      </c>
      <c r="X2104">
        <v>12.7091891059613</v>
      </c>
      <c r="Y2104">
        <v>1.7035980224609399</v>
      </c>
      <c r="Z2104">
        <v>1.4138011932373</v>
      </c>
      <c r="AA2104">
        <v>1.30919933319092</v>
      </c>
      <c r="AB2104">
        <v>34.753978419948297</v>
      </c>
      <c r="AC2104">
        <v>26.264743134782101</v>
      </c>
      <c r="AD2104">
        <v>7.8138737163028198</v>
      </c>
      <c r="AE2104">
        <v>1.6706008911132799</v>
      </c>
      <c r="AF2104">
        <v>1.92015200853348</v>
      </c>
      <c r="AG2104">
        <v>2.4819798469543501</v>
      </c>
      <c r="AH2104">
        <v>65.430612924936696</v>
      </c>
      <c r="AI2104">
        <v>0.31601334896844802</v>
      </c>
      <c r="AJ2104">
        <v>3.11462324374431</v>
      </c>
      <c r="AK2104">
        <v>4.1181983947753897</v>
      </c>
      <c r="AL2104">
        <v>0.19676995277404799</v>
      </c>
      <c r="AM2104">
        <v>1.5792307853698699</v>
      </c>
      <c r="AN2104">
        <v>15.135989008723101</v>
      </c>
      <c r="AO2104">
        <v>2.5894172964869302</v>
      </c>
      <c r="AP2104">
        <v>-8.41502073648814</v>
      </c>
      <c r="AQ2104">
        <v>1.19589996337891</v>
      </c>
      <c r="AR2104">
        <v>1.3678499460220299</v>
      </c>
      <c r="AS2104">
        <v>0.65659999847412098</v>
      </c>
      <c r="AT2104">
        <v>-27.175175486384202</v>
      </c>
      <c r="AU2104">
        <v>2.3425007575267101</v>
      </c>
      <c r="AV2104">
        <v>-14.5214241130932</v>
      </c>
      <c r="AW2104">
        <v>-22.2552996455012</v>
      </c>
      <c r="AX2104">
        <v>17.1164943591968</v>
      </c>
      <c r="AY2104">
        <v>5.7</v>
      </c>
      <c r="AZ2104">
        <v>171</v>
      </c>
      <c r="BA2104">
        <v>2.41735335476994</v>
      </c>
    </row>
    <row r="2105" spans="1:53" x14ac:dyDescent="0.25">
      <c r="A2105">
        <v>9</v>
      </c>
      <c r="B2105">
        <v>1</v>
      </c>
      <c r="C2105">
        <v>170</v>
      </c>
      <c r="D2105">
        <v>5.6666666666666696</v>
      </c>
      <c r="E2105">
        <v>0</v>
      </c>
      <c r="F2105">
        <v>1</v>
      </c>
      <c r="G2105">
        <v>14</v>
      </c>
      <c r="H2105">
        <v>1</v>
      </c>
      <c r="I2105">
        <v>0.85750341415405296</v>
      </c>
      <c r="J2105">
        <v>0.80247547030448896</v>
      </c>
      <c r="K2105">
        <v>0.26062695384025603</v>
      </c>
      <c r="L2105">
        <v>0.61727629303932197</v>
      </c>
      <c r="M2105">
        <v>0.50816473960876496</v>
      </c>
      <c r="N2105">
        <v>1.3070929050445601</v>
      </c>
      <c r="O2105">
        <v>1.15550541877747</v>
      </c>
      <c r="P2105">
        <v>0.38579933345317802</v>
      </c>
      <c r="Q2105">
        <v>0.84118127822875999</v>
      </c>
      <c r="R2105">
        <v>0.80865103006362904</v>
      </c>
      <c r="S2105">
        <v>3.6201966762542699</v>
      </c>
      <c r="T2105">
        <v>1.8363047719001799</v>
      </c>
      <c r="U2105">
        <v>0.65858163237571699</v>
      </c>
      <c r="V2105">
        <v>1.1534774184226999</v>
      </c>
      <c r="W2105">
        <v>1.42171380519867</v>
      </c>
      <c r="X2105">
        <v>11.720505384877599</v>
      </c>
      <c r="Y2105">
        <v>2.21770095825195</v>
      </c>
      <c r="Z2105">
        <v>1.38300132751465</v>
      </c>
      <c r="AA2105">
        <v>1.06769990921021</v>
      </c>
      <c r="AB2105">
        <v>34.873985820346398</v>
      </c>
      <c r="AC2105">
        <v>26.370986196729898</v>
      </c>
      <c r="AD2105">
        <v>7.4872215721342297</v>
      </c>
      <c r="AE2105">
        <v>1.4557952880859399</v>
      </c>
      <c r="AF2105">
        <v>2.0465619564056401</v>
      </c>
      <c r="AG2105">
        <v>2.6228398084640498</v>
      </c>
      <c r="AH2105">
        <v>65.502386093139705</v>
      </c>
      <c r="AI2105">
        <v>0.34074596151347403</v>
      </c>
      <c r="AJ2105">
        <v>2.6309016313817799</v>
      </c>
      <c r="AK2105">
        <v>4.6722002029418901</v>
      </c>
      <c r="AL2105">
        <v>0.12243008613586399</v>
      </c>
      <c r="AM2105">
        <v>0.98402023315429699</v>
      </c>
      <c r="AN2105">
        <v>16.027621772554198</v>
      </c>
      <c r="AO2105">
        <v>2.5460161169369999</v>
      </c>
      <c r="AP2105">
        <v>-8.0665555530124209</v>
      </c>
      <c r="AQ2105">
        <v>1.0920982360839799</v>
      </c>
      <c r="AR2105">
        <v>1.5496701002121001</v>
      </c>
      <c r="AS2105">
        <v>0.70670127868652299</v>
      </c>
      <c r="AT2105">
        <v>-27.205905278523801</v>
      </c>
      <c r="AU2105">
        <v>2.0223994420634401</v>
      </c>
      <c r="AV2105">
        <v>-14.4510969320933</v>
      </c>
      <c r="AW2105">
        <v>-22.095963742997899</v>
      </c>
      <c r="AX2105">
        <v>17.466341548495802</v>
      </c>
      <c r="AY2105">
        <v>5.7</v>
      </c>
      <c r="AZ2105">
        <v>171</v>
      </c>
      <c r="BA2105">
        <v>2.10677647297616</v>
      </c>
    </row>
    <row r="2106" spans="1:53" x14ac:dyDescent="0.25">
      <c r="A2106">
        <v>9</v>
      </c>
      <c r="B2106">
        <v>1</v>
      </c>
      <c r="C2106">
        <v>170</v>
      </c>
      <c r="D2106">
        <v>5.6666666666666696</v>
      </c>
      <c r="E2106">
        <v>0</v>
      </c>
      <c r="F2106">
        <v>1</v>
      </c>
      <c r="G2106">
        <v>15</v>
      </c>
      <c r="H2106">
        <v>1</v>
      </c>
      <c r="I2106">
        <v>0.95026009678840595</v>
      </c>
      <c r="J2106">
        <v>0.90322429537773097</v>
      </c>
      <c r="K2106">
        <v>0.29237593412399299</v>
      </c>
      <c r="L2106">
        <v>0.56578232049942001</v>
      </c>
      <c r="M2106">
        <v>0.44669527113437701</v>
      </c>
      <c r="N2106">
        <v>1.6468678116798401</v>
      </c>
      <c r="O2106">
        <v>1.1237847208976699</v>
      </c>
      <c r="P2106">
        <v>0.46242688596248599</v>
      </c>
      <c r="Q2106">
        <v>0.76655793190002397</v>
      </c>
      <c r="R2106">
        <v>0.74998298287391696</v>
      </c>
      <c r="S2106">
        <v>3.5443597078323399</v>
      </c>
      <c r="T2106">
        <v>1.481411921978</v>
      </c>
      <c r="U2106">
        <v>0.64839529991149902</v>
      </c>
      <c r="V2106">
        <v>1.29272682666779</v>
      </c>
      <c r="W2106">
        <v>1.4194875240325899</v>
      </c>
      <c r="X2106">
        <v>10.5566083957186</v>
      </c>
      <c r="Y2106">
        <v>1.8336982727050799</v>
      </c>
      <c r="Z2106">
        <v>1.2381019592285201</v>
      </c>
      <c r="AA2106">
        <v>0.848019599914551</v>
      </c>
      <c r="AB2106">
        <v>34.549245576600804</v>
      </c>
      <c r="AC2106">
        <v>26.275383356455201</v>
      </c>
      <c r="AD2106">
        <v>7.8816463753983799</v>
      </c>
      <c r="AE2106">
        <v>1.9720993041992201</v>
      </c>
      <c r="AF2106">
        <v>1.90371906757355</v>
      </c>
      <c r="AG2106">
        <v>2.4697401523590101</v>
      </c>
      <c r="AH2106">
        <v>65.223153191643803</v>
      </c>
      <c r="AI2106">
        <v>0.31003106450913698</v>
      </c>
      <c r="AJ2106">
        <v>2.81287892766901</v>
      </c>
      <c r="AK2106">
        <v>4.40100002288818</v>
      </c>
      <c r="AL2106">
        <v>0.22859001159667999</v>
      </c>
      <c r="AM2106">
        <v>1.8381500244140601</v>
      </c>
      <c r="AN2106">
        <v>16.6219270036027</v>
      </c>
      <c r="AO2106">
        <v>2.5511553867443202</v>
      </c>
      <c r="AP2106">
        <v>-8.1074267078090401</v>
      </c>
      <c r="AQ2106">
        <v>1.64969825744629</v>
      </c>
      <c r="AR2106">
        <v>1.51372414827347</v>
      </c>
      <c r="AS2106">
        <v>0.70800113677978505</v>
      </c>
      <c r="AT2106">
        <v>-27.115861789600299</v>
      </c>
      <c r="AU2106">
        <v>1.8317425557085001</v>
      </c>
      <c r="AV2106">
        <v>-14.4320999093958</v>
      </c>
      <c r="AW2106">
        <v>-22.102594427160302</v>
      </c>
      <c r="AX2106">
        <v>17.417553978997301</v>
      </c>
      <c r="AY2106">
        <v>5.7</v>
      </c>
      <c r="AZ2106">
        <v>171</v>
      </c>
      <c r="BA2106">
        <v>2.4000677147368501</v>
      </c>
    </row>
    <row r="2107" spans="1:53" x14ac:dyDescent="0.25">
      <c r="A2107">
        <v>9</v>
      </c>
      <c r="B2107">
        <v>1</v>
      </c>
      <c r="C2107">
        <v>170</v>
      </c>
      <c r="D2107">
        <v>5.6666666666666696</v>
      </c>
      <c r="E2107">
        <v>0</v>
      </c>
      <c r="F2107">
        <v>1</v>
      </c>
      <c r="G2107">
        <v>16</v>
      </c>
      <c r="H2107">
        <v>1</v>
      </c>
      <c r="I2107">
        <v>0.83969345092773395</v>
      </c>
      <c r="J2107">
        <v>0.62794295549392698</v>
      </c>
      <c r="K2107">
        <v>0.19642894566059099</v>
      </c>
      <c r="L2107">
        <v>0.52489233016967796</v>
      </c>
      <c r="M2107">
        <v>0.46862534880638101</v>
      </c>
      <c r="N2107">
        <v>1.32333707809448</v>
      </c>
      <c r="O2107">
        <v>1.13830089569092</v>
      </c>
      <c r="P2107">
        <v>0.29229438304901101</v>
      </c>
      <c r="Q2107">
        <v>0.660505890846252</v>
      </c>
      <c r="R2107">
        <v>0.854791879653931</v>
      </c>
      <c r="S2107">
        <v>3.1376836776733401</v>
      </c>
      <c r="T2107">
        <v>1.55659091472626</v>
      </c>
      <c r="U2107">
        <v>0.50546065568924003</v>
      </c>
      <c r="V2107">
        <v>1.09349417686462</v>
      </c>
      <c r="W2107">
        <v>1.3954206943512</v>
      </c>
      <c r="X2107">
        <v>10.027531247813499</v>
      </c>
      <c r="Y2107">
        <v>2.1599006652832</v>
      </c>
      <c r="Z2107">
        <v>1.2715015411377</v>
      </c>
      <c r="AA2107">
        <v>1.1548104286193801</v>
      </c>
      <c r="AB2107">
        <v>34.6718794686454</v>
      </c>
      <c r="AC2107">
        <v>26.308328356061701</v>
      </c>
      <c r="AD2107">
        <v>7.6017615454537504</v>
      </c>
      <c r="AE2107">
        <v>1.5914001464843801</v>
      </c>
      <c r="AF2107">
        <v>2.0502729415893599</v>
      </c>
      <c r="AG2107">
        <v>2.7806100845336901</v>
      </c>
      <c r="AH2107">
        <v>65.402602495465999</v>
      </c>
      <c r="AI2107">
        <v>0.25561257717864899</v>
      </c>
      <c r="AJ2107">
        <v>3.2296036788395499</v>
      </c>
      <c r="AK2107">
        <v>5.2078990936279297</v>
      </c>
      <c r="AL2107">
        <v>0.17695021629333499</v>
      </c>
      <c r="AM2107">
        <v>1.4253902435302701</v>
      </c>
      <c r="AN2107">
        <v>16.8168798174177</v>
      </c>
      <c r="AO2107">
        <v>2.4891971383775999</v>
      </c>
      <c r="AP2107">
        <v>-7.6089556285313202</v>
      </c>
      <c r="AQ2107">
        <v>1.5902023315429701</v>
      </c>
      <c r="AR2107">
        <v>1.5736259818077101</v>
      </c>
      <c r="AS2107">
        <v>0.60449981689453103</v>
      </c>
      <c r="AT2107">
        <v>-27.079428318568599</v>
      </c>
      <c r="AU2107">
        <v>1.7623482567923401</v>
      </c>
      <c r="AV2107">
        <v>-14.3542142595564</v>
      </c>
      <c r="AW2107">
        <v>-22.098139899117601</v>
      </c>
      <c r="AX2107">
        <v>17.7256767817906</v>
      </c>
      <c r="AY2107">
        <v>5.7</v>
      </c>
      <c r="AZ2107">
        <v>171</v>
      </c>
      <c r="BA2107">
        <v>2.41117528103779</v>
      </c>
    </row>
    <row r="2108" spans="1:53" x14ac:dyDescent="0.25">
      <c r="A2108">
        <v>9</v>
      </c>
      <c r="B2108">
        <v>1</v>
      </c>
      <c r="C2108">
        <v>170</v>
      </c>
      <c r="D2108">
        <v>5.6666666666666696</v>
      </c>
      <c r="E2108">
        <v>0</v>
      </c>
      <c r="F2108">
        <v>1</v>
      </c>
      <c r="G2108">
        <v>17</v>
      </c>
      <c r="H2108">
        <v>1</v>
      </c>
      <c r="I2108">
        <v>2.1738568067550701</v>
      </c>
      <c r="J2108">
        <v>1.569114112854</v>
      </c>
      <c r="K2108">
        <v>0.26438456773757901</v>
      </c>
      <c r="L2108">
        <v>0.47188077867031097</v>
      </c>
      <c r="M2108">
        <v>0.39591121971607202</v>
      </c>
      <c r="N2108">
        <v>4.26718997955322</v>
      </c>
      <c r="O2108">
        <v>3.9592413902282702</v>
      </c>
      <c r="P2108">
        <v>0.40400114655494701</v>
      </c>
      <c r="Q2108">
        <v>0.69971302151680004</v>
      </c>
      <c r="R2108">
        <v>0.72122067213058505</v>
      </c>
      <c r="S2108">
        <v>6.8185928344726596</v>
      </c>
      <c r="T2108">
        <v>10.7747650146484</v>
      </c>
      <c r="U2108">
        <v>0.54217355251312305</v>
      </c>
      <c r="V2108">
        <v>1.02422972917557</v>
      </c>
      <c r="W2108">
        <v>1.5190139293670699</v>
      </c>
      <c r="X2108">
        <v>10.962171089506599</v>
      </c>
      <c r="Y2108">
        <v>1.9567985534668</v>
      </c>
      <c r="Z2108">
        <v>1.58979988098145</v>
      </c>
      <c r="AA2108">
        <v>1.2193894386291499</v>
      </c>
      <c r="AB2108">
        <v>34.818194621318099</v>
      </c>
      <c r="AC2108">
        <v>26.512140531797701</v>
      </c>
      <c r="AD2108">
        <v>8.1316934147396598</v>
      </c>
      <c r="AE2108">
        <v>2.0022048950195299</v>
      </c>
      <c r="AF2108">
        <v>1.7873739004135101</v>
      </c>
      <c r="AG2108">
        <v>2.1924600601196298</v>
      </c>
      <c r="AH2108">
        <v>65.426199423300304</v>
      </c>
      <c r="AI2108">
        <v>0.33520612845549702</v>
      </c>
      <c r="AJ2108">
        <v>2.7181615893905202</v>
      </c>
      <c r="AK2108">
        <v>4.6670999526977504</v>
      </c>
      <c r="AL2108">
        <v>0.15477013587951699</v>
      </c>
      <c r="AM2108">
        <v>1.2448801994323699</v>
      </c>
      <c r="AN2108">
        <v>16.0029025979944</v>
      </c>
      <c r="AO2108">
        <v>2.5317521481900598</v>
      </c>
      <c r="AP2108">
        <v>-7.9516765749132299</v>
      </c>
      <c r="AQ2108">
        <v>1.6509990692138701</v>
      </c>
      <c r="AR2108">
        <v>1.7694270014762901</v>
      </c>
      <c r="AS2108">
        <v>0.48600006103515597</v>
      </c>
      <c r="AT2108">
        <v>-27.1632483198836</v>
      </c>
      <c r="AU2108">
        <v>1.72655335954718</v>
      </c>
      <c r="AV2108">
        <v>-14.298994476730799</v>
      </c>
      <c r="AW2108">
        <v>-22.067397040289801</v>
      </c>
      <c r="AX2108">
        <v>17.668805354350301</v>
      </c>
      <c r="AY2108">
        <v>5.7</v>
      </c>
      <c r="AZ2108">
        <v>171</v>
      </c>
      <c r="BA2108">
        <v>2.3850691960238901</v>
      </c>
    </row>
    <row r="2109" spans="1:53" x14ac:dyDescent="0.25">
      <c r="A2109">
        <v>9</v>
      </c>
      <c r="B2109">
        <v>1</v>
      </c>
      <c r="C2109">
        <v>170</v>
      </c>
      <c r="D2109">
        <v>5.6666666666666696</v>
      </c>
      <c r="E2109">
        <v>0</v>
      </c>
      <c r="F2109">
        <v>1</v>
      </c>
      <c r="G2109">
        <v>18</v>
      </c>
      <c r="H2109">
        <v>1</v>
      </c>
      <c r="I2109">
        <v>0.97609646916389503</v>
      </c>
      <c r="J2109">
        <v>0.80933380126953103</v>
      </c>
      <c r="K2109">
        <v>0.22689487934112501</v>
      </c>
      <c r="L2109">
        <v>0.57157064080238296</v>
      </c>
      <c r="M2109">
        <v>0.49214435517787902</v>
      </c>
      <c r="N2109">
        <v>1.75030016899109</v>
      </c>
      <c r="O2109">
        <v>1.19335561990738</v>
      </c>
      <c r="P2109">
        <v>0.36772173643112199</v>
      </c>
      <c r="Q2109">
        <v>0.87632209062576305</v>
      </c>
      <c r="R2109">
        <v>0.74911040067672696</v>
      </c>
      <c r="S2109">
        <v>5.1305244445800797</v>
      </c>
      <c r="T2109">
        <v>1.7896895885467501</v>
      </c>
      <c r="U2109">
        <v>0.51696907877922105</v>
      </c>
      <c r="V2109">
        <v>1.2307489871978801</v>
      </c>
      <c r="W2109">
        <v>1.38338071107864</v>
      </c>
      <c r="X2109">
        <v>9.2483141428551292</v>
      </c>
      <c r="Y2109">
        <v>2.2304992675781299</v>
      </c>
      <c r="Z2109">
        <v>1.4607982635498</v>
      </c>
      <c r="AA2109">
        <v>1.1483001708984399</v>
      </c>
      <c r="AB2109">
        <v>35.002266565958699</v>
      </c>
      <c r="AC2109">
        <v>26.463152302636001</v>
      </c>
      <c r="AD2109">
        <v>7.7408479717042704</v>
      </c>
      <c r="AE2109">
        <v>1.8119964599609399</v>
      </c>
      <c r="AF2109">
        <v>2.3246180415153499</v>
      </c>
      <c r="AG2109">
        <v>2.5861300230026201</v>
      </c>
      <c r="AH2109">
        <v>65.550146738688198</v>
      </c>
      <c r="AI2109">
        <v>0.43733053219815099</v>
      </c>
      <c r="AJ2109">
        <v>2.4654627508587299</v>
      </c>
      <c r="AK2109">
        <v>5.5516004562377903</v>
      </c>
      <c r="AL2109">
        <v>0.16456985473632799</v>
      </c>
      <c r="AM2109">
        <v>1.32615041732788</v>
      </c>
      <c r="AN2109">
        <v>16.303013828065701</v>
      </c>
      <c r="AO2109">
        <v>2.4756896893183402</v>
      </c>
      <c r="AP2109">
        <v>-7.5001920859019</v>
      </c>
      <c r="AQ2109">
        <v>1.5048999786377</v>
      </c>
      <c r="AR2109">
        <v>1.6767119169235201</v>
      </c>
      <c r="AS2109">
        <v>0.41080093383789101</v>
      </c>
      <c r="AT2109">
        <v>-27.194721963670499</v>
      </c>
      <c r="AU2109">
        <v>1.6308284136984099</v>
      </c>
      <c r="AV2109">
        <v>-14.2424360116323</v>
      </c>
      <c r="AW2109">
        <v>-21.9781107902527</v>
      </c>
      <c r="AX2109">
        <v>17.911935965220099</v>
      </c>
      <c r="AY2109">
        <v>5.7</v>
      </c>
      <c r="AZ2109">
        <v>171</v>
      </c>
      <c r="BA2109">
        <v>2.4889496880515498</v>
      </c>
    </row>
    <row r="2110" spans="1:53" x14ac:dyDescent="0.25">
      <c r="A2110">
        <v>9</v>
      </c>
      <c r="B2110">
        <v>1</v>
      </c>
      <c r="C2110">
        <v>170</v>
      </c>
      <c r="D2110">
        <v>5.6666666666666696</v>
      </c>
      <c r="E2110">
        <v>0</v>
      </c>
      <c r="F2110">
        <v>1</v>
      </c>
      <c r="G2110">
        <v>19</v>
      </c>
      <c r="H2110">
        <v>1</v>
      </c>
      <c r="I2110">
        <v>1.2134883403778101</v>
      </c>
      <c r="J2110">
        <v>0.93795561790466297</v>
      </c>
      <c r="K2110">
        <v>0.22991061210632299</v>
      </c>
      <c r="L2110">
        <v>0.56600999832153298</v>
      </c>
      <c r="M2110">
        <v>0.54129463434219405</v>
      </c>
      <c r="N2110">
        <v>1.64113032817841</v>
      </c>
      <c r="O2110">
        <v>1.20678615570068</v>
      </c>
      <c r="P2110">
        <v>0.34576517343521102</v>
      </c>
      <c r="Q2110">
        <v>0.76349389553070102</v>
      </c>
      <c r="R2110">
        <v>0.90248835086822499</v>
      </c>
      <c r="S2110">
        <v>2.8265502452850302</v>
      </c>
      <c r="T2110">
        <v>1.5202773809432999</v>
      </c>
      <c r="U2110">
        <v>0.64903801679611195</v>
      </c>
      <c r="V2110">
        <v>1.07394564151764</v>
      </c>
      <c r="W2110">
        <v>1.33572232723236</v>
      </c>
      <c r="X2110">
        <v>12.531843938029899</v>
      </c>
      <c r="Y2110">
        <v>1.9221992492675799</v>
      </c>
      <c r="Z2110">
        <v>1.5757007598877</v>
      </c>
      <c r="AA2110">
        <v>1.3544998168945299</v>
      </c>
      <c r="AB2110">
        <v>34.912470767372497</v>
      </c>
      <c r="AC2110">
        <v>26.6111919001529</v>
      </c>
      <c r="AD2110">
        <v>8.0431846944909307</v>
      </c>
      <c r="AE2110">
        <v>2.0689010620117201</v>
      </c>
      <c r="AF2110">
        <v>1.77074494957924</v>
      </c>
      <c r="AG2110">
        <v>2.5550599098205602</v>
      </c>
      <c r="AH2110">
        <v>65.473449506257694</v>
      </c>
      <c r="AI2110">
        <v>0.46499949357454001</v>
      </c>
      <c r="AJ2110">
        <v>2.5234433851743998</v>
      </c>
      <c r="AK2110">
        <v>4.6756019592285201</v>
      </c>
      <c r="AL2110">
        <v>0.20499038696289101</v>
      </c>
      <c r="AM2110">
        <v>1.6484003067016599</v>
      </c>
      <c r="AN2110">
        <v>15.7676208395707</v>
      </c>
      <c r="AO2110">
        <v>2.52505549631621</v>
      </c>
      <c r="AP2110">
        <v>-7.8974986452805398</v>
      </c>
      <c r="AQ2110">
        <v>1.4874973297119101</v>
      </c>
      <c r="AR2110">
        <v>1.5104710459709201</v>
      </c>
      <c r="AS2110">
        <v>0.54160022735595703</v>
      </c>
      <c r="AT2110">
        <v>-27.330568213211901</v>
      </c>
      <c r="AU2110">
        <v>1.72684781018056</v>
      </c>
      <c r="AV2110">
        <v>-14.360949817456699</v>
      </c>
      <c r="AW2110">
        <v>-22.0276815012882</v>
      </c>
      <c r="AX2110">
        <v>17.854926109314</v>
      </c>
      <c r="AY2110">
        <v>5.7</v>
      </c>
      <c r="AZ2110">
        <v>171</v>
      </c>
      <c r="BA2110">
        <v>2.4324231533281901</v>
      </c>
    </row>
    <row r="2111" spans="1:53" x14ac:dyDescent="0.25">
      <c r="A2111">
        <v>9</v>
      </c>
      <c r="B2111">
        <v>1</v>
      </c>
      <c r="C2111">
        <v>170</v>
      </c>
      <c r="D2111">
        <v>5.6666666666666696</v>
      </c>
      <c r="E2111">
        <v>0</v>
      </c>
      <c r="F2111">
        <v>2</v>
      </c>
      <c r="G2111">
        <v>1</v>
      </c>
      <c r="H2111">
        <v>1</v>
      </c>
      <c r="I2111">
        <v>6.2003840923309301</v>
      </c>
      <c r="J2111">
        <v>1.34904458522797</v>
      </c>
      <c r="K2111">
        <v>1.1677920222282401</v>
      </c>
      <c r="L2111">
        <v>1.1927500605583199</v>
      </c>
      <c r="M2111">
        <v>2.7795887708663898</v>
      </c>
      <c r="N2111">
        <v>10.464802265167201</v>
      </c>
      <c r="O2111">
        <v>3.7747386693954499</v>
      </c>
      <c r="P2111">
        <v>3.0274213552474998</v>
      </c>
      <c r="Q2111">
        <v>1.7993957400322</v>
      </c>
      <c r="R2111">
        <v>7.6716282367706299</v>
      </c>
      <c r="S2111">
        <v>15.175673770904501</v>
      </c>
      <c r="T2111">
        <v>10.9198295593262</v>
      </c>
      <c r="U2111">
        <v>14.6950957298279</v>
      </c>
      <c r="V2111">
        <v>4.0084826946258501</v>
      </c>
      <c r="W2111">
        <v>18.3595672607422</v>
      </c>
      <c r="X2111">
        <v>15.331429702105201</v>
      </c>
      <c r="Y2111">
        <v>2.5441017150878902</v>
      </c>
      <c r="Z2111">
        <v>1.4657020568847701</v>
      </c>
      <c r="AA2111">
        <v>2.01473200321198</v>
      </c>
      <c r="AB2111">
        <v>34.050472259521499</v>
      </c>
      <c r="AC2111">
        <v>28.139046986897799</v>
      </c>
      <c r="AD2111">
        <v>-0.15845144126150301</v>
      </c>
      <c r="AE2111">
        <v>2.8154983520507799</v>
      </c>
      <c r="AF2111">
        <v>1.2396707534789999</v>
      </c>
      <c r="AG2111">
        <v>4.9476013183593803</v>
      </c>
      <c r="AH2111">
        <v>67.604480955335802</v>
      </c>
      <c r="AI2111">
        <v>-7.1017932494481402</v>
      </c>
      <c r="AJ2111">
        <v>12.6395972569784</v>
      </c>
      <c r="AK2111">
        <v>7.0848388671875</v>
      </c>
      <c r="AL2111">
        <v>0.21704006195068401</v>
      </c>
      <c r="AM2111">
        <v>3.0110998153686501</v>
      </c>
      <c r="AN2111">
        <v>12.3391153812408</v>
      </c>
      <c r="AO2111">
        <v>2.0102616482310798</v>
      </c>
      <c r="AP2111">
        <v>-16.529277430640299</v>
      </c>
      <c r="AQ2111">
        <v>2.37569999694824</v>
      </c>
      <c r="AR2111">
        <v>1.8875989913940401</v>
      </c>
      <c r="AS2111">
        <v>0.55997395515441895</v>
      </c>
      <c r="AT2111">
        <v>-21.671711020999499</v>
      </c>
      <c r="AU2111">
        <v>9.2216188642713792</v>
      </c>
      <c r="AV2111">
        <v>-1.15054046114286</v>
      </c>
      <c r="AW2111">
        <v>-21.7667303615146</v>
      </c>
      <c r="AX2111">
        <v>19.133669270409499</v>
      </c>
      <c r="AY2111">
        <v>5.7</v>
      </c>
      <c r="AZ2111">
        <v>171</v>
      </c>
      <c r="BA2111">
        <v>2.7848095951394498</v>
      </c>
    </row>
    <row r="2112" spans="1:53" x14ac:dyDescent="0.25">
      <c r="A2112">
        <v>9</v>
      </c>
      <c r="B2112">
        <v>1</v>
      </c>
      <c r="C2112">
        <v>170</v>
      </c>
      <c r="D2112">
        <v>5.6666666666666696</v>
      </c>
      <c r="E2112">
        <v>0</v>
      </c>
      <c r="F2112">
        <v>2</v>
      </c>
      <c r="G2112">
        <v>2</v>
      </c>
      <c r="H2112">
        <v>1</v>
      </c>
      <c r="I2112">
        <v>6.29691410064697</v>
      </c>
      <c r="J2112">
        <v>1.1776433229446399</v>
      </c>
      <c r="K2112">
        <v>2.3235485076904299</v>
      </c>
      <c r="L2112">
        <v>1.14235227108002</v>
      </c>
      <c r="M2112">
        <v>2.5194335937500001</v>
      </c>
      <c r="N2112">
        <v>10.108304977416999</v>
      </c>
      <c r="O2112">
        <v>1.6322054862976101</v>
      </c>
      <c r="P2112">
        <v>5.3607125282287598</v>
      </c>
      <c r="Q2112">
        <v>2.1854839324951199</v>
      </c>
      <c r="R2112">
        <v>6.3378329277038601</v>
      </c>
      <c r="S2112">
        <v>15.494046783447301</v>
      </c>
      <c r="T2112">
        <v>3.8382360458373999</v>
      </c>
      <c r="U2112">
        <v>14.5568531036377</v>
      </c>
      <c r="V2112">
        <v>3.7963034629821801</v>
      </c>
      <c r="W2112">
        <v>14.038297080993599</v>
      </c>
      <c r="X2112">
        <v>12.7728728843467</v>
      </c>
      <c r="Y2112">
        <v>1.29219818115234</v>
      </c>
      <c r="Z2112">
        <v>1.3273010253906301</v>
      </c>
      <c r="AA2112">
        <v>1.7630839943885801</v>
      </c>
      <c r="AB2112">
        <v>33.564285714285703</v>
      </c>
      <c r="AC2112">
        <v>28.192308425903299</v>
      </c>
      <c r="AD2112">
        <v>-6.9914346241525302E-2</v>
      </c>
      <c r="AE2112">
        <v>2.5059967041015598</v>
      </c>
      <c r="AF2112">
        <v>1.23640012741089</v>
      </c>
      <c r="AG2112">
        <v>4.5996017456054696</v>
      </c>
      <c r="AH2112">
        <v>67.466950552804093</v>
      </c>
      <c r="AI2112">
        <v>-7.4739699772426098</v>
      </c>
      <c r="AJ2112">
        <v>12.9458684376308</v>
      </c>
      <c r="AK2112">
        <v>3.7526998519897501</v>
      </c>
      <c r="AL2112">
        <v>0.22424995899200401</v>
      </c>
      <c r="AM2112">
        <v>3.1077003479003902</v>
      </c>
      <c r="AN2112">
        <v>12.1699341910226</v>
      </c>
      <c r="AO2112">
        <v>2.0156962565013301</v>
      </c>
      <c r="AP2112">
        <v>-16.604685674394901</v>
      </c>
      <c r="AQ2112">
        <v>1.2971000671386701</v>
      </c>
      <c r="AR2112">
        <v>1.36088943481445</v>
      </c>
      <c r="AS2112">
        <v>0.382369995117188</v>
      </c>
      <c r="AT2112">
        <v>-21.784845624651201</v>
      </c>
      <c r="AU2112">
        <v>9.2739836829049302</v>
      </c>
      <c r="AV2112">
        <v>-1.2377208539417801</v>
      </c>
      <c r="AW2112">
        <v>-22.044842638288198</v>
      </c>
      <c r="AX2112">
        <v>18.153385598318899</v>
      </c>
      <c r="AY2112">
        <v>5.7</v>
      </c>
      <c r="AZ2112">
        <v>171</v>
      </c>
      <c r="BA2112">
        <v>2.90412098293096</v>
      </c>
    </row>
    <row r="2113" spans="1:53" x14ac:dyDescent="0.25">
      <c r="A2113">
        <v>9</v>
      </c>
      <c r="B2113">
        <v>1</v>
      </c>
      <c r="C2113">
        <v>170</v>
      </c>
      <c r="D2113">
        <v>5.6666666666666696</v>
      </c>
      <c r="E2113">
        <v>0</v>
      </c>
      <c r="F2113">
        <v>2</v>
      </c>
      <c r="G2113">
        <v>3</v>
      </c>
      <c r="H2113">
        <v>1</v>
      </c>
      <c r="I2113">
        <v>3.76580066680908</v>
      </c>
      <c r="J2113">
        <v>0.74674552679061901</v>
      </c>
      <c r="K2113">
        <v>0.94695985317230302</v>
      </c>
      <c r="L2113">
        <v>1.19553594589233</v>
      </c>
      <c r="M2113">
        <v>1.22540295124054</v>
      </c>
      <c r="N2113">
        <v>9.7686767578125</v>
      </c>
      <c r="O2113">
        <v>1.1746733188629199</v>
      </c>
      <c r="P2113">
        <v>3.3000395298004199</v>
      </c>
      <c r="Q2113">
        <v>2.1829738616943399</v>
      </c>
      <c r="R2113">
        <v>4.8975772857665998</v>
      </c>
      <c r="S2113">
        <v>25.2499588012695</v>
      </c>
      <c r="T2113">
        <v>1.66524152755737</v>
      </c>
      <c r="U2113">
        <v>7.8189146995544396</v>
      </c>
      <c r="V2113">
        <v>4.9975140571594201</v>
      </c>
      <c r="W2113">
        <v>11.8177043914795</v>
      </c>
      <c r="X2113">
        <v>9.5982834494943603</v>
      </c>
      <c r="Y2113">
        <v>1.7330017089843801</v>
      </c>
      <c r="Z2113">
        <v>1.39669990539551</v>
      </c>
      <c r="AA2113">
        <v>1.8225750327110299</v>
      </c>
      <c r="AB2113">
        <v>33.559541596306701</v>
      </c>
      <c r="AC2113">
        <v>28.299218919542099</v>
      </c>
      <c r="AD2113">
        <v>-0.27369572175666701</v>
      </c>
      <c r="AE2113">
        <v>2.2042999267578098</v>
      </c>
      <c r="AF2113">
        <v>1.10805988311768</v>
      </c>
      <c r="AG2113">
        <v>4.2186994552612296</v>
      </c>
      <c r="AH2113">
        <v>67.325674480862105</v>
      </c>
      <c r="AI2113">
        <v>-7.6158516274558199</v>
      </c>
      <c r="AJ2113">
        <v>13.173655324512101</v>
      </c>
      <c r="AK2113">
        <v>6.07560062408447</v>
      </c>
      <c r="AL2113">
        <v>0.23282992839813199</v>
      </c>
      <c r="AM2113">
        <v>3.2330999374389702</v>
      </c>
      <c r="AN2113">
        <v>12.0258883105384</v>
      </c>
      <c r="AO2113">
        <v>2.0209135810534198</v>
      </c>
      <c r="AP2113">
        <v>-16.676180548138099</v>
      </c>
      <c r="AQ2113">
        <v>1.99650001525879</v>
      </c>
      <c r="AR2113">
        <v>2.2148399353027299</v>
      </c>
      <c r="AS2113">
        <v>0.41625511646270802</v>
      </c>
      <c r="AT2113">
        <v>-21.790594312879801</v>
      </c>
      <c r="AU2113">
        <v>9.3552677896287708</v>
      </c>
      <c r="AV2113">
        <v>-1.21437958379587</v>
      </c>
      <c r="AW2113">
        <v>-22.029469384087498</v>
      </c>
      <c r="AX2113">
        <v>16.985694249470999</v>
      </c>
      <c r="AY2113">
        <v>5.7</v>
      </c>
      <c r="AZ2113">
        <v>171</v>
      </c>
      <c r="BA2113">
        <v>3.5058249467307698</v>
      </c>
    </row>
    <row r="2114" spans="1:53" x14ac:dyDescent="0.25">
      <c r="A2114">
        <v>9</v>
      </c>
      <c r="B2114">
        <v>1</v>
      </c>
      <c r="C2114">
        <v>170</v>
      </c>
      <c r="D2114">
        <v>5.6666666666666696</v>
      </c>
      <c r="E2114">
        <v>0</v>
      </c>
      <c r="F2114">
        <v>2</v>
      </c>
      <c r="G2114">
        <v>4</v>
      </c>
      <c r="H2114">
        <v>1</v>
      </c>
      <c r="I2114">
        <v>3.0732839822769198</v>
      </c>
      <c r="J2114">
        <v>0.984617924690247</v>
      </c>
      <c r="K2114">
        <v>1.48513748645782</v>
      </c>
      <c r="L2114">
        <v>1.16036638021469</v>
      </c>
      <c r="M2114">
        <v>2.9153964996337902</v>
      </c>
      <c r="N2114">
        <v>7.7998805046081499</v>
      </c>
      <c r="O2114">
        <v>1.2668575644493101</v>
      </c>
      <c r="P2114">
        <v>4.4606578350067103</v>
      </c>
      <c r="Q2114">
        <v>2.4021507501602199</v>
      </c>
      <c r="R2114">
        <v>6.4880356788635298</v>
      </c>
      <c r="S2114">
        <v>15.1718779563904</v>
      </c>
      <c r="T2114">
        <v>1.7325706243515</v>
      </c>
      <c r="U2114">
        <v>9.9906565666198706</v>
      </c>
      <c r="V2114">
        <v>4.54438338279724</v>
      </c>
      <c r="W2114">
        <v>12.178558063507101</v>
      </c>
      <c r="X2114">
        <v>11.561546499615799</v>
      </c>
      <c r="Y2114">
        <v>1.2508010864257799</v>
      </c>
      <c r="Z2114">
        <v>1.34309959411621</v>
      </c>
      <c r="AA2114">
        <v>2.30327200889587</v>
      </c>
      <c r="AB2114">
        <v>33.504099491664299</v>
      </c>
      <c r="AC2114">
        <v>28.429027993338401</v>
      </c>
      <c r="AD2114">
        <v>-0.24920808970928199</v>
      </c>
      <c r="AE2114">
        <v>2.4077987670898402</v>
      </c>
      <c r="AF2114">
        <v>1.5684900283813501</v>
      </c>
      <c r="AG2114">
        <v>4.27829933166504</v>
      </c>
      <c r="AH2114">
        <v>67.4950480869838</v>
      </c>
      <c r="AI2114">
        <v>-7.8365082332066098</v>
      </c>
      <c r="AJ2114">
        <v>13.052708380562899</v>
      </c>
      <c r="AK2114">
        <v>4.0685997009277299</v>
      </c>
      <c r="AL2114">
        <v>0.186210036277771</v>
      </c>
      <c r="AM2114">
        <v>2.57709884643555</v>
      </c>
      <c r="AN2114">
        <v>12.1230227879116</v>
      </c>
      <c r="AO2114">
        <v>2.0361356939588302</v>
      </c>
      <c r="AP2114">
        <v>-16.889345632280602</v>
      </c>
      <c r="AQ2114">
        <v>1.94580078125</v>
      </c>
      <c r="AR2114">
        <v>1.2200403213501001</v>
      </c>
      <c r="AS2114">
        <v>0.53070008754730202</v>
      </c>
      <c r="AT2114">
        <v>-21.582531356811501</v>
      </c>
      <c r="AU2114">
        <v>9.4382879257202106</v>
      </c>
      <c r="AV2114">
        <v>-1.3453042847769601</v>
      </c>
      <c r="AW2114">
        <v>-22.068933977399599</v>
      </c>
      <c r="AX2114">
        <v>16.606871305193199</v>
      </c>
      <c r="AY2114">
        <v>5.7</v>
      </c>
      <c r="AZ2114">
        <v>171</v>
      </c>
      <c r="BA2114">
        <v>3.2527951447131702</v>
      </c>
    </row>
    <row r="2115" spans="1:53" x14ac:dyDescent="0.25">
      <c r="A2115">
        <v>9</v>
      </c>
      <c r="B2115">
        <v>1</v>
      </c>
      <c r="C2115">
        <v>170</v>
      </c>
      <c r="D2115">
        <v>5.6666666666666696</v>
      </c>
      <c r="E2115">
        <v>0</v>
      </c>
      <c r="F2115">
        <v>2</v>
      </c>
      <c r="G2115">
        <v>5</v>
      </c>
      <c r="H2115">
        <v>1</v>
      </c>
      <c r="I2115">
        <v>3.79217259883881</v>
      </c>
      <c r="J2115">
        <v>1.5288402080535901</v>
      </c>
      <c r="K2115">
        <v>1.33512275218964</v>
      </c>
      <c r="L2115">
        <v>0.71729708909988399</v>
      </c>
      <c r="M2115">
        <v>1.51720885038376</v>
      </c>
      <c r="N2115">
        <v>10.551547050476101</v>
      </c>
      <c r="O2115">
        <v>3.1660196781158398</v>
      </c>
      <c r="P2115">
        <v>4.1334416866302499</v>
      </c>
      <c r="Q2115">
        <v>1.6143211722374</v>
      </c>
      <c r="R2115">
        <v>2.8704392910003702</v>
      </c>
      <c r="S2115">
        <v>20.6096103668213</v>
      </c>
      <c r="T2115">
        <v>10.326026058197</v>
      </c>
      <c r="U2115">
        <v>16.654146385192899</v>
      </c>
      <c r="V2115">
        <v>3.07668912410736</v>
      </c>
      <c r="W2115">
        <v>6.78207173347473</v>
      </c>
      <c r="X2115">
        <v>9.8579610625200598</v>
      </c>
      <c r="Y2115">
        <v>2.1992988586425799</v>
      </c>
      <c r="Z2115">
        <v>1.5831985473632799</v>
      </c>
      <c r="AA2115">
        <v>1.7122776396572601</v>
      </c>
      <c r="AB2115">
        <v>33.493946178539403</v>
      </c>
      <c r="AC2115">
        <v>28.300289205602699</v>
      </c>
      <c r="AD2115">
        <v>-0.705648420630275</v>
      </c>
      <c r="AE2115">
        <v>2.4781951904296902</v>
      </c>
      <c r="AF2115">
        <v>1.66771984100342</v>
      </c>
      <c r="AG2115">
        <v>4.0048990249633798</v>
      </c>
      <c r="AH2115">
        <v>67.401764328415297</v>
      </c>
      <c r="AI2115">
        <v>-7.7365047738358799</v>
      </c>
      <c r="AJ2115">
        <v>13.196199752189001</v>
      </c>
      <c r="AK2115">
        <v>5.3519392013549796</v>
      </c>
      <c r="AL2115">
        <v>0.17846024036407501</v>
      </c>
      <c r="AM2115">
        <v>2.4702987670898402</v>
      </c>
      <c r="AN2115">
        <v>11.9977414930189</v>
      </c>
      <c r="AO2115">
        <v>2.0378732487962101</v>
      </c>
      <c r="AP2115">
        <v>-16.9136457700987</v>
      </c>
      <c r="AQ2115">
        <v>1.9857006072998</v>
      </c>
      <c r="AR2115">
        <v>1.7160797119140601</v>
      </c>
      <c r="AS2115">
        <v>0.376910090446472</v>
      </c>
      <c r="AT2115">
        <v>-21.6637377867828</v>
      </c>
      <c r="AU2115">
        <v>9.57658690375251</v>
      </c>
      <c r="AV2115">
        <v>-1.3611859276488001</v>
      </c>
      <c r="AW2115">
        <v>-22.173732242068699</v>
      </c>
      <c r="AX2115">
        <v>16.203280990188201</v>
      </c>
      <c r="AY2115">
        <v>5.7</v>
      </c>
      <c r="AZ2115">
        <v>171</v>
      </c>
      <c r="BA2115">
        <v>2.4334751870231202</v>
      </c>
    </row>
    <row r="2116" spans="1:53" x14ac:dyDescent="0.25">
      <c r="A2116">
        <v>9</v>
      </c>
      <c r="B2116">
        <v>1</v>
      </c>
      <c r="C2116">
        <v>170</v>
      </c>
      <c r="D2116">
        <v>5.6666666666666696</v>
      </c>
      <c r="E2116">
        <v>0</v>
      </c>
      <c r="F2116">
        <v>2</v>
      </c>
      <c r="G2116">
        <v>6</v>
      </c>
      <c r="H2116">
        <v>1</v>
      </c>
      <c r="I2116">
        <v>4.1291208267211896</v>
      </c>
      <c r="J2116">
        <v>0.97994041442871105</v>
      </c>
      <c r="K2116">
        <v>1.97669064998627</v>
      </c>
      <c r="L2116">
        <v>1.29465055465698</v>
      </c>
      <c r="M2116">
        <v>1.7178876399993901</v>
      </c>
      <c r="N2116">
        <v>9.2290067672729492</v>
      </c>
      <c r="O2116">
        <v>1.58107674121857</v>
      </c>
      <c r="P2116">
        <v>5.95688676834106</v>
      </c>
      <c r="Q2116">
        <v>1.95600438117981</v>
      </c>
      <c r="R2116">
        <v>7.7336196899414098</v>
      </c>
      <c r="S2116">
        <v>17.622652053833001</v>
      </c>
      <c r="T2116">
        <v>2.7612245082855198</v>
      </c>
      <c r="U2116">
        <v>13.879600524902299</v>
      </c>
      <c r="V2116">
        <v>3.7148551940918</v>
      </c>
      <c r="W2116">
        <v>15.8381757736206</v>
      </c>
      <c r="X2116">
        <v>11.4420330043794</v>
      </c>
      <c r="Y2116">
        <v>1.76579666137695</v>
      </c>
      <c r="Z2116">
        <v>1.60019683837891</v>
      </c>
      <c r="AA2116">
        <v>1.4670179933309599</v>
      </c>
      <c r="AB2116">
        <v>33.556224928961903</v>
      </c>
      <c r="AC2116">
        <v>28.5310689608256</v>
      </c>
      <c r="AD2116">
        <v>-0.730617494218879</v>
      </c>
      <c r="AE2116">
        <v>2.7970962524414098</v>
      </c>
      <c r="AF2116">
        <v>0.97474002838134799</v>
      </c>
      <c r="AG2116">
        <v>4.2448997497558603</v>
      </c>
      <c r="AH2116">
        <v>67.713821623060397</v>
      </c>
      <c r="AI2116">
        <v>-7.3891292942894804</v>
      </c>
      <c r="AJ2116">
        <v>12.7649776670668</v>
      </c>
      <c r="AK2116">
        <v>3.9961700439453098</v>
      </c>
      <c r="AL2116">
        <v>0.176999926567078</v>
      </c>
      <c r="AM2116">
        <v>2.4468002319335902</v>
      </c>
      <c r="AN2116">
        <v>11.3237406942579</v>
      </c>
      <c r="AO2116">
        <v>2.0417766471703902</v>
      </c>
      <c r="AP2116">
        <v>-16.9674692948659</v>
      </c>
      <c r="AQ2116">
        <v>1.1401004791259799</v>
      </c>
      <c r="AR2116">
        <v>1.32878017425537</v>
      </c>
      <c r="AS2116">
        <v>0.71983903646469105</v>
      </c>
      <c r="AT2116">
        <v>-21.6971971193949</v>
      </c>
      <c r="AU2116">
        <v>9.2631808386908698</v>
      </c>
      <c r="AV2116">
        <v>-1.2818016360203399</v>
      </c>
      <c r="AW2116">
        <v>-22.463697115580199</v>
      </c>
      <c r="AX2116">
        <v>16.339727719624801</v>
      </c>
      <c r="AY2116">
        <v>5.7</v>
      </c>
      <c r="AZ2116">
        <v>171</v>
      </c>
      <c r="BA2116">
        <v>2.2630975192971201</v>
      </c>
    </row>
    <row r="2117" spans="1:53" x14ac:dyDescent="0.25">
      <c r="A2117">
        <v>9</v>
      </c>
      <c r="B2117">
        <v>1</v>
      </c>
      <c r="C2117">
        <v>170</v>
      </c>
      <c r="D2117">
        <v>5.6666666666666696</v>
      </c>
      <c r="E2117">
        <v>0</v>
      </c>
      <c r="F2117">
        <v>2</v>
      </c>
      <c r="G2117">
        <v>7</v>
      </c>
      <c r="H2117">
        <v>1</v>
      </c>
      <c r="I2117">
        <v>4.2535781860351598</v>
      </c>
      <c r="J2117">
        <v>0.80354827642440796</v>
      </c>
      <c r="K2117">
        <v>0.91352677345275901</v>
      </c>
      <c r="L2117">
        <v>1.09712278842926</v>
      </c>
      <c r="M2117">
        <v>1.1590576171875</v>
      </c>
      <c r="N2117">
        <v>8.2447280883789098</v>
      </c>
      <c r="O2117">
        <v>1.2421306371688801</v>
      </c>
      <c r="P2117">
        <v>3.7354385852813698</v>
      </c>
      <c r="Q2117">
        <v>2.2556471824646001</v>
      </c>
      <c r="R2117">
        <v>3.4997403621673602</v>
      </c>
      <c r="S2117">
        <v>18.393482208251999</v>
      </c>
      <c r="T2117">
        <v>2.19931244850159</v>
      </c>
      <c r="U2117">
        <v>15.272138595581101</v>
      </c>
      <c r="V2117">
        <v>4.0239362716674796</v>
      </c>
      <c r="W2117">
        <v>15.9537620544434</v>
      </c>
      <c r="X2117">
        <v>12.2838734356475</v>
      </c>
      <c r="Y2117">
        <v>2.2625999450683598</v>
      </c>
      <c r="Z2117">
        <v>1.6999969482421899</v>
      </c>
      <c r="AA2117">
        <v>1.6590077504515599</v>
      </c>
      <c r="AB2117">
        <v>33.855432252626201</v>
      </c>
      <c r="AC2117">
        <v>28.656313045604801</v>
      </c>
      <c r="AD2117">
        <v>-0.71226667894704898</v>
      </c>
      <c r="AE2117">
        <v>2.4832992553710902</v>
      </c>
      <c r="AF2117">
        <v>1.04313945770264</v>
      </c>
      <c r="AG2117">
        <v>4.2939004898071298</v>
      </c>
      <c r="AH2117">
        <v>67.840724017168995</v>
      </c>
      <c r="AI2117">
        <v>-7.3247011674416997</v>
      </c>
      <c r="AJ2117">
        <v>12.7910215790207</v>
      </c>
      <c r="AK2117">
        <v>5.7175388336181596</v>
      </c>
      <c r="AL2117">
        <v>0.210610151290894</v>
      </c>
      <c r="AM2117">
        <v>2.9172000885009801</v>
      </c>
      <c r="AN2117">
        <v>10.8822981860187</v>
      </c>
      <c r="AO2117">
        <v>2.0337380976290298</v>
      </c>
      <c r="AP2117">
        <v>-16.854383700602799</v>
      </c>
      <c r="AQ2117">
        <v>2.1581974029540998</v>
      </c>
      <c r="AR2117">
        <v>1.44196033477783</v>
      </c>
      <c r="AS2117">
        <v>0.58801907300949097</v>
      </c>
      <c r="AT2117">
        <v>-21.676478050850498</v>
      </c>
      <c r="AU2117">
        <v>9.07857858812487</v>
      </c>
      <c r="AV2117">
        <v>-1.2444695765907701</v>
      </c>
      <c r="AW2117">
        <v>-22.442337964032198</v>
      </c>
      <c r="AX2117">
        <v>16.0396835739548</v>
      </c>
      <c r="AY2117">
        <v>5.7</v>
      </c>
      <c r="AZ2117">
        <v>171</v>
      </c>
      <c r="BA2117">
        <v>2.5269773589804498</v>
      </c>
    </row>
    <row r="2118" spans="1:53" x14ac:dyDescent="0.25">
      <c r="A2118">
        <v>9</v>
      </c>
      <c r="B2118">
        <v>1</v>
      </c>
      <c r="C2118">
        <v>170</v>
      </c>
      <c r="D2118">
        <v>5.6666666666666696</v>
      </c>
      <c r="E2118">
        <v>0</v>
      </c>
      <c r="F2118">
        <v>2</v>
      </c>
      <c r="G2118">
        <v>8</v>
      </c>
      <c r="H2118">
        <v>1</v>
      </c>
      <c r="I2118">
        <v>2.9844727516174299</v>
      </c>
      <c r="J2118">
        <v>0.69325875043869001</v>
      </c>
      <c r="K2118">
        <v>2.2628202915191702</v>
      </c>
      <c r="L2118">
        <v>0.94492034912109402</v>
      </c>
      <c r="M2118">
        <v>2.8218883991241501</v>
      </c>
      <c r="N2118">
        <v>8.3556165695190394</v>
      </c>
      <c r="O2118">
        <v>0.93335855007171598</v>
      </c>
      <c r="P2118">
        <v>4.7448711395263699</v>
      </c>
      <c r="Q2118">
        <v>1.8142113685607899</v>
      </c>
      <c r="R2118">
        <v>6.2740197181701696</v>
      </c>
      <c r="S2118">
        <v>18.427105331420901</v>
      </c>
      <c r="T2118">
        <v>1.78732001781464</v>
      </c>
      <c r="U2118">
        <v>14.1683393478394</v>
      </c>
      <c r="V2118">
        <v>4.1502811431884803</v>
      </c>
      <c r="W2118">
        <v>14.9007263183594</v>
      </c>
      <c r="X2118">
        <v>12.2411546796639</v>
      </c>
      <c r="Y2118">
        <v>1.4179000854492201</v>
      </c>
      <c r="Z2118">
        <v>1.34799957275391</v>
      </c>
      <c r="AA2118">
        <v>1.6766343489289299</v>
      </c>
      <c r="AB2118">
        <v>33.515133433871803</v>
      </c>
      <c r="AC2118">
        <v>28.297749413384299</v>
      </c>
      <c r="AD2118">
        <v>-0.64173291859009995</v>
      </c>
      <c r="AE2118">
        <v>2.2457046508789098</v>
      </c>
      <c r="AF2118">
        <v>1.22890996932983</v>
      </c>
      <c r="AG2118">
        <v>3.89090156555176</v>
      </c>
      <c r="AH2118">
        <v>67.661551369561096</v>
      </c>
      <c r="AI2118">
        <v>-7.5307134919696397</v>
      </c>
      <c r="AJ2118">
        <v>13.0272664758894</v>
      </c>
      <c r="AK2118">
        <v>4.6621007919311497</v>
      </c>
      <c r="AL2118">
        <v>0.18145012855529799</v>
      </c>
      <c r="AM2118">
        <v>2.5057001113891602</v>
      </c>
      <c r="AN2118">
        <v>12.0191138320499</v>
      </c>
      <c r="AO2118">
        <v>2.0443213648266298</v>
      </c>
      <c r="AP2118">
        <v>-17.002722024917599</v>
      </c>
      <c r="AQ2118">
        <v>1.9210033416748</v>
      </c>
      <c r="AR2118">
        <v>1.7197303771972701</v>
      </c>
      <c r="AS2118">
        <v>0.37775993347168002</v>
      </c>
      <c r="AT2118">
        <v>-21.718060758378801</v>
      </c>
      <c r="AU2118">
        <v>9.5085741678873692</v>
      </c>
      <c r="AV2118">
        <v>-1.3080491489834301</v>
      </c>
      <c r="AW2118">
        <v>-22.425838364495199</v>
      </c>
      <c r="AX2118">
        <v>15.9999774826898</v>
      </c>
      <c r="AY2118">
        <v>5.7</v>
      </c>
      <c r="AZ2118">
        <v>171</v>
      </c>
      <c r="BA2118">
        <v>3.28803195639424</v>
      </c>
    </row>
    <row r="2119" spans="1:53" x14ac:dyDescent="0.25">
      <c r="A2119">
        <v>9</v>
      </c>
      <c r="B2119">
        <v>1</v>
      </c>
      <c r="C2119">
        <v>170</v>
      </c>
      <c r="D2119">
        <v>5.6666666666666696</v>
      </c>
      <c r="E2119">
        <v>0</v>
      </c>
      <c r="F2119">
        <v>2</v>
      </c>
      <c r="G2119">
        <v>9</v>
      </c>
      <c r="H2119">
        <v>1</v>
      </c>
      <c r="I2119">
        <v>6.73716115951538</v>
      </c>
      <c r="J2119">
        <v>1.81306807994843</v>
      </c>
      <c r="K2119">
        <v>1.0245545625686601</v>
      </c>
      <c r="L2119">
        <v>1.2776280403137199</v>
      </c>
      <c r="M2119">
        <v>1.4651501893997201</v>
      </c>
      <c r="N2119">
        <v>11.3266625404358</v>
      </c>
      <c r="O2119">
        <v>5.8903541564941397</v>
      </c>
      <c r="P2119">
        <v>3.2467449903488199</v>
      </c>
      <c r="Q2119">
        <v>2.5803151130676301</v>
      </c>
      <c r="R2119">
        <v>3.5666241645813002</v>
      </c>
      <c r="S2119">
        <v>18.3387594223022</v>
      </c>
      <c r="T2119">
        <v>12.0425863265991</v>
      </c>
      <c r="U2119">
        <v>10.480297660827601</v>
      </c>
      <c r="V2119">
        <v>4.5500696659088202</v>
      </c>
      <c r="W2119">
        <v>9.1002195358276392</v>
      </c>
      <c r="X2119">
        <v>12.083835372143399</v>
      </c>
      <c r="Y2119">
        <v>2.00529861450195</v>
      </c>
      <c r="Z2119">
        <v>1.7035999298095701</v>
      </c>
      <c r="AA2119">
        <v>2.1908649802207898</v>
      </c>
      <c r="AB2119">
        <v>33.9105650765555</v>
      </c>
      <c r="AC2119">
        <v>28.4691368103027</v>
      </c>
      <c r="AD2119">
        <v>-0.454431004908734</v>
      </c>
      <c r="AE2119">
        <v>2.4959945678710902</v>
      </c>
      <c r="AF2119">
        <v>2.07470035552979</v>
      </c>
      <c r="AG2119">
        <v>4.5429000854492196</v>
      </c>
      <c r="AH2119">
        <v>67.856230817522302</v>
      </c>
      <c r="AI2119">
        <v>-7.1441131046840098</v>
      </c>
      <c r="AJ2119">
        <v>12.433302770342101</v>
      </c>
      <c r="AK2119">
        <v>4.9648399353027299</v>
      </c>
      <c r="AL2119">
        <v>0.17349004745483401</v>
      </c>
      <c r="AM2119">
        <v>2.3998003005981401</v>
      </c>
      <c r="AN2119">
        <v>11.255124310084801</v>
      </c>
      <c r="AO2119">
        <v>2.04385914461953</v>
      </c>
      <c r="AP2119">
        <v>-16.996268517630401</v>
      </c>
      <c r="AQ2119">
        <v>1.6841011047363299</v>
      </c>
      <c r="AR2119">
        <v>1.3018102645873999</v>
      </c>
      <c r="AS2119">
        <v>0.51798009872436501</v>
      </c>
      <c r="AT2119">
        <v>-21.7462397439139</v>
      </c>
      <c r="AU2119">
        <v>9.2095019749232705</v>
      </c>
      <c r="AV2119">
        <v>-1.27333228928702</v>
      </c>
      <c r="AW2119">
        <v>-22.2963084084647</v>
      </c>
      <c r="AX2119">
        <v>15.9318139757429</v>
      </c>
      <c r="AY2119">
        <v>5.7</v>
      </c>
      <c r="AZ2119">
        <v>171</v>
      </c>
      <c r="BA2119">
        <v>2.4758606520734201</v>
      </c>
    </row>
    <row r="2120" spans="1:53" x14ac:dyDescent="0.25">
      <c r="A2120">
        <v>9</v>
      </c>
      <c r="B2120">
        <v>1</v>
      </c>
      <c r="C2120">
        <v>170</v>
      </c>
      <c r="D2120">
        <v>5.6666666666666696</v>
      </c>
      <c r="E2120">
        <v>0</v>
      </c>
      <c r="F2120">
        <v>2</v>
      </c>
      <c r="G2120">
        <v>10</v>
      </c>
      <c r="H2120">
        <v>1</v>
      </c>
      <c r="I2120">
        <v>3.21549806594849</v>
      </c>
      <c r="J2120">
        <v>0.91190667152404803</v>
      </c>
      <c r="K2120">
        <v>2.6160083770751998</v>
      </c>
      <c r="L2120">
        <v>1.1401184797287001</v>
      </c>
      <c r="M2120">
        <v>3.0144275188446001</v>
      </c>
      <c r="N2120">
        <v>6.52801561355591</v>
      </c>
      <c r="O2120">
        <v>1.27923607826233</v>
      </c>
      <c r="P2120">
        <v>4.9893569946289098</v>
      </c>
      <c r="Q2120">
        <v>1.7919950485229501</v>
      </c>
      <c r="R2120">
        <v>5.4241995811462402</v>
      </c>
      <c r="S2120">
        <v>12.602775955200199</v>
      </c>
      <c r="T2120">
        <v>2.1882711410522502</v>
      </c>
      <c r="U2120">
        <v>22.6956058502197</v>
      </c>
      <c r="V2120">
        <v>5.0272666931152301</v>
      </c>
      <c r="W2120">
        <v>11.3783220291138</v>
      </c>
      <c r="X2120">
        <v>12.7922690426477</v>
      </c>
      <c r="Y2120">
        <v>1.2543983459472701</v>
      </c>
      <c r="Z2120">
        <v>1.4384021759033201</v>
      </c>
      <c r="AA2120">
        <v>1.5872429907321901</v>
      </c>
      <c r="AB2120">
        <v>33.653111245897101</v>
      </c>
      <c r="AC2120">
        <v>28.1320441563924</v>
      </c>
      <c r="AD2120">
        <v>-0.248559331055731</v>
      </c>
      <c r="AE2120">
        <v>2.122802734375</v>
      </c>
      <c r="AF2120">
        <v>1.37215995788574</v>
      </c>
      <c r="AG2120">
        <v>3.9663000106811501</v>
      </c>
      <c r="AH2120">
        <v>67.776149961683501</v>
      </c>
      <c r="AI2120">
        <v>-7.21325822671254</v>
      </c>
      <c r="AJ2120">
        <v>12.7318471272786</v>
      </c>
      <c r="AK2120">
        <v>3.8088302612304701</v>
      </c>
      <c r="AL2120">
        <v>0.205730080604553</v>
      </c>
      <c r="AM2120">
        <v>2.8450994491577202</v>
      </c>
      <c r="AN2120">
        <v>11.612604618072501</v>
      </c>
      <c r="AO2120">
        <v>2.033666908741</v>
      </c>
      <c r="AP2120">
        <v>-16.8542721801334</v>
      </c>
      <c r="AQ2120">
        <v>1.76250076293945</v>
      </c>
      <c r="AR2120">
        <v>1.3231201171875</v>
      </c>
      <c r="AS2120">
        <v>0.52399706840515103</v>
      </c>
      <c r="AT2120">
        <v>-21.7309387524923</v>
      </c>
      <c r="AU2120">
        <v>9.0264962779151094</v>
      </c>
      <c r="AV2120">
        <v>-1.25935591591729</v>
      </c>
      <c r="AW2120">
        <v>-22.330722014109298</v>
      </c>
      <c r="AX2120">
        <v>16.3823361661699</v>
      </c>
      <c r="AY2120">
        <v>5.7</v>
      </c>
      <c r="AZ2120">
        <v>171</v>
      </c>
      <c r="BA2120">
        <v>3.0363801686570402</v>
      </c>
    </row>
    <row r="2121" spans="1:53" x14ac:dyDescent="0.25">
      <c r="A2121">
        <v>9</v>
      </c>
      <c r="B2121">
        <v>1</v>
      </c>
      <c r="C2121">
        <v>170</v>
      </c>
      <c r="D2121">
        <v>5.6666666666666696</v>
      </c>
      <c r="E2121">
        <v>0</v>
      </c>
      <c r="F2121">
        <v>2</v>
      </c>
      <c r="G2121">
        <v>11</v>
      </c>
      <c r="H2121">
        <v>1</v>
      </c>
      <c r="I2121">
        <v>5.28664960861206</v>
      </c>
      <c r="J2121">
        <v>0.81949356794357298</v>
      </c>
      <c r="K2121">
        <v>1.75593538284302</v>
      </c>
      <c r="L2121">
        <v>0.91793129444122301</v>
      </c>
      <c r="M2121">
        <v>1.08792278766632</v>
      </c>
      <c r="N2121">
        <v>9.1492090225219709</v>
      </c>
      <c r="O2121">
        <v>1.23304402828217</v>
      </c>
      <c r="P2121">
        <v>3.3677904605865501</v>
      </c>
      <c r="Q2121">
        <v>1.6774160861969001</v>
      </c>
      <c r="R2121">
        <v>2.3208806514739999</v>
      </c>
      <c r="S2121">
        <v>14.5210857391357</v>
      </c>
      <c r="T2121">
        <v>1.8171214580535899</v>
      </c>
      <c r="U2121">
        <v>9.4131166458129893</v>
      </c>
      <c r="V2121">
        <v>3.6954511165618902</v>
      </c>
      <c r="W2121">
        <v>7.7030811309814604</v>
      </c>
      <c r="X2121">
        <v>9.2011302169086004</v>
      </c>
      <c r="Y2121">
        <v>2.0109977722168</v>
      </c>
      <c r="Z2121">
        <v>1.8295993804931601</v>
      </c>
      <c r="AA2121">
        <v>1.2504979521036099</v>
      </c>
      <c r="AB2121">
        <v>33.890300220913403</v>
      </c>
      <c r="AC2121">
        <v>28.054966502719498</v>
      </c>
      <c r="AD2121">
        <v>-0.27620352866263898</v>
      </c>
      <c r="AE2121">
        <v>2.4022979736328098</v>
      </c>
      <c r="AF2121">
        <v>1.48140001296997</v>
      </c>
      <c r="AG2121">
        <v>4.4241905212402299</v>
      </c>
      <c r="AH2121">
        <v>67.948972278171098</v>
      </c>
      <c r="AI2121">
        <v>-6.7979405588573902</v>
      </c>
      <c r="AJ2121">
        <v>12.1803585423364</v>
      </c>
      <c r="AK2121">
        <v>5.5693502426147496</v>
      </c>
      <c r="AL2121">
        <v>0.170960187911987</v>
      </c>
      <c r="AM2121">
        <v>2.3731002807617201</v>
      </c>
      <c r="AN2121">
        <v>10.9863735304938</v>
      </c>
      <c r="AO2121">
        <v>2.0185855097240899</v>
      </c>
      <c r="AP2121">
        <v>-16.646086083518099</v>
      </c>
      <c r="AQ2121">
        <v>2.0837993621826199</v>
      </c>
      <c r="AR2121">
        <v>1.48734951019287</v>
      </c>
      <c r="AS2121">
        <v>0.59198498725891102</v>
      </c>
      <c r="AT2121">
        <v>-21.710502624511701</v>
      </c>
      <c r="AU2121">
        <v>9.0745712916056291</v>
      </c>
      <c r="AV2121">
        <v>-1.2320651279555399</v>
      </c>
      <c r="AW2121">
        <v>-22.356897142198399</v>
      </c>
      <c r="AX2121">
        <v>16.603991349538202</v>
      </c>
      <c r="AY2121">
        <v>5.7</v>
      </c>
      <c r="AZ2121">
        <v>171</v>
      </c>
      <c r="BA2121">
        <v>2.7694462517854701</v>
      </c>
    </row>
    <row r="2122" spans="1:53" x14ac:dyDescent="0.25">
      <c r="A2122">
        <v>9</v>
      </c>
      <c r="B2122">
        <v>1</v>
      </c>
      <c r="C2122">
        <v>170</v>
      </c>
      <c r="D2122">
        <v>5.6666666666666696</v>
      </c>
      <c r="E2122">
        <v>0</v>
      </c>
      <c r="F2122">
        <v>2</v>
      </c>
      <c r="G2122">
        <v>12</v>
      </c>
      <c r="H2122">
        <v>1</v>
      </c>
      <c r="I2122">
        <v>1.85726655721664</v>
      </c>
      <c r="J2122">
        <v>0.68289579153060898</v>
      </c>
      <c r="K2122">
        <v>1.90246750116348</v>
      </c>
      <c r="L2122">
        <v>1.0914717674255401</v>
      </c>
      <c r="M2122">
        <v>1.7822440743446399</v>
      </c>
      <c r="N2122">
        <v>4.1132855415344203</v>
      </c>
      <c r="O2122">
        <v>1.24182432889938</v>
      </c>
      <c r="P2122">
        <v>4.5426540374755904</v>
      </c>
      <c r="Q2122">
        <v>2.1195371150970499</v>
      </c>
      <c r="R2122">
        <v>7.9848654270172101</v>
      </c>
      <c r="S2122">
        <v>7.7798367977142302</v>
      </c>
      <c r="T2122">
        <v>2.4873812437057499</v>
      </c>
      <c r="U2122">
        <v>16.068811893463099</v>
      </c>
      <c r="V2122">
        <v>3.7850036144256598</v>
      </c>
      <c r="W2122">
        <v>20.106610107421901</v>
      </c>
      <c r="X2122">
        <v>10.647679615591899</v>
      </c>
      <c r="Y2122">
        <v>1.3949012756347701</v>
      </c>
      <c r="Z2122">
        <v>1.53940010070801</v>
      </c>
      <c r="AA2122">
        <v>1.9718600511550901</v>
      </c>
      <c r="AB2122">
        <v>33.4618367876325</v>
      </c>
      <c r="AC2122">
        <v>27.644722529820001</v>
      </c>
      <c r="AD2122">
        <v>-0.39524011070440901</v>
      </c>
      <c r="AE2122">
        <v>2.0724945068359402</v>
      </c>
      <c r="AF2122">
        <v>1.4379401206970199</v>
      </c>
      <c r="AG2122">
        <v>4.07900047302246</v>
      </c>
      <c r="AH2122">
        <v>67.656021336146793</v>
      </c>
      <c r="AI2122">
        <v>-6.9879125322614399</v>
      </c>
      <c r="AJ2122">
        <v>12.355354281834201</v>
      </c>
      <c r="AK2122">
        <v>3.9200000762939502</v>
      </c>
      <c r="AL2122">
        <v>0.200999975204468</v>
      </c>
      <c r="AM2122">
        <v>2.7938995361328098</v>
      </c>
      <c r="AN2122">
        <v>12.340108408246699</v>
      </c>
      <c r="AO2122">
        <v>2.0035985606057301</v>
      </c>
      <c r="AP2122">
        <v>-16.437408202035101</v>
      </c>
      <c r="AQ2122">
        <v>1.8813991546630899</v>
      </c>
      <c r="AR2122">
        <v>1.12189960479736</v>
      </c>
      <c r="AS2122">
        <v>0.57058000564575195</v>
      </c>
      <c r="AT2122">
        <v>-21.608508627755299</v>
      </c>
      <c r="AU2122">
        <v>9.2519173758370492</v>
      </c>
      <c r="AV2122">
        <v>-1.23499121665955</v>
      </c>
      <c r="AW2122">
        <v>-22.2833997998919</v>
      </c>
      <c r="AX2122">
        <v>17.007145745413599</v>
      </c>
      <c r="AY2122">
        <v>5.7</v>
      </c>
      <c r="AZ2122">
        <v>171</v>
      </c>
      <c r="BA2122">
        <v>2.81023477773372</v>
      </c>
    </row>
    <row r="2123" spans="1:53" x14ac:dyDescent="0.25">
      <c r="A2123">
        <v>9</v>
      </c>
      <c r="B2123">
        <v>1</v>
      </c>
      <c r="C2123">
        <v>170</v>
      </c>
      <c r="D2123">
        <v>5.6666666666666696</v>
      </c>
      <c r="E2123">
        <v>0</v>
      </c>
      <c r="F2123">
        <v>2</v>
      </c>
      <c r="G2123">
        <v>13</v>
      </c>
      <c r="H2123">
        <v>1</v>
      </c>
      <c r="I2123">
        <v>7.9082643508911099</v>
      </c>
      <c r="J2123">
        <v>1.36026043891907</v>
      </c>
      <c r="K2123">
        <v>1.4276229858398399</v>
      </c>
      <c r="L2123">
        <v>1.1484498858451799</v>
      </c>
      <c r="M2123">
        <v>1.7327943563461301</v>
      </c>
      <c r="N2123">
        <v>14.5380249023438</v>
      </c>
      <c r="O2123">
        <v>5.3788492679596001</v>
      </c>
      <c r="P2123">
        <v>3.8274631500244101</v>
      </c>
      <c r="Q2123">
        <v>1.9191046953201301</v>
      </c>
      <c r="R2123">
        <v>5.1590464115142796</v>
      </c>
      <c r="S2123">
        <v>24.4064489364624</v>
      </c>
      <c r="T2123">
        <v>13.3260898590088</v>
      </c>
      <c r="U2123">
        <v>10.2468638420105</v>
      </c>
      <c r="V2123">
        <v>3.3526002645492601</v>
      </c>
      <c r="W2123">
        <v>11.541432857513399</v>
      </c>
      <c r="X2123">
        <v>15.2423341801787</v>
      </c>
      <c r="Y2123">
        <v>2.2611007690429701</v>
      </c>
      <c r="Z2123">
        <v>1.7513999938964799</v>
      </c>
      <c r="AA2123">
        <v>2.4873930215835598</v>
      </c>
      <c r="AB2123">
        <v>33.822699675688902</v>
      </c>
      <c r="AC2123">
        <v>27.926008069837401</v>
      </c>
      <c r="AD2123">
        <v>-0.303358686534134</v>
      </c>
      <c r="AE2123">
        <v>2.8313980102539098</v>
      </c>
      <c r="AF2123">
        <v>1.99095058441162</v>
      </c>
      <c r="AG2123">
        <v>5.5361299514770499</v>
      </c>
      <c r="AH2123">
        <v>67.9438076534787</v>
      </c>
      <c r="AI2123">
        <v>-6.9035656516616397</v>
      </c>
      <c r="AJ2123">
        <v>12.1018325444814</v>
      </c>
      <c r="AK2123">
        <v>6.037109375</v>
      </c>
      <c r="AL2123">
        <v>0.23357975482940699</v>
      </c>
      <c r="AM2123">
        <v>3.24360179901123</v>
      </c>
      <c r="AN2123">
        <v>11.1218157587825</v>
      </c>
      <c r="AO2123">
        <v>2.0084124191387298</v>
      </c>
      <c r="AP2123">
        <v>-16.503051422737698</v>
      </c>
      <c r="AQ2123">
        <v>2.39470291137695</v>
      </c>
      <c r="AR2123">
        <v>1.4614400863647501</v>
      </c>
      <c r="AS2123">
        <v>0.80339890718460105</v>
      </c>
      <c r="AT2123">
        <v>-21.689980790421799</v>
      </c>
      <c r="AU2123">
        <v>9.0239121462847702</v>
      </c>
      <c r="AV2123">
        <v>-1.19553257967975</v>
      </c>
      <c r="AW2123">
        <v>-22.2552996455012</v>
      </c>
      <c r="AX2123">
        <v>17.1164943591968</v>
      </c>
      <c r="AY2123">
        <v>5.7</v>
      </c>
      <c r="AZ2123">
        <v>171</v>
      </c>
      <c r="BA2123">
        <v>2.6699868743820998</v>
      </c>
    </row>
    <row r="2124" spans="1:53" x14ac:dyDescent="0.25">
      <c r="A2124">
        <v>9</v>
      </c>
      <c r="B2124">
        <v>1</v>
      </c>
      <c r="C2124">
        <v>170</v>
      </c>
      <c r="D2124">
        <v>5.6666666666666696</v>
      </c>
      <c r="E2124">
        <v>0</v>
      </c>
      <c r="F2124">
        <v>2</v>
      </c>
      <c r="G2124">
        <v>14</v>
      </c>
      <c r="H2124">
        <v>1</v>
      </c>
      <c r="I2124">
        <v>4.3517901420593299</v>
      </c>
      <c r="J2124">
        <v>1.0125226259231599</v>
      </c>
      <c r="K2124">
        <v>1.2965202927589401</v>
      </c>
      <c r="L2124">
        <v>1.0606278419494599</v>
      </c>
      <c r="M2124">
        <v>1.9655042409896899</v>
      </c>
      <c r="N2124">
        <v>7.5149061679840097</v>
      </c>
      <c r="O2124">
        <v>1.2513470649719201</v>
      </c>
      <c r="P2124">
        <v>5.4281635284423801</v>
      </c>
      <c r="Q2124">
        <v>1.6323500871658301</v>
      </c>
      <c r="R2124">
        <v>6.5897789001464799</v>
      </c>
      <c r="S2124">
        <v>11.3380338668823</v>
      </c>
      <c r="T2124">
        <v>1.8033262372016901</v>
      </c>
      <c r="U2124">
        <v>12.2252745628357</v>
      </c>
      <c r="V2124">
        <v>3.2181998014450102</v>
      </c>
      <c r="W2124">
        <v>13.467549800872799</v>
      </c>
      <c r="X2124">
        <v>8.8279264118010197</v>
      </c>
      <c r="Y2124">
        <v>1.60660171508789</v>
      </c>
      <c r="Z2124">
        <v>1.6586990356445299</v>
      </c>
      <c r="AA2124">
        <v>2.6926699876785301</v>
      </c>
      <c r="AB2124">
        <v>33.435541046990302</v>
      </c>
      <c r="AC2124">
        <v>27.813938935597701</v>
      </c>
      <c r="AD2124">
        <v>-0.20409672997064099</v>
      </c>
      <c r="AE2124">
        <v>2.3321990966796902</v>
      </c>
      <c r="AF2124">
        <v>2.1558699607849099</v>
      </c>
      <c r="AG2124">
        <v>4.9260997772216797</v>
      </c>
      <c r="AH2124">
        <v>67.623647054036496</v>
      </c>
      <c r="AI2124">
        <v>-7.3516813119252502</v>
      </c>
      <c r="AJ2124">
        <v>12.430724912219601</v>
      </c>
      <c r="AK2124">
        <v>4.2800989151001003</v>
      </c>
      <c r="AL2124">
        <v>0.23101973533630399</v>
      </c>
      <c r="AM2124">
        <v>3.2007980346679701</v>
      </c>
      <c r="AN2124">
        <v>12.456058157814899</v>
      </c>
      <c r="AO2124">
        <v>2.0151527457767102</v>
      </c>
      <c r="AP2124">
        <v>-16.596788750754499</v>
      </c>
      <c r="AQ2124">
        <v>2.3407001495361301</v>
      </c>
      <c r="AR2124">
        <v>1.0356903076171899</v>
      </c>
      <c r="AS2124">
        <v>0.52536988258361805</v>
      </c>
      <c r="AT2124">
        <v>-21.590205457475498</v>
      </c>
      <c r="AU2124">
        <v>9.3027873833974208</v>
      </c>
      <c r="AV2124">
        <v>-1.29503720005353</v>
      </c>
      <c r="AW2124">
        <v>-22.095963742997899</v>
      </c>
      <c r="AX2124">
        <v>17.466341548495802</v>
      </c>
      <c r="AY2124">
        <v>5.7</v>
      </c>
      <c r="AZ2124">
        <v>171</v>
      </c>
      <c r="BA2124">
        <v>2.6640696788164102</v>
      </c>
    </row>
    <row r="2125" spans="1:53" x14ac:dyDescent="0.25">
      <c r="A2125">
        <v>9</v>
      </c>
      <c r="B2125">
        <v>1</v>
      </c>
      <c r="C2125">
        <v>170</v>
      </c>
      <c r="D2125">
        <v>5.6666666666666696</v>
      </c>
      <c r="E2125">
        <v>0</v>
      </c>
      <c r="F2125">
        <v>2</v>
      </c>
      <c r="G2125">
        <v>15</v>
      </c>
      <c r="H2125">
        <v>1</v>
      </c>
      <c r="I2125">
        <v>4.5700397014617904</v>
      </c>
      <c r="J2125">
        <v>0.79508425593376197</v>
      </c>
      <c r="K2125">
        <v>1.04933309555054</v>
      </c>
      <c r="L2125">
        <v>1.2775038003921499</v>
      </c>
      <c r="M2125">
        <v>1.2955852508544901</v>
      </c>
      <c r="N2125">
        <v>7.8078625202178999</v>
      </c>
      <c r="O2125">
        <v>1.2500200271606401</v>
      </c>
      <c r="P2125">
        <v>2.39980161190033</v>
      </c>
      <c r="Q2125">
        <v>2.0242353677749598</v>
      </c>
      <c r="R2125">
        <v>3.8892174959182699</v>
      </c>
      <c r="S2125">
        <v>12.1551622390747</v>
      </c>
      <c r="T2125">
        <v>1.66886271238327</v>
      </c>
      <c r="U2125">
        <v>10.4510531425476</v>
      </c>
      <c r="V2125">
        <v>3.93879601955414</v>
      </c>
      <c r="W2125">
        <v>11.4807699203491</v>
      </c>
      <c r="X2125">
        <v>13.1095660342563</v>
      </c>
      <c r="Y2125">
        <v>2.0454025268554701</v>
      </c>
      <c r="Z2125">
        <v>1.7294998168945299</v>
      </c>
      <c r="AA2125">
        <v>2.61879694461823</v>
      </c>
      <c r="AB2125">
        <v>33.397605071196701</v>
      </c>
      <c r="AC2125">
        <v>27.9657375748093</v>
      </c>
      <c r="AD2125">
        <v>-0.25514164446173498</v>
      </c>
      <c r="AE2125">
        <v>2.5759963989257799</v>
      </c>
      <c r="AF2125">
        <v>2.3045196533203098</v>
      </c>
      <c r="AG2125">
        <v>5.2513008117675799</v>
      </c>
      <c r="AH2125">
        <v>67.660613395072303</v>
      </c>
      <c r="AI2125">
        <v>-7.4476843009123899</v>
      </c>
      <c r="AJ2125">
        <v>12.5021053520409</v>
      </c>
      <c r="AK2125">
        <v>5.80900001525879</v>
      </c>
      <c r="AL2125">
        <v>0.22886002063751201</v>
      </c>
      <c r="AM2125">
        <v>3.1756000518798801</v>
      </c>
      <c r="AN2125">
        <v>12.205142046954199</v>
      </c>
      <c r="AO2125">
        <v>2.0105375438123101</v>
      </c>
      <c r="AP2125">
        <v>-16.5333865397685</v>
      </c>
      <c r="AQ2125">
        <v>2.5260009765625</v>
      </c>
      <c r="AR2125">
        <v>1.5915107727050799</v>
      </c>
      <c r="AS2125">
        <v>1.12370902299881</v>
      </c>
      <c r="AT2125">
        <v>-21.5337023863921</v>
      </c>
      <c r="AU2125">
        <v>9.2885854308669593</v>
      </c>
      <c r="AV2125">
        <v>-1.2220207178914899</v>
      </c>
      <c r="AW2125">
        <v>-22.102594427160302</v>
      </c>
      <c r="AX2125">
        <v>17.417553978997301</v>
      </c>
      <c r="AY2125">
        <v>5.7</v>
      </c>
      <c r="AZ2125">
        <v>171</v>
      </c>
      <c r="BA2125">
        <v>2.84002778865701</v>
      </c>
    </row>
    <row r="2126" spans="1:53" x14ac:dyDescent="0.25">
      <c r="A2126">
        <v>9</v>
      </c>
      <c r="B2126">
        <v>1</v>
      </c>
      <c r="C2126">
        <v>170</v>
      </c>
      <c r="D2126">
        <v>5.6666666666666696</v>
      </c>
      <c r="E2126">
        <v>0</v>
      </c>
      <c r="F2126">
        <v>2</v>
      </c>
      <c r="G2126">
        <v>16</v>
      </c>
      <c r="H2126">
        <v>1</v>
      </c>
      <c r="I2126">
        <v>3.1554049968719502</v>
      </c>
      <c r="J2126">
        <v>0.66458268165588397</v>
      </c>
      <c r="K2126">
        <v>2.0490860939025901</v>
      </c>
      <c r="L2126">
        <v>1.03541598320007</v>
      </c>
      <c r="M2126">
        <v>2.4455809116363501</v>
      </c>
      <c r="N2126">
        <v>7.2562808990478498</v>
      </c>
      <c r="O2126">
        <v>1.02727663516998</v>
      </c>
      <c r="P2126">
        <v>4.31349420547485</v>
      </c>
      <c r="Q2126">
        <v>1.5972653627395601</v>
      </c>
      <c r="R2126">
        <v>5.22662353515625</v>
      </c>
      <c r="S2126">
        <v>13.9737663269043</v>
      </c>
      <c r="T2126">
        <v>1.82213456630707</v>
      </c>
      <c r="U2126">
        <v>12.2073373794556</v>
      </c>
      <c r="V2126">
        <v>3.25896873474121</v>
      </c>
      <c r="W2126">
        <v>11.753294372558599</v>
      </c>
      <c r="X2126">
        <v>10.335750039989501</v>
      </c>
      <c r="Y2126">
        <v>1.3507003784179701</v>
      </c>
      <c r="Z2126">
        <v>1.5005989074707</v>
      </c>
      <c r="AA2126">
        <v>2.39920997619629</v>
      </c>
      <c r="AB2126">
        <v>32.919982365199502</v>
      </c>
      <c r="AC2126">
        <v>27.8347884586879</v>
      </c>
      <c r="AD2126">
        <v>-0.15120819517012199</v>
      </c>
      <c r="AE2126">
        <v>2.1622009277343799</v>
      </c>
      <c r="AF2126">
        <v>1.55241918563843</v>
      </c>
      <c r="AG2126">
        <v>3.9351005554199201</v>
      </c>
      <c r="AH2126">
        <v>67.311779131208098</v>
      </c>
      <c r="AI2126">
        <v>-7.9511196136474602</v>
      </c>
      <c r="AJ2126">
        <v>13.278688485281799</v>
      </c>
      <c r="AK2126">
        <v>4.3304004669189498</v>
      </c>
      <c r="AL2126">
        <v>0.207599878311157</v>
      </c>
      <c r="AM2126">
        <v>2.8715963363647501</v>
      </c>
      <c r="AN2126">
        <v>13.2246599197388</v>
      </c>
      <c r="AO2126">
        <v>2.0269608565739201</v>
      </c>
      <c r="AP2126">
        <v>-16.761708341325999</v>
      </c>
      <c r="AQ2126">
        <v>1.5900020599365201</v>
      </c>
      <c r="AR2126">
        <v>1.40198993682861</v>
      </c>
      <c r="AS2126">
        <v>0.56630003452301003</v>
      </c>
      <c r="AT2126">
        <v>-21.443768310546901</v>
      </c>
      <c r="AU2126">
        <v>9.7311461584908603</v>
      </c>
      <c r="AV2126">
        <v>-1.40470340251923</v>
      </c>
      <c r="AW2126">
        <v>-22.098139899117601</v>
      </c>
      <c r="AX2126">
        <v>17.7256767817906</v>
      </c>
      <c r="AY2126">
        <v>5.7</v>
      </c>
      <c r="AZ2126">
        <v>171</v>
      </c>
      <c r="BA2126">
        <v>3.2060407593806999</v>
      </c>
    </row>
    <row r="2127" spans="1:53" x14ac:dyDescent="0.25">
      <c r="A2127">
        <v>9</v>
      </c>
      <c r="B2127">
        <v>1</v>
      </c>
      <c r="C2127">
        <v>170</v>
      </c>
      <c r="D2127">
        <v>5.6666666666666696</v>
      </c>
      <c r="E2127">
        <v>0</v>
      </c>
      <c r="F2127">
        <v>2</v>
      </c>
      <c r="G2127">
        <v>17</v>
      </c>
      <c r="H2127">
        <v>1</v>
      </c>
      <c r="I2127">
        <v>6.8045236587524398</v>
      </c>
      <c r="J2127">
        <v>1.4088359236717201</v>
      </c>
      <c r="K2127">
        <v>1.16601843833923</v>
      </c>
      <c r="L2127">
        <v>1.10077575445175</v>
      </c>
      <c r="M2127">
        <v>1.03783972263336</v>
      </c>
      <c r="N2127">
        <v>11.514325141906699</v>
      </c>
      <c r="O2127">
        <v>5.5209462642669704</v>
      </c>
      <c r="P2127">
        <v>3.0046840906143202</v>
      </c>
      <c r="Q2127">
        <v>2.1144986152648899</v>
      </c>
      <c r="R2127">
        <v>3.2902809381484999</v>
      </c>
      <c r="S2127">
        <v>22.9010175704956</v>
      </c>
      <c r="T2127">
        <v>11.308083343505899</v>
      </c>
      <c r="U2127">
        <v>9.0333925247192397</v>
      </c>
      <c r="V2127">
        <v>3.3970904111862201</v>
      </c>
      <c r="W2127">
        <v>10.1461177825928</v>
      </c>
      <c r="X2127">
        <v>11.889005325058999</v>
      </c>
      <c r="Y2127">
        <v>2.06779861450195</v>
      </c>
      <c r="Z2127">
        <v>1.9034996032714799</v>
      </c>
      <c r="AA2127">
        <v>2.87085998058319</v>
      </c>
      <c r="AB2127">
        <v>33.345610335066503</v>
      </c>
      <c r="AC2127">
        <v>28.013145704527201</v>
      </c>
      <c r="AD2127">
        <v>-5.7679758684055199E-2</v>
      </c>
      <c r="AE2127">
        <v>2.8190002441406299</v>
      </c>
      <c r="AF2127">
        <v>2.2230491638183598</v>
      </c>
      <c r="AG2127">
        <v>5.0303993225097701</v>
      </c>
      <c r="AH2127">
        <v>67.671011022619297</v>
      </c>
      <c r="AI2127">
        <v>-7.6959777651606398</v>
      </c>
      <c r="AJ2127">
        <v>12.820616103507399</v>
      </c>
      <c r="AK2127">
        <v>6.0431804656982404</v>
      </c>
      <c r="AL2127">
        <v>0.21438002586364699</v>
      </c>
      <c r="AM2127">
        <v>2.9745979309082</v>
      </c>
      <c r="AN2127">
        <v>12.1558226508063</v>
      </c>
      <c r="AO2127">
        <v>2.01005429512746</v>
      </c>
      <c r="AP2127">
        <v>-16.527356611715799</v>
      </c>
      <c r="AQ2127">
        <v>2.07670021057129</v>
      </c>
      <c r="AR2127">
        <v>1.7998399734497099</v>
      </c>
      <c r="AS2127">
        <v>0.75744020938873302</v>
      </c>
      <c r="AT2127">
        <v>-21.466753933880799</v>
      </c>
      <c r="AU2127">
        <v>9.4230575303773598</v>
      </c>
      <c r="AV2127">
        <v>-1.37824485430846</v>
      </c>
      <c r="AW2127">
        <v>-22.067397040289801</v>
      </c>
      <c r="AX2127">
        <v>17.668805354350301</v>
      </c>
      <c r="AY2127">
        <v>5.7</v>
      </c>
      <c r="AZ2127">
        <v>171</v>
      </c>
      <c r="BA2127">
        <v>2.9225188678027001</v>
      </c>
    </row>
    <row r="2128" spans="1:53" x14ac:dyDescent="0.25">
      <c r="A2128">
        <v>9</v>
      </c>
      <c r="B2128">
        <v>1</v>
      </c>
      <c r="C2128">
        <v>170</v>
      </c>
      <c r="D2128">
        <v>5.6666666666666696</v>
      </c>
      <c r="E2128">
        <v>0</v>
      </c>
      <c r="F2128">
        <v>2</v>
      </c>
      <c r="G2128">
        <v>18</v>
      </c>
      <c r="H2128">
        <v>1</v>
      </c>
      <c r="I2128">
        <v>5.3988949775695803</v>
      </c>
      <c r="J2128">
        <v>0.78224514722824101</v>
      </c>
      <c r="K2128">
        <v>1.95334733724594</v>
      </c>
      <c r="L2128">
        <v>1.04815504550934</v>
      </c>
      <c r="M2128">
        <v>1.4333103060722401</v>
      </c>
      <c r="N2128">
        <v>8.2454771995544398</v>
      </c>
      <c r="O2128">
        <v>1.2139088511467</v>
      </c>
      <c r="P2128">
        <v>4.4595384597778303</v>
      </c>
      <c r="Q2128">
        <v>2.1933751106262198</v>
      </c>
      <c r="R2128">
        <v>4.3932964801788303</v>
      </c>
      <c r="S2128">
        <v>12.140344619751</v>
      </c>
      <c r="T2128">
        <v>1.8620053768158</v>
      </c>
      <c r="U2128">
        <v>9.6555923461914102</v>
      </c>
      <c r="V2128">
        <v>4.8282890319824201</v>
      </c>
      <c r="W2128">
        <v>8.9084280014038093</v>
      </c>
      <c r="X2128">
        <v>11.794069356995999</v>
      </c>
      <c r="Y2128">
        <v>1.2513008117675799</v>
      </c>
      <c r="Z2128">
        <v>1.6822986602783201</v>
      </c>
      <c r="AA2128">
        <v>2.7347099781036399</v>
      </c>
      <c r="AB2128">
        <v>33.161283175150601</v>
      </c>
      <c r="AC2128">
        <v>27.995694054497601</v>
      </c>
      <c r="AD2128">
        <v>9.1535292565822601E-2</v>
      </c>
      <c r="AE2128">
        <v>2.3778991699218799</v>
      </c>
      <c r="AF2128">
        <v>1.44064044952393</v>
      </c>
      <c r="AG2128">
        <v>4.39269924163818</v>
      </c>
      <c r="AH2128">
        <v>67.549755096435604</v>
      </c>
      <c r="AI2128">
        <v>-8.0301260153452603</v>
      </c>
      <c r="AJ2128">
        <v>13.0758470164405</v>
      </c>
      <c r="AK2128">
        <v>3.7488994598388699</v>
      </c>
      <c r="AL2128">
        <v>0.19498014450073201</v>
      </c>
      <c r="AM2128">
        <v>2.6983003616332999</v>
      </c>
      <c r="AN2128">
        <v>12.6832859251234</v>
      </c>
      <c r="AO2128">
        <v>2.0163930422729899</v>
      </c>
      <c r="AP2128">
        <v>-16.615888595581101</v>
      </c>
      <c r="AQ2128">
        <v>1.27419853210449</v>
      </c>
      <c r="AR2128">
        <v>1.39037036895752</v>
      </c>
      <c r="AS2128">
        <v>0.644214987754822</v>
      </c>
      <c r="AT2128">
        <v>-21.414230240715899</v>
      </c>
      <c r="AU2128">
        <v>9.4726890193091506</v>
      </c>
      <c r="AV2128">
        <v>-1.33792930179172</v>
      </c>
      <c r="AW2128">
        <v>-21.9781107902527</v>
      </c>
      <c r="AX2128">
        <v>17.911935965220099</v>
      </c>
      <c r="AY2128">
        <v>5.7</v>
      </c>
      <c r="AZ2128">
        <v>171</v>
      </c>
      <c r="BA2128">
        <v>2.9960017803738199</v>
      </c>
    </row>
    <row r="2129" spans="1:53" x14ac:dyDescent="0.25">
      <c r="A2129">
        <v>9</v>
      </c>
      <c r="B2129">
        <v>1</v>
      </c>
      <c r="C2129">
        <v>170</v>
      </c>
      <c r="D2129">
        <v>5.6666666666666696</v>
      </c>
      <c r="E2129">
        <v>0</v>
      </c>
      <c r="F2129">
        <v>2</v>
      </c>
      <c r="G2129">
        <v>19</v>
      </c>
      <c r="H2129">
        <v>1</v>
      </c>
      <c r="I2129">
        <v>3.0750691890716602</v>
      </c>
      <c r="J2129">
        <v>0.81586867570877097</v>
      </c>
      <c r="K2129">
        <v>0.82903045415878296</v>
      </c>
      <c r="L2129">
        <v>1.00096523761749</v>
      </c>
      <c r="M2129">
        <v>1.1079181432723999</v>
      </c>
      <c r="N2129">
        <v>6.6797938346862802</v>
      </c>
      <c r="O2129">
        <v>1.2294996976852399</v>
      </c>
      <c r="P2129">
        <v>3.2112891674041801</v>
      </c>
      <c r="Q2129">
        <v>1.46337449550629</v>
      </c>
      <c r="R2129">
        <v>6.0248527526855504</v>
      </c>
      <c r="S2129">
        <v>16.135358810424801</v>
      </c>
      <c r="T2129">
        <v>1.6465413570404099</v>
      </c>
      <c r="U2129">
        <v>12.899881362915</v>
      </c>
      <c r="V2129">
        <v>2.45497393608093</v>
      </c>
      <c r="W2129">
        <v>17.3030090332031</v>
      </c>
      <c r="X2129">
        <v>10.6685560402126</v>
      </c>
      <c r="Y2129">
        <v>2.4629020690918</v>
      </c>
      <c r="Z2129">
        <v>1.9261016845703101</v>
      </c>
      <c r="AA2129">
        <v>2.2734419703483599</v>
      </c>
      <c r="AB2129">
        <v>33.393616124203298</v>
      </c>
      <c r="AC2129">
        <v>28.029413173073198</v>
      </c>
      <c r="AD2129">
        <v>0.22016951069235799</v>
      </c>
      <c r="AE2129">
        <v>2.9850997924804701</v>
      </c>
      <c r="AF2129">
        <v>2.0252304077148402</v>
      </c>
      <c r="AG2129">
        <v>5.0881595611572301</v>
      </c>
      <c r="AH2129">
        <v>67.741820084421306</v>
      </c>
      <c r="AI2129">
        <v>-7.7256222900591398</v>
      </c>
      <c r="AJ2129">
        <v>12.4162665919254</v>
      </c>
      <c r="AK2129">
        <v>7.2878293991088903</v>
      </c>
      <c r="AL2129">
        <v>0.17243993282318101</v>
      </c>
      <c r="AM2129">
        <v>2.4006977081298801</v>
      </c>
      <c r="AN2129">
        <v>12.0212245238455</v>
      </c>
      <c r="AO2129">
        <v>1.9948507861087199</v>
      </c>
      <c r="AP2129">
        <v>-16.317120777933201</v>
      </c>
      <c r="AQ2129">
        <v>2.2446975708007799</v>
      </c>
      <c r="AR2129">
        <v>1.9614400863647501</v>
      </c>
      <c r="AS2129">
        <v>0.93690401315689098</v>
      </c>
      <c r="AT2129">
        <v>-21.4639445355064</v>
      </c>
      <c r="AU2129">
        <v>9.0557064508137</v>
      </c>
      <c r="AV2129">
        <v>-1.2082900906864</v>
      </c>
      <c r="AW2129">
        <v>-22.0276815012882</v>
      </c>
      <c r="AX2129">
        <v>17.854926109314</v>
      </c>
      <c r="AY2129">
        <v>5.7</v>
      </c>
      <c r="AZ2129">
        <v>171</v>
      </c>
      <c r="BA2129">
        <v>2.9590414862886898</v>
      </c>
    </row>
    <row r="2130" spans="1:53" x14ac:dyDescent="0.25">
      <c r="A2130">
        <v>9</v>
      </c>
      <c r="B2130">
        <v>1</v>
      </c>
      <c r="C2130">
        <v>180</v>
      </c>
      <c r="D2130">
        <v>6</v>
      </c>
      <c r="E2130">
        <v>1</v>
      </c>
      <c r="F2130">
        <v>1</v>
      </c>
      <c r="G2130">
        <v>1</v>
      </c>
      <c r="H2130">
        <v>0</v>
      </c>
      <c r="I2130">
        <v>0.88180643320083596</v>
      </c>
      <c r="J2130">
        <v>0.78127884864807096</v>
      </c>
      <c r="K2130">
        <v>0.30220961570739702</v>
      </c>
      <c r="L2130">
        <v>0.53033298254013095</v>
      </c>
      <c r="M2130">
        <v>0.57708966732025202</v>
      </c>
      <c r="N2130">
        <v>1.48631155490875</v>
      </c>
      <c r="O2130">
        <v>1.3013790845871001</v>
      </c>
      <c r="P2130">
        <v>0.46031582355499301</v>
      </c>
      <c r="Q2130">
        <v>0.89687180519104004</v>
      </c>
      <c r="R2130">
        <v>0.78687399625778198</v>
      </c>
      <c r="S2130">
        <v>5.9157295227050799</v>
      </c>
      <c r="T2130">
        <v>2.19925761222839</v>
      </c>
      <c r="U2130">
        <v>0.75697219371795699</v>
      </c>
      <c r="V2130">
        <v>1.2718417644500699</v>
      </c>
      <c r="W2130">
        <v>1.1084498167037999</v>
      </c>
      <c r="X2130">
        <v>12.4505171781421</v>
      </c>
      <c r="Y2130">
        <v>1.96140289306641</v>
      </c>
      <c r="Z2130">
        <v>1.4524974822998</v>
      </c>
      <c r="AA2130">
        <v>2.05703926086426</v>
      </c>
      <c r="AB2130">
        <v>36.651420144473803</v>
      </c>
      <c r="AC2130">
        <v>28.252555847168001</v>
      </c>
      <c r="AD2130">
        <v>9.5689492786631902</v>
      </c>
      <c r="AE2130">
        <v>1.60050201416016</v>
      </c>
      <c r="AF2130">
        <v>1.2705730572342899</v>
      </c>
      <c r="AG2130">
        <v>2.0572721064090702</v>
      </c>
      <c r="AH2130">
        <v>65.277358335607204</v>
      </c>
      <c r="AI2130">
        <v>0.40978840996018201</v>
      </c>
      <c r="AJ2130">
        <v>1.1730288784293601</v>
      </c>
      <c r="AK2130">
        <v>4.6357002258300799</v>
      </c>
      <c r="AL2130">
        <v>0.21431994438171401</v>
      </c>
      <c r="AM2130">
        <v>1.73482942581177</v>
      </c>
      <c r="AN2130">
        <v>17.034199798808402</v>
      </c>
      <c r="AO2130">
        <v>2.3603055827757902</v>
      </c>
      <c r="AP2130">
        <v>-6.5677537076613497</v>
      </c>
      <c r="AQ2130">
        <v>1.6915988922119101</v>
      </c>
      <c r="AR2130">
        <v>1.0521965101361299</v>
      </c>
      <c r="AS2130">
        <v>0.61680030822753895</v>
      </c>
      <c r="AT2130">
        <v>-27.127761335933901</v>
      </c>
      <c r="AU2130">
        <v>0.54063657736953596</v>
      </c>
      <c r="AV2130">
        <v>-13.847273349762</v>
      </c>
      <c r="AW2130">
        <v>-19.638782108531299</v>
      </c>
      <c r="AX2130">
        <v>15.977852653054599</v>
      </c>
      <c r="AY2130">
        <v>6.06666666666667</v>
      </c>
      <c r="AZ2130">
        <v>182</v>
      </c>
      <c r="BA2130">
        <v>2.3634615010599598</v>
      </c>
    </row>
    <row r="2131" spans="1:53" x14ac:dyDescent="0.25">
      <c r="A2131">
        <v>9</v>
      </c>
      <c r="B2131">
        <v>1</v>
      </c>
      <c r="C2131">
        <v>180</v>
      </c>
      <c r="D2131">
        <v>6</v>
      </c>
      <c r="E2131">
        <v>1</v>
      </c>
      <c r="F2131">
        <v>1</v>
      </c>
      <c r="G2131">
        <v>2</v>
      </c>
      <c r="H2131">
        <v>0</v>
      </c>
      <c r="I2131">
        <v>1.2355204820632899</v>
      </c>
      <c r="J2131">
        <v>1.13063316345215</v>
      </c>
      <c r="K2131">
        <v>0.33742018640041399</v>
      </c>
      <c r="L2131">
        <v>0.57450379729270895</v>
      </c>
      <c r="M2131">
        <v>0.61107737421989505</v>
      </c>
      <c r="N2131">
        <v>4.4316303730011004</v>
      </c>
      <c r="O2131">
        <v>3.6487076282501198</v>
      </c>
      <c r="P2131">
        <v>0.48686330020427698</v>
      </c>
      <c r="Q2131">
        <v>1.17517709732056</v>
      </c>
      <c r="R2131">
        <v>0.95025852322578397</v>
      </c>
      <c r="S2131">
        <v>7.9980771541595503</v>
      </c>
      <c r="T2131">
        <v>10.614340782165501</v>
      </c>
      <c r="U2131">
        <v>0.66646643280982998</v>
      </c>
      <c r="V2131">
        <v>1.7497728466987601</v>
      </c>
      <c r="W2131">
        <v>1.50970886945724</v>
      </c>
      <c r="X2131">
        <v>10.802436554561799</v>
      </c>
      <c r="Y2131">
        <v>1.09719467163086</v>
      </c>
      <c r="Z2131">
        <v>1.4408016204834</v>
      </c>
      <c r="AA2131">
        <v>1.3631296157836901</v>
      </c>
      <c r="AB2131">
        <v>36.594314014210397</v>
      </c>
      <c r="AC2131">
        <v>28.632106107824001</v>
      </c>
      <c r="AD2131">
        <v>9.2574308339287299</v>
      </c>
      <c r="AE2131">
        <v>1.61080169677734</v>
      </c>
      <c r="AF2131">
        <v>1.8876239657402001</v>
      </c>
      <c r="AG2131">
        <v>2.4209091067314201</v>
      </c>
      <c r="AH2131">
        <v>65.391065036549307</v>
      </c>
      <c r="AI2131">
        <v>9.2360130018171102E-2</v>
      </c>
      <c r="AJ2131">
        <v>1.44997190640253</v>
      </c>
      <c r="AK2131">
        <v>3.8899984359741202</v>
      </c>
      <c r="AL2131">
        <v>0.168169975280762</v>
      </c>
      <c r="AM2131">
        <v>1.3602604866027801</v>
      </c>
      <c r="AN2131">
        <v>17.267340632046</v>
      </c>
      <c r="AO2131">
        <v>2.3865752851261801</v>
      </c>
      <c r="AP2131">
        <v>-6.7804702169754902</v>
      </c>
      <c r="AQ2131">
        <v>1.79940032958984</v>
      </c>
      <c r="AR2131">
        <v>1.29876804351807</v>
      </c>
      <c r="AS2131">
        <v>0.46209907531738298</v>
      </c>
      <c r="AT2131">
        <v>-27.0645816466388</v>
      </c>
      <c r="AU2131">
        <v>0.54737821232308403</v>
      </c>
      <c r="AV2131">
        <v>-13.8122468836167</v>
      </c>
      <c r="AW2131">
        <v>-19.729946753558</v>
      </c>
      <c r="AX2131">
        <v>15.890305799596501</v>
      </c>
      <c r="AY2131">
        <v>6.06666666666667</v>
      </c>
      <c r="AZ2131">
        <v>182</v>
      </c>
      <c r="BA2131">
        <v>3.54540405322245</v>
      </c>
    </row>
    <row r="2132" spans="1:53" x14ac:dyDescent="0.25">
      <c r="A2132">
        <v>9</v>
      </c>
      <c r="B2132">
        <v>1</v>
      </c>
      <c r="C2132">
        <v>180</v>
      </c>
      <c r="D2132">
        <v>6</v>
      </c>
      <c r="E2132">
        <v>1</v>
      </c>
      <c r="F2132">
        <v>1</v>
      </c>
      <c r="G2132">
        <v>3</v>
      </c>
      <c r="H2132">
        <v>0</v>
      </c>
      <c r="I2132">
        <v>0.98863615989685105</v>
      </c>
      <c r="J2132">
        <v>0.89776681065559405</v>
      </c>
      <c r="K2132">
        <v>0.23467573821544599</v>
      </c>
      <c r="L2132">
        <v>0.73017486333847004</v>
      </c>
      <c r="M2132">
        <v>0.477813231945038</v>
      </c>
      <c r="N2132">
        <v>1.62603598833084</v>
      </c>
      <c r="O2132">
        <v>1.1758314967155501</v>
      </c>
      <c r="P2132">
        <v>0.460840463638306</v>
      </c>
      <c r="Q2132">
        <v>0.88903152942657504</v>
      </c>
      <c r="R2132">
        <v>0.81834867596626304</v>
      </c>
      <c r="S2132">
        <v>5.8051307678222699</v>
      </c>
      <c r="T2132">
        <v>1.54828200340271</v>
      </c>
      <c r="U2132">
        <v>0.61688649058342004</v>
      </c>
      <c r="V2132">
        <v>1.2847406387329099</v>
      </c>
      <c r="W2132">
        <v>1.1239705920219401</v>
      </c>
      <c r="X2132">
        <v>10.0825930090342</v>
      </c>
      <c r="Y2132">
        <v>1.8238983154296899</v>
      </c>
      <c r="Z2132">
        <v>0.88570022583007801</v>
      </c>
      <c r="AA2132">
        <v>1.8656692504882799</v>
      </c>
      <c r="AB2132">
        <v>36.614387848798003</v>
      </c>
      <c r="AC2132">
        <v>28.131976239821501</v>
      </c>
      <c r="AD2132">
        <v>9.5226842936347502</v>
      </c>
      <c r="AE2132">
        <v>1.33599853515625</v>
      </c>
      <c r="AF2132">
        <v>1.6089840233326</v>
      </c>
      <c r="AG2132">
        <v>2.2061619013547902</v>
      </c>
      <c r="AH2132">
        <v>65.357996547923406</v>
      </c>
      <c r="AI2132">
        <v>0.28117923898732</v>
      </c>
      <c r="AJ2132">
        <v>1.31754703030867</v>
      </c>
      <c r="AK2132">
        <v>4.2034997940063503</v>
      </c>
      <c r="AL2132">
        <v>0.141940116882324</v>
      </c>
      <c r="AM2132">
        <v>1.1490297317504901</v>
      </c>
      <c r="AN2132">
        <v>17.061040822197398</v>
      </c>
      <c r="AO2132">
        <v>2.3749252768123901</v>
      </c>
      <c r="AP2132">
        <v>-6.6863694050732798</v>
      </c>
      <c r="AQ2132">
        <v>2.0037994384765598</v>
      </c>
      <c r="AR2132">
        <v>1.5696200430393199</v>
      </c>
      <c r="AS2132">
        <v>0.55679988861083995</v>
      </c>
      <c r="AT2132">
        <v>-26.9691998537849</v>
      </c>
      <c r="AU2132">
        <v>0.62658302265438504</v>
      </c>
      <c r="AV2132">
        <v>-13.876441001892101</v>
      </c>
      <c r="AW2132">
        <v>-19.6667497298297</v>
      </c>
      <c r="AX2132">
        <v>16.1538822510663</v>
      </c>
      <c r="AY2132">
        <v>6.06666666666667</v>
      </c>
      <c r="AZ2132">
        <v>182</v>
      </c>
      <c r="BA2132">
        <v>2.30467880717136</v>
      </c>
    </row>
    <row r="2133" spans="1:53" x14ac:dyDescent="0.25">
      <c r="A2133">
        <v>9</v>
      </c>
      <c r="B2133">
        <v>1</v>
      </c>
      <c r="C2133">
        <v>180</v>
      </c>
      <c r="D2133">
        <v>6</v>
      </c>
      <c r="E2133">
        <v>1</v>
      </c>
      <c r="F2133">
        <v>1</v>
      </c>
      <c r="G2133">
        <v>4</v>
      </c>
      <c r="H2133">
        <v>0</v>
      </c>
      <c r="I2133">
        <v>0.91060186624526995</v>
      </c>
      <c r="J2133">
        <v>0.81095758080482505</v>
      </c>
      <c r="K2133">
        <v>0.25893795192241698</v>
      </c>
      <c r="L2133">
        <v>0.53097934126853896</v>
      </c>
      <c r="M2133">
        <v>0.43179103136062602</v>
      </c>
      <c r="N2133">
        <v>1.5887219309806799</v>
      </c>
      <c r="O2133">
        <v>1.3013056516647299</v>
      </c>
      <c r="P2133">
        <v>0.32113015651702898</v>
      </c>
      <c r="Q2133">
        <v>0.74659112095832803</v>
      </c>
      <c r="R2133">
        <v>0.70480126142501798</v>
      </c>
      <c r="S2133">
        <v>4.8506666183471703</v>
      </c>
      <c r="T2133">
        <v>1.95644013881683</v>
      </c>
      <c r="U2133">
        <v>0.50685169696807897</v>
      </c>
      <c r="V2133">
        <v>1.0833376646041899</v>
      </c>
      <c r="W2133">
        <v>0.99548335075378402</v>
      </c>
      <c r="X2133">
        <v>10.577879494359999</v>
      </c>
      <c r="Y2133">
        <v>1.3122024536132799</v>
      </c>
      <c r="Z2133">
        <v>1.1910991668701201</v>
      </c>
      <c r="AA2133">
        <v>1.01913070678711</v>
      </c>
      <c r="AB2133">
        <v>36.708170273724697</v>
      </c>
      <c r="AC2133">
        <v>28.669158486758999</v>
      </c>
      <c r="AD2133">
        <v>9.1553429435281206</v>
      </c>
      <c r="AE2133">
        <v>1.6145935058593801</v>
      </c>
      <c r="AF2133">
        <v>1.83369693160057</v>
      </c>
      <c r="AG2133">
        <v>2.80493304133415</v>
      </c>
      <c r="AH2133">
        <v>65.5531647626091</v>
      </c>
      <c r="AI2133">
        <v>0.46360825269606298</v>
      </c>
      <c r="AJ2133">
        <v>1.0430177893927901</v>
      </c>
      <c r="AK2133">
        <v>4.6323995590209996</v>
      </c>
      <c r="AL2133">
        <v>0.23383998870849601</v>
      </c>
      <c r="AM2133">
        <v>1.89289999008179</v>
      </c>
      <c r="AN2133">
        <v>17.258993990281098</v>
      </c>
      <c r="AO2133">
        <v>2.36868117136114</v>
      </c>
      <c r="AP2133">
        <v>-6.6353725826038996</v>
      </c>
      <c r="AQ2133">
        <v>1.9910984039306601</v>
      </c>
      <c r="AR2133">
        <v>1.35668705403805</v>
      </c>
      <c r="AS2133">
        <v>0.66650009155273404</v>
      </c>
      <c r="AT2133">
        <v>-27.187385054195602</v>
      </c>
      <c r="AU2133">
        <v>0.74057628915590401</v>
      </c>
      <c r="AV2133">
        <v>-13.822414510390299</v>
      </c>
      <c r="AW2133">
        <v>-19.674758686738901</v>
      </c>
      <c r="AX2133">
        <v>16.2310469010297</v>
      </c>
      <c r="AY2133">
        <v>6.06666666666667</v>
      </c>
      <c r="AZ2133">
        <v>182</v>
      </c>
      <c r="BA2133">
        <v>3.53024759728594</v>
      </c>
    </row>
    <row r="2134" spans="1:53" x14ac:dyDescent="0.25">
      <c r="A2134">
        <v>9</v>
      </c>
      <c r="B2134">
        <v>1</v>
      </c>
      <c r="C2134">
        <v>180</v>
      </c>
      <c r="D2134">
        <v>6</v>
      </c>
      <c r="E2134">
        <v>1</v>
      </c>
      <c r="F2134">
        <v>1</v>
      </c>
      <c r="G2134">
        <v>5</v>
      </c>
      <c r="H2134">
        <v>0</v>
      </c>
      <c r="I2134">
        <v>1.3947537899017299</v>
      </c>
      <c r="J2134">
        <v>0.79965070486068701</v>
      </c>
      <c r="K2134">
        <v>0.270559072494507</v>
      </c>
      <c r="L2134">
        <v>0.57939407825470002</v>
      </c>
      <c r="M2134">
        <v>0.47246906757354701</v>
      </c>
      <c r="N2134">
        <v>2.0661427974700901</v>
      </c>
      <c r="O2134">
        <v>1.0566110610961901</v>
      </c>
      <c r="P2134">
        <v>0.35844504833221402</v>
      </c>
      <c r="Q2134">
        <v>0.81598311662673995</v>
      </c>
      <c r="R2134">
        <v>0.693747699260712</v>
      </c>
      <c r="S2134">
        <v>4.2365156173705998</v>
      </c>
      <c r="T2134">
        <v>1.82361922264099</v>
      </c>
      <c r="U2134">
        <v>0.52368017435073899</v>
      </c>
      <c r="V2134">
        <v>1.1050282955169699</v>
      </c>
      <c r="W2134">
        <v>1.07671573162079</v>
      </c>
      <c r="X2134">
        <v>10.853289403845</v>
      </c>
      <c r="Y2134">
        <v>1.7907028198242201</v>
      </c>
      <c r="Z2134">
        <v>1.3982009887695299</v>
      </c>
      <c r="AA2134">
        <v>1.69785976409912</v>
      </c>
      <c r="AB2134">
        <v>36.7072481427874</v>
      </c>
      <c r="AC2134">
        <v>28.270545469011601</v>
      </c>
      <c r="AD2134">
        <v>9.7283409118652404</v>
      </c>
      <c r="AE2134">
        <v>1.6231994628906301</v>
      </c>
      <c r="AF2134">
        <v>2.1028291434049602</v>
      </c>
      <c r="AG2134">
        <v>2.5807541012763999</v>
      </c>
      <c r="AH2134">
        <v>65.362128339495001</v>
      </c>
      <c r="AI2134">
        <v>0.71936067864298803</v>
      </c>
      <c r="AJ2134">
        <v>0.45946360528469099</v>
      </c>
      <c r="AK2134">
        <v>4.1310997009277299</v>
      </c>
      <c r="AL2134">
        <v>0.29404997825622597</v>
      </c>
      <c r="AM2134">
        <v>2.37434005737305</v>
      </c>
      <c r="AN2134">
        <v>16.981374222891699</v>
      </c>
      <c r="AO2134">
        <v>2.4257091249738401</v>
      </c>
      <c r="AP2134">
        <v>-7.0961948394775396</v>
      </c>
      <c r="AQ2134">
        <v>1.9412994384765601</v>
      </c>
      <c r="AR2134">
        <v>1.4332916177809201</v>
      </c>
      <c r="AS2134">
        <v>0.81830024719238303</v>
      </c>
      <c r="AT2134">
        <v>-27.2331598554339</v>
      </c>
      <c r="AU2134">
        <v>0.79373275988868297</v>
      </c>
      <c r="AV2134">
        <v>-13.905014201573</v>
      </c>
      <c r="AW2134">
        <v>-19.5819227491106</v>
      </c>
      <c r="AX2134">
        <v>16.6507487705776</v>
      </c>
      <c r="AY2134">
        <v>6.06666666666667</v>
      </c>
      <c r="AZ2134">
        <v>182</v>
      </c>
      <c r="BA2134">
        <v>2.3069711261934902</v>
      </c>
    </row>
    <row r="2135" spans="1:53" x14ac:dyDescent="0.25">
      <c r="A2135">
        <v>9</v>
      </c>
      <c r="B2135">
        <v>1</v>
      </c>
      <c r="C2135">
        <v>180</v>
      </c>
      <c r="D2135">
        <v>6</v>
      </c>
      <c r="E2135">
        <v>1</v>
      </c>
      <c r="F2135">
        <v>1</v>
      </c>
      <c r="G2135">
        <v>6</v>
      </c>
      <c r="H2135">
        <v>0</v>
      </c>
      <c r="I2135">
        <v>1.4415331125259401</v>
      </c>
      <c r="J2135">
        <v>1.55721259117126</v>
      </c>
      <c r="K2135">
        <v>0.25033242553472501</v>
      </c>
      <c r="L2135">
        <v>0.499701890349388</v>
      </c>
      <c r="M2135">
        <v>0.42119452655315398</v>
      </c>
      <c r="N2135">
        <v>3.3408041000366202</v>
      </c>
      <c r="O2135">
        <v>4.7161710262298602</v>
      </c>
      <c r="P2135">
        <v>0.39138402044773102</v>
      </c>
      <c r="Q2135">
        <v>0.82216185331344604</v>
      </c>
      <c r="R2135">
        <v>0.64471799135208097</v>
      </c>
      <c r="S2135">
        <v>9.9304325103759794</v>
      </c>
      <c r="T2135">
        <v>9.5493038177490206</v>
      </c>
      <c r="U2135">
        <v>0.54416610002517696</v>
      </c>
      <c r="V2135">
        <v>1.3139943957328799</v>
      </c>
      <c r="W2135">
        <v>1.16872311830521</v>
      </c>
      <c r="X2135">
        <v>12.1775712638656</v>
      </c>
      <c r="Y2135">
        <v>1.34329986572266</v>
      </c>
      <c r="Z2135">
        <v>0.90719985961914096</v>
      </c>
      <c r="AA2135">
        <v>1.6130504608154299</v>
      </c>
      <c r="AB2135">
        <v>36.585481868070701</v>
      </c>
      <c r="AC2135">
        <v>28.401337904088599</v>
      </c>
      <c r="AD2135">
        <v>9.2443585395813006</v>
      </c>
      <c r="AE2135">
        <v>1.6870040893554701</v>
      </c>
      <c r="AF2135">
        <v>2.3812270760536198</v>
      </c>
      <c r="AG2135">
        <v>3.1745960414409602</v>
      </c>
      <c r="AH2135">
        <v>65.539153155158502</v>
      </c>
      <c r="AI2135">
        <v>0.44143951284315702</v>
      </c>
      <c r="AJ2135">
        <v>1.1829388991874801</v>
      </c>
      <c r="AK2135">
        <v>3.94500064849854</v>
      </c>
      <c r="AL2135">
        <v>0.25542998313903797</v>
      </c>
      <c r="AM2135">
        <v>2.0611400604247998</v>
      </c>
      <c r="AN2135">
        <v>16.9962851019467</v>
      </c>
      <c r="AO2135">
        <v>2.42426027971156</v>
      </c>
      <c r="AP2135">
        <v>-7.0846093402189396</v>
      </c>
      <c r="AQ2135">
        <v>1.78460121154785</v>
      </c>
      <c r="AR2135">
        <v>1.4817809630185399</v>
      </c>
      <c r="AS2135">
        <v>0.68389987945556596</v>
      </c>
      <c r="AT2135">
        <v>-27.1840614431045</v>
      </c>
      <c r="AU2135">
        <v>0.85058117257979005</v>
      </c>
      <c r="AV2135">
        <v>-13.8858616211835</v>
      </c>
      <c r="AW2135">
        <v>-19.8457674138686</v>
      </c>
      <c r="AX2135">
        <v>16.838332232307</v>
      </c>
      <c r="AY2135">
        <v>6.06666666666667</v>
      </c>
      <c r="AZ2135">
        <v>182</v>
      </c>
      <c r="BA2135">
        <v>2.93679821547234</v>
      </c>
    </row>
    <row r="2136" spans="1:53" x14ac:dyDescent="0.25">
      <c r="A2136">
        <v>9</v>
      </c>
      <c r="B2136">
        <v>1</v>
      </c>
      <c r="C2136">
        <v>180</v>
      </c>
      <c r="D2136">
        <v>6</v>
      </c>
      <c r="E2136">
        <v>1</v>
      </c>
      <c r="F2136">
        <v>1</v>
      </c>
      <c r="G2136">
        <v>7</v>
      </c>
      <c r="H2136">
        <v>0</v>
      </c>
      <c r="I2136">
        <v>0.97105038166046098</v>
      </c>
      <c r="J2136">
        <v>0.74201872944831904</v>
      </c>
      <c r="K2136">
        <v>0.21910925954580299</v>
      </c>
      <c r="L2136">
        <v>0.63784186244010899</v>
      </c>
      <c r="M2136">
        <v>0.46529998183250398</v>
      </c>
      <c r="N2136">
        <v>1.66977030038834</v>
      </c>
      <c r="O2136">
        <v>1.0692538619041401</v>
      </c>
      <c r="P2136">
        <v>0.41139735281467399</v>
      </c>
      <c r="Q2136">
        <v>0.82341831922531095</v>
      </c>
      <c r="R2136">
        <v>0.61872529983520497</v>
      </c>
      <c r="S2136">
        <v>5.5468348503112797</v>
      </c>
      <c r="T2136">
        <v>1.8722461462020901</v>
      </c>
      <c r="U2136">
        <v>0.67455933690071102</v>
      </c>
      <c r="V2136">
        <v>1.30871810913086</v>
      </c>
      <c r="W2136">
        <v>0.960806596279145</v>
      </c>
      <c r="X2136">
        <v>11.9270369678893</v>
      </c>
      <c r="Y2136">
        <v>1.5247001647949201</v>
      </c>
      <c r="Z2136">
        <v>0.80170249938964799</v>
      </c>
      <c r="AA2136">
        <v>2.26066970825195</v>
      </c>
      <c r="AB2136">
        <v>36.508338928222699</v>
      </c>
      <c r="AC2136">
        <v>27.966827161384401</v>
      </c>
      <c r="AD2136">
        <v>9.7377283789894804</v>
      </c>
      <c r="AE2136">
        <v>1.1144943237304701</v>
      </c>
      <c r="AF2136">
        <v>1.4613401889801001</v>
      </c>
      <c r="AG2136">
        <v>2.7698639035224901</v>
      </c>
      <c r="AH2136">
        <v>65.372917637680501</v>
      </c>
      <c r="AI2136">
        <v>0.64688779114548001</v>
      </c>
      <c r="AJ2136">
        <v>1.02811264614645</v>
      </c>
      <c r="AK2136">
        <v>3.1777992248535201</v>
      </c>
      <c r="AL2136">
        <v>0.25429987907409701</v>
      </c>
      <c r="AM2136">
        <v>2.0560398101806601</v>
      </c>
      <c r="AN2136">
        <v>16.129836169156199</v>
      </c>
      <c r="AO2136">
        <v>2.4367333036480501</v>
      </c>
      <c r="AP2136">
        <v>-7.1853402455647801</v>
      </c>
      <c r="AQ2136">
        <v>1.5205993652343801</v>
      </c>
      <c r="AR2136">
        <v>1.73711705207825</v>
      </c>
      <c r="AS2136">
        <v>0.82059955596923795</v>
      </c>
      <c r="AT2136">
        <v>-27.127757332541702</v>
      </c>
      <c r="AU2136">
        <v>1.3564450478915</v>
      </c>
      <c r="AV2136">
        <v>-14.094115026069399</v>
      </c>
      <c r="AW2136">
        <v>-19.840566519534999</v>
      </c>
      <c r="AX2136">
        <v>17.072148351958301</v>
      </c>
      <c r="AY2136">
        <v>6.06666666666667</v>
      </c>
      <c r="AZ2136">
        <v>182</v>
      </c>
      <c r="BA2136">
        <v>2.0842125541981198</v>
      </c>
    </row>
    <row r="2137" spans="1:53" x14ac:dyDescent="0.25">
      <c r="A2137">
        <v>9</v>
      </c>
      <c r="B2137">
        <v>1</v>
      </c>
      <c r="C2137">
        <v>180</v>
      </c>
      <c r="D2137">
        <v>6</v>
      </c>
      <c r="E2137">
        <v>1</v>
      </c>
      <c r="F2137">
        <v>1</v>
      </c>
      <c r="G2137">
        <v>8</v>
      </c>
      <c r="H2137">
        <v>0</v>
      </c>
      <c r="I2137">
        <v>1.2626327872276299</v>
      </c>
      <c r="J2137">
        <v>0.95874054431915301</v>
      </c>
      <c r="K2137">
        <v>0.21481733620166801</v>
      </c>
      <c r="L2137">
        <v>0.49112421870231598</v>
      </c>
      <c r="M2137">
        <v>0.48625001907348597</v>
      </c>
      <c r="N2137">
        <v>1.9660323262214701</v>
      </c>
      <c r="O2137">
        <v>1.2760624289512601</v>
      </c>
      <c r="P2137">
        <v>0.34889483451843301</v>
      </c>
      <c r="Q2137">
        <v>0.75884264707565297</v>
      </c>
      <c r="R2137">
        <v>0.73004281520843495</v>
      </c>
      <c r="S2137">
        <v>7.6409215450286903</v>
      </c>
      <c r="T2137">
        <v>1.74811252355576</v>
      </c>
      <c r="U2137">
        <v>0.50243770480156003</v>
      </c>
      <c r="V2137">
        <v>1.1646009325981099</v>
      </c>
      <c r="W2137">
        <v>1.0674972772598299</v>
      </c>
      <c r="X2137">
        <v>10.8772077619976</v>
      </c>
      <c r="Y2137">
        <v>1.1116981506347701</v>
      </c>
      <c r="Z2137">
        <v>1.5589027404785201</v>
      </c>
      <c r="AA2137">
        <v>1.72045993804932</v>
      </c>
      <c r="AB2137">
        <v>36.6365307569504</v>
      </c>
      <c r="AC2137">
        <v>28.343171238899199</v>
      </c>
      <c r="AD2137">
        <v>9.1468977332115209</v>
      </c>
      <c r="AE2137">
        <v>1.2466888427734399</v>
      </c>
      <c r="AF2137">
        <v>1.1010716166347301</v>
      </c>
      <c r="AG2137">
        <v>1.5023129582405099</v>
      </c>
      <c r="AH2137">
        <v>65.582811832428007</v>
      </c>
      <c r="AI2137">
        <v>0.52968513342784695</v>
      </c>
      <c r="AJ2137">
        <v>1.4733654819428901</v>
      </c>
      <c r="AK2137">
        <v>3.902099609375</v>
      </c>
      <c r="AL2137">
        <v>9.6029996871948201E-2</v>
      </c>
      <c r="AM2137">
        <v>0.77443981170654297</v>
      </c>
      <c r="AN2137">
        <v>16.044634312391299</v>
      </c>
      <c r="AO2137">
        <v>2.4768281280994402</v>
      </c>
      <c r="AP2137">
        <v>-7.5096317827701604</v>
      </c>
      <c r="AQ2137">
        <v>1.24650001525879</v>
      </c>
      <c r="AR2137">
        <v>1.10578697919846</v>
      </c>
      <c r="AS2137">
        <v>0.499099731445313</v>
      </c>
      <c r="AT2137">
        <v>-27.1132997870445</v>
      </c>
      <c r="AU2137">
        <v>1.47639867849648</v>
      </c>
      <c r="AV2137">
        <v>-14.107452988624599</v>
      </c>
      <c r="AW2137">
        <v>-19.956787467002901</v>
      </c>
      <c r="AX2137">
        <v>17.113059163093599</v>
      </c>
      <c r="AY2137">
        <v>6.06666666666667</v>
      </c>
      <c r="AZ2137">
        <v>182</v>
      </c>
      <c r="BA2137">
        <v>3.5100351719996601</v>
      </c>
    </row>
    <row r="2138" spans="1:53" x14ac:dyDescent="0.25">
      <c r="A2138">
        <v>9</v>
      </c>
      <c r="B2138">
        <v>1</v>
      </c>
      <c r="C2138">
        <v>180</v>
      </c>
      <c r="D2138">
        <v>6</v>
      </c>
      <c r="E2138">
        <v>1</v>
      </c>
      <c r="F2138">
        <v>1</v>
      </c>
      <c r="G2138">
        <v>9</v>
      </c>
      <c r="H2138">
        <v>0</v>
      </c>
      <c r="I2138">
        <v>1.18420362472534</v>
      </c>
      <c r="J2138">
        <v>0.77873599529266402</v>
      </c>
      <c r="K2138">
        <v>0.32777028679847697</v>
      </c>
      <c r="L2138">
        <v>0.58424954414367702</v>
      </c>
      <c r="M2138">
        <v>0.54766768217086803</v>
      </c>
      <c r="N2138">
        <v>2.05754590034485</v>
      </c>
      <c r="O2138">
        <v>1.0359809398651101</v>
      </c>
      <c r="P2138">
        <v>0.45371961593627902</v>
      </c>
      <c r="Q2138">
        <v>0.85395431518554699</v>
      </c>
      <c r="R2138">
        <v>0.710526823997498</v>
      </c>
      <c r="S2138">
        <v>6.9090023040771502</v>
      </c>
      <c r="T2138">
        <v>1.69241132736206</v>
      </c>
      <c r="U2138">
        <v>0.62795753479003902</v>
      </c>
      <c r="V2138">
        <v>1.16013844013214</v>
      </c>
      <c r="W2138">
        <v>0.90016924142837496</v>
      </c>
      <c r="X2138">
        <v>13.2440072617923</v>
      </c>
      <c r="Y2138">
        <v>1.5756034851074201</v>
      </c>
      <c r="Z2138">
        <v>0.84939956665039096</v>
      </c>
      <c r="AA2138">
        <v>2.5201616287231401</v>
      </c>
      <c r="AB2138">
        <v>36.600112199783297</v>
      </c>
      <c r="AC2138">
        <v>27.920628070831299</v>
      </c>
      <c r="AD2138">
        <v>9.5414849221706408</v>
      </c>
      <c r="AE2138">
        <v>1.1575012207031301</v>
      </c>
      <c r="AF2138">
        <v>0.92510794103145599</v>
      </c>
      <c r="AG2138">
        <v>1.77747106552124</v>
      </c>
      <c r="AH2138">
        <v>65.435517787933406</v>
      </c>
      <c r="AI2138">
        <v>0.62052970845252298</v>
      </c>
      <c r="AJ2138">
        <v>1.35421646013856</v>
      </c>
      <c r="AK2138">
        <v>4.2986001968383798</v>
      </c>
      <c r="AL2138">
        <v>0.125380039215088</v>
      </c>
      <c r="AM2138">
        <v>1.01023101806641</v>
      </c>
      <c r="AN2138">
        <v>15.731459110975299</v>
      </c>
      <c r="AO2138">
        <v>2.4950021430849998</v>
      </c>
      <c r="AP2138">
        <v>-7.6559886187314996</v>
      </c>
      <c r="AQ2138">
        <v>1.58390045166016</v>
      </c>
      <c r="AR2138">
        <v>1.0266620516777001</v>
      </c>
      <c r="AS2138">
        <v>0.48740005493164101</v>
      </c>
      <c r="AT2138">
        <v>-27.134221553802501</v>
      </c>
      <c r="AU2138">
        <v>1.2821411639452001</v>
      </c>
      <c r="AV2138">
        <v>-14.170402914285701</v>
      </c>
      <c r="AW2138">
        <v>-19.893871605396299</v>
      </c>
      <c r="AX2138">
        <v>17.262449920177499</v>
      </c>
      <c r="AY2138">
        <v>6.06666666666667</v>
      </c>
      <c r="AZ2138">
        <v>182</v>
      </c>
      <c r="BA2138">
        <v>2.7282246056629602</v>
      </c>
    </row>
    <row r="2139" spans="1:53" x14ac:dyDescent="0.25">
      <c r="A2139">
        <v>9</v>
      </c>
      <c r="B2139">
        <v>1</v>
      </c>
      <c r="C2139">
        <v>180</v>
      </c>
      <c r="D2139">
        <v>6</v>
      </c>
      <c r="E2139">
        <v>1</v>
      </c>
      <c r="F2139">
        <v>1</v>
      </c>
      <c r="G2139">
        <v>10</v>
      </c>
      <c r="H2139">
        <v>0</v>
      </c>
      <c r="I2139">
        <v>1.2021534919738801</v>
      </c>
      <c r="J2139">
        <v>0.70628420114517199</v>
      </c>
      <c r="K2139">
        <v>0.26055427789688101</v>
      </c>
      <c r="L2139">
        <v>0.58051334619522099</v>
      </c>
      <c r="M2139">
        <v>0.522048616409302</v>
      </c>
      <c r="N2139">
        <v>1.93112480640411</v>
      </c>
      <c r="O2139">
        <v>1.4966570138931301</v>
      </c>
      <c r="P2139">
        <v>0.36715510487556502</v>
      </c>
      <c r="Q2139">
        <v>0.83730423450470004</v>
      </c>
      <c r="R2139">
        <v>0.85729670524597201</v>
      </c>
      <c r="S2139">
        <v>6.5954108238220197</v>
      </c>
      <c r="T2139">
        <v>7.8847751617431596</v>
      </c>
      <c r="U2139">
        <v>0.52606739997863805</v>
      </c>
      <c r="V2139">
        <v>1.2372505664825399</v>
      </c>
      <c r="W2139">
        <v>1.5309715747833299</v>
      </c>
      <c r="X2139">
        <v>7.6091155437181497</v>
      </c>
      <c r="Y2139">
        <v>1.24850082397461</v>
      </c>
      <c r="Z2139">
        <v>2.3303966522216801</v>
      </c>
      <c r="AA2139">
        <v>1.37038993835449</v>
      </c>
      <c r="AB2139">
        <v>36.628693934849302</v>
      </c>
      <c r="AC2139">
        <v>28.4462453569685</v>
      </c>
      <c r="AD2139">
        <v>9.1502459117344408</v>
      </c>
      <c r="AE2139">
        <v>1.6493988037109399</v>
      </c>
      <c r="AF2139">
        <v>1.667504966259</v>
      </c>
      <c r="AG2139">
        <v>2.0210497379303001</v>
      </c>
      <c r="AH2139">
        <v>65.748216465541304</v>
      </c>
      <c r="AI2139">
        <v>0.37494362379823398</v>
      </c>
      <c r="AJ2139">
        <v>2.0031985657555702</v>
      </c>
      <c r="AK2139">
        <v>4.8370990753173801</v>
      </c>
      <c r="AL2139">
        <v>0.10649991035461399</v>
      </c>
      <c r="AM2139">
        <v>0.85793018341064498</v>
      </c>
      <c r="AN2139">
        <v>16.237602724347798</v>
      </c>
      <c r="AO2139">
        <v>2.4807719775608601</v>
      </c>
      <c r="AP2139">
        <v>-7.5413718768528497</v>
      </c>
      <c r="AQ2139">
        <v>1.7712993621826201</v>
      </c>
      <c r="AR2139">
        <v>1.4017280638217899</v>
      </c>
      <c r="AS2139">
        <v>0.39780044555664101</v>
      </c>
      <c r="AT2139">
        <v>-27.108171299525701</v>
      </c>
      <c r="AU2139">
        <v>1.14172713501113</v>
      </c>
      <c r="AV2139">
        <v>-14.088954108102</v>
      </c>
      <c r="AW2139">
        <v>-19.979617091587599</v>
      </c>
      <c r="AX2139">
        <v>17.232585797991099</v>
      </c>
      <c r="AY2139">
        <v>6.06666666666667</v>
      </c>
      <c r="AZ2139">
        <v>182</v>
      </c>
      <c r="BA2139">
        <v>3.8743258974539199</v>
      </c>
    </row>
    <row r="2140" spans="1:53" x14ac:dyDescent="0.25">
      <c r="A2140">
        <v>9</v>
      </c>
      <c r="B2140">
        <v>1</v>
      </c>
      <c r="C2140">
        <v>180</v>
      </c>
      <c r="D2140">
        <v>6</v>
      </c>
      <c r="E2140">
        <v>1</v>
      </c>
      <c r="F2140">
        <v>1</v>
      </c>
      <c r="G2140">
        <v>11</v>
      </c>
      <c r="H2140">
        <v>0</v>
      </c>
      <c r="I2140">
        <v>1.7744883298873899</v>
      </c>
      <c r="J2140">
        <v>0.98878204822540305</v>
      </c>
      <c r="K2140">
        <v>0.29690214395523101</v>
      </c>
      <c r="L2140">
        <v>0.52148573398590103</v>
      </c>
      <c r="M2140">
        <v>0.476458215713501</v>
      </c>
      <c r="N2140">
        <v>3.6413528919220002</v>
      </c>
      <c r="O2140">
        <v>2.0654175281524698</v>
      </c>
      <c r="P2140">
        <v>0.42129489779472401</v>
      </c>
      <c r="Q2140">
        <v>0.73022967576980602</v>
      </c>
      <c r="R2140">
        <v>0.697498798370361</v>
      </c>
      <c r="S2140">
        <v>7.1353404998779304</v>
      </c>
      <c r="T2140">
        <v>8.7668878555297898</v>
      </c>
      <c r="U2140">
        <v>0.56637274026870699</v>
      </c>
      <c r="V2140">
        <v>1.19322266578674</v>
      </c>
      <c r="W2140">
        <v>0.99590511322021502</v>
      </c>
      <c r="X2140">
        <v>14.1165228899719</v>
      </c>
      <c r="Y2140">
        <v>1.4977989196777299</v>
      </c>
      <c r="Z2140">
        <v>0.80989837646484397</v>
      </c>
      <c r="AA2140">
        <v>1.67652988433838</v>
      </c>
      <c r="AB2140">
        <v>36.620622689383403</v>
      </c>
      <c r="AC2140">
        <v>27.855225535801502</v>
      </c>
      <c r="AD2140">
        <v>9.2409928458077601</v>
      </c>
      <c r="AE2140">
        <v>1.28639984130859</v>
      </c>
      <c r="AF2140">
        <v>1.5224420279264499</v>
      </c>
      <c r="AG2140">
        <v>1.7427879571914699</v>
      </c>
      <c r="AH2140">
        <v>65.519148254394494</v>
      </c>
      <c r="AI2140">
        <v>0.57141006046107801</v>
      </c>
      <c r="AJ2140">
        <v>1.6565259712083</v>
      </c>
      <c r="AK2140">
        <v>3.80429935455322</v>
      </c>
      <c r="AL2140">
        <v>0.22420001029968301</v>
      </c>
      <c r="AM2140">
        <v>1.8098902702331501</v>
      </c>
      <c r="AN2140">
        <v>16.179045431954499</v>
      </c>
      <c r="AO2140">
        <v>2.45469201632908</v>
      </c>
      <c r="AP2140">
        <v>-7.3306907790047804</v>
      </c>
      <c r="AQ2140">
        <v>1.7467002868652299</v>
      </c>
      <c r="AR2140">
        <v>1.4886251091957099</v>
      </c>
      <c r="AS2140">
        <v>0.59600067138671897</v>
      </c>
      <c r="AT2140">
        <v>-27.020379802158899</v>
      </c>
      <c r="AU2140">
        <v>1.11906621626445</v>
      </c>
      <c r="AV2140">
        <v>-14.096099935259099</v>
      </c>
      <c r="AW2140">
        <v>-19.9538026537214</v>
      </c>
      <c r="AX2140">
        <v>17.381745692661799</v>
      </c>
      <c r="AY2140">
        <v>6.06666666666667</v>
      </c>
      <c r="AZ2140">
        <v>182</v>
      </c>
      <c r="BA2140">
        <v>2.5399266247112502</v>
      </c>
    </row>
    <row r="2141" spans="1:53" x14ac:dyDescent="0.25">
      <c r="A2141">
        <v>9</v>
      </c>
      <c r="B2141">
        <v>1</v>
      </c>
      <c r="C2141">
        <v>180</v>
      </c>
      <c r="D2141">
        <v>6</v>
      </c>
      <c r="E2141">
        <v>1</v>
      </c>
      <c r="F2141">
        <v>1</v>
      </c>
      <c r="G2141">
        <v>12</v>
      </c>
      <c r="H2141">
        <v>0</v>
      </c>
      <c r="I2141">
        <v>1.29328587055206</v>
      </c>
      <c r="J2141">
        <v>0.86952224373817399</v>
      </c>
      <c r="K2141">
        <v>0.23556870669126501</v>
      </c>
      <c r="L2141">
        <v>0.59012199044227598</v>
      </c>
      <c r="M2141">
        <v>0.40592775642871898</v>
      </c>
      <c r="N2141">
        <v>1.86356610059738</v>
      </c>
      <c r="O2141">
        <v>1.10506147146225</v>
      </c>
      <c r="P2141">
        <v>0.382638528943062</v>
      </c>
      <c r="Q2141">
        <v>0.83356928825378396</v>
      </c>
      <c r="R2141">
        <v>0.66459000110626198</v>
      </c>
      <c r="S2141">
        <v>5.7533029079437297</v>
      </c>
      <c r="T2141">
        <v>1.4573291659355201</v>
      </c>
      <c r="U2141">
        <v>0.48321245610713998</v>
      </c>
      <c r="V2141">
        <v>1.1175241470336901</v>
      </c>
      <c r="W2141">
        <v>0.927252244949341</v>
      </c>
      <c r="X2141">
        <v>10.3159691273865</v>
      </c>
      <c r="Y2141">
        <v>1.2490997314453101</v>
      </c>
      <c r="Z2141">
        <v>0.93240165710449197</v>
      </c>
      <c r="AA2141">
        <v>1.4225206375122099</v>
      </c>
      <c r="AB2141">
        <v>36.658687928143699</v>
      </c>
      <c r="AC2141">
        <v>28.353885257945301</v>
      </c>
      <c r="AD2141">
        <v>9.0985049920923604</v>
      </c>
      <c r="AE2141">
        <v>1.59780120849609</v>
      </c>
      <c r="AF2141">
        <v>2.2768620252609302</v>
      </c>
      <c r="AG2141">
        <v>2.3787210583686802</v>
      </c>
      <c r="AH2141">
        <v>65.763300054213602</v>
      </c>
      <c r="AI2141">
        <v>0.42774857805274902</v>
      </c>
      <c r="AJ2141">
        <v>1.8135925969656801</v>
      </c>
      <c r="AK2141">
        <v>3.8517017364502002</v>
      </c>
      <c r="AL2141">
        <v>0.16175961494445801</v>
      </c>
      <c r="AM2141">
        <v>1.3042697906494101</v>
      </c>
      <c r="AN2141">
        <v>16.612605599796101</v>
      </c>
      <c r="AO2141">
        <v>2.46100525996264</v>
      </c>
      <c r="AP2141">
        <v>-7.3816969534930097</v>
      </c>
      <c r="AQ2141">
        <v>1.60750007629395</v>
      </c>
      <c r="AR2141">
        <v>1.2588779628276801</v>
      </c>
      <c r="AS2141">
        <v>0.48050022125244102</v>
      </c>
      <c r="AT2141">
        <v>-27.0585585762473</v>
      </c>
      <c r="AU2141">
        <v>1.08795449838919</v>
      </c>
      <c r="AV2141">
        <v>-14.074217628030199</v>
      </c>
      <c r="AW2141">
        <v>-19.9856969047995</v>
      </c>
      <c r="AX2141">
        <v>17.308941055746601</v>
      </c>
      <c r="AY2141">
        <v>6.06666666666667</v>
      </c>
      <c r="AZ2141">
        <v>182</v>
      </c>
      <c r="BA2141">
        <v>3.08358223085474</v>
      </c>
    </row>
    <row r="2142" spans="1:53" x14ac:dyDescent="0.25">
      <c r="A2142">
        <v>9</v>
      </c>
      <c r="B2142">
        <v>1</v>
      </c>
      <c r="C2142">
        <v>180</v>
      </c>
      <c r="D2142">
        <v>6</v>
      </c>
      <c r="E2142">
        <v>1</v>
      </c>
      <c r="F2142">
        <v>1</v>
      </c>
      <c r="G2142">
        <v>13</v>
      </c>
      <c r="H2142">
        <v>0</v>
      </c>
      <c r="I2142">
        <v>1.3307015657424901</v>
      </c>
      <c r="J2142">
        <v>0.82140537500381505</v>
      </c>
      <c r="K2142">
        <v>0.23883656263351399</v>
      </c>
      <c r="L2142">
        <v>0.59439573287963898</v>
      </c>
      <c r="M2142">
        <v>0.45814607143402097</v>
      </c>
      <c r="N2142">
        <v>1.75948333740234</v>
      </c>
      <c r="O2142">
        <v>1.14010918140411</v>
      </c>
      <c r="P2142">
        <v>0.38684955239295998</v>
      </c>
      <c r="Q2142">
        <v>0.81335681676864602</v>
      </c>
      <c r="R2142">
        <v>0.72264069318771396</v>
      </c>
      <c r="S2142">
        <v>3.7446800231933599</v>
      </c>
      <c r="T2142">
        <v>1.4501600503921499</v>
      </c>
      <c r="U2142">
        <v>0.6145378947258</v>
      </c>
      <c r="V2142">
        <v>1.17022714614868</v>
      </c>
      <c r="W2142">
        <v>1.3775172233581501</v>
      </c>
      <c r="X2142">
        <v>13.1103648346739</v>
      </c>
      <c r="Y2142">
        <v>1.88650131225586</v>
      </c>
      <c r="Z2142">
        <v>1.59889984130859</v>
      </c>
      <c r="AA2142">
        <v>1.6046085357666</v>
      </c>
      <c r="AB2142">
        <v>36.559793584486997</v>
      </c>
      <c r="AC2142">
        <v>28.033914397744599</v>
      </c>
      <c r="AD2142">
        <v>9.5390138065113703</v>
      </c>
      <c r="AE2142">
        <v>1.3475875854492201</v>
      </c>
      <c r="AF2142">
        <v>1.82255803048611</v>
      </c>
      <c r="AG2142">
        <v>2.0700870752334599</v>
      </c>
      <c r="AH2142">
        <v>65.534158594468096</v>
      </c>
      <c r="AI2142">
        <v>0.61708072253831603</v>
      </c>
      <c r="AJ2142">
        <v>1.3984720479039601</v>
      </c>
      <c r="AK2142">
        <v>4.3887004852294904</v>
      </c>
      <c r="AL2142">
        <v>0.17440986633300801</v>
      </c>
      <c r="AM2142">
        <v>1.40752029418945</v>
      </c>
      <c r="AN2142">
        <v>16.832576078527101</v>
      </c>
      <c r="AO2142">
        <v>2.44677793979645</v>
      </c>
      <c r="AP2142">
        <v>-7.2670222590951399</v>
      </c>
      <c r="AQ2142">
        <v>1.86989974975586</v>
      </c>
      <c r="AR2142">
        <v>1.31142397224903</v>
      </c>
      <c r="AS2142">
        <v>0.57719993591308605</v>
      </c>
      <c r="AT2142">
        <v>-27.066673334907101</v>
      </c>
      <c r="AU2142">
        <v>0.96917961231049399</v>
      </c>
      <c r="AV2142">
        <v>-14.022220415227601</v>
      </c>
      <c r="AW2142">
        <v>-19.8706116395838</v>
      </c>
      <c r="AX2142">
        <v>17.2770644356223</v>
      </c>
      <c r="AY2142">
        <v>6.06666666666667</v>
      </c>
      <c r="AZ2142">
        <v>182</v>
      </c>
      <c r="BA2142">
        <v>2.3263702265764801</v>
      </c>
    </row>
    <row r="2143" spans="1:53" x14ac:dyDescent="0.25">
      <c r="A2143">
        <v>9</v>
      </c>
      <c r="B2143">
        <v>1</v>
      </c>
      <c r="C2143">
        <v>180</v>
      </c>
      <c r="D2143">
        <v>6</v>
      </c>
      <c r="E2143">
        <v>1</v>
      </c>
      <c r="F2143">
        <v>1</v>
      </c>
      <c r="G2143">
        <v>14</v>
      </c>
      <c r="H2143">
        <v>0</v>
      </c>
      <c r="I2143">
        <v>1.0336858749389699</v>
      </c>
      <c r="J2143">
        <v>0.96808590888977097</v>
      </c>
      <c r="K2143">
        <v>0.24621354639530199</v>
      </c>
      <c r="L2143">
        <v>0.54439206123352102</v>
      </c>
      <c r="M2143">
        <v>0.46795768737792998</v>
      </c>
      <c r="N2143">
        <v>2.27131915092468</v>
      </c>
      <c r="O2143">
        <v>1.3760888576507599</v>
      </c>
      <c r="P2143">
        <v>0.42715579271316501</v>
      </c>
      <c r="Q2143">
        <v>0.76935768127441395</v>
      </c>
      <c r="R2143">
        <v>0.73076778650283802</v>
      </c>
      <c r="S2143">
        <v>5.8326476097106896</v>
      </c>
      <c r="T2143">
        <v>1.919295835495</v>
      </c>
      <c r="U2143">
        <v>0.61691222190856898</v>
      </c>
      <c r="V2143">
        <v>1.1504279375076301</v>
      </c>
      <c r="W2143">
        <v>1.2779116630554199</v>
      </c>
      <c r="X2143">
        <v>11.3800795120221</v>
      </c>
      <c r="Y2143">
        <v>1.2067985534668</v>
      </c>
      <c r="Z2143">
        <v>1.6441001892089799</v>
      </c>
      <c r="AA2143">
        <v>1.6442003250122099</v>
      </c>
      <c r="AB2143">
        <v>36.561177280971002</v>
      </c>
      <c r="AC2143">
        <v>28.218459647042401</v>
      </c>
      <c r="AD2143">
        <v>8.97979736328125</v>
      </c>
      <c r="AE2143">
        <v>1.6820983886718801</v>
      </c>
      <c r="AF2143">
        <v>1.8675479590892801</v>
      </c>
      <c r="AG2143">
        <v>2.6252200603485099</v>
      </c>
      <c r="AH2143">
        <v>65.786664254324805</v>
      </c>
      <c r="AI2143">
        <v>0.445012937339821</v>
      </c>
      <c r="AJ2143">
        <v>1.8429911306926201</v>
      </c>
      <c r="AK2143">
        <v>4.0638999938964799</v>
      </c>
      <c r="AL2143">
        <v>0.15834999084472701</v>
      </c>
      <c r="AM2143">
        <v>1.2782897949218801</v>
      </c>
      <c r="AN2143">
        <v>16.8576057434082</v>
      </c>
      <c r="AO2143">
        <v>2.4296334130423398</v>
      </c>
      <c r="AP2143">
        <v>-7.1285588128226101</v>
      </c>
      <c r="AQ2143">
        <v>1.8463993072509799</v>
      </c>
      <c r="AR2143">
        <v>1.7512483522296001</v>
      </c>
      <c r="AS2143">
        <v>0.55770015716552701</v>
      </c>
      <c r="AT2143">
        <v>-27.048179626464801</v>
      </c>
      <c r="AU2143">
        <v>0.99323472338063401</v>
      </c>
      <c r="AV2143">
        <v>-13.934685679844399</v>
      </c>
      <c r="AW2143">
        <v>-20.0570399148124</v>
      </c>
      <c r="AX2143">
        <v>17.063519832066099</v>
      </c>
      <c r="AY2143">
        <v>6.06666666666667</v>
      </c>
      <c r="AZ2143">
        <v>182</v>
      </c>
      <c r="BA2143">
        <v>3.3675048600464699</v>
      </c>
    </row>
    <row r="2144" spans="1:53" x14ac:dyDescent="0.25">
      <c r="A2144">
        <v>9</v>
      </c>
      <c r="B2144">
        <v>1</v>
      </c>
      <c r="C2144">
        <v>180</v>
      </c>
      <c r="D2144">
        <v>6</v>
      </c>
      <c r="E2144">
        <v>1</v>
      </c>
      <c r="F2144">
        <v>1</v>
      </c>
      <c r="G2144">
        <v>15</v>
      </c>
      <c r="H2144">
        <v>0</v>
      </c>
      <c r="I2144">
        <v>2.3338110923767101</v>
      </c>
      <c r="J2144">
        <v>1.40628226995468</v>
      </c>
      <c r="K2144">
        <v>0.31058545708656299</v>
      </c>
      <c r="L2144">
        <v>0.61310556530952498</v>
      </c>
      <c r="M2144">
        <v>0.52037469148635895</v>
      </c>
      <c r="N2144">
        <v>4.5150666236877397</v>
      </c>
      <c r="O2144">
        <v>3.4802559614181501</v>
      </c>
      <c r="P2144">
        <v>0.47372034192085299</v>
      </c>
      <c r="Q2144">
        <v>1.05807512998581</v>
      </c>
      <c r="R2144">
        <v>0.73445004224777199</v>
      </c>
      <c r="S2144">
        <v>6.7439678192138697</v>
      </c>
      <c r="T2144">
        <v>10.3013814926147</v>
      </c>
      <c r="U2144">
        <v>0.734884053468704</v>
      </c>
      <c r="V2144">
        <v>1.39677321910858</v>
      </c>
      <c r="W2144">
        <v>1.0883749246597301</v>
      </c>
      <c r="X2144">
        <v>12.5638545056326</v>
      </c>
      <c r="Y2144">
        <v>1.7783012390136701</v>
      </c>
      <c r="Z2144">
        <v>0.46860122680664101</v>
      </c>
      <c r="AA2144">
        <v>1.9544916152954099</v>
      </c>
      <c r="AB2144">
        <v>36.386561898624201</v>
      </c>
      <c r="AC2144">
        <v>27.865967301761401</v>
      </c>
      <c r="AD2144">
        <v>9.2657867599936097</v>
      </c>
      <c r="AE2144">
        <v>1.11769866943359</v>
      </c>
      <c r="AF2144">
        <v>1.75026002526283</v>
      </c>
      <c r="AG2144">
        <v>2.07901811599731</v>
      </c>
      <c r="AH2144">
        <v>65.5949641957003</v>
      </c>
      <c r="AI2144">
        <v>0.591929631745991</v>
      </c>
      <c r="AJ2144">
        <v>1.76814597494462</v>
      </c>
      <c r="AK2144">
        <v>3.71770095825195</v>
      </c>
      <c r="AL2144">
        <v>0.20292997360229501</v>
      </c>
      <c r="AM2144">
        <v>1.63875007629395</v>
      </c>
      <c r="AN2144">
        <v>16.477014681872198</v>
      </c>
      <c r="AO2144">
        <v>2.4476832221536098</v>
      </c>
      <c r="AP2144">
        <v>-7.2740919730242597</v>
      </c>
      <c r="AQ2144">
        <v>1.8519973754882799</v>
      </c>
      <c r="AR2144">
        <v>1.6924019157886501</v>
      </c>
      <c r="AS2144">
        <v>0.66419887542724598</v>
      </c>
      <c r="AT2144">
        <v>-27.0217172959272</v>
      </c>
      <c r="AU2144">
        <v>1.15470110581202</v>
      </c>
      <c r="AV2144">
        <v>-14.0447588247411</v>
      </c>
      <c r="AW2144">
        <v>-20.1735677158131</v>
      </c>
      <c r="AX2144">
        <v>17.069170727449301</v>
      </c>
      <c r="AY2144">
        <v>6.06666666666667</v>
      </c>
      <c r="AZ2144">
        <v>182</v>
      </c>
      <c r="BA2144">
        <v>2.0905912208181099</v>
      </c>
    </row>
    <row r="2145" spans="1:53" x14ac:dyDescent="0.25">
      <c r="A2145">
        <v>9</v>
      </c>
      <c r="B2145">
        <v>1</v>
      </c>
      <c r="C2145">
        <v>180</v>
      </c>
      <c r="D2145">
        <v>6</v>
      </c>
      <c r="E2145">
        <v>1</v>
      </c>
      <c r="F2145">
        <v>1</v>
      </c>
      <c r="G2145">
        <v>16</v>
      </c>
      <c r="H2145">
        <v>0</v>
      </c>
      <c r="I2145">
        <v>1.1612621068954501</v>
      </c>
      <c r="J2145">
        <v>0.61118922233581496</v>
      </c>
      <c r="K2145">
        <v>0.219635602831841</v>
      </c>
      <c r="L2145">
        <v>0.56877841949462904</v>
      </c>
      <c r="M2145">
        <v>0.49926615953445402</v>
      </c>
      <c r="N2145">
        <v>2.0345482826232901</v>
      </c>
      <c r="O2145">
        <v>0.93753063678741499</v>
      </c>
      <c r="P2145">
        <v>0.339183509349823</v>
      </c>
      <c r="Q2145">
        <v>0.74927896261215199</v>
      </c>
      <c r="R2145">
        <v>0.73578566312789895</v>
      </c>
      <c r="S2145">
        <v>5.1659296989440904</v>
      </c>
      <c r="T2145">
        <v>1.24436893463135</v>
      </c>
      <c r="U2145">
        <v>0.47022858262062101</v>
      </c>
      <c r="V2145">
        <v>1.0469739913940399</v>
      </c>
      <c r="W2145">
        <v>1.0299411535263101</v>
      </c>
      <c r="X2145">
        <v>10.408604628823699</v>
      </c>
      <c r="Y2145">
        <v>1.29330062866211</v>
      </c>
      <c r="Z2145">
        <v>1.2787017822265601</v>
      </c>
      <c r="AA2145">
        <v>1.7120208740234399</v>
      </c>
      <c r="AB2145">
        <v>36.638593847101397</v>
      </c>
      <c r="AC2145">
        <v>28.545523730191299</v>
      </c>
      <c r="AD2145">
        <v>8.9837459795402808</v>
      </c>
      <c r="AE2145">
        <v>1.44480133056641</v>
      </c>
      <c r="AF2145">
        <v>2.04696905612946</v>
      </c>
      <c r="AG2145">
        <v>2.7696589231491102</v>
      </c>
      <c r="AH2145">
        <v>65.881363839814199</v>
      </c>
      <c r="AI2145">
        <v>0.366315414423518</v>
      </c>
      <c r="AJ2145">
        <v>1.9206358989079799</v>
      </c>
      <c r="AK2145">
        <v>3.27299976348877</v>
      </c>
      <c r="AL2145">
        <v>0.16463994979858401</v>
      </c>
      <c r="AM2145">
        <v>1.3267803192138701</v>
      </c>
      <c r="AN2145">
        <v>15.943533232717799</v>
      </c>
      <c r="AO2145">
        <v>2.48176240921021</v>
      </c>
      <c r="AP2145">
        <v>-7.5491314801302796</v>
      </c>
      <c r="AQ2145">
        <v>1.59429931640625</v>
      </c>
      <c r="AR2145">
        <v>1.29953101277351</v>
      </c>
      <c r="AS2145">
        <v>0.43829917907714799</v>
      </c>
      <c r="AT2145">
        <v>-27.125984596483601</v>
      </c>
      <c r="AU2145">
        <v>1.0840198822093701</v>
      </c>
      <c r="AV2145">
        <v>-14.1121240673643</v>
      </c>
      <c r="AW2145">
        <v>-20.1836817770293</v>
      </c>
      <c r="AX2145">
        <v>16.918502807617202</v>
      </c>
      <c r="AY2145">
        <v>6.06666666666667</v>
      </c>
      <c r="AZ2145">
        <v>182</v>
      </c>
      <c r="BA2145">
        <v>2.5307339151877</v>
      </c>
    </row>
    <row r="2146" spans="1:53" x14ac:dyDescent="0.25">
      <c r="A2146">
        <v>9</v>
      </c>
      <c r="B2146">
        <v>1</v>
      </c>
      <c r="C2146">
        <v>180</v>
      </c>
      <c r="D2146">
        <v>6</v>
      </c>
      <c r="E2146">
        <v>1</v>
      </c>
      <c r="F2146">
        <v>1</v>
      </c>
      <c r="G2146">
        <v>17</v>
      </c>
      <c r="H2146">
        <v>0</v>
      </c>
      <c r="I2146">
        <v>1.1290300726890601</v>
      </c>
      <c r="J2146">
        <v>0.96013766527175903</v>
      </c>
      <c r="K2146">
        <v>0.27026652097701998</v>
      </c>
      <c r="L2146">
        <v>0.53219195604324299</v>
      </c>
      <c r="M2146">
        <v>0.34557111561298398</v>
      </c>
      <c r="N2146">
        <v>1.9936572909355199</v>
      </c>
      <c r="O2146">
        <v>1.4933146834373501</v>
      </c>
      <c r="P2146">
        <v>0.38278180360794101</v>
      </c>
      <c r="Q2146">
        <v>0.70387509465217601</v>
      </c>
      <c r="R2146">
        <v>0.64378327131271396</v>
      </c>
      <c r="S2146">
        <v>5.18673505783081</v>
      </c>
      <c r="T2146">
        <v>1.91149172782898</v>
      </c>
      <c r="U2146">
        <v>0.61314646005630502</v>
      </c>
      <c r="V2146">
        <v>1.1218560934066799</v>
      </c>
      <c r="W2146">
        <v>1.0485190868377701</v>
      </c>
      <c r="X2146">
        <v>11.7090233762643</v>
      </c>
      <c r="Y2146">
        <v>1.74209976196289</v>
      </c>
      <c r="Z2146">
        <v>0.54090118408203103</v>
      </c>
      <c r="AA2146">
        <v>1.94326019287109</v>
      </c>
      <c r="AB2146">
        <v>36.580490561092603</v>
      </c>
      <c r="AC2146">
        <v>28.135270399205801</v>
      </c>
      <c r="AD2146">
        <v>9.2375014810001108</v>
      </c>
      <c r="AE2146">
        <v>1.2097015380859399</v>
      </c>
      <c r="AF2146">
        <v>1.5408877581358</v>
      </c>
      <c r="AG2146">
        <v>2.52027803659439</v>
      </c>
      <c r="AH2146">
        <v>65.711455176858294</v>
      </c>
      <c r="AI2146">
        <v>0.56739480103886497</v>
      </c>
      <c r="AJ2146">
        <v>1.8607284970143301</v>
      </c>
      <c r="AK2146">
        <v>3.2209005355835001</v>
      </c>
      <c r="AL2146">
        <v>0.171639919281006</v>
      </c>
      <c r="AM2146">
        <v>1.3830699920654299</v>
      </c>
      <c r="AN2146">
        <v>15.5434378455667</v>
      </c>
      <c r="AO2146">
        <v>2.49319880850175</v>
      </c>
      <c r="AP2146">
        <v>-7.6410763403948598</v>
      </c>
      <c r="AQ2146">
        <v>1.7351016998291</v>
      </c>
      <c r="AR2146">
        <v>1.3988500833511399</v>
      </c>
      <c r="AS2146">
        <v>0.44260025024414101</v>
      </c>
      <c r="AT2146">
        <v>-27.1881937700159</v>
      </c>
      <c r="AU2146">
        <v>1.2789079792359299</v>
      </c>
      <c r="AV2146">
        <v>-14.171538212720099</v>
      </c>
      <c r="AW2146">
        <v>-20.221979141235401</v>
      </c>
      <c r="AX2146">
        <v>16.8906027849983</v>
      </c>
      <c r="AY2146">
        <v>6.06666666666667</v>
      </c>
      <c r="AZ2146">
        <v>182</v>
      </c>
      <c r="BA2146">
        <v>1.8488611306360501</v>
      </c>
    </row>
    <row r="2147" spans="1:53" x14ac:dyDescent="0.25">
      <c r="A2147">
        <v>9</v>
      </c>
      <c r="B2147">
        <v>1</v>
      </c>
      <c r="C2147">
        <v>180</v>
      </c>
      <c r="D2147">
        <v>6</v>
      </c>
      <c r="E2147">
        <v>1</v>
      </c>
      <c r="F2147">
        <v>1</v>
      </c>
      <c r="G2147">
        <v>18</v>
      </c>
      <c r="H2147">
        <v>0</v>
      </c>
      <c r="I2147">
        <v>1.16590416431427</v>
      </c>
      <c r="J2147">
        <v>0.72489213943481501</v>
      </c>
      <c r="K2147">
        <v>0.301002305746079</v>
      </c>
      <c r="L2147">
        <v>0.58961830139160198</v>
      </c>
      <c r="M2147">
        <v>0.440947908163071</v>
      </c>
      <c r="N2147">
        <v>2.29963350296021</v>
      </c>
      <c r="O2147">
        <v>1.0148394107818599</v>
      </c>
      <c r="P2147">
        <v>0.41952049732208302</v>
      </c>
      <c r="Q2147">
        <v>0.76572507619857799</v>
      </c>
      <c r="R2147">
        <v>0.66707438230514504</v>
      </c>
      <c r="S2147">
        <v>5.6361384391784703</v>
      </c>
      <c r="T2147">
        <v>1.7253975391387899</v>
      </c>
      <c r="U2147">
        <v>0.60741839408874498</v>
      </c>
      <c r="V2147">
        <v>1.03572344779968</v>
      </c>
      <c r="W2147">
        <v>1.14771602153778</v>
      </c>
      <c r="X2147">
        <v>11.2724397777744</v>
      </c>
      <c r="Y2147">
        <v>1.0963020324707</v>
      </c>
      <c r="Z2147">
        <v>2.01950263977051</v>
      </c>
      <c r="AA2147">
        <v>1.71500015258789</v>
      </c>
      <c r="AB2147">
        <v>36.624581192478999</v>
      </c>
      <c r="AC2147">
        <v>28.678951552419999</v>
      </c>
      <c r="AD2147">
        <v>8.9436820637096108</v>
      </c>
      <c r="AE2147">
        <v>1.3744964599609399</v>
      </c>
      <c r="AF2147">
        <v>1.09004803001881</v>
      </c>
      <c r="AG2147">
        <v>2.2031708955764802</v>
      </c>
      <c r="AH2147">
        <v>65.904714873342797</v>
      </c>
      <c r="AI2147">
        <v>0.25671627991268398</v>
      </c>
      <c r="AJ2147">
        <v>2.0322331334605401</v>
      </c>
      <c r="AK2147">
        <v>3.6138010025024401</v>
      </c>
      <c r="AL2147">
        <v>0.15844988822937001</v>
      </c>
      <c r="AM2147">
        <v>1.27685022354126</v>
      </c>
      <c r="AN2147">
        <v>15.8162300803445</v>
      </c>
      <c r="AO2147">
        <v>2.4831172841967999</v>
      </c>
      <c r="AP2147">
        <v>-7.5600887789870796</v>
      </c>
      <c r="AQ2147">
        <v>1.64349937438965</v>
      </c>
      <c r="AR2147">
        <v>1.2806359529495199</v>
      </c>
      <c r="AS2147">
        <v>0.49450111389160201</v>
      </c>
      <c r="AT2147">
        <v>-27.206842191291599</v>
      </c>
      <c r="AU2147">
        <v>1.2349052645943399</v>
      </c>
      <c r="AV2147">
        <v>-14.103878801519199</v>
      </c>
      <c r="AW2147">
        <v>-20.2296787030769</v>
      </c>
      <c r="AX2147">
        <v>16.834087834213701</v>
      </c>
      <c r="AY2147">
        <v>6.06666666666667</v>
      </c>
      <c r="AZ2147">
        <v>182</v>
      </c>
      <c r="BA2147">
        <v>3.2963552884765899</v>
      </c>
    </row>
    <row r="2148" spans="1:53" x14ac:dyDescent="0.25">
      <c r="A2148">
        <v>9</v>
      </c>
      <c r="B2148">
        <v>1</v>
      </c>
      <c r="C2148">
        <v>180</v>
      </c>
      <c r="D2148">
        <v>6</v>
      </c>
      <c r="E2148">
        <v>1</v>
      </c>
      <c r="F2148">
        <v>1</v>
      </c>
      <c r="G2148">
        <v>19</v>
      </c>
      <c r="H2148">
        <v>0</v>
      </c>
      <c r="I2148">
        <v>1.0242772102355999</v>
      </c>
      <c r="J2148">
        <v>1.7593178749084499</v>
      </c>
      <c r="K2148">
        <v>0.26496371626853898</v>
      </c>
      <c r="L2148">
        <v>0.67218732833862305</v>
      </c>
      <c r="M2148">
        <v>0.42250666022300698</v>
      </c>
      <c r="N2148">
        <v>2.0217962265014702</v>
      </c>
      <c r="O2148">
        <v>4.4968457221984899</v>
      </c>
      <c r="P2148">
        <v>0.43933308124542197</v>
      </c>
      <c r="Q2148">
        <v>0.91814059019088801</v>
      </c>
      <c r="R2148">
        <v>0.79151314496993996</v>
      </c>
      <c r="S2148">
        <v>8.0877418518066406</v>
      </c>
      <c r="T2148">
        <v>10.4936828613281</v>
      </c>
      <c r="U2148">
        <v>0.67911207675933805</v>
      </c>
      <c r="V2148">
        <v>1.26327204704285</v>
      </c>
      <c r="W2148">
        <v>1.16541051864624</v>
      </c>
      <c r="X2148">
        <v>12.476261471042401</v>
      </c>
      <c r="Y2148">
        <v>1.6432991027832</v>
      </c>
      <c r="Z2148">
        <v>0.81959915161132801</v>
      </c>
      <c r="AA2148">
        <v>2.4511094093322798</v>
      </c>
      <c r="AB2148">
        <v>36.559031895228799</v>
      </c>
      <c r="AC2148">
        <v>28.106074196951699</v>
      </c>
      <c r="AD2148">
        <v>9.2177945545741498</v>
      </c>
      <c r="AE2148">
        <v>1.3237991333007799</v>
      </c>
      <c r="AF2148">
        <v>1.4305779039859801</v>
      </c>
      <c r="AG2148">
        <v>2.1136038899421701</v>
      </c>
      <c r="AH2148">
        <v>65.668593706403499</v>
      </c>
      <c r="AI2148">
        <v>0.51706987459744702</v>
      </c>
      <c r="AJ2148">
        <v>1.69706246341978</v>
      </c>
      <c r="AK2148">
        <v>4.2470989227294904</v>
      </c>
      <c r="AL2148">
        <v>0.137510061264038</v>
      </c>
      <c r="AM2148">
        <v>1.10876989364624</v>
      </c>
      <c r="AN2148">
        <v>15.8387199674334</v>
      </c>
      <c r="AO2148">
        <v>2.4768022673470602</v>
      </c>
      <c r="AP2148">
        <v>-7.5092727524893599</v>
      </c>
      <c r="AQ2148">
        <v>1.7134037017822299</v>
      </c>
      <c r="AR2148">
        <v>1.2687060236930801</v>
      </c>
      <c r="AS2148">
        <v>0.43429946899414101</v>
      </c>
      <c r="AT2148">
        <v>-27.1983197893415</v>
      </c>
      <c r="AU2148">
        <v>1.07343798960958</v>
      </c>
      <c r="AV2148">
        <v>-14.105614062718001</v>
      </c>
      <c r="AW2148">
        <v>-20.2255286080497</v>
      </c>
      <c r="AX2148">
        <v>17.0564711434501</v>
      </c>
      <c r="AY2148">
        <v>6.06666666666667</v>
      </c>
      <c r="AZ2148">
        <v>182</v>
      </c>
      <c r="BA2148">
        <v>2.5844953700372102</v>
      </c>
    </row>
    <row r="2149" spans="1:53" x14ac:dyDescent="0.25">
      <c r="A2149">
        <v>9</v>
      </c>
      <c r="B2149">
        <v>1</v>
      </c>
      <c r="C2149">
        <v>180</v>
      </c>
      <c r="D2149">
        <v>6</v>
      </c>
      <c r="E2149">
        <v>1</v>
      </c>
      <c r="F2149">
        <v>2</v>
      </c>
      <c r="G2149">
        <v>1</v>
      </c>
      <c r="H2149">
        <v>0</v>
      </c>
      <c r="I2149">
        <v>3.4457967281341602</v>
      </c>
      <c r="J2149">
        <v>1.3517084121704099</v>
      </c>
      <c r="K2149">
        <v>2.2685804367065399</v>
      </c>
      <c r="L2149">
        <v>1.1709334850311299</v>
      </c>
      <c r="M2149">
        <v>3.7571673393249498</v>
      </c>
      <c r="N2149">
        <v>5.9280982017517099</v>
      </c>
      <c r="O2149">
        <v>1.98969674110413</v>
      </c>
      <c r="P2149">
        <v>3.5877938270568799</v>
      </c>
      <c r="Q2149">
        <v>2.0397386550903298</v>
      </c>
      <c r="R2149">
        <v>8.7807579040527308</v>
      </c>
      <c r="S2149">
        <v>9.0787715911865199</v>
      </c>
      <c r="T2149">
        <v>2.8577978610992401</v>
      </c>
      <c r="U2149">
        <v>18.3054523468018</v>
      </c>
      <c r="V2149">
        <v>4.3538951873779297</v>
      </c>
      <c r="W2149">
        <v>17.7938442230225</v>
      </c>
      <c r="X2149">
        <v>14.768969212033999</v>
      </c>
      <c r="Y2149">
        <v>1.84379959106445</v>
      </c>
      <c r="Z2149">
        <v>2.05510330200195</v>
      </c>
      <c r="AA2149">
        <v>2.4396340250968902</v>
      </c>
      <c r="AB2149">
        <v>35.430099599501702</v>
      </c>
      <c r="AC2149">
        <v>27.5069996328915</v>
      </c>
      <c r="AD2149">
        <v>-0.26980005221112702</v>
      </c>
      <c r="AE2149">
        <v>2.3460998535156299</v>
      </c>
      <c r="AF2149">
        <v>2.1393804550170898</v>
      </c>
      <c r="AG2149">
        <v>4.0571985244751003</v>
      </c>
      <c r="AH2149">
        <v>66.907884709975306</v>
      </c>
      <c r="AI2149">
        <v>-9.5663135472465992</v>
      </c>
      <c r="AJ2149">
        <v>13.936379404628999</v>
      </c>
      <c r="AK2149">
        <v>5.7689008712768599</v>
      </c>
      <c r="AL2149">
        <v>0.23999977111816401</v>
      </c>
      <c r="AM2149">
        <v>3.33020114898682</v>
      </c>
      <c r="AN2149">
        <v>13.1587115456076</v>
      </c>
      <c r="AO2149">
        <v>2.0028211579603301</v>
      </c>
      <c r="AP2149">
        <v>-16.425535005681699</v>
      </c>
      <c r="AQ2149">
        <v>1.92329978942871</v>
      </c>
      <c r="AR2149">
        <v>1.4028491973877</v>
      </c>
      <c r="AS2149">
        <v>0.60232996940612804</v>
      </c>
      <c r="AT2149">
        <v>-21.740105516770299</v>
      </c>
      <c r="AU2149">
        <v>9.3011184299693408</v>
      </c>
      <c r="AV2149">
        <v>-1.35501116864822</v>
      </c>
      <c r="AW2149">
        <v>-19.638782108531299</v>
      </c>
      <c r="AX2149">
        <v>15.977852653054599</v>
      </c>
      <c r="AY2149">
        <v>6.06666666666667</v>
      </c>
      <c r="AZ2149">
        <v>182</v>
      </c>
      <c r="BA2149">
        <v>3.1288112326494102</v>
      </c>
    </row>
    <row r="2150" spans="1:53" x14ac:dyDescent="0.25">
      <c r="A2150">
        <v>9</v>
      </c>
      <c r="B2150">
        <v>1</v>
      </c>
      <c r="C2150">
        <v>180</v>
      </c>
      <c r="D2150">
        <v>6</v>
      </c>
      <c r="E2150">
        <v>1</v>
      </c>
      <c r="F2150">
        <v>2</v>
      </c>
      <c r="G2150">
        <v>2</v>
      </c>
      <c r="H2150">
        <v>0</v>
      </c>
      <c r="I2150">
        <v>4.08637838363647</v>
      </c>
      <c r="J2150">
        <v>1.5795543074607901</v>
      </c>
      <c r="K2150">
        <v>2.5008515357971199</v>
      </c>
      <c r="L2150">
        <v>1.4677837610244799</v>
      </c>
      <c r="M2150">
        <v>2.98803262710571</v>
      </c>
      <c r="N2150">
        <v>8.2088341712951696</v>
      </c>
      <c r="O2150">
        <v>5.0919933319091797</v>
      </c>
      <c r="P2150">
        <v>5.4670655727386501</v>
      </c>
      <c r="Q2150">
        <v>2.2407817840576199</v>
      </c>
      <c r="R2150">
        <v>6.10780549049377</v>
      </c>
      <c r="S2150">
        <v>19.911176490783699</v>
      </c>
      <c r="T2150">
        <v>11.1500709533691</v>
      </c>
      <c r="U2150">
        <v>11.712248039245599</v>
      </c>
      <c r="V2150">
        <v>3.4787406444549598</v>
      </c>
      <c r="W2150">
        <v>10.425676345825201</v>
      </c>
      <c r="X2150">
        <v>13.785979753749</v>
      </c>
      <c r="Y2150">
        <v>1.98849868774414</v>
      </c>
      <c r="Z2150">
        <v>1.3433990478515601</v>
      </c>
      <c r="AA2150">
        <v>2.5908399820327799</v>
      </c>
      <c r="AB2150">
        <v>35.2926764768713</v>
      </c>
      <c r="AC2150">
        <v>27.345699646893699</v>
      </c>
      <c r="AD2150">
        <v>0.28984310231445498</v>
      </c>
      <c r="AE2150">
        <v>2.2218017578125</v>
      </c>
      <c r="AF2150">
        <v>2.0323801040649401</v>
      </c>
      <c r="AG2150">
        <v>4.5618991851806596</v>
      </c>
      <c r="AH2150">
        <v>67.091497309067705</v>
      </c>
      <c r="AI2150">
        <v>-9.4256184241351004</v>
      </c>
      <c r="AJ2150">
        <v>14.011996970457201</v>
      </c>
      <c r="AK2150">
        <v>4.46330070495606</v>
      </c>
      <c r="AL2150">
        <v>0.28802990913391102</v>
      </c>
      <c r="AM2150">
        <v>3.9990005493164098</v>
      </c>
      <c r="AN2150">
        <v>13.612767696380599</v>
      </c>
      <c r="AO2150">
        <v>2.0083732289426499</v>
      </c>
      <c r="AP2150">
        <v>-16.4996146033792</v>
      </c>
      <c r="AQ2150">
        <v>1.6674995422363299</v>
      </c>
      <c r="AR2150">
        <v>1.11591053009033</v>
      </c>
      <c r="AS2150">
        <v>0.79979002475738503</v>
      </c>
      <c r="AT2150">
        <v>-21.662044020260101</v>
      </c>
      <c r="AU2150">
        <v>9.4642951909233499</v>
      </c>
      <c r="AV2150">
        <v>-1.4423543986152201</v>
      </c>
      <c r="AW2150">
        <v>-19.729946753558</v>
      </c>
      <c r="AX2150">
        <v>15.890305799596501</v>
      </c>
      <c r="AY2150">
        <v>6.06666666666667</v>
      </c>
      <c r="AZ2150">
        <v>182</v>
      </c>
      <c r="BA2150">
        <v>2.2445580338901099</v>
      </c>
    </row>
    <row r="2151" spans="1:53" x14ac:dyDescent="0.25">
      <c r="A2151">
        <v>9</v>
      </c>
      <c r="B2151">
        <v>1</v>
      </c>
      <c r="C2151">
        <v>180</v>
      </c>
      <c r="D2151">
        <v>6</v>
      </c>
      <c r="E2151">
        <v>1</v>
      </c>
      <c r="F2151">
        <v>2</v>
      </c>
      <c r="G2151">
        <v>3</v>
      </c>
      <c r="H2151">
        <v>0</v>
      </c>
      <c r="I2151">
        <v>3.7466976642608598</v>
      </c>
      <c r="J2151">
        <v>0.94104833602905302</v>
      </c>
      <c r="K2151">
        <v>1.48485769033432</v>
      </c>
      <c r="L2151">
        <v>1.3118553400039701</v>
      </c>
      <c r="M2151">
        <v>2.0241098642349198</v>
      </c>
      <c r="N2151">
        <v>6.89526414871216</v>
      </c>
      <c r="O2151">
        <v>1.25415027141571</v>
      </c>
      <c r="P2151">
        <v>4.3643696308136004</v>
      </c>
      <c r="Q2151">
        <v>2.1206456422805799</v>
      </c>
      <c r="R2151">
        <v>5.6409125328064</v>
      </c>
      <c r="S2151">
        <v>11.7240431785584</v>
      </c>
      <c r="T2151">
        <v>1.8687056422233601</v>
      </c>
      <c r="U2151">
        <v>15.114577960968001</v>
      </c>
      <c r="V2151">
        <v>4.6505595207214396</v>
      </c>
      <c r="W2151">
        <v>8.2310888290405302</v>
      </c>
      <c r="X2151">
        <v>10.605165379108101</v>
      </c>
      <c r="Y2151">
        <v>1.268798828125</v>
      </c>
      <c r="Z2151">
        <v>1.0605010986328101</v>
      </c>
      <c r="AA2151">
        <v>2.92226994037628</v>
      </c>
      <c r="AB2151">
        <v>35.496931861428699</v>
      </c>
      <c r="AC2151">
        <v>27.798426011029399</v>
      </c>
      <c r="AD2151">
        <v>9.9869111333699793E-3</v>
      </c>
      <c r="AE2151">
        <v>2.0302963256835902</v>
      </c>
      <c r="AF2151">
        <v>2.0057106018066402</v>
      </c>
      <c r="AG2151">
        <v>3.9435987472534202</v>
      </c>
      <c r="AH2151">
        <v>67.103234459372104</v>
      </c>
      <c r="AI2151">
        <v>-9.3498584242428109</v>
      </c>
      <c r="AJ2151">
        <v>13.6690850818858</v>
      </c>
      <c r="AK2151">
        <v>4.8311996459960902</v>
      </c>
      <c r="AL2151">
        <v>0.24705004692077601</v>
      </c>
      <c r="AM2151">
        <v>3.42920017242432</v>
      </c>
      <c r="AN2151">
        <v>12.592944089104099</v>
      </c>
      <c r="AO2151">
        <v>2.0104776375434001</v>
      </c>
      <c r="AP2151">
        <v>-16.5315998862771</v>
      </c>
      <c r="AQ2151">
        <v>1.6543006896972701</v>
      </c>
      <c r="AR2151">
        <v>1.29292964935303</v>
      </c>
      <c r="AS2151">
        <v>0.673287034034729</v>
      </c>
      <c r="AT2151">
        <v>-21.672079478993101</v>
      </c>
      <c r="AU2151">
        <v>9.2385926246643102</v>
      </c>
      <c r="AV2151">
        <v>-1.2685162635410501</v>
      </c>
      <c r="AW2151">
        <v>-19.6667497298297</v>
      </c>
      <c r="AX2151">
        <v>16.1538822510663</v>
      </c>
      <c r="AY2151">
        <v>6.06666666666667</v>
      </c>
      <c r="AZ2151">
        <v>182</v>
      </c>
      <c r="BA2151">
        <v>3.8076955455070198</v>
      </c>
    </row>
    <row r="2152" spans="1:53" x14ac:dyDescent="0.25">
      <c r="A2152">
        <v>9</v>
      </c>
      <c r="B2152">
        <v>1</v>
      </c>
      <c r="C2152">
        <v>180</v>
      </c>
      <c r="D2152">
        <v>6</v>
      </c>
      <c r="E2152">
        <v>1</v>
      </c>
      <c r="F2152">
        <v>2</v>
      </c>
      <c r="G2152">
        <v>4</v>
      </c>
      <c r="H2152">
        <v>0</v>
      </c>
      <c r="I2152">
        <v>1.8562137722969101</v>
      </c>
      <c r="J2152">
        <v>0.79771682620048501</v>
      </c>
      <c r="K2152">
        <v>2.8753984451293899</v>
      </c>
      <c r="L2152">
        <v>1.3929302334785501</v>
      </c>
      <c r="M2152">
        <v>4.2795362472534197</v>
      </c>
      <c r="N2152">
        <v>4.5105578899383501</v>
      </c>
      <c r="O2152">
        <v>1.10083067417145</v>
      </c>
      <c r="P2152">
        <v>4.9054141044616699</v>
      </c>
      <c r="Q2152">
        <v>2.28424084186554</v>
      </c>
      <c r="R2152">
        <v>8.8359079360961896</v>
      </c>
      <c r="S2152">
        <v>13.998803806304901</v>
      </c>
      <c r="T2152">
        <v>1.7509149909019499</v>
      </c>
      <c r="U2152">
        <v>9.0556448936462406</v>
      </c>
      <c r="V2152">
        <v>5.4589973926544202</v>
      </c>
      <c r="W2152">
        <v>13.421721363067601</v>
      </c>
      <c r="X2152">
        <v>14.2292819584481</v>
      </c>
      <c r="Y2152">
        <v>2.18330001831055</v>
      </c>
      <c r="Z2152">
        <v>1.0692996978759799</v>
      </c>
      <c r="AA2152">
        <v>1.6381220221519499</v>
      </c>
      <c r="AB2152">
        <v>35.274702633128499</v>
      </c>
      <c r="AC2152">
        <v>27.039917328778401</v>
      </c>
      <c r="AD2152">
        <v>6.3102350392214498E-2</v>
      </c>
      <c r="AE2152">
        <v>2.2590026855468799</v>
      </c>
      <c r="AF2152">
        <v>1.3799991607666</v>
      </c>
      <c r="AG2152">
        <v>4.20049953460693</v>
      </c>
      <c r="AH2152">
        <v>67.103311875287204</v>
      </c>
      <c r="AI2152">
        <v>-9.4112503388348792</v>
      </c>
      <c r="AJ2152">
        <v>14.120558598462299</v>
      </c>
      <c r="AK2152">
        <v>5.0204000473022496</v>
      </c>
      <c r="AL2152">
        <v>0.255360126495361</v>
      </c>
      <c r="AM2152">
        <v>3.5447998046875</v>
      </c>
      <c r="AN2152">
        <v>14.205658604117</v>
      </c>
      <c r="AO2152">
        <v>2.0059094148523702</v>
      </c>
      <c r="AP2152">
        <v>-16.467220558839699</v>
      </c>
      <c r="AQ2152">
        <v>1.69230079650879</v>
      </c>
      <c r="AR2152">
        <v>1.2041492462158201</v>
      </c>
      <c r="AS2152">
        <v>0.60063004493713401</v>
      </c>
      <c r="AT2152">
        <v>-21.557508580824901</v>
      </c>
      <c r="AU2152">
        <v>9.4604212817023807</v>
      </c>
      <c r="AV2152">
        <v>-1.4992296871016999</v>
      </c>
      <c r="AW2152">
        <v>-19.674758686738901</v>
      </c>
      <c r="AX2152">
        <v>16.2310469010297</v>
      </c>
      <c r="AY2152">
        <v>6.06666666666667</v>
      </c>
      <c r="AZ2152">
        <v>182</v>
      </c>
      <c r="BA2152">
        <v>2.2994549558915298</v>
      </c>
    </row>
    <row r="2153" spans="1:53" x14ac:dyDescent="0.25">
      <c r="A2153">
        <v>9</v>
      </c>
      <c r="B2153">
        <v>1</v>
      </c>
      <c r="C2153">
        <v>180</v>
      </c>
      <c r="D2153">
        <v>6</v>
      </c>
      <c r="E2153">
        <v>1</v>
      </c>
      <c r="F2153">
        <v>2</v>
      </c>
      <c r="G2153">
        <v>5</v>
      </c>
      <c r="H2153">
        <v>0</v>
      </c>
      <c r="I2153">
        <v>1.27870469093323</v>
      </c>
      <c r="J2153">
        <v>0.98557235002517696</v>
      </c>
      <c r="K2153">
        <v>0.96245222091674798</v>
      </c>
      <c r="L2153">
        <v>1.20449991226196</v>
      </c>
      <c r="M2153">
        <v>1.49109642505646</v>
      </c>
      <c r="N2153">
        <v>6.3534898757934597</v>
      </c>
      <c r="O2153">
        <v>1.2849769592285201</v>
      </c>
      <c r="P2153">
        <v>4.0161685943603498</v>
      </c>
      <c r="Q2153">
        <v>2.3057284355163601</v>
      </c>
      <c r="R2153">
        <v>4.86867427825928</v>
      </c>
      <c r="S2153">
        <v>10.167615318298299</v>
      </c>
      <c r="T2153">
        <v>1.83276319503784</v>
      </c>
      <c r="U2153">
        <v>11.489097976684601</v>
      </c>
      <c r="V2153">
        <v>3.7177280902862502</v>
      </c>
      <c r="W2153">
        <v>14.785835075378399</v>
      </c>
      <c r="X2153">
        <v>15.4531608761464</v>
      </c>
      <c r="Y2153">
        <v>1.22490310668945</v>
      </c>
      <c r="Z2153">
        <v>2.0629005432128902</v>
      </c>
      <c r="AA2153">
        <v>2.16262602806091</v>
      </c>
      <c r="AB2153">
        <v>35.669071197509801</v>
      </c>
      <c r="AC2153">
        <v>27.811639840262298</v>
      </c>
      <c r="AD2153">
        <v>-3.73363650270871E-2</v>
      </c>
      <c r="AE2153">
        <v>2.0451965332031299</v>
      </c>
      <c r="AF2153">
        <v>1.73467922210693</v>
      </c>
      <c r="AG2153">
        <v>3.7668991088867201</v>
      </c>
      <c r="AH2153">
        <v>67.254171098981601</v>
      </c>
      <c r="AI2153">
        <v>-9.3984548023768806</v>
      </c>
      <c r="AJ2153">
        <v>13.3153285435268</v>
      </c>
      <c r="AK2153">
        <v>4.5917015075683603</v>
      </c>
      <c r="AL2153">
        <v>0.24503993988037101</v>
      </c>
      <c r="AM2153">
        <v>3.4072008132934601</v>
      </c>
      <c r="AN2153">
        <v>12.753614180428601</v>
      </c>
      <c r="AO2153">
        <v>1.99628999233246</v>
      </c>
      <c r="AP2153">
        <v>-16.333899688720699</v>
      </c>
      <c r="AQ2153">
        <v>1.6993999481201201</v>
      </c>
      <c r="AR2153">
        <v>1.3815002441406301</v>
      </c>
      <c r="AS2153">
        <v>0.30879998207092302</v>
      </c>
      <c r="AT2153">
        <v>-21.6541854858398</v>
      </c>
      <c r="AU2153">
        <v>8.9847820826939202</v>
      </c>
      <c r="AV2153">
        <v>-1.23013371058873</v>
      </c>
      <c r="AW2153">
        <v>-19.5819227491106</v>
      </c>
      <c r="AX2153">
        <v>16.6507487705776</v>
      </c>
      <c r="AY2153">
        <v>6.06666666666667</v>
      </c>
      <c r="AZ2153">
        <v>182</v>
      </c>
      <c r="BA2153">
        <v>3.7486242646394698</v>
      </c>
    </row>
    <row r="2154" spans="1:53" x14ac:dyDescent="0.25">
      <c r="A2154">
        <v>9</v>
      </c>
      <c r="B2154">
        <v>1</v>
      </c>
      <c r="C2154">
        <v>180</v>
      </c>
      <c r="D2154">
        <v>6</v>
      </c>
      <c r="E2154">
        <v>1</v>
      </c>
      <c r="F2154">
        <v>2</v>
      </c>
      <c r="G2154">
        <v>6</v>
      </c>
      <c r="H2154">
        <v>0</v>
      </c>
      <c r="I2154">
        <v>4.0733830451965298</v>
      </c>
      <c r="J2154">
        <v>1.9225392341613801</v>
      </c>
      <c r="K2154">
        <v>2.4592808961868302</v>
      </c>
      <c r="L2154">
        <v>1.43432701826096</v>
      </c>
      <c r="M2154">
        <v>2.5453631162643502</v>
      </c>
      <c r="N2154">
        <v>8.8192920684814506</v>
      </c>
      <c r="O2154">
        <v>5.6728894710540798</v>
      </c>
      <c r="P2154">
        <v>6.3580420017242396</v>
      </c>
      <c r="Q2154">
        <v>3.02580738067627</v>
      </c>
      <c r="R2154">
        <v>5.2100725173950204</v>
      </c>
      <c r="S2154">
        <v>19.620140457153301</v>
      </c>
      <c r="T2154">
        <v>12.932072544097901</v>
      </c>
      <c r="U2154">
        <v>22.4536294937134</v>
      </c>
      <c r="V2154">
        <v>5.9399193286895802</v>
      </c>
      <c r="W2154">
        <v>10.2138735771179</v>
      </c>
      <c r="X2154">
        <v>10.6224185381592</v>
      </c>
      <c r="Y2154">
        <v>1.47610092163086</v>
      </c>
      <c r="Z2154">
        <v>1.3895015716552701</v>
      </c>
      <c r="AA2154">
        <v>2.0520329475402801</v>
      </c>
      <c r="AB2154">
        <v>34.991779215195599</v>
      </c>
      <c r="AC2154">
        <v>27.357667305890299</v>
      </c>
      <c r="AD2154">
        <v>0.17513806504361801</v>
      </c>
      <c r="AE2154">
        <v>2.0677032470703098</v>
      </c>
      <c r="AF2154">
        <v>1.3536195755004901</v>
      </c>
      <c r="AG2154">
        <v>4.2191009521484402</v>
      </c>
      <c r="AH2154">
        <v>67.082970563103203</v>
      </c>
      <c r="AI2154">
        <v>-9.2777978672700794</v>
      </c>
      <c r="AJ2154">
        <v>13.9793116625618</v>
      </c>
      <c r="AK2154">
        <v>4.3056983947753897</v>
      </c>
      <c r="AL2154">
        <v>0.244490265846252</v>
      </c>
      <c r="AM2154">
        <v>3.3953008651733398</v>
      </c>
      <c r="AN2154">
        <v>14.2913792834562</v>
      </c>
      <c r="AO2154">
        <v>2.00212351714864</v>
      </c>
      <c r="AP2154">
        <v>-16.415232321795301</v>
      </c>
      <c r="AQ2154">
        <v>1.88320159912109</v>
      </c>
      <c r="AR2154">
        <v>1.2115793228149401</v>
      </c>
      <c r="AS2154">
        <v>0.54135012626648005</v>
      </c>
      <c r="AT2154">
        <v>-21.584964415606301</v>
      </c>
      <c r="AU2154">
        <v>9.4729362656088405</v>
      </c>
      <c r="AV2154">
        <v>-1.3971155741635499</v>
      </c>
      <c r="AW2154">
        <v>-19.8457674138686</v>
      </c>
      <c r="AX2154">
        <v>16.838332232307</v>
      </c>
      <c r="AY2154">
        <v>6.06666666666667</v>
      </c>
      <c r="AZ2154">
        <v>182</v>
      </c>
      <c r="BA2154">
        <v>2.91694038780104</v>
      </c>
    </row>
    <row r="2155" spans="1:53" x14ac:dyDescent="0.25">
      <c r="A2155">
        <v>9</v>
      </c>
      <c r="B2155">
        <v>1</v>
      </c>
      <c r="C2155">
        <v>180</v>
      </c>
      <c r="D2155">
        <v>6</v>
      </c>
      <c r="E2155">
        <v>1</v>
      </c>
      <c r="F2155">
        <v>2</v>
      </c>
      <c r="G2155">
        <v>7</v>
      </c>
      <c r="H2155">
        <v>0</v>
      </c>
      <c r="I2155">
        <v>1.0965306282043501</v>
      </c>
      <c r="J2155">
        <v>0.98161199688911405</v>
      </c>
      <c r="K2155">
        <v>1.6078741312027001</v>
      </c>
      <c r="L2155">
        <v>1.1083634853363</v>
      </c>
      <c r="M2155">
        <v>2.2796808242797901</v>
      </c>
      <c r="N2155">
        <v>4.1911854743957502</v>
      </c>
      <c r="O2155">
        <v>1.2294679880142201</v>
      </c>
      <c r="P2155">
        <v>3.8883303403854401</v>
      </c>
      <c r="Q2155">
        <v>1.7762473821639999</v>
      </c>
      <c r="R2155">
        <v>5.1722545623779297</v>
      </c>
      <c r="S2155">
        <v>7.5579525470733699</v>
      </c>
      <c r="T2155">
        <v>1.9593787789344801</v>
      </c>
      <c r="U2155">
        <v>15.3416788101196</v>
      </c>
      <c r="V2155">
        <v>5.25198845863342</v>
      </c>
      <c r="W2155">
        <v>8.9050819396972702</v>
      </c>
      <c r="X2155">
        <v>15.035363951483101</v>
      </c>
      <c r="Y2155">
        <v>1.6831016540527299</v>
      </c>
      <c r="Z2155">
        <v>1.0421009063720701</v>
      </c>
      <c r="AA2155">
        <v>2.9588109850883502</v>
      </c>
      <c r="AB2155">
        <v>35.159321178089499</v>
      </c>
      <c r="AC2155">
        <v>27.6485298619126</v>
      </c>
      <c r="AD2155">
        <v>-0.52141001882652405</v>
      </c>
      <c r="AE2155">
        <v>2.1978988647460902</v>
      </c>
      <c r="AF2155">
        <v>2.2593193054199201</v>
      </c>
      <c r="AG2155">
        <v>4.1382989883422896</v>
      </c>
      <c r="AH2155">
        <v>66.8796419085878</v>
      </c>
      <c r="AI2155">
        <v>-9.4767742445974701</v>
      </c>
      <c r="AJ2155">
        <v>14.1138755335952</v>
      </c>
      <c r="AK2155">
        <v>6.1614007949829102</v>
      </c>
      <c r="AL2155">
        <v>0.21069002151489299</v>
      </c>
      <c r="AM2155">
        <v>2.93690013885498</v>
      </c>
      <c r="AN2155">
        <v>13.6395998290091</v>
      </c>
      <c r="AO2155">
        <v>1.9796284437179601</v>
      </c>
      <c r="AP2155">
        <v>-16.103675755587499</v>
      </c>
      <c r="AQ2155">
        <v>1.4095001220703101</v>
      </c>
      <c r="AR2155">
        <v>1.4489393234252901</v>
      </c>
      <c r="AS2155">
        <v>0.94674080610275302</v>
      </c>
      <c r="AT2155">
        <v>-21.7333149765477</v>
      </c>
      <c r="AU2155">
        <v>9.2078517278035505</v>
      </c>
      <c r="AV2155">
        <v>-1.2821752663814701</v>
      </c>
      <c r="AW2155">
        <v>-19.840566519534999</v>
      </c>
      <c r="AX2155">
        <v>17.072148351958301</v>
      </c>
      <c r="AY2155">
        <v>6.06666666666667</v>
      </c>
      <c r="AZ2155">
        <v>182</v>
      </c>
      <c r="BA2155">
        <v>3.6607419285382399</v>
      </c>
    </row>
    <row r="2156" spans="1:53" x14ac:dyDescent="0.25">
      <c r="A2156">
        <v>9</v>
      </c>
      <c r="B2156">
        <v>1</v>
      </c>
      <c r="C2156">
        <v>180</v>
      </c>
      <c r="D2156">
        <v>6</v>
      </c>
      <c r="E2156">
        <v>1</v>
      </c>
      <c r="F2156">
        <v>2</v>
      </c>
      <c r="G2156">
        <v>8</v>
      </c>
      <c r="H2156">
        <v>0</v>
      </c>
      <c r="I2156">
        <v>2.3770467519760099</v>
      </c>
      <c r="J2156">
        <v>0.86060001254081697</v>
      </c>
      <c r="K2156">
        <v>2.2457774400711101</v>
      </c>
      <c r="L2156">
        <v>1.5463547229766801</v>
      </c>
      <c r="M2156">
        <v>3.7536676645278901</v>
      </c>
      <c r="N2156">
        <v>6.3603463172912598</v>
      </c>
      <c r="O2156">
        <v>1.2810887694358799</v>
      </c>
      <c r="P2156">
        <v>5.8440434932708696</v>
      </c>
      <c r="Q2156">
        <v>2.3659420013427699</v>
      </c>
      <c r="R2156">
        <v>6.9104242324829102</v>
      </c>
      <c r="S2156">
        <v>12.0881967544556</v>
      </c>
      <c r="T2156">
        <v>1.75822720527649</v>
      </c>
      <c r="U2156">
        <v>10.992854976654099</v>
      </c>
      <c r="V2156">
        <v>4.0529523849487301</v>
      </c>
      <c r="W2156">
        <v>13.319700622558599</v>
      </c>
      <c r="X2156">
        <v>15.511359514443701</v>
      </c>
      <c r="Y2156">
        <v>1.5513992309570299</v>
      </c>
      <c r="Z2156">
        <v>1.36769866943359</v>
      </c>
      <c r="AA2156">
        <v>2.3730949163436899</v>
      </c>
      <c r="AB2156">
        <v>35.217009544372601</v>
      </c>
      <c r="AC2156">
        <v>27.367806017398799</v>
      </c>
      <c r="AD2156">
        <v>-2.5118448771536399E-2</v>
      </c>
      <c r="AE2156">
        <v>1.6022033691406301</v>
      </c>
      <c r="AF2156">
        <v>1.8213806152343801</v>
      </c>
      <c r="AG2156">
        <v>4.1791000366210902</v>
      </c>
      <c r="AH2156">
        <v>67.242692947387695</v>
      </c>
      <c r="AI2156">
        <v>-9.2700280547141993</v>
      </c>
      <c r="AJ2156">
        <v>13.9786591529846</v>
      </c>
      <c r="AK2156">
        <v>3.8888988494872998</v>
      </c>
      <c r="AL2156">
        <v>0.27084994316101102</v>
      </c>
      <c r="AM2156">
        <v>3.7726001739502002</v>
      </c>
      <c r="AN2156">
        <v>13.336890578269999</v>
      </c>
      <c r="AO2156">
        <v>1.99119060859084</v>
      </c>
      <c r="AP2156">
        <v>-16.261556208133701</v>
      </c>
      <c r="AQ2156">
        <v>1.3332004547119101</v>
      </c>
      <c r="AR2156">
        <v>1.00322914123535</v>
      </c>
      <c r="AS2156">
        <v>0.59693896770477295</v>
      </c>
      <c r="AT2156">
        <v>-21.668480932712601</v>
      </c>
      <c r="AU2156">
        <v>9.1234632730484009</v>
      </c>
      <c r="AV2156">
        <v>-1.27902596816421</v>
      </c>
      <c r="AW2156">
        <v>-19.956787467002901</v>
      </c>
      <c r="AX2156">
        <v>17.113059163093599</v>
      </c>
      <c r="AY2156">
        <v>6.06666666666667</v>
      </c>
      <c r="AZ2156">
        <v>182</v>
      </c>
      <c r="BA2156">
        <v>2.5067041235339</v>
      </c>
    </row>
    <row r="2157" spans="1:53" x14ac:dyDescent="0.25">
      <c r="A2157">
        <v>9</v>
      </c>
      <c r="B2157">
        <v>1</v>
      </c>
      <c r="C2157">
        <v>180</v>
      </c>
      <c r="D2157">
        <v>6</v>
      </c>
      <c r="E2157">
        <v>1</v>
      </c>
      <c r="F2157">
        <v>2</v>
      </c>
      <c r="G2157">
        <v>9</v>
      </c>
      <c r="H2157">
        <v>0</v>
      </c>
      <c r="I2157">
        <v>2.7342950820922902</v>
      </c>
      <c r="J2157">
        <v>0.80861475467681898</v>
      </c>
      <c r="K2157">
        <v>0.95664790868759197</v>
      </c>
      <c r="L2157">
        <v>1.10169138908386</v>
      </c>
      <c r="M2157">
        <v>2.1096633911132798</v>
      </c>
      <c r="N2157">
        <v>5.0802407264709499</v>
      </c>
      <c r="O2157">
        <v>1.2867845296859699</v>
      </c>
      <c r="P2157">
        <v>2.4786138534545898</v>
      </c>
      <c r="Q2157">
        <v>2.2399084568023699</v>
      </c>
      <c r="R2157">
        <v>6.35095119476318</v>
      </c>
      <c r="S2157">
        <v>9.1405900955200199</v>
      </c>
      <c r="T2157">
        <v>1.9221447944641099</v>
      </c>
      <c r="U2157">
        <v>11.1646823883057</v>
      </c>
      <c r="V2157">
        <v>4.4436816215515096</v>
      </c>
      <c r="W2157">
        <v>13.0409742355347</v>
      </c>
      <c r="X2157">
        <v>12.2887969418542</v>
      </c>
      <c r="Y2157">
        <v>1.7415008544921899</v>
      </c>
      <c r="Z2157">
        <v>1.16659927368164</v>
      </c>
      <c r="AA2157">
        <v>2.14408102631569</v>
      </c>
      <c r="AB2157">
        <v>35.522105932235696</v>
      </c>
      <c r="AC2157">
        <v>27.761852741241501</v>
      </c>
      <c r="AD2157">
        <v>-0.40077227936126297</v>
      </c>
      <c r="AE2157">
        <v>2.0490036010742201</v>
      </c>
      <c r="AF2157">
        <v>1.9996299743652299</v>
      </c>
      <c r="AG2157">
        <v>3.0593004226684601</v>
      </c>
      <c r="AH2157">
        <v>67.161686658859296</v>
      </c>
      <c r="AI2157">
        <v>-9.2838496863841993</v>
      </c>
      <c r="AJ2157">
        <v>14.063315451145201</v>
      </c>
      <c r="AK2157">
        <v>5.91554927825928</v>
      </c>
      <c r="AL2157">
        <v>0.184410095214844</v>
      </c>
      <c r="AM2157">
        <v>2.5703992843627899</v>
      </c>
      <c r="AN2157">
        <v>11.978279680013699</v>
      </c>
      <c r="AO2157">
        <v>1.99337901547551</v>
      </c>
      <c r="AP2157">
        <v>-16.296596705913501</v>
      </c>
      <c r="AQ2157">
        <v>1.5377006530761701</v>
      </c>
      <c r="AR2157">
        <v>1.59477043151855</v>
      </c>
      <c r="AS2157">
        <v>0.60346591472625699</v>
      </c>
      <c r="AT2157">
        <v>-21.7801844477654</v>
      </c>
      <c r="AU2157">
        <v>8.8978112339973503</v>
      </c>
      <c r="AV2157">
        <v>-1.1259404327720399</v>
      </c>
      <c r="AW2157">
        <v>-19.893871605396299</v>
      </c>
      <c r="AX2157">
        <v>17.262449920177499</v>
      </c>
      <c r="AY2157">
        <v>6.06666666666667</v>
      </c>
      <c r="AZ2157">
        <v>182</v>
      </c>
      <c r="BA2157">
        <v>3.39681101103118</v>
      </c>
    </row>
    <row r="2158" spans="1:53" x14ac:dyDescent="0.25">
      <c r="A2158">
        <v>9</v>
      </c>
      <c r="B2158">
        <v>1</v>
      </c>
      <c r="C2158">
        <v>180</v>
      </c>
      <c r="D2158">
        <v>6</v>
      </c>
      <c r="E2158">
        <v>1</v>
      </c>
      <c r="F2158">
        <v>2</v>
      </c>
      <c r="G2158">
        <v>10</v>
      </c>
      <c r="H2158">
        <v>0</v>
      </c>
      <c r="I2158">
        <v>4.0909995079040504</v>
      </c>
      <c r="J2158">
        <v>1.0777791261673</v>
      </c>
      <c r="K2158">
        <v>2.2248639583587702</v>
      </c>
      <c r="L2158">
        <v>1.1627658605575599</v>
      </c>
      <c r="M2158">
        <v>3.07961921691895</v>
      </c>
      <c r="N2158">
        <v>6.7477383613586399</v>
      </c>
      <c r="O2158">
        <v>2.0934288501739502</v>
      </c>
      <c r="P2158">
        <v>4.8312187194824201</v>
      </c>
      <c r="Q2158">
        <v>2.1434807777404798</v>
      </c>
      <c r="R2158">
        <v>5.6964521408081099</v>
      </c>
      <c r="S2158">
        <v>21.559440612793001</v>
      </c>
      <c r="T2158">
        <v>9.6506025314331101</v>
      </c>
      <c r="U2158">
        <v>8.8851116180419893</v>
      </c>
      <c r="V2158">
        <v>4.3355854988098201</v>
      </c>
      <c r="W2158">
        <v>12.7798528671265</v>
      </c>
      <c r="X2158">
        <v>13.7102921925744</v>
      </c>
      <c r="Y2158">
        <v>2.2443008422851598</v>
      </c>
      <c r="Z2158">
        <v>2.0833988189697301</v>
      </c>
      <c r="AA2158">
        <v>2.0358250737190202</v>
      </c>
      <c r="AB2158">
        <v>35.4217029026576</v>
      </c>
      <c r="AC2158">
        <v>27.228919546944802</v>
      </c>
      <c r="AD2158">
        <v>0.111945138765233</v>
      </c>
      <c r="AE2158">
        <v>1.9524002075195299</v>
      </c>
      <c r="AF2158">
        <v>1.6271600723266599</v>
      </c>
      <c r="AG2158">
        <v>4.7402009963989302</v>
      </c>
      <c r="AH2158">
        <v>67.454123360770097</v>
      </c>
      <c r="AI2158">
        <v>-9.0248981203351697</v>
      </c>
      <c r="AJ2158">
        <v>14.101168523516</v>
      </c>
      <c r="AK2158">
        <v>5.3559999465942401</v>
      </c>
      <c r="AL2158">
        <v>0.28460991382598899</v>
      </c>
      <c r="AM2158">
        <v>3.9586000442504901</v>
      </c>
      <c r="AN2158">
        <v>12.6651455470494</v>
      </c>
      <c r="AO2158">
        <v>1.9968165567942999</v>
      </c>
      <c r="AP2158">
        <v>-16.339365686689099</v>
      </c>
      <c r="AQ2158">
        <v>1.6128005981445299</v>
      </c>
      <c r="AR2158">
        <v>1.1460599899292001</v>
      </c>
      <c r="AS2158">
        <v>0.96731698513030995</v>
      </c>
      <c r="AT2158">
        <v>-21.5424742017474</v>
      </c>
      <c r="AU2158">
        <v>9.1300530297415605</v>
      </c>
      <c r="AV2158">
        <v>-1.32349507468087</v>
      </c>
      <c r="AW2158">
        <v>-19.979617091587599</v>
      </c>
      <c r="AX2158">
        <v>17.232585797991099</v>
      </c>
      <c r="AY2158">
        <v>6.06666666666667</v>
      </c>
      <c r="AZ2158">
        <v>182</v>
      </c>
      <c r="BA2158">
        <v>2.3864893002226601</v>
      </c>
    </row>
    <row r="2159" spans="1:53" x14ac:dyDescent="0.25">
      <c r="A2159">
        <v>9</v>
      </c>
      <c r="B2159">
        <v>1</v>
      </c>
      <c r="C2159">
        <v>180</v>
      </c>
      <c r="D2159">
        <v>6</v>
      </c>
      <c r="E2159">
        <v>1</v>
      </c>
      <c r="F2159">
        <v>2</v>
      </c>
      <c r="G2159">
        <v>11</v>
      </c>
      <c r="H2159">
        <v>0</v>
      </c>
      <c r="I2159">
        <v>2.8947844505310099</v>
      </c>
      <c r="J2159">
        <v>1.17601370811462</v>
      </c>
      <c r="K2159">
        <v>1.7549033403396599</v>
      </c>
      <c r="L2159">
        <v>1.0564813137054401</v>
      </c>
      <c r="M2159">
        <v>2.5985666275024402</v>
      </c>
      <c r="N2159">
        <v>7.6885871887206996</v>
      </c>
      <c r="O2159">
        <v>2.53910136222839</v>
      </c>
      <c r="P2159">
        <v>5.7083992958068901</v>
      </c>
      <c r="Q2159">
        <v>1.69054174423218</v>
      </c>
      <c r="R2159">
        <v>5.4868626594543501</v>
      </c>
      <c r="S2159">
        <v>12.490497398376499</v>
      </c>
      <c r="T2159">
        <v>8.2684547424316399</v>
      </c>
      <c r="U2159">
        <v>18.851181793212898</v>
      </c>
      <c r="V2159">
        <v>4.3266196250915501</v>
      </c>
      <c r="W2159">
        <v>12.838527870178201</v>
      </c>
      <c r="X2159">
        <v>12.1420578521231</v>
      </c>
      <c r="Y2159">
        <v>1.3608970642089799</v>
      </c>
      <c r="Z2159">
        <v>0.94619941711425803</v>
      </c>
      <c r="AA2159">
        <v>2.1904739737510699</v>
      </c>
      <c r="AB2159">
        <v>35.679359109061103</v>
      </c>
      <c r="AC2159">
        <v>27.754716873168899</v>
      </c>
      <c r="AD2159">
        <v>-2.5744808159236399E-2</v>
      </c>
      <c r="AE2159">
        <v>1.9423904418945299</v>
      </c>
      <c r="AF2159">
        <v>1.8061704635620099</v>
      </c>
      <c r="AG2159">
        <v>3.44169998168945</v>
      </c>
      <c r="AH2159">
        <v>67.538524518694203</v>
      </c>
      <c r="AI2159">
        <v>-8.9897010803222699</v>
      </c>
      <c r="AJ2159">
        <v>13.497494016374899</v>
      </c>
      <c r="AK2159">
        <v>4.6023092269897496</v>
      </c>
      <c r="AL2159">
        <v>0.210479736328125</v>
      </c>
      <c r="AM2159">
        <v>2.9299983978271502</v>
      </c>
      <c r="AN2159">
        <v>11.055589866638201</v>
      </c>
      <c r="AO2159">
        <v>1.9844665288925201</v>
      </c>
      <c r="AP2159">
        <v>-16.171294157845601</v>
      </c>
      <c r="AQ2159">
        <v>1.80630111694336</v>
      </c>
      <c r="AR2159">
        <v>1.35717105865479</v>
      </c>
      <c r="AS2159">
        <v>0.45547801256179798</v>
      </c>
      <c r="AT2159">
        <v>-21.756594194684698</v>
      </c>
      <c r="AU2159">
        <v>8.8076865604945596</v>
      </c>
      <c r="AV2159">
        <v>-1.07011833190918</v>
      </c>
      <c r="AW2159">
        <v>-19.9538026537214</v>
      </c>
      <c r="AX2159">
        <v>17.381745692661799</v>
      </c>
      <c r="AY2159">
        <v>6.06666666666667</v>
      </c>
      <c r="AZ2159">
        <v>182</v>
      </c>
      <c r="BA2159">
        <v>3.3818202331598202</v>
      </c>
    </row>
    <row r="2160" spans="1:53" x14ac:dyDescent="0.25">
      <c r="A2160">
        <v>9</v>
      </c>
      <c r="B2160">
        <v>1</v>
      </c>
      <c r="C2160">
        <v>180</v>
      </c>
      <c r="D2160">
        <v>6</v>
      </c>
      <c r="E2160">
        <v>1</v>
      </c>
      <c r="F2160">
        <v>2</v>
      </c>
      <c r="G2160">
        <v>12</v>
      </c>
      <c r="H2160">
        <v>0</v>
      </c>
      <c r="I2160">
        <v>3.51782236099243</v>
      </c>
      <c r="J2160">
        <v>0.69330072402954102</v>
      </c>
      <c r="K2160">
        <v>2.15993027687073</v>
      </c>
      <c r="L2160">
        <v>1.4701731801033</v>
      </c>
      <c r="M2160">
        <v>2.9982685804367102</v>
      </c>
      <c r="N2160">
        <v>7.0571215152740496</v>
      </c>
      <c r="O2160">
        <v>0.96269148588180498</v>
      </c>
      <c r="P2160">
        <v>4.6189320087432897</v>
      </c>
      <c r="Q2160">
        <v>2.65103375911713</v>
      </c>
      <c r="R2160">
        <v>4.7557396888732901</v>
      </c>
      <c r="S2160">
        <v>11.361844253539999</v>
      </c>
      <c r="T2160">
        <v>1.43761403560638</v>
      </c>
      <c r="U2160">
        <v>7.8856181144714501</v>
      </c>
      <c r="V2160">
        <v>4.3862350940704404</v>
      </c>
      <c r="W2160">
        <v>9.9033525466919006</v>
      </c>
      <c r="X2160">
        <v>10.860120297240901</v>
      </c>
      <c r="Y2160">
        <v>1.7904014587402299</v>
      </c>
      <c r="Z2160">
        <v>1.1049995422363299</v>
      </c>
      <c r="AA2160">
        <v>1.67526692152023</v>
      </c>
      <c r="AB2160">
        <v>35.194485159481303</v>
      </c>
      <c r="AC2160">
        <v>27.353546703563001</v>
      </c>
      <c r="AD2160">
        <v>0.28568610735237598</v>
      </c>
      <c r="AE2160">
        <v>2.1790924072265598</v>
      </c>
      <c r="AF2160">
        <v>1.5938405990600599</v>
      </c>
      <c r="AG2160">
        <v>4.4637002944946298</v>
      </c>
      <c r="AH2160">
        <v>67.387999815099406</v>
      </c>
      <c r="AI2160">
        <v>-9.1258672545937891</v>
      </c>
      <c r="AJ2160">
        <v>13.993488003225901</v>
      </c>
      <c r="AK2160">
        <v>3.9976005554199201</v>
      </c>
      <c r="AL2160">
        <v>0.25465011596679699</v>
      </c>
      <c r="AM2160">
        <v>3.54360008239746</v>
      </c>
      <c r="AN2160">
        <v>12.695655738606201</v>
      </c>
      <c r="AO2160">
        <v>1.99206528944128</v>
      </c>
      <c r="AP2160">
        <v>-16.274464663337302</v>
      </c>
      <c r="AQ2160">
        <v>1.8430004119873</v>
      </c>
      <c r="AR2160">
        <v>0.97429943084716797</v>
      </c>
      <c r="AS2160">
        <v>0.58292007446289096</v>
      </c>
      <c r="AT2160">
        <v>-21.663432233473799</v>
      </c>
      <c r="AU2160">
        <v>9.1812472062952395</v>
      </c>
      <c r="AV2160">
        <v>-1.3080552676144801</v>
      </c>
      <c r="AW2160">
        <v>-19.9856969047995</v>
      </c>
      <c r="AX2160">
        <v>17.308941055746601</v>
      </c>
      <c r="AY2160">
        <v>6.06666666666667</v>
      </c>
      <c r="AZ2160">
        <v>182</v>
      </c>
      <c r="BA2160">
        <v>2.2327956313399802</v>
      </c>
    </row>
    <row r="2161" spans="1:53" x14ac:dyDescent="0.25">
      <c r="A2161">
        <v>9</v>
      </c>
      <c r="B2161">
        <v>1</v>
      </c>
      <c r="C2161">
        <v>180</v>
      </c>
      <c r="D2161">
        <v>6</v>
      </c>
      <c r="E2161">
        <v>1</v>
      </c>
      <c r="F2161">
        <v>2</v>
      </c>
      <c r="G2161">
        <v>13</v>
      </c>
      <c r="H2161">
        <v>0</v>
      </c>
      <c r="I2161">
        <v>2.4849593639373802</v>
      </c>
      <c r="J2161">
        <v>0.95050719976425202</v>
      </c>
      <c r="K2161">
        <v>1.05950136184692</v>
      </c>
      <c r="L2161">
        <v>1.35560054779053</v>
      </c>
      <c r="M2161">
        <v>1.3489732503891001</v>
      </c>
      <c r="N2161">
        <v>5.75626564025879</v>
      </c>
      <c r="O2161">
        <v>1.3955154418945299</v>
      </c>
      <c r="P2161">
        <v>3.2350025177002002</v>
      </c>
      <c r="Q2161">
        <v>2.26640796661377</v>
      </c>
      <c r="R2161">
        <v>5.5603775978088397</v>
      </c>
      <c r="S2161">
        <v>9.6495264053344698</v>
      </c>
      <c r="T2161">
        <v>1.8200791597366299</v>
      </c>
      <c r="U2161">
        <v>13.4050043106079</v>
      </c>
      <c r="V2161">
        <v>3.1896029472351102</v>
      </c>
      <c r="W2161">
        <v>8.3063655853271499</v>
      </c>
      <c r="X2161">
        <v>11.8254459607291</v>
      </c>
      <c r="Y2161">
        <v>1.90629959106445</v>
      </c>
      <c r="Z2161">
        <v>1.8922004699707</v>
      </c>
      <c r="AA2161">
        <v>2.7679350972175598</v>
      </c>
      <c r="AB2161">
        <v>35.441199583165798</v>
      </c>
      <c r="AC2161">
        <v>27.568564695470499</v>
      </c>
      <c r="AD2161">
        <v>-0.35456743244739097</v>
      </c>
      <c r="AE2161">
        <v>2.5351104736328098</v>
      </c>
      <c r="AF2161">
        <v>2.0750999450683598</v>
      </c>
      <c r="AG2161">
        <v>4.2026996612548801</v>
      </c>
      <c r="AH2161">
        <v>67.339128382065695</v>
      </c>
      <c r="AI2161">
        <v>-9.2223525047302299</v>
      </c>
      <c r="AJ2161">
        <v>13.718282250796999</v>
      </c>
      <c r="AK2161">
        <v>6.03491115570068</v>
      </c>
      <c r="AL2161">
        <v>0.21400010585784901</v>
      </c>
      <c r="AM2161">
        <v>2.98289966583252</v>
      </c>
      <c r="AN2161">
        <v>12.0313650299521</v>
      </c>
      <c r="AO2161">
        <v>1.99141379664926</v>
      </c>
      <c r="AP2161">
        <v>-16.2670320342569</v>
      </c>
      <c r="AQ2161">
        <v>1.7185001373291</v>
      </c>
      <c r="AR2161">
        <v>1.45337009429932</v>
      </c>
      <c r="AS2161">
        <v>0.50247693061828602</v>
      </c>
      <c r="AT2161">
        <v>-21.692250027376101</v>
      </c>
      <c r="AU2161">
        <v>9.0674642955555598</v>
      </c>
      <c r="AV2161">
        <v>-1.1969146973946501</v>
      </c>
      <c r="AW2161">
        <v>-19.8706116395838</v>
      </c>
      <c r="AX2161">
        <v>17.2770644356223</v>
      </c>
      <c r="AY2161">
        <v>6.06666666666667</v>
      </c>
      <c r="AZ2161">
        <v>182</v>
      </c>
      <c r="BA2161">
        <v>3.16577267497123</v>
      </c>
    </row>
    <row r="2162" spans="1:53" x14ac:dyDescent="0.25">
      <c r="A2162">
        <v>9</v>
      </c>
      <c r="B2162">
        <v>1</v>
      </c>
      <c r="C2162">
        <v>180</v>
      </c>
      <c r="D2162">
        <v>6</v>
      </c>
      <c r="E2162">
        <v>1</v>
      </c>
      <c r="F2162">
        <v>2</v>
      </c>
      <c r="G2162">
        <v>14</v>
      </c>
      <c r="H2162">
        <v>0</v>
      </c>
      <c r="I2162">
        <v>3.5629622459411601</v>
      </c>
      <c r="J2162">
        <v>0.90909652709960898</v>
      </c>
      <c r="K2162">
        <v>3.1654077529907201</v>
      </c>
      <c r="L2162">
        <v>1.32527451515198</v>
      </c>
      <c r="M2162">
        <v>4.6040174484252896</v>
      </c>
      <c r="N2162">
        <v>7.0359301567077601</v>
      </c>
      <c r="O2162">
        <v>1.36691677570343</v>
      </c>
      <c r="P2162">
        <v>5.7249608039856001</v>
      </c>
      <c r="Q2162">
        <v>2.5180230140686</v>
      </c>
      <c r="R2162">
        <v>7.9726266860961896</v>
      </c>
      <c r="S2162">
        <v>12.442206573486301</v>
      </c>
      <c r="T2162">
        <v>2.0841521739959701</v>
      </c>
      <c r="U2162">
        <v>12.8142841339111</v>
      </c>
      <c r="V2162">
        <v>3.6565909385681201</v>
      </c>
      <c r="W2162">
        <v>11.3557344436646</v>
      </c>
      <c r="X2162">
        <v>10.945702036091101</v>
      </c>
      <c r="Y2162">
        <v>2.03229904174805</v>
      </c>
      <c r="Z2162">
        <v>1.56869888305664</v>
      </c>
      <c r="AA2162">
        <v>1.8179849386215201</v>
      </c>
      <c r="AB2162">
        <v>35.078959982735803</v>
      </c>
      <c r="AC2162">
        <v>27.3523541041783</v>
      </c>
      <c r="AD2162">
        <v>0.29425631931849899</v>
      </c>
      <c r="AE2162">
        <v>2.3535995483398402</v>
      </c>
      <c r="AF2162">
        <v>1.39261054992676</v>
      </c>
      <c r="AG2162">
        <v>4.7966003417968803</v>
      </c>
      <c r="AH2162">
        <v>67.527527945382303</v>
      </c>
      <c r="AI2162">
        <v>-9.0709253583635601</v>
      </c>
      <c r="AJ2162">
        <v>13.783314214433901</v>
      </c>
      <c r="AK2162">
        <v>4.6951999664306596</v>
      </c>
      <c r="AL2162">
        <v>0.26260018348693898</v>
      </c>
      <c r="AM2162">
        <v>3.6497011184692401</v>
      </c>
      <c r="AN2162">
        <v>13.0122456141881</v>
      </c>
      <c r="AO2162">
        <v>1.9949297121592899</v>
      </c>
      <c r="AP2162">
        <v>-16.313708332606701</v>
      </c>
      <c r="AQ2162">
        <v>1.79439926147461</v>
      </c>
      <c r="AR2162">
        <v>1.2431402206420901</v>
      </c>
      <c r="AS2162">
        <v>0.59968006610870395</v>
      </c>
      <c r="AT2162">
        <v>-21.5094111851283</v>
      </c>
      <c r="AU2162">
        <v>9.1528041567121203</v>
      </c>
      <c r="AV2162">
        <v>-1.29000170912061</v>
      </c>
      <c r="AW2162">
        <v>-20.0570399148124</v>
      </c>
      <c r="AX2162">
        <v>17.063519832066099</v>
      </c>
      <c r="AY2162">
        <v>6.06666666666667</v>
      </c>
      <c r="AZ2162">
        <v>182</v>
      </c>
      <c r="BA2162">
        <v>2.3102899081191199</v>
      </c>
    </row>
    <row r="2163" spans="1:53" x14ac:dyDescent="0.25">
      <c r="A2163">
        <v>9</v>
      </c>
      <c r="B2163">
        <v>1</v>
      </c>
      <c r="C2163">
        <v>180</v>
      </c>
      <c r="D2163">
        <v>6</v>
      </c>
      <c r="E2163">
        <v>1</v>
      </c>
      <c r="F2163">
        <v>2</v>
      </c>
      <c r="G2163">
        <v>15</v>
      </c>
      <c r="H2163">
        <v>0</v>
      </c>
      <c r="I2163">
        <v>1.72923319339752</v>
      </c>
      <c r="J2163">
        <v>0.930331963300705</v>
      </c>
      <c r="K2163">
        <v>2.0895341157913201</v>
      </c>
      <c r="L2163">
        <v>1.2420443177223199</v>
      </c>
      <c r="M2163">
        <v>2.0789678335189801</v>
      </c>
      <c r="N2163">
        <v>5.5274615287780797</v>
      </c>
      <c r="O2163">
        <v>4.5399024486541801</v>
      </c>
      <c r="P2163">
        <v>4.7918961048126203</v>
      </c>
      <c r="Q2163">
        <v>2.3071690797805799</v>
      </c>
      <c r="R2163">
        <v>5.4217057228088397</v>
      </c>
      <c r="S2163">
        <v>17.337892913818401</v>
      </c>
      <c r="T2163">
        <v>10.454407405853299</v>
      </c>
      <c r="U2163">
        <v>10.6635593414307</v>
      </c>
      <c r="V2163">
        <v>4.8471658229827899</v>
      </c>
      <c r="W2163">
        <v>8.2165664672851602</v>
      </c>
      <c r="X2163">
        <v>12.9367475844565</v>
      </c>
      <c r="Y2163">
        <v>0.839202880859375</v>
      </c>
      <c r="Z2163">
        <v>0.88409996032714799</v>
      </c>
      <c r="AA2163">
        <v>2.3548759818077101</v>
      </c>
      <c r="AB2163">
        <v>35.250502754660197</v>
      </c>
      <c r="AC2163">
        <v>27.649426460266099</v>
      </c>
      <c r="AD2163">
        <v>-9.3689120538970994E-2</v>
      </c>
      <c r="AE2163">
        <v>1.69950103759766</v>
      </c>
      <c r="AF2163">
        <v>1.5137796401977499</v>
      </c>
      <c r="AG2163">
        <v>3.3524007797241202</v>
      </c>
      <c r="AH2163">
        <v>67.506217507755096</v>
      </c>
      <c r="AI2163">
        <v>-9.2875594531788508</v>
      </c>
      <c r="AJ2163">
        <v>13.9059558195226</v>
      </c>
      <c r="AK2163">
        <v>4.7805700302123997</v>
      </c>
      <c r="AL2163">
        <v>0.22840976715087899</v>
      </c>
      <c r="AM2163">
        <v>3.1861000061035201</v>
      </c>
      <c r="AN2163">
        <v>11.4193125051611</v>
      </c>
      <c r="AO2163">
        <v>1.98022470053504</v>
      </c>
      <c r="AP2163">
        <v>-16.111997211680698</v>
      </c>
      <c r="AQ2163">
        <v>1.5265007019043</v>
      </c>
      <c r="AR2163">
        <v>1.4102706909179701</v>
      </c>
      <c r="AS2163">
        <v>0.46141397953033497</v>
      </c>
      <c r="AT2163">
        <v>-21.704338129829001</v>
      </c>
      <c r="AU2163">
        <v>8.6345427457024098</v>
      </c>
      <c r="AV2163">
        <v>-1.0687793931540299</v>
      </c>
      <c r="AW2163">
        <v>-20.1735677158131</v>
      </c>
      <c r="AX2163">
        <v>17.069170727449301</v>
      </c>
      <c r="AY2163">
        <v>6.06666666666667</v>
      </c>
      <c r="AZ2163">
        <v>182</v>
      </c>
      <c r="BA2163">
        <v>5.6965605567475199</v>
      </c>
    </row>
    <row r="2164" spans="1:53" x14ac:dyDescent="0.25">
      <c r="A2164">
        <v>9</v>
      </c>
      <c r="B2164">
        <v>1</v>
      </c>
      <c r="C2164">
        <v>180</v>
      </c>
      <c r="D2164">
        <v>6</v>
      </c>
      <c r="E2164">
        <v>1</v>
      </c>
      <c r="F2164">
        <v>2</v>
      </c>
      <c r="G2164">
        <v>16</v>
      </c>
      <c r="H2164">
        <v>0</v>
      </c>
      <c r="I2164">
        <v>2.8673946380615201</v>
      </c>
      <c r="J2164">
        <v>0.91326975822448697</v>
      </c>
      <c r="K2164">
        <v>1.8370215415954601</v>
      </c>
      <c r="L2164">
        <v>1.1294345617294299</v>
      </c>
      <c r="M2164">
        <v>2.9941891670227099</v>
      </c>
      <c r="N2164">
        <v>5.6024589538574201</v>
      </c>
      <c r="O2164">
        <v>1.2027268409728999</v>
      </c>
      <c r="P2164">
        <v>4.8407664299011204</v>
      </c>
      <c r="Q2164">
        <v>2.1497869491577202</v>
      </c>
      <c r="R2164">
        <v>7.099853515625</v>
      </c>
      <c r="S2164">
        <v>9.9448183059692408</v>
      </c>
      <c r="T2164">
        <v>1.7688449382782001</v>
      </c>
      <c r="U2164">
        <v>8.6117033004760799</v>
      </c>
      <c r="V2164">
        <v>3.8135251045227099</v>
      </c>
      <c r="W2164">
        <v>12.741706466674801</v>
      </c>
      <c r="X2164">
        <v>10.4447563240569</v>
      </c>
      <c r="Y2164">
        <v>1.21450042724609</v>
      </c>
      <c r="Z2164">
        <v>1.3404006958007799</v>
      </c>
      <c r="AA2164">
        <v>2.5559899806976301</v>
      </c>
      <c r="AB2164">
        <v>34.759181051543301</v>
      </c>
      <c r="AC2164">
        <v>27.150308840202602</v>
      </c>
      <c r="AD2164">
        <v>0.35735756085451797</v>
      </c>
      <c r="AE2164">
        <v>1.9085998535156301</v>
      </c>
      <c r="AF2164">
        <v>1.46035957336426</v>
      </c>
      <c r="AG2164">
        <v>4.06229972839356</v>
      </c>
      <c r="AH2164">
        <v>67.224684744170204</v>
      </c>
      <c r="AI2164">
        <v>-9.3458268425681403</v>
      </c>
      <c r="AJ2164">
        <v>14.3608603621974</v>
      </c>
      <c r="AK2164">
        <v>5.05790042877197</v>
      </c>
      <c r="AL2164">
        <v>0.25329983234405501</v>
      </c>
      <c r="AM2164">
        <v>3.5325994491577202</v>
      </c>
      <c r="AN2164">
        <v>13.360560503873</v>
      </c>
      <c r="AO2164">
        <v>1.9877490599950201</v>
      </c>
      <c r="AP2164">
        <v>-16.2148575349288</v>
      </c>
      <c r="AQ2164">
        <v>1.5048999786377</v>
      </c>
      <c r="AR2164">
        <v>1.4214401245117201</v>
      </c>
      <c r="AS2164">
        <v>0.54882001876831099</v>
      </c>
      <c r="AT2164">
        <v>-21.5773423512777</v>
      </c>
      <c r="AU2164">
        <v>9.1872863191546799</v>
      </c>
      <c r="AV2164">
        <v>-1.3339754487528901</v>
      </c>
      <c r="AW2164">
        <v>-20.1836817770293</v>
      </c>
      <c r="AX2164">
        <v>16.918502807617202</v>
      </c>
      <c r="AY2164">
        <v>6.06666666666667</v>
      </c>
      <c r="AZ2164">
        <v>182</v>
      </c>
      <c r="BA2164">
        <v>4.1645933713180101</v>
      </c>
    </row>
    <row r="2165" spans="1:53" x14ac:dyDescent="0.25">
      <c r="A2165">
        <v>9</v>
      </c>
      <c r="B2165">
        <v>1</v>
      </c>
      <c r="C2165">
        <v>180</v>
      </c>
      <c r="D2165">
        <v>6</v>
      </c>
      <c r="E2165">
        <v>1</v>
      </c>
      <c r="F2165">
        <v>2</v>
      </c>
      <c r="G2165">
        <v>17</v>
      </c>
      <c r="H2165">
        <v>0</v>
      </c>
      <c r="I2165">
        <v>2.3309170246124302</v>
      </c>
      <c r="J2165">
        <v>0.99463722705841096</v>
      </c>
      <c r="K2165">
        <v>1.3125760674476601</v>
      </c>
      <c r="L2165">
        <v>1.0585431218147301</v>
      </c>
      <c r="M2165">
        <v>1.88581199645996</v>
      </c>
      <c r="N2165">
        <v>6.89463210105896</v>
      </c>
      <c r="O2165">
        <v>1.35882067680359</v>
      </c>
      <c r="P2165">
        <v>3.44322669506073</v>
      </c>
      <c r="Q2165">
        <v>2.3657195568084699</v>
      </c>
      <c r="R2165">
        <v>4.3340921401977504</v>
      </c>
      <c r="S2165">
        <v>11.373554515838601</v>
      </c>
      <c r="T2165">
        <v>1.6980691075325001</v>
      </c>
      <c r="U2165">
        <v>10.9392538070679</v>
      </c>
      <c r="V2165">
        <v>5.4228220462799097</v>
      </c>
      <c r="W2165">
        <v>10.4227703094482</v>
      </c>
      <c r="X2165">
        <v>13.910890432504999</v>
      </c>
      <c r="Y2165">
        <v>1.19729995727539</v>
      </c>
      <c r="Z2165">
        <v>0.72220039367675803</v>
      </c>
      <c r="AA2165">
        <v>3.1303399801254299</v>
      </c>
      <c r="AB2165">
        <v>35.006487902472998</v>
      </c>
      <c r="AC2165">
        <v>27.468361630159301</v>
      </c>
      <c r="AD2165">
        <v>-0.197899512015283</v>
      </c>
      <c r="AE2165">
        <v>2.0644989013671902</v>
      </c>
      <c r="AF2165">
        <v>2.1581192016601598</v>
      </c>
      <c r="AG2165">
        <v>3.9990005493164098</v>
      </c>
      <c r="AH2165">
        <v>67.298367219812704</v>
      </c>
      <c r="AI2165">
        <v>-9.4221494057599209</v>
      </c>
      <c r="AJ2165">
        <v>14.1481233765097</v>
      </c>
      <c r="AK2165">
        <v>4.9553689956665004</v>
      </c>
      <c r="AL2165">
        <v>0.21847009658813499</v>
      </c>
      <c r="AM2165">
        <v>3.0440006256103498</v>
      </c>
      <c r="AN2165">
        <v>12.139587738934701</v>
      </c>
      <c r="AO2165">
        <v>1.9871632106163899</v>
      </c>
      <c r="AP2165">
        <v>-16.207926385542901</v>
      </c>
      <c r="AQ2165">
        <v>1.4222984313964799</v>
      </c>
      <c r="AR2165">
        <v>1.46662998199463</v>
      </c>
      <c r="AS2165">
        <v>0.65056496858596802</v>
      </c>
      <c r="AT2165">
        <v>-21.722902578466101</v>
      </c>
      <c r="AU2165">
        <v>9.1212972753188204</v>
      </c>
      <c r="AV2165">
        <v>-1.19884432413999</v>
      </c>
      <c r="AW2165">
        <v>-20.221979141235401</v>
      </c>
      <c r="AX2165">
        <v>16.8906027849983</v>
      </c>
      <c r="AY2165">
        <v>6.06666666666667</v>
      </c>
      <c r="AZ2165">
        <v>182</v>
      </c>
      <c r="BA2165">
        <v>4.1387865802176096</v>
      </c>
    </row>
    <row r="2166" spans="1:53" x14ac:dyDescent="0.25">
      <c r="A2166">
        <v>9</v>
      </c>
      <c r="B2166">
        <v>1</v>
      </c>
      <c r="C2166">
        <v>180</v>
      </c>
      <c r="D2166">
        <v>6</v>
      </c>
      <c r="E2166">
        <v>1</v>
      </c>
      <c r="F2166">
        <v>2</v>
      </c>
      <c r="G2166">
        <v>18</v>
      </c>
      <c r="H2166">
        <v>0</v>
      </c>
      <c r="I2166">
        <v>4.3838217735290499</v>
      </c>
      <c r="J2166">
        <v>0.91266838312149101</v>
      </c>
      <c r="K2166">
        <v>2.3063906669616698</v>
      </c>
      <c r="L2166">
        <v>1.1396984577178999</v>
      </c>
      <c r="M2166">
        <v>2.4436514377593999</v>
      </c>
      <c r="N2166">
        <v>7.3399357795715297</v>
      </c>
      <c r="O2166">
        <v>1.2013139724731401</v>
      </c>
      <c r="P2166">
        <v>4.1035718917846697</v>
      </c>
      <c r="Q2166">
        <v>1.8777529001236</v>
      </c>
      <c r="R2166">
        <v>5.5138816833496103</v>
      </c>
      <c r="S2166">
        <v>12.0180099487305</v>
      </c>
      <c r="T2166">
        <v>2.22773337364197</v>
      </c>
      <c r="U2166">
        <v>7.1287366867065396</v>
      </c>
      <c r="V2166">
        <v>2.76695342063904</v>
      </c>
      <c r="W2166">
        <v>9.2884496688842795</v>
      </c>
      <c r="X2166">
        <v>13.0827139309256</v>
      </c>
      <c r="Y2166">
        <v>1.50870132446289</v>
      </c>
      <c r="Z2166">
        <v>2.0844993591308598</v>
      </c>
      <c r="AA2166">
        <v>2.05394399166107</v>
      </c>
      <c r="AB2166">
        <v>34.806711832682304</v>
      </c>
      <c r="AC2166">
        <v>26.969575477368899</v>
      </c>
      <c r="AD2166">
        <v>5.8062667492777102E-2</v>
      </c>
      <c r="AE2166">
        <v>2.0389938354492201</v>
      </c>
      <c r="AF2166">
        <v>1.4041595458984399</v>
      </c>
      <c r="AG2166">
        <v>3.9131002426147501</v>
      </c>
      <c r="AH2166">
        <v>67.253988092595904</v>
      </c>
      <c r="AI2166">
        <v>-9.2726328589699492</v>
      </c>
      <c r="AJ2166">
        <v>14.197230136755699</v>
      </c>
      <c r="AK2166">
        <v>4.6304998397827202</v>
      </c>
      <c r="AL2166">
        <v>0.224870204925537</v>
      </c>
      <c r="AM2166">
        <v>3.1305999755859402</v>
      </c>
      <c r="AN2166">
        <v>13.340263424497699</v>
      </c>
      <c r="AO2166">
        <v>1.9946415460471001</v>
      </c>
      <c r="AP2166">
        <v>-16.312027179833599</v>
      </c>
      <c r="AQ2166">
        <v>1.69540023803711</v>
      </c>
      <c r="AR2166">
        <v>1.19655990600586</v>
      </c>
      <c r="AS2166">
        <v>0.607529997825623</v>
      </c>
      <c r="AT2166">
        <v>-21.5940270857378</v>
      </c>
      <c r="AU2166">
        <v>9.3774566072406191</v>
      </c>
      <c r="AV2166">
        <v>-1.3605530298117401</v>
      </c>
      <c r="AW2166">
        <v>-20.2296787030769</v>
      </c>
      <c r="AX2166">
        <v>16.834087834213701</v>
      </c>
      <c r="AY2166">
        <v>6.06666666666667</v>
      </c>
      <c r="AZ2166">
        <v>182</v>
      </c>
      <c r="BA2166">
        <v>3.0691958472504202</v>
      </c>
    </row>
    <row r="2167" spans="1:53" x14ac:dyDescent="0.25">
      <c r="A2167">
        <v>9</v>
      </c>
      <c r="B2167">
        <v>1</v>
      </c>
      <c r="C2167">
        <v>180</v>
      </c>
      <c r="D2167">
        <v>6</v>
      </c>
      <c r="E2167">
        <v>1</v>
      </c>
      <c r="F2167">
        <v>2</v>
      </c>
      <c r="G2167">
        <v>19</v>
      </c>
      <c r="H2167">
        <v>0</v>
      </c>
      <c r="I2167">
        <v>4.1196470260620099</v>
      </c>
      <c r="J2167">
        <v>1.7465945482253999</v>
      </c>
      <c r="K2167">
        <v>1.35421466827393</v>
      </c>
      <c r="L2167">
        <v>1.0329741239547701</v>
      </c>
      <c r="M2167">
        <v>2.3224534988403298</v>
      </c>
      <c r="N2167">
        <v>8.5082197189331108</v>
      </c>
      <c r="O2167">
        <v>4.8578853607177699</v>
      </c>
      <c r="P2167">
        <v>6.6603541374206499</v>
      </c>
      <c r="Q2167">
        <v>1.68322682380676</v>
      </c>
      <c r="R2167">
        <v>6.8829803466796902</v>
      </c>
      <c r="S2167">
        <v>20.849451065063501</v>
      </c>
      <c r="T2167">
        <v>10.949811935424799</v>
      </c>
      <c r="U2167">
        <v>15.0159864425659</v>
      </c>
      <c r="V2167">
        <v>3.6179583072662398</v>
      </c>
      <c r="W2167">
        <v>14.032040596008301</v>
      </c>
      <c r="X2167">
        <v>12.1954387052442</v>
      </c>
      <c r="Y2167">
        <v>1.35579681396484</v>
      </c>
      <c r="Z2167">
        <v>1.0625</v>
      </c>
      <c r="AA2167">
        <v>1.62774097919464</v>
      </c>
      <c r="AB2167">
        <v>35.100056239536798</v>
      </c>
      <c r="AC2167">
        <v>27.607359967912899</v>
      </c>
      <c r="AD2167">
        <v>-0.168908153367894</v>
      </c>
      <c r="AE2167">
        <v>2.0172958374023402</v>
      </c>
      <c r="AF2167">
        <v>1.32554912567139</v>
      </c>
      <c r="AG2167">
        <v>3.62569999694824</v>
      </c>
      <c r="AH2167">
        <v>67.381362697056403</v>
      </c>
      <c r="AI2167">
        <v>-9.4064251491001691</v>
      </c>
      <c r="AJ2167">
        <v>13.8421226773943</v>
      </c>
      <c r="AK2167">
        <v>4.8328104019165004</v>
      </c>
      <c r="AL2167">
        <v>0.20169019699096699</v>
      </c>
      <c r="AM2167">
        <v>2.8032979965210001</v>
      </c>
      <c r="AN2167">
        <v>11.4534233638218</v>
      </c>
      <c r="AO2167">
        <v>2.0002860273633698</v>
      </c>
      <c r="AP2167">
        <v>-16.391362489972799</v>
      </c>
      <c r="AQ2167">
        <v>1.41990089416504</v>
      </c>
      <c r="AR2167">
        <v>1.5907607078552199</v>
      </c>
      <c r="AS2167">
        <v>0.50109100341796897</v>
      </c>
      <c r="AT2167">
        <v>-21.762648173740899</v>
      </c>
      <c r="AU2167">
        <v>8.9105541637965597</v>
      </c>
      <c r="AV2167">
        <v>-1.11467599357877</v>
      </c>
      <c r="AW2167">
        <v>-20.2255286080497</v>
      </c>
      <c r="AX2167">
        <v>17.0564711434501</v>
      </c>
      <c r="AY2167">
        <v>6.06666666666667</v>
      </c>
      <c r="AZ2167">
        <v>182</v>
      </c>
      <c r="BA2167">
        <v>3.5645535910234298</v>
      </c>
    </row>
    <row r="2168" spans="1:53" x14ac:dyDescent="0.25">
      <c r="A2168">
        <v>9</v>
      </c>
      <c r="B2168">
        <v>1</v>
      </c>
      <c r="C2168">
        <v>190</v>
      </c>
      <c r="D2168">
        <v>6.3333333333333304</v>
      </c>
      <c r="E2168">
        <v>2</v>
      </c>
      <c r="F2168">
        <v>1</v>
      </c>
      <c r="G2168">
        <v>1</v>
      </c>
      <c r="H2168">
        <v>0</v>
      </c>
      <c r="I2168">
        <v>1.6483953833580001</v>
      </c>
      <c r="J2168">
        <v>1.0609673619270299</v>
      </c>
      <c r="K2168">
        <v>0.42417233288288098</v>
      </c>
      <c r="L2168">
        <v>0.60854617357254004</v>
      </c>
      <c r="M2168">
        <v>0.92590312957763699</v>
      </c>
      <c r="N2168">
        <v>3.3237719535827601</v>
      </c>
      <c r="O2168">
        <v>4.6809964179992702</v>
      </c>
      <c r="P2168">
        <v>0.65323784947395303</v>
      </c>
      <c r="Q2168">
        <v>0.919133961200714</v>
      </c>
      <c r="R2168">
        <v>1.38454097509384</v>
      </c>
      <c r="S2168">
        <v>10.519825458526601</v>
      </c>
      <c r="T2168">
        <v>10.2708058357239</v>
      </c>
      <c r="U2168">
        <v>1.0171632528305099</v>
      </c>
      <c r="V2168">
        <v>1.6250711917877201</v>
      </c>
      <c r="W2168">
        <v>2.3658276796340898</v>
      </c>
      <c r="X2168">
        <v>10.6374780498554</v>
      </c>
      <c r="Y2168">
        <v>1.9712028503418</v>
      </c>
      <c r="Z2168">
        <v>1.0242004394531301</v>
      </c>
      <c r="AA2168">
        <v>1.4653191566467301</v>
      </c>
      <c r="AB2168">
        <v>37.927946805954001</v>
      </c>
      <c r="AC2168">
        <v>26.699934244155902</v>
      </c>
      <c r="AD2168">
        <v>8.1897852420806903</v>
      </c>
      <c r="AE2168">
        <v>1.55899810791016</v>
      </c>
      <c r="AF2168">
        <v>0.81044006347656306</v>
      </c>
      <c r="AG2168">
        <v>3.1309859752654998</v>
      </c>
      <c r="AH2168">
        <v>67.906615972518907</v>
      </c>
      <c r="AI2168">
        <v>1.6608218587935</v>
      </c>
      <c r="AJ2168">
        <v>-0.86561132024508003</v>
      </c>
      <c r="AK2168">
        <v>4.3356294631957999</v>
      </c>
      <c r="AL2168">
        <v>0.248519897460938</v>
      </c>
      <c r="AM2168">
        <v>2.0104794502258301</v>
      </c>
      <c r="AN2168">
        <v>11.345203340053599</v>
      </c>
      <c r="AO2168">
        <v>2.3865140601992598</v>
      </c>
      <c r="AP2168">
        <v>-6.7796317636966696</v>
      </c>
      <c r="AQ2168">
        <v>2.0379981994628902</v>
      </c>
      <c r="AR2168">
        <v>1.2917240858078001</v>
      </c>
      <c r="AS2168">
        <v>0.69140052795410201</v>
      </c>
      <c r="AT2168">
        <v>-28.6604028344154</v>
      </c>
      <c r="AU2168">
        <v>0.13141904841177199</v>
      </c>
      <c r="AV2168">
        <v>-13.125202953815499</v>
      </c>
      <c r="AW2168">
        <v>-20.636571764946002</v>
      </c>
      <c r="AX2168">
        <v>18.964681088924401</v>
      </c>
      <c r="AY2168">
        <v>6.3333333333333304</v>
      </c>
      <c r="AZ2168">
        <v>190</v>
      </c>
      <c r="BA2168">
        <v>2.1994841689905398</v>
      </c>
    </row>
    <row r="2169" spans="1:53" x14ac:dyDescent="0.25">
      <c r="A2169">
        <v>9</v>
      </c>
      <c r="B2169">
        <v>1</v>
      </c>
      <c r="C2169">
        <v>190</v>
      </c>
      <c r="D2169">
        <v>6.3333333333333304</v>
      </c>
      <c r="E2169">
        <v>2</v>
      </c>
      <c r="F2169">
        <v>1</v>
      </c>
      <c r="G2169">
        <v>2</v>
      </c>
      <c r="H2169">
        <v>0</v>
      </c>
      <c r="I2169">
        <v>0.99240996837616002</v>
      </c>
      <c r="J2169">
        <v>0.86065599918365498</v>
      </c>
      <c r="K2169">
        <v>0.30178702473640401</v>
      </c>
      <c r="L2169">
        <v>0.57783144712448098</v>
      </c>
      <c r="M2169">
        <v>0.79585460424423204</v>
      </c>
      <c r="N2169">
        <v>1.66161608695984</v>
      </c>
      <c r="O2169">
        <v>1.1828972101211499</v>
      </c>
      <c r="P2169">
        <v>0.60569798946380604</v>
      </c>
      <c r="Q2169">
        <v>0.90160095691680897</v>
      </c>
      <c r="R2169">
        <v>1.46110486984253</v>
      </c>
      <c r="S2169">
        <v>4.0886455535888704</v>
      </c>
      <c r="T2169">
        <v>2.9483677387237601</v>
      </c>
      <c r="U2169">
        <v>1.0117189168930101</v>
      </c>
      <c r="V2169">
        <v>1.41827037334442</v>
      </c>
      <c r="W2169">
        <v>2.0557018280029302</v>
      </c>
      <c r="X2169">
        <v>12.761616700053301</v>
      </c>
      <c r="Y2169">
        <v>2.4487037658691402</v>
      </c>
      <c r="Z2169">
        <v>0.53770065307617199</v>
      </c>
      <c r="AA2169">
        <v>2.1316804885864298</v>
      </c>
      <c r="AB2169">
        <v>37.732184670188197</v>
      </c>
      <c r="AC2169">
        <v>26.616018064094298</v>
      </c>
      <c r="AD2169">
        <v>8.4073868809324299</v>
      </c>
      <c r="AE2169">
        <v>1.23940277099609</v>
      </c>
      <c r="AF2169">
        <v>0.54885017871856701</v>
      </c>
      <c r="AG2169">
        <v>1.66379594802856</v>
      </c>
      <c r="AH2169">
        <v>67.454299926757798</v>
      </c>
      <c r="AI2169">
        <v>1.7923130013726001</v>
      </c>
      <c r="AJ2169">
        <v>-1.07249934835867</v>
      </c>
      <c r="AK2169">
        <v>4.1318998336792001</v>
      </c>
      <c r="AL2169">
        <v>0.241529941558838</v>
      </c>
      <c r="AM2169">
        <v>1.9512801170349099</v>
      </c>
      <c r="AN2169">
        <v>11.7706666137233</v>
      </c>
      <c r="AO2169">
        <v>2.4245042511911099</v>
      </c>
      <c r="AP2169">
        <v>-7.0866266886393197</v>
      </c>
      <c r="AQ2169">
        <v>2.0475006103515598</v>
      </c>
      <c r="AR2169">
        <v>1.0522784590721099</v>
      </c>
      <c r="AS2169">
        <v>0.38739967346191401</v>
      </c>
      <c r="AT2169">
        <v>-28.6387538909912</v>
      </c>
      <c r="AU2169">
        <v>0.50881998286102803</v>
      </c>
      <c r="AV2169">
        <v>-13.3125694448298</v>
      </c>
      <c r="AW2169">
        <v>-20.5735723900073</v>
      </c>
      <c r="AX2169">
        <v>19.196560715184098</v>
      </c>
      <c r="AY2169">
        <v>6.3333333333333304</v>
      </c>
      <c r="AZ2169">
        <v>190</v>
      </c>
      <c r="BA2169">
        <v>1.6873824801803401</v>
      </c>
    </row>
    <row r="2170" spans="1:53" x14ac:dyDescent="0.25">
      <c r="A2170">
        <v>9</v>
      </c>
      <c r="B2170">
        <v>1</v>
      </c>
      <c r="C2170">
        <v>190</v>
      </c>
      <c r="D2170">
        <v>6.3333333333333304</v>
      </c>
      <c r="E2170">
        <v>2</v>
      </c>
      <c r="F2170">
        <v>1</v>
      </c>
      <c r="G2170">
        <v>3</v>
      </c>
      <c r="H2170">
        <v>0</v>
      </c>
      <c r="I2170">
        <v>1.21235263347626</v>
      </c>
      <c r="J2170">
        <v>0.97082871198654197</v>
      </c>
      <c r="K2170">
        <v>0.64842933416366599</v>
      </c>
      <c r="L2170">
        <v>0.66390591859817505</v>
      </c>
      <c r="M2170">
        <v>1.7072491645812999</v>
      </c>
      <c r="N2170">
        <v>1.70968472957611</v>
      </c>
      <c r="O2170">
        <v>1.4315140247345</v>
      </c>
      <c r="P2170">
        <v>0.93045538663864102</v>
      </c>
      <c r="Q2170">
        <v>0.98925817012786899</v>
      </c>
      <c r="R2170">
        <v>3.5518562793731698</v>
      </c>
      <c r="S2170">
        <v>4.9792814254760698</v>
      </c>
      <c r="T2170">
        <v>2.2065069675445601</v>
      </c>
      <c r="U2170">
        <v>1.3196158409118699</v>
      </c>
      <c r="V2170">
        <v>1.3844712972641</v>
      </c>
      <c r="W2170">
        <v>7.2030730247497603</v>
      </c>
      <c r="X2170">
        <v>12.551214146234001</v>
      </c>
      <c r="Y2170">
        <v>1.8480033874511701</v>
      </c>
      <c r="Z2170">
        <v>0.74609947204589799</v>
      </c>
      <c r="AA2170">
        <v>2.1927399635314901</v>
      </c>
      <c r="AB2170">
        <v>37.879048087380198</v>
      </c>
      <c r="AC2170">
        <v>27.208520600290001</v>
      </c>
      <c r="AD2170">
        <v>8.0569339087515193</v>
      </c>
      <c r="AE2170">
        <v>1.39479827880859</v>
      </c>
      <c r="AF2170">
        <v>1.0897159576416</v>
      </c>
      <c r="AG2170">
        <v>2.4336279630661002</v>
      </c>
      <c r="AH2170">
        <v>67.819403214888098</v>
      </c>
      <c r="AI2170">
        <v>1.3583562681169199</v>
      </c>
      <c r="AJ2170">
        <v>-0.73344466440153799</v>
      </c>
      <c r="AK2170">
        <v>4.3521595001220703</v>
      </c>
      <c r="AL2170">
        <v>0.13714981079101601</v>
      </c>
      <c r="AM2170">
        <v>1.1064200401306199</v>
      </c>
      <c r="AN2170">
        <v>11.685003714127999</v>
      </c>
      <c r="AO2170">
        <v>2.4597723989775702</v>
      </c>
      <c r="AP2170">
        <v>-7.3719074798352802</v>
      </c>
      <c r="AQ2170">
        <v>2.2790966033935498</v>
      </c>
      <c r="AR2170">
        <v>0.90889601409435306</v>
      </c>
      <c r="AS2170">
        <v>0.33090019226074202</v>
      </c>
      <c r="AT2170">
        <v>-28.733172329989301</v>
      </c>
      <c r="AU2170">
        <v>0.206755205593777</v>
      </c>
      <c r="AV2170">
        <v>-13.2693999030373</v>
      </c>
      <c r="AW2170">
        <v>-20.6339027520382</v>
      </c>
      <c r="AX2170">
        <v>18.9977058641838</v>
      </c>
      <c r="AY2170">
        <v>6.3333333333333304</v>
      </c>
      <c r="AZ2170">
        <v>190</v>
      </c>
      <c r="BA2170">
        <v>2.355060347657</v>
      </c>
    </row>
    <row r="2171" spans="1:53" x14ac:dyDescent="0.25">
      <c r="A2171">
        <v>9</v>
      </c>
      <c r="B2171">
        <v>1</v>
      </c>
      <c r="C2171">
        <v>190</v>
      </c>
      <c r="D2171">
        <v>6.3333333333333304</v>
      </c>
      <c r="E2171">
        <v>2</v>
      </c>
      <c r="F2171">
        <v>1</v>
      </c>
      <c r="G2171">
        <v>4</v>
      </c>
      <c r="H2171">
        <v>0</v>
      </c>
      <c r="I2171">
        <v>1.1805963873863199</v>
      </c>
      <c r="J2171">
        <v>0.83524311780929605</v>
      </c>
      <c r="K2171">
        <v>0.30582321584224698</v>
      </c>
      <c r="L2171">
        <v>0.57355301380157497</v>
      </c>
      <c r="M2171">
        <v>0.82327291369438205</v>
      </c>
      <c r="N2171">
        <v>1.72038638591766</v>
      </c>
      <c r="O2171">
        <v>1.2215248942375201</v>
      </c>
      <c r="P2171">
        <v>0.61272540688514698</v>
      </c>
      <c r="Q2171">
        <v>0.92422845959663402</v>
      </c>
      <c r="R2171">
        <v>1.9328306913375899</v>
      </c>
      <c r="S2171">
        <v>5.2564339637756401</v>
      </c>
      <c r="T2171">
        <v>1.8912704110145599</v>
      </c>
      <c r="U2171">
        <v>0.89747428297996501</v>
      </c>
      <c r="V2171">
        <v>1.58651838302612</v>
      </c>
      <c r="W2171">
        <v>3.6342485666275</v>
      </c>
      <c r="X2171">
        <v>12.679079249629201</v>
      </c>
      <c r="Y2171">
        <v>1.9476013183593801</v>
      </c>
      <c r="Z2171">
        <v>0.65239906311035201</v>
      </c>
      <c r="AA2171">
        <v>3.40488958358765</v>
      </c>
      <c r="AB2171">
        <v>37.628130912780797</v>
      </c>
      <c r="AC2171">
        <v>27.134802877902999</v>
      </c>
      <c r="AD2171">
        <v>8.1146962046623194</v>
      </c>
      <c r="AE2171">
        <v>0.94779968261718806</v>
      </c>
      <c r="AF2171">
        <v>1.3044109940528901</v>
      </c>
      <c r="AG2171">
        <v>1.7273910045623799</v>
      </c>
      <c r="AH2171">
        <v>67.535120487213106</v>
      </c>
      <c r="AI2171">
        <v>0.92855174466967605</v>
      </c>
      <c r="AJ2171">
        <v>-0.55382422718685098</v>
      </c>
      <c r="AK2171">
        <v>4.0808992385864302</v>
      </c>
      <c r="AL2171">
        <v>0.172660112380981</v>
      </c>
      <c r="AM2171">
        <v>1.39377021789551</v>
      </c>
      <c r="AN2171">
        <v>11.9953657090664</v>
      </c>
      <c r="AO2171">
        <v>2.4452753141522399</v>
      </c>
      <c r="AP2171">
        <v>-7.2547584325075203</v>
      </c>
      <c r="AQ2171">
        <v>1.9239978790283201</v>
      </c>
      <c r="AR2171">
        <v>0.83196099102497101</v>
      </c>
      <c r="AS2171">
        <v>0.42700004577636702</v>
      </c>
      <c r="AT2171">
        <v>-28.668649613857301</v>
      </c>
      <c r="AU2171">
        <v>0.33972300867026201</v>
      </c>
      <c r="AV2171">
        <v>-13.3453562259674</v>
      </c>
      <c r="AW2171">
        <v>-20.606593430042299</v>
      </c>
      <c r="AX2171">
        <v>19.145555734634399</v>
      </c>
      <c r="AY2171">
        <v>6.3333333333333304</v>
      </c>
      <c r="AZ2171">
        <v>190</v>
      </c>
      <c r="BA2171">
        <v>2.0953463114433002</v>
      </c>
    </row>
    <row r="2172" spans="1:53" x14ac:dyDescent="0.25">
      <c r="A2172">
        <v>9</v>
      </c>
      <c r="B2172">
        <v>1</v>
      </c>
      <c r="C2172">
        <v>190</v>
      </c>
      <c r="D2172">
        <v>6.3333333333333304</v>
      </c>
      <c r="E2172">
        <v>2</v>
      </c>
      <c r="F2172">
        <v>1</v>
      </c>
      <c r="G2172">
        <v>5</v>
      </c>
      <c r="H2172">
        <v>0</v>
      </c>
      <c r="I2172">
        <v>1.1615854501724201</v>
      </c>
      <c r="J2172">
        <v>0.89093055725097703</v>
      </c>
      <c r="K2172">
        <v>0.36147277951240497</v>
      </c>
      <c r="L2172">
        <v>0.57069050073623695</v>
      </c>
      <c r="M2172">
        <v>1.14038972854614</v>
      </c>
      <c r="N2172">
        <v>3.6352000236511199</v>
      </c>
      <c r="O2172">
        <v>1.8954817056655899</v>
      </c>
      <c r="P2172">
        <v>0.74460339546203602</v>
      </c>
      <c r="Q2172">
        <v>0.81779813766479503</v>
      </c>
      <c r="R2172">
        <v>2.3246099948883101</v>
      </c>
      <c r="S2172">
        <v>7.4241684913635302</v>
      </c>
      <c r="T2172">
        <v>8.5754518508911097</v>
      </c>
      <c r="U2172">
        <v>1.18284511566162</v>
      </c>
      <c r="V2172">
        <v>1.46072199344635</v>
      </c>
      <c r="W2172">
        <v>3.5294781208038302</v>
      </c>
      <c r="X2172">
        <v>11.3560972822164</v>
      </c>
      <c r="Y2172">
        <v>1.3747978210449201</v>
      </c>
      <c r="Z2172">
        <v>1.0655994415283201</v>
      </c>
      <c r="AA2172">
        <v>1.92698049545288</v>
      </c>
      <c r="AB2172">
        <v>37.612308979034403</v>
      </c>
      <c r="AC2172">
        <v>27.613902926445</v>
      </c>
      <c r="AD2172">
        <v>8.1321202963590604</v>
      </c>
      <c r="AE2172">
        <v>1.2804031372070299</v>
      </c>
      <c r="AF2172">
        <v>0.89727501571178403</v>
      </c>
      <c r="AG2172">
        <v>2.0116740465164198</v>
      </c>
      <c r="AH2172">
        <v>67.880059003829999</v>
      </c>
      <c r="AI2172">
        <v>0.639235798735172</v>
      </c>
      <c r="AJ2172">
        <v>-0.38134055621048901</v>
      </c>
      <c r="AK2172">
        <v>5.4189710617065403</v>
      </c>
      <c r="AL2172">
        <v>0.107839822769165</v>
      </c>
      <c r="AM2172">
        <v>0.87100028991699197</v>
      </c>
      <c r="AN2172">
        <v>12.480285108089401</v>
      </c>
      <c r="AO2172">
        <v>2.4281515479087799</v>
      </c>
      <c r="AP2172">
        <v>-7.1167391091585204</v>
      </c>
      <c r="AQ2172">
        <v>1.96249771118164</v>
      </c>
      <c r="AR2172">
        <v>0.84760102629661604</v>
      </c>
      <c r="AS2172">
        <v>0.47560024261474598</v>
      </c>
      <c r="AT2172">
        <v>-28.5231652855873</v>
      </c>
      <c r="AU2172">
        <v>0.200731090968475</v>
      </c>
      <c r="AV2172">
        <v>-13.2936562299728</v>
      </c>
      <c r="AW2172">
        <v>-20.626537442207301</v>
      </c>
      <c r="AX2172">
        <v>19.0196998119354</v>
      </c>
      <c r="AY2172">
        <v>6.3333333333333304</v>
      </c>
      <c r="AZ2172">
        <v>190</v>
      </c>
      <c r="BA2172">
        <v>3.9416494401975601</v>
      </c>
    </row>
    <row r="2173" spans="1:53" x14ac:dyDescent="0.25">
      <c r="A2173">
        <v>9</v>
      </c>
      <c r="B2173">
        <v>1</v>
      </c>
      <c r="C2173">
        <v>190</v>
      </c>
      <c r="D2173">
        <v>6.3333333333333304</v>
      </c>
      <c r="E2173">
        <v>2</v>
      </c>
      <c r="F2173">
        <v>1</v>
      </c>
      <c r="G2173">
        <v>6</v>
      </c>
      <c r="H2173">
        <v>0</v>
      </c>
      <c r="I2173">
        <v>1.18557795286179</v>
      </c>
      <c r="J2173">
        <v>0.94554311037063599</v>
      </c>
      <c r="K2173">
        <v>0.45217814147472402</v>
      </c>
      <c r="L2173">
        <v>0.51335849761962904</v>
      </c>
      <c r="M2173">
        <v>0.91067225337028501</v>
      </c>
      <c r="N2173">
        <v>2.8318562507629399</v>
      </c>
      <c r="O2173">
        <v>1.3607509732246399</v>
      </c>
      <c r="P2173">
        <v>0.84025317430496205</v>
      </c>
      <c r="Q2173">
        <v>1.1004389524459799</v>
      </c>
      <c r="R2173">
        <v>1.4476168155670199</v>
      </c>
      <c r="S2173">
        <v>5.2727860450744597</v>
      </c>
      <c r="T2173">
        <v>7.9351530075073402</v>
      </c>
      <c r="U2173">
        <v>1.4802435517311101</v>
      </c>
      <c r="V2173">
        <v>1.7061738848686201</v>
      </c>
      <c r="W2173">
        <v>2.87876286506653</v>
      </c>
      <c r="X2173">
        <v>12.6416946789045</v>
      </c>
      <c r="Y2173">
        <v>2.4127998352050799</v>
      </c>
      <c r="Z2173">
        <v>0.79720306396484397</v>
      </c>
      <c r="AA2173">
        <v>2.3436903953552202</v>
      </c>
      <c r="AB2173">
        <v>37.504990970387198</v>
      </c>
      <c r="AC2173">
        <v>27.050749834845998</v>
      </c>
      <c r="AD2173">
        <v>8.2711648099562698</v>
      </c>
      <c r="AE2173">
        <v>1.6173019409179701</v>
      </c>
      <c r="AF2173">
        <v>1.18109595775604</v>
      </c>
      <c r="AG2173">
        <v>3.40097987651825</v>
      </c>
      <c r="AH2173">
        <v>67.709634219898902</v>
      </c>
      <c r="AI2173">
        <v>1.1253440362565701</v>
      </c>
      <c r="AJ2173">
        <v>-0.41891461601206897</v>
      </c>
      <c r="AK2173">
        <v>4.8598899841308603</v>
      </c>
      <c r="AL2173">
        <v>0.31252002716064498</v>
      </c>
      <c r="AM2173">
        <v>2.5220003128051798</v>
      </c>
      <c r="AN2173">
        <v>11.922485519858</v>
      </c>
      <c r="AO2173">
        <v>2.41991411237156</v>
      </c>
      <c r="AP2173">
        <v>-7.04878878593445</v>
      </c>
      <c r="AQ2173">
        <v>1.7957000732421899</v>
      </c>
      <c r="AR2173">
        <v>1.08854499459267</v>
      </c>
      <c r="AS2173">
        <v>0.69379997253418002</v>
      </c>
      <c r="AT2173">
        <v>-28.615564065821001</v>
      </c>
      <c r="AU2173">
        <v>6.5052731647430098E-2</v>
      </c>
      <c r="AV2173">
        <v>-13.2360293444465</v>
      </c>
      <c r="AW2173">
        <v>-20.814096843495101</v>
      </c>
      <c r="AX2173">
        <v>19.208693840924401</v>
      </c>
      <c r="AY2173">
        <v>6.3333333333333304</v>
      </c>
      <c r="AZ2173">
        <v>190</v>
      </c>
      <c r="BA2173">
        <v>2.0142118352382101</v>
      </c>
    </row>
    <row r="2174" spans="1:53" x14ac:dyDescent="0.25">
      <c r="A2174">
        <v>9</v>
      </c>
      <c r="B2174">
        <v>1</v>
      </c>
      <c r="C2174">
        <v>190</v>
      </c>
      <c r="D2174">
        <v>6.3333333333333304</v>
      </c>
      <c r="E2174">
        <v>2</v>
      </c>
      <c r="F2174">
        <v>1</v>
      </c>
      <c r="G2174">
        <v>7</v>
      </c>
      <c r="H2174">
        <v>0</v>
      </c>
      <c r="I2174">
        <v>1.10506892204285</v>
      </c>
      <c r="J2174">
        <v>0.78703844547271695</v>
      </c>
      <c r="K2174">
        <v>0.48888659477233898</v>
      </c>
      <c r="L2174">
        <v>0.60937376022338896</v>
      </c>
      <c r="M2174">
        <v>0.71800529956817605</v>
      </c>
      <c r="N2174">
        <v>2.6876604557037398</v>
      </c>
      <c r="O2174">
        <v>1.03817546367645</v>
      </c>
      <c r="P2174">
        <v>0.70654553174972501</v>
      </c>
      <c r="Q2174">
        <v>1.0440468788146999</v>
      </c>
      <c r="R2174">
        <v>1.4607677459716799</v>
      </c>
      <c r="S2174">
        <v>5.0478421211242699</v>
      </c>
      <c r="T2174">
        <v>1.6925132036209101</v>
      </c>
      <c r="U2174">
        <v>1.3779057502746599</v>
      </c>
      <c r="V2174">
        <v>1.3702947378158601</v>
      </c>
      <c r="W2174">
        <v>2.5184784412384</v>
      </c>
      <c r="X2174">
        <v>12.773060023438701</v>
      </c>
      <c r="Y2174">
        <v>1.2825012207031301</v>
      </c>
      <c r="Z2174">
        <v>2.3393001556396502</v>
      </c>
      <c r="AA2174">
        <v>1.7978606224060101</v>
      </c>
      <c r="AB2174">
        <v>37.374515186656602</v>
      </c>
      <c r="AC2174">
        <v>27.5116512414181</v>
      </c>
      <c r="AD2174">
        <v>8.1728802305279409</v>
      </c>
      <c r="AE2174">
        <v>1.42710113525391</v>
      </c>
      <c r="AF2174">
        <v>0.80343994498252902</v>
      </c>
      <c r="AG2174">
        <v>2.5243198871612602</v>
      </c>
      <c r="AH2174">
        <v>67.807586901115698</v>
      </c>
      <c r="AI2174">
        <v>0.84303383484031202</v>
      </c>
      <c r="AJ2174">
        <v>5.1527973574896697E-2</v>
      </c>
      <c r="AK2174">
        <v>3.6308012008667001</v>
      </c>
      <c r="AL2174">
        <v>0.27542996406555198</v>
      </c>
      <c r="AM2174">
        <v>2.2257895469665501</v>
      </c>
      <c r="AN2174">
        <v>12.3322301922422</v>
      </c>
      <c r="AO2174">
        <v>2.4085323810577401</v>
      </c>
      <c r="AP2174">
        <v>-6.9576668161334396</v>
      </c>
      <c r="AQ2174">
        <v>2.0088005065918</v>
      </c>
      <c r="AR2174">
        <v>1.3081160187721299</v>
      </c>
      <c r="AS2174">
        <v>0.47560024261474598</v>
      </c>
      <c r="AT2174">
        <v>-28.589114796031598</v>
      </c>
      <c r="AU2174">
        <v>0.115806690643005</v>
      </c>
      <c r="AV2174">
        <v>-13.269048401803699</v>
      </c>
      <c r="AW2174">
        <v>-20.822554386023299</v>
      </c>
      <c r="AX2174">
        <v>19.134015054413801</v>
      </c>
      <c r="AY2174">
        <v>6.3333333333333304</v>
      </c>
      <c r="AZ2174">
        <v>190</v>
      </c>
      <c r="BA2174">
        <v>2.8310313801308702</v>
      </c>
    </row>
    <row r="2175" spans="1:53" x14ac:dyDescent="0.25">
      <c r="A2175">
        <v>9</v>
      </c>
      <c r="B2175">
        <v>1</v>
      </c>
      <c r="C2175">
        <v>190</v>
      </c>
      <c r="D2175">
        <v>6.3333333333333304</v>
      </c>
      <c r="E2175">
        <v>2</v>
      </c>
      <c r="F2175">
        <v>1</v>
      </c>
      <c r="G2175">
        <v>8</v>
      </c>
      <c r="H2175">
        <v>0</v>
      </c>
      <c r="I2175">
        <v>1.0270977020263701</v>
      </c>
      <c r="J2175">
        <v>0.75048056244850203</v>
      </c>
      <c r="K2175">
        <v>0.465273827314377</v>
      </c>
      <c r="L2175">
        <v>0.50886484980583202</v>
      </c>
      <c r="M2175">
        <v>0.77690702676773105</v>
      </c>
      <c r="N2175">
        <v>1.51249915361404</v>
      </c>
      <c r="O2175">
        <v>1.01872169971466</v>
      </c>
      <c r="P2175">
        <v>0.74342435598373402</v>
      </c>
      <c r="Q2175">
        <v>0.85357651114463795</v>
      </c>
      <c r="R2175">
        <v>1.2674716114997899</v>
      </c>
      <c r="S2175">
        <v>3.99457967281342</v>
      </c>
      <c r="T2175">
        <v>1.61036324501038</v>
      </c>
      <c r="U2175">
        <v>1.12697702646256</v>
      </c>
      <c r="V2175">
        <v>1.18074810504913</v>
      </c>
      <c r="W2175">
        <v>2.9973814487457302</v>
      </c>
      <c r="X2175">
        <v>12.379645018054299</v>
      </c>
      <c r="Y2175">
        <v>2.27349853515625</v>
      </c>
      <c r="Z2175">
        <v>0.75039863586425803</v>
      </c>
      <c r="AA2175">
        <v>1.7716307640075699</v>
      </c>
      <c r="AB2175">
        <v>37.063125014305101</v>
      </c>
      <c r="AC2175">
        <v>26.794246613979301</v>
      </c>
      <c r="AD2175">
        <v>8.3500693291425705</v>
      </c>
      <c r="AE2175">
        <v>1.03299713134766</v>
      </c>
      <c r="AF2175">
        <v>0.55790394544601396</v>
      </c>
      <c r="AG2175">
        <v>1.7194130420684799</v>
      </c>
      <c r="AH2175">
        <v>67.487555503845201</v>
      </c>
      <c r="AI2175">
        <v>1.1135411746799899</v>
      </c>
      <c r="AJ2175">
        <v>-0.25929411588003898</v>
      </c>
      <c r="AK2175">
        <v>4.91510009765625</v>
      </c>
      <c r="AL2175">
        <v>0.17267990112304701</v>
      </c>
      <c r="AM2175">
        <v>1.39503002166748</v>
      </c>
      <c r="AN2175">
        <v>12.6392186284065</v>
      </c>
      <c r="AO2175">
        <v>2.4349325001239799</v>
      </c>
      <c r="AP2175">
        <v>-7.1712993830442402</v>
      </c>
      <c r="AQ2175">
        <v>2.3457984924316402</v>
      </c>
      <c r="AR2175">
        <v>0.95266300439834595</v>
      </c>
      <c r="AS2175">
        <v>0.335800170898438</v>
      </c>
      <c r="AT2175">
        <v>-28.4295436739922</v>
      </c>
      <c r="AU2175">
        <v>0.30061569304962199</v>
      </c>
      <c r="AV2175">
        <v>-13.382003098726299</v>
      </c>
      <c r="AW2175">
        <v>-20.900043427944201</v>
      </c>
      <c r="AX2175">
        <v>19.180474877357501</v>
      </c>
      <c r="AY2175">
        <v>6.3333333333333304</v>
      </c>
      <c r="AZ2175">
        <v>190</v>
      </c>
      <c r="BA2175">
        <v>2.1619103868560199</v>
      </c>
    </row>
    <row r="2176" spans="1:53" x14ac:dyDescent="0.25">
      <c r="A2176">
        <v>9</v>
      </c>
      <c r="B2176">
        <v>1</v>
      </c>
      <c r="C2176">
        <v>190</v>
      </c>
      <c r="D2176">
        <v>6.3333333333333304</v>
      </c>
      <c r="E2176">
        <v>2</v>
      </c>
      <c r="F2176">
        <v>1</v>
      </c>
      <c r="G2176">
        <v>9</v>
      </c>
      <c r="H2176">
        <v>0</v>
      </c>
      <c r="I2176">
        <v>1.3660390853881801</v>
      </c>
      <c r="J2176">
        <v>0.94138315916061399</v>
      </c>
      <c r="K2176">
        <v>0.39098886847496001</v>
      </c>
      <c r="L2176">
        <v>0.63439415097236596</v>
      </c>
      <c r="M2176">
        <v>0.88834469914436298</v>
      </c>
      <c r="N2176">
        <v>2.0944461822509801</v>
      </c>
      <c r="O2176">
        <v>1.3237830400466899</v>
      </c>
      <c r="P2176">
        <v>0.66159933805465698</v>
      </c>
      <c r="Q2176">
        <v>0.80729901790618896</v>
      </c>
      <c r="R2176">
        <v>1.6882728338241599</v>
      </c>
      <c r="S2176">
        <v>3.3573796272277798</v>
      </c>
      <c r="T2176">
        <v>3.5074691295623799</v>
      </c>
      <c r="U2176">
        <v>1.1928304672241199</v>
      </c>
      <c r="V2176">
        <v>1.0650646567344699</v>
      </c>
      <c r="W2176">
        <v>4.56437420845032</v>
      </c>
      <c r="X2176">
        <v>13.3574447075869</v>
      </c>
      <c r="Y2176">
        <v>1.3470001220703101</v>
      </c>
      <c r="Z2176">
        <v>1.7727012634277299</v>
      </c>
      <c r="AA2176">
        <v>1.7638397216796899</v>
      </c>
      <c r="AB2176">
        <v>37.203237414359997</v>
      </c>
      <c r="AC2176">
        <v>27.174418747425101</v>
      </c>
      <c r="AD2176">
        <v>8.0149173736572301</v>
      </c>
      <c r="AE2176">
        <v>1.26749420166016</v>
      </c>
      <c r="AF2176">
        <v>0.75481802225112904</v>
      </c>
      <c r="AG2176">
        <v>2.1210020184516898</v>
      </c>
      <c r="AH2176">
        <v>67.763062000274701</v>
      </c>
      <c r="AI2176">
        <v>1.01268446445465</v>
      </c>
      <c r="AJ2176">
        <v>0.20356133102905</v>
      </c>
      <c r="AK2176">
        <v>4.35665035247803</v>
      </c>
      <c r="AL2176">
        <v>0.15401005744934099</v>
      </c>
      <c r="AM2176">
        <v>1.2416896820068399</v>
      </c>
      <c r="AN2176">
        <v>11.8025702834129</v>
      </c>
      <c r="AO2176">
        <v>2.47896970063448</v>
      </c>
      <c r="AP2176">
        <v>-7.5267523676156998</v>
      </c>
      <c r="AQ2176">
        <v>1.8909969329834</v>
      </c>
      <c r="AR2176">
        <v>1.57483097910881</v>
      </c>
      <c r="AS2176">
        <v>0.76679992675781306</v>
      </c>
      <c r="AT2176">
        <v>-28.5003653168678</v>
      </c>
      <c r="AU2176">
        <v>0.55280798458261404</v>
      </c>
      <c r="AV2176">
        <v>-13.4711592793465</v>
      </c>
      <c r="AW2176">
        <v>-21.086415290832502</v>
      </c>
      <c r="AX2176">
        <v>18.935581207275401</v>
      </c>
      <c r="AY2176">
        <v>6.3333333333333304</v>
      </c>
      <c r="AZ2176">
        <v>190</v>
      </c>
      <c r="BA2176">
        <v>3.2343355290732601</v>
      </c>
    </row>
    <row r="2177" spans="1:53" x14ac:dyDescent="0.25">
      <c r="A2177">
        <v>9</v>
      </c>
      <c r="B2177">
        <v>1</v>
      </c>
      <c r="C2177">
        <v>190</v>
      </c>
      <c r="D2177">
        <v>6.3333333333333304</v>
      </c>
      <c r="E2177">
        <v>2</v>
      </c>
      <c r="F2177">
        <v>1</v>
      </c>
      <c r="G2177">
        <v>10</v>
      </c>
      <c r="H2177">
        <v>0</v>
      </c>
      <c r="I2177">
        <v>1.9963475227356</v>
      </c>
      <c r="J2177">
        <v>1.27958936691284</v>
      </c>
      <c r="K2177">
        <v>0.44437183141708397</v>
      </c>
      <c r="L2177">
        <v>0.81945409774780298</v>
      </c>
      <c r="M2177">
        <v>0.739540815353394</v>
      </c>
      <c r="N2177">
        <v>3.7344133853912398</v>
      </c>
      <c r="O2177">
        <v>3.52783226966858</v>
      </c>
      <c r="P2177">
        <v>0.63267070055007901</v>
      </c>
      <c r="Q2177">
        <v>1.11552286148071</v>
      </c>
      <c r="R2177">
        <v>1.33148145675659</v>
      </c>
      <c r="S2177">
        <v>6.95245714187622</v>
      </c>
      <c r="T2177">
        <v>9.7036806106567397</v>
      </c>
      <c r="U2177">
        <v>0.92614157199859604</v>
      </c>
      <c r="V2177">
        <v>1.3923048973083501</v>
      </c>
      <c r="W2177">
        <v>2.88481178283691</v>
      </c>
      <c r="X2177">
        <v>14.792675662362001</v>
      </c>
      <c r="Y2177">
        <v>2.1755027770996098</v>
      </c>
      <c r="Z2177">
        <v>0.59039878845214799</v>
      </c>
      <c r="AA2177">
        <v>2.2546305656433101</v>
      </c>
      <c r="AB2177">
        <v>37.089405508602397</v>
      </c>
      <c r="AC2177">
        <v>26.887729139889</v>
      </c>
      <c r="AD2177">
        <v>8.3042852738324306</v>
      </c>
      <c r="AE2177">
        <v>1.2760086059570299</v>
      </c>
      <c r="AF2177">
        <v>0.77650606632232699</v>
      </c>
      <c r="AG2177">
        <v>2.8665299415588401</v>
      </c>
      <c r="AH2177">
        <v>67.5219084795784</v>
      </c>
      <c r="AI2177">
        <v>1.22377939785228</v>
      </c>
      <c r="AJ2177">
        <v>-0.12952782082207101</v>
      </c>
      <c r="AK2177">
        <v>4.5505390167236301</v>
      </c>
      <c r="AL2177">
        <v>0.24790000915527299</v>
      </c>
      <c r="AM2177">
        <v>1.9985294342041</v>
      </c>
      <c r="AN2177">
        <v>11.8271957565756</v>
      </c>
      <c r="AO2177">
        <v>2.4696170582490802</v>
      </c>
      <c r="AP2177">
        <v>-7.4504988614250598</v>
      </c>
      <c r="AQ2177">
        <v>1.58010101318359</v>
      </c>
      <c r="AR2177">
        <v>0.86906699091196105</v>
      </c>
      <c r="AS2177">
        <v>0.40559959411621099</v>
      </c>
      <c r="AT2177">
        <v>-28.593043944414902</v>
      </c>
      <c r="AU2177">
        <v>0.27787236631026202</v>
      </c>
      <c r="AV2177">
        <v>-13.323949841892</v>
      </c>
      <c r="AW2177">
        <v>-21.1223643807804</v>
      </c>
      <c r="AX2177">
        <v>19.0126293967752</v>
      </c>
      <c r="AY2177">
        <v>6.3333333333333304</v>
      </c>
      <c r="AZ2177">
        <v>190</v>
      </c>
      <c r="BA2177">
        <v>2.0917183212197199</v>
      </c>
    </row>
    <row r="2178" spans="1:53" x14ac:dyDescent="0.25">
      <c r="A2178">
        <v>9</v>
      </c>
      <c r="B2178">
        <v>1</v>
      </c>
      <c r="C2178">
        <v>190</v>
      </c>
      <c r="D2178">
        <v>6.3333333333333304</v>
      </c>
      <c r="E2178">
        <v>2</v>
      </c>
      <c r="F2178">
        <v>1</v>
      </c>
      <c r="G2178">
        <v>11</v>
      </c>
      <c r="H2178">
        <v>0</v>
      </c>
      <c r="I2178">
        <v>0.76140430569648698</v>
      </c>
      <c r="J2178">
        <v>0.70012006759643597</v>
      </c>
      <c r="K2178">
        <v>0.44445577859878499</v>
      </c>
      <c r="L2178">
        <v>0.57193403840065005</v>
      </c>
      <c r="M2178">
        <v>0.70531424283981303</v>
      </c>
      <c r="N2178">
        <v>1.60389733314514</v>
      </c>
      <c r="O2178">
        <v>1.1832150816917399</v>
      </c>
      <c r="P2178">
        <v>0.75419080257415805</v>
      </c>
      <c r="Q2178">
        <v>0.98692521452903803</v>
      </c>
      <c r="R2178">
        <v>1.5932587385177599</v>
      </c>
      <c r="S2178">
        <v>5.14751420021057</v>
      </c>
      <c r="T2178">
        <v>1.5132300734519999</v>
      </c>
      <c r="U2178">
        <v>1.3284494638443001</v>
      </c>
      <c r="V2178">
        <v>1.64287053346634</v>
      </c>
      <c r="W2178">
        <v>3.1283752918243399</v>
      </c>
      <c r="X2178">
        <v>13.310859309347499</v>
      </c>
      <c r="Y2178">
        <v>1.2420005798339799</v>
      </c>
      <c r="Z2178">
        <v>0.36890029907226601</v>
      </c>
      <c r="AA2178">
        <v>1.4727706909179701</v>
      </c>
      <c r="AB2178">
        <v>37.246564434420698</v>
      </c>
      <c r="AC2178">
        <v>27.267203115647799</v>
      </c>
      <c r="AD2178">
        <v>8.2108899239570903</v>
      </c>
      <c r="AE2178">
        <v>1.3914031982421899</v>
      </c>
      <c r="AF2178">
        <v>0.472774088382721</v>
      </c>
      <c r="AG2178">
        <v>2.6327720284462002</v>
      </c>
      <c r="AH2178">
        <v>67.829925537109403</v>
      </c>
      <c r="AI2178">
        <v>1.0210799209533199</v>
      </c>
      <c r="AJ2178">
        <v>-0.39983007311821001</v>
      </c>
      <c r="AK2178">
        <v>3.9763994216918901</v>
      </c>
      <c r="AL2178">
        <v>0.27494001388549799</v>
      </c>
      <c r="AM2178">
        <v>2.2182097434997599</v>
      </c>
      <c r="AN2178">
        <v>12.1029064424576</v>
      </c>
      <c r="AO2178">
        <v>2.4621545114824799</v>
      </c>
      <c r="AP2178">
        <v>-7.39004379703153</v>
      </c>
      <c r="AQ2178">
        <v>1.98419761657715</v>
      </c>
      <c r="AR2178">
        <v>0.92951101064681996</v>
      </c>
      <c r="AS2178">
        <v>0.46580123901367199</v>
      </c>
      <c r="AT2178">
        <v>-28.7065704714867</v>
      </c>
      <c r="AU2178">
        <v>7.0516510926667705E-2</v>
      </c>
      <c r="AV2178">
        <v>-13.1749643202751</v>
      </c>
      <c r="AW2178">
        <v>-21.0262706510482</v>
      </c>
      <c r="AX2178">
        <v>18.800283493534199</v>
      </c>
      <c r="AY2178">
        <v>6.3333333333333304</v>
      </c>
      <c r="AZ2178">
        <v>190</v>
      </c>
      <c r="BA2178">
        <v>3.2016083456445799</v>
      </c>
    </row>
    <row r="2179" spans="1:53" x14ac:dyDescent="0.25">
      <c r="A2179">
        <v>9</v>
      </c>
      <c r="B2179">
        <v>1</v>
      </c>
      <c r="C2179">
        <v>190</v>
      </c>
      <c r="D2179">
        <v>6.3333333333333304</v>
      </c>
      <c r="E2179">
        <v>2</v>
      </c>
      <c r="F2179">
        <v>1</v>
      </c>
      <c r="G2179">
        <v>12</v>
      </c>
      <c r="H2179">
        <v>0</v>
      </c>
      <c r="I2179">
        <v>0.91940160989761399</v>
      </c>
      <c r="J2179">
        <v>0.65986920595169096</v>
      </c>
      <c r="K2179">
        <v>0.37675638794899002</v>
      </c>
      <c r="L2179">
        <v>0.57254668474197401</v>
      </c>
      <c r="M2179">
        <v>0.95829927921295199</v>
      </c>
      <c r="N2179">
        <v>1.4575999975204501</v>
      </c>
      <c r="O2179">
        <v>0.98464876413345304</v>
      </c>
      <c r="P2179">
        <v>0.60100638866424605</v>
      </c>
      <c r="Q2179">
        <v>0.85117375850677501</v>
      </c>
      <c r="R2179">
        <v>1.7410140037536599</v>
      </c>
      <c r="S2179">
        <v>4.1715535163879398</v>
      </c>
      <c r="T2179">
        <v>1.3814255475997901</v>
      </c>
      <c r="U2179">
        <v>1.25965173244476</v>
      </c>
      <c r="V2179">
        <v>1.2207416772842401</v>
      </c>
      <c r="W2179">
        <v>2.6147675991058401</v>
      </c>
      <c r="X2179">
        <v>14.9944442493991</v>
      </c>
      <c r="Y2179">
        <v>1.997802734375</v>
      </c>
      <c r="Z2179">
        <v>1.0132999420166</v>
      </c>
      <c r="AA2179">
        <v>1.8679108619689899</v>
      </c>
      <c r="AB2179">
        <v>37.207334041595502</v>
      </c>
      <c r="AC2179">
        <v>26.930656135082199</v>
      </c>
      <c r="AD2179">
        <v>8.6347698122263008</v>
      </c>
      <c r="AE2179">
        <v>1.135498046875</v>
      </c>
      <c r="AF2179">
        <v>0.93266695737838801</v>
      </c>
      <c r="AG2179">
        <v>2.3238030076026899</v>
      </c>
      <c r="AH2179">
        <v>67.649080753326402</v>
      </c>
      <c r="AI2179">
        <v>1.40457707829773</v>
      </c>
      <c r="AJ2179">
        <v>-0.497367899632081</v>
      </c>
      <c r="AK2179">
        <v>4.4095106124877903</v>
      </c>
      <c r="AL2179">
        <v>0.15230989456176799</v>
      </c>
      <c r="AM2179">
        <v>1.2276301383972199</v>
      </c>
      <c r="AN2179">
        <v>11.383764058351501</v>
      </c>
      <c r="AO2179">
        <v>2.4745556041598298</v>
      </c>
      <c r="AP2179">
        <v>-7.4909952580928802</v>
      </c>
      <c r="AQ2179">
        <v>1.9396991729736299</v>
      </c>
      <c r="AR2179">
        <v>0.70456099510192904</v>
      </c>
      <c r="AS2179">
        <v>0.45819950103759799</v>
      </c>
      <c r="AT2179">
        <v>-28.791277766227701</v>
      </c>
      <c r="AU2179">
        <v>0.16163884260458899</v>
      </c>
      <c r="AV2179">
        <v>-13.217237293720199</v>
      </c>
      <c r="AW2179">
        <v>-21.1602404713631</v>
      </c>
      <c r="AX2179">
        <v>19.014293730258899</v>
      </c>
      <c r="AY2179">
        <v>6.3333333333333304</v>
      </c>
      <c r="AZ2179">
        <v>190</v>
      </c>
      <c r="BA2179">
        <v>2.2071801868202399</v>
      </c>
    </row>
    <row r="2180" spans="1:53" x14ac:dyDescent="0.25">
      <c r="A2180">
        <v>9</v>
      </c>
      <c r="B2180">
        <v>1</v>
      </c>
      <c r="C2180">
        <v>190</v>
      </c>
      <c r="D2180">
        <v>6.3333333333333304</v>
      </c>
      <c r="E2180">
        <v>2</v>
      </c>
      <c r="F2180">
        <v>1</v>
      </c>
      <c r="G2180">
        <v>13</v>
      </c>
      <c r="H2180">
        <v>0</v>
      </c>
      <c r="I2180">
        <v>0.99155293703079195</v>
      </c>
      <c r="J2180">
        <v>0.84147021770477304</v>
      </c>
      <c r="K2180">
        <v>0.34526571631431602</v>
      </c>
      <c r="L2180">
        <v>0.50514899492263798</v>
      </c>
      <c r="M2180">
        <v>0.885863769054413</v>
      </c>
      <c r="N2180">
        <v>1.5587897300720199</v>
      </c>
      <c r="O2180">
        <v>1.21217465400696</v>
      </c>
      <c r="P2180">
        <v>0.616247117519379</v>
      </c>
      <c r="Q2180">
        <v>0.729952812194824</v>
      </c>
      <c r="R2180">
        <v>1.7113794088363601</v>
      </c>
      <c r="S2180">
        <v>5.2952620506286596</v>
      </c>
      <c r="T2180">
        <v>1.8796904802322401</v>
      </c>
      <c r="U2180">
        <v>0.934947729110718</v>
      </c>
      <c r="V2180">
        <v>1.1871604204177899</v>
      </c>
      <c r="W2180">
        <v>2.7366644859314002</v>
      </c>
      <c r="X2180">
        <v>10.6994808414728</v>
      </c>
      <c r="Y2180">
        <v>1.67399978637695</v>
      </c>
      <c r="Z2180">
        <v>2.9082984924316402</v>
      </c>
      <c r="AA2180">
        <v>1.4242000579834</v>
      </c>
      <c r="AB2180">
        <v>37.357374548912098</v>
      </c>
      <c r="AC2180">
        <v>26.3965060114861</v>
      </c>
      <c r="AD2180">
        <v>8.0108187347650492</v>
      </c>
      <c r="AE2180">
        <v>1.37039947509766</v>
      </c>
      <c r="AF2180">
        <v>0.90640693902969405</v>
      </c>
      <c r="AG2180">
        <v>2.41096395254135</v>
      </c>
      <c r="AH2180">
        <v>68.069483995437594</v>
      </c>
      <c r="AI2180">
        <v>1.3859448581934</v>
      </c>
      <c r="AJ2180">
        <v>-0.27674268069677099</v>
      </c>
      <c r="AK2180">
        <v>4.7399702072143599</v>
      </c>
      <c r="AL2180">
        <v>0.187449932098389</v>
      </c>
      <c r="AM2180">
        <v>1.5125298500061</v>
      </c>
      <c r="AN2180">
        <v>11.229575574398</v>
      </c>
      <c r="AO2180">
        <v>2.4310971572995199</v>
      </c>
      <c r="AP2180">
        <v>-7.1401887089014098</v>
      </c>
      <c r="AQ2180">
        <v>1.7731990814209</v>
      </c>
      <c r="AR2180">
        <v>0.90943396836519197</v>
      </c>
      <c r="AS2180">
        <v>0.66779899597168002</v>
      </c>
      <c r="AT2180">
        <v>-28.756359338760401</v>
      </c>
      <c r="AU2180">
        <v>0.27889885473996401</v>
      </c>
      <c r="AV2180">
        <v>-13.159484237432499</v>
      </c>
      <c r="AW2180">
        <v>-21.3064277768135</v>
      </c>
      <c r="AX2180">
        <v>18.786709368228902</v>
      </c>
      <c r="AY2180">
        <v>6.3333333333333304</v>
      </c>
      <c r="AZ2180">
        <v>190</v>
      </c>
      <c r="BA2180">
        <v>2.83152378261236</v>
      </c>
    </row>
    <row r="2181" spans="1:53" x14ac:dyDescent="0.25">
      <c r="A2181">
        <v>9</v>
      </c>
      <c r="B2181">
        <v>1</v>
      </c>
      <c r="C2181">
        <v>190</v>
      </c>
      <c r="D2181">
        <v>6.3333333333333304</v>
      </c>
      <c r="E2181">
        <v>2</v>
      </c>
      <c r="F2181">
        <v>1</v>
      </c>
      <c r="G2181">
        <v>14</v>
      </c>
      <c r="H2181">
        <v>0</v>
      </c>
      <c r="I2181">
        <v>1.2220172286033599</v>
      </c>
      <c r="J2181">
        <v>1.7554141879081699</v>
      </c>
      <c r="K2181">
        <v>0.45583632588386502</v>
      </c>
      <c r="L2181">
        <v>0.65614500641822804</v>
      </c>
      <c r="M2181">
        <v>0.81989461183547996</v>
      </c>
      <c r="N2181">
        <v>3.1068019866943399</v>
      </c>
      <c r="O2181">
        <v>4.5857985019683802</v>
      </c>
      <c r="P2181">
        <v>0.81042250990867604</v>
      </c>
      <c r="Q2181">
        <v>0.91988253593444802</v>
      </c>
      <c r="R2181">
        <v>1.4054028987884499</v>
      </c>
      <c r="S2181">
        <v>7.4900057315826398</v>
      </c>
      <c r="T2181">
        <v>10.698433876037599</v>
      </c>
      <c r="U2181">
        <v>1.4619381427764899</v>
      </c>
      <c r="V2181">
        <v>1.37509685754776</v>
      </c>
      <c r="W2181">
        <v>3.4967474937439</v>
      </c>
      <c r="X2181">
        <v>13.1280265070386</v>
      </c>
      <c r="Y2181">
        <v>2.6175994873046902</v>
      </c>
      <c r="Z2181">
        <v>0.80340003967285201</v>
      </c>
      <c r="AA2181">
        <v>2.3122100830078098</v>
      </c>
      <c r="AB2181">
        <v>37.339696996352302</v>
      </c>
      <c r="AC2181">
        <v>27.014779259176802</v>
      </c>
      <c r="AD2181">
        <v>8.5994471381692303</v>
      </c>
      <c r="AE2181">
        <v>1.5837936401367201</v>
      </c>
      <c r="AF2181">
        <v>0.62536990642547596</v>
      </c>
      <c r="AG2181">
        <v>2.9040889739990199</v>
      </c>
      <c r="AH2181">
        <v>67.972511515897907</v>
      </c>
      <c r="AI2181">
        <v>1.5546502961831901</v>
      </c>
      <c r="AJ2181">
        <v>-0.79680447806330301</v>
      </c>
      <c r="AK2181">
        <v>5.7419900894165004</v>
      </c>
      <c r="AL2181">
        <v>0.29509019851684598</v>
      </c>
      <c r="AM2181">
        <v>2.3841600418090798</v>
      </c>
      <c r="AN2181">
        <v>11.2418270111084</v>
      </c>
      <c r="AO2181">
        <v>2.4163688210880099</v>
      </c>
      <c r="AP2181">
        <v>-7.0203970179838304</v>
      </c>
      <c r="AQ2181">
        <v>2.00509834289551</v>
      </c>
      <c r="AR2181">
        <v>1.23875296115875</v>
      </c>
      <c r="AS2181">
        <v>0.766299247741699</v>
      </c>
      <c r="AT2181">
        <v>-28.814682287328399</v>
      </c>
      <c r="AU2181">
        <v>-0.110809207859668</v>
      </c>
      <c r="AV2181">
        <v>-12.9185058369356</v>
      </c>
      <c r="AW2181">
        <v>-21.241952671724199</v>
      </c>
      <c r="AX2181">
        <v>18.787552889655601</v>
      </c>
      <c r="AY2181">
        <v>6.3333333333333304</v>
      </c>
      <c r="AZ2181">
        <v>190</v>
      </c>
      <c r="BA2181">
        <v>2.1936091129544701</v>
      </c>
    </row>
    <row r="2182" spans="1:53" x14ac:dyDescent="0.25">
      <c r="A2182">
        <v>9</v>
      </c>
      <c r="B2182">
        <v>1</v>
      </c>
      <c r="C2182">
        <v>190</v>
      </c>
      <c r="D2182">
        <v>6.3333333333333304</v>
      </c>
      <c r="E2182">
        <v>2</v>
      </c>
      <c r="F2182">
        <v>1</v>
      </c>
      <c r="G2182">
        <v>15</v>
      </c>
      <c r="H2182">
        <v>0</v>
      </c>
      <c r="I2182">
        <v>0.93564286231994598</v>
      </c>
      <c r="J2182">
        <v>0.85053327679634105</v>
      </c>
      <c r="K2182">
        <v>0.43595462441444399</v>
      </c>
      <c r="L2182">
        <v>0.75118532180786102</v>
      </c>
      <c r="M2182">
        <v>0.89236213564872802</v>
      </c>
      <c r="N2182">
        <v>1.9236443638801599</v>
      </c>
      <c r="O2182">
        <v>1.2334536910057099</v>
      </c>
      <c r="P2182">
        <v>0.75782549381256104</v>
      </c>
      <c r="Q2182">
        <v>0.93426567316055298</v>
      </c>
      <c r="R2182">
        <v>1.35607534646988</v>
      </c>
      <c r="S2182">
        <v>6.1456391334533702</v>
      </c>
      <c r="T2182">
        <v>1.8938232302665701</v>
      </c>
      <c r="U2182">
        <v>1.5159650444984401</v>
      </c>
      <c r="V2182">
        <v>1.1612008452415501</v>
      </c>
      <c r="W2182">
        <v>3.0331997871398899</v>
      </c>
      <c r="X2182">
        <v>11.2900590070945</v>
      </c>
      <c r="Y2182">
        <v>1.8694992065429701</v>
      </c>
      <c r="Z2182">
        <v>5.0642013549804696</v>
      </c>
      <c r="AA2182">
        <v>1.2151503562927199</v>
      </c>
      <c r="AB2182">
        <v>37.213566635594198</v>
      </c>
      <c r="AC2182">
        <v>26.874418027473201</v>
      </c>
      <c r="AD2182">
        <v>7.8168457204645296</v>
      </c>
      <c r="AE2182">
        <v>1.73580169677734</v>
      </c>
      <c r="AF2182">
        <v>0.94593203067779497</v>
      </c>
      <c r="AG2182">
        <v>3.2171400785446198</v>
      </c>
      <c r="AH2182">
        <v>68.176869479092701</v>
      </c>
      <c r="AI2182">
        <v>1.1909881071610899</v>
      </c>
      <c r="AJ2182">
        <v>-0.30109564745516498</v>
      </c>
      <c r="AK2182">
        <v>5.4835796356201199</v>
      </c>
      <c r="AL2182">
        <v>0.234349966049194</v>
      </c>
      <c r="AM2182">
        <v>1.8933200836181601</v>
      </c>
      <c r="AN2182">
        <v>11.9151272340254</v>
      </c>
      <c r="AO2182">
        <v>2.42283816771074</v>
      </c>
      <c r="AP2182">
        <v>-7.0732153834718599</v>
      </c>
      <c r="AQ2182">
        <v>2.3461971282959002</v>
      </c>
      <c r="AR2182">
        <v>1.37373203039169</v>
      </c>
      <c r="AS2182">
        <v>0.82649993896484397</v>
      </c>
      <c r="AT2182">
        <v>-28.678363164265999</v>
      </c>
      <c r="AU2182">
        <v>-0.152652241515391</v>
      </c>
      <c r="AV2182">
        <v>-13.005787820527001</v>
      </c>
      <c r="AW2182">
        <v>-21.444820924238702</v>
      </c>
      <c r="AX2182">
        <v>18.475251284512598</v>
      </c>
      <c r="AY2182">
        <v>6.3333333333333304</v>
      </c>
      <c r="AZ2182">
        <v>190</v>
      </c>
      <c r="BA2182">
        <v>2.9331810446500399</v>
      </c>
    </row>
    <row r="2183" spans="1:53" x14ac:dyDescent="0.25">
      <c r="A2183">
        <v>9</v>
      </c>
      <c r="B2183">
        <v>1</v>
      </c>
      <c r="C2183">
        <v>190</v>
      </c>
      <c r="D2183">
        <v>6.3333333333333304</v>
      </c>
      <c r="E2183">
        <v>2</v>
      </c>
      <c r="F2183">
        <v>1</v>
      </c>
      <c r="G2183">
        <v>16</v>
      </c>
      <c r="H2183">
        <v>0</v>
      </c>
      <c r="I2183">
        <v>0.97295808792114302</v>
      </c>
      <c r="J2183">
        <v>0.73905646800994895</v>
      </c>
      <c r="K2183">
        <v>0.33019003272056602</v>
      </c>
      <c r="L2183">
        <v>0.65226966142654397</v>
      </c>
      <c r="M2183">
        <v>0.76920229196548495</v>
      </c>
      <c r="N2183">
        <v>2.0506939888000502</v>
      </c>
      <c r="O2183">
        <v>1.10797190666199</v>
      </c>
      <c r="P2183">
        <v>0.63404065370559703</v>
      </c>
      <c r="Q2183">
        <v>0.94957464933395397</v>
      </c>
      <c r="R2183">
        <v>1.38286113739014</v>
      </c>
      <c r="S2183">
        <v>8.7015380859375</v>
      </c>
      <c r="T2183">
        <v>1.6309399604797401</v>
      </c>
      <c r="U2183">
        <v>0.98517310619354304</v>
      </c>
      <c r="V2183">
        <v>1.2280299663543699</v>
      </c>
      <c r="W2183">
        <v>3.1367757320404102</v>
      </c>
      <c r="X2183">
        <v>15.659533481193399</v>
      </c>
      <c r="Y2183">
        <v>2.1150970458984402</v>
      </c>
      <c r="Z2183">
        <v>0.73970031738281306</v>
      </c>
      <c r="AA2183">
        <v>1.9756498336792001</v>
      </c>
      <c r="AB2183">
        <v>37.073830842971802</v>
      </c>
      <c r="AC2183">
        <v>27.115205883979801</v>
      </c>
      <c r="AD2183">
        <v>8.1252830326557195</v>
      </c>
      <c r="AE2183">
        <v>0.914794921875</v>
      </c>
      <c r="AF2183">
        <v>1.02352303266525</v>
      </c>
      <c r="AG2183">
        <v>1.9160309433937099</v>
      </c>
      <c r="AH2183">
        <v>67.858061552047701</v>
      </c>
      <c r="AI2183">
        <v>1.24148993566632</v>
      </c>
      <c r="AJ2183">
        <v>-0.18019495281623699</v>
      </c>
      <c r="AK2183">
        <v>4.5706100463867196</v>
      </c>
      <c r="AL2183">
        <v>0.17339992523193401</v>
      </c>
      <c r="AM2183">
        <v>1.4005594253539999</v>
      </c>
      <c r="AN2183">
        <v>11.8320745229721</v>
      </c>
      <c r="AO2183">
        <v>2.4385534226894401</v>
      </c>
      <c r="AP2183">
        <v>-7.2005055993795404</v>
      </c>
      <c r="AQ2183">
        <v>1.9834003448486299</v>
      </c>
      <c r="AR2183">
        <v>0.82309001684188798</v>
      </c>
      <c r="AS2183">
        <v>0.26879978179931602</v>
      </c>
      <c r="AT2183">
        <v>-28.724724411964399</v>
      </c>
      <c r="AU2183">
        <v>4.9791575293056702E-2</v>
      </c>
      <c r="AV2183">
        <v>-13.0973405241966</v>
      </c>
      <c r="AW2183">
        <v>-21.346343398094199</v>
      </c>
      <c r="AX2183">
        <v>18.632799863815301</v>
      </c>
      <c r="AY2183">
        <v>6.3333333333333304</v>
      </c>
      <c r="AZ2183">
        <v>190</v>
      </c>
      <c r="BA2183">
        <v>2.1609457850881899</v>
      </c>
    </row>
    <row r="2184" spans="1:53" x14ac:dyDescent="0.25">
      <c r="A2184">
        <v>9</v>
      </c>
      <c r="B2184">
        <v>1</v>
      </c>
      <c r="C2184">
        <v>190</v>
      </c>
      <c r="D2184">
        <v>6.3333333333333304</v>
      </c>
      <c r="E2184">
        <v>2</v>
      </c>
      <c r="F2184">
        <v>1</v>
      </c>
      <c r="G2184">
        <v>17</v>
      </c>
      <c r="H2184">
        <v>0</v>
      </c>
      <c r="I2184">
        <v>0.97366823554038995</v>
      </c>
      <c r="J2184">
        <v>0.85728799104690601</v>
      </c>
      <c r="K2184">
        <v>0.40161851644516</v>
      </c>
      <c r="L2184">
        <v>0.52801166176795999</v>
      </c>
      <c r="M2184">
        <v>0.89321047663688702</v>
      </c>
      <c r="N2184">
        <v>1.6814298033714301</v>
      </c>
      <c r="O2184">
        <v>1.0831232666969299</v>
      </c>
      <c r="P2184">
        <v>0.69484677910804804</v>
      </c>
      <c r="Q2184">
        <v>0.83315169811248802</v>
      </c>
      <c r="R2184">
        <v>1.61266541481018</v>
      </c>
      <c r="S2184">
        <v>7.3479221820831304</v>
      </c>
      <c r="T2184">
        <v>1.41702094078064</v>
      </c>
      <c r="U2184">
        <v>1.2473731040954601</v>
      </c>
      <c r="V2184">
        <v>1.1939073204994199</v>
      </c>
      <c r="W2184">
        <v>3.2342013359069801</v>
      </c>
      <c r="X2184">
        <v>13.7217230743416</v>
      </c>
      <c r="Y2184">
        <v>1.3737030029296899</v>
      </c>
      <c r="Z2184">
        <v>2.31669998168945</v>
      </c>
      <c r="AA2184">
        <v>1.8038501739502</v>
      </c>
      <c r="AB2184">
        <v>37.455093014624801</v>
      </c>
      <c r="AC2184">
        <v>26.928789877122401</v>
      </c>
      <c r="AD2184">
        <v>7.9044937933644901</v>
      </c>
      <c r="AE2184">
        <v>1.40248870849609</v>
      </c>
      <c r="AF2184">
        <v>1.3171577453613299</v>
      </c>
      <c r="AG2184">
        <v>2.1803888082504299</v>
      </c>
      <c r="AH2184">
        <v>68.358428708968603</v>
      </c>
      <c r="AI2184">
        <v>1.3596356145797199</v>
      </c>
      <c r="AJ2184">
        <v>-7.9024993604229404E-2</v>
      </c>
      <c r="AK2184">
        <v>4.1436700820922896</v>
      </c>
      <c r="AL2184">
        <v>0.12644982337951699</v>
      </c>
      <c r="AM2184">
        <v>1.0217194557189899</v>
      </c>
      <c r="AN2184">
        <v>11.011779262173601</v>
      </c>
      <c r="AO2184">
        <v>2.4310144916657501</v>
      </c>
      <c r="AP2184">
        <v>-7.1398706282338802</v>
      </c>
      <c r="AQ2184">
        <v>1.8461971282959</v>
      </c>
      <c r="AR2184">
        <v>0.76527097821235701</v>
      </c>
      <c r="AS2184">
        <v>0.54279994964599598</v>
      </c>
      <c r="AT2184">
        <v>-28.793270603303</v>
      </c>
      <c r="AU2184">
        <v>6.7277566109213094E-2</v>
      </c>
      <c r="AV2184">
        <v>-13.008293397965</v>
      </c>
      <c r="AW2184">
        <v>-21.305599766392898</v>
      </c>
      <c r="AX2184">
        <v>18.325093730803498</v>
      </c>
      <c r="AY2184">
        <v>6.3333333333333304</v>
      </c>
      <c r="AZ2184">
        <v>190</v>
      </c>
      <c r="BA2184">
        <v>3.0164235451586698</v>
      </c>
    </row>
    <row r="2185" spans="1:53" x14ac:dyDescent="0.25">
      <c r="A2185">
        <v>9</v>
      </c>
      <c r="B2185">
        <v>1</v>
      </c>
      <c r="C2185">
        <v>190</v>
      </c>
      <c r="D2185">
        <v>6.3333333333333304</v>
      </c>
      <c r="E2185">
        <v>2</v>
      </c>
      <c r="F2185">
        <v>1</v>
      </c>
      <c r="G2185">
        <v>18</v>
      </c>
      <c r="H2185">
        <v>0</v>
      </c>
      <c r="I2185">
        <v>1.2537361025810201</v>
      </c>
      <c r="J2185">
        <v>1.32099336385727</v>
      </c>
      <c r="K2185">
        <v>0.32606714665889702</v>
      </c>
      <c r="L2185">
        <v>0.78488967418670696</v>
      </c>
      <c r="M2185">
        <v>0.57263344526290905</v>
      </c>
      <c r="N2185">
        <v>2.2481529712677002</v>
      </c>
      <c r="O2185">
        <v>2.7427908182144201</v>
      </c>
      <c r="P2185">
        <v>0.554269999265671</v>
      </c>
      <c r="Q2185">
        <v>0.99059629440307595</v>
      </c>
      <c r="R2185">
        <v>1.2587439417839099</v>
      </c>
      <c r="S2185">
        <v>6.99980654716492</v>
      </c>
      <c r="T2185">
        <v>9.9232765197753903</v>
      </c>
      <c r="U2185">
        <v>1.1175630450248699</v>
      </c>
      <c r="V2185">
        <v>1.4101441383361799</v>
      </c>
      <c r="W2185">
        <v>3.5850844144821199</v>
      </c>
      <c r="X2185">
        <v>13.7088651152896</v>
      </c>
      <c r="Y2185">
        <v>2.1972999572753902</v>
      </c>
      <c r="Z2185">
        <v>1.7161998748779299</v>
      </c>
      <c r="AA2185">
        <v>2.1189608573913601</v>
      </c>
      <c r="AB2185">
        <v>37.505899667739897</v>
      </c>
      <c r="AC2185">
        <v>26.951171398162799</v>
      </c>
      <c r="AD2185">
        <v>7.7423718273639697</v>
      </c>
      <c r="AE2185">
        <v>1.3751983642578101</v>
      </c>
      <c r="AF2185">
        <v>0.747220039367676</v>
      </c>
      <c r="AG2185">
        <v>2.36068195104599</v>
      </c>
      <c r="AH2185">
        <v>68.139077663421602</v>
      </c>
      <c r="AI2185">
        <v>1.55727281421423</v>
      </c>
      <c r="AJ2185">
        <v>-0.29850094892026402</v>
      </c>
      <c r="AK2185">
        <v>5.2866592407226598</v>
      </c>
      <c r="AL2185">
        <v>0.228130102157593</v>
      </c>
      <c r="AM2185">
        <v>1.8432602882385301</v>
      </c>
      <c r="AN2185">
        <v>10.950716137885999</v>
      </c>
      <c r="AO2185">
        <v>2.4147681221365902</v>
      </c>
      <c r="AP2185">
        <v>-7.0080421119928404</v>
      </c>
      <c r="AQ2185">
        <v>1.73020172119141</v>
      </c>
      <c r="AR2185">
        <v>0.92052096128463801</v>
      </c>
      <c r="AS2185">
        <v>0.55370044708251998</v>
      </c>
      <c r="AT2185">
        <v>-28.747099518775901</v>
      </c>
      <c r="AU2185">
        <v>0.218866181414342</v>
      </c>
      <c r="AV2185">
        <v>-13.005762308835999</v>
      </c>
      <c r="AW2185">
        <v>-21.315843701362599</v>
      </c>
      <c r="AX2185">
        <v>18.494240701198599</v>
      </c>
      <c r="AY2185">
        <v>6.3333333333333304</v>
      </c>
      <c r="AZ2185">
        <v>190</v>
      </c>
      <c r="BA2185">
        <v>2.4059797676772399</v>
      </c>
    </row>
    <row r="2186" spans="1:53" x14ac:dyDescent="0.25">
      <c r="A2186">
        <v>9</v>
      </c>
      <c r="B2186">
        <v>1</v>
      </c>
      <c r="C2186">
        <v>190</v>
      </c>
      <c r="D2186">
        <v>6.3333333333333304</v>
      </c>
      <c r="E2186">
        <v>2</v>
      </c>
      <c r="F2186">
        <v>1</v>
      </c>
      <c r="G2186">
        <v>19</v>
      </c>
      <c r="H2186">
        <v>0</v>
      </c>
      <c r="I2186">
        <v>1.4458703994751001</v>
      </c>
      <c r="J2186">
        <v>0.85202836990356501</v>
      </c>
      <c r="K2186">
        <v>0.48660036921501199</v>
      </c>
      <c r="L2186">
        <v>0.67501568794250499</v>
      </c>
      <c r="M2186">
        <v>0.88327175378799405</v>
      </c>
      <c r="N2186">
        <v>3.3191881179809601</v>
      </c>
      <c r="O2186">
        <v>1.2769480943679801</v>
      </c>
      <c r="P2186">
        <v>0.71515166759491</v>
      </c>
      <c r="Q2186">
        <v>1.02691757678986</v>
      </c>
      <c r="R2186">
        <v>1.3176118135452299</v>
      </c>
      <c r="S2186">
        <v>6.3086133003234899</v>
      </c>
      <c r="T2186">
        <v>4.0950264930725098</v>
      </c>
      <c r="U2186">
        <v>0.99116736650466897</v>
      </c>
      <c r="V2186">
        <v>1.3295264244079601</v>
      </c>
      <c r="W2186">
        <v>3.3641655445098899</v>
      </c>
      <c r="X2186">
        <v>11.9270058036801</v>
      </c>
      <c r="Y2186">
        <v>1.5985031127929701</v>
      </c>
      <c r="Z2186">
        <v>1.7224979400634799</v>
      </c>
      <c r="AA2186">
        <v>1.35087013244629</v>
      </c>
      <c r="AB2186">
        <v>37.4510788637049</v>
      </c>
      <c r="AC2186">
        <v>26.785661753486199</v>
      </c>
      <c r="AD2186">
        <v>7.4138301961562201</v>
      </c>
      <c r="AE2186">
        <v>1.7269973754882799</v>
      </c>
      <c r="AF2186">
        <v>0.87011897563934304</v>
      </c>
      <c r="AG2186">
        <v>2.8011099100112902</v>
      </c>
      <c r="AH2186">
        <v>68.415460698744795</v>
      </c>
      <c r="AI2186">
        <v>1.34596734011874</v>
      </c>
      <c r="AJ2186">
        <v>-7.79729036285597E-2</v>
      </c>
      <c r="AK2186">
        <v>5.2869100570678702</v>
      </c>
      <c r="AL2186">
        <v>0.15332007408142101</v>
      </c>
      <c r="AM2186">
        <v>1.23957967758179</v>
      </c>
      <c r="AN2186">
        <v>11.525353151209201</v>
      </c>
      <c r="AO2186">
        <v>2.3977167466107501</v>
      </c>
      <c r="AP2186">
        <v>-6.8705399036407497</v>
      </c>
      <c r="AQ2186">
        <v>1.77120018005371</v>
      </c>
      <c r="AR2186">
        <v>1.1409729719162001</v>
      </c>
      <c r="AS2186">
        <v>0.66860008239746105</v>
      </c>
      <c r="AT2186">
        <v>-28.660170274622299</v>
      </c>
      <c r="AU2186">
        <v>-0.10327974980806599</v>
      </c>
      <c r="AV2186">
        <v>-12.9566175236421</v>
      </c>
      <c r="AW2186">
        <v>-21.368003115934499</v>
      </c>
      <c r="AX2186">
        <v>18.2356440039242</v>
      </c>
      <c r="AY2186">
        <v>6.3333333333333304</v>
      </c>
      <c r="AZ2186">
        <v>190</v>
      </c>
      <c r="BA2186">
        <v>3.3074130508450299</v>
      </c>
    </row>
    <row r="2187" spans="1:53" x14ac:dyDescent="0.25">
      <c r="A2187">
        <v>9</v>
      </c>
      <c r="B2187">
        <v>1</v>
      </c>
      <c r="C2187">
        <v>190</v>
      </c>
      <c r="D2187">
        <v>6.3333333333333304</v>
      </c>
      <c r="E2187">
        <v>2</v>
      </c>
      <c r="F2187">
        <v>2</v>
      </c>
      <c r="G2187">
        <v>1</v>
      </c>
      <c r="H2187">
        <v>0</v>
      </c>
      <c r="I2187">
        <v>3.7844038486480698</v>
      </c>
      <c r="J2187">
        <v>1.4368062615394599</v>
      </c>
      <c r="K2187">
        <v>1.87016820907593</v>
      </c>
      <c r="L2187">
        <v>1.2982473373413099</v>
      </c>
      <c r="M2187">
        <v>2.3754502534866302</v>
      </c>
      <c r="N2187">
        <v>11.804095268249499</v>
      </c>
      <c r="O2187">
        <v>4.7747952938079798</v>
      </c>
      <c r="P2187">
        <v>4.3202085494995099</v>
      </c>
      <c r="Q2187">
        <v>2.7830646038055402</v>
      </c>
      <c r="R2187">
        <v>4.8901472091674796</v>
      </c>
      <c r="S2187">
        <v>21.5759567260742</v>
      </c>
      <c r="T2187">
        <v>10.5746626853943</v>
      </c>
      <c r="U2187">
        <v>7.8358119487762501</v>
      </c>
      <c r="V2187">
        <v>5.79557962417603</v>
      </c>
      <c r="W2187">
        <v>9.6826067924499597</v>
      </c>
      <c r="X2187">
        <v>16.8136616903884</v>
      </c>
      <c r="Y2187">
        <v>1.3684997558593801</v>
      </c>
      <c r="Z2187">
        <v>1.27359962463379</v>
      </c>
      <c r="AA2187">
        <v>2.0885360240936302</v>
      </c>
      <c r="AB2187">
        <v>35.915562033653302</v>
      </c>
      <c r="AC2187">
        <v>28.025849759578701</v>
      </c>
      <c r="AD2187">
        <v>-0.329893739079125</v>
      </c>
      <c r="AE2187">
        <v>2.27239990234375</v>
      </c>
      <c r="AF2187">
        <v>1.68072032928467</v>
      </c>
      <c r="AG2187">
        <v>4.2205991744995099</v>
      </c>
      <c r="AH2187">
        <v>68.745206117630005</v>
      </c>
      <c r="AI2187">
        <v>-8.8004534542560595</v>
      </c>
      <c r="AJ2187">
        <v>13.9082061350346</v>
      </c>
      <c r="AK2187">
        <v>5.5853910446167001</v>
      </c>
      <c r="AL2187">
        <v>0.26509988307952898</v>
      </c>
      <c r="AM2187">
        <v>3.6666994094848602</v>
      </c>
      <c r="AN2187">
        <v>9.7838773876428604</v>
      </c>
      <c r="AO2187">
        <v>2.0433318391442299</v>
      </c>
      <c r="AP2187">
        <v>-16.986128121614499</v>
      </c>
      <c r="AQ2187">
        <v>2.4185009002685498</v>
      </c>
      <c r="AR2187">
        <v>1.9977602958679199</v>
      </c>
      <c r="AS2187">
        <v>0.44925606250762901</v>
      </c>
      <c r="AT2187">
        <v>-22.053859233856201</v>
      </c>
      <c r="AU2187">
        <v>7.3895642757415798</v>
      </c>
      <c r="AV2187">
        <v>-0.87779961340129398</v>
      </c>
      <c r="AW2187">
        <v>-20.636571764946002</v>
      </c>
      <c r="AX2187">
        <v>18.964681088924401</v>
      </c>
      <c r="AY2187">
        <v>6.3333333333333304</v>
      </c>
      <c r="AZ2187">
        <v>190</v>
      </c>
      <c r="BA2187">
        <v>4.0813971801618996</v>
      </c>
    </row>
    <row r="2188" spans="1:53" x14ac:dyDescent="0.25">
      <c r="A2188">
        <v>9</v>
      </c>
      <c r="B2188">
        <v>1</v>
      </c>
      <c r="C2188">
        <v>190</v>
      </c>
      <c r="D2188">
        <v>6.3333333333333304</v>
      </c>
      <c r="E2188">
        <v>2</v>
      </c>
      <c r="F2188">
        <v>2</v>
      </c>
      <c r="G2188">
        <v>2</v>
      </c>
      <c r="H2188">
        <v>0</v>
      </c>
      <c r="I2188">
        <v>3.0280327796936</v>
      </c>
      <c r="J2188">
        <v>0.90805425643920901</v>
      </c>
      <c r="K2188">
        <v>1.4188662767410301</v>
      </c>
      <c r="L2188">
        <v>1.13173553943634</v>
      </c>
      <c r="M2188">
        <v>2.0741382598876998</v>
      </c>
      <c r="N2188">
        <v>5.4506754875183097</v>
      </c>
      <c r="O2188">
        <v>1.47442066669464</v>
      </c>
      <c r="P2188">
        <v>3.7051296234130899</v>
      </c>
      <c r="Q2188">
        <v>2.01134085655212</v>
      </c>
      <c r="R2188">
        <v>4.1136946678161603</v>
      </c>
      <c r="S2188">
        <v>8.4406072616577106</v>
      </c>
      <c r="T2188">
        <v>3.4573740482330302</v>
      </c>
      <c r="U2188">
        <v>12.4075374603271</v>
      </c>
      <c r="V2188">
        <v>4.6898069381713903</v>
      </c>
      <c r="W2188">
        <v>7.29858093261719</v>
      </c>
      <c r="X2188">
        <v>9.8637747855157691</v>
      </c>
      <c r="Y2188">
        <v>0.74340057373046897</v>
      </c>
      <c r="Z2188">
        <v>0.94149971008300803</v>
      </c>
      <c r="AA2188">
        <v>2.24486395716667</v>
      </c>
      <c r="AB2188">
        <v>36.078023968320899</v>
      </c>
      <c r="AC2188">
        <v>28.261005690603501</v>
      </c>
      <c r="AD2188">
        <v>-0.52677496962221104</v>
      </c>
      <c r="AE2188">
        <v>2.2163009643554701</v>
      </c>
      <c r="AF2188">
        <v>1.7674198150634799</v>
      </c>
      <c r="AG2188">
        <v>3.5174999237060498</v>
      </c>
      <c r="AH2188">
        <v>68.638954624985203</v>
      </c>
      <c r="AI2188">
        <v>-9.0946943109685705</v>
      </c>
      <c r="AJ2188">
        <v>13.693517973928699</v>
      </c>
      <c r="AK2188">
        <v>4.6688394546508798</v>
      </c>
      <c r="AL2188">
        <v>0.182269811630249</v>
      </c>
      <c r="AM2188">
        <v>2.5214004516601598</v>
      </c>
      <c r="AN2188">
        <v>8.4656915375680608</v>
      </c>
      <c r="AO2188">
        <v>2.04202787442641</v>
      </c>
      <c r="AP2188">
        <v>-16.971533168445902</v>
      </c>
      <c r="AQ2188">
        <v>2.4505996704101598</v>
      </c>
      <c r="AR2188">
        <v>1.98732042312622</v>
      </c>
      <c r="AS2188">
        <v>0.672291040420532</v>
      </c>
      <c r="AT2188">
        <v>-22.117518107096402</v>
      </c>
      <c r="AU2188">
        <v>7.1183393362796696</v>
      </c>
      <c r="AV2188">
        <v>-0.82493505604339401</v>
      </c>
      <c r="AW2188">
        <v>-20.5735723900073</v>
      </c>
      <c r="AX2188">
        <v>19.196560715184098</v>
      </c>
      <c r="AY2188">
        <v>6.3333333333333304</v>
      </c>
      <c r="AZ2188">
        <v>190</v>
      </c>
      <c r="BA2188">
        <v>6.2803818286312501</v>
      </c>
    </row>
    <row r="2189" spans="1:53" x14ac:dyDescent="0.25">
      <c r="A2189">
        <v>9</v>
      </c>
      <c r="B2189">
        <v>1</v>
      </c>
      <c r="C2189">
        <v>190</v>
      </c>
      <c r="D2189">
        <v>6.3333333333333304</v>
      </c>
      <c r="E2189">
        <v>2</v>
      </c>
      <c r="F2189">
        <v>2</v>
      </c>
      <c r="G2189">
        <v>3</v>
      </c>
      <c r="H2189">
        <v>0</v>
      </c>
      <c r="I2189">
        <v>4.3592114448547399</v>
      </c>
      <c r="J2189">
        <v>1.00620794296265</v>
      </c>
      <c r="K2189">
        <v>2.6641356945037802</v>
      </c>
      <c r="L2189">
        <v>1.5884486436843901</v>
      </c>
      <c r="M2189">
        <v>3.5835189819335902</v>
      </c>
      <c r="N2189">
        <v>6.3718824386596697</v>
      </c>
      <c r="O2189">
        <v>1.4826691150665301</v>
      </c>
      <c r="P2189">
        <v>3.95895648002625</v>
      </c>
      <c r="Q2189">
        <v>2.5565755367279102</v>
      </c>
      <c r="R2189">
        <v>6.0365447998046902</v>
      </c>
      <c r="S2189">
        <v>12.362852096557599</v>
      </c>
      <c r="T2189">
        <v>2.0595042705535902</v>
      </c>
      <c r="U2189">
        <v>6.9944267272949201</v>
      </c>
      <c r="V2189">
        <v>3.6416425704956099</v>
      </c>
      <c r="W2189">
        <v>12.5504398345947</v>
      </c>
      <c r="X2189">
        <v>12.688752515047</v>
      </c>
      <c r="Y2189">
        <v>1.2107009887695299</v>
      </c>
      <c r="Z2189">
        <v>0.96969985961914096</v>
      </c>
      <c r="AA2189">
        <v>2.1179559230804399</v>
      </c>
      <c r="AB2189">
        <v>35.508369445800803</v>
      </c>
      <c r="AC2189">
        <v>28.000260092995401</v>
      </c>
      <c r="AD2189">
        <v>-0.13813782087527199</v>
      </c>
      <c r="AE2189">
        <v>1.9025955200195299</v>
      </c>
      <c r="AF2189">
        <v>1.52020931243896</v>
      </c>
      <c r="AG2189">
        <v>3.2968006134033199</v>
      </c>
      <c r="AH2189">
        <v>68.559600367690607</v>
      </c>
      <c r="AI2189">
        <v>-9.3362583102602006</v>
      </c>
      <c r="AJ2189">
        <v>14.004387624335999</v>
      </c>
      <c r="AK2189">
        <v>5.0309400558471697</v>
      </c>
      <c r="AL2189">
        <v>0.187939763069153</v>
      </c>
      <c r="AM2189">
        <v>2.5923004150390598</v>
      </c>
      <c r="AN2189">
        <v>10.124243591771</v>
      </c>
      <c r="AO2189">
        <v>2.0474535985426501</v>
      </c>
      <c r="AP2189">
        <v>-17.046296784372</v>
      </c>
      <c r="AQ2189">
        <v>2.2820987701415998</v>
      </c>
      <c r="AR2189">
        <v>2.0178198814392099</v>
      </c>
      <c r="AS2189">
        <v>0.52826499938964799</v>
      </c>
      <c r="AT2189">
        <v>-21.870705806847798</v>
      </c>
      <c r="AU2189">
        <v>7.5148529572920397</v>
      </c>
      <c r="AV2189">
        <v>-0.85548599561055505</v>
      </c>
      <c r="AW2189">
        <v>-20.6339027520382</v>
      </c>
      <c r="AX2189">
        <v>18.9977058641838</v>
      </c>
      <c r="AY2189">
        <v>6.3333333333333304</v>
      </c>
      <c r="AZ2189">
        <v>190</v>
      </c>
      <c r="BA2189">
        <v>4.15539435625658</v>
      </c>
    </row>
    <row r="2190" spans="1:53" x14ac:dyDescent="0.25">
      <c r="A2190">
        <v>9</v>
      </c>
      <c r="B2190">
        <v>1</v>
      </c>
      <c r="C2190">
        <v>190</v>
      </c>
      <c r="D2190">
        <v>6.3333333333333304</v>
      </c>
      <c r="E2190">
        <v>2</v>
      </c>
      <c r="F2190">
        <v>2</v>
      </c>
      <c r="G2190">
        <v>4</v>
      </c>
      <c r="H2190">
        <v>0</v>
      </c>
      <c r="I2190">
        <v>2.1405748605728201</v>
      </c>
      <c r="J2190">
        <v>0.95102112293243402</v>
      </c>
      <c r="K2190">
        <v>1.4847560405731199</v>
      </c>
      <c r="L2190">
        <v>0.99182276725769003</v>
      </c>
      <c r="M2190">
        <v>2.4472136974334702</v>
      </c>
      <c r="N2190">
        <v>6.1002273559570304</v>
      </c>
      <c r="O2190">
        <v>1.3566308021545399</v>
      </c>
      <c r="P2190">
        <v>4.2089512348175102</v>
      </c>
      <c r="Q2190">
        <v>2.1391054391861002</v>
      </c>
      <c r="R2190">
        <v>6.1630656719207799</v>
      </c>
      <c r="S2190">
        <v>10.667939662933399</v>
      </c>
      <c r="T2190">
        <v>2.0402335405349699</v>
      </c>
      <c r="U2190">
        <v>11.488997173309301</v>
      </c>
      <c r="V2190">
        <v>2.76531546115875</v>
      </c>
      <c r="W2190">
        <v>10.936551856994599</v>
      </c>
      <c r="X2190">
        <v>15.3443844296322</v>
      </c>
      <c r="Y2190">
        <v>1.2621040344238299</v>
      </c>
      <c r="Z2190">
        <v>1.0271015167236299</v>
      </c>
      <c r="AA2190">
        <v>2.5420069694518999</v>
      </c>
      <c r="AB2190">
        <v>35.7075772285461</v>
      </c>
      <c r="AC2190">
        <v>28.224302589893298</v>
      </c>
      <c r="AD2190">
        <v>-0.40503417816944398</v>
      </c>
      <c r="AE2190">
        <v>2.0040054321289098</v>
      </c>
      <c r="AF2190">
        <v>2.3698196411132799</v>
      </c>
      <c r="AG2190">
        <v>3.7409009933471702</v>
      </c>
      <c r="AH2190">
        <v>68.399643182754502</v>
      </c>
      <c r="AI2190">
        <v>-9.56303671002388</v>
      </c>
      <c r="AJ2190">
        <v>13.9448092877865</v>
      </c>
      <c r="AK2190">
        <v>5.4100604057312003</v>
      </c>
      <c r="AL2190">
        <v>0.17131996154785201</v>
      </c>
      <c r="AM2190">
        <v>2.3673000335693399</v>
      </c>
      <c r="AN2190">
        <v>8.6354509741067904</v>
      </c>
      <c r="AO2190">
        <v>2.0456262454390499</v>
      </c>
      <c r="AP2190">
        <v>-17.021631240844702</v>
      </c>
      <c r="AQ2190">
        <v>2.0951995849609402</v>
      </c>
      <c r="AR2190">
        <v>2.2021303176879901</v>
      </c>
      <c r="AS2190">
        <v>0.62556490302085899</v>
      </c>
      <c r="AT2190">
        <v>-22.0661623477936</v>
      </c>
      <c r="AU2190">
        <v>7.1215405464172399</v>
      </c>
      <c r="AV2190">
        <v>-0.80702640023082495</v>
      </c>
      <c r="AW2190">
        <v>-20.606593430042299</v>
      </c>
      <c r="AX2190">
        <v>19.145555734634399</v>
      </c>
      <c r="AY2190">
        <v>6.3333333333333304</v>
      </c>
      <c r="AZ2190">
        <v>190</v>
      </c>
      <c r="BA2190">
        <v>4.2865407749060802</v>
      </c>
    </row>
    <row r="2191" spans="1:53" x14ac:dyDescent="0.25">
      <c r="A2191">
        <v>9</v>
      </c>
      <c r="B2191">
        <v>1</v>
      </c>
      <c r="C2191">
        <v>190</v>
      </c>
      <c r="D2191">
        <v>6.3333333333333304</v>
      </c>
      <c r="E2191">
        <v>2</v>
      </c>
      <c r="F2191">
        <v>2</v>
      </c>
      <c r="G2191">
        <v>5</v>
      </c>
      <c r="H2191">
        <v>0</v>
      </c>
      <c r="I2191">
        <v>1.25952990055084</v>
      </c>
      <c r="J2191">
        <v>1.1663893461227399</v>
      </c>
      <c r="K2191">
        <v>2.2949053764343299</v>
      </c>
      <c r="L2191">
        <v>1.59363741874695</v>
      </c>
      <c r="M2191">
        <v>3.5109050273895299</v>
      </c>
      <c r="N2191">
        <v>3.7095463275909402</v>
      </c>
      <c r="O2191">
        <v>2.5105862617492698</v>
      </c>
      <c r="P2191">
        <v>4.11649513244629</v>
      </c>
      <c r="Q2191">
        <v>2.2544524669647199</v>
      </c>
      <c r="R2191">
        <v>5.1636719703674299</v>
      </c>
      <c r="S2191">
        <v>13.373822402954101</v>
      </c>
      <c r="T2191">
        <v>11.7872581481934</v>
      </c>
      <c r="U2191">
        <v>8.6728767395019499</v>
      </c>
      <c r="V2191">
        <v>3.7371669769287101</v>
      </c>
      <c r="W2191">
        <v>8.0281484603881808</v>
      </c>
      <c r="X2191">
        <v>17.156047488681399</v>
      </c>
      <c r="Y2191">
        <v>1.31430435180664</v>
      </c>
      <c r="Z2191">
        <v>1.0218982696533201</v>
      </c>
      <c r="AA2191">
        <v>1.94986701011658</v>
      </c>
      <c r="AB2191">
        <v>35.6239337921143</v>
      </c>
      <c r="AC2191">
        <v>27.977328062057499</v>
      </c>
      <c r="AD2191">
        <v>-0.101068988558836</v>
      </c>
      <c r="AE2191">
        <v>1.85760498046875</v>
      </c>
      <c r="AF2191">
        <v>1.88957023620605</v>
      </c>
      <c r="AG2191">
        <v>3.3813991546630899</v>
      </c>
      <c r="AH2191">
        <v>68.647325038909898</v>
      </c>
      <c r="AI2191">
        <v>-9.2653675079345703</v>
      </c>
      <c r="AJ2191">
        <v>13.699115633964499</v>
      </c>
      <c r="AK2191">
        <v>5.376220703125</v>
      </c>
      <c r="AL2191">
        <v>0.22284984588623</v>
      </c>
      <c r="AM2191">
        <v>3.0784997940063499</v>
      </c>
      <c r="AN2191">
        <v>9.7455609142780304</v>
      </c>
      <c r="AO2191">
        <v>2.0512299910187699</v>
      </c>
      <c r="AP2191">
        <v>-17.0969123840332</v>
      </c>
      <c r="AQ2191">
        <v>2.0441017150878902</v>
      </c>
      <c r="AR2191">
        <v>1.8621296882629399</v>
      </c>
      <c r="AS2191">
        <v>0.52465611696243297</v>
      </c>
      <c r="AT2191">
        <v>-21.845974743366199</v>
      </c>
      <c r="AU2191">
        <v>7.4157583266496703</v>
      </c>
      <c r="AV2191">
        <v>-0.88584103062748898</v>
      </c>
      <c r="AW2191">
        <v>-20.626537442207301</v>
      </c>
      <c r="AX2191">
        <v>19.0196998119354</v>
      </c>
      <c r="AY2191">
        <v>6.3333333333333304</v>
      </c>
      <c r="AZ2191">
        <v>190</v>
      </c>
      <c r="BA2191">
        <v>4.0905447020203898</v>
      </c>
    </row>
    <row r="2192" spans="1:53" x14ac:dyDescent="0.25">
      <c r="A2192">
        <v>9</v>
      </c>
      <c r="B2192">
        <v>1</v>
      </c>
      <c r="C2192">
        <v>190</v>
      </c>
      <c r="D2192">
        <v>6.3333333333333304</v>
      </c>
      <c r="E2192">
        <v>2</v>
      </c>
      <c r="F2192">
        <v>2</v>
      </c>
      <c r="G2192">
        <v>6</v>
      </c>
      <c r="H2192">
        <v>0</v>
      </c>
      <c r="I2192">
        <v>2.1549132823944102</v>
      </c>
      <c r="J2192">
        <v>1.12199575901032</v>
      </c>
      <c r="K2192">
        <v>1.31179730892181</v>
      </c>
      <c r="L2192">
        <v>1.38794004917145</v>
      </c>
      <c r="M2192">
        <v>1.5615584492683401</v>
      </c>
      <c r="N2192">
        <v>4.5530509948730504</v>
      </c>
      <c r="O2192">
        <v>1.8590725660324099</v>
      </c>
      <c r="P2192">
        <v>3.97098004817963</v>
      </c>
      <c r="Q2192">
        <v>2.6562941074371298</v>
      </c>
      <c r="R2192">
        <v>5.3821749687194798</v>
      </c>
      <c r="S2192">
        <v>7.5110707283020002</v>
      </c>
      <c r="T2192">
        <v>8.8199191093444806</v>
      </c>
      <c r="U2192">
        <v>12.401200962066699</v>
      </c>
      <c r="V2192">
        <v>4.3381228446960503</v>
      </c>
      <c r="W2192">
        <v>11.9428277015686</v>
      </c>
      <c r="X2192">
        <v>11.3747358757853</v>
      </c>
      <c r="Y2192">
        <v>0.95130157470703103</v>
      </c>
      <c r="Z2192">
        <v>0.79719924926757801</v>
      </c>
      <c r="AA2192">
        <v>2.70806992053986</v>
      </c>
      <c r="AB2192">
        <v>35.848146887386598</v>
      </c>
      <c r="AC2192">
        <v>28.064314449534699</v>
      </c>
      <c r="AD2192">
        <v>-0.35114589859457601</v>
      </c>
      <c r="AE2192">
        <v>1.8787994384765601</v>
      </c>
      <c r="AF2192">
        <v>2.35323858261108</v>
      </c>
      <c r="AG2192">
        <v>3.1549987792968799</v>
      </c>
      <c r="AH2192">
        <v>68.822711495792205</v>
      </c>
      <c r="AI2192">
        <v>-8.9729434602400797</v>
      </c>
      <c r="AJ2192">
        <v>13.5031176454881</v>
      </c>
      <c r="AK2192">
        <v>5.15458011627197</v>
      </c>
      <c r="AL2192">
        <v>0.166920065879822</v>
      </c>
      <c r="AM2192">
        <v>2.3191995620727499</v>
      </c>
      <c r="AN2192">
        <v>8.0166511395398299</v>
      </c>
      <c r="AO2192">
        <v>2.0227564362918602</v>
      </c>
      <c r="AP2192">
        <v>-16.7063086734099</v>
      </c>
      <c r="AQ2192">
        <v>2.1963005065918</v>
      </c>
      <c r="AR2192">
        <v>2.1544098854064901</v>
      </c>
      <c r="AS2192">
        <v>0.64716106653213501</v>
      </c>
      <c r="AT2192">
        <v>-22.0977174534517</v>
      </c>
      <c r="AU2192">
        <v>6.8356420432820002</v>
      </c>
      <c r="AV2192">
        <v>-0.79411225020885501</v>
      </c>
      <c r="AW2192">
        <v>-20.814096843495101</v>
      </c>
      <c r="AX2192">
        <v>19.208693840924401</v>
      </c>
      <c r="AY2192">
        <v>6.3333333333333304</v>
      </c>
      <c r="AZ2192">
        <v>190</v>
      </c>
      <c r="BA2192">
        <v>5.4184501038584001</v>
      </c>
    </row>
    <row r="2193" spans="1:53" x14ac:dyDescent="0.25">
      <c r="A2193">
        <v>9</v>
      </c>
      <c r="B2193">
        <v>1</v>
      </c>
      <c r="C2193">
        <v>190</v>
      </c>
      <c r="D2193">
        <v>6.3333333333333304</v>
      </c>
      <c r="E2193">
        <v>2</v>
      </c>
      <c r="F2193">
        <v>2</v>
      </c>
      <c r="G2193">
        <v>7</v>
      </c>
      <c r="H2193">
        <v>0</v>
      </c>
      <c r="I2193">
        <v>3.3195576190948501</v>
      </c>
      <c r="J2193">
        <v>1.01007969379425</v>
      </c>
      <c r="K2193">
        <v>2.0717556953430201</v>
      </c>
      <c r="L2193">
        <v>1.2391692876815801</v>
      </c>
      <c r="M2193">
        <v>4.8274812698364302</v>
      </c>
      <c r="N2193">
        <v>5.6669473648071298</v>
      </c>
      <c r="O2193">
        <v>1.29598760604858</v>
      </c>
      <c r="P2193">
        <v>4.9595532417297399</v>
      </c>
      <c r="Q2193">
        <v>2.48709273338318</v>
      </c>
      <c r="R2193">
        <v>7.4529075622558603</v>
      </c>
      <c r="S2193">
        <v>10.6889850616455</v>
      </c>
      <c r="T2193">
        <v>1.7475367546081499</v>
      </c>
      <c r="U2193">
        <v>9.6901031494140604</v>
      </c>
      <c r="V2193">
        <v>5.4303160667419403</v>
      </c>
      <c r="W2193">
        <v>11.6206315994263</v>
      </c>
      <c r="X2193">
        <v>13.0847037102101</v>
      </c>
      <c r="Y2193">
        <v>1.20109939575195</v>
      </c>
      <c r="Z2193">
        <v>2.4926986694335902</v>
      </c>
      <c r="AA2193">
        <v>3.99054992198944</v>
      </c>
      <c r="AB2193">
        <v>35.682090643680503</v>
      </c>
      <c r="AC2193">
        <v>27.587569381251502</v>
      </c>
      <c r="AD2193">
        <v>-0.36307458325543202</v>
      </c>
      <c r="AE2193">
        <v>1.77089691162109</v>
      </c>
      <c r="AF2193">
        <v>2.2729301452636701</v>
      </c>
      <c r="AG2193">
        <v>4.4285001754760698</v>
      </c>
      <c r="AH2193">
        <v>68.872341733990297</v>
      </c>
      <c r="AI2193">
        <v>-9.0122341965184098</v>
      </c>
      <c r="AJ2193">
        <v>13.8757937749227</v>
      </c>
      <c r="AK2193">
        <v>5.2060804367065403</v>
      </c>
      <c r="AL2193">
        <v>0.25246989727020303</v>
      </c>
      <c r="AM2193">
        <v>3.4920005798339799</v>
      </c>
      <c r="AN2193">
        <v>9.6680875402508395</v>
      </c>
      <c r="AO2193">
        <v>2.0408612020087999</v>
      </c>
      <c r="AP2193">
        <v>-16.952569441361899</v>
      </c>
      <c r="AQ2193">
        <v>2.0423011779785201</v>
      </c>
      <c r="AR2193">
        <v>1.7074294090271001</v>
      </c>
      <c r="AS2193">
        <v>0.50022095441818204</v>
      </c>
      <c r="AT2193">
        <v>-21.857069593487399</v>
      </c>
      <c r="AU2193">
        <v>7.2704544789863403</v>
      </c>
      <c r="AV2193">
        <v>-0.86999332724195499</v>
      </c>
      <c r="AW2193">
        <v>-20.822554386023299</v>
      </c>
      <c r="AX2193">
        <v>19.134015054413801</v>
      </c>
      <c r="AY2193">
        <v>6.3333333333333304</v>
      </c>
      <c r="AZ2193">
        <v>190</v>
      </c>
      <c r="BA2193">
        <v>4.3344293196045198</v>
      </c>
    </row>
    <row r="2194" spans="1:53" x14ac:dyDescent="0.25">
      <c r="A2194">
        <v>9</v>
      </c>
      <c r="B2194">
        <v>1</v>
      </c>
      <c r="C2194">
        <v>190</v>
      </c>
      <c r="D2194">
        <v>6.3333333333333304</v>
      </c>
      <c r="E2194">
        <v>2</v>
      </c>
      <c r="F2194">
        <v>2</v>
      </c>
      <c r="G2194">
        <v>8</v>
      </c>
      <c r="H2194">
        <v>0</v>
      </c>
      <c r="I2194">
        <v>3.0249042510986301</v>
      </c>
      <c r="J2194">
        <v>0.90756037831306502</v>
      </c>
      <c r="K2194">
        <v>2.0056685209274301</v>
      </c>
      <c r="L2194">
        <v>1.3038697242736801</v>
      </c>
      <c r="M2194">
        <v>2.1823316812515299</v>
      </c>
      <c r="N2194">
        <v>5.3563194274902299</v>
      </c>
      <c r="O2194">
        <v>1.12807512283325</v>
      </c>
      <c r="P2194">
        <v>3.5134042501449598</v>
      </c>
      <c r="Q2194">
        <v>2.4494260549545301</v>
      </c>
      <c r="R2194">
        <v>4.0246543884277299</v>
      </c>
      <c r="S2194">
        <v>9.3499879837036097</v>
      </c>
      <c r="T2194">
        <v>1.75618475675583</v>
      </c>
      <c r="U2194">
        <v>9.5275001525878906</v>
      </c>
      <c r="V2194">
        <v>3.8506106138229401</v>
      </c>
      <c r="W2194">
        <v>12.070329666137701</v>
      </c>
      <c r="X2194">
        <v>13.4134928213997</v>
      </c>
      <c r="Y2194">
        <v>0.95639801025390603</v>
      </c>
      <c r="Z2194">
        <v>0.78019905090331998</v>
      </c>
      <c r="AA2194">
        <v>2.5556560754776001</v>
      </c>
      <c r="AB2194">
        <v>35.708874464034999</v>
      </c>
      <c r="AC2194">
        <v>28.304990172386201</v>
      </c>
      <c r="AD2194">
        <v>-0.18156276806257701</v>
      </c>
      <c r="AE2194">
        <v>1.97579193115234</v>
      </c>
      <c r="AF2194">
        <v>2.1861701011657702</v>
      </c>
      <c r="AG2194">
        <v>3.10719966888428</v>
      </c>
      <c r="AH2194">
        <v>68.850662469863906</v>
      </c>
      <c r="AI2194">
        <v>-8.8217352777719498</v>
      </c>
      <c r="AJ2194">
        <v>13.4931717216969</v>
      </c>
      <c r="AK2194">
        <v>5.2047305107116699</v>
      </c>
      <c r="AL2194">
        <v>0.17186009883880601</v>
      </c>
      <c r="AM2194">
        <v>2.3842000961303702</v>
      </c>
      <c r="AN2194">
        <v>8.3247323930263502</v>
      </c>
      <c r="AO2194">
        <v>2.02825995162129</v>
      </c>
      <c r="AP2194">
        <v>-16.782077819108999</v>
      </c>
      <c r="AQ2194">
        <v>1.6930007934570299</v>
      </c>
      <c r="AR2194">
        <v>2.0594997406005899</v>
      </c>
      <c r="AS2194">
        <v>0.69116595387458801</v>
      </c>
      <c r="AT2194">
        <v>-22.100071847438802</v>
      </c>
      <c r="AU2194">
        <v>6.9036439806222898</v>
      </c>
      <c r="AV2194">
        <v>-0.80020499415695701</v>
      </c>
      <c r="AW2194">
        <v>-20.900043427944201</v>
      </c>
      <c r="AX2194">
        <v>19.180474877357501</v>
      </c>
      <c r="AY2194">
        <v>6.3333333333333304</v>
      </c>
      <c r="AZ2194">
        <v>190</v>
      </c>
      <c r="BA2194">
        <v>5.4420131105562497</v>
      </c>
    </row>
    <row r="2195" spans="1:53" x14ac:dyDescent="0.25">
      <c r="A2195">
        <v>9</v>
      </c>
      <c r="B2195">
        <v>1</v>
      </c>
      <c r="C2195">
        <v>190</v>
      </c>
      <c r="D2195">
        <v>6.3333333333333304</v>
      </c>
      <c r="E2195">
        <v>2</v>
      </c>
      <c r="F2195">
        <v>2</v>
      </c>
      <c r="G2195">
        <v>9</v>
      </c>
      <c r="H2195">
        <v>0</v>
      </c>
      <c r="I2195">
        <v>3.6057512044906601</v>
      </c>
      <c r="J2195">
        <v>1.02207827568054</v>
      </c>
      <c r="K2195">
        <v>3.1498728513717702</v>
      </c>
      <c r="L2195">
        <v>1.35207003355026</v>
      </c>
      <c r="M2195">
        <v>2.0037649393081698</v>
      </c>
      <c r="N2195">
        <v>6.6423399448394802</v>
      </c>
      <c r="O2195">
        <v>1.5552579760551499</v>
      </c>
      <c r="P2195">
        <v>6.3176140785217303</v>
      </c>
      <c r="Q2195">
        <v>2.1394531726837198</v>
      </c>
      <c r="R2195">
        <v>3.96912670135498</v>
      </c>
      <c r="S2195">
        <v>9.7492435455322308</v>
      </c>
      <c r="T2195">
        <v>7.0134313583374004</v>
      </c>
      <c r="U2195">
        <v>11.4873208045959</v>
      </c>
      <c r="V2195">
        <v>3.4732276916503899</v>
      </c>
      <c r="W2195">
        <v>11.493497657775899</v>
      </c>
      <c r="X2195">
        <v>13.0724606304383</v>
      </c>
      <c r="Y2195">
        <v>1.10660171508789</v>
      </c>
      <c r="Z2195">
        <v>1.9800987243652299</v>
      </c>
      <c r="AA2195">
        <v>2.57261002063751</v>
      </c>
      <c r="AB2195">
        <v>35.413336873054497</v>
      </c>
      <c r="AC2195">
        <v>27.8202778697014</v>
      </c>
      <c r="AD2195">
        <v>-0.32260468928143399</v>
      </c>
      <c r="AE2195">
        <v>1.6933059692382799</v>
      </c>
      <c r="AF2195">
        <v>1.3915100097656301</v>
      </c>
      <c r="AG2195">
        <v>3.54360008239746</v>
      </c>
      <c r="AH2195">
        <v>68.881974220275893</v>
      </c>
      <c r="AI2195">
        <v>-8.9582689106464404</v>
      </c>
      <c r="AJ2195">
        <v>14.065349906683</v>
      </c>
      <c r="AK2195">
        <v>4.15138959884644</v>
      </c>
      <c r="AL2195">
        <v>0.207380056381226</v>
      </c>
      <c r="AM2195">
        <v>2.87189865112305</v>
      </c>
      <c r="AN2195">
        <v>9.5166145563125593</v>
      </c>
      <c r="AO2195">
        <v>2.0327096581459001</v>
      </c>
      <c r="AP2195">
        <v>-16.8412999510765</v>
      </c>
      <c r="AQ2195">
        <v>1.6830997467041</v>
      </c>
      <c r="AR2195">
        <v>1.9064798355102499</v>
      </c>
      <c r="AS2195">
        <v>0.49477398395538302</v>
      </c>
      <c r="AT2195">
        <v>-21.917778015136701</v>
      </c>
      <c r="AU2195">
        <v>7.16081051528454</v>
      </c>
      <c r="AV2195">
        <v>-0.90036411769688096</v>
      </c>
      <c r="AW2195">
        <v>-21.086415290832502</v>
      </c>
      <c r="AX2195">
        <v>18.935581207275401</v>
      </c>
      <c r="AY2195">
        <v>6.3333333333333304</v>
      </c>
      <c r="AZ2195">
        <v>190</v>
      </c>
      <c r="BA2195">
        <v>3.7514758401731898</v>
      </c>
    </row>
    <row r="2196" spans="1:53" x14ac:dyDescent="0.25">
      <c r="A2196">
        <v>9</v>
      </c>
      <c r="B2196">
        <v>1</v>
      </c>
      <c r="C2196">
        <v>190</v>
      </c>
      <c r="D2196">
        <v>6.3333333333333304</v>
      </c>
      <c r="E2196">
        <v>2</v>
      </c>
      <c r="F2196">
        <v>2</v>
      </c>
      <c r="G2196">
        <v>10</v>
      </c>
      <c r="H2196">
        <v>0</v>
      </c>
      <c r="I2196">
        <v>4.3598644256591799</v>
      </c>
      <c r="J2196">
        <v>1.2631369829177901</v>
      </c>
      <c r="K2196">
        <v>1.15941138267517</v>
      </c>
      <c r="L2196">
        <v>1.1956302881240799</v>
      </c>
      <c r="M2196">
        <v>2.3986259937286398</v>
      </c>
      <c r="N2196">
        <v>7.2424941062927299</v>
      </c>
      <c r="O2196">
        <v>3.4443740844726598</v>
      </c>
      <c r="P2196">
        <v>3.2072916030883798</v>
      </c>
      <c r="Q2196">
        <v>2.0722422599792498</v>
      </c>
      <c r="R2196">
        <v>5.6009664535522496</v>
      </c>
      <c r="S2196">
        <v>18.426915740966798</v>
      </c>
      <c r="T2196">
        <v>9.0206672668457006</v>
      </c>
      <c r="U2196">
        <v>10.398337745666501</v>
      </c>
      <c r="V2196">
        <v>3.6832239151001001</v>
      </c>
      <c r="W2196">
        <v>9.6613941192627006</v>
      </c>
      <c r="X2196">
        <v>14.6832725883971</v>
      </c>
      <c r="Y2196">
        <v>1.2527999877929701</v>
      </c>
      <c r="Z2196">
        <v>0.70400047302246105</v>
      </c>
      <c r="AA2196">
        <v>2.5823429822921802</v>
      </c>
      <c r="AB2196">
        <v>35.4627526227166</v>
      </c>
      <c r="AC2196">
        <v>28.068111475776199</v>
      </c>
      <c r="AD2196">
        <v>-0.267014901003088</v>
      </c>
      <c r="AE2196">
        <v>2.1978988647460902</v>
      </c>
      <c r="AF2196">
        <v>2.3333988189697301</v>
      </c>
      <c r="AG2196">
        <v>3.9059982299804701</v>
      </c>
      <c r="AH2196">
        <v>68.821811002843504</v>
      </c>
      <c r="AI2196">
        <v>-8.9161030685200409</v>
      </c>
      <c r="AJ2196">
        <v>13.641758694368299</v>
      </c>
      <c r="AK2196">
        <v>6.1713504791259801</v>
      </c>
      <c r="AL2196">
        <v>0.208360075950623</v>
      </c>
      <c r="AM2196">
        <v>2.9088010787963898</v>
      </c>
      <c r="AN2196">
        <v>8.4589403096367306</v>
      </c>
      <c r="AO2196">
        <v>1.99846559762955</v>
      </c>
      <c r="AP2196">
        <v>-16.367885196910201</v>
      </c>
      <c r="AQ2196">
        <v>2.23159980773926</v>
      </c>
      <c r="AR2196">
        <v>2.2566699981689502</v>
      </c>
      <c r="AS2196">
        <v>0.65993502736091603</v>
      </c>
      <c r="AT2196">
        <v>-22.074720326591901</v>
      </c>
      <c r="AU2196">
        <v>6.8621622394113002</v>
      </c>
      <c r="AV2196">
        <v>-0.73429152544806997</v>
      </c>
      <c r="AW2196">
        <v>-21.1223643807804</v>
      </c>
      <c r="AX2196">
        <v>19.0126293967752</v>
      </c>
      <c r="AY2196">
        <v>6.3333333333333304</v>
      </c>
      <c r="AZ2196">
        <v>190</v>
      </c>
      <c r="BA2196">
        <v>4.9260460881692003</v>
      </c>
    </row>
    <row r="2197" spans="1:53" x14ac:dyDescent="0.25">
      <c r="A2197">
        <v>9</v>
      </c>
      <c r="B2197">
        <v>1</v>
      </c>
      <c r="C2197">
        <v>190</v>
      </c>
      <c r="D2197">
        <v>6.3333333333333304</v>
      </c>
      <c r="E2197">
        <v>2</v>
      </c>
      <c r="F2197">
        <v>2</v>
      </c>
      <c r="G2197">
        <v>11</v>
      </c>
      <c r="H2197">
        <v>0</v>
      </c>
      <c r="I2197">
        <v>1.9189938545227101</v>
      </c>
      <c r="J2197">
        <v>0.94262045621872004</v>
      </c>
      <c r="K2197">
        <v>2.4158208608627301</v>
      </c>
      <c r="L2197">
        <v>1.28555145263672</v>
      </c>
      <c r="M2197">
        <v>2.3871452093124401</v>
      </c>
      <c r="N2197">
        <v>5.6812150478363002</v>
      </c>
      <c r="O2197">
        <v>1.22341597080231</v>
      </c>
      <c r="P2197">
        <v>4.00418972969055</v>
      </c>
      <c r="Q2197">
        <v>2.13886177539825</v>
      </c>
      <c r="R2197">
        <v>5.0537593364715603</v>
      </c>
      <c r="S2197">
        <v>11.2858980178833</v>
      </c>
      <c r="T2197">
        <v>1.88094393014908</v>
      </c>
      <c r="U2197">
        <v>7.1625980377197296</v>
      </c>
      <c r="V2197">
        <v>4.2099263668060303</v>
      </c>
      <c r="W2197">
        <v>15.4403761863709</v>
      </c>
      <c r="X2197">
        <v>13.188551501488501</v>
      </c>
      <c r="Y2197">
        <v>0.91990280151367199</v>
      </c>
      <c r="Z2197">
        <v>0.78529930114746105</v>
      </c>
      <c r="AA2197">
        <v>1.84160000085831</v>
      </c>
      <c r="AB2197">
        <v>35.179396598569802</v>
      </c>
      <c r="AC2197">
        <v>27.9003545699581</v>
      </c>
      <c r="AD2197">
        <v>-0.17453791435447399</v>
      </c>
      <c r="AE2197">
        <v>2.1519012451171902</v>
      </c>
      <c r="AF2197">
        <v>1.3758401870727499</v>
      </c>
      <c r="AG2197">
        <v>4.6038999557495099</v>
      </c>
      <c r="AH2197">
        <v>68.7912415535219</v>
      </c>
      <c r="AI2197">
        <v>-9.0691822421166197</v>
      </c>
      <c r="AJ2197">
        <v>14.100815834537601</v>
      </c>
      <c r="AK2197">
        <v>3.6330108642578098</v>
      </c>
      <c r="AL2197">
        <v>0.29097008705139199</v>
      </c>
      <c r="AM2197">
        <v>4.0379009246826199</v>
      </c>
      <c r="AN2197">
        <v>10.4398169978972</v>
      </c>
      <c r="AO2197">
        <v>2.02420837648453</v>
      </c>
      <c r="AP2197">
        <v>-16.719254555240799</v>
      </c>
      <c r="AQ2197">
        <v>1.77809906005859</v>
      </c>
      <c r="AR2197">
        <v>1.35528039932251</v>
      </c>
      <c r="AS2197">
        <v>0.51265299320221003</v>
      </c>
      <c r="AT2197">
        <v>-21.673506459882201</v>
      </c>
      <c r="AU2197">
        <v>7.4807137981537899</v>
      </c>
      <c r="AV2197">
        <v>-0.881514276227643</v>
      </c>
      <c r="AW2197">
        <v>-21.0262706510482</v>
      </c>
      <c r="AX2197">
        <v>18.800283493534199</v>
      </c>
      <c r="AY2197">
        <v>6.3333333333333304</v>
      </c>
      <c r="AZ2197">
        <v>190</v>
      </c>
      <c r="BA2197">
        <v>3.94934210253497</v>
      </c>
    </row>
    <row r="2198" spans="1:53" x14ac:dyDescent="0.25">
      <c r="A2198">
        <v>9</v>
      </c>
      <c r="B2198">
        <v>1</v>
      </c>
      <c r="C2198">
        <v>190</v>
      </c>
      <c r="D2198">
        <v>6.3333333333333304</v>
      </c>
      <c r="E2198">
        <v>2</v>
      </c>
      <c r="F2198">
        <v>2</v>
      </c>
      <c r="G2198">
        <v>12</v>
      </c>
      <c r="H2198">
        <v>0</v>
      </c>
      <c r="I2198">
        <v>3.8433391571044901</v>
      </c>
      <c r="J2198">
        <v>0.77336630821228003</v>
      </c>
      <c r="K2198">
        <v>1.4387867689132701</v>
      </c>
      <c r="L2198">
        <v>1.02413494586945</v>
      </c>
      <c r="M2198">
        <v>1.5386847972869899</v>
      </c>
      <c r="N2198">
        <v>5.5546422004699698</v>
      </c>
      <c r="O2198">
        <v>1.62096512317657</v>
      </c>
      <c r="P2198">
        <v>2.9980597496032702</v>
      </c>
      <c r="Q2198">
        <v>1.9094492197036701</v>
      </c>
      <c r="R2198">
        <v>4.9377636909484899</v>
      </c>
      <c r="S2198">
        <v>11.5217294692993</v>
      </c>
      <c r="T2198">
        <v>2.3568457126617401</v>
      </c>
      <c r="U2198">
        <v>11.2779726028442</v>
      </c>
      <c r="V2198">
        <v>3.33780508041382</v>
      </c>
      <c r="W2198">
        <v>12.4335321426392</v>
      </c>
      <c r="X2198">
        <v>14.2459395290314</v>
      </c>
      <c r="Y2198">
        <v>1.3302001953125</v>
      </c>
      <c r="Z2198">
        <v>0.94449996948242199</v>
      </c>
      <c r="AA2198">
        <v>2.5377690494060499</v>
      </c>
      <c r="AB2198">
        <v>35.265128493309</v>
      </c>
      <c r="AC2198">
        <v>28.010168612003302</v>
      </c>
      <c r="AD2198">
        <v>-0.58459139787009895</v>
      </c>
      <c r="AE2198">
        <v>2.03790283203125</v>
      </c>
      <c r="AF2198">
        <v>2.21769094467163</v>
      </c>
      <c r="AG2198">
        <v>2.61140060424805</v>
      </c>
      <c r="AH2198">
        <v>68.789534568786607</v>
      </c>
      <c r="AI2198">
        <v>-9.0253670662641508</v>
      </c>
      <c r="AJ2198">
        <v>13.7941374480724</v>
      </c>
      <c r="AK2198">
        <v>6.6704397201538104</v>
      </c>
      <c r="AL2198">
        <v>0.148040056228638</v>
      </c>
      <c r="AM2198">
        <v>2.0659980773925799</v>
      </c>
      <c r="AN2198">
        <v>8.9734745919704402</v>
      </c>
      <c r="AO2198">
        <v>1.9884643703699101</v>
      </c>
      <c r="AP2198">
        <v>-16.2299030125141</v>
      </c>
      <c r="AQ2198">
        <v>2.0438995361328098</v>
      </c>
      <c r="AR2198">
        <v>2.50470972061157</v>
      </c>
      <c r="AS2198">
        <v>0.59357297420501698</v>
      </c>
      <c r="AT2198">
        <v>-22.0177153944969</v>
      </c>
      <c r="AU2198">
        <v>7.0116049796342903</v>
      </c>
      <c r="AV2198">
        <v>-0.73368473630398501</v>
      </c>
      <c r="AW2198">
        <v>-21.1602404713631</v>
      </c>
      <c r="AX2198">
        <v>19.014293730258899</v>
      </c>
      <c r="AY2198">
        <v>6.3333333333333304</v>
      </c>
      <c r="AZ2198">
        <v>190</v>
      </c>
      <c r="BA2198">
        <v>5.0146133970358804</v>
      </c>
    </row>
    <row r="2199" spans="1:53" x14ac:dyDescent="0.25">
      <c r="A2199">
        <v>9</v>
      </c>
      <c r="B2199">
        <v>1</v>
      </c>
      <c r="C2199">
        <v>190</v>
      </c>
      <c r="D2199">
        <v>6.3333333333333304</v>
      </c>
      <c r="E2199">
        <v>2</v>
      </c>
      <c r="F2199">
        <v>2</v>
      </c>
      <c r="G2199">
        <v>13</v>
      </c>
      <c r="H2199">
        <v>0</v>
      </c>
      <c r="I2199">
        <v>1.2501621007919299</v>
      </c>
      <c r="J2199">
        <v>0.95815044641494795</v>
      </c>
      <c r="K2199">
        <v>2.1336406230926501</v>
      </c>
      <c r="L2199">
        <v>1.2996365308761599</v>
      </c>
      <c r="M2199">
        <v>2.1985100746154802</v>
      </c>
      <c r="N2199">
        <v>5.3032932281494096</v>
      </c>
      <c r="O2199">
        <v>1.66344690322876</v>
      </c>
      <c r="P2199">
        <v>4.6864366531372097</v>
      </c>
      <c r="Q2199">
        <v>2.2871165275573699</v>
      </c>
      <c r="R2199">
        <v>7.0219883918762198</v>
      </c>
      <c r="S2199">
        <v>10.6391704559326</v>
      </c>
      <c r="T2199">
        <v>2.4799135208129899</v>
      </c>
      <c r="U2199">
        <v>7.2342416763305701</v>
      </c>
      <c r="V2199">
        <v>3.32463846206665</v>
      </c>
      <c r="W2199">
        <v>11.6623231887817</v>
      </c>
      <c r="X2199">
        <v>12.9484263092888</v>
      </c>
      <c r="Y2199">
        <v>1.83599853515625</v>
      </c>
      <c r="Z2199">
        <v>3.2636985778808598</v>
      </c>
      <c r="AA2199">
        <v>3.6629698276519802</v>
      </c>
      <c r="AB2199">
        <v>34.490377902984598</v>
      </c>
      <c r="AC2199">
        <v>28.481665313243901</v>
      </c>
      <c r="AD2199">
        <v>0.25935764180030701</v>
      </c>
      <c r="AE2199">
        <v>2.4002990722656299</v>
      </c>
      <c r="AF2199">
        <v>1.8369503021240201</v>
      </c>
      <c r="AG2199">
        <v>3.8653011322021502</v>
      </c>
      <c r="AH2199">
        <v>68.712146997451796</v>
      </c>
      <c r="AI2199">
        <v>-8.9089427739381808</v>
      </c>
      <c r="AJ2199">
        <v>14.260840386152299</v>
      </c>
      <c r="AK2199">
        <v>4.8877906799316397</v>
      </c>
      <c r="AL2199">
        <v>0.27056002616882302</v>
      </c>
      <c r="AM2199">
        <v>3.7580995559692401</v>
      </c>
      <c r="AN2199">
        <v>10.683378428220699</v>
      </c>
      <c r="AO2199">
        <v>2.0130878128111398</v>
      </c>
      <c r="AP2199">
        <v>-16.566624820232398</v>
      </c>
      <c r="AQ2199">
        <v>2.135498046875</v>
      </c>
      <c r="AR2199">
        <v>1.63239002227783</v>
      </c>
      <c r="AS2199">
        <v>0.61863905191421498</v>
      </c>
      <c r="AT2199">
        <v>-21.663721561431899</v>
      </c>
      <c r="AU2199">
        <v>7.7438128590583801</v>
      </c>
      <c r="AV2199">
        <v>-0.84769155830144904</v>
      </c>
      <c r="AW2199">
        <v>-21.3064277768135</v>
      </c>
      <c r="AX2199">
        <v>18.786709368228902</v>
      </c>
      <c r="AY2199">
        <v>6.3333333333333304</v>
      </c>
      <c r="AZ2199">
        <v>190</v>
      </c>
      <c r="BA2199">
        <v>2.6621974834613198</v>
      </c>
    </row>
    <row r="2200" spans="1:53" x14ac:dyDescent="0.25">
      <c r="A2200">
        <v>9</v>
      </c>
      <c r="B2200">
        <v>1</v>
      </c>
      <c r="C2200">
        <v>190</v>
      </c>
      <c r="D2200">
        <v>6.3333333333333304</v>
      </c>
      <c r="E2200">
        <v>2</v>
      </c>
      <c r="F2200">
        <v>2</v>
      </c>
      <c r="G2200">
        <v>14</v>
      </c>
      <c r="H2200">
        <v>0</v>
      </c>
      <c r="I2200">
        <v>3.20420241355896</v>
      </c>
      <c r="J2200">
        <v>1.96634417772293</v>
      </c>
      <c r="K2200">
        <v>1.4187802076339699</v>
      </c>
      <c r="L2200">
        <v>1.20146644115448</v>
      </c>
      <c r="M2200">
        <v>1.5951350927352901</v>
      </c>
      <c r="N2200">
        <v>9.1863355636596697</v>
      </c>
      <c r="O2200">
        <v>5.0899586677551296</v>
      </c>
      <c r="P2200">
        <v>3.4212189912795998</v>
      </c>
      <c r="Q2200">
        <v>2.2291465997695901</v>
      </c>
      <c r="R2200">
        <v>5.2887897491455096</v>
      </c>
      <c r="S2200">
        <v>14.935108661651601</v>
      </c>
      <c r="T2200">
        <v>10.1723279953003</v>
      </c>
      <c r="U2200">
        <v>12.170306205749499</v>
      </c>
      <c r="V2200">
        <v>3.8448052406311</v>
      </c>
      <c r="W2200">
        <v>10.4281497001648</v>
      </c>
      <c r="X2200">
        <v>12.913574792113801</v>
      </c>
      <c r="Y2200">
        <v>1.11600112915039</v>
      </c>
      <c r="Z2200">
        <v>1.01359939575195</v>
      </c>
      <c r="AA2200">
        <v>2.6162250041961701</v>
      </c>
      <c r="AB2200">
        <v>35.142137864056799</v>
      </c>
      <c r="AC2200">
        <v>27.984237839193899</v>
      </c>
      <c r="AD2200">
        <v>-0.337604075368932</v>
      </c>
      <c r="AE2200">
        <v>2.0555114746093799</v>
      </c>
      <c r="AF2200">
        <v>2.2414999008178702</v>
      </c>
      <c r="AG2200">
        <v>2.9229001998901398</v>
      </c>
      <c r="AH2200">
        <v>68.881311753216906</v>
      </c>
      <c r="AI2200">
        <v>-9.0062063161064607</v>
      </c>
      <c r="AJ2200">
        <v>13.8017733237323</v>
      </c>
      <c r="AK2200">
        <v>6.1130795478820801</v>
      </c>
      <c r="AL2200">
        <v>0.173140168190002</v>
      </c>
      <c r="AM2200">
        <v>2.4136991500854501</v>
      </c>
      <c r="AN2200">
        <v>9.1050954846774808</v>
      </c>
      <c r="AO2200">
        <v>1.99881528756198</v>
      </c>
      <c r="AP2200">
        <v>-16.373285097234401</v>
      </c>
      <c r="AQ2200">
        <v>2.01420021057129</v>
      </c>
      <c r="AR2200">
        <v>2.48396968841553</v>
      </c>
      <c r="AS2200">
        <v>0.69961100816726696</v>
      </c>
      <c r="AT2200">
        <v>-21.997846659492001</v>
      </c>
      <c r="AU2200">
        <v>7.0857250269721499</v>
      </c>
      <c r="AV2200">
        <v>-0.77109871980022004</v>
      </c>
      <c r="AW2200">
        <v>-21.241952671724199</v>
      </c>
      <c r="AX2200">
        <v>18.787552889655601</v>
      </c>
      <c r="AY2200">
        <v>6.3333333333333304</v>
      </c>
      <c r="AZ2200">
        <v>190</v>
      </c>
      <c r="BA2200">
        <v>5.47766430356209</v>
      </c>
    </row>
    <row r="2201" spans="1:53" x14ac:dyDescent="0.25">
      <c r="A2201">
        <v>9</v>
      </c>
      <c r="B2201">
        <v>1</v>
      </c>
      <c r="C2201">
        <v>190</v>
      </c>
      <c r="D2201">
        <v>6.3333333333333304</v>
      </c>
      <c r="E2201">
        <v>2</v>
      </c>
      <c r="F2201">
        <v>2</v>
      </c>
      <c r="G2201">
        <v>15</v>
      </c>
      <c r="H2201">
        <v>0</v>
      </c>
      <c r="I2201">
        <v>3.4328266382217398</v>
      </c>
      <c r="J2201">
        <v>1.28227163553238</v>
      </c>
      <c r="K2201">
        <v>2.26832056045532</v>
      </c>
      <c r="L2201">
        <v>1.33255144357681</v>
      </c>
      <c r="M2201">
        <v>2.5859466314315802</v>
      </c>
      <c r="N2201">
        <v>5.7416889667511004</v>
      </c>
      <c r="O2201">
        <v>1.6343943476676901</v>
      </c>
      <c r="P2201">
        <v>5.5327091217040998</v>
      </c>
      <c r="Q2201">
        <v>2.4533127546310398</v>
      </c>
      <c r="R2201">
        <v>7.4037499427795401</v>
      </c>
      <c r="S2201">
        <v>10.5745860099792</v>
      </c>
      <c r="T2201">
        <v>2.5885015010833698</v>
      </c>
      <c r="U2201">
        <v>13.7801820755005</v>
      </c>
      <c r="V2201">
        <v>5.39660291671753</v>
      </c>
      <c r="W2201">
        <v>13.9225477218628</v>
      </c>
      <c r="X2201">
        <v>11.6552266373722</v>
      </c>
      <c r="Y2201">
        <v>2.17399978637695</v>
      </c>
      <c r="Z2201">
        <v>5.3955001831054696</v>
      </c>
      <c r="AA2201">
        <v>4.3579100370407096</v>
      </c>
      <c r="AB2201">
        <v>34.530127091841301</v>
      </c>
      <c r="AC2201">
        <v>28.0162300341057</v>
      </c>
      <c r="AD2201">
        <v>0.30478985376204498</v>
      </c>
      <c r="AE2201">
        <v>2.3597946166992201</v>
      </c>
      <c r="AF2201">
        <v>1.9595193862914999</v>
      </c>
      <c r="AG2201">
        <v>3.8935995101928702</v>
      </c>
      <c r="AH2201">
        <v>68.871624108516798</v>
      </c>
      <c r="AI2201">
        <v>-8.8645697073503005</v>
      </c>
      <c r="AJ2201">
        <v>14.1467331106013</v>
      </c>
      <c r="AK2201">
        <v>5.3440594673156703</v>
      </c>
      <c r="AL2201">
        <v>0.22995996475219699</v>
      </c>
      <c r="AM2201">
        <v>3.1955003738403298</v>
      </c>
      <c r="AN2201">
        <v>10.017059889706699</v>
      </c>
      <c r="AO2201">
        <v>2.0083269205960401</v>
      </c>
      <c r="AP2201">
        <v>-16.502330173145602</v>
      </c>
      <c r="AQ2201">
        <v>2.2644004821777299</v>
      </c>
      <c r="AR2201">
        <v>2.0662102699279798</v>
      </c>
      <c r="AS2201">
        <v>0.67321696877479598</v>
      </c>
      <c r="AT2201">
        <v>-21.761947978626601</v>
      </c>
      <c r="AU2201">
        <v>7.2603366158225304</v>
      </c>
      <c r="AV2201">
        <v>-0.79424683885140901</v>
      </c>
      <c r="AW2201">
        <v>-21.444820924238702</v>
      </c>
      <c r="AX2201">
        <v>18.475251284512598</v>
      </c>
      <c r="AY2201">
        <v>6.3333333333333304</v>
      </c>
      <c r="AZ2201">
        <v>190</v>
      </c>
      <c r="BA2201">
        <v>2.4581692697503601</v>
      </c>
    </row>
    <row r="2202" spans="1:53" x14ac:dyDescent="0.25">
      <c r="A2202">
        <v>9</v>
      </c>
      <c r="B2202">
        <v>1</v>
      </c>
      <c r="C2202">
        <v>190</v>
      </c>
      <c r="D2202">
        <v>6.3333333333333304</v>
      </c>
      <c r="E2202">
        <v>2</v>
      </c>
      <c r="F2202">
        <v>2</v>
      </c>
      <c r="G2202">
        <v>16</v>
      </c>
      <c r="H2202">
        <v>0</v>
      </c>
      <c r="I2202">
        <v>2.0626692771911599</v>
      </c>
      <c r="J2202">
        <v>0.98988527059555098</v>
      </c>
      <c r="K2202">
        <v>1.2691056728362999</v>
      </c>
      <c r="L2202">
        <v>1.0155104398727399</v>
      </c>
      <c r="M2202">
        <v>1.5126916170120199</v>
      </c>
      <c r="N2202">
        <v>3.9192769527435298</v>
      </c>
      <c r="O2202">
        <v>1.5386275053024301</v>
      </c>
      <c r="P2202">
        <v>2.9658648967742902</v>
      </c>
      <c r="Q2202">
        <v>2.4131004810333301</v>
      </c>
      <c r="R2202">
        <v>5.3087806701660201</v>
      </c>
      <c r="S2202">
        <v>13.904426574706999</v>
      </c>
      <c r="T2202">
        <v>2.16488409042358</v>
      </c>
      <c r="U2202">
        <v>14.773500442504901</v>
      </c>
      <c r="V2202">
        <v>4.3598289489746103</v>
      </c>
      <c r="W2202">
        <v>15.1852979660034</v>
      </c>
      <c r="X2202">
        <v>14.113877694384</v>
      </c>
      <c r="Y2202">
        <v>0.98920059204101596</v>
      </c>
      <c r="Z2202">
        <v>1.08890151977539</v>
      </c>
      <c r="AA2202">
        <v>2.3905549049377401</v>
      </c>
      <c r="AB2202">
        <v>35.1742844581604</v>
      </c>
      <c r="AC2202">
        <v>27.7295621037483</v>
      </c>
      <c r="AD2202">
        <v>-0.25559572794009</v>
      </c>
      <c r="AE2202">
        <v>2.0121002197265598</v>
      </c>
      <c r="AF2202">
        <v>2.0223708152771001</v>
      </c>
      <c r="AG2202">
        <v>3.12619972229004</v>
      </c>
      <c r="AH2202">
        <v>68.972531557083101</v>
      </c>
      <c r="AI2202">
        <v>-8.9006705284118706</v>
      </c>
      <c r="AJ2202">
        <v>13.668349742889401</v>
      </c>
      <c r="AK2202">
        <v>5.9755001068115199</v>
      </c>
      <c r="AL2202">
        <v>0.211860060691834</v>
      </c>
      <c r="AM2202">
        <v>2.9569015502929701</v>
      </c>
      <c r="AN2202">
        <v>8.4235253185033798</v>
      </c>
      <c r="AO2202">
        <v>1.9902849793434101</v>
      </c>
      <c r="AP2202">
        <v>-16.253571689128901</v>
      </c>
      <c r="AQ2202">
        <v>2.0286998748779301</v>
      </c>
      <c r="AR2202">
        <v>2.2460894584655802</v>
      </c>
      <c r="AS2202">
        <v>0.71699497103691101</v>
      </c>
      <c r="AT2202">
        <v>-22.031818389892599</v>
      </c>
      <c r="AU2202">
        <v>6.8263124078512201</v>
      </c>
      <c r="AV2202">
        <v>-0.73870489187538602</v>
      </c>
      <c r="AW2202">
        <v>-21.346343398094199</v>
      </c>
      <c r="AX2202">
        <v>18.632799863815301</v>
      </c>
      <c r="AY2202">
        <v>6.3333333333333304</v>
      </c>
      <c r="AZ2202">
        <v>190</v>
      </c>
      <c r="BA2202">
        <v>6.0407364844801501</v>
      </c>
    </row>
    <row r="2203" spans="1:53" x14ac:dyDescent="0.25">
      <c r="A2203">
        <v>9</v>
      </c>
      <c r="B2203">
        <v>1</v>
      </c>
      <c r="C2203">
        <v>190</v>
      </c>
      <c r="D2203">
        <v>6.3333333333333304</v>
      </c>
      <c r="E2203">
        <v>2</v>
      </c>
      <c r="F2203">
        <v>2</v>
      </c>
      <c r="G2203">
        <v>17</v>
      </c>
      <c r="H2203">
        <v>0</v>
      </c>
      <c r="I2203">
        <v>1.3536057233810399</v>
      </c>
      <c r="J2203">
        <v>0.93474168181419404</v>
      </c>
      <c r="K2203">
        <v>4.4460766315460196</v>
      </c>
      <c r="L2203">
        <v>1.46380943059921</v>
      </c>
      <c r="M2203">
        <v>2.7436404943466202</v>
      </c>
      <c r="N2203">
        <v>4.3769328594207799</v>
      </c>
      <c r="O2203">
        <v>1.2179409861564601</v>
      </c>
      <c r="P2203">
        <v>6.6289951801300102</v>
      </c>
      <c r="Q2203">
        <v>2.9443713426590001</v>
      </c>
      <c r="R2203">
        <v>6.90148973464966</v>
      </c>
      <c r="S2203">
        <v>10.9554060935974</v>
      </c>
      <c r="T2203">
        <v>1.5724072575569199</v>
      </c>
      <c r="U2203">
        <v>11.0989234924316</v>
      </c>
      <c r="V2203">
        <v>4.8687243461608896</v>
      </c>
      <c r="W2203">
        <v>11.423041057586699</v>
      </c>
      <c r="X2203">
        <v>15.9132660271815</v>
      </c>
      <c r="Y2203">
        <v>1.7793998718261701</v>
      </c>
      <c r="Z2203">
        <v>2.3628978729247998</v>
      </c>
      <c r="AA2203">
        <v>3.6177099943161002</v>
      </c>
      <c r="AB2203">
        <v>34.8451606996598</v>
      </c>
      <c r="AC2203">
        <v>27.692041766258999</v>
      </c>
      <c r="AD2203">
        <v>-0.219130045704303</v>
      </c>
      <c r="AE2203">
        <v>1.8135070800781301</v>
      </c>
      <c r="AF2203">
        <v>1.8658404350280799</v>
      </c>
      <c r="AG2203">
        <v>4.4294986724853498</v>
      </c>
      <c r="AH2203">
        <v>68.949986857752705</v>
      </c>
      <c r="AI2203">
        <v>-8.8434428399609004</v>
      </c>
      <c r="AJ2203">
        <v>14.4242159012825</v>
      </c>
      <c r="AK2203">
        <v>5.3594303131103498</v>
      </c>
      <c r="AL2203">
        <v>0.26767003536224399</v>
      </c>
      <c r="AM2203">
        <v>3.7243995666503902</v>
      </c>
      <c r="AN2203">
        <v>10.494676989893801</v>
      </c>
      <c r="AO2203">
        <v>2.00630609066256</v>
      </c>
      <c r="AP2203">
        <v>-16.472899775351198</v>
      </c>
      <c r="AQ2203">
        <v>2.40559959411621</v>
      </c>
      <c r="AR2203">
        <v>1.7907695770263701</v>
      </c>
      <c r="AS2203">
        <v>0.66716897487640403</v>
      </c>
      <c r="AT2203">
        <v>-21.672083946966399</v>
      </c>
      <c r="AU2203">
        <v>7.4818518546319801</v>
      </c>
      <c r="AV2203">
        <v>-0.81076037306939397</v>
      </c>
      <c r="AW2203">
        <v>-21.305599766392898</v>
      </c>
      <c r="AX2203">
        <v>18.325093730803498</v>
      </c>
      <c r="AY2203">
        <v>6.3333333333333304</v>
      </c>
      <c r="AZ2203">
        <v>190</v>
      </c>
      <c r="BA2203">
        <v>3.0119313808930701</v>
      </c>
    </row>
    <row r="2204" spans="1:53" x14ac:dyDescent="0.25">
      <c r="A2204">
        <v>9</v>
      </c>
      <c r="B2204">
        <v>1</v>
      </c>
      <c r="C2204">
        <v>190</v>
      </c>
      <c r="D2204">
        <v>6.3333333333333304</v>
      </c>
      <c r="E2204">
        <v>2</v>
      </c>
      <c r="F2204">
        <v>2</v>
      </c>
      <c r="G2204">
        <v>18</v>
      </c>
      <c r="H2204">
        <v>0</v>
      </c>
      <c r="I2204">
        <v>2.1899080991745001</v>
      </c>
      <c r="J2204">
        <v>1.0532582998275799</v>
      </c>
      <c r="K2204">
        <v>1.62239899635315</v>
      </c>
      <c r="L2204">
        <v>1.2642028570175201</v>
      </c>
      <c r="M2204">
        <v>3.4648334741592399</v>
      </c>
      <c r="N2204">
        <v>6.6025271415710503</v>
      </c>
      <c r="O2204">
        <v>3.2414702177047698</v>
      </c>
      <c r="P2204">
        <v>4.60589551925659</v>
      </c>
      <c r="Q2204">
        <v>2.0466287136077899</v>
      </c>
      <c r="R2204">
        <v>5.3429753780364999</v>
      </c>
      <c r="S2204">
        <v>13.606484889984101</v>
      </c>
      <c r="T2204">
        <v>9.4783438682556191</v>
      </c>
      <c r="U2204">
        <v>11.3193775177002</v>
      </c>
      <c r="V2204">
        <v>7.3420859336853104</v>
      </c>
      <c r="W2204">
        <v>9.5196724891662594</v>
      </c>
      <c r="X2204">
        <v>14.9394901336549</v>
      </c>
      <c r="Y2204">
        <v>1.8241996765136701</v>
      </c>
      <c r="Z2204">
        <v>1.6895999908447299</v>
      </c>
      <c r="AA2204">
        <v>2.8714400529861499</v>
      </c>
      <c r="AB2204">
        <v>35.184921622276299</v>
      </c>
      <c r="AC2204">
        <v>27.536171734332999</v>
      </c>
      <c r="AD2204">
        <v>-0.18557506566867199</v>
      </c>
      <c r="AE2204">
        <v>1.8622970581054701</v>
      </c>
      <c r="AF2204">
        <v>1.6459207534789999</v>
      </c>
      <c r="AG2204">
        <v>2.7700986862182599</v>
      </c>
      <c r="AH2204">
        <v>69.034709215164199</v>
      </c>
      <c r="AI2204">
        <v>-8.6868993937969208</v>
      </c>
      <c r="AJ2204">
        <v>13.6229248046875</v>
      </c>
      <c r="AK2204">
        <v>6.0063190460205096</v>
      </c>
      <c r="AL2204">
        <v>0.146369934082031</v>
      </c>
      <c r="AM2204">
        <v>2.0413999557495099</v>
      </c>
      <c r="AN2204">
        <v>8.7452945858240092</v>
      </c>
      <c r="AO2204">
        <v>1.98113090544939</v>
      </c>
      <c r="AP2204">
        <v>-16.127171546220801</v>
      </c>
      <c r="AQ2204">
        <v>2.4568004608154301</v>
      </c>
      <c r="AR2204">
        <v>2.2950501441955602</v>
      </c>
      <c r="AS2204">
        <v>0.68255996704101596</v>
      </c>
      <c r="AT2204">
        <v>-22.038500070571899</v>
      </c>
      <c r="AU2204">
        <v>6.8356804996728897</v>
      </c>
      <c r="AV2204">
        <v>-0.73857571277767398</v>
      </c>
      <c r="AW2204">
        <v>-21.315843701362599</v>
      </c>
      <c r="AX2204">
        <v>18.494240701198599</v>
      </c>
      <c r="AY2204">
        <v>6.3333333333333304</v>
      </c>
      <c r="AZ2204">
        <v>190</v>
      </c>
      <c r="BA2204">
        <v>3.2925776291658599</v>
      </c>
    </row>
    <row r="2205" spans="1:53" x14ac:dyDescent="0.25">
      <c r="A2205">
        <v>9</v>
      </c>
      <c r="B2205">
        <v>1</v>
      </c>
      <c r="C2205">
        <v>190</v>
      </c>
      <c r="D2205">
        <v>6.3333333333333304</v>
      </c>
      <c r="E2205">
        <v>2</v>
      </c>
      <c r="F2205">
        <v>2</v>
      </c>
      <c r="G2205">
        <v>19</v>
      </c>
      <c r="H2205">
        <v>0</v>
      </c>
      <c r="I2205">
        <v>2.3979256153106698</v>
      </c>
      <c r="J2205">
        <v>1.2806975841522199</v>
      </c>
      <c r="K2205">
        <v>2.3205096721649201</v>
      </c>
      <c r="L2205">
        <v>1.5751872062683101</v>
      </c>
      <c r="M2205">
        <v>2.8755357265472399</v>
      </c>
      <c r="N2205">
        <v>9.6664113998413104</v>
      </c>
      <c r="O2205">
        <v>1.80201828479767</v>
      </c>
      <c r="P2205">
        <v>4.5270524024963397</v>
      </c>
      <c r="Q2205">
        <v>2.5860409736633301</v>
      </c>
      <c r="R2205">
        <v>5.2940087318420401</v>
      </c>
      <c r="S2205">
        <v>15.6529989242554</v>
      </c>
      <c r="T2205">
        <v>4.2787585258483896</v>
      </c>
      <c r="U2205">
        <v>9.0997190475463903</v>
      </c>
      <c r="V2205">
        <v>3.9335556030273402</v>
      </c>
      <c r="W2205">
        <v>7.3072786331176802</v>
      </c>
      <c r="X2205">
        <v>13.4627082844129</v>
      </c>
      <c r="Y2205">
        <v>1.54069900512695</v>
      </c>
      <c r="Z2205">
        <v>2.0026969909668</v>
      </c>
      <c r="AA2205">
        <v>2.3842200040817301</v>
      </c>
      <c r="AB2205">
        <v>34.933017618515898</v>
      </c>
      <c r="AC2205">
        <v>27.6831760406494</v>
      </c>
      <c r="AD2205">
        <v>0.27597280197283802</v>
      </c>
      <c r="AE2205">
        <v>2.0301971435546902</v>
      </c>
      <c r="AF2205">
        <v>1.6129894256591799</v>
      </c>
      <c r="AG2205">
        <v>3.7172994613647501</v>
      </c>
      <c r="AH2205">
        <v>69.124832153320298</v>
      </c>
      <c r="AI2205">
        <v>-8.5363657895256502</v>
      </c>
      <c r="AJ2205">
        <v>13.7423939704895</v>
      </c>
      <c r="AK2205">
        <v>5.6829500198364302</v>
      </c>
      <c r="AL2205">
        <v>0.233779788017273</v>
      </c>
      <c r="AM2205">
        <v>3.2581005096435498</v>
      </c>
      <c r="AN2205">
        <v>9.6815790288588595</v>
      </c>
      <c r="AO2205">
        <v>1.9821002658675699</v>
      </c>
      <c r="AP2205">
        <v>-16.1369822165545</v>
      </c>
      <c r="AQ2205">
        <v>2.7278995513915998</v>
      </c>
      <c r="AR2205">
        <v>2.07356977462769</v>
      </c>
      <c r="AS2205">
        <v>0.53078097105026301</v>
      </c>
      <c r="AT2205">
        <v>-21.821114596198601</v>
      </c>
      <c r="AU2205">
        <v>6.9213452759910998</v>
      </c>
      <c r="AV2205">
        <v>-0.71224181354045901</v>
      </c>
      <c r="AW2205">
        <v>-21.368003115934499</v>
      </c>
      <c r="AX2205">
        <v>18.2356440039242</v>
      </c>
      <c r="AY2205">
        <v>6.3333333333333304</v>
      </c>
      <c r="AZ2205">
        <v>190</v>
      </c>
      <c r="BA2205">
        <v>3.6885530534681901</v>
      </c>
    </row>
    <row r="2206" spans="1:53" x14ac:dyDescent="0.25">
      <c r="A2206">
        <v>9</v>
      </c>
      <c r="B2206">
        <v>1</v>
      </c>
      <c r="C2206">
        <v>200</v>
      </c>
      <c r="D2206">
        <v>6.6666666666666696</v>
      </c>
      <c r="E2206">
        <v>3</v>
      </c>
      <c r="F2206">
        <v>1</v>
      </c>
      <c r="G2206">
        <v>1</v>
      </c>
      <c r="H2206">
        <v>0</v>
      </c>
      <c r="I2206">
        <v>1.4683278799057</v>
      </c>
      <c r="J2206">
        <v>1.0298489332199099</v>
      </c>
      <c r="K2206">
        <v>0.351612603664398</v>
      </c>
      <c r="L2206">
        <v>0.72643496990203904</v>
      </c>
      <c r="M2206">
        <v>1.7057261586189301</v>
      </c>
      <c r="N2206">
        <v>3.6852117776870701</v>
      </c>
      <c r="O2206">
        <v>1.5603457093238799</v>
      </c>
      <c r="P2206">
        <v>0.63699707388877902</v>
      </c>
      <c r="Q2206">
        <v>0.90025001764297496</v>
      </c>
      <c r="R2206">
        <v>2.42176413536072</v>
      </c>
      <c r="S2206">
        <v>11.973322391510001</v>
      </c>
      <c r="T2206">
        <v>7.4658133029937703</v>
      </c>
      <c r="U2206">
        <v>1.4139571428299</v>
      </c>
      <c r="V2206">
        <v>1.55718322992325</v>
      </c>
      <c r="W2206">
        <v>3.9258358478546098</v>
      </c>
      <c r="X2206">
        <v>14.2840131871408</v>
      </c>
      <c r="Y2206">
        <v>2.0746994018554701</v>
      </c>
      <c r="Z2206">
        <v>1.07110023498535</v>
      </c>
      <c r="AA2206">
        <v>3.3262200355529798</v>
      </c>
      <c r="AB2206">
        <v>41.019786326090497</v>
      </c>
      <c r="AC2206">
        <v>26.575839678446499</v>
      </c>
      <c r="AD2206">
        <v>6.7805806477864596</v>
      </c>
      <c r="AE2206">
        <v>0.79609680175781306</v>
      </c>
      <c r="AF2206">
        <v>2.7709849178791002</v>
      </c>
      <c r="AG2206">
        <v>2.27736204862595</v>
      </c>
      <c r="AH2206">
        <v>69.793153381347693</v>
      </c>
      <c r="AI2206">
        <v>0.99856689025958401</v>
      </c>
      <c r="AJ2206">
        <v>-0.56967216432094603</v>
      </c>
      <c r="AK2206">
        <v>5.4401700496673602</v>
      </c>
      <c r="AL2206">
        <v>0.20864009857177701</v>
      </c>
      <c r="AM2206">
        <v>1.69123983383179</v>
      </c>
      <c r="AN2206">
        <v>4.6827079693476401</v>
      </c>
      <c r="AO2206">
        <v>2.29185396035512</v>
      </c>
      <c r="AP2206">
        <v>-6.0129133383433002</v>
      </c>
      <c r="AQ2206">
        <v>2.7115993499755899</v>
      </c>
      <c r="AR2206">
        <v>1.51486015319824</v>
      </c>
      <c r="AS2206">
        <v>0.72309970855712902</v>
      </c>
      <c r="AT2206">
        <v>-30.5742796579997</v>
      </c>
      <c r="AU2206">
        <v>-2.2561646660168999</v>
      </c>
      <c r="AV2206">
        <v>-11.735093212127699</v>
      </c>
      <c r="AW2206">
        <v>-19.207103157043498</v>
      </c>
      <c r="AX2206">
        <v>22.0852496465047</v>
      </c>
      <c r="AY2206">
        <v>6.7333333333333298</v>
      </c>
      <c r="AZ2206">
        <v>202</v>
      </c>
      <c r="BA2206">
        <v>2.6221485603177199</v>
      </c>
    </row>
    <row r="2207" spans="1:53" x14ac:dyDescent="0.25">
      <c r="A2207">
        <v>9</v>
      </c>
      <c r="B2207">
        <v>1</v>
      </c>
      <c r="C2207">
        <v>200</v>
      </c>
      <c r="D2207">
        <v>6.6666666666666696</v>
      </c>
      <c r="E2207">
        <v>3</v>
      </c>
      <c r="F2207">
        <v>1</v>
      </c>
      <c r="G2207">
        <v>2</v>
      </c>
      <c r="H2207">
        <v>0</v>
      </c>
      <c r="I2207">
        <v>1.14462897777557</v>
      </c>
      <c r="J2207">
        <v>1.1856494188308699</v>
      </c>
      <c r="K2207">
        <v>0.78623477220535298</v>
      </c>
      <c r="L2207">
        <v>0.49986771345138598</v>
      </c>
      <c r="M2207">
        <v>1.1630913734435999</v>
      </c>
      <c r="N2207">
        <v>3.3417506217956499</v>
      </c>
      <c r="O2207">
        <v>2.7266681194305402</v>
      </c>
      <c r="P2207">
        <v>1.3185826539993299</v>
      </c>
      <c r="Q2207">
        <v>0.827414870262146</v>
      </c>
      <c r="R2207">
        <v>2.2618992328643799</v>
      </c>
      <c r="S2207">
        <v>9.6836721420288097</v>
      </c>
      <c r="T2207">
        <v>11.007336616516101</v>
      </c>
      <c r="U2207">
        <v>2.3122151374816902</v>
      </c>
      <c r="V2207">
        <v>1.4178572416305499</v>
      </c>
      <c r="W2207">
        <v>5.5704833984375002</v>
      </c>
      <c r="X2207">
        <v>13.427626017058699</v>
      </c>
      <c r="Y2207">
        <v>2.5477981567382799</v>
      </c>
      <c r="Z2207">
        <v>1.95480155944824</v>
      </c>
      <c r="AA2207">
        <v>4.4497303962707502</v>
      </c>
      <c r="AB2207">
        <v>40.8061714172363</v>
      </c>
      <c r="AC2207">
        <v>26.534740269184098</v>
      </c>
      <c r="AD2207">
        <v>6.9996886849403399</v>
      </c>
      <c r="AE2207">
        <v>2.19830322265625</v>
      </c>
      <c r="AF2207">
        <v>3.50512987375259</v>
      </c>
      <c r="AG2207">
        <v>2.1812530159950301</v>
      </c>
      <c r="AH2207">
        <v>69.495730161666899</v>
      </c>
      <c r="AI2207">
        <v>1.0116650371346601</v>
      </c>
      <c r="AJ2207">
        <v>-0.775100615224801</v>
      </c>
      <c r="AK2207">
        <v>4.5540795326232901</v>
      </c>
      <c r="AL2207">
        <v>0.246079921722412</v>
      </c>
      <c r="AM2207">
        <v>1.99470043182373</v>
      </c>
      <c r="AN2207">
        <v>4.5324995666742298</v>
      </c>
      <c r="AO2207">
        <v>2.2885481119155902</v>
      </c>
      <c r="AP2207">
        <v>-5.9859875440597499</v>
      </c>
      <c r="AQ2207">
        <v>2.1831970214843799</v>
      </c>
      <c r="AR2207">
        <v>2.2149400711059601</v>
      </c>
      <c r="AS2207">
        <v>1.0063991546630899</v>
      </c>
      <c r="AT2207">
        <v>-30.627433776855501</v>
      </c>
      <c r="AU2207">
        <v>-2.2194202914834</v>
      </c>
      <c r="AV2207">
        <v>-11.683474868536001</v>
      </c>
      <c r="AW2207">
        <v>-19.214909315109299</v>
      </c>
      <c r="AX2207">
        <v>22.225981295108799</v>
      </c>
      <c r="AY2207">
        <v>6.7333333333333298</v>
      </c>
      <c r="AZ2207">
        <v>202</v>
      </c>
      <c r="BA2207">
        <v>1.7874569539894301</v>
      </c>
    </row>
    <row r="2208" spans="1:53" x14ac:dyDescent="0.25">
      <c r="A2208">
        <v>9</v>
      </c>
      <c r="B2208">
        <v>1</v>
      </c>
      <c r="C2208">
        <v>200</v>
      </c>
      <c r="D2208">
        <v>6.6666666666666696</v>
      </c>
      <c r="E2208">
        <v>3</v>
      </c>
      <c r="F2208">
        <v>1</v>
      </c>
      <c r="G2208">
        <v>3</v>
      </c>
      <c r="H2208">
        <v>0</v>
      </c>
      <c r="I2208">
        <v>1.06493299007416</v>
      </c>
      <c r="J2208">
        <v>0.80184493064880402</v>
      </c>
      <c r="K2208">
        <v>0.56297669410705597</v>
      </c>
      <c r="L2208">
        <v>0.67151626348495497</v>
      </c>
      <c r="M2208">
        <v>1.37684552669525</v>
      </c>
      <c r="N2208">
        <v>2.9221594333648699</v>
      </c>
      <c r="O2208">
        <v>1.1754187345504801</v>
      </c>
      <c r="P2208">
        <v>0.80893331766128496</v>
      </c>
      <c r="Q2208">
        <v>1.0155055522918699</v>
      </c>
      <c r="R2208">
        <v>3.2635428905487101</v>
      </c>
      <c r="S2208">
        <v>16.6064777374268</v>
      </c>
      <c r="T2208">
        <v>1.6468252897262601</v>
      </c>
      <c r="U2208">
        <v>1.3352906465530401</v>
      </c>
      <c r="V2208">
        <v>1.2742137432098399</v>
      </c>
      <c r="W2208">
        <v>5.0315083503723201</v>
      </c>
      <c r="X2208">
        <v>15.580768238060999</v>
      </c>
      <c r="Y2208">
        <v>1.9307975769043</v>
      </c>
      <c r="Z2208">
        <v>0.88000106811523404</v>
      </c>
      <c r="AA2208">
        <v>3.4165697097778298</v>
      </c>
      <c r="AB2208">
        <v>41.201565314983498</v>
      </c>
      <c r="AC2208">
        <v>26.797320530332399</v>
      </c>
      <c r="AD2208">
        <v>7.0436837590973997</v>
      </c>
      <c r="AE2208">
        <v>0.85060119628906306</v>
      </c>
      <c r="AF2208">
        <v>2.8077286183834098</v>
      </c>
      <c r="AG2208">
        <v>1.9403589367866501</v>
      </c>
      <c r="AH2208">
        <v>69.931221797548503</v>
      </c>
      <c r="AI2208">
        <v>1.05637087056349</v>
      </c>
      <c r="AJ2208">
        <v>-0.83833343330128396</v>
      </c>
      <c r="AK2208">
        <v>4.7156999111175502</v>
      </c>
      <c r="AL2208">
        <v>0.15841031074523901</v>
      </c>
      <c r="AM2208">
        <v>1.2844605445861801</v>
      </c>
      <c r="AN2208">
        <v>4.3454158552761699</v>
      </c>
      <c r="AO2208">
        <v>2.2970313697025699</v>
      </c>
      <c r="AP2208">
        <v>-6.0551806976055298</v>
      </c>
      <c r="AQ2208">
        <v>2.25900077819824</v>
      </c>
      <c r="AR2208">
        <v>1.5393098592758201</v>
      </c>
      <c r="AS2208">
        <v>0.55739974975585904</v>
      </c>
      <c r="AT2208">
        <v>-30.729826960070401</v>
      </c>
      <c r="AU2208">
        <v>-2.2990147944154402</v>
      </c>
      <c r="AV2208">
        <v>-11.655079151022001</v>
      </c>
      <c r="AW2208">
        <v>-19.0835238489611</v>
      </c>
      <c r="AX2208">
        <v>22.493486141336401</v>
      </c>
      <c r="AY2208">
        <v>6.7333333333333298</v>
      </c>
      <c r="AZ2208">
        <v>202</v>
      </c>
      <c r="BA2208">
        <v>2.44235851936295</v>
      </c>
    </row>
    <row r="2209" spans="1:53" x14ac:dyDescent="0.25">
      <c r="A2209">
        <v>9</v>
      </c>
      <c r="B2209">
        <v>1</v>
      </c>
      <c r="C2209">
        <v>200</v>
      </c>
      <c r="D2209">
        <v>6.6666666666666696</v>
      </c>
      <c r="E2209">
        <v>3</v>
      </c>
      <c r="F2209">
        <v>1</v>
      </c>
      <c r="G2209">
        <v>4</v>
      </c>
      <c r="H2209">
        <v>0</v>
      </c>
      <c r="I2209">
        <v>1.2340893745422401</v>
      </c>
      <c r="J2209">
        <v>0.87163206934928905</v>
      </c>
      <c r="K2209">
        <v>0.48793305456638297</v>
      </c>
      <c r="L2209">
        <v>0.59048154950141896</v>
      </c>
      <c r="M2209">
        <v>0.80963215231895502</v>
      </c>
      <c r="N2209">
        <v>2.3531048297882098</v>
      </c>
      <c r="O2209">
        <v>1.22935843467712</v>
      </c>
      <c r="P2209">
        <v>1.0816869139671299</v>
      </c>
      <c r="Q2209">
        <v>1.07868492603302</v>
      </c>
      <c r="R2209">
        <v>3.0247781276702899</v>
      </c>
      <c r="S2209">
        <v>5.7084050178527797</v>
      </c>
      <c r="T2209">
        <v>1.5373905897140501</v>
      </c>
      <c r="U2209">
        <v>1.8279459476470901</v>
      </c>
      <c r="V2209">
        <v>1.6279637217521701</v>
      </c>
      <c r="W2209">
        <v>5.0471043586731001</v>
      </c>
      <c r="X2209">
        <v>12.451522255552099</v>
      </c>
      <c r="Y2209">
        <v>2.7685012817382799</v>
      </c>
      <c r="Z2209">
        <v>1.66179847717285</v>
      </c>
      <c r="AA2209">
        <v>4.6207094192504901</v>
      </c>
      <c r="AB2209">
        <v>40.842484116554303</v>
      </c>
      <c r="AC2209">
        <v>26.557758808136001</v>
      </c>
      <c r="AD2209">
        <v>7.2118458151817304</v>
      </c>
      <c r="AE2209">
        <v>2.0114974975585902</v>
      </c>
      <c r="AF2209">
        <v>3.8159459233284001</v>
      </c>
      <c r="AG2209">
        <v>1.4960785433649999</v>
      </c>
      <c r="AH2209">
        <v>69.660377025604305</v>
      </c>
      <c r="AI2209">
        <v>1.02313367999159</v>
      </c>
      <c r="AJ2209">
        <v>-0.75628149369731601</v>
      </c>
      <c r="AK2209">
        <v>4.9257893562316903</v>
      </c>
      <c r="AL2209">
        <v>0.21081995964050301</v>
      </c>
      <c r="AM2209">
        <v>1.71015977859497</v>
      </c>
      <c r="AN2209">
        <v>4.33916960656643</v>
      </c>
      <c r="AO2209">
        <v>2.2799184024333998</v>
      </c>
      <c r="AP2209">
        <v>-5.9161731153726604</v>
      </c>
      <c r="AQ2209">
        <v>2.3673000335693399</v>
      </c>
      <c r="AR2209">
        <v>1.71954989433289</v>
      </c>
      <c r="AS2209">
        <v>0.81990051269531306</v>
      </c>
      <c r="AT2209">
        <v>-30.639087259769401</v>
      </c>
      <c r="AU2209">
        <v>-2.64669280126691</v>
      </c>
      <c r="AV2209">
        <v>-11.5199405252934</v>
      </c>
      <c r="AW2209">
        <v>-19.163171768188501</v>
      </c>
      <c r="AX2209">
        <v>22.4057874679565</v>
      </c>
      <c r="AY2209">
        <v>6.7333333333333298</v>
      </c>
      <c r="AZ2209">
        <v>202</v>
      </c>
      <c r="BA2209">
        <v>1.7792259619756801</v>
      </c>
    </row>
    <row r="2210" spans="1:53" x14ac:dyDescent="0.25">
      <c r="A2210">
        <v>9</v>
      </c>
      <c r="B2210">
        <v>1</v>
      </c>
      <c r="C2210">
        <v>200</v>
      </c>
      <c r="D2210">
        <v>6.6666666666666696</v>
      </c>
      <c r="E2210">
        <v>3</v>
      </c>
      <c r="F2210">
        <v>1</v>
      </c>
      <c r="G2210">
        <v>5</v>
      </c>
      <c r="H2210">
        <v>0</v>
      </c>
      <c r="I2210">
        <v>1.55683495998383</v>
      </c>
      <c r="J2210">
        <v>0.79344196319580096</v>
      </c>
      <c r="K2210">
        <v>0.46269249916076699</v>
      </c>
      <c r="L2210">
        <v>0.48138298094272602</v>
      </c>
      <c r="M2210">
        <v>1.22953923940659</v>
      </c>
      <c r="N2210">
        <v>3.2853974103927599</v>
      </c>
      <c r="O2210">
        <v>1.0942334532737701</v>
      </c>
      <c r="P2210">
        <v>0.76807072758674599</v>
      </c>
      <c r="Q2210">
        <v>0.83576220273971602</v>
      </c>
      <c r="R2210">
        <v>2.5340895652771001</v>
      </c>
      <c r="S2210">
        <v>8.71576633453369</v>
      </c>
      <c r="T2210">
        <v>1.97703067064285</v>
      </c>
      <c r="U2210">
        <v>1.70808027982712</v>
      </c>
      <c r="V2210">
        <v>1.4350926399231001</v>
      </c>
      <c r="W2210">
        <v>5.66880531311035</v>
      </c>
      <c r="X2210">
        <v>15.7205204380735</v>
      </c>
      <c r="Y2210">
        <v>1.86960220336914</v>
      </c>
      <c r="Z2210">
        <v>0.84379959106445301</v>
      </c>
      <c r="AA2210">
        <v>3.6109604835510298</v>
      </c>
      <c r="AB2210">
        <v>41.122485851419398</v>
      </c>
      <c r="AC2210">
        <v>26.613168782201299</v>
      </c>
      <c r="AD2210">
        <v>6.7497844367191702</v>
      </c>
      <c r="AE2210">
        <v>0.84200286865234397</v>
      </c>
      <c r="AF2210">
        <v>2.9426779150962799</v>
      </c>
      <c r="AG2210">
        <v>1.9667049646377599</v>
      </c>
      <c r="AH2210">
        <v>69.963588319975798</v>
      </c>
      <c r="AI2210">
        <v>0.91430717398380401</v>
      </c>
      <c r="AJ2210">
        <v>-0.297462355088571</v>
      </c>
      <c r="AK2210">
        <v>4.60148000717163</v>
      </c>
      <c r="AL2210">
        <v>0.19705009460449199</v>
      </c>
      <c r="AM2210">
        <v>1.5985598564148</v>
      </c>
      <c r="AN2210">
        <v>4.3629751369870897</v>
      </c>
      <c r="AO2210">
        <v>2.2791813570877602</v>
      </c>
      <c r="AP2210">
        <v>-5.9102055286538997</v>
      </c>
      <c r="AQ2210">
        <v>1.8007011413574201</v>
      </c>
      <c r="AR2210">
        <v>1.4360200166702299</v>
      </c>
      <c r="AS2210">
        <v>0.55799961090087902</v>
      </c>
      <c r="AT2210">
        <v>-30.566799558442199</v>
      </c>
      <c r="AU2210">
        <v>-1.7401055138686601</v>
      </c>
      <c r="AV2210">
        <v>-11.8430860782492</v>
      </c>
      <c r="AW2210">
        <v>-19.058406961375301</v>
      </c>
      <c r="AX2210">
        <v>22.530444572711801</v>
      </c>
      <c r="AY2210">
        <v>6.7333333333333298</v>
      </c>
      <c r="AZ2210">
        <v>202</v>
      </c>
      <c r="BA2210">
        <v>2.46120805745708</v>
      </c>
    </row>
    <row r="2211" spans="1:53" x14ac:dyDescent="0.25">
      <c r="A2211">
        <v>9</v>
      </c>
      <c r="B2211">
        <v>1</v>
      </c>
      <c r="C2211">
        <v>200</v>
      </c>
      <c r="D2211">
        <v>6.6666666666666696</v>
      </c>
      <c r="E2211">
        <v>3</v>
      </c>
      <c r="F2211">
        <v>1</v>
      </c>
      <c r="G2211">
        <v>6</v>
      </c>
      <c r="H2211">
        <v>0</v>
      </c>
      <c r="I2211">
        <v>1.6225492954254199</v>
      </c>
      <c r="J2211">
        <v>1.60842537879944</v>
      </c>
      <c r="K2211">
        <v>0.59064939618110701</v>
      </c>
      <c r="L2211">
        <v>0.81836298108100902</v>
      </c>
      <c r="M2211">
        <v>1.07319271564484</v>
      </c>
      <c r="N2211">
        <v>4.2066433429718</v>
      </c>
      <c r="O2211">
        <v>4.9863586425781303</v>
      </c>
      <c r="P2211">
        <v>1.1974743604660001</v>
      </c>
      <c r="Q2211">
        <v>0.98150482773780801</v>
      </c>
      <c r="R2211">
        <v>2.9390112161636401</v>
      </c>
      <c r="S2211">
        <v>7.4513342380523699</v>
      </c>
      <c r="T2211">
        <v>9.9939589500427299</v>
      </c>
      <c r="U2211">
        <v>1.7992667555809001</v>
      </c>
      <c r="V2211">
        <v>1.27839756011963</v>
      </c>
      <c r="W2211">
        <v>6.0558092594146702</v>
      </c>
      <c r="X2211">
        <v>16.327464234529199</v>
      </c>
      <c r="Y2211">
        <v>2.0892982482910201</v>
      </c>
      <c r="Z2211">
        <v>2.4709987640380899</v>
      </c>
      <c r="AA2211">
        <v>4.0495505332946804</v>
      </c>
      <c r="AB2211">
        <v>40.972172130237901</v>
      </c>
      <c r="AC2211">
        <v>26.513529979821399</v>
      </c>
      <c r="AD2211">
        <v>7.18104454965302</v>
      </c>
      <c r="AE2211">
        <v>1.84529876708984</v>
      </c>
      <c r="AF2211">
        <v>3.0361861139535899</v>
      </c>
      <c r="AG2211">
        <v>2.0378009676933302</v>
      </c>
      <c r="AH2211">
        <v>69.644009445652799</v>
      </c>
      <c r="AI2211">
        <v>1.1732807207401099</v>
      </c>
      <c r="AJ2211">
        <v>-0.49051802972275199</v>
      </c>
      <c r="AK2211">
        <v>3.73043990135193</v>
      </c>
      <c r="AL2211">
        <v>0.165889978408813</v>
      </c>
      <c r="AM2211">
        <v>1.3453898429870601</v>
      </c>
      <c r="AN2211">
        <v>3.5643526929797602</v>
      </c>
      <c r="AO2211">
        <v>2.27873968355583</v>
      </c>
      <c r="AP2211">
        <v>-5.9067465897762403</v>
      </c>
      <c r="AQ2211">
        <v>2.1207981109619101</v>
      </c>
      <c r="AR2211">
        <v>1.8100600242614699</v>
      </c>
      <c r="AS2211">
        <v>0.81209945678710904</v>
      </c>
      <c r="AT2211">
        <v>-30.7958416216301</v>
      </c>
      <c r="AU2211">
        <v>-1.89632573994723</v>
      </c>
      <c r="AV2211">
        <v>-11.7772119117506</v>
      </c>
      <c r="AW2211">
        <v>-19.156694065440799</v>
      </c>
      <c r="AX2211">
        <v>22.302902741865701</v>
      </c>
      <c r="AY2211">
        <v>6.7333333333333298</v>
      </c>
      <c r="AZ2211">
        <v>202</v>
      </c>
      <c r="BA2211">
        <v>1.7854989848401599</v>
      </c>
    </row>
    <row r="2212" spans="1:53" x14ac:dyDescent="0.25">
      <c r="A2212">
        <v>9</v>
      </c>
      <c r="B2212">
        <v>1</v>
      </c>
      <c r="C2212">
        <v>200</v>
      </c>
      <c r="D2212">
        <v>6.6666666666666696</v>
      </c>
      <c r="E2212">
        <v>3</v>
      </c>
      <c r="F2212">
        <v>1</v>
      </c>
      <c r="G2212">
        <v>7</v>
      </c>
      <c r="H2212">
        <v>0</v>
      </c>
      <c r="I2212">
        <v>1.05784559249878</v>
      </c>
      <c r="J2212">
        <v>0.97331768274307295</v>
      </c>
      <c r="K2212">
        <v>0.57711189985275302</v>
      </c>
      <c r="L2212">
        <v>0.68845117092132602</v>
      </c>
      <c r="M2212">
        <v>2.3958756923675502</v>
      </c>
      <c r="N2212">
        <v>2.7419250011444101</v>
      </c>
      <c r="O2212">
        <v>1.49199306964874</v>
      </c>
      <c r="P2212">
        <v>1.0856556892395</v>
      </c>
      <c r="Q2212">
        <v>0.99346542358398404</v>
      </c>
      <c r="R2212">
        <v>4.66058349609375</v>
      </c>
      <c r="S2212">
        <v>10.9012899398804</v>
      </c>
      <c r="T2212">
        <v>2.1193542480468799</v>
      </c>
      <c r="U2212">
        <v>1.53504514694214</v>
      </c>
      <c r="V2212">
        <v>1.3710904121398899</v>
      </c>
      <c r="W2212">
        <v>6.7689905166626003</v>
      </c>
      <c r="X2212">
        <v>13.551341613839799</v>
      </c>
      <c r="Y2212">
        <v>1.76259994506836</v>
      </c>
      <c r="Z2212">
        <v>1.6244010925293</v>
      </c>
      <c r="AA2212">
        <v>3.995849609375</v>
      </c>
      <c r="AB2212">
        <v>40.997313054402703</v>
      </c>
      <c r="AC2212">
        <v>26.663552792867002</v>
      </c>
      <c r="AD2212">
        <v>6.7691486040751103</v>
      </c>
      <c r="AE2212">
        <v>0.95400238037109397</v>
      </c>
      <c r="AF2212">
        <v>2.9735639095306401</v>
      </c>
      <c r="AG2212">
        <v>1.47457003593445</v>
      </c>
      <c r="AH2212">
        <v>69.8280827840169</v>
      </c>
      <c r="AI2212">
        <v>0.83732225221271295</v>
      </c>
      <c r="AJ2212">
        <v>-0.302003017067909</v>
      </c>
      <c r="AK2212">
        <v>4.85482001304627</v>
      </c>
      <c r="AL2212">
        <v>0.16887998580932601</v>
      </c>
      <c r="AM2212">
        <v>1.3698801994323699</v>
      </c>
      <c r="AN2212">
        <v>4.4331582784652701</v>
      </c>
      <c r="AO2212">
        <v>2.2802353064219201</v>
      </c>
      <c r="AP2212">
        <v>-5.9188256581624401</v>
      </c>
      <c r="AQ2212">
        <v>1.93770027160645</v>
      </c>
      <c r="AR2212">
        <v>1.56281006336212</v>
      </c>
      <c r="AS2212">
        <v>0.62249946594238303</v>
      </c>
      <c r="AT2212">
        <v>-30.601865895589199</v>
      </c>
      <c r="AU2212">
        <v>-2.01722497542699</v>
      </c>
      <c r="AV2212">
        <v>-11.817846584320099</v>
      </c>
      <c r="AW2212">
        <v>-19.142319997151699</v>
      </c>
      <c r="AX2212">
        <v>22.309449958801299</v>
      </c>
      <c r="AY2212">
        <v>6.7333333333333298</v>
      </c>
      <c r="AZ2212">
        <v>202</v>
      </c>
      <c r="BA2212">
        <v>2.7543516193959601</v>
      </c>
    </row>
    <row r="2213" spans="1:53" x14ac:dyDescent="0.25">
      <c r="A2213">
        <v>9</v>
      </c>
      <c r="B2213">
        <v>1</v>
      </c>
      <c r="C2213">
        <v>200</v>
      </c>
      <c r="D2213">
        <v>6.6666666666666696</v>
      </c>
      <c r="E2213">
        <v>3</v>
      </c>
      <c r="F2213">
        <v>1</v>
      </c>
      <c r="G2213">
        <v>8</v>
      </c>
      <c r="H2213">
        <v>0</v>
      </c>
      <c r="I2213">
        <v>1.0858683347702001</v>
      </c>
      <c r="J2213">
        <v>0.67010651826858503</v>
      </c>
      <c r="K2213">
        <v>0.80683224797248798</v>
      </c>
      <c r="L2213">
        <v>0.61225524544715904</v>
      </c>
      <c r="M2213">
        <v>2.0133270502090501</v>
      </c>
      <c r="N2213">
        <v>2.1255571842193599</v>
      </c>
      <c r="O2213">
        <v>1.36386615037918</v>
      </c>
      <c r="P2213">
        <v>1.2031435966491699</v>
      </c>
      <c r="Q2213">
        <v>0.92396038770675704</v>
      </c>
      <c r="R2213">
        <v>2.9438902139663701</v>
      </c>
      <c r="S2213">
        <v>5.5383463859558102</v>
      </c>
      <c r="T2213">
        <v>1.77140358686447</v>
      </c>
      <c r="U2213">
        <v>2.08666603565216</v>
      </c>
      <c r="V2213">
        <v>1.3995977401733399</v>
      </c>
      <c r="W2213">
        <v>5.7183787345886197</v>
      </c>
      <c r="X2213">
        <v>13.329197786750001</v>
      </c>
      <c r="Y2213">
        <v>2.3069953918457</v>
      </c>
      <c r="Z2213">
        <v>2.1576995849609402</v>
      </c>
      <c r="AA2213">
        <v>5.5373501777648899</v>
      </c>
      <c r="AB2213">
        <v>40.628755807876601</v>
      </c>
      <c r="AC2213">
        <v>26.398699700832399</v>
      </c>
      <c r="AD2213">
        <v>6.79567423462868</v>
      </c>
      <c r="AE2213">
        <v>2.1635971069335902</v>
      </c>
      <c r="AF2213">
        <v>4.5419199466705296</v>
      </c>
      <c r="AG2213">
        <v>1.4119430184364301</v>
      </c>
      <c r="AH2213">
        <v>69.593980550766005</v>
      </c>
      <c r="AI2213">
        <v>0.65037991746794399</v>
      </c>
      <c r="AJ2213">
        <v>-8.6207874584943098E-2</v>
      </c>
      <c r="AK2213">
        <v>4.9714295864105198</v>
      </c>
      <c r="AL2213">
        <v>0.20757007598877</v>
      </c>
      <c r="AM2213">
        <v>1.6838898658752399</v>
      </c>
      <c r="AN2213">
        <v>4.5370771214366004</v>
      </c>
      <c r="AO2213">
        <v>2.2684900090098399</v>
      </c>
      <c r="AP2213">
        <v>-5.8233068585395804</v>
      </c>
      <c r="AQ2213">
        <v>2.1823997497558598</v>
      </c>
      <c r="AR2213">
        <v>2.6396297216415401</v>
      </c>
      <c r="AS2213">
        <v>0.94239997863769498</v>
      </c>
      <c r="AT2213">
        <v>-30.608618199825301</v>
      </c>
      <c r="AU2213">
        <v>-2.2785121649503699</v>
      </c>
      <c r="AV2213">
        <v>-11.7809186279774</v>
      </c>
      <c r="AW2213">
        <v>-19.299777984619102</v>
      </c>
      <c r="AX2213">
        <v>21.991443693637802</v>
      </c>
      <c r="AY2213">
        <v>6.7333333333333298</v>
      </c>
      <c r="AZ2213">
        <v>202</v>
      </c>
      <c r="BA2213">
        <v>2.1549369383148802</v>
      </c>
    </row>
    <row r="2214" spans="1:53" x14ac:dyDescent="0.25">
      <c r="A2214">
        <v>9</v>
      </c>
      <c r="B2214">
        <v>1</v>
      </c>
      <c r="C2214">
        <v>200</v>
      </c>
      <c r="D2214">
        <v>6.6666666666666696</v>
      </c>
      <c r="E2214">
        <v>3</v>
      </c>
      <c r="F2214">
        <v>1</v>
      </c>
      <c r="G2214">
        <v>9</v>
      </c>
      <c r="H2214">
        <v>0</v>
      </c>
      <c r="I2214">
        <v>1.00467740297318</v>
      </c>
      <c r="J2214">
        <v>0.84697416424751304</v>
      </c>
      <c r="K2214">
        <v>0.81490145921707202</v>
      </c>
      <c r="L2214">
        <v>0.64364715218544</v>
      </c>
      <c r="M2214">
        <v>2.3396701335907002</v>
      </c>
      <c r="N2214">
        <v>2.5783741474151598</v>
      </c>
      <c r="O2214">
        <v>1.3999482393264799</v>
      </c>
      <c r="P2214">
        <v>1.65305495262146</v>
      </c>
      <c r="Q2214">
        <v>0.93572077155113198</v>
      </c>
      <c r="R2214">
        <v>3.66541612148285</v>
      </c>
      <c r="S2214">
        <v>11.4299942970276</v>
      </c>
      <c r="T2214">
        <v>2.0082309961318998</v>
      </c>
      <c r="U2214">
        <v>3.7326937198638901</v>
      </c>
      <c r="V2214">
        <v>1.3232681989669799</v>
      </c>
      <c r="W2214">
        <v>7.1407940864563004</v>
      </c>
      <c r="X2214">
        <v>18.382368227817899</v>
      </c>
      <c r="Y2214">
        <v>1.79269790649414</v>
      </c>
      <c r="Z2214">
        <v>1.3025989532470701</v>
      </c>
      <c r="AA2214">
        <v>5.43405961990356</v>
      </c>
      <c r="AB2214">
        <v>40.699286270141599</v>
      </c>
      <c r="AC2214">
        <v>26.374153200785301</v>
      </c>
      <c r="AD2214">
        <v>6.5990618467330897</v>
      </c>
      <c r="AE2214">
        <v>1.0101013183593801</v>
      </c>
      <c r="AF2214">
        <v>4.1118599176406896</v>
      </c>
      <c r="AG2214">
        <v>1.9199780821800201</v>
      </c>
      <c r="AH2214">
        <v>69.911663564046194</v>
      </c>
      <c r="AI2214">
        <v>0.57124967401226401</v>
      </c>
      <c r="AJ2214">
        <v>0.114812469854951</v>
      </c>
      <c r="AK2214">
        <v>5.29789018630981</v>
      </c>
      <c r="AL2214">
        <v>0.16903018951415999</v>
      </c>
      <c r="AM2214">
        <v>1.37338972091675</v>
      </c>
      <c r="AN2214">
        <v>5.0397619644800802</v>
      </c>
      <c r="AO2214">
        <v>2.23568863868713</v>
      </c>
      <c r="AP2214">
        <v>-5.5571672598520898</v>
      </c>
      <c r="AQ2214">
        <v>2.01670265197754</v>
      </c>
      <c r="AR2214">
        <v>1.7108800411224401</v>
      </c>
      <c r="AS2214">
        <v>0.66980075836181596</v>
      </c>
      <c r="AT2214">
        <v>-30.4729698181152</v>
      </c>
      <c r="AU2214">
        <v>-2.0716433048248302</v>
      </c>
      <c r="AV2214">
        <v>-11.7678098360697</v>
      </c>
      <c r="AW2214">
        <v>-19.314673169453901</v>
      </c>
      <c r="AX2214">
        <v>21.9333663304647</v>
      </c>
      <c r="AY2214">
        <v>6.7333333333333298</v>
      </c>
      <c r="AZ2214">
        <v>202</v>
      </c>
      <c r="BA2214">
        <v>2.9552609879879599</v>
      </c>
    </row>
    <row r="2215" spans="1:53" x14ac:dyDescent="0.25">
      <c r="A2215">
        <v>9</v>
      </c>
      <c r="B2215">
        <v>1</v>
      </c>
      <c r="C2215">
        <v>200</v>
      </c>
      <c r="D2215">
        <v>6.6666666666666696</v>
      </c>
      <c r="E2215">
        <v>3</v>
      </c>
      <c r="F2215">
        <v>1</v>
      </c>
      <c r="G2215">
        <v>10</v>
      </c>
      <c r="H2215">
        <v>0</v>
      </c>
      <c r="I2215">
        <v>1.75642207860947</v>
      </c>
      <c r="J2215">
        <v>2.1189100503921501</v>
      </c>
      <c r="K2215">
        <v>0.94203609824180601</v>
      </c>
      <c r="L2215">
        <v>0.66257685422897294</v>
      </c>
      <c r="M2215">
        <v>1.8146890401840201</v>
      </c>
      <c r="N2215">
        <v>3.4824463129043601</v>
      </c>
      <c r="O2215">
        <v>5.7448711395263699</v>
      </c>
      <c r="P2215">
        <v>1.44415867328644</v>
      </c>
      <c r="Q2215">
        <v>1.10675728321075</v>
      </c>
      <c r="R2215">
        <v>3.5265313386917101</v>
      </c>
      <c r="S2215">
        <v>6.4775696277618398</v>
      </c>
      <c r="T2215">
        <v>11.6681716918945</v>
      </c>
      <c r="U2215">
        <v>3.7934417009353698</v>
      </c>
      <c r="V2215">
        <v>1.59622805118561</v>
      </c>
      <c r="W2215">
        <v>5.8985756397247302</v>
      </c>
      <c r="X2215">
        <v>13.451143438089201</v>
      </c>
      <c r="Y2215">
        <v>2.6056022644043</v>
      </c>
      <c r="Z2215">
        <v>1.95590019226074</v>
      </c>
      <c r="AA2215">
        <v>5.7162399291992196</v>
      </c>
      <c r="AB2215">
        <v>40.373155713081402</v>
      </c>
      <c r="AC2215">
        <v>26.466227829456301</v>
      </c>
      <c r="AD2215">
        <v>7.0655661970377004</v>
      </c>
      <c r="AE2215">
        <v>2.052001953125</v>
      </c>
      <c r="AF2215">
        <v>4.7131099700927699</v>
      </c>
      <c r="AG2215">
        <v>1.52282398939133</v>
      </c>
      <c r="AH2215">
        <v>69.540864467620906</v>
      </c>
      <c r="AI2215">
        <v>0.55962339500547398</v>
      </c>
      <c r="AJ2215">
        <v>-0.113397412816994</v>
      </c>
      <c r="AK2215">
        <v>5.2354702949523899</v>
      </c>
      <c r="AL2215">
        <v>0.20280003547668499</v>
      </c>
      <c r="AM2215">
        <v>1.6457896232605</v>
      </c>
      <c r="AN2215">
        <v>4.7666287571191797</v>
      </c>
      <c r="AO2215">
        <v>2.2691624760627702</v>
      </c>
      <c r="AP2215">
        <v>-5.8289262056350699</v>
      </c>
      <c r="AQ2215">
        <v>2.3390007019043</v>
      </c>
      <c r="AR2215">
        <v>2.0676499605178802</v>
      </c>
      <c r="AS2215">
        <v>0.863800048828125</v>
      </c>
      <c r="AT2215">
        <v>-30.458615243434899</v>
      </c>
      <c r="AU2215">
        <v>-2.10189718753099</v>
      </c>
      <c r="AV2215">
        <v>-11.724862366914801</v>
      </c>
      <c r="AW2215">
        <v>-19.3891875743866</v>
      </c>
      <c r="AX2215">
        <v>21.818628191947901</v>
      </c>
      <c r="AY2215">
        <v>6.7333333333333298</v>
      </c>
      <c r="AZ2215">
        <v>202</v>
      </c>
      <c r="BA2215">
        <v>2.0093129202700299</v>
      </c>
    </row>
    <row r="2216" spans="1:53" x14ac:dyDescent="0.25">
      <c r="A2216">
        <v>9</v>
      </c>
      <c r="B2216">
        <v>1</v>
      </c>
      <c r="C2216">
        <v>200</v>
      </c>
      <c r="D2216">
        <v>6.6666666666666696</v>
      </c>
      <c r="E2216">
        <v>3</v>
      </c>
      <c r="F2216">
        <v>1</v>
      </c>
      <c r="G2216">
        <v>11</v>
      </c>
      <c r="H2216">
        <v>0</v>
      </c>
      <c r="I2216">
        <v>1.1224250078201301</v>
      </c>
      <c r="J2216">
        <v>0.95865608453750595</v>
      </c>
      <c r="K2216">
        <v>0.60633890628814702</v>
      </c>
      <c r="L2216">
        <v>0.67055345773696895</v>
      </c>
      <c r="M2216">
        <v>2.0439803600311302</v>
      </c>
      <c r="N2216">
        <v>2.8447127342224099</v>
      </c>
      <c r="O2216">
        <v>1.3549208641052199</v>
      </c>
      <c r="P2216">
        <v>0.98544800281524703</v>
      </c>
      <c r="Q2216">
        <v>0.92811030149459794</v>
      </c>
      <c r="R2216">
        <v>3.71674704551697</v>
      </c>
      <c r="S2216">
        <v>16.546879196167001</v>
      </c>
      <c r="T2216">
        <v>2.3654271125793498</v>
      </c>
      <c r="U2216">
        <v>2.9618956089019801</v>
      </c>
      <c r="V2216">
        <v>1.51338934898376</v>
      </c>
      <c r="W2216">
        <v>5.9136289596557603</v>
      </c>
      <c r="X2216">
        <v>14.8199395603803</v>
      </c>
      <c r="Y2216">
        <v>1.9633979797363299</v>
      </c>
      <c r="Z2216">
        <v>1.0069007873535201</v>
      </c>
      <c r="AA2216">
        <v>5.1258997917175302</v>
      </c>
      <c r="AB2216">
        <v>40.618562952677401</v>
      </c>
      <c r="AC2216">
        <v>26.721606254577601</v>
      </c>
      <c r="AD2216">
        <v>6.7868232091267897</v>
      </c>
      <c r="AE2216">
        <v>1.0606002807617201</v>
      </c>
      <c r="AF2216">
        <v>3.9229298830032402</v>
      </c>
      <c r="AG2216">
        <v>1.23480904102325</v>
      </c>
      <c r="AH2216">
        <v>69.863702646891298</v>
      </c>
      <c r="AI2216">
        <v>0.23419007137417799</v>
      </c>
      <c r="AJ2216">
        <v>0.22276025782339301</v>
      </c>
      <c r="AK2216">
        <v>4.9443197250366202</v>
      </c>
      <c r="AL2216">
        <v>0.151010036468506</v>
      </c>
      <c r="AM2216">
        <v>1.2253499031066899</v>
      </c>
      <c r="AN2216">
        <v>4.7339459339777603</v>
      </c>
      <c r="AO2216">
        <v>2.2806329965591399</v>
      </c>
      <c r="AP2216">
        <v>-5.9221342881520602</v>
      </c>
      <c r="AQ2216">
        <v>1.8936023712158201</v>
      </c>
      <c r="AR2216">
        <v>1.61306011676788</v>
      </c>
      <c r="AS2216">
        <v>0.51490020751953103</v>
      </c>
      <c r="AT2216">
        <v>-30.5335697174072</v>
      </c>
      <c r="AU2216">
        <v>-2.1254293084144602</v>
      </c>
      <c r="AV2216">
        <v>-11.7498765627543</v>
      </c>
      <c r="AW2216">
        <v>-19.357739766438801</v>
      </c>
      <c r="AX2216">
        <v>22.175943438212101</v>
      </c>
      <c r="AY2216">
        <v>6.7333333333333298</v>
      </c>
      <c r="AZ2216">
        <v>202</v>
      </c>
      <c r="BA2216">
        <v>2.5182463138220301</v>
      </c>
    </row>
    <row r="2217" spans="1:53" x14ac:dyDescent="0.25">
      <c r="A2217">
        <v>9</v>
      </c>
      <c r="B2217">
        <v>1</v>
      </c>
      <c r="C2217">
        <v>200</v>
      </c>
      <c r="D2217">
        <v>6.6666666666666696</v>
      </c>
      <c r="E2217">
        <v>3</v>
      </c>
      <c r="F2217">
        <v>1</v>
      </c>
      <c r="G2217">
        <v>12</v>
      </c>
      <c r="H2217">
        <v>0</v>
      </c>
      <c r="I2217">
        <v>0.947913682460785</v>
      </c>
      <c r="J2217">
        <v>0.89086061716079701</v>
      </c>
      <c r="K2217">
        <v>0.67709171772003196</v>
      </c>
      <c r="L2217">
        <v>0.71341125965118402</v>
      </c>
      <c r="M2217">
        <v>1.92363603115082</v>
      </c>
      <c r="N2217">
        <v>1.46039378643036</v>
      </c>
      <c r="O2217">
        <v>1.13280010223389</v>
      </c>
      <c r="P2217">
        <v>1.3190065622329701</v>
      </c>
      <c r="Q2217">
        <v>1.13654124736786</v>
      </c>
      <c r="R2217">
        <v>4.3280172348022496</v>
      </c>
      <c r="S2217">
        <v>8.2881391525268509</v>
      </c>
      <c r="T2217">
        <v>1.58041484355927</v>
      </c>
      <c r="U2217">
        <v>3.49181761741638</v>
      </c>
      <c r="V2217">
        <v>1.60694515705109</v>
      </c>
      <c r="W2217">
        <v>7.06121425628662</v>
      </c>
      <c r="X2217">
        <v>13.703659362048199</v>
      </c>
      <c r="Y2217">
        <v>2.5010986328125</v>
      </c>
      <c r="Z2217">
        <v>2.4364013671875</v>
      </c>
      <c r="AA2217">
        <v>5.6371998786926296</v>
      </c>
      <c r="AB2217">
        <v>40.428120699795798</v>
      </c>
      <c r="AC2217">
        <v>26.855045376402</v>
      </c>
      <c r="AD2217">
        <v>6.9852821176702298</v>
      </c>
      <c r="AE2217">
        <v>1.7263946533203101</v>
      </c>
      <c r="AF2217">
        <v>4.5790901184081996</v>
      </c>
      <c r="AG2217">
        <v>1.4791299700737</v>
      </c>
      <c r="AH2217">
        <v>69.608574838349298</v>
      </c>
      <c r="AI2217">
        <v>0.36912002640240099</v>
      </c>
      <c r="AJ2217">
        <v>0.33869102772212401</v>
      </c>
      <c r="AK2217">
        <v>5.1172103881835902</v>
      </c>
      <c r="AL2217">
        <v>0.21308016777038599</v>
      </c>
      <c r="AM2217">
        <v>1.72889947891235</v>
      </c>
      <c r="AN2217">
        <v>4.5401963754133696</v>
      </c>
      <c r="AO2217">
        <v>2.2872796997879501</v>
      </c>
      <c r="AP2217">
        <v>-5.9759229457739602</v>
      </c>
      <c r="AQ2217">
        <v>2.1100997924804701</v>
      </c>
      <c r="AR2217">
        <v>1.5081100463867201</v>
      </c>
      <c r="AS2217">
        <v>0.69169998168945301</v>
      </c>
      <c r="AT2217">
        <v>-30.4502752477472</v>
      </c>
      <c r="AU2217">
        <v>-1.7805396824172</v>
      </c>
      <c r="AV2217">
        <v>-11.8673605196404</v>
      </c>
      <c r="AW2217">
        <v>-19.341045495235601</v>
      </c>
      <c r="AX2217">
        <v>22.3011028983376</v>
      </c>
      <c r="AY2217">
        <v>6.7333333333333298</v>
      </c>
      <c r="AZ2217">
        <v>202</v>
      </c>
      <c r="BA2217">
        <v>2.04598504075358</v>
      </c>
    </row>
    <row r="2218" spans="1:53" x14ac:dyDescent="0.25">
      <c r="A2218">
        <v>9</v>
      </c>
      <c r="B2218">
        <v>1</v>
      </c>
      <c r="C2218">
        <v>200</v>
      </c>
      <c r="D2218">
        <v>6.6666666666666696</v>
      </c>
      <c r="E2218">
        <v>3</v>
      </c>
      <c r="F2218">
        <v>1</v>
      </c>
      <c r="G2218">
        <v>13</v>
      </c>
      <c r="H2218">
        <v>0</v>
      </c>
      <c r="I2218">
        <v>0.99853591322898905</v>
      </c>
      <c r="J2218">
        <v>1.0770335078239399</v>
      </c>
      <c r="K2218">
        <v>0.59351894855499299</v>
      </c>
      <c r="L2218">
        <v>0.75892590880393995</v>
      </c>
      <c r="M2218">
        <v>2.5306154489517199</v>
      </c>
      <c r="N2218">
        <v>1.4593836665153499</v>
      </c>
      <c r="O2218">
        <v>1.4799086451530501</v>
      </c>
      <c r="P2218">
        <v>0.96793255209922802</v>
      </c>
      <c r="Q2218">
        <v>1.0372686386108401</v>
      </c>
      <c r="R2218">
        <v>3.5560287237167398</v>
      </c>
      <c r="S2218">
        <v>11.593287944793699</v>
      </c>
      <c r="T2218">
        <v>1.9928498029708901</v>
      </c>
      <c r="U2218">
        <v>4.9962965488433904</v>
      </c>
      <c r="V2218">
        <v>1.70186240673065</v>
      </c>
      <c r="W2218">
        <v>5.9808440685272197</v>
      </c>
      <c r="X2218">
        <v>17.108487253677701</v>
      </c>
      <c r="Y2218">
        <v>1.6236991882324201</v>
      </c>
      <c r="Z2218">
        <v>1.5064010620117201</v>
      </c>
      <c r="AA2218">
        <v>4.5498299598693901</v>
      </c>
      <c r="AB2218">
        <v>41.005989600872198</v>
      </c>
      <c r="AC2218">
        <v>26.8434792880354</v>
      </c>
      <c r="AD2218">
        <v>6.7582989232293498</v>
      </c>
      <c r="AE2218">
        <v>0.65059661865234397</v>
      </c>
      <c r="AF2218">
        <v>3.4157400131225599</v>
      </c>
      <c r="AG2218">
        <v>1.7701999247074101</v>
      </c>
      <c r="AH2218">
        <v>69.879641039618093</v>
      </c>
      <c r="AI2218">
        <v>0.61406381569545798</v>
      </c>
      <c r="AJ2218">
        <v>0.41718377301405202</v>
      </c>
      <c r="AK2218">
        <v>3.9964296817779501</v>
      </c>
      <c r="AL2218">
        <v>0.22625994682312001</v>
      </c>
      <c r="AM2218">
        <v>1.8352203369140601</v>
      </c>
      <c r="AN2218">
        <v>3.7807982050139302</v>
      </c>
      <c r="AO2218">
        <v>2.28710485326833</v>
      </c>
      <c r="AP2218">
        <v>-5.97431684362477</v>
      </c>
      <c r="AQ2218">
        <v>2.0836982727050799</v>
      </c>
      <c r="AR2218">
        <v>1.5055359601974501</v>
      </c>
      <c r="AS2218">
        <v>0.49820041656494102</v>
      </c>
      <c r="AT2218">
        <v>-30.664230478221</v>
      </c>
      <c r="AU2218">
        <v>-1.3011506302603399</v>
      </c>
      <c r="AV2218">
        <v>-12.042803435490001</v>
      </c>
      <c r="AW2218">
        <v>-19.164220546854001</v>
      </c>
      <c r="AX2218">
        <v>22.891099732497601</v>
      </c>
      <c r="AY2218">
        <v>6.7333333333333298</v>
      </c>
      <c r="AZ2218">
        <v>202</v>
      </c>
      <c r="BA2218">
        <v>2.4613116214762099</v>
      </c>
    </row>
    <row r="2219" spans="1:53" x14ac:dyDescent="0.25">
      <c r="A2219">
        <v>9</v>
      </c>
      <c r="B2219">
        <v>1</v>
      </c>
      <c r="C2219">
        <v>200</v>
      </c>
      <c r="D2219">
        <v>6.6666666666666696</v>
      </c>
      <c r="E2219">
        <v>3</v>
      </c>
      <c r="F2219">
        <v>1</v>
      </c>
      <c r="G2219">
        <v>14</v>
      </c>
      <c r="H2219">
        <v>0</v>
      </c>
      <c r="I2219">
        <v>2.3657781362533599</v>
      </c>
      <c r="J2219">
        <v>1.38670475482941</v>
      </c>
      <c r="K2219">
        <v>0.604372918605804</v>
      </c>
      <c r="L2219">
        <v>0.67609342336654699</v>
      </c>
      <c r="M2219">
        <v>1.20916185379028</v>
      </c>
      <c r="N2219">
        <v>4.3465683460235596</v>
      </c>
      <c r="O2219">
        <v>4.9583549499511701</v>
      </c>
      <c r="P2219">
        <v>0.85532391071319602</v>
      </c>
      <c r="Q2219">
        <v>1.01736807823181</v>
      </c>
      <c r="R2219">
        <v>2.4259350299835201</v>
      </c>
      <c r="S2219">
        <v>10.0080968856812</v>
      </c>
      <c r="T2219">
        <v>9.5216730117797894</v>
      </c>
      <c r="U2219">
        <v>2.7168528795242302</v>
      </c>
      <c r="V2219">
        <v>1.6608963012695299</v>
      </c>
      <c r="W2219">
        <v>5.7748876571655297</v>
      </c>
      <c r="X2219">
        <v>13.796586849537199</v>
      </c>
      <c r="Y2219">
        <v>2.5587005615234402</v>
      </c>
      <c r="Z2219">
        <v>2.05489921569824</v>
      </c>
      <c r="AA2219">
        <v>5.1271204948425302</v>
      </c>
      <c r="AB2219">
        <v>40.4942498207092</v>
      </c>
      <c r="AC2219">
        <v>26.554653048515299</v>
      </c>
      <c r="AD2219">
        <v>6.9877802580594999</v>
      </c>
      <c r="AE2219">
        <v>1.9904022216796899</v>
      </c>
      <c r="AF2219">
        <v>3.8107398748397801</v>
      </c>
      <c r="AG2219">
        <v>1.49892005324364</v>
      </c>
      <c r="AH2219">
        <v>69.667930841445894</v>
      </c>
      <c r="AI2219">
        <v>0.48436287906952202</v>
      </c>
      <c r="AJ2219">
        <v>0.21678191600949501</v>
      </c>
      <c r="AK2219">
        <v>5.2982697486877397</v>
      </c>
      <c r="AL2219">
        <v>0.164240121841431</v>
      </c>
      <c r="AM2219">
        <v>1.3340206146240201</v>
      </c>
      <c r="AN2219">
        <v>4.9550727680325499</v>
      </c>
      <c r="AO2219">
        <v>2.2473409473896</v>
      </c>
      <c r="AP2219">
        <v>-5.6518061906099302</v>
      </c>
      <c r="AQ2219">
        <v>1.91269874572754</v>
      </c>
      <c r="AR2219">
        <v>1.90109002590179</v>
      </c>
      <c r="AS2219">
        <v>0.66199970245361295</v>
      </c>
      <c r="AT2219">
        <v>-30.361522138118701</v>
      </c>
      <c r="AU2219">
        <v>-1.7089787460863599</v>
      </c>
      <c r="AV2219">
        <v>-11.918659240007401</v>
      </c>
      <c r="AW2219">
        <v>-19.1988062858582</v>
      </c>
      <c r="AX2219">
        <v>22.851065516471898</v>
      </c>
      <c r="AY2219">
        <v>6.7333333333333298</v>
      </c>
      <c r="AZ2219">
        <v>202</v>
      </c>
      <c r="BA2219">
        <v>2.07068768747726</v>
      </c>
    </row>
    <row r="2220" spans="1:53" x14ac:dyDescent="0.25">
      <c r="A2220">
        <v>9</v>
      </c>
      <c r="B2220">
        <v>1</v>
      </c>
      <c r="C2220">
        <v>200</v>
      </c>
      <c r="D2220">
        <v>6.6666666666666696</v>
      </c>
      <c r="E2220">
        <v>3</v>
      </c>
      <c r="F2220">
        <v>1</v>
      </c>
      <c r="G2220">
        <v>15</v>
      </c>
      <c r="H2220">
        <v>0</v>
      </c>
      <c r="I2220">
        <v>1.05036618709564</v>
      </c>
      <c r="J2220">
        <v>0.93415998816490198</v>
      </c>
      <c r="K2220">
        <v>0.75664379596710196</v>
      </c>
      <c r="L2220">
        <v>0.88043897151947004</v>
      </c>
      <c r="M2220">
        <v>1.8138943672180201</v>
      </c>
      <c r="N2220">
        <v>1.87255966663361</v>
      </c>
      <c r="O2220">
        <v>1.32711714506149</v>
      </c>
      <c r="P2220">
        <v>2.4041602611541801</v>
      </c>
      <c r="Q2220">
        <v>1.1779797673225401</v>
      </c>
      <c r="R2220">
        <v>4.1331326961517298</v>
      </c>
      <c r="S2220">
        <v>18.169392204284701</v>
      </c>
      <c r="T2220">
        <v>2.1801488637924198</v>
      </c>
      <c r="U2220">
        <v>4.87740654945374</v>
      </c>
      <c r="V2220">
        <v>1.7753656864166301</v>
      </c>
      <c r="W2220">
        <v>6.0415845394134502</v>
      </c>
      <c r="X2220">
        <v>19.714726918780801</v>
      </c>
      <c r="Y2220">
        <v>1.6381988525390601</v>
      </c>
      <c r="Z2220">
        <v>1.05850028991699</v>
      </c>
      <c r="AA2220">
        <v>4.0028491020202601</v>
      </c>
      <c r="AB2220">
        <v>40.7352342276738</v>
      </c>
      <c r="AC2220">
        <v>26.5713171465644</v>
      </c>
      <c r="AD2220">
        <v>6.80142713415212</v>
      </c>
      <c r="AE2220">
        <v>0.98850250244140603</v>
      </c>
      <c r="AF2220">
        <v>3.2664698362350499</v>
      </c>
      <c r="AG2220">
        <v>2.4190880656242402</v>
      </c>
      <c r="AH2220">
        <v>69.853557718211206</v>
      </c>
      <c r="AI2220">
        <v>0.46800719818164599</v>
      </c>
      <c r="AJ2220">
        <v>0.39189507773724103</v>
      </c>
      <c r="AK2220">
        <v>3.8715901374816899</v>
      </c>
      <c r="AL2220">
        <v>0.25125002861022999</v>
      </c>
      <c r="AM2220">
        <v>2.0386795997619598</v>
      </c>
      <c r="AN2220">
        <v>5.3688992796273096</v>
      </c>
      <c r="AO2220">
        <v>2.27656791127961</v>
      </c>
      <c r="AP2220">
        <v>-5.8887685578444904</v>
      </c>
      <c r="AQ2220">
        <v>2.08359718322754</v>
      </c>
      <c r="AR2220">
        <v>1.4777910709381099</v>
      </c>
      <c r="AS2220">
        <v>0.56299972534179699</v>
      </c>
      <c r="AT2220">
        <v>-30.322782253396898</v>
      </c>
      <c r="AU2220">
        <v>-1.27163830296747</v>
      </c>
      <c r="AV2220">
        <v>-12.195717252533999</v>
      </c>
      <c r="AW2220">
        <v>-19.049551667838301</v>
      </c>
      <c r="AX2220">
        <v>23.1914617604223</v>
      </c>
      <c r="AY2220">
        <v>6.7333333333333298</v>
      </c>
      <c r="AZ2220">
        <v>202</v>
      </c>
      <c r="BA2220">
        <v>2.3633212362962301</v>
      </c>
    </row>
    <row r="2221" spans="1:53" x14ac:dyDescent="0.25">
      <c r="A2221">
        <v>9</v>
      </c>
      <c r="B2221">
        <v>1</v>
      </c>
      <c r="C2221">
        <v>200</v>
      </c>
      <c r="D2221">
        <v>6.6666666666666696</v>
      </c>
      <c r="E2221">
        <v>3</v>
      </c>
      <c r="F2221">
        <v>1</v>
      </c>
      <c r="G2221">
        <v>16</v>
      </c>
      <c r="H2221">
        <v>0</v>
      </c>
      <c r="I2221">
        <v>1.078078353405</v>
      </c>
      <c r="J2221">
        <v>1.0424293875694299</v>
      </c>
      <c r="K2221">
        <v>0.54037082791328395</v>
      </c>
      <c r="L2221">
        <v>0.65626810789108303</v>
      </c>
      <c r="M2221">
        <v>1.4012273788452201</v>
      </c>
      <c r="N2221">
        <v>1.4504881501197799</v>
      </c>
      <c r="O2221">
        <v>1.31484246253967</v>
      </c>
      <c r="P2221">
        <v>1.27113193273544</v>
      </c>
      <c r="Q2221">
        <v>1.12677377462387</v>
      </c>
      <c r="R2221">
        <v>3.2742071151733398</v>
      </c>
      <c r="S2221">
        <v>5.0923708915710497</v>
      </c>
      <c r="T2221">
        <v>1.66704810857773</v>
      </c>
      <c r="U2221">
        <v>3.2088482379913299</v>
      </c>
      <c r="V2221">
        <v>1.8059594511985799</v>
      </c>
      <c r="W2221">
        <v>7.8494360446929896</v>
      </c>
      <c r="X2221">
        <v>14.955819459695199</v>
      </c>
      <c r="Y2221">
        <v>2.1713981628418</v>
      </c>
      <c r="Z2221">
        <v>2.06660079956055</v>
      </c>
      <c r="AA2221">
        <v>4.3480906486511204</v>
      </c>
      <c r="AB2221">
        <v>40.085122108459501</v>
      </c>
      <c r="AC2221">
        <v>26.663787364959699</v>
      </c>
      <c r="AD2221">
        <v>6.9389961361885097</v>
      </c>
      <c r="AE2221">
        <v>1.66650390625</v>
      </c>
      <c r="AF2221">
        <v>3.4028999805450399</v>
      </c>
      <c r="AG2221">
        <v>1.3658459782600401</v>
      </c>
      <c r="AH2221">
        <v>69.371955633163495</v>
      </c>
      <c r="AI2221">
        <v>0.30715712008532098</v>
      </c>
      <c r="AJ2221">
        <v>5.72688551619649E-2</v>
      </c>
      <c r="AK2221">
        <v>5.1427097320556596</v>
      </c>
      <c r="AL2221">
        <v>0.14436006546020499</v>
      </c>
      <c r="AM2221">
        <v>1.1702699661254901</v>
      </c>
      <c r="AN2221">
        <v>6.3936583846807498</v>
      </c>
      <c r="AO2221">
        <v>2.3093440085649499</v>
      </c>
      <c r="AP2221">
        <v>-6.15511777997017</v>
      </c>
      <c r="AQ2221">
        <v>1.9321994781494101</v>
      </c>
      <c r="AR2221">
        <v>1.47279405593872</v>
      </c>
      <c r="AS2221">
        <v>0.43159961700439498</v>
      </c>
      <c r="AT2221">
        <v>-29.9994241595268</v>
      </c>
      <c r="AU2221">
        <v>-1.4132034722715601</v>
      </c>
      <c r="AV2221">
        <v>-12.201262474060099</v>
      </c>
      <c r="AW2221">
        <v>-19.143865466117902</v>
      </c>
      <c r="AX2221">
        <v>23.0424216389656</v>
      </c>
      <c r="AY2221">
        <v>6.7333333333333298</v>
      </c>
      <c r="AZ2221">
        <v>202</v>
      </c>
      <c r="BA2221">
        <v>2.3683863328525598</v>
      </c>
    </row>
    <row r="2222" spans="1:53" x14ac:dyDescent="0.25">
      <c r="A2222">
        <v>9</v>
      </c>
      <c r="B2222">
        <v>1</v>
      </c>
      <c r="C2222">
        <v>200</v>
      </c>
      <c r="D2222">
        <v>6.6666666666666696</v>
      </c>
      <c r="E2222">
        <v>3</v>
      </c>
      <c r="F2222">
        <v>1</v>
      </c>
      <c r="G2222">
        <v>17</v>
      </c>
      <c r="H2222">
        <v>0</v>
      </c>
      <c r="I2222">
        <v>1.2166195631027199</v>
      </c>
      <c r="J2222">
        <v>1.0098463416099499</v>
      </c>
      <c r="K2222">
        <v>0.322242751717567</v>
      </c>
      <c r="L2222">
        <v>0.66073948144912698</v>
      </c>
      <c r="M2222">
        <v>1.7660363674163799</v>
      </c>
      <c r="N2222">
        <v>2.2849159240722701</v>
      </c>
      <c r="O2222">
        <v>1.5738092064857501</v>
      </c>
      <c r="P2222">
        <v>1.0162223577499401</v>
      </c>
      <c r="Q2222">
        <v>0.94857963919639599</v>
      </c>
      <c r="R2222">
        <v>3.6409138441085802</v>
      </c>
      <c r="S2222">
        <v>22.8102519989014</v>
      </c>
      <c r="T2222">
        <v>2.2988537311554</v>
      </c>
      <c r="U2222">
        <v>2.2485804796218898</v>
      </c>
      <c r="V2222">
        <v>1.3884341597557099</v>
      </c>
      <c r="W2222">
        <v>5.9302409648895296</v>
      </c>
      <c r="X2222">
        <v>17.960458687018601</v>
      </c>
      <c r="Y2222">
        <v>1.8966979980468801</v>
      </c>
      <c r="Z2222">
        <v>1.1152992248535201</v>
      </c>
      <c r="AA2222">
        <v>3.7655601501464799</v>
      </c>
      <c r="AB2222">
        <v>40.679206716603296</v>
      </c>
      <c r="AC2222">
        <v>26.840986120289799</v>
      </c>
      <c r="AD2222">
        <v>6.7333440780639702</v>
      </c>
      <c r="AE2222">
        <v>0.59510040283203103</v>
      </c>
      <c r="AF2222">
        <v>2.5920090675353999</v>
      </c>
      <c r="AG2222">
        <v>1.9178279638290401</v>
      </c>
      <c r="AH2222">
        <v>69.850699852252802</v>
      </c>
      <c r="AI2222">
        <v>0.47542915358368698</v>
      </c>
      <c r="AJ2222">
        <v>0.375018100157894</v>
      </c>
      <c r="AK2222">
        <v>5.2900295257568404</v>
      </c>
      <c r="AL2222">
        <v>0.18035006523132299</v>
      </c>
      <c r="AM2222">
        <v>1.4610300064086901</v>
      </c>
      <c r="AN2222">
        <v>5.35031335929345</v>
      </c>
      <c r="AO2222">
        <v>2.31953306855827</v>
      </c>
      <c r="AP2222">
        <v>-6.2374758227118097</v>
      </c>
      <c r="AQ2222">
        <v>1.779296875</v>
      </c>
      <c r="AR2222">
        <v>1.38973504304886</v>
      </c>
      <c r="AS2222">
        <v>0.69740009307861295</v>
      </c>
      <c r="AT2222">
        <v>-30.2232689693056</v>
      </c>
      <c r="AU2222">
        <v>-1.26292761440935</v>
      </c>
      <c r="AV2222">
        <v>-12.2022998086337</v>
      </c>
      <c r="AW2222">
        <v>-19.130879106192801</v>
      </c>
      <c r="AX2222">
        <v>23.3452274717134</v>
      </c>
      <c r="AY2222">
        <v>6.7333333333333298</v>
      </c>
      <c r="AZ2222">
        <v>202</v>
      </c>
      <c r="BA2222">
        <v>2.78907318466316</v>
      </c>
    </row>
    <row r="2223" spans="1:53" x14ac:dyDescent="0.25">
      <c r="A2223">
        <v>9</v>
      </c>
      <c r="B2223">
        <v>1</v>
      </c>
      <c r="C2223">
        <v>200</v>
      </c>
      <c r="D2223">
        <v>6.6666666666666696</v>
      </c>
      <c r="E2223">
        <v>3</v>
      </c>
      <c r="F2223">
        <v>1</v>
      </c>
      <c r="G2223">
        <v>18</v>
      </c>
      <c r="H2223">
        <v>0</v>
      </c>
      <c r="I2223">
        <v>2.05304663181305</v>
      </c>
      <c r="J2223">
        <v>1.1067434787750201</v>
      </c>
      <c r="K2223">
        <v>0.469122788310051</v>
      </c>
      <c r="L2223">
        <v>0.49137180447578399</v>
      </c>
      <c r="M2223">
        <v>1.63135960102081</v>
      </c>
      <c r="N2223">
        <v>3.7424072027206399</v>
      </c>
      <c r="O2223">
        <v>4.3731353282928502</v>
      </c>
      <c r="P2223">
        <v>0.86792296171188399</v>
      </c>
      <c r="Q2223">
        <v>0.81462579965591397</v>
      </c>
      <c r="R2223">
        <v>3.5495481491088898</v>
      </c>
      <c r="S2223">
        <v>7.1565897464752197</v>
      </c>
      <c r="T2223">
        <v>8.9738430023193398</v>
      </c>
      <c r="U2223">
        <v>1.66501480340958</v>
      </c>
      <c r="V2223">
        <v>1.6995229244232199</v>
      </c>
      <c r="W2223">
        <v>6.9424067020416302</v>
      </c>
      <c r="X2223">
        <v>13.7139083849685</v>
      </c>
      <c r="Y2223">
        <v>2.8475990295410201</v>
      </c>
      <c r="Z2223">
        <v>2.2723007202148402</v>
      </c>
      <c r="AA2223">
        <v>4.2438902854919398</v>
      </c>
      <c r="AB2223">
        <v>40.388302889737197</v>
      </c>
      <c r="AC2223">
        <v>26.736666188095601</v>
      </c>
      <c r="AD2223">
        <v>6.8748194087635399</v>
      </c>
      <c r="AE2223">
        <v>2.0859069824218799</v>
      </c>
      <c r="AF2223">
        <v>3.1572000980377202</v>
      </c>
      <c r="AG2223">
        <v>2.0754979550838502</v>
      </c>
      <c r="AH2223">
        <v>69.704054167776405</v>
      </c>
      <c r="AI2223">
        <v>0.59985291596614998</v>
      </c>
      <c r="AJ2223">
        <v>0.39245905569105399</v>
      </c>
      <c r="AK2223">
        <v>6.2898800373077401</v>
      </c>
      <c r="AL2223">
        <v>0.23474001884460499</v>
      </c>
      <c r="AM2223">
        <v>1.9050197601318399</v>
      </c>
      <c r="AN2223">
        <v>5.58865660609621</v>
      </c>
      <c r="AO2223">
        <v>2.2708221204353101</v>
      </c>
      <c r="AP2223">
        <v>-5.8422993602174698</v>
      </c>
      <c r="AQ2223">
        <v>2.6096000671386701</v>
      </c>
      <c r="AR2223">
        <v>2.1263889074325601</v>
      </c>
      <c r="AS2223">
        <v>0.644900321960449</v>
      </c>
      <c r="AT2223">
        <v>-30.225508718779601</v>
      </c>
      <c r="AU2223">
        <v>-1.7651592366623201</v>
      </c>
      <c r="AV2223">
        <v>-12.068336255622601</v>
      </c>
      <c r="AW2223">
        <v>-19.239005984681999</v>
      </c>
      <c r="AX2223">
        <v>23.343433322328501</v>
      </c>
      <c r="AY2223">
        <v>6.7333333333333298</v>
      </c>
      <c r="AZ2223">
        <v>202</v>
      </c>
      <c r="BA2223">
        <v>2.20883627647589</v>
      </c>
    </row>
    <row r="2224" spans="1:53" x14ac:dyDescent="0.25">
      <c r="A2224">
        <v>9</v>
      </c>
      <c r="B2224">
        <v>1</v>
      </c>
      <c r="C2224">
        <v>200</v>
      </c>
      <c r="D2224">
        <v>6.6666666666666696</v>
      </c>
      <c r="E2224">
        <v>3</v>
      </c>
      <c r="F2224">
        <v>1</v>
      </c>
      <c r="G2224">
        <v>19</v>
      </c>
      <c r="H2224">
        <v>0</v>
      </c>
      <c r="I2224">
        <v>1.52917675971985</v>
      </c>
      <c r="J2224">
        <v>1.02237190008163</v>
      </c>
      <c r="K2224">
        <v>0.75420934557914698</v>
      </c>
      <c r="L2224">
        <v>0.672262102365494</v>
      </c>
      <c r="M2224">
        <v>2.13372910022736</v>
      </c>
      <c r="N2224">
        <v>3.9302312135696398</v>
      </c>
      <c r="O2224">
        <v>1.4127322435378999</v>
      </c>
      <c r="P2224">
        <v>1.4485507011413601</v>
      </c>
      <c r="Q2224">
        <v>1.0762579441070601</v>
      </c>
      <c r="R2224">
        <v>3.9028390645980799</v>
      </c>
      <c r="S2224">
        <v>24.036690330505401</v>
      </c>
      <c r="T2224">
        <v>2.0649253368377698</v>
      </c>
      <c r="U2224">
        <v>4.5336118698120096</v>
      </c>
      <c r="V2224">
        <v>1.8349033474922201</v>
      </c>
      <c r="W2224">
        <v>8.4104309082031303</v>
      </c>
      <c r="X2224">
        <v>17.157819477438402</v>
      </c>
      <c r="Y2224">
        <v>2.1043014526367201</v>
      </c>
      <c r="Z2224">
        <v>1.49629974365234</v>
      </c>
      <c r="AA2224">
        <v>4.4576597213745099</v>
      </c>
      <c r="AB2224">
        <v>40.635106580010799</v>
      </c>
      <c r="AC2224">
        <v>26.8739929199219</v>
      </c>
      <c r="AD2224">
        <v>6.6046148497482804</v>
      </c>
      <c r="AE2224">
        <v>1.1080017089843801</v>
      </c>
      <c r="AF2224">
        <v>3.6793696880340598</v>
      </c>
      <c r="AG2224">
        <v>2.8610090911388402</v>
      </c>
      <c r="AH2224">
        <v>69.969119631010898</v>
      </c>
      <c r="AI2224">
        <v>0.39961151521781402</v>
      </c>
      <c r="AJ2224">
        <v>0.72134555834506098</v>
      </c>
      <c r="AK2224">
        <v>5.0401587486267099</v>
      </c>
      <c r="AL2224">
        <v>0.33540010452270502</v>
      </c>
      <c r="AM2224">
        <v>2.7231407165527299</v>
      </c>
      <c r="AN2224">
        <v>5.4277612751927897</v>
      </c>
      <c r="AO2224">
        <v>2.2592472207957299</v>
      </c>
      <c r="AP2224">
        <v>-5.7476495874339104</v>
      </c>
      <c r="AQ2224">
        <v>2.0307998657226598</v>
      </c>
      <c r="AR2224">
        <v>1.8850040435791</v>
      </c>
      <c r="AS2224">
        <v>0.69099998474121105</v>
      </c>
      <c r="AT2224">
        <v>-30.358737353620899</v>
      </c>
      <c r="AU2224">
        <v>-1.57066257041076</v>
      </c>
      <c r="AV2224">
        <v>-12.1090034616405</v>
      </c>
      <c r="AW2224">
        <v>-19.166665438948002</v>
      </c>
      <c r="AX2224">
        <v>23.567685883620701</v>
      </c>
      <c r="AY2224">
        <v>6.7333333333333298</v>
      </c>
      <c r="AZ2224">
        <v>202</v>
      </c>
      <c r="BA2224">
        <v>2.3951695429907698</v>
      </c>
    </row>
    <row r="2225" spans="1:53" x14ac:dyDescent="0.25">
      <c r="A2225">
        <v>9</v>
      </c>
      <c r="B2225">
        <v>1</v>
      </c>
      <c r="C2225">
        <v>200</v>
      </c>
      <c r="D2225">
        <v>6.6666666666666696</v>
      </c>
      <c r="E2225">
        <v>3</v>
      </c>
      <c r="F2225">
        <v>2</v>
      </c>
      <c r="G2225">
        <v>1</v>
      </c>
      <c r="H2225">
        <v>0</v>
      </c>
      <c r="I2225">
        <v>3.93389599323273</v>
      </c>
      <c r="J2225">
        <v>1.3046842575073201</v>
      </c>
      <c r="K2225">
        <v>1.9363456368446399</v>
      </c>
      <c r="L2225">
        <v>1.02497470378876</v>
      </c>
      <c r="M2225">
        <v>1.73664258718491</v>
      </c>
      <c r="N2225">
        <v>9.4066843986511195</v>
      </c>
      <c r="O2225">
        <v>2.67648482322693</v>
      </c>
      <c r="P2225">
        <v>4.7235190868377703</v>
      </c>
      <c r="Q2225">
        <v>2.65240573883057</v>
      </c>
      <c r="R2225">
        <v>6.4026365280151403</v>
      </c>
      <c r="S2225">
        <v>23.172176551818801</v>
      </c>
      <c r="T2225">
        <v>7.5437588214874198</v>
      </c>
      <c r="U2225">
        <v>10.815359306335401</v>
      </c>
      <c r="V2225">
        <v>5.2487073898315399</v>
      </c>
      <c r="W2225">
        <v>16.932766914367701</v>
      </c>
      <c r="X2225">
        <v>13.816455902871599</v>
      </c>
      <c r="Y2225">
        <v>1.2987022399902299</v>
      </c>
      <c r="Z2225">
        <v>1.3843975067138701</v>
      </c>
      <c r="AA2225">
        <v>4.4578900337219203</v>
      </c>
      <c r="AB2225">
        <v>39.300746027628598</v>
      </c>
      <c r="AC2225">
        <v>28.072426541646301</v>
      </c>
      <c r="AD2225">
        <v>-0.90841383499403805</v>
      </c>
      <c r="AE2225">
        <v>2.19000244140625</v>
      </c>
      <c r="AF2225">
        <v>2.8288502693176301</v>
      </c>
      <c r="AG2225">
        <v>3.4882984161377002</v>
      </c>
      <c r="AH2225">
        <v>69.237973785400399</v>
      </c>
      <c r="AI2225">
        <v>-8.3920734882354697</v>
      </c>
      <c r="AJ2225">
        <v>12.8436599413554</v>
      </c>
      <c r="AK2225">
        <v>6.26318687200546</v>
      </c>
      <c r="AL2225">
        <v>0.16760993003845201</v>
      </c>
      <c r="AM2225">
        <v>2.3087005615234402</v>
      </c>
      <c r="AN2225">
        <v>3.6144747157891599</v>
      </c>
      <c r="AO2225">
        <v>2.0515346566836001</v>
      </c>
      <c r="AP2225">
        <v>-17.103979746500698</v>
      </c>
      <c r="AQ2225">
        <v>2.5060997009277299</v>
      </c>
      <c r="AR2225">
        <v>2.1173999309539799</v>
      </c>
      <c r="AS2225">
        <v>1.15887799859047</v>
      </c>
      <c r="AT2225">
        <v>-23.08693968455</v>
      </c>
      <c r="AU2225">
        <v>3.9152449846267698</v>
      </c>
      <c r="AV2225">
        <v>-6.0285854215423297E-2</v>
      </c>
      <c r="AW2225">
        <v>-19.207103157043498</v>
      </c>
      <c r="AX2225">
        <v>22.0852496465047</v>
      </c>
      <c r="AY2225">
        <v>6.7333333333333298</v>
      </c>
      <c r="AZ2225">
        <v>202</v>
      </c>
      <c r="BA2225">
        <v>4.8226503960234597</v>
      </c>
    </row>
    <row r="2226" spans="1:53" x14ac:dyDescent="0.25">
      <c r="A2226">
        <v>9</v>
      </c>
      <c r="B2226">
        <v>1</v>
      </c>
      <c r="C2226">
        <v>200</v>
      </c>
      <c r="D2226">
        <v>6.6666666666666696</v>
      </c>
      <c r="E2226">
        <v>3</v>
      </c>
      <c r="F2226">
        <v>2</v>
      </c>
      <c r="G2226">
        <v>2</v>
      </c>
      <c r="H2226">
        <v>0</v>
      </c>
      <c r="I2226">
        <v>3.5303848266601601</v>
      </c>
      <c r="J2226">
        <v>1.2555474281311001</v>
      </c>
      <c r="K2226">
        <v>1.59752955436707</v>
      </c>
      <c r="L2226">
        <v>1.3948322296142599</v>
      </c>
      <c r="M2226">
        <v>3.34716515541077</v>
      </c>
      <c r="N2226">
        <v>8.3801546096801793</v>
      </c>
      <c r="O2226">
        <v>3.3447928428649898</v>
      </c>
      <c r="P2226">
        <v>6.4989438056945801</v>
      </c>
      <c r="Q2226">
        <v>2.4854156970977801</v>
      </c>
      <c r="R2226">
        <v>6.1577687263488796</v>
      </c>
      <c r="S2226">
        <v>16.475221252441401</v>
      </c>
      <c r="T2226">
        <v>11.102885818481401</v>
      </c>
      <c r="U2226">
        <v>10.891641998291</v>
      </c>
      <c r="V2226">
        <v>3.86708641052246</v>
      </c>
      <c r="W2226">
        <v>19.6593627929688</v>
      </c>
      <c r="X2226">
        <v>15.4851283564733</v>
      </c>
      <c r="Y2226">
        <v>2.0384979248046902</v>
      </c>
      <c r="Z2226">
        <v>1.76290130615234</v>
      </c>
      <c r="AA2226">
        <v>3.8808971047401402</v>
      </c>
      <c r="AB2226">
        <v>39.486390233039899</v>
      </c>
      <c r="AC2226">
        <v>27.778708994388602</v>
      </c>
      <c r="AD2226">
        <v>-1.3566958513110901</v>
      </c>
      <c r="AE2226">
        <v>2.32330322265625</v>
      </c>
      <c r="AF2226">
        <v>3.3485398292541499</v>
      </c>
      <c r="AG2226">
        <v>4.0899991989135698</v>
      </c>
      <c r="AH2226">
        <v>69.236927986145005</v>
      </c>
      <c r="AI2226">
        <v>-8.1567639708519</v>
      </c>
      <c r="AJ2226">
        <v>12.538974970579099</v>
      </c>
      <c r="AK2226">
        <v>7.3904819078743502</v>
      </c>
      <c r="AL2226">
        <v>0.17681002616882299</v>
      </c>
      <c r="AM2226">
        <v>2.4455003738403298</v>
      </c>
      <c r="AN2226">
        <v>3.0781395026715499</v>
      </c>
      <c r="AO2226">
        <v>2.0265924856066699</v>
      </c>
      <c r="AP2226">
        <v>-16.758327990770301</v>
      </c>
      <c r="AQ2226">
        <v>2.7974014282226598</v>
      </c>
      <c r="AR2226">
        <v>2.1640596389770499</v>
      </c>
      <c r="AS2226">
        <v>1.1714609861373899</v>
      </c>
      <c r="AT2226">
        <v>-23.106734216213201</v>
      </c>
      <c r="AU2226">
        <v>3.5357637554407102</v>
      </c>
      <c r="AV2226">
        <v>-4.2367810965515699E-3</v>
      </c>
      <c r="AW2226">
        <v>-19.214909315109299</v>
      </c>
      <c r="AX2226">
        <v>22.225981295108799</v>
      </c>
      <c r="AY2226">
        <v>6.7333333333333298</v>
      </c>
      <c r="AZ2226">
        <v>202</v>
      </c>
      <c r="BA2226">
        <v>3.6254547124851499</v>
      </c>
    </row>
    <row r="2227" spans="1:53" x14ac:dyDescent="0.25">
      <c r="A2227">
        <v>9</v>
      </c>
      <c r="B2227">
        <v>1</v>
      </c>
      <c r="C2227">
        <v>200</v>
      </c>
      <c r="D2227">
        <v>6.6666666666666696</v>
      </c>
      <c r="E2227">
        <v>3</v>
      </c>
      <c r="F2227">
        <v>2</v>
      </c>
      <c r="G2227">
        <v>3</v>
      </c>
      <c r="H2227">
        <v>0</v>
      </c>
      <c r="I2227">
        <v>3.1618358135223401</v>
      </c>
      <c r="J2227">
        <v>1.10226640701294</v>
      </c>
      <c r="K2227">
        <v>3.1718265533447298</v>
      </c>
      <c r="L2227">
        <v>1.24987490177155</v>
      </c>
      <c r="M2227">
        <v>2.6803311824798599</v>
      </c>
      <c r="N2227">
        <v>9.1512928009033203</v>
      </c>
      <c r="O2227">
        <v>1.6278506517410301</v>
      </c>
      <c r="P2227">
        <v>5.36830377578735</v>
      </c>
      <c r="Q2227">
        <v>2.3358068466186501</v>
      </c>
      <c r="R2227">
        <v>5.8618526458740199</v>
      </c>
      <c r="S2227">
        <v>21.932537460327101</v>
      </c>
      <c r="T2227">
        <v>2.8996888160705598</v>
      </c>
      <c r="U2227">
        <v>12.3149396896362</v>
      </c>
      <c r="V2227">
        <v>5.5767130851745597</v>
      </c>
      <c r="W2227">
        <v>9.7862186431884801</v>
      </c>
      <c r="X2227">
        <v>13.4686470515932</v>
      </c>
      <c r="Y2227">
        <v>0.96129989624023404</v>
      </c>
      <c r="Z2227">
        <v>1.31369972229004</v>
      </c>
      <c r="AA2227">
        <v>5.08196008205414</v>
      </c>
      <c r="AB2227">
        <v>39.252830899994997</v>
      </c>
      <c r="AC2227">
        <v>27.872851667732998</v>
      </c>
      <c r="AD2227">
        <v>-0.85199565067887295</v>
      </c>
      <c r="AE2227">
        <v>2.0456008911132799</v>
      </c>
      <c r="AF2227">
        <v>3.3362698554992698</v>
      </c>
      <c r="AG2227">
        <v>3.8105983734130899</v>
      </c>
      <c r="AH2227">
        <v>69.2943162589238</v>
      </c>
      <c r="AI2227">
        <v>-8.2354891875694491</v>
      </c>
      <c r="AJ2227">
        <v>12.791713648829001</v>
      </c>
      <c r="AK2227">
        <v>6.1405498981475803</v>
      </c>
      <c r="AL2227">
        <v>0.14728021621704099</v>
      </c>
      <c r="AM2227">
        <v>2.0331001281738299</v>
      </c>
      <c r="AN2227">
        <v>4.4526920071963598</v>
      </c>
      <c r="AO2227">
        <v>2.03765617567917</v>
      </c>
      <c r="AP2227">
        <v>-16.9121620572847</v>
      </c>
      <c r="AQ2227">
        <v>2.9375991821289098</v>
      </c>
      <c r="AR2227">
        <v>2.2586393356323198</v>
      </c>
      <c r="AS2227">
        <v>0.89024201035499595</v>
      </c>
      <c r="AT2227">
        <v>-23.025020599365199</v>
      </c>
      <c r="AU2227">
        <v>4.1703533386362004</v>
      </c>
      <c r="AV2227">
        <v>-0.11110148309119799</v>
      </c>
      <c r="AW2227">
        <v>-19.0835238489611</v>
      </c>
      <c r="AX2227">
        <v>22.493486141336401</v>
      </c>
      <c r="AY2227">
        <v>6.7333333333333298</v>
      </c>
      <c r="AZ2227">
        <v>202</v>
      </c>
      <c r="BA2227">
        <v>6.3877567470505801</v>
      </c>
    </row>
    <row r="2228" spans="1:53" x14ac:dyDescent="0.25">
      <c r="A2228">
        <v>9</v>
      </c>
      <c r="B2228">
        <v>1</v>
      </c>
      <c r="C2228">
        <v>200</v>
      </c>
      <c r="D2228">
        <v>6.6666666666666696</v>
      </c>
      <c r="E2228">
        <v>3</v>
      </c>
      <c r="F2228">
        <v>2</v>
      </c>
      <c r="G2228">
        <v>4</v>
      </c>
      <c r="H2228">
        <v>0</v>
      </c>
      <c r="I2228">
        <v>3.3093667030334499</v>
      </c>
      <c r="J2228">
        <v>0.97925516963005099</v>
      </c>
      <c r="K2228">
        <v>1.69597548246384</v>
      </c>
      <c r="L2228">
        <v>1.1644337773323099</v>
      </c>
      <c r="M2228">
        <v>3.28538966178894</v>
      </c>
      <c r="N2228">
        <v>7.2757418155670202</v>
      </c>
      <c r="O2228">
        <v>1.8061729669570901</v>
      </c>
      <c r="P2228">
        <v>5.1306445598602304</v>
      </c>
      <c r="Q2228">
        <v>2.0305731296539302</v>
      </c>
      <c r="R2228">
        <v>5.8347101211547896</v>
      </c>
      <c r="S2228">
        <v>16.366847991943398</v>
      </c>
      <c r="T2228">
        <v>2.6132915019989</v>
      </c>
      <c r="U2228">
        <v>7.7364068031311</v>
      </c>
      <c r="V2228">
        <v>3.7627439498901398</v>
      </c>
      <c r="W2228">
        <v>9.6742496490478498</v>
      </c>
      <c r="X2228">
        <v>16.2121663511221</v>
      </c>
      <c r="Y2228">
        <v>1.90579986572266</v>
      </c>
      <c r="Z2228">
        <v>1.4977989196777299</v>
      </c>
      <c r="AA2228">
        <v>4.2911790609359697</v>
      </c>
      <c r="AB2228">
        <v>39.401777982711799</v>
      </c>
      <c r="AC2228">
        <v>27.761881053447699</v>
      </c>
      <c r="AD2228">
        <v>-1.49717582366429</v>
      </c>
      <c r="AE2228">
        <v>2.2554016113281299</v>
      </c>
      <c r="AF2228">
        <v>3.6327700614929199</v>
      </c>
      <c r="AG2228">
        <v>4.3248987197876003</v>
      </c>
      <c r="AH2228">
        <v>69.175146818160997</v>
      </c>
      <c r="AI2228">
        <v>-8.2473015338182503</v>
      </c>
      <c r="AJ2228">
        <v>12.5157967805862</v>
      </c>
      <c r="AK2228">
        <v>6.8052423000335702</v>
      </c>
      <c r="AL2228">
        <v>0.19538009166717499</v>
      </c>
      <c r="AM2228">
        <v>2.7045011520385698</v>
      </c>
      <c r="AN2228">
        <v>3.7567862924188402</v>
      </c>
      <c r="AO2228">
        <v>2.0292378216981901</v>
      </c>
      <c r="AP2228">
        <v>-16.794659137725802</v>
      </c>
      <c r="AQ2228">
        <v>2.5918006896972701</v>
      </c>
      <c r="AR2228">
        <v>1.6894898414611801</v>
      </c>
      <c r="AS2228">
        <v>0.94578298926353499</v>
      </c>
      <c r="AT2228">
        <v>-23.046824753284501</v>
      </c>
      <c r="AU2228">
        <v>3.8300371989607802</v>
      </c>
      <c r="AV2228">
        <v>-6.07636690256186E-3</v>
      </c>
      <c r="AW2228">
        <v>-19.163171768188501</v>
      </c>
      <c r="AX2228">
        <v>22.4057874679565</v>
      </c>
      <c r="AY2228">
        <v>6.7333333333333298</v>
      </c>
      <c r="AZ2228">
        <v>202</v>
      </c>
      <c r="BA2228">
        <v>3.5708063697722601</v>
      </c>
    </row>
    <row r="2229" spans="1:53" x14ac:dyDescent="0.25">
      <c r="A2229">
        <v>9</v>
      </c>
      <c r="B2229">
        <v>1</v>
      </c>
      <c r="C2229">
        <v>200</v>
      </c>
      <c r="D2229">
        <v>6.6666666666666696</v>
      </c>
      <c r="E2229">
        <v>3</v>
      </c>
      <c r="F2229">
        <v>2</v>
      </c>
      <c r="G2229">
        <v>5</v>
      </c>
      <c r="H2229">
        <v>0</v>
      </c>
      <c r="I2229">
        <v>5.5177670001983596</v>
      </c>
      <c r="J2229">
        <v>1.1374170064926099</v>
      </c>
      <c r="K2229">
        <v>2.7310981750488299</v>
      </c>
      <c r="L2229">
        <v>1.5078893065452601</v>
      </c>
      <c r="M2229">
        <v>5.7039783954620402</v>
      </c>
      <c r="N2229">
        <v>10.260640621185299</v>
      </c>
      <c r="O2229">
        <v>1.62199455499649</v>
      </c>
      <c r="P2229">
        <v>6.6144998073577899</v>
      </c>
      <c r="Q2229">
        <v>2.2737764120101902</v>
      </c>
      <c r="R2229">
        <v>8.3797793388366699</v>
      </c>
      <c r="S2229">
        <v>18.480898094177299</v>
      </c>
      <c r="T2229">
        <v>2.7217042684555102</v>
      </c>
      <c r="U2229">
        <v>12.7847210884094</v>
      </c>
      <c r="V2229">
        <v>7.8971776008605996</v>
      </c>
      <c r="W2229">
        <v>11.303672409057601</v>
      </c>
      <c r="X2229">
        <v>13.3216198407719</v>
      </c>
      <c r="Y2229">
        <v>1.0217971801757799</v>
      </c>
      <c r="Z2229">
        <v>1.2723026275634799</v>
      </c>
      <c r="AA2229">
        <v>4.5102800130844098</v>
      </c>
      <c r="AB2229">
        <v>39.241874957906802</v>
      </c>
      <c r="AC2229">
        <v>28.051534323856799</v>
      </c>
      <c r="AD2229">
        <v>-0.69832485760080398</v>
      </c>
      <c r="AE2229">
        <v>1.8079986572265601</v>
      </c>
      <c r="AF2229">
        <v>3.0293397903442401</v>
      </c>
      <c r="AG2229">
        <v>3.2200021743774401</v>
      </c>
      <c r="AH2229">
        <v>69.163996203192397</v>
      </c>
      <c r="AI2229">
        <v>-8.1859454615362797</v>
      </c>
      <c r="AJ2229">
        <v>12.626917181343901</v>
      </c>
      <c r="AK2229">
        <v>5.5978000164032</v>
      </c>
      <c r="AL2229">
        <v>0.101700067520142</v>
      </c>
      <c r="AM2229">
        <v>1.3985004425048799</v>
      </c>
      <c r="AN2229">
        <v>4.4456696428101603</v>
      </c>
      <c r="AO2229">
        <v>2.0782358564179502</v>
      </c>
      <c r="AP2229">
        <v>-17.472982472386899</v>
      </c>
      <c r="AQ2229">
        <v>2.68210029602051</v>
      </c>
      <c r="AR2229">
        <v>2.2009699344635001</v>
      </c>
      <c r="AS2229">
        <v>0.91645196080207803</v>
      </c>
      <c r="AT2229">
        <v>-23.013699695981799</v>
      </c>
      <c r="AU2229">
        <v>4.41852888567694</v>
      </c>
      <c r="AV2229">
        <v>-7.5099804165676798E-2</v>
      </c>
      <c r="AW2229">
        <v>-19.058406961375301</v>
      </c>
      <c r="AX2229">
        <v>22.530444572711801</v>
      </c>
      <c r="AY2229">
        <v>6.7333333333333298</v>
      </c>
      <c r="AZ2229">
        <v>202</v>
      </c>
      <c r="BA2229">
        <v>5.4783866358294304</v>
      </c>
    </row>
    <row r="2230" spans="1:53" x14ac:dyDescent="0.25">
      <c r="A2230">
        <v>9</v>
      </c>
      <c r="B2230">
        <v>1</v>
      </c>
      <c r="C2230">
        <v>200</v>
      </c>
      <c r="D2230">
        <v>6.6666666666666696</v>
      </c>
      <c r="E2230">
        <v>3</v>
      </c>
      <c r="F2230">
        <v>2</v>
      </c>
      <c r="G2230">
        <v>6</v>
      </c>
      <c r="H2230">
        <v>0</v>
      </c>
      <c r="I2230">
        <v>2.62934350967407</v>
      </c>
      <c r="J2230">
        <v>2.2428648471832302</v>
      </c>
      <c r="K2230">
        <v>2.01765084266663</v>
      </c>
      <c r="L2230">
        <v>1.7278428673744199</v>
      </c>
      <c r="M2230">
        <v>2.9919875860214198</v>
      </c>
      <c r="N2230">
        <v>8.2123599052429199</v>
      </c>
      <c r="O2230">
        <v>6.2543804645538303</v>
      </c>
      <c r="P2230">
        <v>4.8468596935272199</v>
      </c>
      <c r="Q2230">
        <v>2.8029272556304901</v>
      </c>
      <c r="R2230">
        <v>5.7106904983520499</v>
      </c>
      <c r="S2230">
        <v>15.8332214355469</v>
      </c>
      <c r="T2230">
        <v>11.0424861907959</v>
      </c>
      <c r="U2230">
        <v>8.8553586006164604</v>
      </c>
      <c r="V2230">
        <v>4.30755710601807</v>
      </c>
      <c r="W2230">
        <v>13.041605472564701</v>
      </c>
      <c r="X2230">
        <v>15.9197085805784</v>
      </c>
      <c r="Y2230">
        <v>2.39019775390625</v>
      </c>
      <c r="Z2230">
        <v>2.0829010009765598</v>
      </c>
      <c r="AA2230">
        <v>3.3551459908485399</v>
      </c>
      <c r="AB2230">
        <v>39.474433205344504</v>
      </c>
      <c r="AC2230">
        <v>27.808496590816599</v>
      </c>
      <c r="AD2230">
        <v>-1.4595409439820199</v>
      </c>
      <c r="AE2230">
        <v>2.2064971923828098</v>
      </c>
      <c r="AF2230">
        <v>3.2245397567749001</v>
      </c>
      <c r="AG2230">
        <v>4.1197013854980504</v>
      </c>
      <c r="AH2230">
        <v>69.170835552793605</v>
      </c>
      <c r="AI2230">
        <v>-8.2079287153301799</v>
      </c>
      <c r="AJ2230">
        <v>12.374424009612101</v>
      </c>
      <c r="AK2230">
        <v>8.6586913540959394</v>
      </c>
      <c r="AL2230">
        <v>0.223580121994019</v>
      </c>
      <c r="AM2230">
        <v>3.0793008804321298</v>
      </c>
      <c r="AN2230">
        <v>3.7973197188341299</v>
      </c>
      <c r="AO2230">
        <v>2.0536145441459901</v>
      </c>
      <c r="AP2230">
        <v>-17.130981647607101</v>
      </c>
      <c r="AQ2230">
        <v>2.7368011474609402</v>
      </c>
      <c r="AR2230">
        <v>2.24155926704407</v>
      </c>
      <c r="AS2230">
        <v>0.91189894080162104</v>
      </c>
      <c r="AT2230">
        <v>-22.962823983394699</v>
      </c>
      <c r="AU2230">
        <v>3.97026362563625</v>
      </c>
      <c r="AV2230">
        <v>-4.0343611218938299E-2</v>
      </c>
      <c r="AW2230">
        <v>-19.156694065440799</v>
      </c>
      <c r="AX2230">
        <v>22.302902741865701</v>
      </c>
      <c r="AY2230">
        <v>6.7333333333333298</v>
      </c>
      <c r="AZ2230">
        <v>202</v>
      </c>
      <c r="BA2230">
        <v>3.62258367113985</v>
      </c>
    </row>
    <row r="2231" spans="1:53" x14ac:dyDescent="0.25">
      <c r="A2231">
        <v>9</v>
      </c>
      <c r="B2231">
        <v>1</v>
      </c>
      <c r="C2231">
        <v>200</v>
      </c>
      <c r="D2231">
        <v>6.6666666666666696</v>
      </c>
      <c r="E2231">
        <v>3</v>
      </c>
      <c r="F2231">
        <v>2</v>
      </c>
      <c r="G2231">
        <v>7</v>
      </c>
      <c r="H2231">
        <v>0</v>
      </c>
      <c r="I2231">
        <v>4.7697510719299299</v>
      </c>
      <c r="J2231">
        <v>0.97311204671859697</v>
      </c>
      <c r="K2231">
        <v>3.2475278377532999</v>
      </c>
      <c r="L2231">
        <v>1.1462097167968801</v>
      </c>
      <c r="M2231">
        <v>3.9715607166290301</v>
      </c>
      <c r="N2231">
        <v>10.640115737915</v>
      </c>
      <c r="O2231">
        <v>1.6856173276901201</v>
      </c>
      <c r="P2231">
        <v>5.7480425834655797</v>
      </c>
      <c r="Q2231">
        <v>2.2074048519134499</v>
      </c>
      <c r="R2231">
        <v>9.0748023986816406</v>
      </c>
      <c r="S2231">
        <v>21.778392791748001</v>
      </c>
      <c r="T2231">
        <v>2.27569580078125</v>
      </c>
      <c r="U2231">
        <v>9.4847822189331108</v>
      </c>
      <c r="V2231">
        <v>4.4217867851257298</v>
      </c>
      <c r="W2231">
        <v>13.4079914093018</v>
      </c>
      <c r="X2231">
        <v>15.9474556947499</v>
      </c>
      <c r="Y2231">
        <v>1.03279876708984</v>
      </c>
      <c r="Z2231">
        <v>1.5419006347656301</v>
      </c>
      <c r="AA2231">
        <v>3.7806990742683402</v>
      </c>
      <c r="AB2231">
        <v>39.264406331380201</v>
      </c>
      <c r="AC2231">
        <v>28.018479855855301</v>
      </c>
      <c r="AD2231">
        <v>-1.05268043254813</v>
      </c>
      <c r="AE2231">
        <v>1.87060546875</v>
      </c>
      <c r="AF2231">
        <v>2.7165899276733398</v>
      </c>
      <c r="AG2231">
        <v>3.0804996490478498</v>
      </c>
      <c r="AH2231">
        <v>69.043595377604206</v>
      </c>
      <c r="AI2231">
        <v>-8.3749561627705909</v>
      </c>
      <c r="AJ2231">
        <v>12.739963277180999</v>
      </c>
      <c r="AK2231">
        <v>5.5465232133865401</v>
      </c>
      <c r="AL2231">
        <v>0.13102006912231401</v>
      </c>
      <c r="AM2231">
        <v>1.7907009124755899</v>
      </c>
      <c r="AN2231">
        <v>4.0467165311177604</v>
      </c>
      <c r="AO2231">
        <v>2.1114886522293101</v>
      </c>
      <c r="AP2231">
        <v>-17.928519821167001</v>
      </c>
      <c r="AQ2231">
        <v>2.9661998748779301</v>
      </c>
      <c r="AR2231">
        <v>2.1545095443725599</v>
      </c>
      <c r="AS2231">
        <v>0.88752502202987704</v>
      </c>
      <c r="AT2231">
        <v>-22.980169804890998</v>
      </c>
      <c r="AU2231">
        <v>4.7412006060282401</v>
      </c>
      <c r="AV2231">
        <v>-0.119917041622102</v>
      </c>
      <c r="AW2231">
        <v>-19.142319997151699</v>
      </c>
      <c r="AX2231">
        <v>22.309449958801299</v>
      </c>
      <c r="AY2231">
        <v>6.7333333333333298</v>
      </c>
      <c r="AZ2231">
        <v>202</v>
      </c>
      <c r="BA2231">
        <v>5.3703813270567604</v>
      </c>
    </row>
    <row r="2232" spans="1:53" x14ac:dyDescent="0.25">
      <c r="A2232">
        <v>9</v>
      </c>
      <c r="B2232">
        <v>1</v>
      </c>
      <c r="C2232">
        <v>200</v>
      </c>
      <c r="D2232">
        <v>6.6666666666666696</v>
      </c>
      <c r="E2232">
        <v>3</v>
      </c>
      <c r="F2232">
        <v>2</v>
      </c>
      <c r="G2232">
        <v>8</v>
      </c>
      <c r="H2232">
        <v>0</v>
      </c>
      <c r="I2232">
        <v>2.9796525478363001</v>
      </c>
      <c r="J2232">
        <v>1.0954816818237301</v>
      </c>
      <c r="K2232">
        <v>1.4276657342910799</v>
      </c>
      <c r="L2232">
        <v>1.23132017850876</v>
      </c>
      <c r="M2232">
        <v>3.67592463493347</v>
      </c>
      <c r="N2232">
        <v>5.4031662940979004</v>
      </c>
      <c r="O2232">
        <v>1.3952718973159799</v>
      </c>
      <c r="P2232">
        <v>5.04173040390015</v>
      </c>
      <c r="Q2232">
        <v>2.7228685617446899</v>
      </c>
      <c r="R2232">
        <v>6.6164345741271999</v>
      </c>
      <c r="S2232">
        <v>33.708469009399401</v>
      </c>
      <c r="T2232">
        <v>2.04390170574188</v>
      </c>
      <c r="U2232">
        <v>11.016012096404999</v>
      </c>
      <c r="V2232">
        <v>5.2143086433410701</v>
      </c>
      <c r="W2232">
        <v>13.613137626647999</v>
      </c>
      <c r="X2232">
        <v>12.4863725437715</v>
      </c>
      <c r="Y2232">
        <v>2.64580154418945</v>
      </c>
      <c r="Z2232">
        <v>1.9586009979248</v>
      </c>
      <c r="AA2232">
        <v>3.5382818579673798</v>
      </c>
      <c r="AB2232">
        <v>39.194002866745002</v>
      </c>
      <c r="AC2232">
        <v>28.0194059610367</v>
      </c>
      <c r="AD2232">
        <v>-1.32992334853043</v>
      </c>
      <c r="AE2232">
        <v>2.0161972045898402</v>
      </c>
      <c r="AF2232">
        <v>2.9458799362182599</v>
      </c>
      <c r="AG2232">
        <v>3.6276988983154301</v>
      </c>
      <c r="AH2232">
        <v>68.927746534347506</v>
      </c>
      <c r="AI2232">
        <v>-8.2268788963556307</v>
      </c>
      <c r="AJ2232">
        <v>12.443231105804401</v>
      </c>
      <c r="AK2232">
        <v>8.3566685616970098</v>
      </c>
      <c r="AL2232">
        <v>0.212719917297363</v>
      </c>
      <c r="AM2232">
        <v>2.9115009307861301</v>
      </c>
      <c r="AN2232">
        <v>3.7937588896602401</v>
      </c>
      <c r="AO2232">
        <v>2.0922143608331698</v>
      </c>
      <c r="AP2232">
        <v>-17.662490367889401</v>
      </c>
      <c r="AQ2232">
        <v>2.72610282897949</v>
      </c>
      <c r="AR2232">
        <v>2.25944995880127</v>
      </c>
      <c r="AS2232">
        <v>0.91185000538826</v>
      </c>
      <c r="AT2232">
        <v>-22.941587090492298</v>
      </c>
      <c r="AU2232">
        <v>4.2947918698191598</v>
      </c>
      <c r="AV2232">
        <v>-0.15645276551367701</v>
      </c>
      <c r="AW2232">
        <v>-19.299777984619102</v>
      </c>
      <c r="AX2232">
        <v>21.991443693637802</v>
      </c>
      <c r="AY2232">
        <v>6.7333333333333298</v>
      </c>
      <c r="AZ2232">
        <v>202</v>
      </c>
      <c r="BA2232">
        <v>3.15846386137668</v>
      </c>
    </row>
    <row r="2233" spans="1:53" x14ac:dyDescent="0.25">
      <c r="A2233">
        <v>9</v>
      </c>
      <c r="B2233">
        <v>1</v>
      </c>
      <c r="C2233">
        <v>200</v>
      </c>
      <c r="D2233">
        <v>6.6666666666666696</v>
      </c>
      <c r="E2233">
        <v>3</v>
      </c>
      <c r="F2233">
        <v>2</v>
      </c>
      <c r="G2233">
        <v>9</v>
      </c>
      <c r="H2233">
        <v>0</v>
      </c>
      <c r="I2233">
        <v>2.4579162120819098</v>
      </c>
      <c r="J2233">
        <v>1.0230438351631199</v>
      </c>
      <c r="K2233">
        <v>2.6760591030120899</v>
      </c>
      <c r="L2233">
        <v>1.23202192783356</v>
      </c>
      <c r="M2233">
        <v>5.2954104423523001</v>
      </c>
      <c r="N2233">
        <v>14.8514318466187</v>
      </c>
      <c r="O2233">
        <v>1.6637006402015699</v>
      </c>
      <c r="P2233">
        <v>4.3904824256896999</v>
      </c>
      <c r="Q2233">
        <v>3.0423233509063698</v>
      </c>
      <c r="R2233">
        <v>8.6441059112548793</v>
      </c>
      <c r="S2233">
        <v>26.064654922485399</v>
      </c>
      <c r="T2233">
        <v>2.2548826456069899</v>
      </c>
      <c r="U2233">
        <v>10.8194370269775</v>
      </c>
      <c r="V2233">
        <v>5.7078887462615997</v>
      </c>
      <c r="W2233">
        <v>12.465602397918699</v>
      </c>
      <c r="X2233">
        <v>16.175893825041602</v>
      </c>
      <c r="Y2233">
        <v>0.87120056152343806</v>
      </c>
      <c r="Z2233">
        <v>1.4797992706298799</v>
      </c>
      <c r="AA2233">
        <v>4.2392997741699201</v>
      </c>
      <c r="AB2233">
        <v>39.062679926554402</v>
      </c>
      <c r="AC2233">
        <v>28.310499636332199</v>
      </c>
      <c r="AD2233">
        <v>-0.99855374420682597</v>
      </c>
      <c r="AE2233">
        <v>1.8377990722656301</v>
      </c>
      <c r="AF2233">
        <v>2.6825599670410201</v>
      </c>
      <c r="AG2233">
        <v>2.9243001937866202</v>
      </c>
      <c r="AH2233">
        <v>68.939669799804705</v>
      </c>
      <c r="AI2233">
        <v>-8.3030539830525694</v>
      </c>
      <c r="AJ2233">
        <v>12.6857064882914</v>
      </c>
      <c r="AK2233">
        <v>5.4379200935363796</v>
      </c>
      <c r="AL2233">
        <v>0.14481997489929199</v>
      </c>
      <c r="AM2233">
        <v>1.96879959106445</v>
      </c>
      <c r="AN2233">
        <v>3.8285383184750899</v>
      </c>
      <c r="AO2233">
        <v>2.14226165612539</v>
      </c>
      <c r="AP2233">
        <v>-18.348163350423199</v>
      </c>
      <c r="AQ2233">
        <v>2.48640060424805</v>
      </c>
      <c r="AR2233">
        <v>2.1866900920867902</v>
      </c>
      <c r="AS2233">
        <v>1.1300950050353999</v>
      </c>
      <c r="AT2233">
        <v>-22.9841362635295</v>
      </c>
      <c r="AU2233">
        <v>4.9611132701237999</v>
      </c>
      <c r="AV2233">
        <v>-0.21948535162955499</v>
      </c>
      <c r="AW2233">
        <v>-19.314673169453901</v>
      </c>
      <c r="AX2233">
        <v>21.9333663304647</v>
      </c>
      <c r="AY2233">
        <v>6.7333333333333298</v>
      </c>
      <c r="AZ2233">
        <v>202</v>
      </c>
      <c r="BA2233">
        <v>6.2418693624660699</v>
      </c>
    </row>
    <row r="2234" spans="1:53" x14ac:dyDescent="0.25">
      <c r="A2234">
        <v>9</v>
      </c>
      <c r="B2234">
        <v>1</v>
      </c>
      <c r="C2234">
        <v>200</v>
      </c>
      <c r="D2234">
        <v>6.6666666666666696</v>
      </c>
      <c r="E2234">
        <v>3</v>
      </c>
      <c r="F2234">
        <v>2</v>
      </c>
      <c r="G2234">
        <v>10</v>
      </c>
      <c r="H2234">
        <v>0</v>
      </c>
      <c r="I2234">
        <v>3.5414540052413899</v>
      </c>
      <c r="J2234">
        <v>2.7485821723938</v>
      </c>
      <c r="K2234">
        <v>2.0161547183990498</v>
      </c>
      <c r="L2234">
        <v>1.6151559591293301</v>
      </c>
      <c r="M2234">
        <v>2.6444629669189501</v>
      </c>
      <c r="N2234">
        <v>7.2793564796447798</v>
      </c>
      <c r="O2234">
        <v>6.4456679821014404</v>
      </c>
      <c r="P2234">
        <v>5.3450913429260298</v>
      </c>
      <c r="Q2234">
        <v>2.5598058700561501</v>
      </c>
      <c r="R2234">
        <v>5.1263530254363996</v>
      </c>
      <c r="S2234">
        <v>16.205700302124001</v>
      </c>
      <c r="T2234">
        <v>11.328143692016599</v>
      </c>
      <c r="U2234">
        <v>12.3748871803284</v>
      </c>
      <c r="V2234">
        <v>3.7697994470596301</v>
      </c>
      <c r="W2234">
        <v>9.4419693946838397</v>
      </c>
      <c r="X2234">
        <v>14.898384562084299</v>
      </c>
      <c r="Y2234">
        <v>1.8754959106445299</v>
      </c>
      <c r="Z2234">
        <v>1.8047008514404299</v>
      </c>
      <c r="AA2234">
        <v>3.8591898679733299</v>
      </c>
      <c r="AB2234">
        <v>39.161746025085499</v>
      </c>
      <c r="AC2234">
        <v>28.0710335969925</v>
      </c>
      <c r="AD2234">
        <v>-1.3570284499146501</v>
      </c>
      <c r="AE2234">
        <v>2.1273956298828098</v>
      </c>
      <c r="AF2234">
        <v>3.1173300743103001</v>
      </c>
      <c r="AG2234">
        <v>3.5685997009277299</v>
      </c>
      <c r="AH2234">
        <v>69.012952566146893</v>
      </c>
      <c r="AI2234">
        <v>-8.0825259089469892</v>
      </c>
      <c r="AJ2234">
        <v>12.519334316253699</v>
      </c>
      <c r="AK2234">
        <v>8.0711508989334106</v>
      </c>
      <c r="AL2234">
        <v>0.15487003326415999</v>
      </c>
      <c r="AM2234">
        <v>2.1245994567871098</v>
      </c>
      <c r="AN2234">
        <v>3.6546565718017501</v>
      </c>
      <c r="AO2234">
        <v>2.0970174744725201</v>
      </c>
      <c r="AP2234">
        <v>-17.729599893093098</v>
      </c>
      <c r="AQ2234">
        <v>3.1338005065918</v>
      </c>
      <c r="AR2234">
        <v>1.7915000915527299</v>
      </c>
      <c r="AS2234">
        <v>1.02201199531555</v>
      </c>
      <c r="AT2234">
        <v>-22.961499929428101</v>
      </c>
      <c r="AU2234">
        <v>4.3012612164020503</v>
      </c>
      <c r="AV2234">
        <v>-0.22114388179034</v>
      </c>
      <c r="AW2234">
        <v>-19.3891875743866</v>
      </c>
      <c r="AX2234">
        <v>21.818628191947901</v>
      </c>
      <c r="AY2234">
        <v>6.7333333333333298</v>
      </c>
      <c r="AZ2234">
        <v>202</v>
      </c>
      <c r="BA2234">
        <v>4.3034756051052598</v>
      </c>
    </row>
    <row r="2235" spans="1:53" x14ac:dyDescent="0.25">
      <c r="A2235">
        <v>9</v>
      </c>
      <c r="B2235">
        <v>1</v>
      </c>
      <c r="C2235">
        <v>200</v>
      </c>
      <c r="D2235">
        <v>6.6666666666666696</v>
      </c>
      <c r="E2235">
        <v>3</v>
      </c>
      <c r="F2235">
        <v>2</v>
      </c>
      <c r="G2235">
        <v>11</v>
      </c>
      <c r="H2235">
        <v>0</v>
      </c>
      <c r="I2235">
        <v>2.8325895309448201</v>
      </c>
      <c r="J2235">
        <v>0.77660496234893805</v>
      </c>
      <c r="K2235">
        <v>2.9509487628936801</v>
      </c>
      <c r="L2235">
        <v>1.2204407453537001</v>
      </c>
      <c r="M2235">
        <v>3.08181977272034</v>
      </c>
      <c r="N2235">
        <v>13.2573347091675</v>
      </c>
      <c r="O2235">
        <v>1.4605736732482899</v>
      </c>
      <c r="P2235">
        <v>6.8092417716979998</v>
      </c>
      <c r="Q2235">
        <v>2.3090469837188698</v>
      </c>
      <c r="R2235">
        <v>6.1280751228332502</v>
      </c>
      <c r="S2235">
        <v>25.455643844604499</v>
      </c>
      <c r="T2235">
        <v>2.3761656761169401</v>
      </c>
      <c r="U2235">
        <v>15.035947990417499</v>
      </c>
      <c r="V2235">
        <v>3.9672899723052999</v>
      </c>
      <c r="W2235">
        <v>13.6570449829102</v>
      </c>
      <c r="X2235">
        <v>12.426333734331701</v>
      </c>
      <c r="Y2235">
        <v>0.675994873046875</v>
      </c>
      <c r="Z2235">
        <v>1.27130126953125</v>
      </c>
      <c r="AA2235">
        <v>4.4605699777603203</v>
      </c>
      <c r="AB2235">
        <v>39.1528031667074</v>
      </c>
      <c r="AC2235">
        <v>28.103166707356799</v>
      </c>
      <c r="AD2235">
        <v>-0.93867266252636905</v>
      </c>
      <c r="AE2235">
        <v>1.6996994018554701</v>
      </c>
      <c r="AF2235">
        <v>2.7692794799804701</v>
      </c>
      <c r="AG2235">
        <v>2.88079929351807</v>
      </c>
      <c r="AH2235">
        <v>69.146836853027295</v>
      </c>
      <c r="AI2235">
        <v>-7.9139423052469899</v>
      </c>
      <c r="AJ2235">
        <v>12.5936630884806</v>
      </c>
      <c r="AK2235">
        <v>5.5638595819473302</v>
      </c>
      <c r="AL2235">
        <v>0.112329959869385</v>
      </c>
      <c r="AM2235">
        <v>1.53470039367676</v>
      </c>
      <c r="AN2235">
        <v>3.7428616086641902</v>
      </c>
      <c r="AO2235">
        <v>2.1195643107096398</v>
      </c>
      <c r="AP2235">
        <v>-18.039473342895501</v>
      </c>
      <c r="AQ2235">
        <v>2.3559989929199201</v>
      </c>
      <c r="AR2235">
        <v>2.1641900539398198</v>
      </c>
      <c r="AS2235">
        <v>1.0926539897918699</v>
      </c>
      <c r="AT2235">
        <v>-23.000483194987002</v>
      </c>
      <c r="AU2235">
        <v>4.72537194887797</v>
      </c>
      <c r="AV2235">
        <v>-0.22747354047993801</v>
      </c>
      <c r="AW2235">
        <v>-19.357739766438801</v>
      </c>
      <c r="AX2235">
        <v>22.175943438212101</v>
      </c>
      <c r="AY2235">
        <v>6.7333333333333298</v>
      </c>
      <c r="AZ2235">
        <v>202</v>
      </c>
      <c r="BA2235">
        <v>8.2306239348675003</v>
      </c>
    </row>
    <row r="2236" spans="1:53" x14ac:dyDescent="0.25">
      <c r="A2236">
        <v>9</v>
      </c>
      <c r="B2236">
        <v>1</v>
      </c>
      <c r="C2236">
        <v>200</v>
      </c>
      <c r="D2236">
        <v>6.6666666666666696</v>
      </c>
      <c r="E2236">
        <v>3</v>
      </c>
      <c r="F2236">
        <v>2</v>
      </c>
      <c r="G2236">
        <v>12</v>
      </c>
      <c r="H2236">
        <v>0</v>
      </c>
      <c r="I2236">
        <v>2.2026568412780798</v>
      </c>
      <c r="J2236">
        <v>0.93036103248596203</v>
      </c>
      <c r="K2236">
        <v>2.39530763626099</v>
      </c>
      <c r="L2236">
        <v>1.4141431808471701</v>
      </c>
      <c r="M2236">
        <v>2.4713796138763402</v>
      </c>
      <c r="N2236">
        <v>4.2766847610473597</v>
      </c>
      <c r="O2236">
        <v>1.52029812335968</v>
      </c>
      <c r="P2236">
        <v>4.4785423278808603</v>
      </c>
      <c r="Q2236">
        <v>2.7125213146209699</v>
      </c>
      <c r="R2236">
        <v>6.6402096748352104</v>
      </c>
      <c r="S2236">
        <v>15.7446578979492</v>
      </c>
      <c r="T2236">
        <v>2.2987168312072801</v>
      </c>
      <c r="U2236">
        <v>9.0098474502563395</v>
      </c>
      <c r="V2236">
        <v>4.4393235206604</v>
      </c>
      <c r="W2236">
        <v>13.3015144348145</v>
      </c>
      <c r="X2236">
        <v>16.4198785259521</v>
      </c>
      <c r="Y2236">
        <v>2.5615997314453098</v>
      </c>
      <c r="Z2236">
        <v>2.2691001892089799</v>
      </c>
      <c r="AA2236">
        <v>4.2589999437332198</v>
      </c>
      <c r="AB2236">
        <v>39.068890889485701</v>
      </c>
      <c r="AC2236">
        <v>27.697381684274401</v>
      </c>
      <c r="AD2236">
        <v>-1.27015631329833</v>
      </c>
      <c r="AE2236">
        <v>2.0396041870117201</v>
      </c>
      <c r="AF2236">
        <v>3.5256400108337398</v>
      </c>
      <c r="AG2236">
        <v>3.4707994461059601</v>
      </c>
      <c r="AH2236">
        <v>68.993617433490201</v>
      </c>
      <c r="AI2236">
        <v>-7.9762902115330601</v>
      </c>
      <c r="AJ2236">
        <v>12.6025666034583</v>
      </c>
      <c r="AK2236">
        <v>8.8093721717596107</v>
      </c>
      <c r="AL2236">
        <v>0.20192003250122101</v>
      </c>
      <c r="AM2236">
        <v>2.7610988616943399</v>
      </c>
      <c r="AN2236">
        <v>3.9758035445755202</v>
      </c>
      <c r="AO2236">
        <v>2.09951542363022</v>
      </c>
      <c r="AP2236">
        <v>-17.762848420576599</v>
      </c>
      <c r="AQ2236">
        <v>2.82670021057129</v>
      </c>
      <c r="AR2236">
        <v>1.8927798271179199</v>
      </c>
      <c r="AS2236">
        <v>0.98860397934913602</v>
      </c>
      <c r="AT2236">
        <v>-22.9510239687833</v>
      </c>
      <c r="AU2236">
        <v>4.5668693600278898</v>
      </c>
      <c r="AV2236">
        <v>-0.25369791330939001</v>
      </c>
      <c r="AW2236">
        <v>-19.341045495235601</v>
      </c>
      <c r="AX2236">
        <v>22.3011028983376</v>
      </c>
      <c r="AY2236">
        <v>6.7333333333333298</v>
      </c>
      <c r="AZ2236">
        <v>202</v>
      </c>
      <c r="BA2236">
        <v>3.4390119828710199</v>
      </c>
    </row>
    <row r="2237" spans="1:53" x14ac:dyDescent="0.25">
      <c r="A2237">
        <v>9</v>
      </c>
      <c r="B2237">
        <v>1</v>
      </c>
      <c r="C2237">
        <v>200</v>
      </c>
      <c r="D2237">
        <v>6.6666666666666696</v>
      </c>
      <c r="E2237">
        <v>3</v>
      </c>
      <c r="F2237">
        <v>2</v>
      </c>
      <c r="G2237">
        <v>13</v>
      </c>
      <c r="H2237">
        <v>0</v>
      </c>
      <c r="I2237">
        <v>4.3779802799224896</v>
      </c>
      <c r="J2237">
        <v>1.10061968564987</v>
      </c>
      <c r="K2237">
        <v>3.5404225111007701</v>
      </c>
      <c r="L2237">
        <v>1.0845470547676099</v>
      </c>
      <c r="M2237">
        <v>4.7368874073028602</v>
      </c>
      <c r="N2237">
        <v>9.5586028099060094</v>
      </c>
      <c r="O2237">
        <v>1.6798803806304901</v>
      </c>
      <c r="P2237">
        <v>6.7974438667297399</v>
      </c>
      <c r="Q2237">
        <v>2.6919602155685398</v>
      </c>
      <c r="R2237">
        <v>8.1680245399475098</v>
      </c>
      <c r="S2237">
        <v>18.2011116027832</v>
      </c>
      <c r="T2237">
        <v>2.1877194881439199</v>
      </c>
      <c r="U2237">
        <v>12.6835535049438</v>
      </c>
      <c r="V2237">
        <v>3.6929378986358699</v>
      </c>
      <c r="W2237">
        <v>14.513877010345499</v>
      </c>
      <c r="X2237">
        <v>14.6931801029636</v>
      </c>
      <c r="Y2237">
        <v>0.92620086669921897</v>
      </c>
      <c r="Z2237">
        <v>1.3687000274658201</v>
      </c>
      <c r="AA2237">
        <v>3.4196840822696699</v>
      </c>
      <c r="AB2237">
        <v>39.168475841653802</v>
      </c>
      <c r="AC2237">
        <v>27.758403120369699</v>
      </c>
      <c r="AD2237">
        <v>-1.3062010887881801</v>
      </c>
      <c r="AE2237">
        <v>1.55399322509766</v>
      </c>
      <c r="AF2237">
        <v>2.16399002075195</v>
      </c>
      <c r="AG2237">
        <v>3.09539890289307</v>
      </c>
      <c r="AH2237">
        <v>68.990398801606304</v>
      </c>
      <c r="AI2237">
        <v>-8.0864799598167707</v>
      </c>
      <c r="AJ2237">
        <v>12.642268772783</v>
      </c>
      <c r="AK2237">
        <v>5.6652996540069598</v>
      </c>
      <c r="AL2237">
        <v>0.165030002593994</v>
      </c>
      <c r="AM2237">
        <v>2.2476005554199201</v>
      </c>
      <c r="AN2237">
        <v>4.3319616975455499</v>
      </c>
      <c r="AO2237">
        <v>2.1338058504565001</v>
      </c>
      <c r="AP2237">
        <v>-18.232506982211401</v>
      </c>
      <c r="AQ2237">
        <v>2.4127998352050799</v>
      </c>
      <c r="AR2237">
        <v>1.9529900550842301</v>
      </c>
      <c r="AS2237">
        <v>0.95131602883338895</v>
      </c>
      <c r="AT2237">
        <v>-22.9546033267317</v>
      </c>
      <c r="AU2237">
        <v>5.2836908965275198</v>
      </c>
      <c r="AV2237">
        <v>-0.25997446172324701</v>
      </c>
      <c r="AW2237">
        <v>-19.164220546854001</v>
      </c>
      <c r="AX2237">
        <v>22.891099732497601</v>
      </c>
      <c r="AY2237">
        <v>6.7333333333333298</v>
      </c>
      <c r="AZ2237">
        <v>202</v>
      </c>
      <c r="BA2237">
        <v>6.1167073554971596</v>
      </c>
    </row>
    <row r="2238" spans="1:53" x14ac:dyDescent="0.25">
      <c r="A2238">
        <v>9</v>
      </c>
      <c r="B2238">
        <v>1</v>
      </c>
      <c r="C2238">
        <v>200</v>
      </c>
      <c r="D2238">
        <v>6.6666666666666696</v>
      </c>
      <c r="E2238">
        <v>3</v>
      </c>
      <c r="F2238">
        <v>2</v>
      </c>
      <c r="G2238">
        <v>14</v>
      </c>
      <c r="H2238">
        <v>0</v>
      </c>
      <c r="I2238">
        <v>4.4495461463928203</v>
      </c>
      <c r="J2238">
        <v>1.12030782699585</v>
      </c>
      <c r="K2238">
        <v>1.9225129485130299</v>
      </c>
      <c r="L2238">
        <v>2.0070211648941001</v>
      </c>
      <c r="M2238">
        <v>2.7122489929199198</v>
      </c>
      <c r="N2238">
        <v>12.2594637870789</v>
      </c>
      <c r="O2238">
        <v>5.24440574645996</v>
      </c>
      <c r="P2238">
        <v>4.4487721920013401</v>
      </c>
      <c r="Q2238">
        <v>2.6914227008819598</v>
      </c>
      <c r="R2238">
        <v>5.7394359111785898</v>
      </c>
      <c r="S2238">
        <v>21.801516914367699</v>
      </c>
      <c r="T2238">
        <v>11.512144947052001</v>
      </c>
      <c r="U2238">
        <v>8.7878216743469206</v>
      </c>
      <c r="V2238">
        <v>5.4884031772613504</v>
      </c>
      <c r="W2238">
        <v>10.321637153625501</v>
      </c>
      <c r="X2238">
        <v>13.4455892472398</v>
      </c>
      <c r="Y2238">
        <v>2.4799003601074201</v>
      </c>
      <c r="Z2238">
        <v>2.0468006134033199</v>
      </c>
      <c r="AA2238">
        <v>3.7738801240920998</v>
      </c>
      <c r="AB2238">
        <v>39.1134870052338</v>
      </c>
      <c r="AC2238">
        <v>27.921980917453801</v>
      </c>
      <c r="AD2238">
        <v>-1.16846447519492</v>
      </c>
      <c r="AE2238">
        <v>1.9474029541015601</v>
      </c>
      <c r="AF2238">
        <v>3.1035799980163601</v>
      </c>
      <c r="AG2238">
        <v>3.3278999328613299</v>
      </c>
      <c r="AH2238">
        <v>69.064308881759601</v>
      </c>
      <c r="AI2238">
        <v>-7.84558057785034</v>
      </c>
      <c r="AJ2238">
        <v>12.342128008604099</v>
      </c>
      <c r="AK2238">
        <v>8.0180213451385498</v>
      </c>
      <c r="AL2238">
        <v>0.195230007171631</v>
      </c>
      <c r="AM2238">
        <v>2.6703987121582</v>
      </c>
      <c r="AN2238">
        <v>3.9868144467472999</v>
      </c>
      <c r="AO2238">
        <v>2.1011668369173999</v>
      </c>
      <c r="AP2238">
        <v>-17.785302996635401</v>
      </c>
      <c r="AQ2238">
        <v>2.9640998840332</v>
      </c>
      <c r="AR2238">
        <v>2.06655025482178</v>
      </c>
      <c r="AS2238">
        <v>0.929879009723663</v>
      </c>
      <c r="AT2238">
        <v>-22.967937290668502</v>
      </c>
      <c r="AU2238">
        <v>4.7256390154361698</v>
      </c>
      <c r="AV2238">
        <v>-0.238330294901971</v>
      </c>
      <c r="AW2238">
        <v>-19.1988062858582</v>
      </c>
      <c r="AX2238">
        <v>22.851065516471898</v>
      </c>
      <c r="AY2238">
        <v>6.7333333333333298</v>
      </c>
      <c r="AZ2238">
        <v>202</v>
      </c>
      <c r="BA2238">
        <v>3.23320302465347</v>
      </c>
    </row>
    <row r="2239" spans="1:53" x14ac:dyDescent="0.25">
      <c r="A2239">
        <v>9</v>
      </c>
      <c r="B2239">
        <v>1</v>
      </c>
      <c r="C2239">
        <v>200</v>
      </c>
      <c r="D2239">
        <v>6.6666666666666696</v>
      </c>
      <c r="E2239">
        <v>3</v>
      </c>
      <c r="F2239">
        <v>2</v>
      </c>
      <c r="G2239">
        <v>15</v>
      </c>
      <c r="H2239">
        <v>0</v>
      </c>
      <c r="I2239">
        <v>0.97854036688804602</v>
      </c>
      <c r="J2239">
        <v>1.12907277345657</v>
      </c>
      <c r="K2239">
        <v>4.0410460948944102</v>
      </c>
      <c r="L2239">
        <v>1.2851335644722</v>
      </c>
      <c r="M2239">
        <v>5.3006386280059798</v>
      </c>
      <c r="N2239">
        <v>8.6109056472778303</v>
      </c>
      <c r="O2239">
        <v>1.59219074249268</v>
      </c>
      <c r="P2239">
        <v>7.7244553565979004</v>
      </c>
      <c r="Q2239">
        <v>2.5098185539245601</v>
      </c>
      <c r="R2239">
        <v>9.3180041313171404</v>
      </c>
      <c r="S2239">
        <v>27.557995414733899</v>
      </c>
      <c r="T2239">
        <v>3.0044045925140401</v>
      </c>
      <c r="U2239">
        <v>17.3028207778931</v>
      </c>
      <c r="V2239">
        <v>4.0682513713836697</v>
      </c>
      <c r="W2239">
        <v>14.502980518341101</v>
      </c>
      <c r="X2239">
        <v>14.329197546745601</v>
      </c>
      <c r="Y2239">
        <v>0.70960235595703103</v>
      </c>
      <c r="Z2239">
        <v>1.1387996673584</v>
      </c>
      <c r="AA2239">
        <v>3.8082299232482901</v>
      </c>
      <c r="AB2239">
        <v>39.047968634243702</v>
      </c>
      <c r="AC2239">
        <v>28.088720387425901</v>
      </c>
      <c r="AD2239">
        <v>-0.98308614885498702</v>
      </c>
      <c r="AE2239">
        <v>1.7195968627929701</v>
      </c>
      <c r="AF2239">
        <v>2.4573998451232901</v>
      </c>
      <c r="AG2239">
        <v>2.9465999603271502</v>
      </c>
      <c r="AH2239">
        <v>68.959455029717802</v>
      </c>
      <c r="AI2239">
        <v>-7.8240771458066698</v>
      </c>
      <c r="AJ2239">
        <v>12.409413666560701</v>
      </c>
      <c r="AK2239">
        <v>5.5397301912307704</v>
      </c>
      <c r="AL2239">
        <v>0.14604997634887701</v>
      </c>
      <c r="AM2239">
        <v>1.9876003265380899</v>
      </c>
      <c r="AN2239">
        <v>4.3956365462007199</v>
      </c>
      <c r="AO2239">
        <v>2.13516584758101</v>
      </c>
      <c r="AP2239">
        <v>-18.251561789677101</v>
      </c>
      <c r="AQ2239">
        <v>2.1877002716064502</v>
      </c>
      <c r="AR2239">
        <v>2.0255198478698699</v>
      </c>
      <c r="AS2239">
        <v>1.0968239605426799</v>
      </c>
      <c r="AT2239">
        <v>-23.051223886424101</v>
      </c>
      <c r="AU2239">
        <v>5.4214900115440603</v>
      </c>
      <c r="AV2239">
        <v>-0.36905384414732301</v>
      </c>
      <c r="AW2239">
        <v>-19.049551667838301</v>
      </c>
      <c r="AX2239">
        <v>23.1914617604223</v>
      </c>
      <c r="AY2239">
        <v>6.7333333333333298</v>
      </c>
      <c r="AZ2239">
        <v>202</v>
      </c>
      <c r="BA2239">
        <v>7.8068091864765803</v>
      </c>
    </row>
    <row r="2240" spans="1:53" x14ac:dyDescent="0.25">
      <c r="A2240">
        <v>9</v>
      </c>
      <c r="B2240">
        <v>1</v>
      </c>
      <c r="C2240">
        <v>200</v>
      </c>
      <c r="D2240">
        <v>6.6666666666666696</v>
      </c>
      <c r="E2240">
        <v>3</v>
      </c>
      <c r="F2240">
        <v>2</v>
      </c>
      <c r="G2240">
        <v>16</v>
      </c>
      <c r="H2240">
        <v>0</v>
      </c>
      <c r="I2240">
        <v>1.47261424064636</v>
      </c>
      <c r="J2240">
        <v>1.1369735598564099</v>
      </c>
      <c r="K2240">
        <v>1.7931114435195901</v>
      </c>
      <c r="L2240">
        <v>1.3014239192009001</v>
      </c>
      <c r="M2240">
        <v>2.5030703306198099</v>
      </c>
      <c r="N2240">
        <v>5.1675102710723904</v>
      </c>
      <c r="O2240">
        <v>1.7463054060936001</v>
      </c>
      <c r="P2240">
        <v>4.77461981773377</v>
      </c>
      <c r="Q2240">
        <v>2.5613653659820601</v>
      </c>
      <c r="R2240">
        <v>6.8634669780731201</v>
      </c>
      <c r="S2240">
        <v>8.5948792457580598</v>
      </c>
      <c r="T2240">
        <v>3.42864234447479</v>
      </c>
      <c r="U2240">
        <v>9.4685998916626009</v>
      </c>
      <c r="V2240">
        <v>4.2615607738494896</v>
      </c>
      <c r="W2240">
        <v>17.254834938049299</v>
      </c>
      <c r="X2240">
        <v>13.8154990536525</v>
      </c>
      <c r="Y2240">
        <v>2.3538055419921902</v>
      </c>
      <c r="Z2240">
        <v>2.0846996307372998</v>
      </c>
      <c r="AA2240">
        <v>3.6185200214386</v>
      </c>
      <c r="AB2240">
        <v>38.913599729537999</v>
      </c>
      <c r="AC2240">
        <v>27.857134163379701</v>
      </c>
      <c r="AD2240">
        <v>-1.1895253695547601</v>
      </c>
      <c r="AE2240">
        <v>2.0136947631835902</v>
      </c>
      <c r="AF2240">
        <v>2.8698902130127002</v>
      </c>
      <c r="AG2240">
        <v>3.3528995513915998</v>
      </c>
      <c r="AH2240">
        <v>68.8560147285461</v>
      </c>
      <c r="AI2240">
        <v>-7.6519184261560396</v>
      </c>
      <c r="AJ2240">
        <v>12.1387937068939</v>
      </c>
      <c r="AK2240">
        <v>8.39909428358078</v>
      </c>
      <c r="AL2240">
        <v>0.185940027236938</v>
      </c>
      <c r="AM2240">
        <v>2.5440006256103498</v>
      </c>
      <c r="AN2240">
        <v>4.2848196774721199</v>
      </c>
      <c r="AO2240">
        <v>2.1022030934691398</v>
      </c>
      <c r="AP2240">
        <v>-17.799887716770201</v>
      </c>
      <c r="AQ2240">
        <v>2.4717998504638699</v>
      </c>
      <c r="AR2240">
        <v>2.2842497825622599</v>
      </c>
      <c r="AS2240">
        <v>0.87416498363018003</v>
      </c>
      <c r="AT2240">
        <v>-22.953124701976801</v>
      </c>
      <c r="AU2240">
        <v>5.1046552509069398</v>
      </c>
      <c r="AV2240">
        <v>-0.38281769087188899</v>
      </c>
      <c r="AW2240">
        <v>-19.143865466117902</v>
      </c>
      <c r="AX2240">
        <v>23.0424216389656</v>
      </c>
      <c r="AY2240">
        <v>6.7333333333333298</v>
      </c>
      <c r="AZ2240">
        <v>202</v>
      </c>
      <c r="BA2240">
        <v>3.5683042348825702</v>
      </c>
    </row>
    <row r="2241" spans="1:53" x14ac:dyDescent="0.25">
      <c r="A2241">
        <v>9</v>
      </c>
      <c r="B2241">
        <v>1</v>
      </c>
      <c r="C2241">
        <v>200</v>
      </c>
      <c r="D2241">
        <v>6.6666666666666696</v>
      </c>
      <c r="E2241">
        <v>3</v>
      </c>
      <c r="F2241">
        <v>2</v>
      </c>
      <c r="G2241">
        <v>17</v>
      </c>
      <c r="H2241">
        <v>0</v>
      </c>
      <c r="I2241">
        <v>5.0542554855346697</v>
      </c>
      <c r="J2241">
        <v>1.59575365781784</v>
      </c>
      <c r="K2241">
        <v>4.5001330375671396</v>
      </c>
      <c r="L2241">
        <v>1.33459570407867</v>
      </c>
      <c r="M2241">
        <v>4.6000641345977797</v>
      </c>
      <c r="N2241">
        <v>12.4881792068481</v>
      </c>
      <c r="O2241">
        <v>2.1049684286117598</v>
      </c>
      <c r="P2241">
        <v>7.2703170776367196</v>
      </c>
      <c r="Q2241">
        <v>3.5001299381256099</v>
      </c>
      <c r="R2241">
        <v>7.5396389961242702</v>
      </c>
      <c r="S2241">
        <v>22.5619859695435</v>
      </c>
      <c r="T2241">
        <v>2.89329922199249</v>
      </c>
      <c r="U2241">
        <v>20.1082954406738</v>
      </c>
      <c r="V2241">
        <v>6.7381190776824997</v>
      </c>
      <c r="W2241">
        <v>14.167070770263701</v>
      </c>
      <c r="X2241">
        <v>13.7617953981637</v>
      </c>
      <c r="Y2241">
        <v>0.82760238647460904</v>
      </c>
      <c r="Z2241">
        <v>0.93340110778808605</v>
      </c>
      <c r="AA2241">
        <v>3.0477810502052298</v>
      </c>
      <c r="AB2241">
        <v>38.855175544475699</v>
      </c>
      <c r="AC2241">
        <v>27.745682617713701</v>
      </c>
      <c r="AD2241">
        <v>-1.2320847666726</v>
      </c>
      <c r="AE2241">
        <v>1.72670745849609</v>
      </c>
      <c r="AF2241">
        <v>2.1310501098632799</v>
      </c>
      <c r="AG2241">
        <v>2.7965002059936501</v>
      </c>
      <c r="AH2241">
        <v>68.875320171487701</v>
      </c>
      <c r="AI2241">
        <v>-7.8169308859726501</v>
      </c>
      <c r="AJ2241">
        <v>12.3329585174034</v>
      </c>
      <c r="AK2241">
        <v>5.5147602558136004</v>
      </c>
      <c r="AL2241">
        <v>0.15254998207092299</v>
      </c>
      <c r="AM2241">
        <v>2.0795993804931601</v>
      </c>
      <c r="AN2241">
        <v>4.6559923435079602</v>
      </c>
      <c r="AO2241">
        <v>2.1238354978890301</v>
      </c>
      <c r="AP2241">
        <v>-18.096720531069</v>
      </c>
      <c r="AQ2241">
        <v>1.89640045166016</v>
      </c>
      <c r="AR2241">
        <v>1.78713035583496</v>
      </c>
      <c r="AS2241">
        <v>0.87851096689701103</v>
      </c>
      <c r="AT2241">
        <v>-23.011672250155701</v>
      </c>
      <c r="AU2241">
        <v>5.4533195988885304</v>
      </c>
      <c r="AV2241">
        <v>-0.370480859716391</v>
      </c>
      <c r="AW2241">
        <v>-19.130879106192801</v>
      </c>
      <c r="AX2241">
        <v>23.3452274717134</v>
      </c>
      <c r="AY2241">
        <v>6.7333333333333298</v>
      </c>
      <c r="AZ2241">
        <v>202</v>
      </c>
      <c r="BA2241">
        <v>6.6635383681107703</v>
      </c>
    </row>
    <row r="2242" spans="1:53" x14ac:dyDescent="0.25">
      <c r="A2242">
        <v>9</v>
      </c>
      <c r="B2242">
        <v>1</v>
      </c>
      <c r="C2242">
        <v>200</v>
      </c>
      <c r="D2242">
        <v>6.6666666666666696</v>
      </c>
      <c r="E2242">
        <v>3</v>
      </c>
      <c r="F2242">
        <v>2</v>
      </c>
      <c r="G2242">
        <v>18</v>
      </c>
      <c r="H2242">
        <v>0</v>
      </c>
      <c r="I2242">
        <v>3.7803994655609099</v>
      </c>
      <c r="J2242">
        <v>1.48945956230164</v>
      </c>
      <c r="K2242">
        <v>1.4687630057334899</v>
      </c>
      <c r="L2242">
        <v>0.974119448661804</v>
      </c>
      <c r="M2242">
        <v>1.7704940795898401</v>
      </c>
      <c r="N2242">
        <v>8.5392427444458008</v>
      </c>
      <c r="O2242">
        <v>4.0291202068328902</v>
      </c>
      <c r="P2242">
        <v>3.8735853433609</v>
      </c>
      <c r="Q2242">
        <v>3.1670154333114602</v>
      </c>
      <c r="R2242">
        <v>4.5835521221160898</v>
      </c>
      <c r="S2242">
        <v>23.332484054565398</v>
      </c>
      <c r="T2242">
        <v>9.1937849998474093</v>
      </c>
      <c r="U2242">
        <v>16.0308594703674</v>
      </c>
      <c r="V2242">
        <v>5.9086576461791998</v>
      </c>
      <c r="W2242">
        <v>13.199963760376001</v>
      </c>
      <c r="X2242">
        <v>16.659624822426299</v>
      </c>
      <c r="Y2242">
        <v>2.5438995361328098</v>
      </c>
      <c r="Z2242">
        <v>2.3087024688720699</v>
      </c>
      <c r="AA2242">
        <v>3.1565998792648302</v>
      </c>
      <c r="AB2242">
        <v>38.884287747469799</v>
      </c>
      <c r="AC2242">
        <v>27.701363592436799</v>
      </c>
      <c r="AD2242">
        <v>-1.01996772454092</v>
      </c>
      <c r="AE2242">
        <v>2.1461944580078098</v>
      </c>
      <c r="AF2242">
        <v>2.6240992546081499</v>
      </c>
      <c r="AG2242">
        <v>3.93039894104004</v>
      </c>
      <c r="AH2242">
        <v>68.928280917080997</v>
      </c>
      <c r="AI2242">
        <v>-7.7071864966190198</v>
      </c>
      <c r="AJ2242">
        <v>12.0341241431959</v>
      </c>
      <c r="AK2242">
        <v>8.3724201023578608</v>
      </c>
      <c r="AL2242">
        <v>0.215180039405823</v>
      </c>
      <c r="AM2242">
        <v>2.9474010467529301</v>
      </c>
      <c r="AN2242">
        <v>3.8793311101017598</v>
      </c>
      <c r="AO2242">
        <v>2.09632693998741</v>
      </c>
      <c r="AP2242">
        <v>-17.7182302185983</v>
      </c>
      <c r="AQ2242">
        <v>2.6126003265380899</v>
      </c>
      <c r="AR2242">
        <v>1.98644995689392</v>
      </c>
      <c r="AS2242">
        <v>1.0987800061702699</v>
      </c>
      <c r="AT2242">
        <v>-22.965784419666601</v>
      </c>
      <c r="AU2242">
        <v>4.7778150457324404</v>
      </c>
      <c r="AV2242">
        <v>-0.30735624386844301</v>
      </c>
      <c r="AW2242">
        <v>-19.239005984681999</v>
      </c>
      <c r="AX2242">
        <v>23.343433322328501</v>
      </c>
      <c r="AY2242">
        <v>6.7333333333333298</v>
      </c>
      <c r="AZ2242">
        <v>202</v>
      </c>
      <c r="BA2242">
        <v>3.2911756079351502</v>
      </c>
    </row>
    <row r="2243" spans="1:53" x14ac:dyDescent="0.25">
      <c r="A2243">
        <v>9</v>
      </c>
      <c r="B2243">
        <v>1</v>
      </c>
      <c r="C2243">
        <v>200</v>
      </c>
      <c r="D2243">
        <v>6.6666666666666696</v>
      </c>
      <c r="E2243">
        <v>3</v>
      </c>
      <c r="F2243">
        <v>2</v>
      </c>
      <c r="G2243">
        <v>19</v>
      </c>
      <c r="H2243">
        <v>0</v>
      </c>
      <c r="I2243">
        <v>1.31915626525879</v>
      </c>
      <c r="J2243">
        <v>1.03605145215988</v>
      </c>
      <c r="K2243">
        <v>3.3610955238342299</v>
      </c>
      <c r="L2243">
        <v>2.35056142807007</v>
      </c>
      <c r="M2243">
        <v>3.3912852525711101</v>
      </c>
      <c r="N2243">
        <v>13.0454607009888</v>
      </c>
      <c r="O2243">
        <v>1.74301141500473</v>
      </c>
      <c r="P2243">
        <v>7.4062216281890896</v>
      </c>
      <c r="Q2243">
        <v>3.92236423492432</v>
      </c>
      <c r="R2243">
        <v>5.8480165004730198</v>
      </c>
      <c r="S2243">
        <v>35.170681762695303</v>
      </c>
      <c r="T2243">
        <v>2.34219841957092</v>
      </c>
      <c r="U2243">
        <v>14.0583654403687</v>
      </c>
      <c r="V2243">
        <v>5.6414560317993203</v>
      </c>
      <c r="W2243">
        <v>17.139041137695301</v>
      </c>
      <c r="X2243">
        <v>14.3048487238941</v>
      </c>
      <c r="Y2243">
        <v>0.66140365600585904</v>
      </c>
      <c r="Z2243">
        <v>1.5393009185791</v>
      </c>
      <c r="AA2243">
        <v>3.7105199098587001</v>
      </c>
      <c r="AB2243">
        <v>38.780706076786402</v>
      </c>
      <c r="AC2243">
        <v>27.690620619675201</v>
      </c>
      <c r="AD2243">
        <v>-0.80372299652161305</v>
      </c>
      <c r="AE2243">
        <v>1.96970367431641</v>
      </c>
      <c r="AF2243">
        <v>2.1619100570678702</v>
      </c>
      <c r="AG2243">
        <v>3.0748996734619101</v>
      </c>
      <c r="AH2243">
        <v>68.992965435159604</v>
      </c>
      <c r="AI2243">
        <v>-7.8814547472986698</v>
      </c>
      <c r="AJ2243">
        <v>12.603786040996701</v>
      </c>
      <c r="AK2243">
        <v>5.83671939373016</v>
      </c>
      <c r="AL2243">
        <v>0.188910007476807</v>
      </c>
      <c r="AM2243">
        <v>2.58139991760254</v>
      </c>
      <c r="AN2243">
        <v>4.4657613367869899</v>
      </c>
      <c r="AO2243">
        <v>2.1108517235723001</v>
      </c>
      <c r="AP2243">
        <v>-17.917989730835</v>
      </c>
      <c r="AQ2243">
        <v>2.1605968475341801</v>
      </c>
      <c r="AR2243">
        <v>1.6651697158813501</v>
      </c>
      <c r="AS2243">
        <v>0.93663197755813599</v>
      </c>
      <c r="AT2243">
        <v>-22.9228860920873</v>
      </c>
      <c r="AU2243">
        <v>5.0109878408497801</v>
      </c>
      <c r="AV2243">
        <v>-0.29691296417651503</v>
      </c>
      <c r="AW2243">
        <v>-19.166665438948002</v>
      </c>
      <c r="AX2243">
        <v>23.567685883620701</v>
      </c>
      <c r="AY2243">
        <v>6.7333333333333298</v>
      </c>
      <c r="AZ2243">
        <v>202</v>
      </c>
      <c r="BA2243">
        <v>8.8247461905146398</v>
      </c>
    </row>
    <row r="2244" spans="1:53" x14ac:dyDescent="0.25">
      <c r="A2244">
        <v>9</v>
      </c>
      <c r="B2244">
        <v>1</v>
      </c>
      <c r="C2244">
        <v>210</v>
      </c>
      <c r="D2244">
        <v>7</v>
      </c>
      <c r="E2244">
        <v>4</v>
      </c>
      <c r="F2244">
        <v>1</v>
      </c>
      <c r="G2244">
        <v>1</v>
      </c>
      <c r="H2244">
        <v>0</v>
      </c>
      <c r="I2244">
        <v>1.3946040153503401</v>
      </c>
      <c r="J2244">
        <v>0.81872924566268901</v>
      </c>
      <c r="K2244">
        <v>0.55038223862647995</v>
      </c>
      <c r="L2244">
        <v>0.58320848941803005</v>
      </c>
      <c r="M2244">
        <v>0.54110168814659099</v>
      </c>
      <c r="N2244">
        <v>1.6630026698112499</v>
      </c>
      <c r="O2244">
        <v>1.1761240363120999</v>
      </c>
      <c r="P2244">
        <v>1.1129775643348701</v>
      </c>
      <c r="Q2244">
        <v>1.11267757415771</v>
      </c>
      <c r="R2244">
        <v>2.4832919836044298</v>
      </c>
      <c r="S2244">
        <v>2.85825772285461</v>
      </c>
      <c r="T2244">
        <v>2.24858496189117</v>
      </c>
      <c r="U2244">
        <v>4.3550002098083498</v>
      </c>
      <c r="V2244">
        <v>1.6904149770736701</v>
      </c>
      <c r="W2244">
        <v>4.6102668285369903</v>
      </c>
      <c r="X2244">
        <v>17.555947190029698</v>
      </c>
      <c r="Y2244">
        <v>2.7917022705078098</v>
      </c>
      <c r="Z2244">
        <v>0.904998779296875</v>
      </c>
      <c r="AA2244">
        <v>4.8663303852081299</v>
      </c>
      <c r="AB2244">
        <v>39.589983183762101</v>
      </c>
      <c r="AC2244">
        <v>25.992537597130099</v>
      </c>
      <c r="AD2244">
        <v>6.0304834349402103</v>
      </c>
      <c r="AE2244">
        <v>1.4900970458984399</v>
      </c>
      <c r="AF2244">
        <v>4.0627400875091597</v>
      </c>
      <c r="AG2244">
        <v>1.1390931010246299</v>
      </c>
      <c r="AH2244">
        <v>69.050230618180905</v>
      </c>
      <c r="AI2244">
        <v>-0.96638194086222795</v>
      </c>
      <c r="AJ2244">
        <v>1.2911884003672101</v>
      </c>
      <c r="AK2244">
        <v>4.70864009857178</v>
      </c>
      <c r="AL2244">
        <v>0.15657019615173301</v>
      </c>
      <c r="AM2244">
        <v>1.2712998390197801</v>
      </c>
      <c r="AN2244">
        <v>3.4076768365399599</v>
      </c>
      <c r="AO2244">
        <v>2.2555023719524501</v>
      </c>
      <c r="AP2244">
        <v>-5.71811684246721</v>
      </c>
      <c r="AQ2244">
        <v>2.3400993347168</v>
      </c>
      <c r="AR2244">
        <v>1.29678815603256</v>
      </c>
      <c r="AS2244">
        <v>0.47560024261474598</v>
      </c>
      <c r="AT2244">
        <v>-30.7557412509261</v>
      </c>
      <c r="AU2244">
        <v>-1.4795403994362899</v>
      </c>
      <c r="AV2244">
        <v>-12.0276619812538</v>
      </c>
      <c r="AW2244">
        <v>-19.727824178235299</v>
      </c>
      <c r="AX2244">
        <v>21.721203113424401</v>
      </c>
      <c r="AY2244">
        <v>6.7333333333333298</v>
      </c>
      <c r="AZ2244">
        <v>202</v>
      </c>
      <c r="BA2244">
        <v>1.68665553927972</v>
      </c>
    </row>
    <row r="2245" spans="1:53" x14ac:dyDescent="0.25">
      <c r="A2245">
        <v>9</v>
      </c>
      <c r="B2245">
        <v>1</v>
      </c>
      <c r="C2245">
        <v>210</v>
      </c>
      <c r="D2245">
        <v>7</v>
      </c>
      <c r="E2245">
        <v>4</v>
      </c>
      <c r="F2245">
        <v>1</v>
      </c>
      <c r="G2245">
        <v>2</v>
      </c>
      <c r="H2245">
        <v>0</v>
      </c>
      <c r="I2245">
        <v>1.2104308724403401</v>
      </c>
      <c r="J2245">
        <v>1.0537720441818199</v>
      </c>
      <c r="K2245">
        <v>0.60095370411872895</v>
      </c>
      <c r="L2245">
        <v>0.61893815398216301</v>
      </c>
      <c r="M2245">
        <v>1.1324684381485</v>
      </c>
      <c r="N2245">
        <v>3.7782167196273799</v>
      </c>
      <c r="O2245">
        <v>1.56320720911026</v>
      </c>
      <c r="P2245">
        <v>1.2573859095573401</v>
      </c>
      <c r="Q2245">
        <v>0.976694315671921</v>
      </c>
      <c r="R2245">
        <v>3.7060475349426301</v>
      </c>
      <c r="S2245">
        <v>19.720104026794498</v>
      </c>
      <c r="T2245">
        <v>2.1245811462402302</v>
      </c>
      <c r="U2245">
        <v>2.7108122110366799</v>
      </c>
      <c r="V2245">
        <v>2.1102556467056299</v>
      </c>
      <c r="W2245">
        <v>5.8813777446746798</v>
      </c>
      <c r="X2245">
        <v>17.238478699539801</v>
      </c>
      <c r="Y2245">
        <v>1.87249755859375</v>
      </c>
      <c r="Z2245">
        <v>1.44210052490234</v>
      </c>
      <c r="AA2245">
        <v>5.51648020744324</v>
      </c>
      <c r="AB2245">
        <v>39.884528375441</v>
      </c>
      <c r="AC2245">
        <v>26.363870682254898</v>
      </c>
      <c r="AD2245">
        <v>6.0366147641212704</v>
      </c>
      <c r="AE2245">
        <v>1.70989990234375</v>
      </c>
      <c r="AF2245">
        <v>4.74693036079407</v>
      </c>
      <c r="AG2245">
        <v>1.7714550495147701</v>
      </c>
      <c r="AH2245">
        <v>69.5332710512223</v>
      </c>
      <c r="AI2245">
        <v>-1.37437100540246</v>
      </c>
      <c r="AJ2245">
        <v>1.3684888693594199</v>
      </c>
      <c r="AK2245">
        <v>5.2759002447128296</v>
      </c>
      <c r="AL2245">
        <v>0.20438003540039101</v>
      </c>
      <c r="AM2245">
        <v>1.65715980529785</v>
      </c>
      <c r="AN2245">
        <v>3.80030646631795</v>
      </c>
      <c r="AO2245">
        <v>2.2766548125974602</v>
      </c>
      <c r="AP2245">
        <v>-5.8895893404560704</v>
      </c>
      <c r="AQ2245">
        <v>2.0767974853515598</v>
      </c>
      <c r="AR2245">
        <v>2.7767959907650899</v>
      </c>
      <c r="AS2245">
        <v>0.93990039825439498</v>
      </c>
      <c r="AT2245">
        <v>-30.4324774588308</v>
      </c>
      <c r="AU2245">
        <v>-1.2945003390552501</v>
      </c>
      <c r="AV2245">
        <v>-12.1687192609233</v>
      </c>
      <c r="AW2245">
        <v>-19.539041703747198</v>
      </c>
      <c r="AX2245">
        <v>21.901231950329201</v>
      </c>
      <c r="AY2245">
        <v>6.7333333333333298</v>
      </c>
      <c r="AZ2245">
        <v>202</v>
      </c>
      <c r="BA2245">
        <v>2.8175738977598699</v>
      </c>
    </row>
    <row r="2246" spans="1:53" x14ac:dyDescent="0.25">
      <c r="A2246">
        <v>9</v>
      </c>
      <c r="B2246">
        <v>1</v>
      </c>
      <c r="C2246">
        <v>210</v>
      </c>
      <c r="D2246">
        <v>7</v>
      </c>
      <c r="E2246">
        <v>4</v>
      </c>
      <c r="F2246">
        <v>1</v>
      </c>
      <c r="G2246">
        <v>3</v>
      </c>
      <c r="H2246">
        <v>0</v>
      </c>
      <c r="I2246">
        <v>1.76100437641144</v>
      </c>
      <c r="J2246">
        <v>1.34693493843079</v>
      </c>
      <c r="K2246">
        <v>0.65142743587493901</v>
      </c>
      <c r="L2246">
        <v>0.73189610242843595</v>
      </c>
      <c r="M2246">
        <v>0.87742847204208396</v>
      </c>
      <c r="N2246">
        <v>4.3096938133239799</v>
      </c>
      <c r="O2246">
        <v>4.1203427314758301</v>
      </c>
      <c r="P2246">
        <v>0.94630974531173695</v>
      </c>
      <c r="Q2246">
        <v>0.95603042840957597</v>
      </c>
      <c r="R2246">
        <v>1.9773176908493</v>
      </c>
      <c r="S2246">
        <v>6.83777303695679</v>
      </c>
      <c r="T2246">
        <v>10.546552085876501</v>
      </c>
      <c r="U2246">
        <v>1.8308215618133501</v>
      </c>
      <c r="V2246">
        <v>1.71364669799805</v>
      </c>
      <c r="W2246">
        <v>5.2696995735168501</v>
      </c>
      <c r="X2246">
        <v>14.6580586799972</v>
      </c>
      <c r="Y2246">
        <v>2.785400390625</v>
      </c>
      <c r="Z2246">
        <v>1.07400131225586</v>
      </c>
      <c r="AA2246">
        <v>6.2897696495056197</v>
      </c>
      <c r="AB2246">
        <v>39.489466730753598</v>
      </c>
      <c r="AC2246">
        <v>26.2066694259644</v>
      </c>
      <c r="AD2246">
        <v>6.3146220604578698</v>
      </c>
      <c r="AE2246">
        <v>1.1875</v>
      </c>
      <c r="AF2246">
        <v>4.7477899789810198</v>
      </c>
      <c r="AG2246">
        <v>1.6493778228759799</v>
      </c>
      <c r="AH2246">
        <v>69.199615987141897</v>
      </c>
      <c r="AI2246">
        <v>-1.20254468234877</v>
      </c>
      <c r="AJ2246">
        <v>1.56844786206881</v>
      </c>
      <c r="AK2246">
        <v>5.0943095684051496</v>
      </c>
      <c r="AL2246">
        <v>0.23031020164489699</v>
      </c>
      <c r="AM2246">
        <v>1.86753034591675</v>
      </c>
      <c r="AN2246">
        <v>4.5206713040669797</v>
      </c>
      <c r="AO2246">
        <v>2.2979493141174299</v>
      </c>
      <c r="AP2246">
        <v>-6.0623153050740601</v>
      </c>
      <c r="AQ2246">
        <v>2.1590003967285201</v>
      </c>
      <c r="AR2246">
        <v>1.5763880610465999</v>
      </c>
      <c r="AS2246">
        <v>0.60239982604980502</v>
      </c>
      <c r="AT2246">
        <v>-30.032462819417301</v>
      </c>
      <c r="AU2246">
        <v>-0.25342250658626098</v>
      </c>
      <c r="AV2246">
        <v>-12.5031732877096</v>
      </c>
      <c r="AW2246">
        <v>-19.468769900004101</v>
      </c>
      <c r="AX2246">
        <v>22.224860000610398</v>
      </c>
      <c r="AY2246">
        <v>6.7333333333333298</v>
      </c>
      <c r="AZ2246">
        <v>202</v>
      </c>
      <c r="BA2246">
        <v>1.8289325963877201</v>
      </c>
    </row>
    <row r="2247" spans="1:53" x14ac:dyDescent="0.25">
      <c r="A2247">
        <v>9</v>
      </c>
      <c r="B2247">
        <v>1</v>
      </c>
      <c r="C2247">
        <v>210</v>
      </c>
      <c r="D2247">
        <v>7</v>
      </c>
      <c r="E2247">
        <v>4</v>
      </c>
      <c r="F2247">
        <v>1</v>
      </c>
      <c r="G2247">
        <v>4</v>
      </c>
      <c r="H2247">
        <v>0</v>
      </c>
      <c r="I2247">
        <v>1.4090673208236699</v>
      </c>
      <c r="J2247">
        <v>1.09890921115875</v>
      </c>
      <c r="K2247">
        <v>0.68481222391128505</v>
      </c>
      <c r="L2247">
        <v>0.83842985630035405</v>
      </c>
      <c r="M2247">
        <v>1.03763775825501</v>
      </c>
      <c r="N2247">
        <v>2.22492647171021</v>
      </c>
      <c r="O2247">
        <v>1.5917497873306301</v>
      </c>
      <c r="P2247">
        <v>1.35905981063843</v>
      </c>
      <c r="Q2247">
        <v>1.3466830253601101</v>
      </c>
      <c r="R2247">
        <v>3.56210517883301</v>
      </c>
      <c r="S2247">
        <v>6.6042558670043903</v>
      </c>
      <c r="T2247">
        <v>2.1202412605285601</v>
      </c>
      <c r="U2247">
        <v>3.5031436920166001</v>
      </c>
      <c r="V2247">
        <v>1.88132429122925</v>
      </c>
      <c r="W2247">
        <v>6.6521959304809597</v>
      </c>
      <c r="X2247">
        <v>15.5557544718075</v>
      </c>
      <c r="Y2247">
        <v>1.91259765625</v>
      </c>
      <c r="Z2247">
        <v>2.0256996154785201</v>
      </c>
      <c r="AA2247">
        <v>4.5087797641754204</v>
      </c>
      <c r="AB2247">
        <v>39.5252356990691</v>
      </c>
      <c r="AC2247">
        <v>26.356215876917702</v>
      </c>
      <c r="AD2247">
        <v>5.8621098379934997</v>
      </c>
      <c r="AE2247">
        <v>1.54880523681641</v>
      </c>
      <c r="AF2247">
        <v>4.0833396315574699</v>
      </c>
      <c r="AG2247">
        <v>1.55046999454498</v>
      </c>
      <c r="AH2247">
        <v>69.501605864494095</v>
      </c>
      <c r="AI2247">
        <v>-1.6096926794777999</v>
      </c>
      <c r="AJ2247">
        <v>1.7494303180325399</v>
      </c>
      <c r="AK2247">
        <v>7.0209197998046902</v>
      </c>
      <c r="AL2247">
        <v>0.17726993560790999</v>
      </c>
      <c r="AM2247">
        <v>1.4365196228027299</v>
      </c>
      <c r="AN2247">
        <v>5.5193148043847904</v>
      </c>
      <c r="AO2247">
        <v>2.32183674843081</v>
      </c>
      <c r="AP2247">
        <v>-6.2562618870889004</v>
      </c>
      <c r="AQ2247">
        <v>2.03179931640625</v>
      </c>
      <c r="AR2247">
        <v>2.0809180438518502</v>
      </c>
      <c r="AS2247">
        <v>0.8656005859375</v>
      </c>
      <c r="AT2247">
        <v>-29.6617000948998</v>
      </c>
      <c r="AU2247">
        <v>-0.36742832091066102</v>
      </c>
      <c r="AV2247">
        <v>-12.479799885903599</v>
      </c>
      <c r="AW2247">
        <v>-19.4642418276879</v>
      </c>
      <c r="AX2247">
        <v>21.7534643603909</v>
      </c>
      <c r="AY2247">
        <v>6.7333333333333298</v>
      </c>
      <c r="AZ2247">
        <v>202</v>
      </c>
      <c r="BA2247">
        <v>3.6708817334694901</v>
      </c>
    </row>
    <row r="2248" spans="1:53" x14ac:dyDescent="0.25">
      <c r="A2248">
        <v>9</v>
      </c>
      <c r="B2248">
        <v>1</v>
      </c>
      <c r="C2248">
        <v>210</v>
      </c>
      <c r="D2248">
        <v>7</v>
      </c>
      <c r="E2248">
        <v>4</v>
      </c>
      <c r="F2248">
        <v>1</v>
      </c>
      <c r="G2248">
        <v>5</v>
      </c>
      <c r="H2248">
        <v>0</v>
      </c>
      <c r="I2248">
        <v>1.4201335668563799</v>
      </c>
      <c r="J2248">
        <v>0.93088635206222503</v>
      </c>
      <c r="K2248">
        <v>0.85111974477768004</v>
      </c>
      <c r="L2248">
        <v>0.74699656963348404</v>
      </c>
      <c r="M2248">
        <v>1.62499659061432</v>
      </c>
      <c r="N2248">
        <v>3.61433076858521</v>
      </c>
      <c r="O2248">
        <v>1.4213850498199501</v>
      </c>
      <c r="P2248">
        <v>2.33624243736267</v>
      </c>
      <c r="Q2248">
        <v>1.04232037067413</v>
      </c>
      <c r="R2248">
        <v>3.0386145114898699</v>
      </c>
      <c r="S2248">
        <v>15.5440330505371</v>
      </c>
      <c r="T2248">
        <v>1.86519503593445</v>
      </c>
      <c r="U2248">
        <v>12.4596746444702</v>
      </c>
      <c r="V2248">
        <v>3.0655984878540101</v>
      </c>
      <c r="W2248">
        <v>5.36329965591431</v>
      </c>
      <c r="X2248">
        <v>15.577095754715399</v>
      </c>
      <c r="Y2248">
        <v>2.5719032287597701</v>
      </c>
      <c r="Z2248">
        <v>1.2751998901367201</v>
      </c>
      <c r="AA2248">
        <v>5.54312992095947</v>
      </c>
      <c r="AB2248">
        <v>38.984987139701801</v>
      </c>
      <c r="AC2248">
        <v>26.0382435321808</v>
      </c>
      <c r="AD2248">
        <v>5.7690584287047404</v>
      </c>
      <c r="AE2248">
        <v>1.3466949462890601</v>
      </c>
      <c r="AF2248">
        <v>3.46607174910605</v>
      </c>
      <c r="AG2248">
        <v>2.1839971244335201</v>
      </c>
      <c r="AH2248">
        <v>68.974480628967299</v>
      </c>
      <c r="AI2248">
        <v>-1.62946529424516</v>
      </c>
      <c r="AJ2248">
        <v>1.58609032724053</v>
      </c>
      <c r="AK2248">
        <v>6.4093701839447004</v>
      </c>
      <c r="AL2248">
        <v>0.215379953384399</v>
      </c>
      <c r="AM2248">
        <v>1.7427396774292001</v>
      </c>
      <c r="AN2248">
        <v>5.8095937371254003</v>
      </c>
      <c r="AO2248">
        <v>2.3493355885148102</v>
      </c>
      <c r="AP2248">
        <v>-6.4788371473550797</v>
      </c>
      <c r="AQ2248">
        <v>2.0917987823486301</v>
      </c>
      <c r="AR2248">
        <v>1.9781521111726801</v>
      </c>
      <c r="AS2248">
        <v>0.63330173492431596</v>
      </c>
      <c r="AT2248">
        <v>-29.795158982276899</v>
      </c>
      <c r="AU2248">
        <v>-0.54676839696185198</v>
      </c>
      <c r="AV2248">
        <v>-12.4774903953075</v>
      </c>
      <c r="AW2248">
        <v>-19.776481091976201</v>
      </c>
      <c r="AX2248">
        <v>21.386165618896499</v>
      </c>
      <c r="AY2248">
        <v>6.7333333333333298</v>
      </c>
      <c r="AZ2248">
        <v>202</v>
      </c>
      <c r="BA2248">
        <v>2.4920728401727099</v>
      </c>
    </row>
    <row r="2249" spans="1:53" x14ac:dyDescent="0.25">
      <c r="A2249">
        <v>9</v>
      </c>
      <c r="B2249">
        <v>1</v>
      </c>
      <c r="C2249">
        <v>210</v>
      </c>
      <c r="D2249">
        <v>7</v>
      </c>
      <c r="E2249">
        <v>4</v>
      </c>
      <c r="F2249">
        <v>1</v>
      </c>
      <c r="G2249">
        <v>6</v>
      </c>
      <c r="H2249">
        <v>0</v>
      </c>
      <c r="I2249">
        <v>1.3243457555770899</v>
      </c>
      <c r="J2249">
        <v>1.3942861676216101</v>
      </c>
      <c r="K2249">
        <v>0.823384845256805</v>
      </c>
      <c r="L2249">
        <v>0.89544737339019798</v>
      </c>
      <c r="M2249">
        <v>0.84735682010650604</v>
      </c>
      <c r="N2249">
        <v>3.0279028415679901</v>
      </c>
      <c r="O2249">
        <v>2.6147124767303498</v>
      </c>
      <c r="P2249">
        <v>1.2221284508705099</v>
      </c>
      <c r="Q2249">
        <v>1.1423650979995701</v>
      </c>
      <c r="R2249">
        <v>3.36832976341248</v>
      </c>
      <c r="S2249">
        <v>6.3344110965728797</v>
      </c>
      <c r="T2249">
        <v>10.755057239532499</v>
      </c>
      <c r="U2249">
        <v>2.2898932695388798</v>
      </c>
      <c r="V2249">
        <v>1.9564120888709999</v>
      </c>
      <c r="W2249">
        <v>7.1428444862365703</v>
      </c>
      <c r="X2249">
        <v>13.465561061954</v>
      </c>
      <c r="Y2249">
        <v>2.0736007690429701</v>
      </c>
      <c r="Z2249">
        <v>1.44269943237305</v>
      </c>
      <c r="AA2249">
        <v>5.8575699329376203</v>
      </c>
      <c r="AB2249">
        <v>39.075406474451903</v>
      </c>
      <c r="AC2249">
        <v>26.3328416885868</v>
      </c>
      <c r="AD2249">
        <v>5.1357457945423697</v>
      </c>
      <c r="AE2249">
        <v>2.0233993530273402</v>
      </c>
      <c r="AF2249">
        <v>4.23521783947945</v>
      </c>
      <c r="AG2249">
        <v>3.1084050238132499</v>
      </c>
      <c r="AH2249">
        <v>69.272682928269901</v>
      </c>
      <c r="AI2249">
        <v>-2.1239365012414999</v>
      </c>
      <c r="AJ2249">
        <v>1.61964494278354</v>
      </c>
      <c r="AK2249">
        <v>5.4339106082916304</v>
      </c>
      <c r="AL2249">
        <v>0.35046005249023399</v>
      </c>
      <c r="AM2249">
        <v>2.8325400352478001</v>
      </c>
      <c r="AN2249">
        <v>6.04997254956153</v>
      </c>
      <c r="AO2249">
        <v>2.3872141914983001</v>
      </c>
      <c r="AP2249">
        <v>-6.7842754702414201</v>
      </c>
      <c r="AQ2249">
        <v>1.7781982421875</v>
      </c>
      <c r="AR2249">
        <v>1.54655593633652</v>
      </c>
      <c r="AS2249">
        <v>1.01800060272217</v>
      </c>
      <c r="AT2249">
        <v>-29.606012590469899</v>
      </c>
      <c r="AU2249">
        <v>-9.8924220209160196E-2</v>
      </c>
      <c r="AV2249">
        <v>-12.516415934408901</v>
      </c>
      <c r="AW2249">
        <v>-19.876228763211198</v>
      </c>
      <c r="AX2249">
        <v>21.151871035175901</v>
      </c>
      <c r="AY2249">
        <v>6.7333333333333298</v>
      </c>
      <c r="AZ2249">
        <v>202</v>
      </c>
      <c r="BA2249">
        <v>2.6205191902969598</v>
      </c>
    </row>
    <row r="2250" spans="1:53" x14ac:dyDescent="0.25">
      <c r="A2250">
        <v>9</v>
      </c>
      <c r="B2250">
        <v>1</v>
      </c>
      <c r="C2250">
        <v>210</v>
      </c>
      <c r="D2250">
        <v>7</v>
      </c>
      <c r="E2250">
        <v>4</v>
      </c>
      <c r="F2250">
        <v>1</v>
      </c>
      <c r="G2250">
        <v>7</v>
      </c>
      <c r="H2250">
        <v>0</v>
      </c>
      <c r="I2250">
        <v>2.15195868015289</v>
      </c>
      <c r="J2250">
        <v>1.35873271226883</v>
      </c>
      <c r="K2250">
        <v>1.1650211930275001</v>
      </c>
      <c r="L2250">
        <v>0.56433333754539505</v>
      </c>
      <c r="M2250">
        <v>1.9802783727645901</v>
      </c>
      <c r="N2250">
        <v>5.3291709423065203</v>
      </c>
      <c r="O2250">
        <v>2.2664843797683698</v>
      </c>
      <c r="P2250">
        <v>1.89977139234543</v>
      </c>
      <c r="Q2250">
        <v>1.0373854637146001</v>
      </c>
      <c r="R2250">
        <v>3.8840565681457502</v>
      </c>
      <c r="S2250">
        <v>11.5437784194946</v>
      </c>
      <c r="T2250">
        <v>9.6349413871765197</v>
      </c>
      <c r="U2250">
        <v>3.0382482528686499</v>
      </c>
      <c r="V2250">
        <v>1.5989687323570301</v>
      </c>
      <c r="W2250">
        <v>6.9672618865966802</v>
      </c>
      <c r="X2250">
        <v>13.8130735016305</v>
      </c>
      <c r="Y2250">
        <v>2.0218963623046902</v>
      </c>
      <c r="Z2250">
        <v>1.3494987487793</v>
      </c>
      <c r="AA2250">
        <v>4.58302998542786</v>
      </c>
      <c r="AB2250">
        <v>38.574343442916899</v>
      </c>
      <c r="AC2250">
        <v>26.340699970722198</v>
      </c>
      <c r="AD2250">
        <v>5.2615290433168402</v>
      </c>
      <c r="AE2250">
        <v>1.2449951171875</v>
      </c>
      <c r="AF2250">
        <v>2.1548597812652601</v>
      </c>
      <c r="AG2250">
        <v>2.0882458090782201</v>
      </c>
      <c r="AH2250">
        <v>68.735409498214693</v>
      </c>
      <c r="AI2250">
        <v>-2.3725121654570098</v>
      </c>
      <c r="AJ2250">
        <v>1.9500032775103999</v>
      </c>
      <c r="AK2250">
        <v>5.8211297988891602</v>
      </c>
      <c r="AL2250">
        <v>0.185960292816162</v>
      </c>
      <c r="AM2250">
        <v>1.5029096603393599</v>
      </c>
      <c r="AN2250">
        <v>6.4413265138864499</v>
      </c>
      <c r="AO2250">
        <v>2.4075987190008199</v>
      </c>
      <c r="AP2250">
        <v>-6.9504408091306704</v>
      </c>
      <c r="AQ2250">
        <v>2.11960029602051</v>
      </c>
      <c r="AR2250">
        <v>1.2829890251159699</v>
      </c>
      <c r="AS2250">
        <v>0.74730014801025402</v>
      </c>
      <c r="AT2250">
        <v>-29.607928037643401</v>
      </c>
      <c r="AU2250">
        <v>6.7570361803518594E-2</v>
      </c>
      <c r="AV2250">
        <v>-12.6923093497753</v>
      </c>
      <c r="AW2250">
        <v>-19.8469937443733</v>
      </c>
      <c r="AX2250">
        <v>21.188858926296199</v>
      </c>
      <c r="AY2250">
        <v>6.7333333333333298</v>
      </c>
      <c r="AZ2250">
        <v>202</v>
      </c>
      <c r="BA2250">
        <v>2.8790445976439001</v>
      </c>
    </row>
    <row r="2251" spans="1:53" x14ac:dyDescent="0.25">
      <c r="A2251">
        <v>9</v>
      </c>
      <c r="B2251">
        <v>1</v>
      </c>
      <c r="C2251">
        <v>210</v>
      </c>
      <c r="D2251">
        <v>7</v>
      </c>
      <c r="E2251">
        <v>4</v>
      </c>
      <c r="F2251">
        <v>1</v>
      </c>
      <c r="G2251">
        <v>8</v>
      </c>
      <c r="H2251">
        <v>0</v>
      </c>
      <c r="I2251">
        <v>0.56947921514511102</v>
      </c>
      <c r="J2251">
        <v>0.81454139947891202</v>
      </c>
      <c r="K2251">
        <v>0.81468451023101796</v>
      </c>
      <c r="L2251">
        <v>0.65141642093658503</v>
      </c>
      <c r="M2251">
        <v>0.85949486494064298</v>
      </c>
      <c r="N2251">
        <v>2.7959899902343799</v>
      </c>
      <c r="O2251">
        <v>1.60168528556824</v>
      </c>
      <c r="P2251">
        <v>1.5563149452209499</v>
      </c>
      <c r="Q2251">
        <v>1.01777231693268</v>
      </c>
      <c r="R2251">
        <v>2.2977488040924099</v>
      </c>
      <c r="S2251">
        <v>6.7554320335388196</v>
      </c>
      <c r="T2251">
        <v>2.7869691848754901</v>
      </c>
      <c r="U2251">
        <v>2.8293830394744899</v>
      </c>
      <c r="V2251">
        <v>1.7366753816604601</v>
      </c>
      <c r="W2251">
        <v>5.10476179122925</v>
      </c>
      <c r="X2251">
        <v>12.858683305579801</v>
      </c>
      <c r="Y2251">
        <v>2.3641014099121098</v>
      </c>
      <c r="Z2251">
        <v>1.50710105895996</v>
      </c>
      <c r="AA2251">
        <v>4.8127596378326398</v>
      </c>
      <c r="AB2251">
        <v>38.630351035825697</v>
      </c>
      <c r="AC2251">
        <v>25.975560895858301</v>
      </c>
      <c r="AD2251">
        <v>5.3403869828870203</v>
      </c>
      <c r="AE2251">
        <v>2.1114959716796902</v>
      </c>
      <c r="AF2251">
        <v>3.8689131438732098</v>
      </c>
      <c r="AG2251">
        <v>2.8699221014976501</v>
      </c>
      <c r="AH2251">
        <v>68.861490311161205</v>
      </c>
      <c r="AI2251">
        <v>-1.9398757728838201</v>
      </c>
      <c r="AJ2251">
        <v>2.3541234712446899</v>
      </c>
      <c r="AK2251">
        <v>6.5952100753784197</v>
      </c>
      <c r="AL2251">
        <v>0.2465500831604</v>
      </c>
      <c r="AM2251">
        <v>1.9880499839782699</v>
      </c>
      <c r="AN2251">
        <v>6.46906995004223</v>
      </c>
      <c r="AO2251">
        <v>2.4329083734942998</v>
      </c>
      <c r="AP2251">
        <v>-7.1544782884659304</v>
      </c>
      <c r="AQ2251">
        <v>2.1947994232177699</v>
      </c>
      <c r="AR2251">
        <v>2.0202960371971099</v>
      </c>
      <c r="AS2251">
        <v>1.14709949493408</v>
      </c>
      <c r="AT2251">
        <v>-29.534415768038802</v>
      </c>
      <c r="AU2251">
        <v>0.20048995388131</v>
      </c>
      <c r="AV2251">
        <v>-12.8828515698833</v>
      </c>
      <c r="AW2251">
        <v>-19.9877676809988</v>
      </c>
      <c r="AX2251">
        <v>21.7683579229539</v>
      </c>
      <c r="AY2251">
        <v>6.7333333333333298</v>
      </c>
      <c r="AZ2251">
        <v>202</v>
      </c>
      <c r="BA2251">
        <v>2.7897323049367899</v>
      </c>
    </row>
    <row r="2252" spans="1:53" x14ac:dyDescent="0.25">
      <c r="A2252">
        <v>9</v>
      </c>
      <c r="B2252">
        <v>1</v>
      </c>
      <c r="C2252">
        <v>210</v>
      </c>
      <c r="D2252">
        <v>7</v>
      </c>
      <c r="E2252">
        <v>4</v>
      </c>
      <c r="F2252">
        <v>1</v>
      </c>
      <c r="G2252">
        <v>9</v>
      </c>
      <c r="H2252">
        <v>0</v>
      </c>
      <c r="I2252">
        <v>1.2078561782836901</v>
      </c>
      <c r="J2252">
        <v>1.3379538059234599</v>
      </c>
      <c r="K2252">
        <v>0.74696242809295699</v>
      </c>
      <c r="L2252">
        <v>0.78423392772674605</v>
      </c>
      <c r="M2252">
        <v>1.8158320188522299</v>
      </c>
      <c r="N2252">
        <v>2.3798637390136701</v>
      </c>
      <c r="O2252">
        <v>1.71846127510071</v>
      </c>
      <c r="P2252">
        <v>2.1060628890991202</v>
      </c>
      <c r="Q2252">
        <v>1.23933589458466</v>
      </c>
      <c r="R2252">
        <v>3.95622634887695</v>
      </c>
      <c r="S2252">
        <v>18.640132904052699</v>
      </c>
      <c r="T2252">
        <v>2.7598030567169198</v>
      </c>
      <c r="U2252">
        <v>7.0839004516601598</v>
      </c>
      <c r="V2252">
        <v>3.56490159034729</v>
      </c>
      <c r="W2252">
        <v>6.4711542129516602</v>
      </c>
      <c r="X2252">
        <v>15.3032077657553</v>
      </c>
      <c r="Y2252">
        <v>1.9824028015136701</v>
      </c>
      <c r="Z2252">
        <v>1.55019950866699</v>
      </c>
      <c r="AA2252">
        <v>5.7900896072387704</v>
      </c>
      <c r="AB2252">
        <v>38.932171463966398</v>
      </c>
      <c r="AC2252">
        <v>26.067084133624999</v>
      </c>
      <c r="AD2252">
        <v>5.0937996581196803</v>
      </c>
      <c r="AE2252">
        <v>1.8711013793945299</v>
      </c>
      <c r="AF2252">
        <v>4.66133585572243</v>
      </c>
      <c r="AG2252">
        <v>1.9855000972747801</v>
      </c>
      <c r="AH2252">
        <v>68.910093069076495</v>
      </c>
      <c r="AI2252">
        <v>-1.7551827398128801</v>
      </c>
      <c r="AJ2252">
        <v>2.1366924904286901</v>
      </c>
      <c r="AK2252">
        <v>5.8519599437713596</v>
      </c>
      <c r="AL2252">
        <v>0.243680000305176</v>
      </c>
      <c r="AM2252">
        <v>1.9690794944763199</v>
      </c>
      <c r="AN2252">
        <v>6.3453043773770297</v>
      </c>
      <c r="AO2252">
        <v>2.4121799692511599</v>
      </c>
      <c r="AP2252">
        <v>-6.9871943145990398</v>
      </c>
      <c r="AQ2252">
        <v>2.0943965911865199</v>
      </c>
      <c r="AR2252">
        <v>2.08045601844788</v>
      </c>
      <c r="AS2252">
        <v>0.89970016479492199</v>
      </c>
      <c r="AT2252">
        <v>-29.5393369197845</v>
      </c>
      <c r="AU2252">
        <v>0.40971930499654302</v>
      </c>
      <c r="AV2252">
        <v>-12.812324851751301</v>
      </c>
      <c r="AW2252">
        <v>-19.738159537315401</v>
      </c>
      <c r="AX2252">
        <v>21.846312344074299</v>
      </c>
      <c r="AY2252">
        <v>6.7333333333333298</v>
      </c>
      <c r="AZ2252">
        <v>202</v>
      </c>
      <c r="BA2252">
        <v>2.9519530235243199</v>
      </c>
    </row>
    <row r="2253" spans="1:53" x14ac:dyDescent="0.25">
      <c r="A2253">
        <v>9</v>
      </c>
      <c r="B2253">
        <v>1</v>
      </c>
      <c r="C2253">
        <v>210</v>
      </c>
      <c r="D2253">
        <v>7</v>
      </c>
      <c r="E2253">
        <v>4</v>
      </c>
      <c r="F2253">
        <v>1</v>
      </c>
      <c r="G2253">
        <v>10</v>
      </c>
      <c r="H2253">
        <v>0</v>
      </c>
      <c r="I2253">
        <v>0.99464756250381503</v>
      </c>
      <c r="J2253">
        <v>1.23945808410645</v>
      </c>
      <c r="K2253">
        <v>0.863974928855896</v>
      </c>
      <c r="L2253">
        <v>0.83006447553634599</v>
      </c>
      <c r="M2253">
        <v>0.99412614107132002</v>
      </c>
      <c r="N2253">
        <v>4.1010255813598597</v>
      </c>
      <c r="O2253">
        <v>4.8584041595459002</v>
      </c>
      <c r="P2253">
        <v>2.4950587749481201</v>
      </c>
      <c r="Q2253">
        <v>1.22976911067963</v>
      </c>
      <c r="R2253">
        <v>2.5592052936553999</v>
      </c>
      <c r="S2253">
        <v>9.86651706695557</v>
      </c>
      <c r="T2253">
        <v>8.8942642211914098</v>
      </c>
      <c r="U2253">
        <v>6.2282066345214799</v>
      </c>
      <c r="V2253">
        <v>2.05353856086731</v>
      </c>
      <c r="W2253">
        <v>5.8691973686218297</v>
      </c>
      <c r="X2253">
        <v>14.064857629789101</v>
      </c>
      <c r="Y2253">
        <v>2.8992996215820299</v>
      </c>
      <c r="Z2253">
        <v>1.3087024688720701</v>
      </c>
      <c r="AA2253">
        <v>6.9188299179077202</v>
      </c>
      <c r="AB2253">
        <v>39.0884388339135</v>
      </c>
      <c r="AC2253">
        <v>25.811219061574601</v>
      </c>
      <c r="AD2253">
        <v>5.4592847824096697</v>
      </c>
      <c r="AE2253">
        <v>2.2078018188476598</v>
      </c>
      <c r="AF2253">
        <v>4.5848628282546997</v>
      </c>
      <c r="AG2253">
        <v>2.86775095388293</v>
      </c>
      <c r="AH2253">
        <v>68.982560680758596</v>
      </c>
      <c r="AI2253">
        <v>-1.11911348277523</v>
      </c>
      <c r="AJ2253">
        <v>1.3678164944773701</v>
      </c>
      <c r="AK2253">
        <v>6.4489600658416801</v>
      </c>
      <c r="AL2253">
        <v>0.30442976951599099</v>
      </c>
      <c r="AM2253">
        <v>2.4591097831726101</v>
      </c>
      <c r="AN2253">
        <v>6.3604628885945997</v>
      </c>
      <c r="AO2253">
        <v>2.4107870824875399</v>
      </c>
      <c r="AP2253">
        <v>-6.9752348161512803</v>
      </c>
      <c r="AQ2253">
        <v>2.4348011016845699</v>
      </c>
      <c r="AR2253">
        <v>2.1324418783187902</v>
      </c>
      <c r="AS2253">
        <v>0.61630058288574197</v>
      </c>
      <c r="AT2253">
        <v>-29.762311996952199</v>
      </c>
      <c r="AU2253">
        <v>-6.6398617195626397E-2</v>
      </c>
      <c r="AV2253">
        <v>-12.628477311903399</v>
      </c>
      <c r="AW2253">
        <v>-19.6008836684688</v>
      </c>
      <c r="AX2253">
        <v>22.3300257652037</v>
      </c>
      <c r="AY2253">
        <v>6.7333333333333298</v>
      </c>
      <c r="AZ2253">
        <v>202</v>
      </c>
      <c r="BA2253">
        <v>2.2243165272869398</v>
      </c>
    </row>
    <row r="2254" spans="1:53" x14ac:dyDescent="0.25">
      <c r="A2254">
        <v>9</v>
      </c>
      <c r="B2254">
        <v>1</v>
      </c>
      <c r="C2254">
        <v>210</v>
      </c>
      <c r="D2254">
        <v>7</v>
      </c>
      <c r="E2254">
        <v>4</v>
      </c>
      <c r="F2254">
        <v>1</v>
      </c>
      <c r="G2254">
        <v>11</v>
      </c>
      <c r="H2254">
        <v>0</v>
      </c>
      <c r="I2254">
        <v>1.33739529848099</v>
      </c>
      <c r="J2254">
        <v>0.91258148550987295</v>
      </c>
      <c r="K2254">
        <v>1.1058540105819701</v>
      </c>
      <c r="L2254">
        <v>0.99102051258087198</v>
      </c>
      <c r="M2254">
        <v>1.8481388092041</v>
      </c>
      <c r="N2254">
        <v>3.0864127874374399</v>
      </c>
      <c r="O2254">
        <v>1.5323693156242399</v>
      </c>
      <c r="P2254">
        <v>2.87669765949249</v>
      </c>
      <c r="Q2254">
        <v>2.4379979372024501</v>
      </c>
      <c r="R2254">
        <v>4.5756564140319798</v>
      </c>
      <c r="S2254">
        <v>17.122393798828099</v>
      </c>
      <c r="T2254">
        <v>2.4111163377761802</v>
      </c>
      <c r="U2254">
        <v>5.9861715793609598</v>
      </c>
      <c r="V2254">
        <v>13.0769592285156</v>
      </c>
      <c r="W2254">
        <v>7.1172928333282499</v>
      </c>
      <c r="X2254">
        <v>12.4134366876243</v>
      </c>
      <c r="Y2254">
        <v>2.0065956115722701</v>
      </c>
      <c r="Z2254">
        <v>1.21450042724609</v>
      </c>
      <c r="AA2254">
        <v>5.7107794284820601</v>
      </c>
      <c r="AB2254">
        <v>39.334349155425997</v>
      </c>
      <c r="AC2254">
        <v>26.041290581226399</v>
      </c>
      <c r="AD2254">
        <v>5.1334427818656003</v>
      </c>
      <c r="AE2254">
        <v>2.0410003662109402</v>
      </c>
      <c r="AF2254">
        <v>4.2688449025154096</v>
      </c>
      <c r="AG2254">
        <v>2.4660075604915601</v>
      </c>
      <c r="AH2254">
        <v>69.166893243789701</v>
      </c>
      <c r="AI2254">
        <v>-1.44995850604028</v>
      </c>
      <c r="AJ2254">
        <v>1.4303501592948999</v>
      </c>
      <c r="AK2254">
        <v>5.5880503654479998</v>
      </c>
      <c r="AL2254">
        <v>0.23434019088745101</v>
      </c>
      <c r="AM2254">
        <v>1.8928804397582999</v>
      </c>
      <c r="AN2254">
        <v>6.1023518368601799</v>
      </c>
      <c r="AO2254">
        <v>2.3999268561601599</v>
      </c>
      <c r="AP2254">
        <v>-6.8881192952394503</v>
      </c>
      <c r="AQ2254">
        <v>2.1858005523681601</v>
      </c>
      <c r="AR2254">
        <v>2.4093198776245099</v>
      </c>
      <c r="AS2254">
        <v>0.67359924316406306</v>
      </c>
      <c r="AT2254">
        <v>-29.873861789703401</v>
      </c>
      <c r="AU2254">
        <v>-0.41060972865670903</v>
      </c>
      <c r="AV2254">
        <v>-12.526168644428299</v>
      </c>
      <c r="AW2254">
        <v>-19.4358031153679</v>
      </c>
      <c r="AX2254">
        <v>22.5225747823715</v>
      </c>
      <c r="AY2254">
        <v>6.7333333333333298</v>
      </c>
      <c r="AZ2254">
        <v>202</v>
      </c>
      <c r="BA2254">
        <v>2.7848413169156099</v>
      </c>
    </row>
    <row r="2255" spans="1:53" x14ac:dyDescent="0.25">
      <c r="A2255">
        <v>9</v>
      </c>
      <c r="B2255">
        <v>1</v>
      </c>
      <c r="C2255">
        <v>210</v>
      </c>
      <c r="D2255">
        <v>7</v>
      </c>
      <c r="E2255">
        <v>4</v>
      </c>
      <c r="F2255">
        <v>1</v>
      </c>
      <c r="G2255">
        <v>12</v>
      </c>
      <c r="H2255">
        <v>0</v>
      </c>
      <c r="I2255">
        <v>1.0936099648475599</v>
      </c>
      <c r="J2255">
        <v>0.88223639130592402</v>
      </c>
      <c r="K2255">
        <v>0.98285343050956697</v>
      </c>
      <c r="L2255">
        <v>0.682776963710785</v>
      </c>
      <c r="M2255">
        <v>1.6277956128120401</v>
      </c>
      <c r="N2255">
        <v>2.5396825075149501</v>
      </c>
      <c r="O2255">
        <v>1.2506377100944499</v>
      </c>
      <c r="P2255">
        <v>2.7970830202102701</v>
      </c>
      <c r="Q2255">
        <v>1.2955410480499301</v>
      </c>
      <c r="R2255">
        <v>3.04053735733032</v>
      </c>
      <c r="S2255">
        <v>8.1143798828125</v>
      </c>
      <c r="T2255">
        <v>1.74443826675415</v>
      </c>
      <c r="U2255">
        <v>3.7192535400390598</v>
      </c>
      <c r="V2255">
        <v>4.6039916992187599</v>
      </c>
      <c r="W2255">
        <v>6.6110441207885797</v>
      </c>
      <c r="X2255">
        <v>18.555979465003301</v>
      </c>
      <c r="Y2255">
        <v>3.1524925231933598</v>
      </c>
      <c r="Z2255">
        <v>0.84279823303222701</v>
      </c>
      <c r="AA2255">
        <v>5.9510202407836896</v>
      </c>
      <c r="AB2255">
        <v>39.004433314005503</v>
      </c>
      <c r="AC2255">
        <v>26.0060665766398</v>
      </c>
      <c r="AD2255">
        <v>5.5927263100942</v>
      </c>
      <c r="AE2255">
        <v>1.90110015869141</v>
      </c>
      <c r="AF2255">
        <v>3.7429719567298898</v>
      </c>
      <c r="AG2255">
        <v>3.01013499498367</v>
      </c>
      <c r="AH2255">
        <v>68.851036580403601</v>
      </c>
      <c r="AI2255">
        <v>-1.5030560730646101</v>
      </c>
      <c r="AJ2255">
        <v>1.7050890664259599</v>
      </c>
      <c r="AK2255">
        <v>6.0299699306488002</v>
      </c>
      <c r="AL2255">
        <v>0.25616002082824701</v>
      </c>
      <c r="AM2255">
        <v>2.0642104148864702</v>
      </c>
      <c r="AN2255">
        <v>5.5109875917434703</v>
      </c>
      <c r="AO2255">
        <v>2.45005365212758</v>
      </c>
      <c r="AP2255">
        <v>-7.2928302764892603</v>
      </c>
      <c r="AQ2255">
        <v>2.3306026458740199</v>
      </c>
      <c r="AR2255">
        <v>1.63706302642822</v>
      </c>
      <c r="AS2255">
        <v>0.58790111541748102</v>
      </c>
      <c r="AT2255">
        <v>-29.932063420613598</v>
      </c>
      <c r="AU2255">
        <v>1.06375608282785E-2</v>
      </c>
      <c r="AV2255">
        <v>-12.649716536204</v>
      </c>
      <c r="AW2255">
        <v>-19.483193206787099</v>
      </c>
      <c r="AX2255">
        <v>23.204536183675099</v>
      </c>
      <c r="AY2255">
        <v>6.7333333333333298</v>
      </c>
      <c r="AZ2255">
        <v>202</v>
      </c>
      <c r="BA2255">
        <v>1.9127626429834199</v>
      </c>
    </row>
    <row r="2256" spans="1:53" x14ac:dyDescent="0.25">
      <c r="A2256">
        <v>9</v>
      </c>
      <c r="B2256">
        <v>1</v>
      </c>
      <c r="C2256">
        <v>210</v>
      </c>
      <c r="D2256">
        <v>7</v>
      </c>
      <c r="E2256">
        <v>4</v>
      </c>
      <c r="F2256">
        <v>1</v>
      </c>
      <c r="G2256">
        <v>13</v>
      </c>
      <c r="H2256">
        <v>0</v>
      </c>
      <c r="I2256">
        <v>1.0751916170120199</v>
      </c>
      <c r="J2256">
        <v>1.08898985385895</v>
      </c>
      <c r="K2256">
        <v>0.95303243398666404</v>
      </c>
      <c r="L2256">
        <v>0.97504287958145097</v>
      </c>
      <c r="M2256">
        <v>3.1040203571319598</v>
      </c>
      <c r="N2256">
        <v>2.9913578033447301</v>
      </c>
      <c r="O2256">
        <v>1.60590124130249</v>
      </c>
      <c r="P2256">
        <v>2.79134273529053</v>
      </c>
      <c r="Q2256">
        <v>2.0590252876281698</v>
      </c>
      <c r="R2256">
        <v>4.6583838462829599</v>
      </c>
      <c r="S2256">
        <v>16.768629074096701</v>
      </c>
      <c r="T2256">
        <v>3.4329514503478999</v>
      </c>
      <c r="U2256">
        <v>7.4705348014831499</v>
      </c>
      <c r="V2256">
        <v>7.55881690979004</v>
      </c>
      <c r="W2256">
        <v>8.6456632614135707</v>
      </c>
      <c r="X2256">
        <v>14.6554918151335</v>
      </c>
      <c r="Y2256">
        <v>1.91559982299805</v>
      </c>
      <c r="Z2256">
        <v>1.6093997955322299</v>
      </c>
      <c r="AA2256">
        <v>5.1870000362396196</v>
      </c>
      <c r="AB2256">
        <v>39.146502558390303</v>
      </c>
      <c r="AC2256">
        <v>26.737233098348</v>
      </c>
      <c r="AD2256">
        <v>4.9846152702967297</v>
      </c>
      <c r="AE2256">
        <v>1.63430023193359</v>
      </c>
      <c r="AF2256">
        <v>3.9080748558044398</v>
      </c>
      <c r="AG2256">
        <v>2.4341700077056898</v>
      </c>
      <c r="AH2256">
        <v>69.135496266683006</v>
      </c>
      <c r="AI2256">
        <v>-2.2138869037230799</v>
      </c>
      <c r="AJ2256">
        <v>2.2227726538976</v>
      </c>
      <c r="AK2256">
        <v>4.8522000312805202</v>
      </c>
      <c r="AL2256">
        <v>0.24185013771057101</v>
      </c>
      <c r="AM2256">
        <v>1.9521598815918</v>
      </c>
      <c r="AN2256">
        <v>5.2507773478825897</v>
      </c>
      <c r="AO2256">
        <v>2.41431028842926</v>
      </c>
      <c r="AP2256">
        <v>-7.00420460700989</v>
      </c>
      <c r="AQ2256">
        <v>2.0686016082763699</v>
      </c>
      <c r="AR2256">
        <v>2.4116278886795</v>
      </c>
      <c r="AS2256">
        <v>0.71790027618408203</v>
      </c>
      <c r="AT2256">
        <v>-30.0448961257935</v>
      </c>
      <c r="AU2256">
        <v>-0.232190098240972</v>
      </c>
      <c r="AV2256">
        <v>-12.448273118336999</v>
      </c>
      <c r="AW2256">
        <v>-19.420109939575202</v>
      </c>
      <c r="AX2256">
        <v>23.245283063252799</v>
      </c>
      <c r="AY2256">
        <v>6.7333333333333298</v>
      </c>
      <c r="AZ2256">
        <v>202</v>
      </c>
      <c r="BA2256">
        <v>2.53299252433971</v>
      </c>
    </row>
    <row r="2257" spans="1:53" x14ac:dyDescent="0.25">
      <c r="A2257">
        <v>9</v>
      </c>
      <c r="B2257">
        <v>1</v>
      </c>
      <c r="C2257">
        <v>210</v>
      </c>
      <c r="D2257">
        <v>7</v>
      </c>
      <c r="E2257">
        <v>4</v>
      </c>
      <c r="F2257">
        <v>1</v>
      </c>
      <c r="G2257">
        <v>14</v>
      </c>
      <c r="H2257">
        <v>0</v>
      </c>
      <c r="I2257">
        <v>1.1561755180358899</v>
      </c>
      <c r="J2257">
        <v>1.23110190629959</v>
      </c>
      <c r="K2257">
        <v>1.75968632698059</v>
      </c>
      <c r="L2257">
        <v>1.03001465797424</v>
      </c>
      <c r="M2257">
        <v>0.64846175909042403</v>
      </c>
      <c r="N2257">
        <v>3.1981116533279401</v>
      </c>
      <c r="O2257">
        <v>4.8102579116821298</v>
      </c>
      <c r="P2257">
        <v>2.9883903264999399</v>
      </c>
      <c r="Q2257">
        <v>1.7263143062591599</v>
      </c>
      <c r="R2257">
        <v>3.0835537910461399</v>
      </c>
      <c r="S2257">
        <v>7.0927504539489803</v>
      </c>
      <c r="T2257">
        <v>9.3226908683776895</v>
      </c>
      <c r="U2257">
        <v>6.40176568031311</v>
      </c>
      <c r="V2257">
        <v>2.7805791616439799</v>
      </c>
      <c r="W2257">
        <v>5.9417642116546601</v>
      </c>
      <c r="X2257">
        <v>13.464387313219801</v>
      </c>
      <c r="Y2257">
        <v>3.1049003601074201</v>
      </c>
      <c r="Z2257">
        <v>1.01009941101074</v>
      </c>
      <c r="AA2257">
        <v>6.1289999485015896</v>
      </c>
      <c r="AB2257">
        <v>38.9101824267157</v>
      </c>
      <c r="AC2257">
        <v>26.000631135085499</v>
      </c>
      <c r="AD2257">
        <v>5.4005154576794903</v>
      </c>
      <c r="AE2257">
        <v>1.8179016113281301</v>
      </c>
      <c r="AF2257">
        <v>4.1822248697280902</v>
      </c>
      <c r="AG2257">
        <v>2.40031498670578</v>
      </c>
      <c r="AH2257">
        <v>68.853392239274697</v>
      </c>
      <c r="AI2257">
        <v>-1.4901132301009901</v>
      </c>
      <c r="AJ2257">
        <v>2.0344401166356798</v>
      </c>
      <c r="AK2257">
        <v>4.8507993221283003</v>
      </c>
      <c r="AL2257">
        <v>0.225450038909912</v>
      </c>
      <c r="AM2257">
        <v>1.81835985183716</v>
      </c>
      <c r="AN2257">
        <v>4.4077224073738899</v>
      </c>
      <c r="AO2257">
        <v>2.4337644988092899</v>
      </c>
      <c r="AP2257">
        <v>-7.1614581140978597</v>
      </c>
      <c r="AQ2257">
        <v>2.0935001373290998</v>
      </c>
      <c r="AR2257">
        <v>1.41045197844505</v>
      </c>
      <c r="AS2257">
        <v>0.50129985809326205</v>
      </c>
      <c r="AT2257">
        <v>-30.239482616556099</v>
      </c>
      <c r="AU2257">
        <v>0.38022562119595998</v>
      </c>
      <c r="AV2257">
        <v>-12.602631042743599</v>
      </c>
      <c r="AW2257">
        <v>-19.667196339574399</v>
      </c>
      <c r="AX2257">
        <v>23.4830754378746</v>
      </c>
      <c r="AY2257">
        <v>6.7333333333333298</v>
      </c>
      <c r="AZ2257">
        <v>202</v>
      </c>
      <c r="BA2257">
        <v>1.5623043445943201</v>
      </c>
    </row>
    <row r="2258" spans="1:53" x14ac:dyDescent="0.25">
      <c r="A2258">
        <v>9</v>
      </c>
      <c r="B2258">
        <v>1</v>
      </c>
      <c r="C2258">
        <v>210</v>
      </c>
      <c r="D2258">
        <v>7</v>
      </c>
      <c r="E2258">
        <v>4</v>
      </c>
      <c r="F2258">
        <v>1</v>
      </c>
      <c r="G2258">
        <v>15</v>
      </c>
      <c r="H2258">
        <v>0</v>
      </c>
      <c r="I2258">
        <v>0.88709247112274203</v>
      </c>
      <c r="J2258">
        <v>0.91938574314117405</v>
      </c>
      <c r="K2258">
        <v>1.00152976512909</v>
      </c>
      <c r="L2258">
        <v>0.96079192161560101</v>
      </c>
      <c r="M2258">
        <v>2.7476679325103799</v>
      </c>
      <c r="N2258">
        <v>3.1534435749053999</v>
      </c>
      <c r="O2258">
        <v>1.3655812740325901</v>
      </c>
      <c r="P2258">
        <v>2.5998125076293901</v>
      </c>
      <c r="Q2258">
        <v>1.59019386768341</v>
      </c>
      <c r="R2258">
        <v>4.6020178794860804</v>
      </c>
      <c r="S2258">
        <v>18.953599929809599</v>
      </c>
      <c r="T2258">
        <v>2.80017457008362</v>
      </c>
      <c r="U2258">
        <v>4.7041480064392101</v>
      </c>
      <c r="V2258">
        <v>5.3325548171997097</v>
      </c>
      <c r="W2258">
        <v>7.6749901771545401</v>
      </c>
      <c r="X2258">
        <v>16.048717028833199</v>
      </c>
      <c r="Y2258">
        <v>1.3211021423339799</v>
      </c>
      <c r="Z2258">
        <v>1.50569915771484</v>
      </c>
      <c r="AA2258">
        <v>4.81188988685608</v>
      </c>
      <c r="AB2258">
        <v>39.388765589396201</v>
      </c>
      <c r="AC2258">
        <v>26.329436556498202</v>
      </c>
      <c r="AD2258">
        <v>4.9911636273066202</v>
      </c>
      <c r="AE2258">
        <v>1.8638916015625</v>
      </c>
      <c r="AF2258">
        <v>3.9608559608459499</v>
      </c>
      <c r="AG2258">
        <v>1.8148097991943399</v>
      </c>
      <c r="AH2258">
        <v>69.237601979573597</v>
      </c>
      <c r="AI2258">
        <v>-1.6545232188577501</v>
      </c>
      <c r="AJ2258">
        <v>1.93510264555613</v>
      </c>
      <c r="AK2258">
        <v>4.06790995597839</v>
      </c>
      <c r="AL2258">
        <v>0.17999005317687999</v>
      </c>
      <c r="AM2258">
        <v>1.45306968688965</v>
      </c>
      <c r="AN2258">
        <v>3.5605542937914501</v>
      </c>
      <c r="AO2258">
        <v>2.4286159753799401</v>
      </c>
      <c r="AP2258">
        <v>-7.1202122688293503</v>
      </c>
      <c r="AQ2258">
        <v>2.1943016052246098</v>
      </c>
      <c r="AR2258">
        <v>1.4977629780769299</v>
      </c>
      <c r="AS2258">
        <v>0.56429862976074197</v>
      </c>
      <c r="AT2258">
        <v>-30.4155361175537</v>
      </c>
      <c r="AU2258">
        <v>0.13702853086094099</v>
      </c>
      <c r="AV2258">
        <v>-12.4285265286764</v>
      </c>
      <c r="AW2258">
        <v>-19.614726448059098</v>
      </c>
      <c r="AX2258">
        <v>23.2512465794881</v>
      </c>
      <c r="AY2258">
        <v>6.7333333333333298</v>
      </c>
      <c r="AZ2258">
        <v>202</v>
      </c>
      <c r="BA2258">
        <v>3.07917898671456</v>
      </c>
    </row>
    <row r="2259" spans="1:53" x14ac:dyDescent="0.25">
      <c r="A2259">
        <v>9</v>
      </c>
      <c r="B2259">
        <v>1</v>
      </c>
      <c r="C2259">
        <v>210</v>
      </c>
      <c r="D2259">
        <v>7</v>
      </c>
      <c r="E2259">
        <v>4</v>
      </c>
      <c r="F2259">
        <v>1</v>
      </c>
      <c r="G2259">
        <v>16</v>
      </c>
      <c r="H2259">
        <v>0</v>
      </c>
      <c r="I2259">
        <v>1.2554248690605201</v>
      </c>
      <c r="J2259">
        <v>0.85939037799835205</v>
      </c>
      <c r="K2259">
        <v>2.1622112751007099</v>
      </c>
      <c r="L2259">
        <v>0.79527883529663101</v>
      </c>
      <c r="M2259">
        <v>1.53174681663513</v>
      </c>
      <c r="N2259">
        <v>1.7723401784896899</v>
      </c>
      <c r="O2259">
        <v>1.24934983253479</v>
      </c>
      <c r="P2259">
        <v>3.0006507635116599</v>
      </c>
      <c r="Q2259">
        <v>1.4544286131858799</v>
      </c>
      <c r="R2259">
        <v>4.7663037776947004</v>
      </c>
      <c r="S2259">
        <v>3.8349886655807501</v>
      </c>
      <c r="T2259">
        <v>2.1794955253601098</v>
      </c>
      <c r="U2259">
        <v>4.5905827045440697</v>
      </c>
      <c r="V2259">
        <v>2.34327583312988</v>
      </c>
      <c r="W2259">
        <v>9.8301651954650904</v>
      </c>
      <c r="X2259">
        <v>17.551691043570798</v>
      </c>
      <c r="Y2259">
        <v>2.8960990905761701</v>
      </c>
      <c r="Z2259">
        <v>1.14620018005371</v>
      </c>
      <c r="AA2259">
        <v>4.3175101280212402</v>
      </c>
      <c r="AB2259">
        <v>38.985089365641301</v>
      </c>
      <c r="AC2259">
        <v>25.7068330764771</v>
      </c>
      <c r="AD2259">
        <v>5.06839165687561</v>
      </c>
      <c r="AE2259">
        <v>1.89019775390625</v>
      </c>
      <c r="AF2259">
        <v>3.0900899469852399</v>
      </c>
      <c r="AG2259">
        <v>2.3369488120079001</v>
      </c>
      <c r="AH2259">
        <v>68.830419667561898</v>
      </c>
      <c r="AI2259">
        <v>-1.04708440111329</v>
      </c>
      <c r="AJ2259">
        <v>2.1240073303381601</v>
      </c>
      <c r="AK2259">
        <v>6.1782898902893102</v>
      </c>
      <c r="AL2259">
        <v>0.234010219573975</v>
      </c>
      <c r="AM2259">
        <v>1.88744020462036</v>
      </c>
      <c r="AN2259">
        <v>3.80077029466629</v>
      </c>
      <c r="AO2259">
        <v>2.4481453259785999</v>
      </c>
      <c r="AP2259">
        <v>-7.2776186784108496</v>
      </c>
      <c r="AQ2259">
        <v>2.2327003479003902</v>
      </c>
      <c r="AR2259">
        <v>1.5148169994354199</v>
      </c>
      <c r="AS2259">
        <v>0.57919979095458995</v>
      </c>
      <c r="AT2259">
        <v>-30.4764863967896</v>
      </c>
      <c r="AU2259">
        <v>0.26031727474182798</v>
      </c>
      <c r="AV2259">
        <v>-12.5366065661112</v>
      </c>
      <c r="AW2259">
        <v>-19.8869766871134</v>
      </c>
      <c r="AX2259">
        <v>23.273113123575801</v>
      </c>
      <c r="AY2259">
        <v>6.7333333333333298</v>
      </c>
      <c r="AZ2259">
        <v>202</v>
      </c>
      <c r="BA2259">
        <v>2.133314398804</v>
      </c>
    </row>
    <row r="2260" spans="1:53" x14ac:dyDescent="0.25">
      <c r="A2260">
        <v>9</v>
      </c>
      <c r="B2260">
        <v>1</v>
      </c>
      <c r="C2260">
        <v>210</v>
      </c>
      <c r="D2260">
        <v>7</v>
      </c>
      <c r="E2260">
        <v>4</v>
      </c>
      <c r="F2260">
        <v>1</v>
      </c>
      <c r="G2260">
        <v>17</v>
      </c>
      <c r="H2260">
        <v>0</v>
      </c>
      <c r="I2260">
        <v>1.17548924684525</v>
      </c>
      <c r="J2260">
        <v>1.1264111995696999</v>
      </c>
      <c r="K2260">
        <v>2.0315803289413501</v>
      </c>
      <c r="L2260">
        <v>0.98199087381362904</v>
      </c>
      <c r="M2260">
        <v>1.8238806128501901</v>
      </c>
      <c r="N2260">
        <v>2.3611201047897299</v>
      </c>
      <c r="O2260">
        <v>2.1563466787338301</v>
      </c>
      <c r="P2260">
        <v>3.6584169864654501</v>
      </c>
      <c r="Q2260">
        <v>2.1968721151351902</v>
      </c>
      <c r="R2260">
        <v>3.9573562145233199</v>
      </c>
      <c r="S2260">
        <v>16.479066848754901</v>
      </c>
      <c r="T2260">
        <v>3.20585429668427</v>
      </c>
      <c r="U2260">
        <v>5.9229071140289298</v>
      </c>
      <c r="V2260">
        <v>4.3454408645629901</v>
      </c>
      <c r="W2260">
        <v>5.4909389019012496</v>
      </c>
      <c r="X2260">
        <v>14.9598837379482</v>
      </c>
      <c r="Y2260">
        <v>1.84109878540039</v>
      </c>
      <c r="Z2260">
        <v>1.1467990875244101</v>
      </c>
      <c r="AA2260">
        <v>5.6239893436431903</v>
      </c>
      <c r="AB2260">
        <v>39.092699481594998</v>
      </c>
      <c r="AC2260">
        <v>25.975847982591201</v>
      </c>
      <c r="AD2260">
        <v>4.6732122321282699</v>
      </c>
      <c r="AE2260">
        <v>1.7702941894531301</v>
      </c>
      <c r="AF2260">
        <v>3.56578477611765</v>
      </c>
      <c r="AG2260">
        <v>2.7092940211296099</v>
      </c>
      <c r="AH2260">
        <v>69.125290163101695</v>
      </c>
      <c r="AI2260">
        <v>-1.4992837286554299</v>
      </c>
      <c r="AJ2260">
        <v>2.0274152601918898</v>
      </c>
      <c r="AK2260">
        <v>5.6918494701385498</v>
      </c>
      <c r="AL2260">
        <v>0.25733995437622098</v>
      </c>
      <c r="AM2260">
        <v>2.0745000839233398</v>
      </c>
      <c r="AN2260">
        <v>4.3803664176694799</v>
      </c>
      <c r="AO2260">
        <v>2.4542925588546298</v>
      </c>
      <c r="AP2260">
        <v>-7.3269922348760801</v>
      </c>
      <c r="AQ2260">
        <v>2.0732975006103498</v>
      </c>
      <c r="AR2260">
        <v>1.91465395689011</v>
      </c>
      <c r="AS2260">
        <v>0.85770034790039096</v>
      </c>
      <c r="AT2260">
        <v>-30.240334972258498</v>
      </c>
      <c r="AU2260">
        <v>0.196415983020298</v>
      </c>
      <c r="AV2260">
        <v>-12.551906216529099</v>
      </c>
      <c r="AW2260">
        <v>-19.921477410101101</v>
      </c>
      <c r="AX2260">
        <v>22.696667394330401</v>
      </c>
      <c r="AY2260">
        <v>6.7333333333333298</v>
      </c>
      <c r="AZ2260">
        <v>202</v>
      </c>
      <c r="BA2260">
        <v>3.0915502825128001</v>
      </c>
    </row>
    <row r="2261" spans="1:53" x14ac:dyDescent="0.25">
      <c r="A2261">
        <v>9</v>
      </c>
      <c r="B2261">
        <v>1</v>
      </c>
      <c r="C2261">
        <v>210</v>
      </c>
      <c r="D2261">
        <v>7</v>
      </c>
      <c r="E2261">
        <v>4</v>
      </c>
      <c r="F2261">
        <v>1</v>
      </c>
      <c r="G2261">
        <v>18</v>
      </c>
      <c r="H2261">
        <v>0</v>
      </c>
      <c r="I2261">
        <v>1.1379934549331701</v>
      </c>
      <c r="J2261">
        <v>1.6258625030517599</v>
      </c>
      <c r="K2261">
        <v>2.0639043331146198</v>
      </c>
      <c r="L2261">
        <v>1.23671381473541</v>
      </c>
      <c r="M2261">
        <v>1.5324860811233501</v>
      </c>
      <c r="N2261">
        <v>2.6176064014434801</v>
      </c>
      <c r="O2261">
        <v>4.08235836029053</v>
      </c>
      <c r="P2261">
        <v>4.58443403244019</v>
      </c>
      <c r="Q2261">
        <v>1.88997542858124</v>
      </c>
      <c r="R2261">
        <v>3.1183373928070099</v>
      </c>
      <c r="S2261">
        <v>10.241355133056601</v>
      </c>
      <c r="T2261">
        <v>8.4675354003906307</v>
      </c>
      <c r="U2261">
        <v>11.9431806564331</v>
      </c>
      <c r="V2261">
        <v>3.0662366390228302</v>
      </c>
      <c r="W2261">
        <v>10.5078189849854</v>
      </c>
      <c r="X2261">
        <v>17.1762303863654</v>
      </c>
      <c r="Y2261">
        <v>2.6385040283203098</v>
      </c>
      <c r="Z2261">
        <v>0.84169960021972701</v>
      </c>
      <c r="AA2261">
        <v>6.33913958072662</v>
      </c>
      <c r="AB2261">
        <v>38.728895950317401</v>
      </c>
      <c r="AC2261">
        <v>25.708279482523601</v>
      </c>
      <c r="AD2261">
        <v>4.9327356259028097</v>
      </c>
      <c r="AE2261">
        <v>1.3179931640625</v>
      </c>
      <c r="AF2261">
        <v>3.8842849731445299</v>
      </c>
      <c r="AG2261">
        <v>2.54218602180481</v>
      </c>
      <c r="AH2261">
        <v>68.698946380615197</v>
      </c>
      <c r="AI2261">
        <v>-1.3157573446631401</v>
      </c>
      <c r="AJ2261">
        <v>1.9661004205544801</v>
      </c>
      <c r="AK2261">
        <v>5.04248023033142</v>
      </c>
      <c r="AL2261">
        <v>0.217149972915649</v>
      </c>
      <c r="AM2261">
        <v>1.7505402565002399</v>
      </c>
      <c r="AN2261">
        <v>4.4024489402771003</v>
      </c>
      <c r="AO2261">
        <v>2.4543449640274102</v>
      </c>
      <c r="AP2261">
        <v>-7.3277211825052904</v>
      </c>
      <c r="AQ2261">
        <v>2.0736999511718799</v>
      </c>
      <c r="AR2261">
        <v>1.4780430048704101</v>
      </c>
      <c r="AS2261">
        <v>0.56960010528564498</v>
      </c>
      <c r="AT2261">
        <v>-30.254009564717599</v>
      </c>
      <c r="AU2261">
        <v>0.508706511557102</v>
      </c>
      <c r="AV2261">
        <v>-12.6576064745585</v>
      </c>
      <c r="AW2261">
        <v>-20.032356707255001</v>
      </c>
      <c r="AX2261">
        <v>22.596493275960299</v>
      </c>
      <c r="AY2261">
        <v>6.7333333333333298</v>
      </c>
      <c r="AZ2261">
        <v>202</v>
      </c>
      <c r="BA2261">
        <v>1.9111133339983899</v>
      </c>
    </row>
    <row r="2262" spans="1:53" x14ac:dyDescent="0.25">
      <c r="A2262">
        <v>9</v>
      </c>
      <c r="B2262">
        <v>1</v>
      </c>
      <c r="C2262">
        <v>210</v>
      </c>
      <c r="D2262">
        <v>7</v>
      </c>
      <c r="E2262">
        <v>4</v>
      </c>
      <c r="F2262">
        <v>1</v>
      </c>
      <c r="G2262">
        <v>19</v>
      </c>
      <c r="H2262">
        <v>0</v>
      </c>
      <c r="I2262">
        <v>1.1909837007522599</v>
      </c>
      <c r="J2262">
        <v>1.0699161291122401</v>
      </c>
      <c r="K2262">
        <v>2.3978276729583698</v>
      </c>
      <c r="L2262">
        <v>0.95935034751892101</v>
      </c>
      <c r="M2262">
        <v>3.79900455474854</v>
      </c>
      <c r="N2262">
        <v>4.1581578254699698</v>
      </c>
      <c r="O2262">
        <v>1.83185470104218</v>
      </c>
      <c r="P2262">
        <v>3.29950976371765</v>
      </c>
      <c r="Q2262">
        <v>2.10475873947144</v>
      </c>
      <c r="R2262">
        <v>5.8624520301818901</v>
      </c>
      <c r="S2262">
        <v>16.948926925659201</v>
      </c>
      <c r="T2262">
        <v>3.0733245849609401</v>
      </c>
      <c r="U2262">
        <v>5.8264978408813501</v>
      </c>
      <c r="V2262">
        <v>9.93896789550781</v>
      </c>
      <c r="W2262">
        <v>11.0671583175659</v>
      </c>
      <c r="X2262">
        <v>15.7592752504152</v>
      </c>
      <c r="Y2262">
        <v>1.597900390625</v>
      </c>
      <c r="Z2262">
        <v>0.961700439453125</v>
      </c>
      <c r="AA2262">
        <v>4.4818902015686</v>
      </c>
      <c r="AB2262">
        <v>38.7190963745117</v>
      </c>
      <c r="AC2262">
        <v>25.940723482767702</v>
      </c>
      <c r="AD2262">
        <v>4.3618262648582498</v>
      </c>
      <c r="AE2262">
        <v>1.4053955078125</v>
      </c>
      <c r="AF2262">
        <v>2.4636568427085899</v>
      </c>
      <c r="AG2262">
        <v>3.0430290102958701</v>
      </c>
      <c r="AH2262">
        <v>68.988249206543003</v>
      </c>
      <c r="AI2262">
        <v>-1.96869903008143</v>
      </c>
      <c r="AJ2262">
        <v>2.23512015740077</v>
      </c>
      <c r="AK2262">
        <v>4.8964095115661603</v>
      </c>
      <c r="AL2262">
        <v>0.22488999366760301</v>
      </c>
      <c r="AM2262">
        <v>1.8139705657959</v>
      </c>
      <c r="AN2262">
        <v>4.5475843111673999</v>
      </c>
      <c r="AO2262">
        <v>2.43706297079722</v>
      </c>
      <c r="AP2262">
        <v>-7.1881608804067003</v>
      </c>
      <c r="AQ2262">
        <v>1.98630142211914</v>
      </c>
      <c r="AR2262">
        <v>1.7305558919906601</v>
      </c>
      <c r="AS2262">
        <v>0.45429897308349598</v>
      </c>
      <c r="AT2262">
        <v>-30.2456862131755</v>
      </c>
      <c r="AU2262">
        <v>0.24840338428815201</v>
      </c>
      <c r="AV2262">
        <v>-12.550679874420201</v>
      </c>
      <c r="AW2262">
        <v>-20.113296635945598</v>
      </c>
      <c r="AX2262">
        <v>22.218926493326801</v>
      </c>
      <c r="AY2262">
        <v>6.7333333333333298</v>
      </c>
      <c r="AZ2262">
        <v>202</v>
      </c>
      <c r="BA2262">
        <v>3.0642770602559199</v>
      </c>
    </row>
    <row r="2263" spans="1:53" x14ac:dyDescent="0.25">
      <c r="A2263">
        <v>9</v>
      </c>
      <c r="B2263">
        <v>1</v>
      </c>
      <c r="C2263">
        <v>210</v>
      </c>
      <c r="D2263">
        <v>7</v>
      </c>
      <c r="E2263">
        <v>4</v>
      </c>
      <c r="F2263">
        <v>2</v>
      </c>
      <c r="G2263">
        <v>1</v>
      </c>
      <c r="H2263">
        <v>0</v>
      </c>
      <c r="I2263">
        <v>1.7417689204216</v>
      </c>
      <c r="J2263">
        <v>1.9098846316337601</v>
      </c>
      <c r="K2263">
        <v>4.8645169734954798</v>
      </c>
      <c r="L2263">
        <v>1.5586009979247999</v>
      </c>
      <c r="M2263">
        <v>3.3278683185577398</v>
      </c>
      <c r="N2263">
        <v>7.0080330371856698</v>
      </c>
      <c r="O2263">
        <v>3.47648012638092</v>
      </c>
      <c r="P2263">
        <v>9.2214841842651403</v>
      </c>
      <c r="Q2263">
        <v>2.8715443611145002</v>
      </c>
      <c r="R2263">
        <v>7.8514635562896702</v>
      </c>
      <c r="S2263">
        <v>11.2832619667053</v>
      </c>
      <c r="T2263">
        <v>4.1014168739318899</v>
      </c>
      <c r="U2263">
        <v>21.288751983642602</v>
      </c>
      <c r="V2263">
        <v>6.6321132659912099</v>
      </c>
      <c r="W2263">
        <v>13.807522583007801</v>
      </c>
      <c r="X2263">
        <v>14.033650240112999</v>
      </c>
      <c r="Y2263">
        <v>0.84339904785156306</v>
      </c>
      <c r="Z2263">
        <v>0.75600051879882801</v>
      </c>
      <c r="AA2263">
        <v>3.90631008148193</v>
      </c>
      <c r="AB2263">
        <v>39.1702548059924</v>
      </c>
      <c r="AC2263">
        <v>28.372365030749101</v>
      </c>
      <c r="AD2263">
        <v>-0.82389041652967199</v>
      </c>
      <c r="AE2263">
        <v>2.1050033569335902</v>
      </c>
      <c r="AF2263">
        <v>3.0191903114318799</v>
      </c>
      <c r="AG2263">
        <v>2.9771995544433598</v>
      </c>
      <c r="AH2263">
        <v>69.683675042514096</v>
      </c>
      <c r="AI2263">
        <v>-6.68247609302915</v>
      </c>
      <c r="AJ2263">
        <v>11.572913663140699</v>
      </c>
      <c r="AK2263">
        <v>5.6576731801033002</v>
      </c>
      <c r="AL2263">
        <v>8.0929875373840304E-2</v>
      </c>
      <c r="AM2263">
        <v>1.12069892883301</v>
      </c>
      <c r="AN2263">
        <v>1.8323239208809301</v>
      </c>
      <c r="AO2263">
        <v>2.03988378623436</v>
      </c>
      <c r="AP2263">
        <v>-16.944648150740001</v>
      </c>
      <c r="AQ2263">
        <v>2.1482028961181601</v>
      </c>
      <c r="AR2263">
        <v>1.649329662323</v>
      </c>
      <c r="AS2263">
        <v>1.0808279812335999</v>
      </c>
      <c r="AT2263">
        <v>-23.292696196457399</v>
      </c>
      <c r="AU2263">
        <v>3.35048960817271</v>
      </c>
      <c r="AV2263">
        <v>-0.16613212921496101</v>
      </c>
      <c r="AW2263">
        <v>-19.727824178235299</v>
      </c>
      <c r="AX2263">
        <v>21.721203113424401</v>
      </c>
      <c r="AY2263">
        <v>6.7333333333333298</v>
      </c>
      <c r="AZ2263">
        <v>202</v>
      </c>
      <c r="BA2263">
        <v>6.7081806583910799</v>
      </c>
    </row>
    <row r="2264" spans="1:53" x14ac:dyDescent="0.25">
      <c r="A2264">
        <v>9</v>
      </c>
      <c r="B2264">
        <v>1</v>
      </c>
      <c r="C2264">
        <v>210</v>
      </c>
      <c r="D2264">
        <v>7</v>
      </c>
      <c r="E2264">
        <v>4</v>
      </c>
      <c r="F2264">
        <v>2</v>
      </c>
      <c r="G2264">
        <v>2</v>
      </c>
      <c r="H2264">
        <v>0</v>
      </c>
      <c r="I2264">
        <v>1.3990752339363099</v>
      </c>
      <c r="J2264">
        <v>1.50247905254364</v>
      </c>
      <c r="K2264">
        <v>2.5750875473022501</v>
      </c>
      <c r="L2264">
        <v>1.78645480871201</v>
      </c>
      <c r="M2264">
        <v>4.5577094554901096</v>
      </c>
      <c r="N2264">
        <v>9.6139926910400408</v>
      </c>
      <c r="O2264">
        <v>2.88651406764984</v>
      </c>
      <c r="P2264">
        <v>5.9101719856262198</v>
      </c>
      <c r="Q2264">
        <v>3.2931398153305098</v>
      </c>
      <c r="R2264">
        <v>8.3302717208862305</v>
      </c>
      <c r="S2264">
        <v>15.785033893585201</v>
      </c>
      <c r="T2264">
        <v>5.7403059482574497</v>
      </c>
      <c r="U2264">
        <v>15.0140327453613</v>
      </c>
      <c r="V2264">
        <v>6.3200485229492198</v>
      </c>
      <c r="W2264">
        <v>20.591757965087901</v>
      </c>
      <c r="X2264">
        <v>16.9635782366346</v>
      </c>
      <c r="Y2264">
        <v>1.5778999328613299</v>
      </c>
      <c r="Z2264">
        <v>1.75569915771484</v>
      </c>
      <c r="AA2264">
        <v>3.5911610126495401</v>
      </c>
      <c r="AB2264">
        <v>39.206690388341102</v>
      </c>
      <c r="AC2264">
        <v>28.284744816441702</v>
      </c>
      <c r="AD2264">
        <v>-1.36459373826942</v>
      </c>
      <c r="AE2264">
        <v>1.4167022705078101</v>
      </c>
      <c r="AF2264">
        <v>2.7191209793090798</v>
      </c>
      <c r="AG2264">
        <v>3.12609958648682</v>
      </c>
      <c r="AH2264">
        <v>69.929072472357007</v>
      </c>
      <c r="AI2264">
        <v>-7.0576158185158997</v>
      </c>
      <c r="AJ2264">
        <v>11.9994837545579</v>
      </c>
      <c r="AK2264">
        <v>7.2711244225501996</v>
      </c>
      <c r="AL2264">
        <v>0.203380107879639</v>
      </c>
      <c r="AM2264">
        <v>2.7975997924804701</v>
      </c>
      <c r="AN2264">
        <v>3.8646605668529399</v>
      </c>
      <c r="AO2264">
        <v>2.07669000471792</v>
      </c>
      <c r="AP2264">
        <v>-17.448503125098402</v>
      </c>
      <c r="AQ2264">
        <v>2.8752021789550799</v>
      </c>
      <c r="AR2264">
        <v>1.7146904468536399</v>
      </c>
      <c r="AS2264">
        <v>1.09197998046875</v>
      </c>
      <c r="AT2264">
        <v>-23.034606564429499</v>
      </c>
      <c r="AU2264">
        <v>3.8118976931418098</v>
      </c>
      <c r="AV2264">
        <v>-0.26234014210621698</v>
      </c>
      <c r="AW2264">
        <v>-19.539041703747198</v>
      </c>
      <c r="AX2264">
        <v>21.901231950329201</v>
      </c>
      <c r="AY2264">
        <v>6.7333333333333298</v>
      </c>
      <c r="AZ2264">
        <v>202</v>
      </c>
      <c r="BA2264">
        <v>4.6081023714633798</v>
      </c>
    </row>
    <row r="2265" spans="1:53" x14ac:dyDescent="0.25">
      <c r="A2265">
        <v>9</v>
      </c>
      <c r="B2265">
        <v>1</v>
      </c>
      <c r="C2265">
        <v>210</v>
      </c>
      <c r="D2265">
        <v>7</v>
      </c>
      <c r="E2265">
        <v>4</v>
      </c>
      <c r="F2265">
        <v>2</v>
      </c>
      <c r="G2265">
        <v>3</v>
      </c>
      <c r="H2265">
        <v>0</v>
      </c>
      <c r="I2265">
        <v>7.4240884780883798</v>
      </c>
      <c r="J2265">
        <v>1.3361178398132301</v>
      </c>
      <c r="K2265">
        <v>3.6504806995391799</v>
      </c>
      <c r="L2265">
        <v>1.4157233953476001</v>
      </c>
      <c r="M2265">
        <v>1.5132380008697499</v>
      </c>
      <c r="N2265">
        <v>11.8618488311768</v>
      </c>
      <c r="O2265">
        <v>3.2972612380981401</v>
      </c>
      <c r="P2265">
        <v>6.9887495040893599</v>
      </c>
      <c r="Q2265">
        <v>2.6857042312622101</v>
      </c>
      <c r="R2265">
        <v>5.2613959312439</v>
      </c>
      <c r="S2265">
        <v>19.028773880004898</v>
      </c>
      <c r="T2265">
        <v>6.2389760971069403</v>
      </c>
      <c r="U2265">
        <v>14.7592733383179</v>
      </c>
      <c r="V2265">
        <v>4.8312259674072298</v>
      </c>
      <c r="W2265">
        <v>13.2073732376099</v>
      </c>
      <c r="X2265">
        <v>15.902961298168</v>
      </c>
      <c r="Y2265">
        <v>1.3358001708984399</v>
      </c>
      <c r="Z2265">
        <v>1.1126003265380899</v>
      </c>
      <c r="AA2265">
        <v>4.47586989402771</v>
      </c>
      <c r="AB2265">
        <v>38.987532679239898</v>
      </c>
      <c r="AC2265">
        <v>28.505509630839001</v>
      </c>
      <c r="AD2265">
        <v>-1.2294292708082699</v>
      </c>
      <c r="AE2265">
        <v>1.94229888916016</v>
      </c>
      <c r="AF2265">
        <v>3.0609993934631299</v>
      </c>
      <c r="AG2265">
        <v>2.9531002044677699</v>
      </c>
      <c r="AH2265">
        <v>69.500002797444694</v>
      </c>
      <c r="AI2265">
        <v>-7.1311479091644303</v>
      </c>
      <c r="AJ2265">
        <v>11.8258366266886</v>
      </c>
      <c r="AK2265">
        <v>5.5265202522277797</v>
      </c>
      <c r="AL2265">
        <v>7.0240020751953097E-2</v>
      </c>
      <c r="AM2265">
        <v>0.96619987487793002</v>
      </c>
      <c r="AN2265">
        <v>3.3237752993901601</v>
      </c>
      <c r="AO2265">
        <v>2.0724036534627301</v>
      </c>
      <c r="AP2265">
        <v>-17.393393262227399</v>
      </c>
      <c r="AQ2265">
        <v>2.8339996337890598</v>
      </c>
      <c r="AR2265">
        <v>1.76839971542358</v>
      </c>
      <c r="AS2265">
        <v>1.2004249393940001</v>
      </c>
      <c r="AT2265">
        <v>-23.1004996617635</v>
      </c>
      <c r="AU2265">
        <v>4.0337702989578199</v>
      </c>
      <c r="AV2265">
        <v>-0.27249325234443</v>
      </c>
      <c r="AW2265">
        <v>-19.468769900004101</v>
      </c>
      <c r="AX2265">
        <v>22.224860000610398</v>
      </c>
      <c r="AY2265">
        <v>6.7333333333333298</v>
      </c>
      <c r="AZ2265">
        <v>202</v>
      </c>
      <c r="BA2265">
        <v>4.1372357727059796</v>
      </c>
    </row>
    <row r="2266" spans="1:53" x14ac:dyDescent="0.25">
      <c r="A2266">
        <v>9</v>
      </c>
      <c r="B2266">
        <v>1</v>
      </c>
      <c r="C2266">
        <v>210</v>
      </c>
      <c r="D2266">
        <v>7</v>
      </c>
      <c r="E2266">
        <v>4</v>
      </c>
      <c r="F2266">
        <v>2</v>
      </c>
      <c r="G2266">
        <v>4</v>
      </c>
      <c r="H2266">
        <v>0</v>
      </c>
      <c r="I2266">
        <v>2.6686244487762498</v>
      </c>
      <c r="J2266">
        <v>1.7403384685516401</v>
      </c>
      <c r="K2266">
        <v>4.3334398269653303</v>
      </c>
      <c r="L2266">
        <v>2.1734957218170199</v>
      </c>
      <c r="M2266">
        <v>4.62311449050903</v>
      </c>
      <c r="N2266">
        <v>7.8225450515747097</v>
      </c>
      <c r="O2266">
        <v>3.4789791107177699</v>
      </c>
      <c r="P2266">
        <v>8.5217580795288104</v>
      </c>
      <c r="Q2266">
        <v>4.30678462982178</v>
      </c>
      <c r="R2266">
        <v>8.7388439178466797</v>
      </c>
      <c r="S2266">
        <v>11.613773727417</v>
      </c>
      <c r="T2266">
        <v>4.8825313568115201</v>
      </c>
      <c r="U2266">
        <v>24.427488708496099</v>
      </c>
      <c r="V2266">
        <v>8.61718845367432</v>
      </c>
      <c r="W2266">
        <v>16.300091552734401</v>
      </c>
      <c r="X2266">
        <v>16.841892863652099</v>
      </c>
      <c r="Y2266">
        <v>1.3782997131347701</v>
      </c>
      <c r="Z2266">
        <v>2.0643997192382799</v>
      </c>
      <c r="AA2266">
        <v>5.2326101064681998</v>
      </c>
      <c r="AB2266">
        <v>39.071202801119902</v>
      </c>
      <c r="AC2266">
        <v>28.4669674288842</v>
      </c>
      <c r="AD2266">
        <v>-1.70954346222683</v>
      </c>
      <c r="AE2266">
        <v>1.6383056640625</v>
      </c>
      <c r="AF2266">
        <v>3.3861999511718799</v>
      </c>
      <c r="AG2266">
        <v>3.37100028991699</v>
      </c>
      <c r="AH2266">
        <v>69.861867597026205</v>
      </c>
      <c r="AI2266">
        <v>-7.6312663939691401</v>
      </c>
      <c r="AJ2266">
        <v>12.4118159509474</v>
      </c>
      <c r="AK2266">
        <v>8.3401400446891802</v>
      </c>
      <c r="AL2266">
        <v>0.15920996665954601</v>
      </c>
      <c r="AM2266">
        <v>2.1765003204345699</v>
      </c>
      <c r="AN2266">
        <v>4.5134819669108204</v>
      </c>
      <c r="AO2266">
        <v>2.1123399657587898</v>
      </c>
      <c r="AP2266">
        <v>-17.939535510155501</v>
      </c>
      <c r="AQ2266">
        <v>2.6246967315673801</v>
      </c>
      <c r="AR2266">
        <v>2.03538990020752</v>
      </c>
      <c r="AS2266">
        <v>1.0858210027217901</v>
      </c>
      <c r="AT2266">
        <v>-22.7794613376741</v>
      </c>
      <c r="AU2266">
        <v>4.69122993561529</v>
      </c>
      <c r="AV2266">
        <v>-0.379288043105795</v>
      </c>
      <c r="AW2266">
        <v>-19.4642418276879</v>
      </c>
      <c r="AX2266">
        <v>21.7534643603909</v>
      </c>
      <c r="AY2266">
        <v>6.7333333333333298</v>
      </c>
      <c r="AZ2266">
        <v>202</v>
      </c>
      <c r="BA2266">
        <v>6.0510351741426396</v>
      </c>
    </row>
    <row r="2267" spans="1:53" x14ac:dyDescent="0.25">
      <c r="A2267">
        <v>9</v>
      </c>
      <c r="B2267">
        <v>1</v>
      </c>
      <c r="C2267">
        <v>210</v>
      </c>
      <c r="D2267">
        <v>7</v>
      </c>
      <c r="E2267">
        <v>4</v>
      </c>
      <c r="F2267">
        <v>2</v>
      </c>
      <c r="G2267">
        <v>5</v>
      </c>
      <c r="H2267">
        <v>0</v>
      </c>
      <c r="I2267">
        <v>2.8360399246215802</v>
      </c>
      <c r="J2267">
        <v>1.47996387481689</v>
      </c>
      <c r="K2267">
        <v>3.5473526000976601</v>
      </c>
      <c r="L2267">
        <v>1.7555754423141501</v>
      </c>
      <c r="M2267">
        <v>2.2681003093719498</v>
      </c>
      <c r="N2267">
        <v>5.9604916572570801</v>
      </c>
      <c r="O2267">
        <v>2.2000875473022501</v>
      </c>
      <c r="P2267">
        <v>7.8762364387512198</v>
      </c>
      <c r="Q2267">
        <v>3.15832591056824</v>
      </c>
      <c r="R2267">
        <v>5.24788570404053</v>
      </c>
      <c r="S2267">
        <v>14.0612146377564</v>
      </c>
      <c r="T2267">
        <v>3.5974431991577198</v>
      </c>
      <c r="U2267">
        <v>13.044515991210901</v>
      </c>
      <c r="V2267">
        <v>6.5945159912109403</v>
      </c>
      <c r="W2267">
        <v>10.9680173873902</v>
      </c>
      <c r="X2267">
        <v>17.372508956655601</v>
      </c>
      <c r="Y2267">
        <v>2.0349006652832</v>
      </c>
      <c r="Z2267">
        <v>1.45309829711914</v>
      </c>
      <c r="AA2267">
        <v>3.8292138576507599</v>
      </c>
      <c r="AB2267">
        <v>38.586237668991103</v>
      </c>
      <c r="AC2267">
        <v>28.657587468624101</v>
      </c>
      <c r="AD2267">
        <v>-1.31664354386157</v>
      </c>
      <c r="AE2267">
        <v>2.2624053955078098</v>
      </c>
      <c r="AF2267">
        <v>2.9149098396301301</v>
      </c>
      <c r="AG2267">
        <v>4.1128997802734402</v>
      </c>
      <c r="AH2267">
        <v>69.801183462142902</v>
      </c>
      <c r="AI2267">
        <v>-7.6074890494346601</v>
      </c>
      <c r="AJ2267">
        <v>12.787502914667099</v>
      </c>
      <c r="AK2267">
        <v>6.6026698350906399</v>
      </c>
      <c r="AL2267">
        <v>0.13357996940612801</v>
      </c>
      <c r="AM2267">
        <v>1.83370018005371</v>
      </c>
      <c r="AN2267">
        <v>3.6834593266248699</v>
      </c>
      <c r="AO2267">
        <v>2.0934974849224099</v>
      </c>
      <c r="AP2267">
        <v>-17.682077884674101</v>
      </c>
      <c r="AQ2267">
        <v>2.8801002502441402</v>
      </c>
      <c r="AR2267">
        <v>1.35632991790771</v>
      </c>
      <c r="AS2267">
        <v>1.3178780078887899</v>
      </c>
      <c r="AT2267">
        <v>-22.7216561436653</v>
      </c>
      <c r="AU2267">
        <v>4.2078681290149698</v>
      </c>
      <c r="AV2267">
        <v>-0.42602565395645797</v>
      </c>
      <c r="AW2267">
        <v>-19.776481091976201</v>
      </c>
      <c r="AX2267">
        <v>21.386165618896499</v>
      </c>
      <c r="AY2267">
        <v>6.7333333333333298</v>
      </c>
      <c r="AZ2267">
        <v>202</v>
      </c>
      <c r="BA2267">
        <v>3.2447135861404401</v>
      </c>
    </row>
    <row r="2268" spans="1:53" x14ac:dyDescent="0.25">
      <c r="A2268">
        <v>9</v>
      </c>
      <c r="B2268">
        <v>1</v>
      </c>
      <c r="C2268">
        <v>210</v>
      </c>
      <c r="D2268">
        <v>7</v>
      </c>
      <c r="E2268">
        <v>4</v>
      </c>
      <c r="F2268">
        <v>2</v>
      </c>
      <c r="G2268">
        <v>6</v>
      </c>
      <c r="H2268">
        <v>0</v>
      </c>
      <c r="I2268">
        <v>1.5587646245956399</v>
      </c>
      <c r="J2268">
        <v>2.13740193843842</v>
      </c>
      <c r="K2268">
        <v>4.6119204998016397</v>
      </c>
      <c r="L2268">
        <v>1.67435585260391</v>
      </c>
      <c r="M2268">
        <v>2.6849814176559499</v>
      </c>
      <c r="N2268">
        <v>4.37644338607788</v>
      </c>
      <c r="O2268">
        <v>5.3166019916534397</v>
      </c>
      <c r="P2268">
        <v>8.1146073341369593</v>
      </c>
      <c r="Q2268">
        <v>2.5134075880050699</v>
      </c>
      <c r="R2268">
        <v>9.3510394096374494</v>
      </c>
      <c r="S2268">
        <v>13.6506169319153</v>
      </c>
      <c r="T2268">
        <v>13.8107890129089</v>
      </c>
      <c r="U2268">
        <v>12.4713429450989</v>
      </c>
      <c r="V2268">
        <v>4.3020159244537401</v>
      </c>
      <c r="W2268">
        <v>20.555850410461399</v>
      </c>
      <c r="X2268">
        <v>12.574904725506601</v>
      </c>
      <c r="Y2268">
        <v>1.9344024658203101</v>
      </c>
      <c r="Z2268">
        <v>1.1156005859375</v>
      </c>
      <c r="AA2268">
        <v>4.24585008621216</v>
      </c>
      <c r="AB2268">
        <v>38.7186607853059</v>
      </c>
      <c r="AC2268">
        <v>28.6105415590348</v>
      </c>
      <c r="AD2268">
        <v>-0.96523919617456799</v>
      </c>
      <c r="AE2268">
        <v>1.8777008056640601</v>
      </c>
      <c r="AF2268">
        <v>2.9105796813964799</v>
      </c>
      <c r="AG2268">
        <v>3.02769947052002</v>
      </c>
      <c r="AH2268">
        <v>70.190232307680205</v>
      </c>
      <c r="AI2268">
        <v>-7.2399289992547802</v>
      </c>
      <c r="AJ2268">
        <v>12.290628956210201</v>
      </c>
      <c r="AK2268">
        <v>7.6089620292186702</v>
      </c>
      <c r="AL2268">
        <v>0.14064967632293701</v>
      </c>
      <c r="AM2268">
        <v>1.9423999786377</v>
      </c>
      <c r="AN2268">
        <v>3.7427035099075701</v>
      </c>
      <c r="AO2268">
        <v>2.0667467694128701</v>
      </c>
      <c r="AP2268">
        <v>-17.313957891156601</v>
      </c>
      <c r="AQ2268">
        <v>2.8648014068603498</v>
      </c>
      <c r="AR2268">
        <v>1.5186398029327399</v>
      </c>
      <c r="AS2268">
        <v>1.31132996082306</v>
      </c>
      <c r="AT2268">
        <v>-22.934680569556502</v>
      </c>
      <c r="AU2268">
        <v>3.8811200280343301</v>
      </c>
      <c r="AV2268">
        <v>-0.457583667049485</v>
      </c>
      <c r="AW2268">
        <v>-19.876228763211198</v>
      </c>
      <c r="AX2268">
        <v>21.151871035175901</v>
      </c>
      <c r="AY2268">
        <v>6.7333333333333298</v>
      </c>
      <c r="AZ2268">
        <v>202</v>
      </c>
      <c r="BA2268">
        <v>3.9334947942138698</v>
      </c>
    </row>
    <row r="2269" spans="1:53" x14ac:dyDescent="0.25">
      <c r="A2269">
        <v>9</v>
      </c>
      <c r="B2269">
        <v>1</v>
      </c>
      <c r="C2269">
        <v>210</v>
      </c>
      <c r="D2269">
        <v>7</v>
      </c>
      <c r="E2269">
        <v>4</v>
      </c>
      <c r="F2269">
        <v>2</v>
      </c>
      <c r="G2269">
        <v>7</v>
      </c>
      <c r="H2269">
        <v>0</v>
      </c>
      <c r="I2269">
        <v>6.32241950035095</v>
      </c>
      <c r="J2269">
        <v>1.22349953651428</v>
      </c>
      <c r="K2269">
        <v>2.91438839435577</v>
      </c>
      <c r="L2269">
        <v>2.4216968059539798</v>
      </c>
      <c r="M2269">
        <v>1.5157956361770599</v>
      </c>
      <c r="N2269">
        <v>9.3829565048217791</v>
      </c>
      <c r="O2269">
        <v>2.9564181566238399</v>
      </c>
      <c r="P2269">
        <v>4.8637773990631104</v>
      </c>
      <c r="Q2269">
        <v>3.4510732889175402</v>
      </c>
      <c r="R2269">
        <v>5.2787311077117902</v>
      </c>
      <c r="S2269">
        <v>20.190363693237298</v>
      </c>
      <c r="T2269">
        <v>8.8312177658081108</v>
      </c>
      <c r="U2269">
        <v>13.020609760284399</v>
      </c>
      <c r="V2269">
        <v>4.9633346080780001</v>
      </c>
      <c r="W2269">
        <v>11.5358233451843</v>
      </c>
      <c r="X2269">
        <v>15.1822464136697</v>
      </c>
      <c r="Y2269">
        <v>1.7789993286132799</v>
      </c>
      <c r="Z2269">
        <v>1.5349979400634799</v>
      </c>
      <c r="AA2269">
        <v>3.1485277954489002</v>
      </c>
      <c r="AB2269">
        <v>38.403543710708597</v>
      </c>
      <c r="AC2269">
        <v>28.4509717822075</v>
      </c>
      <c r="AD2269">
        <v>-1.67779533150315</v>
      </c>
      <c r="AE2269">
        <v>1.6829986572265601</v>
      </c>
      <c r="AF2269">
        <v>1.97053003311157</v>
      </c>
      <c r="AG2269">
        <v>3.17569923400879</v>
      </c>
      <c r="AH2269">
        <v>69.953793287277193</v>
      </c>
      <c r="AI2269">
        <v>-7.5752985924482399</v>
      </c>
      <c r="AJ2269">
        <v>12.586699873209</v>
      </c>
      <c r="AK2269">
        <v>6.0977697372436497</v>
      </c>
      <c r="AL2269">
        <v>0.15271997451782199</v>
      </c>
      <c r="AM2269">
        <v>2.1026992797851598</v>
      </c>
      <c r="AN2269">
        <v>4.6339899301528904</v>
      </c>
      <c r="AO2269">
        <v>2.0778137333691098</v>
      </c>
      <c r="AP2269">
        <v>-17.465771853923801</v>
      </c>
      <c r="AQ2269">
        <v>2.1432991027832</v>
      </c>
      <c r="AR2269">
        <v>2.1256000995636</v>
      </c>
      <c r="AS2269">
        <v>0.94971612095832803</v>
      </c>
      <c r="AT2269">
        <v>-22.7797843813896</v>
      </c>
      <c r="AU2269">
        <v>4.6038959100842503</v>
      </c>
      <c r="AV2269">
        <v>-0.58831179607659601</v>
      </c>
      <c r="AW2269">
        <v>-19.8469937443733</v>
      </c>
      <c r="AX2269">
        <v>21.188858926296199</v>
      </c>
      <c r="AY2269">
        <v>6.7333333333333298</v>
      </c>
      <c r="AZ2269">
        <v>202</v>
      </c>
      <c r="BA2269">
        <v>3.4276402689802201</v>
      </c>
    </row>
    <row r="2270" spans="1:53" x14ac:dyDescent="0.25">
      <c r="A2270">
        <v>9</v>
      </c>
      <c r="B2270">
        <v>1</v>
      </c>
      <c r="C2270">
        <v>210</v>
      </c>
      <c r="D2270">
        <v>7</v>
      </c>
      <c r="E2270">
        <v>4</v>
      </c>
      <c r="F2270">
        <v>2</v>
      </c>
      <c r="G2270">
        <v>8</v>
      </c>
      <c r="H2270">
        <v>0</v>
      </c>
      <c r="I2270">
        <v>2.3820777893066398</v>
      </c>
      <c r="J2270">
        <v>1.94900577068329</v>
      </c>
      <c r="K2270">
        <v>2.6635434627532999</v>
      </c>
      <c r="L2270">
        <v>0.98897805213928203</v>
      </c>
      <c r="M2270">
        <v>3.0084471225738501</v>
      </c>
      <c r="N2270">
        <v>8.3206768035888707</v>
      </c>
      <c r="O2270">
        <v>3.54586601257324</v>
      </c>
      <c r="P2270">
        <v>6.6080961227417001</v>
      </c>
      <c r="Q2270">
        <v>2.0015621185302699</v>
      </c>
      <c r="R2270">
        <v>6.8476181030273402</v>
      </c>
      <c r="S2270">
        <v>13.869383239746099</v>
      </c>
      <c r="T2270">
        <v>5.6887231826782196</v>
      </c>
      <c r="U2270">
        <v>11.5456045150757</v>
      </c>
      <c r="V2270">
        <v>3.73477997779846</v>
      </c>
      <c r="W2270">
        <v>16.6486400604248</v>
      </c>
      <c r="X2270">
        <v>13.2208205327766</v>
      </c>
      <c r="Y2270">
        <v>1.4711952209472701</v>
      </c>
      <c r="Z2270">
        <v>1.3271999359130899</v>
      </c>
      <c r="AA2270">
        <v>4.237419962883</v>
      </c>
      <c r="AB2270">
        <v>38.639512462000702</v>
      </c>
      <c r="AC2270">
        <v>28.992909585275999</v>
      </c>
      <c r="AD2270">
        <v>-1.1737213891540299</v>
      </c>
      <c r="AE2270">
        <v>1.5674972534179701</v>
      </c>
      <c r="AF2270">
        <v>2.9426894187927202</v>
      </c>
      <c r="AG2270">
        <v>3.5313987731933598</v>
      </c>
      <c r="AH2270">
        <v>69.973251342773395</v>
      </c>
      <c r="AI2270">
        <v>-7.6333396511693197</v>
      </c>
      <c r="AJ2270">
        <v>13.0225676874961</v>
      </c>
      <c r="AK2270">
        <v>7.6227196455001804</v>
      </c>
      <c r="AL2270">
        <v>0.13298988342285201</v>
      </c>
      <c r="AM2270">
        <v>1.82480049133301</v>
      </c>
      <c r="AN2270">
        <v>2.16869069323424</v>
      </c>
      <c r="AO2270">
        <v>2.1030164380227401</v>
      </c>
      <c r="AP2270">
        <v>-17.8129222623764</v>
      </c>
      <c r="AQ2270">
        <v>2.3199005126953098</v>
      </c>
      <c r="AR2270">
        <v>2.90275979042053</v>
      </c>
      <c r="AS2270">
        <v>0.93561166664585504</v>
      </c>
      <c r="AT2270">
        <v>-23.1628515797277</v>
      </c>
      <c r="AU2270">
        <v>3.7606912582151399</v>
      </c>
      <c r="AV2270">
        <v>-0.52702426857825702</v>
      </c>
      <c r="AW2270">
        <v>-19.9877676809988</v>
      </c>
      <c r="AX2270">
        <v>21.7683579229539</v>
      </c>
      <c r="AY2270">
        <v>6.7333333333333298</v>
      </c>
      <c r="AZ2270">
        <v>202</v>
      </c>
      <c r="BA2270">
        <v>5.18131077165416</v>
      </c>
    </row>
    <row r="2271" spans="1:53" x14ac:dyDescent="0.25">
      <c r="A2271">
        <v>9</v>
      </c>
      <c r="B2271">
        <v>1</v>
      </c>
      <c r="C2271">
        <v>210</v>
      </c>
      <c r="D2271">
        <v>7</v>
      </c>
      <c r="E2271">
        <v>4</v>
      </c>
      <c r="F2271">
        <v>2</v>
      </c>
      <c r="G2271">
        <v>9</v>
      </c>
      <c r="H2271">
        <v>0</v>
      </c>
      <c r="I2271">
        <v>5.73883104324341</v>
      </c>
      <c r="J2271">
        <v>1.85342586040497</v>
      </c>
      <c r="K2271">
        <v>4.4751672744751003</v>
      </c>
      <c r="L2271">
        <v>1.2636697292327901</v>
      </c>
      <c r="M2271">
        <v>4.6794967651367196</v>
      </c>
      <c r="N2271">
        <v>9.8027448654174805</v>
      </c>
      <c r="O2271">
        <v>3.2302880287170401</v>
      </c>
      <c r="P2271">
        <v>8.1792631149291992</v>
      </c>
      <c r="Q2271">
        <v>2.6992862224578902</v>
      </c>
      <c r="R2271">
        <v>8.0999441146850604</v>
      </c>
      <c r="S2271">
        <v>19.948165893554702</v>
      </c>
      <c r="T2271">
        <v>5.33176612854004</v>
      </c>
      <c r="U2271">
        <v>14.0377407073975</v>
      </c>
      <c r="V2271">
        <v>5.6578211784362802</v>
      </c>
      <c r="W2271">
        <v>11.718763351440399</v>
      </c>
      <c r="X2271">
        <v>17.399305474281299</v>
      </c>
      <c r="Y2271">
        <v>1.9887008666992201</v>
      </c>
      <c r="Z2271">
        <v>1.98649978637695</v>
      </c>
      <c r="AA2271">
        <v>3.6375449299812299</v>
      </c>
      <c r="AB2271">
        <v>38.629618763923602</v>
      </c>
      <c r="AC2271">
        <v>28.558755278587299</v>
      </c>
      <c r="AD2271">
        <v>-1.2271825768984901</v>
      </c>
      <c r="AE2271">
        <v>2.2145004272460902</v>
      </c>
      <c r="AF2271">
        <v>2.2032999992370601</v>
      </c>
      <c r="AG2271">
        <v>4.1815996170043901</v>
      </c>
      <c r="AH2271">
        <v>70.131902933120699</v>
      </c>
      <c r="AI2271">
        <v>-7.7064424604177502</v>
      </c>
      <c r="AJ2271">
        <v>12.6597280502319</v>
      </c>
      <c r="AK2271">
        <v>6.2400449514389003</v>
      </c>
      <c r="AL2271">
        <v>0.22789990901946999</v>
      </c>
      <c r="AM2271">
        <v>3.15640068054199</v>
      </c>
      <c r="AN2271">
        <v>3.5010788515210201</v>
      </c>
      <c r="AO2271">
        <v>2.0324121825397001</v>
      </c>
      <c r="AP2271">
        <v>-16.836790472269101</v>
      </c>
      <c r="AQ2271">
        <v>2.4568996429443399</v>
      </c>
      <c r="AR2271">
        <v>2.1445899009704599</v>
      </c>
      <c r="AS2271">
        <v>0.91412002593278896</v>
      </c>
      <c r="AT2271">
        <v>-22.989749729633299</v>
      </c>
      <c r="AU2271">
        <v>3.6091474071145102</v>
      </c>
      <c r="AV2271">
        <v>-0.35775587102398299</v>
      </c>
      <c r="AW2271">
        <v>-19.738159537315401</v>
      </c>
      <c r="AX2271">
        <v>21.846312344074299</v>
      </c>
      <c r="AY2271">
        <v>6.7333333333333298</v>
      </c>
      <c r="AZ2271">
        <v>202</v>
      </c>
      <c r="BA2271">
        <v>3.1377494000874702</v>
      </c>
    </row>
    <row r="2272" spans="1:53" x14ac:dyDescent="0.25">
      <c r="A2272">
        <v>9</v>
      </c>
      <c r="B2272">
        <v>1</v>
      </c>
      <c r="C2272">
        <v>210</v>
      </c>
      <c r="D2272">
        <v>7</v>
      </c>
      <c r="E2272">
        <v>4</v>
      </c>
      <c r="F2272">
        <v>2</v>
      </c>
      <c r="G2272">
        <v>10</v>
      </c>
      <c r="H2272">
        <v>0</v>
      </c>
      <c r="I2272">
        <v>2.9413404464721702</v>
      </c>
      <c r="J2272">
        <v>2.5291707515716602</v>
      </c>
      <c r="K2272">
        <v>2.1599912643432599</v>
      </c>
      <c r="L2272">
        <v>1.8419764041900599</v>
      </c>
      <c r="M2272">
        <v>2.30765652656555</v>
      </c>
      <c r="N2272">
        <v>10.088356018066399</v>
      </c>
      <c r="O2272">
        <v>5.2855381965637198</v>
      </c>
      <c r="P2272">
        <v>5.0995125770568901</v>
      </c>
      <c r="Q2272">
        <v>3.1855149269103999</v>
      </c>
      <c r="R2272">
        <v>9.8922796249389702</v>
      </c>
      <c r="S2272">
        <v>18.572998046875</v>
      </c>
      <c r="T2272">
        <v>10.9780387878418</v>
      </c>
      <c r="U2272">
        <v>13.813951492309601</v>
      </c>
      <c r="V2272">
        <v>4.9423027038574201</v>
      </c>
      <c r="W2272">
        <v>17.7695922851563</v>
      </c>
      <c r="X2272">
        <v>14.2457522015394</v>
      </c>
      <c r="Y2272">
        <v>1.1637001037597701</v>
      </c>
      <c r="Z2272">
        <v>1.31679916381836</v>
      </c>
      <c r="AA2272">
        <v>4.5758600234985396</v>
      </c>
      <c r="AB2272">
        <v>39.011647378244703</v>
      </c>
      <c r="AC2272">
        <v>28.909993263983001</v>
      </c>
      <c r="AD2272">
        <v>-0.77031786811928604</v>
      </c>
      <c r="AE2272">
        <v>2.1436996459960902</v>
      </c>
      <c r="AF2272">
        <v>3.22653007507324</v>
      </c>
      <c r="AG2272">
        <v>3.6096000671386701</v>
      </c>
      <c r="AH2272">
        <v>70.321541570847998</v>
      </c>
      <c r="AI2272">
        <v>-7.2871480911008799</v>
      </c>
      <c r="AJ2272">
        <v>12.1681805272256</v>
      </c>
      <c r="AK2272">
        <v>7.1399887800216701</v>
      </c>
      <c r="AL2272">
        <v>0.12890994548797599</v>
      </c>
      <c r="AM2272">
        <v>1.78460121154785</v>
      </c>
      <c r="AN2272">
        <v>2.6075498724897099</v>
      </c>
      <c r="AO2272">
        <v>2.0272561311721802</v>
      </c>
      <c r="AP2272">
        <v>-16.768861278410899</v>
      </c>
      <c r="AQ2272">
        <v>2.6543998718261701</v>
      </c>
      <c r="AR2272">
        <v>2.2022998332977299</v>
      </c>
      <c r="AS2272">
        <v>1.09805092215538</v>
      </c>
      <c r="AT2272">
        <v>-23.074370907199</v>
      </c>
      <c r="AU2272">
        <v>3.5256506166150499</v>
      </c>
      <c r="AV2272">
        <v>-0.402599142443749</v>
      </c>
      <c r="AW2272">
        <v>-19.6008836684688</v>
      </c>
      <c r="AX2272">
        <v>22.3300257652037</v>
      </c>
      <c r="AY2272">
        <v>6.7333333333333298</v>
      </c>
      <c r="AZ2272">
        <v>202</v>
      </c>
      <c r="BA2272">
        <v>6.1355917705543597</v>
      </c>
    </row>
    <row r="2273" spans="1:53" x14ac:dyDescent="0.25">
      <c r="A2273">
        <v>9</v>
      </c>
      <c r="B2273">
        <v>1</v>
      </c>
      <c r="C2273">
        <v>210</v>
      </c>
      <c r="D2273">
        <v>7</v>
      </c>
      <c r="E2273">
        <v>4</v>
      </c>
      <c r="F2273">
        <v>2</v>
      </c>
      <c r="G2273">
        <v>11</v>
      </c>
      <c r="H2273">
        <v>0</v>
      </c>
      <c r="I2273">
        <v>3.47129201889038</v>
      </c>
      <c r="J2273">
        <v>1.8568976998329201</v>
      </c>
      <c r="K2273">
        <v>2.5084280490875202</v>
      </c>
      <c r="L2273">
        <v>1.9177932500839201</v>
      </c>
      <c r="M2273">
        <v>3.1755995035171498</v>
      </c>
      <c r="N2273">
        <v>9.9903326034545898</v>
      </c>
      <c r="O2273">
        <v>3.0403851270675699</v>
      </c>
      <c r="P2273">
        <v>6.9356811046600297</v>
      </c>
      <c r="Q2273">
        <v>3.43896543979645</v>
      </c>
      <c r="R2273">
        <v>9.3792676925659197</v>
      </c>
      <c r="S2273">
        <v>17.6963960647583</v>
      </c>
      <c r="T2273">
        <v>4.9112236499786404</v>
      </c>
      <c r="U2273">
        <v>16.1725118637085</v>
      </c>
      <c r="V2273">
        <v>5.9263700008392401</v>
      </c>
      <c r="W2273">
        <v>18.5265510559082</v>
      </c>
      <c r="X2273">
        <v>14.375606387011601</v>
      </c>
      <c r="Y2273">
        <v>1.6352996826171899</v>
      </c>
      <c r="Z2273">
        <v>1.5503044128418</v>
      </c>
      <c r="AA2273">
        <v>4.6900999546050999</v>
      </c>
      <c r="AB2273">
        <v>38.787562251091003</v>
      </c>
      <c r="AC2273">
        <v>28.498709082603501</v>
      </c>
      <c r="AD2273">
        <v>-1.2098177585285199</v>
      </c>
      <c r="AE2273">
        <v>1.85050201416016</v>
      </c>
      <c r="AF2273">
        <v>2.5486388206481898</v>
      </c>
      <c r="AG2273">
        <v>4.28550052642822</v>
      </c>
      <c r="AH2273">
        <v>70.488084316253705</v>
      </c>
      <c r="AI2273">
        <v>-7.4643208980560303</v>
      </c>
      <c r="AJ2273">
        <v>12.4684124290943</v>
      </c>
      <c r="AK2273">
        <v>5.8645396232604998</v>
      </c>
      <c r="AL2273">
        <v>0.203009963035584</v>
      </c>
      <c r="AM2273">
        <v>2.8133001327514702</v>
      </c>
      <c r="AN2273">
        <v>4.77685972303152</v>
      </c>
      <c r="AO2273">
        <v>2.02066434919834</v>
      </c>
      <c r="AP2273">
        <v>-16.674780994653698</v>
      </c>
      <c r="AQ2273">
        <v>2.2485008239746098</v>
      </c>
      <c r="AR2273">
        <v>2.3272798061370898</v>
      </c>
      <c r="AS2273">
        <v>0.97750482335686695</v>
      </c>
      <c r="AT2273">
        <v>-22.920612275600401</v>
      </c>
      <c r="AU2273">
        <v>4.2108131200075203</v>
      </c>
      <c r="AV2273">
        <v>-0.45955244230572101</v>
      </c>
      <c r="AW2273">
        <v>-19.4358031153679</v>
      </c>
      <c r="AX2273">
        <v>22.5225747823715</v>
      </c>
      <c r="AY2273">
        <v>6.7333333333333298</v>
      </c>
      <c r="AZ2273">
        <v>202</v>
      </c>
      <c r="BA2273">
        <v>3.58621706198505</v>
      </c>
    </row>
    <row r="2274" spans="1:53" x14ac:dyDescent="0.25">
      <c r="A2274">
        <v>9</v>
      </c>
      <c r="B2274">
        <v>1</v>
      </c>
      <c r="C2274">
        <v>210</v>
      </c>
      <c r="D2274">
        <v>7</v>
      </c>
      <c r="E2274">
        <v>4</v>
      </c>
      <c r="F2274">
        <v>2</v>
      </c>
      <c r="G2274">
        <v>12</v>
      </c>
      <c r="H2274">
        <v>0</v>
      </c>
      <c r="I2274">
        <v>3.1901183605194099</v>
      </c>
      <c r="J2274">
        <v>1.8878024697303799</v>
      </c>
      <c r="K2274">
        <v>2.2035297870636001</v>
      </c>
      <c r="L2274">
        <v>0.92449049949646001</v>
      </c>
      <c r="M2274">
        <v>3.1783445596695001</v>
      </c>
      <c r="N2274">
        <v>8.0785126686096191</v>
      </c>
      <c r="O2274">
        <v>3.2238315343856798</v>
      </c>
      <c r="P2274">
        <v>7.9056923389434797</v>
      </c>
      <c r="Q2274">
        <v>3.3549597263336199</v>
      </c>
      <c r="R2274">
        <v>7.2081141471862802</v>
      </c>
      <c r="S2274">
        <v>16.996685981750499</v>
      </c>
      <c r="T2274">
        <v>4.4325002193450898</v>
      </c>
      <c r="U2274">
        <v>25.56667137146</v>
      </c>
      <c r="V2274">
        <v>5.5359761714935303</v>
      </c>
      <c r="W2274">
        <v>19.228067779541</v>
      </c>
      <c r="X2274">
        <v>16.209803116032798</v>
      </c>
      <c r="Y2274">
        <v>0.97740173339843806</v>
      </c>
      <c r="Z2274">
        <v>1.1917037963867201</v>
      </c>
      <c r="AA2274">
        <v>6.1845598220825204</v>
      </c>
      <c r="AB2274">
        <v>38.898022969563797</v>
      </c>
      <c r="AC2274">
        <v>28.8842763264974</v>
      </c>
      <c r="AD2274">
        <v>-0.71214930883919203</v>
      </c>
      <c r="AE2274">
        <v>2.1632995605468799</v>
      </c>
      <c r="AF2274">
        <v>4.2019901275634801</v>
      </c>
      <c r="AG2274">
        <v>4.1901016235351598</v>
      </c>
      <c r="AH2274">
        <v>70.251593271891295</v>
      </c>
      <c r="AI2274">
        <v>-7.1987266540527299</v>
      </c>
      <c r="AJ2274">
        <v>12.318573284149201</v>
      </c>
      <c r="AK2274">
        <v>7.5076312422752398</v>
      </c>
      <c r="AL2274">
        <v>0.13786005973815901</v>
      </c>
      <c r="AM2274">
        <v>1.91469955444336</v>
      </c>
      <c r="AN2274">
        <v>2.9803922870506798</v>
      </c>
      <c r="AO2274">
        <v>2.0139020164807602</v>
      </c>
      <c r="AP2274">
        <v>-16.583316675821901</v>
      </c>
      <c r="AQ2274">
        <v>2.5074005126953098</v>
      </c>
      <c r="AR2274">
        <v>3.0711698532104501</v>
      </c>
      <c r="AS2274">
        <v>1.12980596721172</v>
      </c>
      <c r="AT2274">
        <v>-23.087099838256801</v>
      </c>
      <c r="AU2274">
        <v>3.7036235968271898</v>
      </c>
      <c r="AV2274">
        <v>-0.39751063808798798</v>
      </c>
      <c r="AW2274">
        <v>-19.483193206787099</v>
      </c>
      <c r="AX2274">
        <v>23.204536183675099</v>
      </c>
      <c r="AY2274">
        <v>6.7333333333333298</v>
      </c>
      <c r="AZ2274">
        <v>202</v>
      </c>
      <c r="BA2274">
        <v>7.6812133493677299</v>
      </c>
    </row>
    <row r="2275" spans="1:53" x14ac:dyDescent="0.25">
      <c r="A2275">
        <v>9</v>
      </c>
      <c r="B2275">
        <v>1</v>
      </c>
      <c r="C2275">
        <v>210</v>
      </c>
      <c r="D2275">
        <v>7</v>
      </c>
      <c r="E2275">
        <v>4</v>
      </c>
      <c r="F2275">
        <v>2</v>
      </c>
      <c r="G2275">
        <v>13</v>
      </c>
      <c r="H2275">
        <v>0</v>
      </c>
      <c r="I2275">
        <v>3.16039967536926</v>
      </c>
      <c r="J2275">
        <v>2.6125221252441402</v>
      </c>
      <c r="K2275">
        <v>2.6280665397643999</v>
      </c>
      <c r="L2275">
        <v>1.79820716381073</v>
      </c>
      <c r="M2275">
        <v>3.06839203834534</v>
      </c>
      <c r="N2275">
        <v>5.12876701354981</v>
      </c>
      <c r="O2275">
        <v>5.0161643028259304</v>
      </c>
      <c r="P2275">
        <v>7.7485594749450701</v>
      </c>
      <c r="Q2275">
        <v>4.2706532478332502</v>
      </c>
      <c r="R2275">
        <v>7.3162255287170401</v>
      </c>
      <c r="S2275">
        <v>17.460859298706101</v>
      </c>
      <c r="T2275">
        <v>6.4871444702148402</v>
      </c>
      <c r="U2275">
        <v>18.704835891723601</v>
      </c>
      <c r="V2275">
        <v>8.7814483642578107</v>
      </c>
      <c r="W2275">
        <v>20.277816772460898</v>
      </c>
      <c r="X2275">
        <v>16.885143151438101</v>
      </c>
      <c r="Y2275">
        <v>2.5569992065429701</v>
      </c>
      <c r="Z2275">
        <v>1.78729820251465</v>
      </c>
      <c r="AA2275">
        <v>4.3887699842453003</v>
      </c>
      <c r="AB2275">
        <v>38.971573638915999</v>
      </c>
      <c r="AC2275">
        <v>28.003136507670099</v>
      </c>
      <c r="AD2275">
        <v>-1.0295322818060699</v>
      </c>
      <c r="AE2275">
        <v>2.2039031982421902</v>
      </c>
      <c r="AF2275">
        <v>2.5934805870056201</v>
      </c>
      <c r="AG2275">
        <v>4.7440996170043901</v>
      </c>
      <c r="AH2275">
        <v>70.5982660929362</v>
      </c>
      <c r="AI2275">
        <v>-7.3726622263590498</v>
      </c>
      <c r="AJ2275">
        <v>12.5054098129272</v>
      </c>
      <c r="AK2275">
        <v>6.99464988708496</v>
      </c>
      <c r="AL2275">
        <v>0.21857988834381101</v>
      </c>
      <c r="AM2275">
        <v>3.0373010635375999</v>
      </c>
      <c r="AN2275">
        <v>4.6214462836583499</v>
      </c>
      <c r="AO2275">
        <v>2.0020779689152999</v>
      </c>
      <c r="AP2275">
        <v>-16.4161666552226</v>
      </c>
      <c r="AQ2275">
        <v>2.7070980072021502</v>
      </c>
      <c r="AR2275">
        <v>2.4229202270507799</v>
      </c>
      <c r="AS2275">
        <v>1.1793030202388799</v>
      </c>
      <c r="AT2275">
        <v>-22.923236529032401</v>
      </c>
      <c r="AU2275">
        <v>3.9331753253936799</v>
      </c>
      <c r="AV2275">
        <v>-0.334899769102534</v>
      </c>
      <c r="AW2275">
        <v>-19.420109939575202</v>
      </c>
      <c r="AX2275">
        <v>23.245283063252799</v>
      </c>
      <c r="AY2275">
        <v>6.7333333333333298</v>
      </c>
      <c r="AZ2275">
        <v>202</v>
      </c>
      <c r="BA2275">
        <v>2.73549161422762</v>
      </c>
    </row>
    <row r="2276" spans="1:53" x14ac:dyDescent="0.25">
      <c r="A2276">
        <v>9</v>
      </c>
      <c r="B2276">
        <v>1</v>
      </c>
      <c r="C2276">
        <v>210</v>
      </c>
      <c r="D2276">
        <v>7</v>
      </c>
      <c r="E2276">
        <v>4</v>
      </c>
      <c r="F2276">
        <v>2</v>
      </c>
      <c r="G2276">
        <v>14</v>
      </c>
      <c r="H2276">
        <v>0</v>
      </c>
      <c r="I2276">
        <v>1.97794679403305</v>
      </c>
      <c r="J2276">
        <v>1.8433923125267</v>
      </c>
      <c r="K2276">
        <v>2.5165713787078898</v>
      </c>
      <c r="L2276">
        <v>1.70833370685577</v>
      </c>
      <c r="M2276">
        <v>4.2256009101867704</v>
      </c>
      <c r="N2276">
        <v>7.3519124984741202</v>
      </c>
      <c r="O2276">
        <v>4.0653522014617902</v>
      </c>
      <c r="P2276">
        <v>8.14093112945557</v>
      </c>
      <c r="Q2276">
        <v>2.9343343973159799</v>
      </c>
      <c r="R2276">
        <v>9.9025206565856898</v>
      </c>
      <c r="S2276">
        <v>19.438303565979002</v>
      </c>
      <c r="T2276">
        <v>8.1678690910339409</v>
      </c>
      <c r="U2276">
        <v>17.101178169250499</v>
      </c>
      <c r="V2276">
        <v>5.1203493118286101</v>
      </c>
      <c r="W2276">
        <v>19.658594131469801</v>
      </c>
      <c r="X2276">
        <v>15.403485594329201</v>
      </c>
      <c r="Y2276">
        <v>1.0169982910156301</v>
      </c>
      <c r="Z2276">
        <v>0.93780136108398404</v>
      </c>
      <c r="AA2276">
        <v>4.9254198074340803</v>
      </c>
      <c r="AB2276">
        <v>38.9705928934032</v>
      </c>
      <c r="AC2276">
        <v>28.5980308138091</v>
      </c>
      <c r="AD2276">
        <v>-0.64889580011367798</v>
      </c>
      <c r="AE2276">
        <v>2.4260101318359402</v>
      </c>
      <c r="AF2276">
        <v>3.48169994354248</v>
      </c>
      <c r="AG2276">
        <v>3.4961986541747998</v>
      </c>
      <c r="AH2276">
        <v>70.334903059334593</v>
      </c>
      <c r="AI2276">
        <v>-6.9410961414205596</v>
      </c>
      <c r="AJ2276">
        <v>12.487637881575001</v>
      </c>
      <c r="AK2276">
        <v>7.0434911549091304</v>
      </c>
      <c r="AL2276">
        <v>0.12112021446228</v>
      </c>
      <c r="AM2276">
        <v>1.68590068817139</v>
      </c>
      <c r="AN2276">
        <v>2.6674969218157498</v>
      </c>
      <c r="AO2276">
        <v>1.9911982560979899</v>
      </c>
      <c r="AP2276">
        <v>-16.267803422335898</v>
      </c>
      <c r="AQ2276">
        <v>3.3229999542236301</v>
      </c>
      <c r="AR2276">
        <v>2.69336986541748</v>
      </c>
      <c r="AS2276">
        <v>1.15648701786995</v>
      </c>
      <c r="AT2276">
        <v>-23.227785833950701</v>
      </c>
      <c r="AU2276">
        <v>3.5710951624245499</v>
      </c>
      <c r="AV2276">
        <v>-0.40469137681969303</v>
      </c>
      <c r="AW2276">
        <v>-19.667196339574399</v>
      </c>
      <c r="AX2276">
        <v>23.4830754378746</v>
      </c>
      <c r="AY2276">
        <v>6.7333333333333298</v>
      </c>
      <c r="AZ2276">
        <v>202</v>
      </c>
      <c r="BA2276">
        <v>6.9257649861684198</v>
      </c>
    </row>
    <row r="2277" spans="1:53" x14ac:dyDescent="0.25">
      <c r="A2277">
        <v>9</v>
      </c>
      <c r="B2277">
        <v>1</v>
      </c>
      <c r="C2277">
        <v>210</v>
      </c>
      <c r="D2277">
        <v>7</v>
      </c>
      <c r="E2277">
        <v>4</v>
      </c>
      <c r="F2277">
        <v>2</v>
      </c>
      <c r="G2277">
        <v>15</v>
      </c>
      <c r="H2277">
        <v>0</v>
      </c>
      <c r="I2277">
        <v>4.3836133956909196</v>
      </c>
      <c r="J2277">
        <v>1.69630370140076</v>
      </c>
      <c r="K2277">
        <v>4.0627172470092798</v>
      </c>
      <c r="L2277">
        <v>1.5869321823120099</v>
      </c>
      <c r="M2277">
        <v>3.4584798336029099</v>
      </c>
      <c r="N2277">
        <v>10.449354171752899</v>
      </c>
      <c r="O2277">
        <v>3.2584645748138401</v>
      </c>
      <c r="P2277">
        <v>6.8785977363586399</v>
      </c>
      <c r="Q2277">
        <v>2.5403258800506601</v>
      </c>
      <c r="R2277">
        <v>9.5574884414672905</v>
      </c>
      <c r="S2277">
        <v>18.297928619384798</v>
      </c>
      <c r="T2277">
        <v>5.1510133743286097</v>
      </c>
      <c r="U2277">
        <v>13.2836803436279</v>
      </c>
      <c r="V2277">
        <v>4.1613322257995602</v>
      </c>
      <c r="W2277">
        <v>15.531899452209499</v>
      </c>
      <c r="X2277">
        <v>16.954976597449701</v>
      </c>
      <c r="Y2277">
        <v>1.1305007934570299</v>
      </c>
      <c r="Z2277">
        <v>1.7041988372802701</v>
      </c>
      <c r="AA2277">
        <v>4.2333099842071498</v>
      </c>
      <c r="AB2277">
        <v>39.075600179036499</v>
      </c>
      <c r="AC2277">
        <v>28.235669898986799</v>
      </c>
      <c r="AD2277">
        <v>-0.98671600023905404</v>
      </c>
      <c r="AE2277">
        <v>1.59799957275391</v>
      </c>
      <c r="AF2277">
        <v>2.78888988494873</v>
      </c>
      <c r="AG2277">
        <v>3.5702991485595699</v>
      </c>
      <c r="AH2277">
        <v>70.480808512369805</v>
      </c>
      <c r="AI2277">
        <v>-7.1078889687856002</v>
      </c>
      <c r="AJ2277">
        <v>12.3477964719137</v>
      </c>
      <c r="AK2277">
        <v>6.4528899192810103</v>
      </c>
      <c r="AL2277">
        <v>0.198539853096008</v>
      </c>
      <c r="AM2277">
        <v>2.7614984512329102</v>
      </c>
      <c r="AN2277">
        <v>3.8027016401290901</v>
      </c>
      <c r="AO2277">
        <v>1.9957156300544701</v>
      </c>
      <c r="AP2277">
        <v>-16.3281499862671</v>
      </c>
      <c r="AQ2277">
        <v>3.1923999786377002</v>
      </c>
      <c r="AR2277">
        <v>2.5357198715210001</v>
      </c>
      <c r="AS2277">
        <v>0.90002702176570903</v>
      </c>
      <c r="AT2277">
        <v>-23.044652938842798</v>
      </c>
      <c r="AU2277">
        <v>3.6946759859720899</v>
      </c>
      <c r="AV2277">
        <v>-0.33272424911459297</v>
      </c>
      <c r="AW2277">
        <v>-19.614726448059098</v>
      </c>
      <c r="AX2277">
        <v>23.2512465794881</v>
      </c>
      <c r="AY2277">
        <v>6.7333333333333298</v>
      </c>
      <c r="AZ2277">
        <v>202</v>
      </c>
      <c r="BA2277">
        <v>5.7079923841082003</v>
      </c>
    </row>
    <row r="2278" spans="1:53" x14ac:dyDescent="0.25">
      <c r="A2278">
        <v>9</v>
      </c>
      <c r="B2278">
        <v>1</v>
      </c>
      <c r="C2278">
        <v>210</v>
      </c>
      <c r="D2278">
        <v>7</v>
      </c>
      <c r="E2278">
        <v>4</v>
      </c>
      <c r="F2278">
        <v>2</v>
      </c>
      <c r="G2278">
        <v>16</v>
      </c>
      <c r="H2278">
        <v>0</v>
      </c>
      <c r="I2278">
        <v>2.7476324558258098</v>
      </c>
      <c r="J2278">
        <v>2.11769416332245</v>
      </c>
      <c r="K2278">
        <v>3.6915120363235499</v>
      </c>
      <c r="L2278">
        <v>0.76214428544044499</v>
      </c>
      <c r="M2278">
        <v>4.19855089187622</v>
      </c>
      <c r="N2278">
        <v>6.7261624336242702</v>
      </c>
      <c r="O2278">
        <v>3.6809593439102199</v>
      </c>
      <c r="P2278">
        <v>8.7183809280395508</v>
      </c>
      <c r="Q2278">
        <v>2.7578028440475499</v>
      </c>
      <c r="R2278">
        <v>7.6990480422973597</v>
      </c>
      <c r="S2278">
        <v>13.350753688812301</v>
      </c>
      <c r="T2278">
        <v>4.8277575016021697</v>
      </c>
      <c r="U2278">
        <v>16.432578468322799</v>
      </c>
      <c r="V2278">
        <v>4.0014673233032196</v>
      </c>
      <c r="W2278">
        <v>20.205418777465798</v>
      </c>
      <c r="X2278">
        <v>14.9993199408542</v>
      </c>
      <c r="Y2278">
        <v>1.1352996826171899</v>
      </c>
      <c r="Z2278">
        <v>0.98430061340331998</v>
      </c>
      <c r="AA2278">
        <v>4.6910399198532096</v>
      </c>
      <c r="AB2278">
        <v>38.888673528035497</v>
      </c>
      <c r="AC2278">
        <v>28.278879737854002</v>
      </c>
      <c r="AD2278">
        <v>-0.900916525224845</v>
      </c>
      <c r="AE2278">
        <v>2.1425018310546902</v>
      </c>
      <c r="AF2278">
        <v>3.5690102577209499</v>
      </c>
      <c r="AG2278">
        <v>3.83850002288818</v>
      </c>
      <c r="AH2278">
        <v>70.166776275634803</v>
      </c>
      <c r="AI2278">
        <v>-6.7945406595865903</v>
      </c>
      <c r="AJ2278">
        <v>12.5543533007304</v>
      </c>
      <c r="AK2278">
        <v>6.4914619326591501</v>
      </c>
      <c r="AL2278">
        <v>0.138440132141113</v>
      </c>
      <c r="AM2278">
        <v>1.92909812927246</v>
      </c>
      <c r="AN2278">
        <v>2.1120284855365798</v>
      </c>
      <c r="AO2278">
        <v>1.98800431489944</v>
      </c>
      <c r="AP2278">
        <v>-16.2232900301615</v>
      </c>
      <c r="AQ2278">
        <v>2.8052005767822301</v>
      </c>
      <c r="AR2278">
        <v>2.7411901950836199</v>
      </c>
      <c r="AS2278">
        <v>1.03163702785969</v>
      </c>
      <c r="AT2278">
        <v>-23.248543294270799</v>
      </c>
      <c r="AU2278">
        <v>3.3204149961471598</v>
      </c>
      <c r="AV2278">
        <v>-0.38420061748474799</v>
      </c>
      <c r="AW2278">
        <v>-19.8869766871134</v>
      </c>
      <c r="AX2278">
        <v>23.273113123575801</v>
      </c>
      <c r="AY2278">
        <v>6.7333333333333298</v>
      </c>
      <c r="AZ2278">
        <v>202</v>
      </c>
      <c r="BA2278">
        <v>5.7178399959510999</v>
      </c>
    </row>
    <row r="2279" spans="1:53" x14ac:dyDescent="0.25">
      <c r="A2279">
        <v>9</v>
      </c>
      <c r="B2279">
        <v>1</v>
      </c>
      <c r="C2279">
        <v>210</v>
      </c>
      <c r="D2279">
        <v>7</v>
      </c>
      <c r="E2279">
        <v>4</v>
      </c>
      <c r="F2279">
        <v>2</v>
      </c>
      <c r="G2279">
        <v>17</v>
      </c>
      <c r="H2279">
        <v>0</v>
      </c>
      <c r="I2279">
        <v>4.4297230243682897</v>
      </c>
      <c r="J2279">
        <v>2.2370890378952</v>
      </c>
      <c r="K2279">
        <v>1.8598919510841401</v>
      </c>
      <c r="L2279">
        <v>2.0157878398895299</v>
      </c>
      <c r="M2279">
        <v>5.3960146903991699</v>
      </c>
      <c r="N2279">
        <v>11.474162578582799</v>
      </c>
      <c r="O2279">
        <v>4.2161443233489999</v>
      </c>
      <c r="P2279">
        <v>7.8893084526062003</v>
      </c>
      <c r="Q2279">
        <v>3.1845191717147801</v>
      </c>
      <c r="R2279">
        <v>11.5418338775635</v>
      </c>
      <c r="S2279">
        <v>19.038120269775401</v>
      </c>
      <c r="T2279">
        <v>7.1863992214202899</v>
      </c>
      <c r="U2279">
        <v>13.335786342620899</v>
      </c>
      <c r="V2279">
        <v>6.9467906951904297</v>
      </c>
      <c r="W2279">
        <v>27.5494222640991</v>
      </c>
      <c r="X2279">
        <v>16.0208999706886</v>
      </c>
      <c r="Y2279">
        <v>1.9711990356445299</v>
      </c>
      <c r="Z2279">
        <v>1.2922992706298799</v>
      </c>
      <c r="AA2279">
        <v>3.6038500070571899</v>
      </c>
      <c r="AB2279">
        <v>38.747251326037997</v>
      </c>
      <c r="AC2279">
        <v>28.280003024685801</v>
      </c>
      <c r="AD2279">
        <v>-0.63728844302315901</v>
      </c>
      <c r="AE2279">
        <v>1.7280120849609399</v>
      </c>
      <c r="AF2279">
        <v>2.5599594116210902</v>
      </c>
      <c r="AG2279">
        <v>3.3810005187988299</v>
      </c>
      <c r="AH2279">
        <v>70.183029420914195</v>
      </c>
      <c r="AI2279">
        <v>-6.8563953368894497</v>
      </c>
      <c r="AJ2279">
        <v>12.2883225102578</v>
      </c>
      <c r="AK2279">
        <v>6.66508492827416</v>
      </c>
      <c r="AL2279">
        <v>0.17201006412506101</v>
      </c>
      <c r="AM2279">
        <v>2.3935003280639702</v>
      </c>
      <c r="AN2279">
        <v>3.15518600998386</v>
      </c>
      <c r="AO2279">
        <v>1.99271127870006</v>
      </c>
      <c r="AP2279">
        <v>-16.287790113879801</v>
      </c>
      <c r="AQ2279">
        <v>2.71109962463379</v>
      </c>
      <c r="AR2279">
        <v>2.2338602542877202</v>
      </c>
      <c r="AS2279">
        <v>0.83676299452781699</v>
      </c>
      <c r="AT2279">
        <v>-23.186861284317501</v>
      </c>
      <c r="AU2279">
        <v>3.0474799986808501</v>
      </c>
      <c r="AV2279">
        <v>-0.22639948099611301</v>
      </c>
      <c r="AW2279">
        <v>-19.921477410101101</v>
      </c>
      <c r="AX2279">
        <v>22.696667394330401</v>
      </c>
      <c r="AY2279">
        <v>6.7333333333333298</v>
      </c>
      <c r="AZ2279">
        <v>202</v>
      </c>
      <c r="BA2279">
        <v>3.3812338621070999</v>
      </c>
    </row>
    <row r="2280" spans="1:53" x14ac:dyDescent="0.25">
      <c r="A2280">
        <v>9</v>
      </c>
      <c r="B2280">
        <v>1</v>
      </c>
      <c r="C2280">
        <v>210</v>
      </c>
      <c r="D2280">
        <v>7</v>
      </c>
      <c r="E2280">
        <v>4</v>
      </c>
      <c r="F2280">
        <v>2</v>
      </c>
      <c r="G2280">
        <v>18</v>
      </c>
      <c r="H2280">
        <v>0</v>
      </c>
      <c r="I2280">
        <v>4.12770795822144</v>
      </c>
      <c r="J2280">
        <v>2.38696265220642</v>
      </c>
      <c r="K2280">
        <v>2.9451090812683098</v>
      </c>
      <c r="L2280">
        <v>1.61386477947235</v>
      </c>
      <c r="M2280">
        <v>3.8618900775909402</v>
      </c>
      <c r="N2280">
        <v>8.1602306365966797</v>
      </c>
      <c r="O2280">
        <v>4.43898677825928</v>
      </c>
      <c r="P2280">
        <v>8.1139955520629901</v>
      </c>
      <c r="Q2280">
        <v>2.8633089065551798</v>
      </c>
      <c r="R2280">
        <v>7.7173485755920401</v>
      </c>
      <c r="S2280">
        <v>12.9139043807983</v>
      </c>
      <c r="T2280">
        <v>7.1327290534973198</v>
      </c>
      <c r="U2280">
        <v>12.671334266662599</v>
      </c>
      <c r="V2280">
        <v>4.2631938934326197</v>
      </c>
      <c r="W2280">
        <v>22.314154052734398</v>
      </c>
      <c r="X2280">
        <v>10.7425243144205</v>
      </c>
      <c r="Y2280">
        <v>1.29119873046875</v>
      </c>
      <c r="Z2280">
        <v>0.86629867553710904</v>
      </c>
      <c r="AA2280">
        <v>4.6467099189758301</v>
      </c>
      <c r="AB2280">
        <v>38.695339457194002</v>
      </c>
      <c r="AC2280">
        <v>28.399389266967798</v>
      </c>
      <c r="AD2280">
        <v>-0.73747906231631799</v>
      </c>
      <c r="AE2280">
        <v>2.1890029907226598</v>
      </c>
      <c r="AF2280">
        <v>3.3649702072143599</v>
      </c>
      <c r="AG2280">
        <v>3.0784997940063499</v>
      </c>
      <c r="AH2280">
        <v>69.812965901692706</v>
      </c>
      <c r="AI2280">
        <v>-6.7944485346476204</v>
      </c>
      <c r="AJ2280">
        <v>12.265753205617299</v>
      </c>
      <c r="AK2280">
        <v>5.4548078775405902</v>
      </c>
      <c r="AL2280">
        <v>9.1279864311218303E-2</v>
      </c>
      <c r="AM2280">
        <v>1.2733011245727499</v>
      </c>
      <c r="AN2280">
        <v>1.9597501002562501</v>
      </c>
      <c r="AO2280">
        <v>1.97290665705999</v>
      </c>
      <c r="AP2280">
        <v>-16.013679790496798</v>
      </c>
      <c r="AQ2280">
        <v>2.8495998382568399</v>
      </c>
      <c r="AR2280">
        <v>2.0976598262786901</v>
      </c>
      <c r="AS2280">
        <v>0.86647202074527696</v>
      </c>
      <c r="AT2280">
        <v>-23.294739850362099</v>
      </c>
      <c r="AU2280">
        <v>3.1904466231663999</v>
      </c>
      <c r="AV2280">
        <v>-0.30242494406799503</v>
      </c>
      <c r="AW2280">
        <v>-20.032356707255001</v>
      </c>
      <c r="AX2280">
        <v>22.596493275960299</v>
      </c>
      <c r="AY2280">
        <v>6.7333333333333298</v>
      </c>
      <c r="AZ2280">
        <v>202</v>
      </c>
      <c r="BA2280">
        <v>4.2246075285098099</v>
      </c>
    </row>
    <row r="2281" spans="1:53" x14ac:dyDescent="0.25">
      <c r="A2281">
        <v>9</v>
      </c>
      <c r="B2281">
        <v>1</v>
      </c>
      <c r="C2281">
        <v>210</v>
      </c>
      <c r="D2281">
        <v>7</v>
      </c>
      <c r="E2281">
        <v>4</v>
      </c>
      <c r="F2281">
        <v>2</v>
      </c>
      <c r="G2281">
        <v>19</v>
      </c>
      <c r="H2281">
        <v>0</v>
      </c>
      <c r="I2281">
        <v>3.1508484840393098</v>
      </c>
      <c r="J2281">
        <v>1.59106106758118</v>
      </c>
      <c r="K2281">
        <v>4.9137739181518603</v>
      </c>
      <c r="L2281">
        <v>2.3623101234436001</v>
      </c>
      <c r="M2281">
        <v>5.3578527450561504</v>
      </c>
      <c r="N2281">
        <v>9.7493638992309606</v>
      </c>
      <c r="O2281">
        <v>3.0001077651977499</v>
      </c>
      <c r="P2281">
        <v>8.6075820922851598</v>
      </c>
      <c r="Q2281">
        <v>3.6385073661804199</v>
      </c>
      <c r="R2281">
        <v>11.322756767273001</v>
      </c>
      <c r="S2281">
        <v>15.2508543014526</v>
      </c>
      <c r="T2281">
        <v>4.6964430809020996</v>
      </c>
      <c r="U2281">
        <v>14.459220123291001</v>
      </c>
      <c r="V2281">
        <v>6.3741249084472704</v>
      </c>
      <c r="W2281">
        <v>18.073592758178702</v>
      </c>
      <c r="X2281">
        <v>17.149399283486598</v>
      </c>
      <c r="Y2281">
        <v>1.9013023376464799</v>
      </c>
      <c r="Z2281">
        <v>1.4883995056152299</v>
      </c>
      <c r="AA2281">
        <v>3.87925016880035</v>
      </c>
      <c r="AB2281">
        <v>38.379906590779598</v>
      </c>
      <c r="AC2281">
        <v>28.208393160502101</v>
      </c>
      <c r="AD2281">
        <v>-1.0563256613910199</v>
      </c>
      <c r="AE2281">
        <v>1.6655120849609399</v>
      </c>
      <c r="AF2281">
        <v>2.9246597290039098</v>
      </c>
      <c r="AG2281">
        <v>3.7139005661010698</v>
      </c>
      <c r="AH2281">
        <v>69.706171671549498</v>
      </c>
      <c r="AI2281">
        <v>-7.0361252625783299</v>
      </c>
      <c r="AJ2281">
        <v>12.404986572265599</v>
      </c>
      <c r="AK2281">
        <v>6.4865398406982404</v>
      </c>
      <c r="AL2281">
        <v>0.17396008968353299</v>
      </c>
      <c r="AM2281">
        <v>2.4176006317138699</v>
      </c>
      <c r="AN2281">
        <v>3.8104963580767302</v>
      </c>
      <c r="AO2281">
        <v>2.00210899511973</v>
      </c>
      <c r="AP2281">
        <v>-16.418010012308802</v>
      </c>
      <c r="AQ2281">
        <v>2.5272998809814502</v>
      </c>
      <c r="AR2281">
        <v>2.5153901576995898</v>
      </c>
      <c r="AS2281">
        <v>0.70066100358963002</v>
      </c>
      <c r="AT2281">
        <v>-22.998963101704899</v>
      </c>
      <c r="AU2281">
        <v>3.7273262977600101</v>
      </c>
      <c r="AV2281">
        <v>-0.247259166262423</v>
      </c>
      <c r="AW2281">
        <v>-20.113296635945598</v>
      </c>
      <c r="AX2281">
        <v>22.218926493326801</v>
      </c>
      <c r="AY2281">
        <v>6.7333333333333298</v>
      </c>
      <c r="AZ2281">
        <v>202</v>
      </c>
      <c r="BA2281">
        <v>3.4116298666773699</v>
      </c>
    </row>
    <row r="2282" spans="1:53" x14ac:dyDescent="0.25">
      <c r="A2282">
        <v>9</v>
      </c>
      <c r="B2282">
        <v>1</v>
      </c>
      <c r="C2282">
        <v>220</v>
      </c>
      <c r="D2282">
        <v>7.3333333333333304</v>
      </c>
      <c r="E2282">
        <v>5</v>
      </c>
      <c r="F2282">
        <v>1</v>
      </c>
      <c r="G2282">
        <v>1</v>
      </c>
      <c r="H2282">
        <v>2</v>
      </c>
      <c r="I2282">
        <v>2.0198131084442101</v>
      </c>
      <c r="J2282">
        <v>0.94224452972412098</v>
      </c>
      <c r="K2282">
        <v>2.6642478466033901</v>
      </c>
      <c r="L2282">
        <v>1.83878397941589</v>
      </c>
      <c r="M2282">
        <v>1.71958184242249</v>
      </c>
      <c r="N2282">
        <v>5.2365188598632804</v>
      </c>
      <c r="O2282">
        <v>1.51568055152893</v>
      </c>
      <c r="P2282">
        <v>5.5228505134582502</v>
      </c>
      <c r="Q2282">
        <v>4.04099416732788</v>
      </c>
      <c r="R2282">
        <v>5.4418916702270499</v>
      </c>
      <c r="S2282">
        <v>13.6026519775391</v>
      </c>
      <c r="T2282">
        <v>2.19945960044861</v>
      </c>
      <c r="U2282">
        <v>18.719915771484398</v>
      </c>
      <c r="V2282">
        <v>13.228426361084001</v>
      </c>
      <c r="W2282">
        <v>9.2361740112304709</v>
      </c>
      <c r="X2282">
        <v>16.672849673222299</v>
      </c>
      <c r="Y2282">
        <v>2.3754005432128902</v>
      </c>
      <c r="Z2282">
        <v>1.00320053100586</v>
      </c>
      <c r="AA2282">
        <v>7.1249802112579399</v>
      </c>
      <c r="AB2282">
        <v>37.456375516694202</v>
      </c>
      <c r="AC2282">
        <v>24.8681961585735</v>
      </c>
      <c r="AD2282">
        <v>4.7819123309234097</v>
      </c>
      <c r="AE2282">
        <v>1.69150543212891</v>
      </c>
      <c r="AF2282">
        <v>3.8686138987541199</v>
      </c>
      <c r="AG2282">
        <v>3.35463887453079</v>
      </c>
      <c r="AH2282">
        <v>67.895965313089306</v>
      </c>
      <c r="AI2282">
        <v>-1.2792254846928399</v>
      </c>
      <c r="AJ2282">
        <v>2.5048737813686501</v>
      </c>
      <c r="AK2282">
        <v>4.2313678860664403</v>
      </c>
      <c r="AL2282">
        <v>0.25728988647460899</v>
      </c>
      <c r="AM2282">
        <v>2.0764498710632302</v>
      </c>
      <c r="AN2282">
        <v>2.3531020879745501</v>
      </c>
      <c r="AO2282">
        <v>2.4170251550345601</v>
      </c>
      <c r="AP2282">
        <v>-7.02604163926223</v>
      </c>
      <c r="AQ2282">
        <v>1.66410064697266</v>
      </c>
      <c r="AR2282">
        <v>1.91716389358044</v>
      </c>
      <c r="AS2282">
        <v>0.47590065002441401</v>
      </c>
      <c r="AT2282">
        <v>-31.396027532117099</v>
      </c>
      <c r="AU2282">
        <v>-0.70438659910498003</v>
      </c>
      <c r="AV2282">
        <v>-12.331703416232401</v>
      </c>
      <c r="AW2282">
        <v>-21.003541354475399</v>
      </c>
      <c r="AX2282">
        <v>23.348234373947701</v>
      </c>
      <c r="AY2282">
        <v>6.9666666666666703</v>
      </c>
      <c r="AZ2282">
        <v>209</v>
      </c>
      <c r="BA2282">
        <v>1.7813281630150799</v>
      </c>
    </row>
    <row r="2283" spans="1:53" x14ac:dyDescent="0.25">
      <c r="A2283">
        <v>9</v>
      </c>
      <c r="B2283">
        <v>1</v>
      </c>
      <c r="C2283">
        <v>220</v>
      </c>
      <c r="D2283">
        <v>7.3333333333333304</v>
      </c>
      <c r="E2283">
        <v>5</v>
      </c>
      <c r="F2283">
        <v>1</v>
      </c>
      <c r="G2283">
        <v>2</v>
      </c>
      <c r="H2283">
        <v>2</v>
      </c>
      <c r="I2283">
        <v>0.81610839366912902</v>
      </c>
      <c r="J2283">
        <v>1.04508231878281</v>
      </c>
      <c r="K2283">
        <v>1.77906748056412</v>
      </c>
      <c r="L2283">
        <v>1.04932689666748</v>
      </c>
      <c r="M2283">
        <v>2.6669673919677699</v>
      </c>
      <c r="N2283">
        <v>1.9331665635108899</v>
      </c>
      <c r="O2283">
        <v>1.4531110525131199</v>
      </c>
      <c r="P2283">
        <v>4.5372376441955602</v>
      </c>
      <c r="Q2283">
        <v>3.4321163892745998</v>
      </c>
      <c r="R2283">
        <v>4.8102695941925102</v>
      </c>
      <c r="S2283">
        <v>8.7880589485168503</v>
      </c>
      <c r="T2283">
        <v>2.6033201217651398</v>
      </c>
      <c r="U2283">
        <v>9.5743967056274393</v>
      </c>
      <c r="V2283">
        <v>9.0795671463012706</v>
      </c>
      <c r="W2283">
        <v>9.6121799468994205</v>
      </c>
      <c r="X2283">
        <v>12.7179555678909</v>
      </c>
      <c r="Y2283">
        <v>1.9038009643554701</v>
      </c>
      <c r="Z2283">
        <v>1.0821990966796899</v>
      </c>
      <c r="AA2283">
        <v>4.4527702331543004</v>
      </c>
      <c r="AB2283">
        <v>37.284654814621497</v>
      </c>
      <c r="AC2283">
        <v>24.880199761226301</v>
      </c>
      <c r="AD2283">
        <v>4.54820126500623</v>
      </c>
      <c r="AE2283">
        <v>1.39229583740234</v>
      </c>
      <c r="AF2283">
        <v>2.28050404787064</v>
      </c>
      <c r="AG2283">
        <v>4.1637529134750402</v>
      </c>
      <c r="AH2283">
        <v>67.842830263335102</v>
      </c>
      <c r="AI2283">
        <v>-1.63826960736308</v>
      </c>
      <c r="AJ2283">
        <v>2.96093954916658</v>
      </c>
      <c r="AK2283">
        <v>5.0321977734565699</v>
      </c>
      <c r="AL2283">
        <v>0.30437994003295898</v>
      </c>
      <c r="AM2283">
        <v>2.4556403160095202</v>
      </c>
      <c r="AN2283">
        <v>2.8684875451285299</v>
      </c>
      <c r="AO2283">
        <v>2.4342713602658002</v>
      </c>
      <c r="AP2283">
        <v>-7.1649041011415697</v>
      </c>
      <c r="AQ2283">
        <v>1.6448993682861299</v>
      </c>
      <c r="AR2283">
        <v>1.5520770102739301</v>
      </c>
      <c r="AS2283">
        <v>0.67529964447021495</v>
      </c>
      <c r="AT2283">
        <v>-31.101227003952602</v>
      </c>
      <c r="AU2283">
        <v>-0.70732026675651805</v>
      </c>
      <c r="AV2283">
        <v>-12.4258585633903</v>
      </c>
      <c r="AW2283">
        <v>-21.032096270857199</v>
      </c>
      <c r="AX2283">
        <v>23.433179066099001</v>
      </c>
      <c r="AY2283">
        <v>6.9666666666666703</v>
      </c>
      <c r="AZ2283">
        <v>209</v>
      </c>
      <c r="BA2283">
        <v>2.6432373276794801</v>
      </c>
    </row>
    <row r="2284" spans="1:53" x14ac:dyDescent="0.25">
      <c r="A2284">
        <v>9</v>
      </c>
      <c r="B2284">
        <v>1</v>
      </c>
      <c r="C2284">
        <v>220</v>
      </c>
      <c r="D2284">
        <v>7.3333333333333304</v>
      </c>
      <c r="E2284">
        <v>5</v>
      </c>
      <c r="F2284">
        <v>1</v>
      </c>
      <c r="G2284">
        <v>3</v>
      </c>
      <c r="H2284">
        <v>2</v>
      </c>
      <c r="I2284">
        <v>1.6385046005249</v>
      </c>
      <c r="J2284">
        <v>1.1541599035263099</v>
      </c>
      <c r="K2284">
        <v>1.27308211326599</v>
      </c>
      <c r="L2284">
        <v>1.2833271980285601</v>
      </c>
      <c r="M2284">
        <v>2.1797231197357201</v>
      </c>
      <c r="N2284">
        <v>5.3117971420288104</v>
      </c>
      <c r="O2284">
        <v>2.3335843086242698</v>
      </c>
      <c r="P2284">
        <v>7.5196003913879403</v>
      </c>
      <c r="Q2284">
        <v>2.7959902286529501</v>
      </c>
      <c r="R2284">
        <v>7.4942483901977504</v>
      </c>
      <c r="S2284">
        <v>9.6454437255859506</v>
      </c>
      <c r="T2284">
        <v>6.1188805580139203</v>
      </c>
      <c r="U2284">
        <v>11.6591352462769</v>
      </c>
      <c r="V2284">
        <v>7.2481936454772997</v>
      </c>
      <c r="W2284">
        <v>13.045108795166</v>
      </c>
      <c r="X2284">
        <v>14.090793397948101</v>
      </c>
      <c r="Y2284">
        <v>2.5892982482910201</v>
      </c>
      <c r="Z2284">
        <v>0.96429824829101596</v>
      </c>
      <c r="AA2284">
        <v>6.2832499742507899</v>
      </c>
      <c r="AB2284">
        <v>37.207728970435397</v>
      </c>
      <c r="AC2284">
        <v>24.8749835721908</v>
      </c>
      <c r="AD2284">
        <v>4.5792735161319902</v>
      </c>
      <c r="AE2284">
        <v>2.0275039672851598</v>
      </c>
      <c r="AF2284">
        <v>3.1636539995670301</v>
      </c>
      <c r="AG2284">
        <v>3.4596499800682099</v>
      </c>
      <c r="AH2284">
        <v>67.786212059759293</v>
      </c>
      <c r="AI2284">
        <v>-1.5352386341941</v>
      </c>
      <c r="AJ2284">
        <v>2.66775028359505</v>
      </c>
      <c r="AK2284">
        <v>4.6984630227088902</v>
      </c>
      <c r="AL2284">
        <v>0.269140005111694</v>
      </c>
      <c r="AM2284">
        <v>2.17268037796021</v>
      </c>
      <c r="AN2284">
        <v>2.6554658759024798</v>
      </c>
      <c r="AO2284">
        <v>2.4062003089535602</v>
      </c>
      <c r="AP2284">
        <v>-6.9383337882257301</v>
      </c>
      <c r="AQ2284">
        <v>1.5951976776123</v>
      </c>
      <c r="AR2284">
        <v>1.7810740470886199</v>
      </c>
      <c r="AS2284">
        <v>0.67140007019043002</v>
      </c>
      <c r="AT2284">
        <v>-31.239403017105602</v>
      </c>
      <c r="AU2284">
        <v>-0.86049059850554299</v>
      </c>
      <c r="AV2284">
        <v>-12.326448286733299</v>
      </c>
      <c r="AW2284">
        <v>-21.174996406801299</v>
      </c>
      <c r="AX2284">
        <v>22.863416056479199</v>
      </c>
      <c r="AY2284">
        <v>6.9666666666666703</v>
      </c>
      <c r="AZ2284">
        <v>209</v>
      </c>
      <c r="BA2284">
        <v>1.81457003873925</v>
      </c>
    </row>
    <row r="2285" spans="1:53" x14ac:dyDescent="0.25">
      <c r="A2285">
        <v>9</v>
      </c>
      <c r="B2285">
        <v>1</v>
      </c>
      <c r="C2285">
        <v>220</v>
      </c>
      <c r="D2285">
        <v>7.3333333333333304</v>
      </c>
      <c r="E2285">
        <v>5</v>
      </c>
      <c r="F2285">
        <v>1</v>
      </c>
      <c r="G2285">
        <v>4</v>
      </c>
      <c r="H2285">
        <v>2</v>
      </c>
      <c r="I2285">
        <v>1.26743561029434</v>
      </c>
      <c r="J2285">
        <v>1.29830998182297</v>
      </c>
      <c r="K2285">
        <v>1.38236796855927</v>
      </c>
      <c r="L2285">
        <v>1.5106554031372099</v>
      </c>
      <c r="M2285">
        <v>1.2995072603225699</v>
      </c>
      <c r="N2285">
        <v>1.7031579613685599</v>
      </c>
      <c r="O2285">
        <v>2.40162229537964</v>
      </c>
      <c r="P2285">
        <v>3.4910113811492902</v>
      </c>
      <c r="Q2285">
        <v>3.0534946918487602</v>
      </c>
      <c r="R2285">
        <v>4.1019592285156303</v>
      </c>
      <c r="S2285">
        <v>11.615630626678501</v>
      </c>
      <c r="T2285">
        <v>11.3796491622925</v>
      </c>
      <c r="U2285">
        <v>9.0818200111389196</v>
      </c>
      <c r="V2285">
        <v>6.2667331695556596</v>
      </c>
      <c r="W2285">
        <v>15.0781779289246</v>
      </c>
      <c r="X2285">
        <v>14.6208555455961</v>
      </c>
      <c r="Y2285">
        <v>1.9651031494140601</v>
      </c>
      <c r="Z2285">
        <v>0.64909934997558605</v>
      </c>
      <c r="AA2285">
        <v>4.6084399223327601</v>
      </c>
      <c r="AB2285">
        <v>37.399038587297703</v>
      </c>
      <c r="AC2285">
        <v>24.935817582266701</v>
      </c>
      <c r="AD2285">
        <v>4.6732353823525603</v>
      </c>
      <c r="AE2285">
        <v>1.1294021606445299</v>
      </c>
      <c r="AF2285">
        <v>2.4312850832939201</v>
      </c>
      <c r="AG2285">
        <v>3.9892519116401699</v>
      </c>
      <c r="AH2285">
        <v>67.955488749912803</v>
      </c>
      <c r="AI2285">
        <v>-1.4884043623294201</v>
      </c>
      <c r="AJ2285">
        <v>2.6274772137403501</v>
      </c>
      <c r="AK2285">
        <v>4.4455999135971096</v>
      </c>
      <c r="AL2285">
        <v>0.30024003982543901</v>
      </c>
      <c r="AM2285">
        <v>2.4244298934936501</v>
      </c>
      <c r="AN2285">
        <v>2.9093289077282001</v>
      </c>
      <c r="AO2285">
        <v>2.39768034219742</v>
      </c>
      <c r="AP2285">
        <v>-6.8692235435758304</v>
      </c>
      <c r="AQ2285">
        <v>1.89369773864746</v>
      </c>
      <c r="AR2285">
        <v>1.97538989782333</v>
      </c>
      <c r="AS2285">
        <v>0.78199958801269498</v>
      </c>
      <c r="AT2285">
        <v>-31.259524617876298</v>
      </c>
      <c r="AU2285">
        <v>-1.0917849817446299</v>
      </c>
      <c r="AV2285">
        <v>-12.2761355468205</v>
      </c>
      <c r="AW2285">
        <v>-21.0780426434108</v>
      </c>
      <c r="AX2285">
        <v>22.988014016832601</v>
      </c>
      <c r="AY2285">
        <v>6.9666666666666703</v>
      </c>
      <c r="AZ2285">
        <v>209</v>
      </c>
      <c r="BA2285">
        <v>2.2622730592654401</v>
      </c>
    </row>
    <row r="2286" spans="1:53" x14ac:dyDescent="0.25">
      <c r="A2286">
        <v>9</v>
      </c>
      <c r="B2286">
        <v>1</v>
      </c>
      <c r="C2286">
        <v>220</v>
      </c>
      <c r="D2286">
        <v>7.3333333333333304</v>
      </c>
      <c r="E2286">
        <v>5</v>
      </c>
      <c r="F2286">
        <v>1</v>
      </c>
      <c r="G2286">
        <v>5</v>
      </c>
      <c r="H2286">
        <v>2</v>
      </c>
      <c r="I2286">
        <v>1.74458284378052</v>
      </c>
      <c r="J2286">
        <v>0.96867561340331998</v>
      </c>
      <c r="K2286">
        <v>3.6481956005096401</v>
      </c>
      <c r="L2286">
        <v>2.63887677192688</v>
      </c>
      <c r="M2286">
        <v>2.6687091350555399</v>
      </c>
      <c r="N2286">
        <v>4.5450792312622097</v>
      </c>
      <c r="O2286">
        <v>1.7462024688720701</v>
      </c>
      <c r="P2286">
        <v>7.87984418869019</v>
      </c>
      <c r="Q2286">
        <v>5.7302103042602504</v>
      </c>
      <c r="R2286">
        <v>5.9464197158813503</v>
      </c>
      <c r="S2286">
        <v>11.438529586792001</v>
      </c>
      <c r="T2286">
        <v>2.8445387363433801</v>
      </c>
      <c r="U2286">
        <v>20.077352905273401</v>
      </c>
      <c r="V2286">
        <v>12.547992515563999</v>
      </c>
      <c r="W2286">
        <v>10.151140594482399</v>
      </c>
      <c r="X2286">
        <v>18.059412150985299</v>
      </c>
      <c r="Y2286">
        <v>2.7107048034668</v>
      </c>
      <c r="Z2286">
        <v>1.0054988861084</v>
      </c>
      <c r="AA2286">
        <v>6.78008776903153</v>
      </c>
      <c r="AB2286">
        <v>37.100167182184002</v>
      </c>
      <c r="AC2286">
        <v>24.605570885442901</v>
      </c>
      <c r="AD2286">
        <v>4.7342319142433897</v>
      </c>
      <c r="AE2286">
        <v>2.2108001708984402</v>
      </c>
      <c r="AF2286">
        <v>3.4843550324439998</v>
      </c>
      <c r="AG2286">
        <v>3.3209822773933402</v>
      </c>
      <c r="AH2286">
        <v>67.600821956511496</v>
      </c>
      <c r="AI2286">
        <v>-1.17246816199153</v>
      </c>
      <c r="AJ2286">
        <v>2.1838794754397499</v>
      </c>
      <c r="AK2286">
        <v>5.0396101474761998</v>
      </c>
      <c r="AL2286">
        <v>0.29935002326965299</v>
      </c>
      <c r="AM2286">
        <v>2.42095994949341</v>
      </c>
      <c r="AN2286">
        <v>3.2933635250214599</v>
      </c>
      <c r="AO2286">
        <v>2.3527812496308398</v>
      </c>
      <c r="AP2286">
        <v>-6.5062979882763301</v>
      </c>
      <c r="AQ2286">
        <v>1.79220199584961</v>
      </c>
      <c r="AR2286">
        <v>2.2824799418449402</v>
      </c>
      <c r="AS2286">
        <v>0.76539993286132801</v>
      </c>
      <c r="AT2286">
        <v>-31.214418903473899</v>
      </c>
      <c r="AU2286">
        <v>-1.1823299450259099</v>
      </c>
      <c r="AV2286">
        <v>-12.1963417914606</v>
      </c>
      <c r="AW2286">
        <v>-21.178425696588299</v>
      </c>
      <c r="AX2286">
        <v>23.122306393038802</v>
      </c>
      <c r="AY2286">
        <v>6.9666666666666703</v>
      </c>
      <c r="AZ2286">
        <v>209</v>
      </c>
      <c r="BA2286">
        <v>1.8591512218633699</v>
      </c>
    </row>
    <row r="2287" spans="1:53" x14ac:dyDescent="0.25">
      <c r="A2287">
        <v>9</v>
      </c>
      <c r="B2287">
        <v>1</v>
      </c>
      <c r="C2287">
        <v>220</v>
      </c>
      <c r="D2287">
        <v>7.3333333333333304</v>
      </c>
      <c r="E2287">
        <v>5</v>
      </c>
      <c r="F2287">
        <v>1</v>
      </c>
      <c r="G2287">
        <v>6</v>
      </c>
      <c r="H2287">
        <v>2</v>
      </c>
      <c r="I2287">
        <v>0.891765177249908</v>
      </c>
      <c r="J2287">
        <v>1.10780745744705</v>
      </c>
      <c r="K2287">
        <v>1.5372368693351699</v>
      </c>
      <c r="L2287">
        <v>1.85911977291107</v>
      </c>
      <c r="M2287">
        <v>1.37626492977142</v>
      </c>
      <c r="N2287">
        <v>1.34119188785553</v>
      </c>
      <c r="O2287">
        <v>1.7770157456397999</v>
      </c>
      <c r="P2287">
        <v>5.1636817455291801</v>
      </c>
      <c r="Q2287">
        <v>3.8543798923492401</v>
      </c>
      <c r="R2287">
        <v>3.99791312217712</v>
      </c>
      <c r="S2287">
        <v>4.8722465038299596</v>
      </c>
      <c r="T2287">
        <v>3.3595263957977299</v>
      </c>
      <c r="U2287">
        <v>8.6290259361267108</v>
      </c>
      <c r="V2287">
        <v>9.0712871551513707</v>
      </c>
      <c r="W2287">
        <v>13.148246765136699</v>
      </c>
      <c r="X2287">
        <v>15.9933296537024</v>
      </c>
      <c r="Y2287">
        <v>1.9429016113281301</v>
      </c>
      <c r="Z2287">
        <v>0.73099899291992199</v>
      </c>
      <c r="AA2287">
        <v>5.2818397283554104</v>
      </c>
      <c r="AB2287">
        <v>37.126785672944202</v>
      </c>
      <c r="AC2287">
        <v>24.500486176589401</v>
      </c>
      <c r="AD2287">
        <v>4.4772626326001896</v>
      </c>
      <c r="AE2287">
        <v>1.41719818115234</v>
      </c>
      <c r="AF2287">
        <v>2.4786296207457799</v>
      </c>
      <c r="AG2287">
        <v>4.0914829969406101</v>
      </c>
      <c r="AH2287">
        <v>67.7659136015793</v>
      </c>
      <c r="AI2287">
        <v>-1.0519032838979201</v>
      </c>
      <c r="AJ2287">
        <v>2.64752987129935</v>
      </c>
      <c r="AK2287">
        <v>4.7828998565673801</v>
      </c>
      <c r="AL2287">
        <v>0.34823012351989702</v>
      </c>
      <c r="AM2287">
        <v>2.8182106018066402</v>
      </c>
      <c r="AN2287">
        <v>4.1793534180213703</v>
      </c>
      <c r="AO2287">
        <v>2.3414296528388698</v>
      </c>
      <c r="AP2287">
        <v>-6.4138354926273697</v>
      </c>
      <c r="AQ2287">
        <v>1.8219013214111299</v>
      </c>
      <c r="AR2287">
        <v>2.7642379403114301</v>
      </c>
      <c r="AS2287">
        <v>0.98670005798339799</v>
      </c>
      <c r="AT2287">
        <v>-30.930355006250799</v>
      </c>
      <c r="AU2287">
        <v>-0.83489225573580805</v>
      </c>
      <c r="AV2287">
        <v>-12.3718102882648</v>
      </c>
      <c r="AW2287">
        <v>-21.0874859382366</v>
      </c>
      <c r="AX2287">
        <v>23.6986170801623</v>
      </c>
      <c r="AY2287">
        <v>6.9666666666666703</v>
      </c>
      <c r="AZ2287">
        <v>209</v>
      </c>
      <c r="BA2287">
        <v>2.46173034634415</v>
      </c>
    </row>
    <row r="2288" spans="1:53" x14ac:dyDescent="0.25">
      <c r="A2288">
        <v>9</v>
      </c>
      <c r="B2288">
        <v>1</v>
      </c>
      <c r="C2288">
        <v>220</v>
      </c>
      <c r="D2288">
        <v>7.3333333333333304</v>
      </c>
      <c r="E2288">
        <v>5</v>
      </c>
      <c r="F2288">
        <v>1</v>
      </c>
      <c r="G2288">
        <v>7</v>
      </c>
      <c r="H2288">
        <v>2</v>
      </c>
      <c r="I2288">
        <v>1.6226263761520401</v>
      </c>
      <c r="J2288">
        <v>1.3551821470260601</v>
      </c>
      <c r="K2288">
        <v>1.28996586799622</v>
      </c>
      <c r="L2288">
        <v>2.1238794803619401</v>
      </c>
      <c r="M2288">
        <v>2.64486503601074</v>
      </c>
      <c r="N2288">
        <v>3.00265288352966</v>
      </c>
      <c r="O2288">
        <v>2.9651749134063698</v>
      </c>
      <c r="P2288">
        <v>4.8541021347045898</v>
      </c>
      <c r="Q2288">
        <v>4.7689747810363796</v>
      </c>
      <c r="R2288">
        <v>5.0260252952575701</v>
      </c>
      <c r="S2288">
        <v>5.7506309509277296</v>
      </c>
      <c r="T2288">
        <v>10.033511161804199</v>
      </c>
      <c r="U2288">
        <v>12.30784740448</v>
      </c>
      <c r="V2288">
        <v>15.120028114318799</v>
      </c>
      <c r="W2288">
        <v>8.9339038848876999</v>
      </c>
      <c r="X2288">
        <v>15.8464152278023</v>
      </c>
      <c r="Y2288">
        <v>2.9847984313964799</v>
      </c>
      <c r="Z2288">
        <v>0.78879928588867199</v>
      </c>
      <c r="AA2288">
        <v>5.7784498929977399</v>
      </c>
      <c r="AB2288">
        <v>36.955680084228497</v>
      </c>
      <c r="AC2288">
        <v>24.5927366256714</v>
      </c>
      <c r="AD2288">
        <v>4.78966958522797</v>
      </c>
      <c r="AE2288">
        <v>1.7070999145507799</v>
      </c>
      <c r="AF2288">
        <v>2.94348496198654</v>
      </c>
      <c r="AG2288">
        <v>3.47121942043304</v>
      </c>
      <c r="AH2288">
        <v>67.663383483886705</v>
      </c>
      <c r="AI2288">
        <v>-0.98174281865358404</v>
      </c>
      <c r="AJ2288">
        <v>2.6729129592577601</v>
      </c>
      <c r="AK2288">
        <v>4.9043200016021702</v>
      </c>
      <c r="AL2288">
        <v>0.305799961090088</v>
      </c>
      <c r="AM2288">
        <v>2.4701600074768102</v>
      </c>
      <c r="AN2288">
        <v>3.88410332600276</v>
      </c>
      <c r="AO2288">
        <v>2.3812000115712499</v>
      </c>
      <c r="AP2288">
        <v>-6.7359832445780397</v>
      </c>
      <c r="AQ2288">
        <v>1.66390037536621</v>
      </c>
      <c r="AR2288">
        <v>2.01556289196014</v>
      </c>
      <c r="AS2288">
        <v>0.745699882507324</v>
      </c>
      <c r="AT2288">
        <v>-30.8856660842896</v>
      </c>
      <c r="AU2288">
        <v>-0.79110488593578299</v>
      </c>
      <c r="AV2288">
        <v>-12.445216592152899</v>
      </c>
      <c r="AW2288">
        <v>-21.188183148701999</v>
      </c>
      <c r="AX2288">
        <v>23.496696535746299</v>
      </c>
      <c r="AY2288">
        <v>6.9666666666666703</v>
      </c>
      <c r="AZ2288">
        <v>209</v>
      </c>
      <c r="BA2288">
        <v>1.64309922908517</v>
      </c>
    </row>
    <row r="2289" spans="1:53" x14ac:dyDescent="0.25">
      <c r="A2289">
        <v>9</v>
      </c>
      <c r="B2289">
        <v>1</v>
      </c>
      <c r="C2289">
        <v>220</v>
      </c>
      <c r="D2289">
        <v>7.3333333333333304</v>
      </c>
      <c r="E2289">
        <v>5</v>
      </c>
      <c r="F2289">
        <v>1</v>
      </c>
      <c r="G2289">
        <v>8</v>
      </c>
      <c r="H2289">
        <v>2</v>
      </c>
      <c r="I2289">
        <v>1.29700971841812</v>
      </c>
      <c r="J2289">
        <v>1.4741112589836101</v>
      </c>
      <c r="K2289">
        <v>2.53365631103516</v>
      </c>
      <c r="L2289">
        <v>1.5231385707855201</v>
      </c>
      <c r="M2289">
        <v>1.14321221113205</v>
      </c>
      <c r="N2289">
        <v>2.1537884473800699</v>
      </c>
      <c r="O2289">
        <v>3.38984346389771</v>
      </c>
      <c r="P2289">
        <v>7.1954607963562003</v>
      </c>
      <c r="Q2289">
        <v>3.5209530591964699</v>
      </c>
      <c r="R2289">
        <v>3.98270583152771</v>
      </c>
      <c r="S2289">
        <v>5.1676263809204102</v>
      </c>
      <c r="T2289">
        <v>11.739793586731</v>
      </c>
      <c r="U2289">
        <v>17.546540832519501</v>
      </c>
      <c r="V2289">
        <v>8.0968852996826204</v>
      </c>
      <c r="W2289">
        <v>10.136996459960899</v>
      </c>
      <c r="X2289">
        <v>13.1553694434898</v>
      </c>
      <c r="Y2289">
        <v>2.2063980102539098</v>
      </c>
      <c r="Z2289">
        <v>1.2348995208740201</v>
      </c>
      <c r="AA2289">
        <v>5.3588498830795297</v>
      </c>
      <c r="AB2289">
        <v>36.927690679376802</v>
      </c>
      <c r="AC2289">
        <v>24.6457513173421</v>
      </c>
      <c r="AD2289">
        <v>4.6969278364470499</v>
      </c>
      <c r="AE2289">
        <v>1.6741027832031301</v>
      </c>
      <c r="AF2289">
        <v>2.4312258958816502</v>
      </c>
      <c r="AG2289">
        <v>4.02912813425064</v>
      </c>
      <c r="AH2289">
        <v>67.492262869170204</v>
      </c>
      <c r="AI2289">
        <v>-1.12193148966992</v>
      </c>
      <c r="AJ2289">
        <v>2.5278602766268201</v>
      </c>
      <c r="AK2289">
        <v>5.0882798433303797</v>
      </c>
      <c r="AL2289">
        <v>0.355710029602051</v>
      </c>
      <c r="AM2289">
        <v>2.87316942214966</v>
      </c>
      <c r="AN2289">
        <v>3.9995235999425298</v>
      </c>
      <c r="AO2289">
        <v>2.37735423897252</v>
      </c>
      <c r="AP2289">
        <v>-6.7048032645023197</v>
      </c>
      <c r="AQ2289">
        <v>1.7044982910156301</v>
      </c>
      <c r="AR2289">
        <v>2.4010689258575399</v>
      </c>
      <c r="AS2289">
        <v>0.88049983978271495</v>
      </c>
      <c r="AT2289">
        <v>-30.706429799397799</v>
      </c>
      <c r="AU2289">
        <v>-0.304590980550556</v>
      </c>
      <c r="AV2289">
        <v>-12.5728938362815</v>
      </c>
      <c r="AW2289">
        <v>-21.165842403065099</v>
      </c>
      <c r="AX2289">
        <v>24.195217999545001</v>
      </c>
      <c r="AY2289">
        <v>6.9666666666666703</v>
      </c>
      <c r="AZ2289">
        <v>209</v>
      </c>
      <c r="BA2289">
        <v>2.3061477664879</v>
      </c>
    </row>
    <row r="2290" spans="1:53" x14ac:dyDescent="0.25">
      <c r="A2290">
        <v>9</v>
      </c>
      <c r="B2290">
        <v>1</v>
      </c>
      <c r="C2290">
        <v>220</v>
      </c>
      <c r="D2290">
        <v>7.3333333333333304</v>
      </c>
      <c r="E2290">
        <v>5</v>
      </c>
      <c r="F2290">
        <v>1</v>
      </c>
      <c r="G2290">
        <v>9</v>
      </c>
      <c r="H2290">
        <v>2</v>
      </c>
      <c r="I2290">
        <v>0.88819613456726099</v>
      </c>
      <c r="J2290">
        <v>1.45560309886932</v>
      </c>
      <c r="K2290">
        <v>1.9849845886230499</v>
      </c>
      <c r="L2290">
        <v>1.25217401981354</v>
      </c>
      <c r="M2290">
        <v>3.4635761737823501</v>
      </c>
      <c r="N2290">
        <v>2.1319732666015598</v>
      </c>
      <c r="O2290">
        <v>2.5925316810607901</v>
      </c>
      <c r="P2290">
        <v>4.7790293693542498</v>
      </c>
      <c r="Q2290">
        <v>5.3147740364074698</v>
      </c>
      <c r="R2290">
        <v>4.6790466308593803</v>
      </c>
      <c r="S2290">
        <v>12.2363523483276</v>
      </c>
      <c r="T2290">
        <v>3.4811146259307901</v>
      </c>
      <c r="U2290">
        <v>9.9161104202270494</v>
      </c>
      <c r="V2290">
        <v>14.4711526870728</v>
      </c>
      <c r="W2290">
        <v>7.3019029617309599</v>
      </c>
      <c r="X2290">
        <v>15.973093942631101</v>
      </c>
      <c r="Y2290">
        <v>2.8239936828613299</v>
      </c>
      <c r="Z2290">
        <v>0.67670059204101596</v>
      </c>
      <c r="AA2290">
        <v>5.9701499938964799</v>
      </c>
      <c r="AB2290">
        <v>37.346913173280903</v>
      </c>
      <c r="AC2290">
        <v>24.8050101050015</v>
      </c>
      <c r="AD2290">
        <v>4.6443347602055001</v>
      </c>
      <c r="AE2290">
        <v>1.3415985107421899</v>
      </c>
      <c r="AF2290">
        <v>3.64267709851265</v>
      </c>
      <c r="AG2290">
        <v>4.0996381640434301</v>
      </c>
      <c r="AH2290">
        <v>68.022858192180806</v>
      </c>
      <c r="AI2290">
        <v>-1.5570924637903401</v>
      </c>
      <c r="AJ2290">
        <v>2.6888328831771302</v>
      </c>
      <c r="AK2290">
        <v>5.9259201288223302</v>
      </c>
      <c r="AL2290">
        <v>0.27725982666015597</v>
      </c>
      <c r="AM2290">
        <v>2.2385997772216801</v>
      </c>
      <c r="AN2290">
        <v>3.8063351491401902</v>
      </c>
      <c r="AO2290">
        <v>2.4099265131457099</v>
      </c>
      <c r="AP2290">
        <v>-6.9683403639957797</v>
      </c>
      <c r="AQ2290">
        <v>1.90189933776855</v>
      </c>
      <c r="AR2290">
        <v>1.8630069494247401</v>
      </c>
      <c r="AS2290">
        <v>0.71110057830810602</v>
      </c>
      <c r="AT2290">
        <v>-30.6570168856917</v>
      </c>
      <c r="AU2290">
        <v>-0.34420164725903801</v>
      </c>
      <c r="AV2290">
        <v>-12.569051775439</v>
      </c>
      <c r="AW2290">
        <v>-21.0046790550495</v>
      </c>
      <c r="AX2290">
        <v>24.207386082616299</v>
      </c>
      <c r="AY2290">
        <v>6.9666666666666703</v>
      </c>
      <c r="AZ2290">
        <v>209</v>
      </c>
      <c r="BA2290">
        <v>2.0984183374015402</v>
      </c>
    </row>
    <row r="2291" spans="1:53" x14ac:dyDescent="0.25">
      <c r="A2291">
        <v>9</v>
      </c>
      <c r="B2291">
        <v>1</v>
      </c>
      <c r="C2291">
        <v>220</v>
      </c>
      <c r="D2291">
        <v>7.3333333333333304</v>
      </c>
      <c r="E2291">
        <v>5</v>
      </c>
      <c r="F2291">
        <v>1</v>
      </c>
      <c r="G2291">
        <v>10</v>
      </c>
      <c r="H2291">
        <v>2</v>
      </c>
      <c r="I2291">
        <v>1.09887527227402</v>
      </c>
      <c r="J2291">
        <v>1.6822958588600201</v>
      </c>
      <c r="K2291">
        <v>1.64492584466934</v>
      </c>
      <c r="L2291">
        <v>1.8150183439254799</v>
      </c>
      <c r="M2291">
        <v>2.4197740554809601</v>
      </c>
      <c r="N2291">
        <v>2.1741387844085698</v>
      </c>
      <c r="O2291">
        <v>2.6358828544616699</v>
      </c>
      <c r="P2291">
        <v>5.71756863594055</v>
      </c>
      <c r="Q2291">
        <v>4.0409679412841797</v>
      </c>
      <c r="R2291">
        <v>4.09806227684021</v>
      </c>
      <c r="S2291">
        <v>4.6222916603088402</v>
      </c>
      <c r="T2291">
        <v>4.24868364334107</v>
      </c>
      <c r="U2291">
        <v>16.346062660217299</v>
      </c>
      <c r="V2291">
        <v>7.8699235439300601</v>
      </c>
      <c r="W2291">
        <v>9.6331549644470194</v>
      </c>
      <c r="X2291">
        <v>16.929732851933199</v>
      </c>
      <c r="Y2291">
        <v>2.3640022277832</v>
      </c>
      <c r="Z2291">
        <v>1.22610092163086</v>
      </c>
      <c r="AA2291">
        <v>6.6645730733871504</v>
      </c>
      <c r="AB2291">
        <v>36.918865561485298</v>
      </c>
      <c r="AC2291">
        <v>24.4677966237068</v>
      </c>
      <c r="AD2291">
        <v>4.6996455341577503</v>
      </c>
      <c r="AE2291">
        <v>1.9223937988281301</v>
      </c>
      <c r="AF2291">
        <v>3.5948809981346099</v>
      </c>
      <c r="AG2291">
        <v>4.23277676105499</v>
      </c>
      <c r="AH2291">
        <v>67.284890413284302</v>
      </c>
      <c r="AI2291">
        <v>-0.95224737090757094</v>
      </c>
      <c r="AJ2291">
        <v>2.3572448473423702</v>
      </c>
      <c r="AK2291">
        <v>5.1425100564956701</v>
      </c>
      <c r="AL2291">
        <v>0.38597989082336398</v>
      </c>
      <c r="AM2291">
        <v>3.1140999794006299</v>
      </c>
      <c r="AN2291">
        <v>3.8190555982291698</v>
      </c>
      <c r="AO2291">
        <v>2.4129775092005699</v>
      </c>
      <c r="AP2291">
        <v>-6.9924364686012304</v>
      </c>
      <c r="AQ2291">
        <v>2.0364990234375</v>
      </c>
      <c r="AR2291">
        <v>2.4927597641944899</v>
      </c>
      <c r="AS2291">
        <v>1.02699947357178</v>
      </c>
      <c r="AT2291">
        <v>-30.7591778039932</v>
      </c>
      <c r="AU2291">
        <v>-5.1008401671424501E-2</v>
      </c>
      <c r="AV2291">
        <v>-12.6380060911179</v>
      </c>
      <c r="AW2291">
        <v>-21.124549925327301</v>
      </c>
      <c r="AX2291">
        <v>24.567530870437601</v>
      </c>
      <c r="AY2291">
        <v>6.9666666666666703</v>
      </c>
      <c r="AZ2291">
        <v>209</v>
      </c>
      <c r="BA2291">
        <v>2.1753406134976299</v>
      </c>
    </row>
    <row r="2292" spans="1:53" x14ac:dyDescent="0.25">
      <c r="A2292">
        <v>9</v>
      </c>
      <c r="B2292">
        <v>1</v>
      </c>
      <c r="C2292">
        <v>220</v>
      </c>
      <c r="D2292">
        <v>7.3333333333333304</v>
      </c>
      <c r="E2292">
        <v>5</v>
      </c>
      <c r="F2292">
        <v>1</v>
      </c>
      <c r="G2292">
        <v>11</v>
      </c>
      <c r="H2292">
        <v>2</v>
      </c>
      <c r="I2292">
        <v>3.8544061183929399</v>
      </c>
      <c r="J2292">
        <v>1.48830987215042</v>
      </c>
      <c r="K2292">
        <v>3.0824493646621698</v>
      </c>
      <c r="L2292">
        <v>1.8069437980651899</v>
      </c>
      <c r="M2292">
        <v>1.88610351085663</v>
      </c>
      <c r="N2292">
        <v>6.08626008033752</v>
      </c>
      <c r="O2292">
        <v>3.34255135059357</v>
      </c>
      <c r="P2292">
        <v>5.1266932487487802</v>
      </c>
      <c r="Q2292">
        <v>3.6487474441528298</v>
      </c>
      <c r="R2292">
        <v>7.7947323322296098</v>
      </c>
      <c r="S2292">
        <v>13.098246383667</v>
      </c>
      <c r="T2292">
        <v>7.7563416957855198</v>
      </c>
      <c r="U2292">
        <v>10.4067943572998</v>
      </c>
      <c r="V2292">
        <v>8.1807828903198292</v>
      </c>
      <c r="W2292">
        <v>12.2478988647461</v>
      </c>
      <c r="X2292">
        <v>19.017971401787399</v>
      </c>
      <c r="Y2292">
        <v>2.3412017822265598</v>
      </c>
      <c r="Z2292">
        <v>1.34169769287109</v>
      </c>
      <c r="AA2292">
        <v>6.53899013996124</v>
      </c>
      <c r="AB2292">
        <v>37.4069690046639</v>
      </c>
      <c r="AC2292">
        <v>24.3363517235065</v>
      </c>
      <c r="AD2292">
        <v>4.4545941147311003</v>
      </c>
      <c r="AE2292">
        <v>1.0592041015625</v>
      </c>
      <c r="AF2292">
        <v>3.2921708822250402</v>
      </c>
      <c r="AG2292">
        <v>4.6739377230405799</v>
      </c>
      <c r="AH2292">
        <v>67.776786014951497</v>
      </c>
      <c r="AI2292">
        <v>-0.97237228396637698</v>
      </c>
      <c r="AJ2292">
        <v>2.5642494328063101</v>
      </c>
      <c r="AK2292">
        <v>5.5401698350906399</v>
      </c>
      <c r="AL2292">
        <v>0.34233999252319303</v>
      </c>
      <c r="AM2292">
        <v>2.7639598846435498</v>
      </c>
      <c r="AN2292">
        <v>3.8430743957388001</v>
      </c>
      <c r="AO2292">
        <v>2.4121699908683998</v>
      </c>
      <c r="AP2292">
        <v>-6.9860458374023402</v>
      </c>
      <c r="AQ2292">
        <v>1.93389892578125</v>
      </c>
      <c r="AR2292">
        <v>2.43029889464378</v>
      </c>
      <c r="AS2292">
        <v>1.11239910125732</v>
      </c>
      <c r="AT2292">
        <v>-30.808571848376001</v>
      </c>
      <c r="AU2292">
        <v>-0.39052863830122497</v>
      </c>
      <c r="AV2292">
        <v>-12.558510188398699</v>
      </c>
      <c r="AW2292">
        <v>-20.962761911852599</v>
      </c>
      <c r="AX2292">
        <v>24.981175718636301</v>
      </c>
      <c r="AY2292">
        <v>6.9666666666666703</v>
      </c>
      <c r="AZ2292">
        <v>209</v>
      </c>
      <c r="BA2292">
        <v>2.36637861680668</v>
      </c>
    </row>
    <row r="2293" spans="1:53" x14ac:dyDescent="0.25">
      <c r="A2293">
        <v>9</v>
      </c>
      <c r="B2293">
        <v>1</v>
      </c>
      <c r="C2293">
        <v>220</v>
      </c>
      <c r="D2293">
        <v>7.3333333333333304</v>
      </c>
      <c r="E2293">
        <v>5</v>
      </c>
      <c r="F2293">
        <v>1</v>
      </c>
      <c r="G2293">
        <v>12</v>
      </c>
      <c r="H2293">
        <v>2</v>
      </c>
      <c r="I2293">
        <v>1.1646578192710899</v>
      </c>
      <c r="J2293">
        <v>1.2879540324211101</v>
      </c>
      <c r="K2293">
        <v>2.85593473911285</v>
      </c>
      <c r="L2293">
        <v>1.3779626131057701</v>
      </c>
      <c r="M2293">
        <v>2.0526425361633298</v>
      </c>
      <c r="N2293">
        <v>2.2837184667587298</v>
      </c>
      <c r="O2293">
        <v>2.6917963027954102</v>
      </c>
      <c r="P2293">
        <v>5.99328565597534</v>
      </c>
      <c r="Q2293">
        <v>3.3328725099563599</v>
      </c>
      <c r="R2293">
        <v>6.1143288612365696</v>
      </c>
      <c r="S2293">
        <v>4.3376329421997104</v>
      </c>
      <c r="T2293">
        <v>4.8960443496704098</v>
      </c>
      <c r="U2293">
        <v>13.0685126304626</v>
      </c>
      <c r="V2293">
        <v>5.1984057903289802</v>
      </c>
      <c r="W2293">
        <v>11.126046943664599</v>
      </c>
      <c r="X2293">
        <v>16.364011458125201</v>
      </c>
      <c r="Y2293">
        <v>2.3809013366699201</v>
      </c>
      <c r="Z2293">
        <v>1.36050033569336</v>
      </c>
      <c r="AA2293">
        <v>6.3995101451873797</v>
      </c>
      <c r="AB2293">
        <v>37.231324315071099</v>
      </c>
      <c r="AC2293">
        <v>24.268077790737198</v>
      </c>
      <c r="AD2293">
        <v>4.9191630333661998</v>
      </c>
      <c r="AE2293">
        <v>2.1094970703125</v>
      </c>
      <c r="AF2293">
        <v>3.4293228983879098</v>
      </c>
      <c r="AG2293">
        <v>3.55450731515884</v>
      </c>
      <c r="AH2293">
        <v>67.372618675231905</v>
      </c>
      <c r="AI2293">
        <v>-0.46049171814229301</v>
      </c>
      <c r="AJ2293">
        <v>2.0859384499490301</v>
      </c>
      <c r="AK2293">
        <v>5.5683499574661299</v>
      </c>
      <c r="AL2293">
        <v>0.291340112686157</v>
      </c>
      <c r="AM2293">
        <v>2.35385942459106</v>
      </c>
      <c r="AN2293">
        <v>3.4880071505904202</v>
      </c>
      <c r="AO2293">
        <v>2.3818874657154101</v>
      </c>
      <c r="AP2293">
        <v>-6.7418989092111596</v>
      </c>
      <c r="AQ2293">
        <v>1.9364013671875</v>
      </c>
      <c r="AR2293">
        <v>2.4564909338951102</v>
      </c>
      <c r="AS2293">
        <v>0.87200069427490201</v>
      </c>
      <c r="AT2293">
        <v>-30.881758749485002</v>
      </c>
      <c r="AU2293">
        <v>-0.38255531562026601</v>
      </c>
      <c r="AV2293">
        <v>-12.541846781969101</v>
      </c>
      <c r="AW2293">
        <v>-20.8837530016899</v>
      </c>
      <c r="AX2293">
        <v>25.257615327835101</v>
      </c>
      <c r="AY2293">
        <v>6.9666666666666703</v>
      </c>
      <c r="AZ2293">
        <v>209</v>
      </c>
      <c r="BA2293">
        <v>2.3387571218110099</v>
      </c>
    </row>
    <row r="2294" spans="1:53" x14ac:dyDescent="0.25">
      <c r="A2294">
        <v>9</v>
      </c>
      <c r="B2294">
        <v>1</v>
      </c>
      <c r="C2294">
        <v>220</v>
      </c>
      <c r="D2294">
        <v>7.3333333333333304</v>
      </c>
      <c r="E2294">
        <v>5</v>
      </c>
      <c r="F2294">
        <v>1</v>
      </c>
      <c r="G2294">
        <v>13</v>
      </c>
      <c r="H2294">
        <v>2</v>
      </c>
      <c r="I2294">
        <v>0.90364978313445998</v>
      </c>
      <c r="J2294">
        <v>1.0503954887390099</v>
      </c>
      <c r="K2294">
        <v>1.2538945198059099</v>
      </c>
      <c r="L2294">
        <v>2.8026027202606199</v>
      </c>
      <c r="M2294">
        <v>2.9630151271820102</v>
      </c>
      <c r="N2294">
        <v>2.1890230178832999</v>
      </c>
      <c r="O2294">
        <v>2.1801915168762198</v>
      </c>
      <c r="P2294">
        <v>7.7554764747619602</v>
      </c>
      <c r="Q2294">
        <v>4.7660174369812003</v>
      </c>
      <c r="R2294">
        <v>5.3722810745239302</v>
      </c>
      <c r="S2294">
        <v>22.520637512206999</v>
      </c>
      <c r="T2294">
        <v>3.6810968875885002</v>
      </c>
      <c r="U2294">
        <v>13.3600410461426</v>
      </c>
      <c r="V2294">
        <v>12.144387626647999</v>
      </c>
      <c r="W2294">
        <v>9.5181255340576207</v>
      </c>
      <c r="X2294">
        <v>18.778725334282399</v>
      </c>
      <c r="Y2294">
        <v>1.90719985961914</v>
      </c>
      <c r="Z2294">
        <v>0.89240074157714799</v>
      </c>
      <c r="AA2294">
        <v>6.2538205385208103</v>
      </c>
      <c r="AB2294">
        <v>37.866996492658302</v>
      </c>
      <c r="AC2294">
        <v>24.176574638911699</v>
      </c>
      <c r="AD2294">
        <v>4.5269699522427196</v>
      </c>
      <c r="AE2294">
        <v>0.556304931640625</v>
      </c>
      <c r="AF2294">
        <v>2.8745299577712999</v>
      </c>
      <c r="AG2294">
        <v>4.0321329236030596</v>
      </c>
      <c r="AH2294">
        <v>67.952928270612503</v>
      </c>
      <c r="AI2294">
        <v>-0.78284904410663503</v>
      </c>
      <c r="AJ2294">
        <v>2.4418564662337299</v>
      </c>
      <c r="AK2294">
        <v>5.0844569802284196</v>
      </c>
      <c r="AL2294">
        <v>0.243039846420288</v>
      </c>
      <c r="AM2294">
        <v>1.9657297134399401</v>
      </c>
      <c r="AN2294">
        <v>2.6358779753957502</v>
      </c>
      <c r="AO2294">
        <v>2.3812217712402299</v>
      </c>
      <c r="AP2294">
        <v>-6.7367577893393404</v>
      </c>
      <c r="AQ2294">
        <v>2.0356998443603498</v>
      </c>
      <c r="AR2294">
        <v>2.4742888808250401</v>
      </c>
      <c r="AS2294">
        <v>0.75449943542480502</v>
      </c>
      <c r="AT2294">
        <v>-31.032499313354499</v>
      </c>
      <c r="AU2294">
        <v>-0.23702090725834901</v>
      </c>
      <c r="AV2294">
        <v>-12.5408284664154</v>
      </c>
      <c r="AW2294">
        <v>-20.758996350424599</v>
      </c>
      <c r="AX2294">
        <v>25.773685455322301</v>
      </c>
      <c r="AY2294">
        <v>6.9666666666666703</v>
      </c>
      <c r="AZ2294">
        <v>209</v>
      </c>
      <c r="BA2294">
        <v>2.6659277236124401</v>
      </c>
    </row>
    <row r="2295" spans="1:53" x14ac:dyDescent="0.25">
      <c r="A2295">
        <v>9</v>
      </c>
      <c r="B2295">
        <v>1</v>
      </c>
      <c r="C2295">
        <v>220</v>
      </c>
      <c r="D2295">
        <v>7.3333333333333304</v>
      </c>
      <c r="E2295">
        <v>5</v>
      </c>
      <c r="F2295">
        <v>1</v>
      </c>
      <c r="G2295">
        <v>14</v>
      </c>
      <c r="H2295">
        <v>2</v>
      </c>
      <c r="I2295">
        <v>1.08726212978363</v>
      </c>
      <c r="J2295">
        <v>1.10330476760864</v>
      </c>
      <c r="K2295">
        <v>1.6349378347396899</v>
      </c>
      <c r="L2295">
        <v>1.95374069213867</v>
      </c>
      <c r="M2295">
        <v>2.95468244552612</v>
      </c>
      <c r="N2295">
        <v>1.87926685810089</v>
      </c>
      <c r="O2295">
        <v>2.0320010185241699</v>
      </c>
      <c r="P2295">
        <v>8.4783754348754901</v>
      </c>
      <c r="Q2295">
        <v>6.1202259063720703</v>
      </c>
      <c r="R2295">
        <v>7.0839724540710503</v>
      </c>
      <c r="S2295">
        <v>6.7085856437683304</v>
      </c>
      <c r="T2295">
        <v>3.0998306274414098</v>
      </c>
      <c r="U2295">
        <v>12.6004419326782</v>
      </c>
      <c r="V2295">
        <v>9.2936521530151399</v>
      </c>
      <c r="W2295">
        <v>15.059746360778799</v>
      </c>
      <c r="X2295">
        <v>12.429681512001601</v>
      </c>
      <c r="Y2295">
        <v>2.35309982299805</v>
      </c>
      <c r="Z2295">
        <v>1.17840003967285</v>
      </c>
      <c r="AA2295">
        <v>6.6395111680030796</v>
      </c>
      <c r="AB2295">
        <v>37.539476013183602</v>
      </c>
      <c r="AC2295">
        <v>24.137143325805699</v>
      </c>
      <c r="AD2295">
        <v>4.7947434723377196</v>
      </c>
      <c r="AE2295">
        <v>2.2980041503906299</v>
      </c>
      <c r="AF2295">
        <v>3.9362398982047999</v>
      </c>
      <c r="AG2295">
        <v>2.59670102596283</v>
      </c>
      <c r="AH2295">
        <v>67.5435605367025</v>
      </c>
      <c r="AI2295">
        <v>-0.68407267760485402</v>
      </c>
      <c r="AJ2295">
        <v>2.1544835706551901</v>
      </c>
      <c r="AK2295">
        <v>5.4564099311828604</v>
      </c>
      <c r="AL2295">
        <v>0.21662974357605</v>
      </c>
      <c r="AM2295">
        <v>1.7529706954956099</v>
      </c>
      <c r="AN2295">
        <v>3.1641889691352798</v>
      </c>
      <c r="AO2295">
        <v>2.3527143001556401</v>
      </c>
      <c r="AP2295">
        <v>-6.5060179869333901</v>
      </c>
      <c r="AQ2295">
        <v>1.78909683227539</v>
      </c>
      <c r="AR2295">
        <v>2.30977594852448</v>
      </c>
      <c r="AS2295">
        <v>0.87649917602539096</v>
      </c>
      <c r="AT2295">
        <v>-30.922705650329601</v>
      </c>
      <c r="AU2295">
        <v>-0.55781956706196101</v>
      </c>
      <c r="AV2295">
        <v>-12.425043265024801</v>
      </c>
      <c r="AW2295">
        <v>-20.656366475423201</v>
      </c>
      <c r="AX2295">
        <v>25.625812975565601</v>
      </c>
      <c r="AY2295">
        <v>6.9666666666666703</v>
      </c>
      <c r="AZ2295">
        <v>209</v>
      </c>
      <c r="BA2295">
        <v>2.3188178749811499</v>
      </c>
    </row>
    <row r="2296" spans="1:53" x14ac:dyDescent="0.25">
      <c r="A2296">
        <v>9</v>
      </c>
      <c r="B2296">
        <v>1</v>
      </c>
      <c r="C2296">
        <v>220</v>
      </c>
      <c r="D2296">
        <v>7.3333333333333304</v>
      </c>
      <c r="E2296">
        <v>5</v>
      </c>
      <c r="F2296">
        <v>1</v>
      </c>
      <c r="G2296">
        <v>15</v>
      </c>
      <c r="H2296">
        <v>2</v>
      </c>
      <c r="I2296">
        <v>1.69741520881653</v>
      </c>
      <c r="J2296">
        <v>1.45892956256866</v>
      </c>
      <c r="K2296">
        <v>3.1400037288665801</v>
      </c>
      <c r="L2296">
        <v>1.84855873584747</v>
      </c>
      <c r="M2296">
        <v>3.1626235008239698</v>
      </c>
      <c r="N2296">
        <v>5.2613430023193404</v>
      </c>
      <c r="O2296">
        <v>3.67082667350769</v>
      </c>
      <c r="P2296">
        <v>6.59379386901856</v>
      </c>
      <c r="Q2296">
        <v>4.1601977348327601</v>
      </c>
      <c r="R2296">
        <v>5.72330570220947</v>
      </c>
      <c r="S2296">
        <v>23.301549911498999</v>
      </c>
      <c r="T2296">
        <v>6.92347249984741</v>
      </c>
      <c r="U2296">
        <v>12.331606101989699</v>
      </c>
      <c r="V2296">
        <v>10.582225990295401</v>
      </c>
      <c r="W2296">
        <v>9.1132791519165099</v>
      </c>
      <c r="X2296">
        <v>19.312317901692499</v>
      </c>
      <c r="Y2296">
        <v>1.5124969482421899</v>
      </c>
      <c r="Z2296">
        <v>0.99220085144043002</v>
      </c>
      <c r="AA2296">
        <v>5.6705995798110997</v>
      </c>
      <c r="AB2296">
        <v>37.825228146144298</v>
      </c>
      <c r="AC2296">
        <v>24.1535038266863</v>
      </c>
      <c r="AD2296">
        <v>4.7549812793731698</v>
      </c>
      <c r="AE2296">
        <v>0.90919494628906306</v>
      </c>
      <c r="AF2296">
        <v>2.7185280919074999</v>
      </c>
      <c r="AG2296">
        <v>3.5859884619712799</v>
      </c>
      <c r="AH2296">
        <v>67.927078792027103</v>
      </c>
      <c r="AI2296">
        <v>-0.70768633774215595</v>
      </c>
      <c r="AJ2296">
        <v>2.56326111512525</v>
      </c>
      <c r="AK2296">
        <v>4.0784897804260298</v>
      </c>
      <c r="AL2296">
        <v>0.244979858398438</v>
      </c>
      <c r="AM2296">
        <v>1.98122978210449</v>
      </c>
      <c r="AN2296">
        <v>2.8264375116143898</v>
      </c>
      <c r="AO2296">
        <v>2.3573257071631302</v>
      </c>
      <c r="AP2296">
        <v>-6.5432345356260004</v>
      </c>
      <c r="AQ2296">
        <v>1.6145000457763701</v>
      </c>
      <c r="AR2296">
        <v>2.0578908771276501</v>
      </c>
      <c r="AS2296">
        <v>0.60050010681152299</v>
      </c>
      <c r="AT2296">
        <v>-31.115135397229899</v>
      </c>
      <c r="AU2296">
        <v>-0.703306761171137</v>
      </c>
      <c r="AV2296">
        <v>-12.4191106046949</v>
      </c>
      <c r="AW2296">
        <v>-20.765396050044501</v>
      </c>
      <c r="AX2296">
        <v>25.9882639476231</v>
      </c>
      <c r="AY2296">
        <v>6.9666666666666703</v>
      </c>
      <c r="AZ2296">
        <v>209</v>
      </c>
      <c r="BA2296">
        <v>2.6965276096365098</v>
      </c>
    </row>
    <row r="2297" spans="1:53" x14ac:dyDescent="0.25">
      <c r="A2297">
        <v>9</v>
      </c>
      <c r="B2297">
        <v>1</v>
      </c>
      <c r="C2297">
        <v>220</v>
      </c>
      <c r="D2297">
        <v>7.3333333333333304</v>
      </c>
      <c r="E2297">
        <v>5</v>
      </c>
      <c r="F2297">
        <v>1</v>
      </c>
      <c r="G2297">
        <v>16</v>
      </c>
      <c r="H2297">
        <v>2</v>
      </c>
      <c r="I2297">
        <v>1.83370172977448</v>
      </c>
      <c r="J2297">
        <v>1.3774386882781999</v>
      </c>
      <c r="K2297">
        <v>1.7124030351638799</v>
      </c>
      <c r="L2297">
        <v>1.9452711105346701</v>
      </c>
      <c r="M2297">
        <v>1.10165169239044</v>
      </c>
      <c r="N2297">
        <v>4.1466856002807599</v>
      </c>
      <c r="O2297">
        <v>2.4575793743133501</v>
      </c>
      <c r="P2297">
        <v>6.0680737495422399</v>
      </c>
      <c r="Q2297">
        <v>5.2477488517761204</v>
      </c>
      <c r="R2297">
        <v>5.3474798202514702</v>
      </c>
      <c r="S2297">
        <v>16.8902389526367</v>
      </c>
      <c r="T2297">
        <v>5.0356957435607903</v>
      </c>
      <c r="U2297">
        <v>12.3453426361084</v>
      </c>
      <c r="V2297">
        <v>10.1316680908203</v>
      </c>
      <c r="W2297">
        <v>11.674510955810501</v>
      </c>
      <c r="X2297">
        <v>13.7055577444993</v>
      </c>
      <c r="Y2297">
        <v>2.5139999389648402</v>
      </c>
      <c r="Z2297">
        <v>1.90670013427734</v>
      </c>
      <c r="AA2297">
        <v>5.7480198144912702</v>
      </c>
      <c r="AB2297">
        <v>37.539196523030597</v>
      </c>
      <c r="AC2297">
        <v>24.263283030192099</v>
      </c>
      <c r="AD2297">
        <v>4.9097383062044804</v>
      </c>
      <c r="AE2297">
        <v>2.4052047729492201</v>
      </c>
      <c r="AF2297">
        <v>3.1354919970035602</v>
      </c>
      <c r="AG2297">
        <v>2.9385459423065199</v>
      </c>
      <c r="AH2297">
        <v>67.4966623942057</v>
      </c>
      <c r="AI2297">
        <v>-0.85819099646372099</v>
      </c>
      <c r="AJ2297">
        <v>2.3474028368790898</v>
      </c>
      <c r="AK2297">
        <v>5.2707993984222403</v>
      </c>
      <c r="AL2297">
        <v>0.218480110168457</v>
      </c>
      <c r="AM2297">
        <v>1.76871013641357</v>
      </c>
      <c r="AN2297">
        <v>3.4064662853876801</v>
      </c>
      <c r="AO2297">
        <v>2.3353682994842502</v>
      </c>
      <c r="AP2297">
        <v>-6.3656722704569502</v>
      </c>
      <c r="AQ2297">
        <v>1.80570220947266</v>
      </c>
      <c r="AR2297">
        <v>2.4057433977723099</v>
      </c>
      <c r="AS2297">
        <v>0.83019924163818404</v>
      </c>
      <c r="AT2297">
        <v>-30.907586161295601</v>
      </c>
      <c r="AU2297">
        <v>-0.77146585018684499</v>
      </c>
      <c r="AV2297">
        <v>-12.3929130872091</v>
      </c>
      <c r="AW2297">
        <v>-20.642223103841101</v>
      </c>
      <c r="AX2297">
        <v>25.855176289876301</v>
      </c>
      <c r="AY2297">
        <v>6.9666666666666703</v>
      </c>
      <c r="AZ2297">
        <v>209</v>
      </c>
      <c r="BA2297">
        <v>2.09657896833225</v>
      </c>
    </row>
    <row r="2298" spans="1:53" x14ac:dyDescent="0.25">
      <c r="A2298">
        <v>9</v>
      </c>
      <c r="B2298">
        <v>1</v>
      </c>
      <c r="C2298">
        <v>220</v>
      </c>
      <c r="D2298">
        <v>7.3333333333333304</v>
      </c>
      <c r="E2298">
        <v>5</v>
      </c>
      <c r="F2298">
        <v>1</v>
      </c>
      <c r="G2298">
        <v>17</v>
      </c>
      <c r="H2298">
        <v>2</v>
      </c>
      <c r="I2298">
        <v>1.3092088222503699</v>
      </c>
      <c r="J2298">
        <v>1.68707129955292</v>
      </c>
      <c r="K2298">
        <v>3.98765983581543</v>
      </c>
      <c r="L2298">
        <v>2.2138861179351799</v>
      </c>
      <c r="M2298">
        <v>3.2046025276184098</v>
      </c>
      <c r="N2298">
        <v>2.3410592079162602</v>
      </c>
      <c r="O2298">
        <v>2.85336136817932</v>
      </c>
      <c r="P2298">
        <v>10.995074272155801</v>
      </c>
      <c r="Q2298">
        <v>7.0734558105468803</v>
      </c>
      <c r="R2298">
        <v>9.0642766952514702</v>
      </c>
      <c r="S2298">
        <v>21.740748977661099</v>
      </c>
      <c r="T2298">
        <v>4.6044874191284197</v>
      </c>
      <c r="U2298">
        <v>17.293758010864298</v>
      </c>
      <c r="V2298">
        <v>16.855584716796901</v>
      </c>
      <c r="W2298">
        <v>20.580362701416</v>
      </c>
      <c r="X2298">
        <v>15.511767634082901</v>
      </c>
      <c r="Y2298">
        <v>1.6776008605957</v>
      </c>
      <c r="Z2298">
        <v>1.2660026550293</v>
      </c>
      <c r="AA2298">
        <v>5.4673502445221001</v>
      </c>
      <c r="AB2298">
        <v>37.657263755798297</v>
      </c>
      <c r="AC2298">
        <v>24.222377981458401</v>
      </c>
      <c r="AD2298">
        <v>4.5113489287240203</v>
      </c>
      <c r="AE2298">
        <v>1.07540130615234</v>
      </c>
      <c r="AF2298">
        <v>2.4351133592426799</v>
      </c>
      <c r="AG2298">
        <v>4.0775088071823102</v>
      </c>
      <c r="AH2298">
        <v>67.925192424229195</v>
      </c>
      <c r="AI2298">
        <v>-1.0826029185471799</v>
      </c>
      <c r="AJ2298">
        <v>2.73475923921381</v>
      </c>
      <c r="AK2298">
        <v>5.1087499856948897</v>
      </c>
      <c r="AL2298">
        <v>0.24564003944397</v>
      </c>
      <c r="AM2298">
        <v>1.9884896278381301</v>
      </c>
      <c r="AN2298">
        <v>3.8111992606094902</v>
      </c>
      <c r="AO2298">
        <v>2.3302164162908299</v>
      </c>
      <c r="AP2298">
        <v>-6.3237259898866904</v>
      </c>
      <c r="AQ2298">
        <v>1.9835014343261701</v>
      </c>
      <c r="AR2298">
        <v>2.4355750679969801</v>
      </c>
      <c r="AS2298">
        <v>0.62559890747070301</v>
      </c>
      <c r="AT2298">
        <v>-30.801664011819</v>
      </c>
      <c r="AU2298">
        <v>-0.58544600196182695</v>
      </c>
      <c r="AV2298">
        <v>-12.521728379385801</v>
      </c>
      <c r="AW2298">
        <v>-20.727081911904499</v>
      </c>
      <c r="AX2298">
        <v>26.072253635951501</v>
      </c>
      <c r="AY2298">
        <v>6.9666666666666703</v>
      </c>
      <c r="AZ2298">
        <v>209</v>
      </c>
      <c r="BA2298">
        <v>3.0452714383329602</v>
      </c>
    </row>
    <row r="2299" spans="1:53" x14ac:dyDescent="0.25">
      <c r="A2299">
        <v>9</v>
      </c>
      <c r="B2299">
        <v>1</v>
      </c>
      <c r="C2299">
        <v>220</v>
      </c>
      <c r="D2299">
        <v>7.3333333333333304</v>
      </c>
      <c r="E2299">
        <v>5</v>
      </c>
      <c r="F2299">
        <v>1</v>
      </c>
      <c r="G2299">
        <v>18</v>
      </c>
      <c r="H2299">
        <v>2</v>
      </c>
      <c r="I2299">
        <v>2.46588206291199</v>
      </c>
      <c r="J2299">
        <v>1.79722905158997</v>
      </c>
      <c r="K2299">
        <v>2.0288926362991302</v>
      </c>
      <c r="L2299">
        <v>1.9101139307022099</v>
      </c>
      <c r="M2299">
        <v>1.05816322565079</v>
      </c>
      <c r="N2299">
        <v>4.14137530326843</v>
      </c>
      <c r="O2299">
        <v>3.5083531141281101</v>
      </c>
      <c r="P2299">
        <v>6.1058661937713596</v>
      </c>
      <c r="Q2299">
        <v>5.97271728515625</v>
      </c>
      <c r="R2299">
        <v>3.8938307762146001</v>
      </c>
      <c r="S2299">
        <v>15.4668183326721</v>
      </c>
      <c r="T2299">
        <v>5.5479435920715297</v>
      </c>
      <c r="U2299">
        <v>10.115490913391101</v>
      </c>
      <c r="V2299">
        <v>17.176247596740701</v>
      </c>
      <c r="W2299">
        <v>12.8262009620667</v>
      </c>
      <c r="X2299">
        <v>15.7273151737877</v>
      </c>
      <c r="Y2299">
        <v>2.3617019653320299</v>
      </c>
      <c r="Z2299">
        <v>1.13459968566895</v>
      </c>
      <c r="AA2299">
        <v>5.2915096282959002</v>
      </c>
      <c r="AB2299">
        <v>37.212360874299101</v>
      </c>
      <c r="AC2299">
        <v>24.323957996983701</v>
      </c>
      <c r="AD2299">
        <v>5.0881528162187202</v>
      </c>
      <c r="AE2299">
        <v>2.10870361328125</v>
      </c>
      <c r="AF2299">
        <v>2.6666804701089899</v>
      </c>
      <c r="AG2299">
        <v>3.71171694993973</v>
      </c>
      <c r="AH2299">
        <v>67.489122452274401</v>
      </c>
      <c r="AI2299">
        <v>-1.0186900626567601</v>
      </c>
      <c r="AJ2299">
        <v>2.5763313827976102</v>
      </c>
      <c r="AK2299">
        <v>4.3167800903320304</v>
      </c>
      <c r="AL2299">
        <v>0.314510107040405</v>
      </c>
      <c r="AM2299">
        <v>2.5422096252441402</v>
      </c>
      <c r="AN2299">
        <v>3.8415886509803001</v>
      </c>
      <c r="AO2299">
        <v>2.35731258699971</v>
      </c>
      <c r="AP2299">
        <v>-6.5425315518533003</v>
      </c>
      <c r="AQ2299">
        <v>1.7659969329834</v>
      </c>
      <c r="AR2299">
        <v>1.3535940200090399</v>
      </c>
      <c r="AS2299">
        <v>0.50949954986572299</v>
      </c>
      <c r="AT2299">
        <v>-30.7533157717797</v>
      </c>
      <c r="AU2299">
        <v>-0.73001031769860203</v>
      </c>
      <c r="AV2299">
        <v>-12.5175483149867</v>
      </c>
      <c r="AW2299">
        <v>-20.813035472746801</v>
      </c>
      <c r="AX2299">
        <v>25.606522467828601</v>
      </c>
      <c r="AY2299">
        <v>6.9666666666666703</v>
      </c>
      <c r="AZ2299">
        <v>209</v>
      </c>
      <c r="BA2299">
        <v>1.8278259296469399</v>
      </c>
    </row>
    <row r="2300" spans="1:53" x14ac:dyDescent="0.25">
      <c r="A2300">
        <v>9</v>
      </c>
      <c r="B2300">
        <v>1</v>
      </c>
      <c r="C2300">
        <v>220</v>
      </c>
      <c r="D2300">
        <v>7.3333333333333304</v>
      </c>
      <c r="E2300">
        <v>5</v>
      </c>
      <c r="F2300">
        <v>1</v>
      </c>
      <c r="G2300">
        <v>19</v>
      </c>
      <c r="H2300">
        <v>2</v>
      </c>
      <c r="I2300">
        <v>2.3023653268814099</v>
      </c>
      <c r="J2300">
        <v>1.38630939722061</v>
      </c>
      <c r="K2300">
        <v>2.2503313302993799</v>
      </c>
      <c r="L2300">
        <v>1.79738910198212</v>
      </c>
      <c r="M2300">
        <v>3.1032924413681</v>
      </c>
      <c r="N2300">
        <v>4.6611902713775599</v>
      </c>
      <c r="O2300">
        <v>4.3326513767242396</v>
      </c>
      <c r="P2300">
        <v>5.1792745590209996</v>
      </c>
      <c r="Q2300">
        <v>4.2862462997436497</v>
      </c>
      <c r="R2300">
        <v>5.7303481101989799</v>
      </c>
      <c r="S2300">
        <v>16.733037948608398</v>
      </c>
      <c r="T2300">
        <v>7.0092813014984099</v>
      </c>
      <c r="U2300">
        <v>10.011205291748</v>
      </c>
      <c r="V2300">
        <v>7.9910776138305701</v>
      </c>
      <c r="W2300">
        <v>9.9455914497375506</v>
      </c>
      <c r="X2300">
        <v>16.445682297466099</v>
      </c>
      <c r="Y2300">
        <v>1.6007995605468801</v>
      </c>
      <c r="Z2300">
        <v>0.52840042114257801</v>
      </c>
      <c r="AA2300">
        <v>3.1508200168609601</v>
      </c>
      <c r="AB2300">
        <v>37.406581454806897</v>
      </c>
      <c r="AC2300">
        <v>24.394303569087299</v>
      </c>
      <c r="AD2300">
        <v>4.7880366201753999</v>
      </c>
      <c r="AE2300">
        <v>1.0642013549804701</v>
      </c>
      <c r="AF2300">
        <v>1.1372319757938401</v>
      </c>
      <c r="AG2300">
        <v>3.94037973880768</v>
      </c>
      <c r="AH2300">
        <v>67.714372422960096</v>
      </c>
      <c r="AI2300">
        <v>-1.0829652470571001</v>
      </c>
      <c r="AJ2300">
        <v>2.9375763116059499</v>
      </c>
      <c r="AK2300">
        <v>5.15808010101318</v>
      </c>
      <c r="AL2300">
        <v>0.29367995262146002</v>
      </c>
      <c r="AM2300">
        <v>2.3724203109741202</v>
      </c>
      <c r="AN2300">
        <v>3.7342740562226999</v>
      </c>
      <c r="AO2300">
        <v>2.39653740105806</v>
      </c>
      <c r="AP2300">
        <v>-6.8602969028331602</v>
      </c>
      <c r="AQ2300">
        <v>2.1842002868652299</v>
      </c>
      <c r="AR2300">
        <v>1.6864519715309101</v>
      </c>
      <c r="AS2300">
        <v>0.49499988555908198</v>
      </c>
      <c r="AT2300">
        <v>-30.7865587163855</v>
      </c>
      <c r="AU2300">
        <v>-0.247028199753172</v>
      </c>
      <c r="AV2300">
        <v>-12.680773946974</v>
      </c>
      <c r="AW2300">
        <v>-20.874288770887599</v>
      </c>
      <c r="AX2300">
        <v>25.8952888206199</v>
      </c>
      <c r="AY2300">
        <v>6.9666666666666703</v>
      </c>
      <c r="AZ2300">
        <v>209</v>
      </c>
      <c r="BA2300">
        <v>3.2221898532075102</v>
      </c>
    </row>
    <row r="2301" spans="1:53" x14ac:dyDescent="0.25">
      <c r="A2301">
        <v>9</v>
      </c>
      <c r="B2301">
        <v>1</v>
      </c>
      <c r="C2301">
        <v>220</v>
      </c>
      <c r="D2301">
        <v>7.3333333333333304</v>
      </c>
      <c r="E2301">
        <v>5</v>
      </c>
      <c r="F2301">
        <v>2</v>
      </c>
      <c r="G2301">
        <v>1</v>
      </c>
      <c r="H2301">
        <v>2</v>
      </c>
      <c r="I2301">
        <v>2.16832032203674</v>
      </c>
      <c r="J2301">
        <v>1.4670684337616</v>
      </c>
      <c r="K2301">
        <v>3.5248074054718002</v>
      </c>
      <c r="L2301">
        <v>3.0087681293487498</v>
      </c>
      <c r="M2301">
        <v>9.1130144119262706</v>
      </c>
      <c r="N2301">
        <v>6.3557434082031303</v>
      </c>
      <c r="O2301">
        <v>3.59295654296875</v>
      </c>
      <c r="P2301">
        <v>7.9510850906372097</v>
      </c>
      <c r="Q2301">
        <v>4.9098477363586399</v>
      </c>
      <c r="R2301">
        <v>14.4395198822021</v>
      </c>
      <c r="S2301">
        <v>12.754220008850099</v>
      </c>
      <c r="T2301">
        <v>4.7514741897582997</v>
      </c>
      <c r="U2301">
        <v>16.8222145080566</v>
      </c>
      <c r="V2301">
        <v>8.9363004684448306</v>
      </c>
      <c r="W2301">
        <v>21.927558898925799</v>
      </c>
      <c r="X2301">
        <v>14.5768626743371</v>
      </c>
      <c r="Y2301">
        <v>1.0142021179199201</v>
      </c>
      <c r="Z2301">
        <v>1.07900047302246</v>
      </c>
      <c r="AA2301">
        <v>3.2974598407745401</v>
      </c>
      <c r="AB2301">
        <v>37.0242856782058</v>
      </c>
      <c r="AC2301">
        <v>27.758710071958301</v>
      </c>
      <c r="AD2301">
        <v>-1.6865860413888401</v>
      </c>
      <c r="AE2301">
        <v>1.4391021728515601</v>
      </c>
      <c r="AF2301">
        <v>2.9571404457092298</v>
      </c>
      <c r="AG2301">
        <v>3.2117996215820299</v>
      </c>
      <c r="AH2301">
        <v>68.553620174013304</v>
      </c>
      <c r="AI2301">
        <v>-6.5751713062154797</v>
      </c>
      <c r="AJ2301">
        <v>14.0094170077094</v>
      </c>
      <c r="AK2301">
        <v>6.2475932240486101</v>
      </c>
      <c r="AL2301">
        <v>0.154339909553528</v>
      </c>
      <c r="AM2301">
        <v>2.1224994659423801</v>
      </c>
      <c r="AN2301">
        <v>2.8963341065521901</v>
      </c>
      <c r="AO2301">
        <v>2.06365133565048</v>
      </c>
      <c r="AP2301">
        <v>-17.271544686679199</v>
      </c>
      <c r="AQ2301">
        <v>2.62259864807129</v>
      </c>
      <c r="AR2301">
        <v>1.2880699634552</v>
      </c>
      <c r="AS2301">
        <v>0.88048197329044298</v>
      </c>
      <c r="AT2301">
        <v>-23.481220508443901</v>
      </c>
      <c r="AU2301">
        <v>4.4438817007788298</v>
      </c>
      <c r="AV2301">
        <v>-0.43616794377308499</v>
      </c>
      <c r="AW2301">
        <v>-21.003541354475399</v>
      </c>
      <c r="AX2301">
        <v>23.348234373947701</v>
      </c>
      <c r="AY2301">
        <v>6.9666666666666703</v>
      </c>
      <c r="AZ2301">
        <v>209</v>
      </c>
      <c r="BA2301">
        <v>6.1601066628238899</v>
      </c>
    </row>
    <row r="2302" spans="1:53" x14ac:dyDescent="0.25">
      <c r="A2302">
        <v>9</v>
      </c>
      <c r="B2302">
        <v>1</v>
      </c>
      <c r="C2302">
        <v>220</v>
      </c>
      <c r="D2302">
        <v>7.3333333333333304</v>
      </c>
      <c r="E2302">
        <v>5</v>
      </c>
      <c r="F2302">
        <v>2</v>
      </c>
      <c r="G2302">
        <v>2</v>
      </c>
      <c r="H2302">
        <v>2</v>
      </c>
      <c r="I2302">
        <v>5.9504553794860797</v>
      </c>
      <c r="J2302">
        <v>2.1028223514556901</v>
      </c>
      <c r="K2302">
        <v>4.1201848983764702</v>
      </c>
      <c r="L2302">
        <v>2.5821956396102901</v>
      </c>
      <c r="M2302">
        <v>5.2577882766723603</v>
      </c>
      <c r="N2302">
        <v>11.6157999038696</v>
      </c>
      <c r="O2302">
        <v>3.5509397983550999</v>
      </c>
      <c r="P2302">
        <v>8.8212351799011195</v>
      </c>
      <c r="Q2302">
        <v>3.7086666822433498</v>
      </c>
      <c r="R2302">
        <v>10.182357311248801</v>
      </c>
      <c r="S2302">
        <v>17.058230781555199</v>
      </c>
      <c r="T2302">
        <v>5.4996817111969003</v>
      </c>
      <c r="U2302">
        <v>16.008412456512499</v>
      </c>
      <c r="V2302">
        <v>7.9352057456970204</v>
      </c>
      <c r="W2302">
        <v>19.055858421325699</v>
      </c>
      <c r="X2302">
        <v>16.7589898586346</v>
      </c>
      <c r="Y2302">
        <v>1.44150161743164</v>
      </c>
      <c r="Z2302">
        <v>1.1609992980957</v>
      </c>
      <c r="AA2302">
        <v>3.2483169063925699</v>
      </c>
      <c r="AB2302">
        <v>37.022727834767302</v>
      </c>
      <c r="AC2302">
        <v>27.7723305143159</v>
      </c>
      <c r="AD2302">
        <v>-1.97780267337482</v>
      </c>
      <c r="AE2302">
        <v>2.04400634765625</v>
      </c>
      <c r="AF2302">
        <v>2.78060007095337</v>
      </c>
      <c r="AG2302">
        <v>2.7518005371093799</v>
      </c>
      <c r="AH2302">
        <v>68.3051029073781</v>
      </c>
      <c r="AI2302">
        <v>-6.8511548700003804</v>
      </c>
      <c r="AJ2302">
        <v>14.442924104887901</v>
      </c>
      <c r="AK2302">
        <v>5.9009779691696203</v>
      </c>
      <c r="AL2302">
        <v>0.15688991546630901</v>
      </c>
      <c r="AM2302">
        <v>2.1554012298584002</v>
      </c>
      <c r="AN2302">
        <v>2.9473607057127502</v>
      </c>
      <c r="AO2302">
        <v>2.09042929780894</v>
      </c>
      <c r="AP2302">
        <v>-17.639072023589002</v>
      </c>
      <c r="AQ2302">
        <v>2.88089942932129</v>
      </c>
      <c r="AR2302">
        <v>1.7409796714782699</v>
      </c>
      <c r="AS2302">
        <v>0.83819597959518399</v>
      </c>
      <c r="AT2302">
        <v>-23.538468919951299</v>
      </c>
      <c r="AU2302">
        <v>4.9505044180771396</v>
      </c>
      <c r="AV2302">
        <v>-0.39050858845063202</v>
      </c>
      <c r="AW2302">
        <v>-21.032096270857199</v>
      </c>
      <c r="AX2302">
        <v>23.433179066099001</v>
      </c>
      <c r="AY2302">
        <v>6.9666666666666703</v>
      </c>
      <c r="AZ2302">
        <v>209</v>
      </c>
      <c r="BA2302">
        <v>4.0936325688510404</v>
      </c>
    </row>
    <row r="2303" spans="1:53" x14ac:dyDescent="0.25">
      <c r="A2303">
        <v>9</v>
      </c>
      <c r="B2303">
        <v>1</v>
      </c>
      <c r="C2303">
        <v>220</v>
      </c>
      <c r="D2303">
        <v>7.3333333333333304</v>
      </c>
      <c r="E2303">
        <v>5</v>
      </c>
      <c r="F2303">
        <v>2</v>
      </c>
      <c r="G2303">
        <v>3</v>
      </c>
      <c r="H2303">
        <v>2</v>
      </c>
      <c r="I2303">
        <v>2.4369525432586698</v>
      </c>
      <c r="J2303">
        <v>1.92457785606384</v>
      </c>
      <c r="K2303">
        <v>4.6112234115600597</v>
      </c>
      <c r="L2303">
        <v>2.63133654594421</v>
      </c>
      <c r="M2303">
        <v>4.7155939102172901</v>
      </c>
      <c r="N2303">
        <v>7.8848648071289098</v>
      </c>
      <c r="O2303">
        <v>4.59462690353394</v>
      </c>
      <c r="P2303">
        <v>10.255074501037599</v>
      </c>
      <c r="Q2303">
        <v>4.2015109062194798</v>
      </c>
      <c r="R2303">
        <v>14.2927589416504</v>
      </c>
      <c r="S2303">
        <v>19.666033935546899</v>
      </c>
      <c r="T2303">
        <v>12.818993759155299</v>
      </c>
      <c r="U2303">
        <v>15.777759552001999</v>
      </c>
      <c r="V2303">
        <v>8.2568439483642599</v>
      </c>
      <c r="W2303">
        <v>27.319476318359399</v>
      </c>
      <c r="X2303">
        <v>16.097916951384398</v>
      </c>
      <c r="Y2303">
        <v>0.79859542846679699</v>
      </c>
      <c r="Z2303">
        <v>1.03550148010254</v>
      </c>
      <c r="AA2303">
        <v>3.7640160918235801</v>
      </c>
      <c r="AB2303">
        <v>36.846525376842898</v>
      </c>
      <c r="AC2303">
        <v>27.764719193981499</v>
      </c>
      <c r="AD2303">
        <v>-1.4677481193455999</v>
      </c>
      <c r="AE2303">
        <v>1.9206008911132799</v>
      </c>
      <c r="AF2303">
        <v>2.7893199920654301</v>
      </c>
      <c r="AG2303">
        <v>4.0299005508422896</v>
      </c>
      <c r="AH2303">
        <v>68.276422069918695</v>
      </c>
      <c r="AI2303">
        <v>-6.2898129032504198</v>
      </c>
      <c r="AJ2303">
        <v>13.766057814321201</v>
      </c>
      <c r="AK2303">
        <v>5.6299694776534999</v>
      </c>
      <c r="AL2303">
        <v>0.18389987945556599</v>
      </c>
      <c r="AM2303">
        <v>2.5152969360351598</v>
      </c>
      <c r="AN2303">
        <v>3.0040577150160299</v>
      </c>
      <c r="AO2303">
        <v>2.0994228932165302</v>
      </c>
      <c r="AP2303">
        <v>-17.762028847971301</v>
      </c>
      <c r="AQ2303">
        <v>2.3129005432128902</v>
      </c>
      <c r="AR2303">
        <v>0.94974994659423795</v>
      </c>
      <c r="AS2303">
        <v>0.802582997828722</v>
      </c>
      <c r="AT2303">
        <v>-23.513541867656102</v>
      </c>
      <c r="AU2303">
        <v>5.2556780538251298</v>
      </c>
      <c r="AV2303">
        <v>-0.48130006715655299</v>
      </c>
      <c r="AW2303">
        <v>-21.174996406801299</v>
      </c>
      <c r="AX2303">
        <v>22.863416056479199</v>
      </c>
      <c r="AY2303">
        <v>6.9666666666666703</v>
      </c>
      <c r="AZ2303">
        <v>209</v>
      </c>
      <c r="BA2303">
        <v>7.0498393516506104</v>
      </c>
    </row>
    <row r="2304" spans="1:53" x14ac:dyDescent="0.25">
      <c r="A2304">
        <v>9</v>
      </c>
      <c r="B2304">
        <v>1</v>
      </c>
      <c r="C2304">
        <v>220</v>
      </c>
      <c r="D2304">
        <v>7.3333333333333304</v>
      </c>
      <c r="E2304">
        <v>5</v>
      </c>
      <c r="F2304">
        <v>2</v>
      </c>
      <c r="G2304">
        <v>4</v>
      </c>
      <c r="H2304">
        <v>2</v>
      </c>
      <c r="I2304">
        <v>3.0792176723480198</v>
      </c>
      <c r="J2304">
        <v>2.3690334558486899</v>
      </c>
      <c r="K2304">
        <v>6.3659613132476798</v>
      </c>
      <c r="L2304">
        <v>2.5671299695968601</v>
      </c>
      <c r="M2304">
        <v>2.7068750858306898</v>
      </c>
      <c r="N2304">
        <v>9.4816770553588903</v>
      </c>
      <c r="O2304">
        <v>5.0557024478912398</v>
      </c>
      <c r="P2304">
        <v>10.854471206665</v>
      </c>
      <c r="Q2304">
        <v>5.0360443592071498</v>
      </c>
      <c r="R2304">
        <v>8.6621398925781303</v>
      </c>
      <c r="S2304">
        <v>20.353272438049299</v>
      </c>
      <c r="T2304">
        <v>11.3278012275696</v>
      </c>
      <c r="U2304">
        <v>16.745418548583999</v>
      </c>
      <c r="V2304">
        <v>13.4497361183167</v>
      </c>
      <c r="W2304">
        <v>17.193115234375</v>
      </c>
      <c r="X2304">
        <v>18.443330173625199</v>
      </c>
      <c r="Y2304">
        <v>1.3420982360839799</v>
      </c>
      <c r="Z2304">
        <v>1.0215988159179701</v>
      </c>
      <c r="AA2304">
        <v>2.5760117173194899</v>
      </c>
      <c r="AB2304">
        <v>36.834856850760303</v>
      </c>
      <c r="AC2304">
        <v>27.7216211727687</v>
      </c>
      <c r="AD2304">
        <v>-1.91377121529409</v>
      </c>
      <c r="AE2304">
        <v>2.1328964233398402</v>
      </c>
      <c r="AF2304">
        <v>2.59838962554932</v>
      </c>
      <c r="AG2304">
        <v>2.8908987045288099</v>
      </c>
      <c r="AH2304">
        <v>68.118507112775504</v>
      </c>
      <c r="AI2304">
        <v>-6.6214177949088002</v>
      </c>
      <c r="AJ2304">
        <v>14.131492580686301</v>
      </c>
      <c r="AK2304">
        <v>5.8810598254203796</v>
      </c>
      <c r="AL2304">
        <v>0.17320990562439001</v>
      </c>
      <c r="AM2304">
        <v>2.36160087585449</v>
      </c>
      <c r="AN2304">
        <v>3.4031921454838301</v>
      </c>
      <c r="AO2304">
        <v>2.1315650173596001</v>
      </c>
      <c r="AP2304">
        <v>-18.200978210994201</v>
      </c>
      <c r="AQ2304">
        <v>2.43630027770996</v>
      </c>
      <c r="AR2304">
        <v>1.1594104766845701</v>
      </c>
      <c r="AS2304">
        <v>0.75337538123130798</v>
      </c>
      <c r="AT2304">
        <v>-23.593785217830099</v>
      </c>
      <c r="AU2304">
        <v>5.5984002692358796</v>
      </c>
      <c r="AV2304">
        <v>-0.49200466168778301</v>
      </c>
      <c r="AW2304">
        <v>-21.0780426434108</v>
      </c>
      <c r="AX2304">
        <v>22.988014016832601</v>
      </c>
      <c r="AY2304">
        <v>6.9666666666666703</v>
      </c>
      <c r="AZ2304">
        <v>209</v>
      </c>
      <c r="BA2304">
        <v>4.38198908790784</v>
      </c>
    </row>
    <row r="2305" spans="1:53" x14ac:dyDescent="0.25">
      <c r="A2305">
        <v>9</v>
      </c>
      <c r="B2305">
        <v>1</v>
      </c>
      <c r="C2305">
        <v>220</v>
      </c>
      <c r="D2305">
        <v>7.3333333333333304</v>
      </c>
      <c r="E2305">
        <v>5</v>
      </c>
      <c r="F2305">
        <v>2</v>
      </c>
      <c r="G2305">
        <v>5</v>
      </c>
      <c r="H2305">
        <v>2</v>
      </c>
      <c r="I2305">
        <v>3.9755443096160898</v>
      </c>
      <c r="J2305">
        <v>1.7860016584396401</v>
      </c>
      <c r="K2305">
        <v>7.4334812164306596</v>
      </c>
      <c r="L2305">
        <v>3.4874389171600302</v>
      </c>
      <c r="M2305">
        <v>6.3903856277465803</v>
      </c>
      <c r="N2305">
        <v>7.5850911140441903</v>
      </c>
      <c r="O2305">
        <v>3.82732057571411</v>
      </c>
      <c r="P2305">
        <v>11.234745025634799</v>
      </c>
      <c r="Q2305">
        <v>5.08565473556519</v>
      </c>
      <c r="R2305">
        <v>15.0334272384644</v>
      </c>
      <c r="S2305">
        <v>37.049916076660203</v>
      </c>
      <c r="T2305">
        <v>6.4665956497192401</v>
      </c>
      <c r="U2305">
        <v>14.979886054992701</v>
      </c>
      <c r="V2305">
        <v>8.13166389465332</v>
      </c>
      <c r="W2305">
        <v>27.2967617034912</v>
      </c>
      <c r="X2305">
        <v>12.6911057232441</v>
      </c>
      <c r="Y2305">
        <v>0.91950225830078103</v>
      </c>
      <c r="Z2305">
        <v>0.96249961853027299</v>
      </c>
      <c r="AA2305">
        <v>2.7825369238853499</v>
      </c>
      <c r="AB2305">
        <v>36.729902944257198</v>
      </c>
      <c r="AC2305">
        <v>27.8712739636821</v>
      </c>
      <c r="AD2305">
        <v>-1.81689199564918</v>
      </c>
      <c r="AE2305">
        <v>1.9039993286132799</v>
      </c>
      <c r="AF2305">
        <v>2.69466972351074</v>
      </c>
      <c r="AG2305">
        <v>3.59359931945801</v>
      </c>
      <c r="AH2305">
        <v>68.102531433105497</v>
      </c>
      <c r="AI2305">
        <v>-6.54747832205988</v>
      </c>
      <c r="AJ2305">
        <v>13.8623738750335</v>
      </c>
      <c r="AK2305">
        <v>5.4314165413379696</v>
      </c>
      <c r="AL2305">
        <v>0.18238997459411599</v>
      </c>
      <c r="AM2305">
        <v>2.4792995452880899</v>
      </c>
      <c r="AN2305">
        <v>2.8855103898432901</v>
      </c>
      <c r="AO2305">
        <v>2.1411170574926599</v>
      </c>
      <c r="AP2305">
        <v>-18.331751546552098</v>
      </c>
      <c r="AQ2305">
        <v>2.0580997467040998</v>
      </c>
      <c r="AR2305">
        <v>0.824709892272949</v>
      </c>
      <c r="AS2305">
        <v>0.89183658361434903</v>
      </c>
      <c r="AT2305">
        <v>-23.413780273929699</v>
      </c>
      <c r="AU2305">
        <v>5.4559035147390098</v>
      </c>
      <c r="AV2305">
        <v>-0.62720345729781701</v>
      </c>
      <c r="AW2305">
        <v>-21.178425696588299</v>
      </c>
      <c r="AX2305">
        <v>23.122306393038802</v>
      </c>
      <c r="AY2305">
        <v>6.9666666666666703</v>
      </c>
      <c r="AZ2305">
        <v>209</v>
      </c>
      <c r="BA2305">
        <v>5.9069094092004697</v>
      </c>
    </row>
    <row r="2306" spans="1:53" x14ac:dyDescent="0.25">
      <c r="A2306">
        <v>9</v>
      </c>
      <c r="B2306">
        <v>1</v>
      </c>
      <c r="C2306">
        <v>220</v>
      </c>
      <c r="D2306">
        <v>7.3333333333333304</v>
      </c>
      <c r="E2306">
        <v>5</v>
      </c>
      <c r="F2306">
        <v>2</v>
      </c>
      <c r="G2306">
        <v>6</v>
      </c>
      <c r="H2306">
        <v>2</v>
      </c>
      <c r="I2306">
        <v>1.7811500430107099</v>
      </c>
      <c r="J2306">
        <v>1.9144955277442901</v>
      </c>
      <c r="K2306">
        <v>3.5436997413635298</v>
      </c>
      <c r="L2306">
        <v>2.0231381058692901</v>
      </c>
      <c r="M2306">
        <v>2.0443421602249101</v>
      </c>
      <c r="N2306">
        <v>3.1670001745223999</v>
      </c>
      <c r="O2306">
        <v>4.5857272148132298</v>
      </c>
      <c r="P2306">
        <v>7.8010766506195104</v>
      </c>
      <c r="Q2306">
        <v>4.2250299453735396</v>
      </c>
      <c r="R2306">
        <v>7.0561318397521999</v>
      </c>
      <c r="S2306">
        <v>7.0607583522796604</v>
      </c>
      <c r="T2306">
        <v>7.7061138153076199</v>
      </c>
      <c r="U2306">
        <v>20.7135410308838</v>
      </c>
      <c r="V2306">
        <v>6.5449206829071001</v>
      </c>
      <c r="W2306">
        <v>21.2670383453369</v>
      </c>
      <c r="X2306">
        <v>13.3229612228274</v>
      </c>
      <c r="Y2306">
        <v>1.4508972167968801</v>
      </c>
      <c r="Z2306">
        <v>1.26759910583496</v>
      </c>
      <c r="AA2306">
        <v>2.9979069381952299</v>
      </c>
      <c r="AB2306">
        <v>36.7314382092706</v>
      </c>
      <c r="AC2306">
        <v>27.807978926033801</v>
      </c>
      <c r="AD2306">
        <v>-2.11786278208782</v>
      </c>
      <c r="AE2306">
        <v>2.0430984497070299</v>
      </c>
      <c r="AF2306">
        <v>3.2988600730896001</v>
      </c>
      <c r="AG2306">
        <v>3.0331001281738299</v>
      </c>
      <c r="AH2306">
        <v>68.000486176589405</v>
      </c>
      <c r="AI2306">
        <v>-6.76935917755653</v>
      </c>
      <c r="AJ2306">
        <v>13.872572208273001</v>
      </c>
      <c r="AK2306">
        <v>6.7190150171518299</v>
      </c>
      <c r="AL2306">
        <v>0.20769000053405801</v>
      </c>
      <c r="AM2306">
        <v>2.8206005096435498</v>
      </c>
      <c r="AN2306">
        <v>2.8515150196657602</v>
      </c>
      <c r="AO2306">
        <v>2.1586223881820201</v>
      </c>
      <c r="AP2306">
        <v>-18.568148185466899</v>
      </c>
      <c r="AQ2306">
        <v>2.6996002197265598</v>
      </c>
      <c r="AR2306">
        <v>1.7161998748779299</v>
      </c>
      <c r="AS2306">
        <v>0.79391393065452598</v>
      </c>
      <c r="AT2306">
        <v>-23.583948069605299</v>
      </c>
      <c r="AU2306">
        <v>5.9486740704240502</v>
      </c>
      <c r="AV2306">
        <v>-0.67978924204563296</v>
      </c>
      <c r="AW2306">
        <v>-21.0874859382366</v>
      </c>
      <c r="AX2306">
        <v>23.6986170801623</v>
      </c>
      <c r="AY2306">
        <v>6.9666666666666703</v>
      </c>
      <c r="AZ2306">
        <v>209</v>
      </c>
      <c r="BA2306">
        <v>4.6309379736666001</v>
      </c>
    </row>
    <row r="2307" spans="1:53" x14ac:dyDescent="0.25">
      <c r="A2307">
        <v>9</v>
      </c>
      <c r="B2307">
        <v>1</v>
      </c>
      <c r="C2307">
        <v>220</v>
      </c>
      <c r="D2307">
        <v>7.3333333333333304</v>
      </c>
      <c r="E2307">
        <v>5</v>
      </c>
      <c r="F2307">
        <v>2</v>
      </c>
      <c r="G2307">
        <v>7</v>
      </c>
      <c r="H2307">
        <v>2</v>
      </c>
      <c r="I2307">
        <v>6.2697880744934098</v>
      </c>
      <c r="J2307">
        <v>2.3887078762054399</v>
      </c>
      <c r="K2307">
        <v>6.1545620918273896</v>
      </c>
      <c r="L2307">
        <v>2.9160462379455598</v>
      </c>
      <c r="M2307">
        <v>6.5376437187194796</v>
      </c>
      <c r="N2307">
        <v>13.181047439575201</v>
      </c>
      <c r="O2307">
        <v>6.1960778236389196</v>
      </c>
      <c r="P2307">
        <v>10.5503635406494</v>
      </c>
      <c r="Q2307">
        <v>5.5907359123229998</v>
      </c>
      <c r="R2307">
        <v>12.568073272705099</v>
      </c>
      <c r="S2307">
        <v>22.781357192993202</v>
      </c>
      <c r="T2307">
        <v>16.7295337677002</v>
      </c>
      <c r="U2307">
        <v>15.3411106109619</v>
      </c>
      <c r="V2307">
        <v>8.6774965286254897</v>
      </c>
      <c r="W2307">
        <v>27.8398239135742</v>
      </c>
      <c r="X2307">
        <v>13.7803955837506</v>
      </c>
      <c r="Y2307">
        <v>1.01259994506836</v>
      </c>
      <c r="Z2307">
        <v>0.99520111083984397</v>
      </c>
      <c r="AA2307">
        <v>2.5099079012870802</v>
      </c>
      <c r="AB2307">
        <v>36.396319707234703</v>
      </c>
      <c r="AC2307">
        <v>27.786983235677098</v>
      </c>
      <c r="AD2307">
        <v>-2.2099282304445902</v>
      </c>
      <c r="AE2307">
        <v>1.87939453125</v>
      </c>
      <c r="AF2307">
        <v>2.3670902252197301</v>
      </c>
      <c r="AG2307">
        <v>3.31190013885498</v>
      </c>
      <c r="AH2307">
        <v>67.921585845947305</v>
      </c>
      <c r="AI2307">
        <v>-6.7791313648223896</v>
      </c>
      <c r="AJ2307">
        <v>14.0004163742065</v>
      </c>
      <c r="AK2307">
        <v>4.4956192970275897</v>
      </c>
      <c r="AL2307">
        <v>0.136100053787231</v>
      </c>
      <c r="AM2307">
        <v>1.8456001281738299</v>
      </c>
      <c r="AN2307">
        <v>3.56790527502696</v>
      </c>
      <c r="AO2307">
        <v>2.1750183025995899</v>
      </c>
      <c r="AP2307">
        <v>-18.792429924011198</v>
      </c>
      <c r="AQ2307">
        <v>1.7530002593994101</v>
      </c>
      <c r="AR2307">
        <v>1.92091989517212</v>
      </c>
      <c r="AS2307">
        <v>0.94621095061302196</v>
      </c>
      <c r="AT2307">
        <v>-23.4242897669474</v>
      </c>
      <c r="AU2307">
        <v>6.16904099782308</v>
      </c>
      <c r="AV2307">
        <v>-0.71037323574225097</v>
      </c>
      <c r="AW2307">
        <v>-21.188183148701999</v>
      </c>
      <c r="AX2307">
        <v>23.496696535746299</v>
      </c>
      <c r="AY2307">
        <v>6.9666666666666703</v>
      </c>
      <c r="AZ2307">
        <v>209</v>
      </c>
      <c r="BA2307">
        <v>4.4396795782208898</v>
      </c>
    </row>
    <row r="2308" spans="1:53" x14ac:dyDescent="0.25">
      <c r="A2308">
        <v>9</v>
      </c>
      <c r="B2308">
        <v>1</v>
      </c>
      <c r="C2308">
        <v>220</v>
      </c>
      <c r="D2308">
        <v>7.3333333333333304</v>
      </c>
      <c r="E2308">
        <v>5</v>
      </c>
      <c r="F2308">
        <v>2</v>
      </c>
      <c r="G2308">
        <v>8</v>
      </c>
      <c r="H2308">
        <v>2</v>
      </c>
      <c r="I2308">
        <v>5.0938051700592002</v>
      </c>
      <c r="J2308">
        <v>2.3777048587799099</v>
      </c>
      <c r="K2308">
        <v>1.5004424571991</v>
      </c>
      <c r="L2308">
        <v>2.3667433738708499</v>
      </c>
      <c r="M2308">
        <v>2.5225392580032402</v>
      </c>
      <c r="N2308">
        <v>9.7917881011962908</v>
      </c>
      <c r="O2308">
        <v>6.0944261550903303</v>
      </c>
      <c r="P2308">
        <v>9.4459757804870605</v>
      </c>
      <c r="Q2308">
        <v>5.1692469120025599</v>
      </c>
      <c r="R2308">
        <v>9.1025733947753906</v>
      </c>
      <c r="S2308">
        <v>15.957902431488</v>
      </c>
      <c r="T2308">
        <v>14.4077836036682</v>
      </c>
      <c r="U2308">
        <v>14.940353107452401</v>
      </c>
      <c r="V2308">
        <v>7.6780908107757604</v>
      </c>
      <c r="W2308">
        <v>14.5607717514038</v>
      </c>
      <c r="X2308">
        <v>13.412725352158001</v>
      </c>
      <c r="Y2308">
        <v>1.4659004211425799</v>
      </c>
      <c r="Z2308">
        <v>1.5041980743408201</v>
      </c>
      <c r="AA2308">
        <v>3.1874000728130301</v>
      </c>
      <c r="AB2308">
        <v>36.419960368763299</v>
      </c>
      <c r="AC2308">
        <v>27.674542051373098</v>
      </c>
      <c r="AD2308">
        <v>-2.1896937453385599</v>
      </c>
      <c r="AE2308">
        <v>1.4686965942382799</v>
      </c>
      <c r="AF2308">
        <v>2.9071197509765598</v>
      </c>
      <c r="AG2308">
        <v>4.3896999359130904</v>
      </c>
      <c r="AH2308">
        <v>68.141321818033902</v>
      </c>
      <c r="AI2308">
        <v>-7.0516381408228996</v>
      </c>
      <c r="AJ2308">
        <v>14.3691878463283</v>
      </c>
      <c r="AK2308">
        <v>8.1402306258678401</v>
      </c>
      <c r="AL2308">
        <v>0.213320016860962</v>
      </c>
      <c r="AM2308">
        <v>2.9076995849609402</v>
      </c>
      <c r="AN2308">
        <v>3.9002726818575999</v>
      </c>
      <c r="AO2308">
        <v>2.14028453104424</v>
      </c>
      <c r="AP2308">
        <v>-18.317533204049798</v>
      </c>
      <c r="AQ2308">
        <v>2.1789989471435498</v>
      </c>
      <c r="AR2308">
        <v>1.2108297348022501</v>
      </c>
      <c r="AS2308">
        <v>0.99094582628458705</v>
      </c>
      <c r="AT2308">
        <v>-23.2456450606837</v>
      </c>
      <c r="AU2308">
        <v>5.34943388447617</v>
      </c>
      <c r="AV2308">
        <v>-0.58527636406660999</v>
      </c>
      <c r="AW2308">
        <v>-21.165842403065099</v>
      </c>
      <c r="AX2308">
        <v>24.195217999545001</v>
      </c>
      <c r="AY2308">
        <v>6.9666666666666703</v>
      </c>
      <c r="AZ2308">
        <v>209</v>
      </c>
      <c r="BA2308">
        <v>5.55305838545502</v>
      </c>
    </row>
    <row r="2309" spans="1:53" x14ac:dyDescent="0.25">
      <c r="A2309">
        <v>9</v>
      </c>
      <c r="B2309">
        <v>1</v>
      </c>
      <c r="C2309">
        <v>220</v>
      </c>
      <c r="D2309">
        <v>7.3333333333333304</v>
      </c>
      <c r="E2309">
        <v>5</v>
      </c>
      <c r="F2309">
        <v>2</v>
      </c>
      <c r="G2309">
        <v>9</v>
      </c>
      <c r="H2309">
        <v>2</v>
      </c>
      <c r="I2309">
        <v>2.9456137180328401</v>
      </c>
      <c r="J2309">
        <v>1.9429079532623299</v>
      </c>
      <c r="K2309">
        <v>4.6149355888366701</v>
      </c>
      <c r="L2309">
        <v>3.42232403755188</v>
      </c>
      <c r="M2309">
        <v>8.3812419891357397</v>
      </c>
      <c r="N2309">
        <v>7.0409469604492196</v>
      </c>
      <c r="O2309">
        <v>4.2551789283752397</v>
      </c>
      <c r="P2309">
        <v>10.0659885406494</v>
      </c>
      <c r="Q2309">
        <v>4.99227094650269</v>
      </c>
      <c r="R2309">
        <v>13.862755775451699</v>
      </c>
      <c r="S2309">
        <v>13.371492767334001</v>
      </c>
      <c r="T2309">
        <v>6.5055308341979998</v>
      </c>
      <c r="U2309">
        <v>20.317510986328099</v>
      </c>
      <c r="V2309">
        <v>8.7185697555541992</v>
      </c>
      <c r="W2309">
        <v>22.2486675262451</v>
      </c>
      <c r="X2309">
        <v>14.2827174985637</v>
      </c>
      <c r="Y2309">
        <v>1.7576980590820299</v>
      </c>
      <c r="Z2309">
        <v>0.91830062866210904</v>
      </c>
      <c r="AA2309">
        <v>1.92981004714966</v>
      </c>
      <c r="AB2309">
        <v>36.942827685125899</v>
      </c>
      <c r="AC2309">
        <v>27.86887550354</v>
      </c>
      <c r="AD2309">
        <v>-2.6779734307321998</v>
      </c>
      <c r="AE2309">
        <v>2.4854888916015598</v>
      </c>
      <c r="AF2309">
        <v>2.13325023651123</v>
      </c>
      <c r="AG2309">
        <v>3.3675994873046902</v>
      </c>
      <c r="AH2309">
        <v>68.789848327636705</v>
      </c>
      <c r="AI2309">
        <v>-7.55846125504066</v>
      </c>
      <c r="AJ2309">
        <v>15.033892795957399</v>
      </c>
      <c r="AK2309">
        <v>5.9331098794937098</v>
      </c>
      <c r="AL2309">
        <v>0.159339904785156</v>
      </c>
      <c r="AM2309">
        <v>2.17449951171875</v>
      </c>
      <c r="AN2309">
        <v>4.2608399432280999</v>
      </c>
      <c r="AO2309">
        <v>2.1337406635284402</v>
      </c>
      <c r="AP2309">
        <v>-18.230903428176401</v>
      </c>
      <c r="AQ2309">
        <v>2.1518001556396502</v>
      </c>
      <c r="AR2309">
        <v>1.62473964691162</v>
      </c>
      <c r="AS2309">
        <v>0.93364202976226796</v>
      </c>
      <c r="AT2309">
        <v>-23.253730576613901</v>
      </c>
      <c r="AU2309">
        <v>5.5762023432501397</v>
      </c>
      <c r="AV2309">
        <v>-0.60388410348316701</v>
      </c>
      <c r="AW2309">
        <v>-21.0046790550495</v>
      </c>
      <c r="AX2309">
        <v>24.207386082616299</v>
      </c>
      <c r="AY2309">
        <v>6.9666666666666703</v>
      </c>
      <c r="AZ2309">
        <v>209</v>
      </c>
      <c r="BA2309">
        <v>3.3755000461184501</v>
      </c>
    </row>
    <row r="2310" spans="1:53" x14ac:dyDescent="0.25">
      <c r="A2310">
        <v>9</v>
      </c>
      <c r="B2310">
        <v>1</v>
      </c>
      <c r="C2310">
        <v>220</v>
      </c>
      <c r="D2310">
        <v>7.3333333333333304</v>
      </c>
      <c r="E2310">
        <v>5</v>
      </c>
      <c r="F2310">
        <v>2</v>
      </c>
      <c r="G2310">
        <v>10</v>
      </c>
      <c r="H2310">
        <v>2</v>
      </c>
      <c r="I2310">
        <v>2.3504949331283602</v>
      </c>
      <c r="J2310">
        <v>2.66154229640961</v>
      </c>
      <c r="K2310">
        <v>2.0253319978714002</v>
      </c>
      <c r="L2310">
        <v>2.15558176040649</v>
      </c>
      <c r="M2310">
        <v>2.5862772226333601</v>
      </c>
      <c r="N2310">
        <v>8.5331230163574201</v>
      </c>
      <c r="O2310">
        <v>4.6181273460388201</v>
      </c>
      <c r="P2310">
        <v>6.4023330211639404</v>
      </c>
      <c r="Q2310">
        <v>3.7717436552047698</v>
      </c>
      <c r="R2310">
        <v>8.7623996734619105</v>
      </c>
      <c r="S2310">
        <v>17.7903703689575</v>
      </c>
      <c r="T2310">
        <v>7.5403854370117198</v>
      </c>
      <c r="U2310">
        <v>21.962338638305699</v>
      </c>
      <c r="V2310">
        <v>5.2583977699279796</v>
      </c>
      <c r="W2310">
        <v>15.549239826202401</v>
      </c>
      <c r="X2310">
        <v>15.747131991874401</v>
      </c>
      <c r="Y2310">
        <v>1.22700119018555</v>
      </c>
      <c r="Z2310">
        <v>1.41800117492676</v>
      </c>
      <c r="AA2310">
        <v>3.6052481904625902</v>
      </c>
      <c r="AB2310">
        <v>36.610418319702198</v>
      </c>
      <c r="AC2310">
        <v>27.855849623680101</v>
      </c>
      <c r="AD2310">
        <v>-2.2645575467031498</v>
      </c>
      <c r="AE2310">
        <v>1.40511322021484</v>
      </c>
      <c r="AF2310">
        <v>3.3296599388122599</v>
      </c>
      <c r="AG2310">
        <v>3.8193016052246098</v>
      </c>
      <c r="AH2310">
        <v>68.379586935043307</v>
      </c>
      <c r="AI2310">
        <v>-7.3841531276702899</v>
      </c>
      <c r="AJ2310">
        <v>14.9144591391087</v>
      </c>
      <c r="AK2310">
        <v>7.4560978673398504</v>
      </c>
      <c r="AL2310">
        <v>0.21325993537902799</v>
      </c>
      <c r="AM2310">
        <v>2.9072017669677699</v>
      </c>
      <c r="AN2310">
        <v>3.2130448024254301</v>
      </c>
      <c r="AO2310">
        <v>2.12930842489004</v>
      </c>
      <c r="AP2310">
        <v>-18.169093608856201</v>
      </c>
      <c r="AQ2310">
        <v>2.40570068359375</v>
      </c>
      <c r="AR2310">
        <v>1.3681402206420901</v>
      </c>
      <c r="AS2310">
        <v>1.1419336721301101</v>
      </c>
      <c r="AT2310">
        <v>-23.428171694278699</v>
      </c>
      <c r="AU2310">
        <v>5.4070246964693096</v>
      </c>
      <c r="AV2310">
        <v>-0.58429416490253105</v>
      </c>
      <c r="AW2310">
        <v>-21.124549925327301</v>
      </c>
      <c r="AX2310">
        <v>24.567530870437601</v>
      </c>
      <c r="AY2310">
        <v>6.9666666666666703</v>
      </c>
      <c r="AZ2310">
        <v>209</v>
      </c>
      <c r="BA2310">
        <v>6.0766834840741604</v>
      </c>
    </row>
    <row r="2311" spans="1:53" x14ac:dyDescent="0.25">
      <c r="A2311">
        <v>9</v>
      </c>
      <c r="B2311">
        <v>1</v>
      </c>
      <c r="C2311">
        <v>220</v>
      </c>
      <c r="D2311">
        <v>7.3333333333333304</v>
      </c>
      <c r="E2311">
        <v>5</v>
      </c>
      <c r="F2311">
        <v>2</v>
      </c>
      <c r="G2311">
        <v>11</v>
      </c>
      <c r="H2311">
        <v>2</v>
      </c>
      <c r="I2311">
        <v>7.7124865055084202</v>
      </c>
      <c r="J2311">
        <v>2.4017843961715699</v>
      </c>
      <c r="K2311">
        <v>4.2934698581695603</v>
      </c>
      <c r="L2311">
        <v>2.4223295450210598</v>
      </c>
      <c r="M2311">
        <v>6.0213431358337397</v>
      </c>
      <c r="N2311">
        <v>14.257443428039601</v>
      </c>
      <c r="O2311">
        <v>4.1694858074188197</v>
      </c>
      <c r="P2311">
        <v>9.4356327056884801</v>
      </c>
      <c r="Q2311">
        <v>4.4733593463897696</v>
      </c>
      <c r="R2311">
        <v>10.929075241088899</v>
      </c>
      <c r="S2311">
        <v>20.168701362609902</v>
      </c>
      <c r="T2311">
        <v>6.5449240207672101</v>
      </c>
      <c r="U2311">
        <v>19.846235656738301</v>
      </c>
      <c r="V2311">
        <v>12.2557430267334</v>
      </c>
      <c r="W2311">
        <v>20.577319145202601</v>
      </c>
      <c r="X2311">
        <v>13.3552181493492</v>
      </c>
      <c r="Y2311">
        <v>0.96520233154296897</v>
      </c>
      <c r="Z2311">
        <v>1.427001953125</v>
      </c>
      <c r="AA2311">
        <v>2.53898698091507</v>
      </c>
      <c r="AB2311">
        <v>37.03130629967</v>
      </c>
      <c r="AC2311">
        <v>28.239375410408801</v>
      </c>
      <c r="AD2311">
        <v>-2.2534217032893</v>
      </c>
      <c r="AE2311">
        <v>1.98659515380859</v>
      </c>
      <c r="AF2311">
        <v>2.5296497344970699</v>
      </c>
      <c r="AG2311">
        <v>3.3835000991821298</v>
      </c>
      <c r="AH2311">
        <v>68.7307778720198</v>
      </c>
      <c r="AI2311">
        <v>-7.5119944112054204</v>
      </c>
      <c r="AJ2311">
        <v>15.1505723492853</v>
      </c>
      <c r="AK2311">
        <v>4.9750371575355503</v>
      </c>
      <c r="AL2311">
        <v>0.20133018493652299</v>
      </c>
      <c r="AM2311">
        <v>2.7213001251220699</v>
      </c>
      <c r="AN2311">
        <v>3.2518576527463998</v>
      </c>
      <c r="AO2311">
        <v>2.18363000606668</v>
      </c>
      <c r="AP2311">
        <v>-18.9076102684284</v>
      </c>
      <c r="AQ2311">
        <v>2.0394992828369101</v>
      </c>
      <c r="AR2311">
        <v>1.7747597694396999</v>
      </c>
      <c r="AS2311">
        <v>1.1999875530600499</v>
      </c>
      <c r="AT2311">
        <v>-23.504282655387101</v>
      </c>
      <c r="AU2311">
        <v>6.0681892592331499</v>
      </c>
      <c r="AV2311">
        <v>-0.72176128368953196</v>
      </c>
      <c r="AW2311">
        <v>-20.962761911852599</v>
      </c>
      <c r="AX2311">
        <v>24.981175718636301</v>
      </c>
      <c r="AY2311">
        <v>6.9666666666666703</v>
      </c>
      <c r="AZ2311">
        <v>209</v>
      </c>
      <c r="BA2311">
        <v>5.1543981970935304</v>
      </c>
    </row>
    <row r="2312" spans="1:53" x14ac:dyDescent="0.25">
      <c r="A2312">
        <v>9</v>
      </c>
      <c r="B2312">
        <v>1</v>
      </c>
      <c r="C2312">
        <v>220</v>
      </c>
      <c r="D2312">
        <v>7.3333333333333304</v>
      </c>
      <c r="E2312">
        <v>5</v>
      </c>
      <c r="F2312">
        <v>2</v>
      </c>
      <c r="G2312">
        <v>12</v>
      </c>
      <c r="H2312">
        <v>2</v>
      </c>
      <c r="I2312">
        <v>3.7223859071731602</v>
      </c>
      <c r="J2312">
        <v>2.15290818214417</v>
      </c>
      <c r="K2312">
        <v>5.4602708816528303</v>
      </c>
      <c r="L2312">
        <v>3.3439273595809902</v>
      </c>
      <c r="M2312">
        <v>3.9151041507720898</v>
      </c>
      <c r="N2312">
        <v>8.6469511985778809</v>
      </c>
      <c r="O2312">
        <v>4.5558803081512496</v>
      </c>
      <c r="P2312">
        <v>9.34246730804443</v>
      </c>
      <c r="Q2312">
        <v>5.2894883155822798</v>
      </c>
      <c r="R2312">
        <v>10.7254343032837</v>
      </c>
      <c r="S2312">
        <v>13.8920163154602</v>
      </c>
      <c r="T2312">
        <v>7.9857631206512396</v>
      </c>
      <c r="U2312">
        <v>18.164756011962901</v>
      </c>
      <c r="V2312">
        <v>7.4465548992157</v>
      </c>
      <c r="W2312">
        <v>25.932788276672401</v>
      </c>
      <c r="X2312">
        <v>12.072335369901699</v>
      </c>
      <c r="Y2312">
        <v>1.6579017639160201</v>
      </c>
      <c r="Z2312">
        <v>1.3916015625</v>
      </c>
      <c r="AA2312">
        <v>3.4276698827743499</v>
      </c>
      <c r="AB2312">
        <v>37.021943569183399</v>
      </c>
      <c r="AC2312">
        <v>28.0535404682159</v>
      </c>
      <c r="AD2312">
        <v>-2.4310895707458302</v>
      </c>
      <c r="AE2312">
        <v>1.6506042480468801</v>
      </c>
      <c r="AF2312">
        <v>3.2578101158142099</v>
      </c>
      <c r="AG2312">
        <v>3.6849994659423801</v>
      </c>
      <c r="AH2312">
        <v>68.499527454376206</v>
      </c>
      <c r="AI2312">
        <v>-7.3353026658296603</v>
      </c>
      <c r="AJ2312">
        <v>14.799427986145</v>
      </c>
      <c r="AK2312">
        <v>8.6481419205665606</v>
      </c>
      <c r="AL2312">
        <v>0.22258996963500999</v>
      </c>
      <c r="AM2312">
        <v>2.9957008361816402</v>
      </c>
      <c r="AN2312">
        <v>2.81317141384352</v>
      </c>
      <c r="AO2312">
        <v>2.2071321606635999</v>
      </c>
      <c r="AP2312">
        <v>-19.222996711731</v>
      </c>
      <c r="AQ2312">
        <v>3.0004005432128902</v>
      </c>
      <c r="AR2312">
        <v>1.1784200668335001</v>
      </c>
      <c r="AS2312">
        <v>1.43920121155679</v>
      </c>
      <c r="AT2312">
        <v>-23.482081055641199</v>
      </c>
      <c r="AU2312">
        <v>5.9620940238237399</v>
      </c>
      <c r="AV2312">
        <v>-0.76688220031792298</v>
      </c>
      <c r="AW2312">
        <v>-20.8837530016899</v>
      </c>
      <c r="AX2312">
        <v>25.257615327835101</v>
      </c>
      <c r="AY2312">
        <v>6.9666666666666703</v>
      </c>
      <c r="AZ2312">
        <v>209</v>
      </c>
      <c r="BA2312">
        <v>5.2163174614998802</v>
      </c>
    </row>
    <row r="2313" spans="1:53" x14ac:dyDescent="0.25">
      <c r="A2313">
        <v>9</v>
      </c>
      <c r="B2313">
        <v>1</v>
      </c>
      <c r="C2313">
        <v>220</v>
      </c>
      <c r="D2313">
        <v>7.3333333333333304</v>
      </c>
      <c r="E2313">
        <v>5</v>
      </c>
      <c r="F2313">
        <v>2</v>
      </c>
      <c r="G2313">
        <v>13</v>
      </c>
      <c r="H2313">
        <v>2</v>
      </c>
      <c r="I2313">
        <v>1.1617137193679801</v>
      </c>
      <c r="J2313">
        <v>2.5407335281372099</v>
      </c>
      <c r="K2313">
        <v>5.93076372146606</v>
      </c>
      <c r="L2313">
        <v>1.2256279945373501</v>
      </c>
      <c r="M2313">
        <v>3.75086545944214</v>
      </c>
      <c r="N2313">
        <v>9.6672096252441406</v>
      </c>
      <c r="O2313">
        <v>4.56933546066284</v>
      </c>
      <c r="P2313">
        <v>12.3672342300415</v>
      </c>
      <c r="Q2313">
        <v>5.3814558982849103</v>
      </c>
      <c r="R2313">
        <v>13.058484077453601</v>
      </c>
      <c r="S2313">
        <v>20.653530120849599</v>
      </c>
      <c r="T2313">
        <v>7.5974882125854499</v>
      </c>
      <c r="U2313">
        <v>30.077257537841799</v>
      </c>
      <c r="V2313">
        <v>9.6538505554199201</v>
      </c>
      <c r="W2313">
        <v>24.954266357421901</v>
      </c>
      <c r="X2313">
        <v>16.354120856935001</v>
      </c>
      <c r="Y2313">
        <v>1.83539962768555</v>
      </c>
      <c r="Z2313">
        <v>1.0194015502929701</v>
      </c>
      <c r="AA2313">
        <v>2.7875326871872002</v>
      </c>
      <c r="AB2313">
        <v>37.541199820382303</v>
      </c>
      <c r="AC2313">
        <v>28.252721105303099</v>
      </c>
      <c r="AD2313">
        <v>-2.70031629715647</v>
      </c>
      <c r="AE2313">
        <v>2.4593048095703098</v>
      </c>
      <c r="AF2313">
        <v>2.4942703247070299</v>
      </c>
      <c r="AG2313">
        <v>3.6999998092651398</v>
      </c>
      <c r="AH2313">
        <v>68.920977728707498</v>
      </c>
      <c r="AI2313">
        <v>-7.3559288637978701</v>
      </c>
      <c r="AJ2313">
        <v>14.905367646898499</v>
      </c>
      <c r="AK2313">
        <v>5.4295818805694598</v>
      </c>
      <c r="AL2313">
        <v>0.233850002288818</v>
      </c>
      <c r="AM2313">
        <v>3.13730049133301</v>
      </c>
      <c r="AN2313">
        <v>2.7427361479827299</v>
      </c>
      <c r="AO2313">
        <v>2.22701392854963</v>
      </c>
      <c r="AP2313">
        <v>-19.489528519766701</v>
      </c>
      <c r="AQ2313">
        <v>2.7427005767822301</v>
      </c>
      <c r="AR2313">
        <v>1.67853975296021</v>
      </c>
      <c r="AS2313">
        <v>0.96781697869300798</v>
      </c>
      <c r="AT2313">
        <v>-23.589739186423198</v>
      </c>
      <c r="AU2313">
        <v>5.9878992353166902</v>
      </c>
      <c r="AV2313">
        <v>-0.78209370693990199</v>
      </c>
      <c r="AW2313">
        <v>-20.758996350424599</v>
      </c>
      <c r="AX2313">
        <v>25.773685455322301</v>
      </c>
      <c r="AY2313">
        <v>6.9666666666666703</v>
      </c>
      <c r="AZ2313">
        <v>209</v>
      </c>
      <c r="BA2313">
        <v>2.9582559561789799</v>
      </c>
    </row>
    <row r="2314" spans="1:53" x14ac:dyDescent="0.25">
      <c r="A2314">
        <v>9</v>
      </c>
      <c r="B2314">
        <v>1</v>
      </c>
      <c r="C2314">
        <v>220</v>
      </c>
      <c r="D2314">
        <v>7.3333333333333304</v>
      </c>
      <c r="E2314">
        <v>5</v>
      </c>
      <c r="F2314">
        <v>2</v>
      </c>
      <c r="G2314">
        <v>14</v>
      </c>
      <c r="H2314">
        <v>2</v>
      </c>
      <c r="I2314">
        <v>1.5863227844238299</v>
      </c>
      <c r="J2314">
        <v>2.4545414924621598</v>
      </c>
      <c r="K2314">
        <v>5.1807087898254398</v>
      </c>
      <c r="L2314">
        <v>2.2769554615020802</v>
      </c>
      <c r="M2314">
        <v>5.6865414619445804</v>
      </c>
      <c r="N2314">
        <v>8.8644723892211896</v>
      </c>
      <c r="O2314">
        <v>6.1124820709228498</v>
      </c>
      <c r="P2314">
        <v>9.8374748229980504</v>
      </c>
      <c r="Q2314">
        <v>4.6152377128601101</v>
      </c>
      <c r="R2314">
        <v>12.4425916671753</v>
      </c>
      <c r="S2314">
        <v>17.9371025085449</v>
      </c>
      <c r="T2314">
        <v>8.6564533233642607</v>
      </c>
      <c r="U2314">
        <v>14.3504800796509</v>
      </c>
      <c r="V2314">
        <v>8.3203880310058604</v>
      </c>
      <c r="W2314">
        <v>21.818133926391599</v>
      </c>
      <c r="X2314">
        <v>14.772483068535101</v>
      </c>
      <c r="Y2314">
        <v>1.1272010803222701</v>
      </c>
      <c r="Z2314">
        <v>1.25700187683105</v>
      </c>
      <c r="AA2314">
        <v>4.3501906767487499</v>
      </c>
      <c r="AB2314">
        <v>37.304082361857098</v>
      </c>
      <c r="AC2314">
        <v>28.029383087158202</v>
      </c>
      <c r="AD2314">
        <v>-2.5441808330516</v>
      </c>
      <c r="AE2314">
        <v>1.5540008544921899</v>
      </c>
      <c r="AF2314">
        <v>3.9855198860168501</v>
      </c>
      <c r="AG2314">
        <v>3.7494010925293</v>
      </c>
      <c r="AH2314">
        <v>68.412026468912799</v>
      </c>
      <c r="AI2314">
        <v>-7.0352029164632199</v>
      </c>
      <c r="AJ2314">
        <v>14.311290073394799</v>
      </c>
      <c r="AK2314">
        <v>7.42895859479904</v>
      </c>
      <c r="AL2314">
        <v>0.21532011032104501</v>
      </c>
      <c r="AM2314">
        <v>2.9036998748779301</v>
      </c>
      <c r="AN2314">
        <v>2.8132072542483599</v>
      </c>
      <c r="AO2314">
        <v>2.1992256402969401</v>
      </c>
      <c r="AP2314">
        <v>-19.116456604003901</v>
      </c>
      <c r="AQ2314">
        <v>3.3289985656738299</v>
      </c>
      <c r="AR2314">
        <v>1.33803987503052</v>
      </c>
      <c r="AS2314">
        <v>1.22308596968651</v>
      </c>
      <c r="AT2314">
        <v>-23.6920333226522</v>
      </c>
      <c r="AU2314">
        <v>6.0025782585143999</v>
      </c>
      <c r="AV2314">
        <v>-0.79235778351624797</v>
      </c>
      <c r="AW2314">
        <v>-20.656366475423201</v>
      </c>
      <c r="AX2314">
        <v>25.625812975565601</v>
      </c>
      <c r="AY2314">
        <v>6.9666666666666703</v>
      </c>
      <c r="AZ2314">
        <v>209</v>
      </c>
      <c r="BA2314">
        <v>6.5906240904906799</v>
      </c>
    </row>
    <row r="2315" spans="1:53" x14ac:dyDescent="0.25">
      <c r="A2315">
        <v>9</v>
      </c>
      <c r="B2315">
        <v>1</v>
      </c>
      <c r="C2315">
        <v>220</v>
      </c>
      <c r="D2315">
        <v>7.3333333333333304</v>
      </c>
      <c r="E2315">
        <v>5</v>
      </c>
      <c r="F2315">
        <v>2</v>
      </c>
      <c r="G2315">
        <v>15</v>
      </c>
      <c r="H2315">
        <v>2</v>
      </c>
      <c r="I2315">
        <v>7.5969587326049801</v>
      </c>
      <c r="J2315">
        <v>1.8385690212249799</v>
      </c>
      <c r="K2315">
        <v>6.6428812980651903</v>
      </c>
      <c r="L2315">
        <v>2.7984165668487599</v>
      </c>
      <c r="M2315">
        <v>6.1095209121704102</v>
      </c>
      <c r="N2315">
        <v>12.382504463195801</v>
      </c>
      <c r="O2315">
        <v>3.21016573905945</v>
      </c>
      <c r="P2315">
        <v>10.6981821060181</v>
      </c>
      <c r="Q2315">
        <v>3.92571353912354</v>
      </c>
      <c r="R2315">
        <v>10.6772117614746</v>
      </c>
      <c r="S2315">
        <v>17.694181060790999</v>
      </c>
      <c r="T2315">
        <v>7.8487977027893097</v>
      </c>
      <c r="U2315">
        <v>22.225990676879899</v>
      </c>
      <c r="V2315">
        <v>8.0632102966308601</v>
      </c>
      <c r="W2315">
        <v>16.912117004394499</v>
      </c>
      <c r="X2315">
        <v>14.361991467277599</v>
      </c>
      <c r="Y2315">
        <v>1.3773002624511701</v>
      </c>
      <c r="Z2315">
        <v>1.1643028259277299</v>
      </c>
      <c r="AA2315">
        <v>3.2559379041194898</v>
      </c>
      <c r="AB2315">
        <v>37.318413870675201</v>
      </c>
      <c r="AC2315">
        <v>28.213446276528501</v>
      </c>
      <c r="AD2315">
        <v>-2.1893368852989998</v>
      </c>
      <c r="AE2315">
        <v>2.1742935180664098</v>
      </c>
      <c r="AF2315">
        <v>3.1783905029296902</v>
      </c>
      <c r="AG2315">
        <v>3.2948017120361301</v>
      </c>
      <c r="AH2315">
        <v>68.462632587977794</v>
      </c>
      <c r="AI2315">
        <v>-6.8567787749426703</v>
      </c>
      <c r="AJ2315">
        <v>14.431771176202</v>
      </c>
      <c r="AK2315">
        <v>4.5896112024784097</v>
      </c>
      <c r="AL2315">
        <v>0.191979885101318</v>
      </c>
      <c r="AM2315">
        <v>2.57600021362305</v>
      </c>
      <c r="AN2315">
        <v>2.1524975001811999</v>
      </c>
      <c r="AO2315">
        <v>2.2317017487117199</v>
      </c>
      <c r="AP2315">
        <v>-19.554642813546302</v>
      </c>
      <c r="AQ2315">
        <v>2.2494983673095699</v>
      </c>
      <c r="AR2315">
        <v>1.2511100769043</v>
      </c>
      <c r="AS2315">
        <v>0.93305703997612</v>
      </c>
      <c r="AT2315">
        <v>-23.677578381129699</v>
      </c>
      <c r="AU2315">
        <v>6.0761031423296199</v>
      </c>
      <c r="AV2315">
        <v>-0.77376542133944404</v>
      </c>
      <c r="AW2315">
        <v>-20.765396050044501</v>
      </c>
      <c r="AX2315">
        <v>25.9882639476231</v>
      </c>
      <c r="AY2315">
        <v>6.9666666666666703</v>
      </c>
      <c r="AZ2315">
        <v>209</v>
      </c>
      <c r="BA2315">
        <v>3.3323243504726499</v>
      </c>
    </row>
    <row r="2316" spans="1:53" x14ac:dyDescent="0.25">
      <c r="A2316">
        <v>9</v>
      </c>
      <c r="B2316">
        <v>1</v>
      </c>
      <c r="C2316">
        <v>220</v>
      </c>
      <c r="D2316">
        <v>7.3333333333333304</v>
      </c>
      <c r="E2316">
        <v>5</v>
      </c>
      <c r="F2316">
        <v>2</v>
      </c>
      <c r="G2316">
        <v>16</v>
      </c>
      <c r="H2316">
        <v>2</v>
      </c>
      <c r="I2316">
        <v>3.9217489719390901</v>
      </c>
      <c r="J2316">
        <v>1.7836913347244301</v>
      </c>
      <c r="K2316">
        <v>3.3142331123352098</v>
      </c>
      <c r="L2316">
        <v>3.7807691097259499</v>
      </c>
      <c r="M2316">
        <v>3.3538180351257298</v>
      </c>
      <c r="N2316">
        <v>10.1905508041382</v>
      </c>
      <c r="O2316">
        <v>3.7948436737060498</v>
      </c>
      <c r="P2316">
        <v>12.2994270324707</v>
      </c>
      <c r="Q2316">
        <v>5.7511024475097701</v>
      </c>
      <c r="R2316">
        <v>10.7651023864746</v>
      </c>
      <c r="S2316">
        <v>17.2319458007813</v>
      </c>
      <c r="T2316">
        <v>7.5243807792663597</v>
      </c>
      <c r="U2316">
        <v>20.7542625427246</v>
      </c>
      <c r="V2316">
        <v>11.0667400360107</v>
      </c>
      <c r="W2316">
        <v>25.806970596313501</v>
      </c>
      <c r="X2316">
        <v>12.5925703993295</v>
      </c>
      <c r="Y2316">
        <v>0.71129989624023404</v>
      </c>
      <c r="Z2316">
        <v>1.52809906005859</v>
      </c>
      <c r="AA2316">
        <v>3.5651431083679199</v>
      </c>
      <c r="AB2316">
        <v>37.201232274373403</v>
      </c>
      <c r="AC2316">
        <v>27.948676554361999</v>
      </c>
      <c r="AD2316">
        <v>-2.5458705385526001</v>
      </c>
      <c r="AE2316">
        <v>1.5612945556640601</v>
      </c>
      <c r="AF2316">
        <v>3.5336399078369101</v>
      </c>
      <c r="AG2316">
        <v>3.4827003479003902</v>
      </c>
      <c r="AH2316">
        <v>68.0814631144206</v>
      </c>
      <c r="AI2316">
        <v>-6.9416642347971598</v>
      </c>
      <c r="AJ2316">
        <v>14.1312965393066</v>
      </c>
      <c r="AK2316">
        <v>7.3031120896339399</v>
      </c>
      <c r="AL2316">
        <v>0.19903993606567399</v>
      </c>
      <c r="AM2316">
        <v>2.66689872741699</v>
      </c>
      <c r="AN2316">
        <v>2.6143049587806102</v>
      </c>
      <c r="AO2316">
        <v>2.2284196138382</v>
      </c>
      <c r="AP2316">
        <v>-19.511039543151899</v>
      </c>
      <c r="AQ2316">
        <v>2.46870040893555</v>
      </c>
      <c r="AR2316">
        <v>1.2154302597045901</v>
      </c>
      <c r="AS2316">
        <v>1.2619059830904</v>
      </c>
      <c r="AT2316">
        <v>-23.563960202535</v>
      </c>
      <c r="AU2316">
        <v>6.1961335659027101</v>
      </c>
      <c r="AV2316">
        <v>-0.84944572597742096</v>
      </c>
      <c r="AW2316">
        <v>-20.642223103841101</v>
      </c>
      <c r="AX2316">
        <v>25.855176289876301</v>
      </c>
      <c r="AY2316">
        <v>6.9666666666666703</v>
      </c>
      <c r="AZ2316">
        <v>209</v>
      </c>
      <c r="BA2316">
        <v>10.267275629079201</v>
      </c>
    </row>
    <row r="2317" spans="1:53" x14ac:dyDescent="0.25">
      <c r="A2317">
        <v>9</v>
      </c>
      <c r="B2317">
        <v>1</v>
      </c>
      <c r="C2317">
        <v>220</v>
      </c>
      <c r="D2317">
        <v>7.3333333333333304</v>
      </c>
      <c r="E2317">
        <v>5</v>
      </c>
      <c r="F2317">
        <v>2</v>
      </c>
      <c r="G2317">
        <v>17</v>
      </c>
      <c r="H2317">
        <v>2</v>
      </c>
      <c r="I2317">
        <v>3.4634757995605501</v>
      </c>
      <c r="J2317">
        <v>3.0879428386688201</v>
      </c>
      <c r="K2317">
        <v>6.5197932243347196</v>
      </c>
      <c r="L2317">
        <v>3.0124987125396698</v>
      </c>
      <c r="M2317">
        <v>5.2100185394287104</v>
      </c>
      <c r="N2317">
        <v>7.2883548736572301</v>
      </c>
      <c r="O2317">
        <v>6.0126295089721697</v>
      </c>
      <c r="P2317">
        <v>13.7492418289185</v>
      </c>
      <c r="Q2317">
        <v>4.9282860755920401</v>
      </c>
      <c r="R2317">
        <v>14.5192413330078</v>
      </c>
      <c r="S2317">
        <v>14.741418838501</v>
      </c>
      <c r="T2317">
        <v>10.0141500473022</v>
      </c>
      <c r="U2317">
        <v>27.327354431152301</v>
      </c>
      <c r="V2317">
        <v>9.0572488784790099</v>
      </c>
      <c r="W2317">
        <v>26.126763534545901</v>
      </c>
      <c r="X2317">
        <v>14.3066283255787</v>
      </c>
      <c r="Y2317">
        <v>1.53960037231445</v>
      </c>
      <c r="Z2317">
        <v>1.3450012207031301</v>
      </c>
      <c r="AA2317">
        <v>3.35470110177994</v>
      </c>
      <c r="AB2317">
        <v>36.8901815414429</v>
      </c>
      <c r="AC2317">
        <v>28.084392275129002</v>
      </c>
      <c r="AD2317">
        <v>-2.3671096584626601</v>
      </c>
      <c r="AE2317">
        <v>1.9830017089843801</v>
      </c>
      <c r="AF2317">
        <v>3.4319500923156698</v>
      </c>
      <c r="AG2317">
        <v>3.6544008255004901</v>
      </c>
      <c r="AH2317">
        <v>68.055700029645706</v>
      </c>
      <c r="AI2317">
        <v>-7.1018370900835297</v>
      </c>
      <c r="AJ2317">
        <v>14.384821380887701</v>
      </c>
      <c r="AK2317">
        <v>6.1103731393814096</v>
      </c>
      <c r="AL2317">
        <v>0.22550010681152299</v>
      </c>
      <c r="AM2317">
        <v>3.0170993804931601</v>
      </c>
      <c r="AN2317">
        <v>3.3237627914973702</v>
      </c>
      <c r="AO2317">
        <v>2.24200391769409</v>
      </c>
      <c r="AP2317">
        <v>-19.691228594098799</v>
      </c>
      <c r="AQ2317">
        <v>2.4240989685058598</v>
      </c>
      <c r="AR2317">
        <v>1.44774913787842</v>
      </c>
      <c r="AS2317">
        <v>0.839759021997452</v>
      </c>
      <c r="AT2317">
        <v>-23.484517574310299</v>
      </c>
      <c r="AU2317">
        <v>6.3392213753291502</v>
      </c>
      <c r="AV2317">
        <v>-0.77334448588745897</v>
      </c>
      <c r="AW2317">
        <v>-20.727081911904499</v>
      </c>
      <c r="AX2317">
        <v>26.072253635951501</v>
      </c>
      <c r="AY2317">
        <v>6.9666666666666703</v>
      </c>
      <c r="AZ2317">
        <v>209</v>
      </c>
      <c r="BA2317">
        <v>3.9688046646778798</v>
      </c>
    </row>
    <row r="2318" spans="1:53" x14ac:dyDescent="0.25">
      <c r="A2318">
        <v>9</v>
      </c>
      <c r="B2318">
        <v>1</v>
      </c>
      <c r="C2318">
        <v>220</v>
      </c>
      <c r="D2318">
        <v>7.3333333333333304</v>
      </c>
      <c r="E2318">
        <v>5</v>
      </c>
      <c r="F2318">
        <v>2</v>
      </c>
      <c r="G2318">
        <v>18</v>
      </c>
      <c r="H2318">
        <v>2</v>
      </c>
      <c r="I2318">
        <v>8.0501389503479004</v>
      </c>
      <c r="J2318">
        <v>2.87180495262146</v>
      </c>
      <c r="K2318">
        <v>4.9274814128875697</v>
      </c>
      <c r="L2318">
        <v>2.81539011001587</v>
      </c>
      <c r="M2318">
        <v>7.7020940780639702</v>
      </c>
      <c r="N2318">
        <v>11.729610443115201</v>
      </c>
      <c r="O2318">
        <v>6.3634126186370903</v>
      </c>
      <c r="P2318">
        <v>8.5341629981994593</v>
      </c>
      <c r="Q2318">
        <v>5.1240932941436803</v>
      </c>
      <c r="R2318">
        <v>14.8943953514099</v>
      </c>
      <c r="S2318">
        <v>21.957597732543899</v>
      </c>
      <c r="T2318">
        <v>9.4060807228088397</v>
      </c>
      <c r="U2318">
        <v>15.2257962226868</v>
      </c>
      <c r="V2318">
        <v>9.2974309921264702</v>
      </c>
      <c r="W2318">
        <v>24.974237442016602</v>
      </c>
      <c r="X2318">
        <v>15.3672782683268</v>
      </c>
      <c r="Y2318">
        <v>0.83620071411132801</v>
      </c>
      <c r="Z2318">
        <v>1.4206008911132799</v>
      </c>
      <c r="AA2318">
        <v>3.3984362483024602</v>
      </c>
      <c r="AB2318">
        <v>36.762360726633403</v>
      </c>
      <c r="AC2318">
        <v>27.9516901200817</v>
      </c>
      <c r="AD2318">
        <v>-2.3215916022177701</v>
      </c>
      <c r="AE2318">
        <v>2.0254898071289098</v>
      </c>
      <c r="AF2318">
        <v>3.59961986541748</v>
      </c>
      <c r="AG2318">
        <v>3.8108005523681601</v>
      </c>
      <c r="AH2318">
        <v>68.080659681750902</v>
      </c>
      <c r="AI2318">
        <v>-6.7954805743309796</v>
      </c>
      <c r="AJ2318">
        <v>14.2135772705078</v>
      </c>
      <c r="AK2318">
        <v>6.8235888183116904</v>
      </c>
      <c r="AL2318">
        <v>0.258090019226074</v>
      </c>
      <c r="AM2318">
        <v>3.4708995819091801</v>
      </c>
      <c r="AN2318">
        <v>3.12698667664682</v>
      </c>
      <c r="AO2318">
        <v>2.2108257739774602</v>
      </c>
      <c r="AP2318">
        <v>-19.271877350345701</v>
      </c>
      <c r="AQ2318">
        <v>2.3535003662109402</v>
      </c>
      <c r="AR2318">
        <v>0.90705060958862305</v>
      </c>
      <c r="AS2318">
        <v>0.74866494536399797</v>
      </c>
      <c r="AT2318">
        <v>-23.466551565354901</v>
      </c>
      <c r="AU2318">
        <v>6.1426893203489197</v>
      </c>
      <c r="AV2318">
        <v>-0.86087560557550002</v>
      </c>
      <c r="AW2318">
        <v>-20.813035472746801</v>
      </c>
      <c r="AX2318">
        <v>25.606522467828601</v>
      </c>
      <c r="AY2318">
        <v>6.9666666666666703</v>
      </c>
      <c r="AZ2318">
        <v>209</v>
      </c>
      <c r="BA2318">
        <v>8.1602284034921606</v>
      </c>
    </row>
    <row r="2319" spans="1:53" x14ac:dyDescent="0.25">
      <c r="A2319">
        <v>9</v>
      </c>
      <c r="B2319">
        <v>1</v>
      </c>
      <c r="C2319">
        <v>220</v>
      </c>
      <c r="D2319">
        <v>7.3333333333333304</v>
      </c>
      <c r="E2319">
        <v>5</v>
      </c>
      <c r="F2319">
        <v>2</v>
      </c>
      <c r="G2319">
        <v>19</v>
      </c>
      <c r="H2319">
        <v>2</v>
      </c>
      <c r="I2319">
        <v>3.7369356870651198</v>
      </c>
      <c r="J2319">
        <v>2.1936864137649499</v>
      </c>
      <c r="K2319">
        <v>7.3138188838958698</v>
      </c>
      <c r="L2319">
        <v>3.2736268520355201</v>
      </c>
      <c r="M2319">
        <v>7.6823888778686502</v>
      </c>
      <c r="N2319">
        <v>11.9355878829956</v>
      </c>
      <c r="O2319">
        <v>4.7357945442199698</v>
      </c>
      <c r="P2319">
        <v>13.8880124092102</v>
      </c>
      <c r="Q2319">
        <v>5.42191362380981</v>
      </c>
      <c r="R2319">
        <v>11.8994607925415</v>
      </c>
      <c r="S2319">
        <v>30.8751871109009</v>
      </c>
      <c r="T2319">
        <v>9.8772559165954608</v>
      </c>
      <c r="U2319">
        <v>23.377636718750001</v>
      </c>
      <c r="V2319">
        <v>9.3007873535156307</v>
      </c>
      <c r="W2319">
        <v>22.645920562744099</v>
      </c>
      <c r="X2319">
        <v>14.3425804093628</v>
      </c>
      <c r="Y2319">
        <v>1.65749740600586</v>
      </c>
      <c r="Z2319">
        <v>1.05210113525391</v>
      </c>
      <c r="AA2319">
        <v>2.6846410036087001</v>
      </c>
      <c r="AB2319">
        <v>36.444059160020601</v>
      </c>
      <c r="AC2319">
        <v>27.966559374773901</v>
      </c>
      <c r="AD2319">
        <v>-2.4071817751284001</v>
      </c>
      <c r="AE2319">
        <v>2.1110992431640598</v>
      </c>
      <c r="AF2319">
        <v>3.2296895980835001</v>
      </c>
      <c r="AG2319">
        <v>3.2456007003784202</v>
      </c>
      <c r="AH2319">
        <v>67.825988769531307</v>
      </c>
      <c r="AI2319">
        <v>-6.9376006832829198</v>
      </c>
      <c r="AJ2319">
        <v>14.660536907337301</v>
      </c>
      <c r="AK2319">
        <v>5.2688500881195104</v>
      </c>
      <c r="AL2319">
        <v>0.22718000411987299</v>
      </c>
      <c r="AM2319">
        <v>3.03579902648926</v>
      </c>
      <c r="AN2319">
        <v>3.8383773653595501</v>
      </c>
      <c r="AO2319">
        <v>2.2537551985846598</v>
      </c>
      <c r="AP2319">
        <v>-19.849036675912402</v>
      </c>
      <c r="AQ2319">
        <v>2.1177005767822301</v>
      </c>
      <c r="AR2319">
        <v>1.6828198432922401</v>
      </c>
      <c r="AS2319">
        <v>0.82311999797821001</v>
      </c>
      <c r="AT2319">
        <v>-23.417681446781899</v>
      </c>
      <c r="AU2319">
        <v>6.9795014240123603</v>
      </c>
      <c r="AV2319">
        <v>-0.93678469238457895</v>
      </c>
      <c r="AW2319">
        <v>-20.874288770887599</v>
      </c>
      <c r="AX2319">
        <v>25.8952888206199</v>
      </c>
      <c r="AY2319">
        <v>6.9666666666666703</v>
      </c>
      <c r="AZ2319">
        <v>209</v>
      </c>
      <c r="BA2319">
        <v>3.1787983914955702</v>
      </c>
    </row>
    <row r="2320" spans="1:53" x14ac:dyDescent="0.25">
      <c r="A2320">
        <v>10</v>
      </c>
      <c r="B2320">
        <v>1</v>
      </c>
      <c r="C2320">
        <v>150</v>
      </c>
      <c r="D2320">
        <v>5</v>
      </c>
      <c r="E2320">
        <v>-3</v>
      </c>
      <c r="F2320">
        <v>1</v>
      </c>
      <c r="G2320">
        <v>1</v>
      </c>
      <c r="H2320">
        <v>0</v>
      </c>
      <c r="I2320">
        <v>4.27682552337646</v>
      </c>
      <c r="J2320">
        <v>0.27732599973678601</v>
      </c>
      <c r="K2320">
        <v>0.70785715579986597</v>
      </c>
      <c r="L2320">
        <v>0.63783130645751995</v>
      </c>
      <c r="M2320">
        <v>0.53797287940978999</v>
      </c>
      <c r="N2320">
        <v>8.6065568923950195</v>
      </c>
      <c r="O2320">
        <v>0.43767946958541898</v>
      </c>
      <c r="P2320">
        <v>2.1087706089019802</v>
      </c>
      <c r="Q2320">
        <v>1.22873640060425</v>
      </c>
      <c r="R2320">
        <v>0.83573359251022294</v>
      </c>
      <c r="S2320">
        <v>18.654092407226599</v>
      </c>
      <c r="T2320">
        <v>0.60908046960830697</v>
      </c>
      <c r="U2320">
        <v>3.6844202995300299</v>
      </c>
      <c r="V2320">
        <v>2.18536086082459</v>
      </c>
      <c r="W2320">
        <v>1.5336163043975799</v>
      </c>
      <c r="X2320">
        <v>11.513902675639899</v>
      </c>
      <c r="Y2320">
        <v>1.7924957275390601</v>
      </c>
      <c r="Z2320">
        <v>1.0062999725341799</v>
      </c>
      <c r="AA2320">
        <v>2.5052695274353001</v>
      </c>
      <c r="AB2320">
        <v>92.998394584655799</v>
      </c>
      <c r="AC2320">
        <v>27.338114643096901</v>
      </c>
      <c r="AD2320">
        <v>6.3477554559707601</v>
      </c>
      <c r="AE2320">
        <v>2.1026992797851598</v>
      </c>
      <c r="AF2320">
        <v>2.2974498271942099</v>
      </c>
      <c r="AG2320">
        <v>1.20022964477539</v>
      </c>
      <c r="AH2320">
        <v>89.825956726074196</v>
      </c>
      <c r="AI2320">
        <v>3.4596177518367801</v>
      </c>
      <c r="AJ2320">
        <v>-5.43306845426559</v>
      </c>
      <c r="AK2320">
        <v>5.4388999938964799</v>
      </c>
      <c r="AL2320">
        <v>0.27855992317199701</v>
      </c>
      <c r="AM2320">
        <v>1.00874042510986</v>
      </c>
      <c r="AN2320">
        <v>14.7432575941086</v>
      </c>
      <c r="AO2320">
        <v>-2.47439397573471</v>
      </c>
      <c r="AP2320">
        <v>8.7935016155242902</v>
      </c>
      <c r="AQ2320">
        <v>2.27349853515625</v>
      </c>
      <c r="AR2320">
        <v>2.4905598163604701</v>
      </c>
      <c r="AS2320">
        <v>1.7425003051757799</v>
      </c>
      <c r="AT2320">
        <v>-19.124032545089701</v>
      </c>
      <c r="AU2320">
        <v>-2.6124304652214101</v>
      </c>
      <c r="AV2320">
        <v>-17.036844921112099</v>
      </c>
      <c r="AW2320">
        <v>8.0865304708480803</v>
      </c>
      <c r="AX2320">
        <v>8.2156479239463795</v>
      </c>
      <c r="AY2320">
        <v>5</v>
      </c>
      <c r="AZ2320">
        <v>150</v>
      </c>
      <c r="BA2320">
        <v>3.03426106424455</v>
      </c>
    </row>
    <row r="2321" spans="1:53" x14ac:dyDescent="0.25">
      <c r="A2321">
        <v>10</v>
      </c>
      <c r="B2321">
        <v>1</v>
      </c>
      <c r="C2321">
        <v>150</v>
      </c>
      <c r="D2321">
        <v>5</v>
      </c>
      <c r="E2321">
        <v>-3</v>
      </c>
      <c r="F2321">
        <v>1</v>
      </c>
      <c r="G2321">
        <v>2</v>
      </c>
      <c r="H2321">
        <v>0</v>
      </c>
      <c r="I2321">
        <v>5.4891864776611303</v>
      </c>
      <c r="J2321">
        <v>0.31967720985412601</v>
      </c>
      <c r="K2321">
        <v>0.75217394828796402</v>
      </c>
      <c r="L2321">
        <v>0.75026879310607897</v>
      </c>
      <c r="M2321">
        <v>0.75426442623138401</v>
      </c>
      <c r="N2321">
        <v>10.430665969848601</v>
      </c>
      <c r="O2321">
        <v>0.61676263809204102</v>
      </c>
      <c r="P2321">
        <v>1.87181437015533</v>
      </c>
      <c r="Q2321">
        <v>1.36044001579285</v>
      </c>
      <c r="R2321">
        <v>1.1216685771942101</v>
      </c>
      <c r="S2321">
        <v>16.183650588989298</v>
      </c>
      <c r="T2321">
        <v>3.2706967353820802</v>
      </c>
      <c r="U2321">
        <v>3.4562307834625199</v>
      </c>
      <c r="V2321">
        <v>2.1622567176818799</v>
      </c>
      <c r="W2321">
        <v>1.7354217052459699</v>
      </c>
      <c r="X2321">
        <v>13.013697787075801</v>
      </c>
      <c r="Y2321">
        <v>1.3737030029296899</v>
      </c>
      <c r="Z2321">
        <v>1.0364990234375</v>
      </c>
      <c r="AA2321">
        <v>2.58311939239502</v>
      </c>
      <c r="AB2321">
        <v>93.307099115280906</v>
      </c>
      <c r="AC2321">
        <v>27.6344331559681</v>
      </c>
      <c r="AD2321">
        <v>6.3845118795122398</v>
      </c>
      <c r="AE2321">
        <v>1.83029937744141</v>
      </c>
      <c r="AF2321">
        <v>2.1853599548339799</v>
      </c>
      <c r="AG2321">
        <v>1.3585901260376001</v>
      </c>
      <c r="AH2321">
        <v>90.110460372198204</v>
      </c>
      <c r="AI2321">
        <v>3.3231861704871801</v>
      </c>
      <c r="AJ2321">
        <v>-5.2350382691338</v>
      </c>
      <c r="AK2321">
        <v>3.8682003021240199</v>
      </c>
      <c r="AL2321">
        <v>0.25021982192993197</v>
      </c>
      <c r="AM2321">
        <v>0.90903902053832997</v>
      </c>
      <c r="AN2321">
        <v>13.2525141352699</v>
      </c>
      <c r="AO2321">
        <v>-2.3457980553309099</v>
      </c>
      <c r="AP2321">
        <v>8.3270863578433101</v>
      </c>
      <c r="AQ2321">
        <v>1.93849945068359</v>
      </c>
      <c r="AR2321">
        <v>3.1372019648551901</v>
      </c>
      <c r="AS2321">
        <v>2.1030006408691402</v>
      </c>
      <c r="AT2321">
        <v>-19.500737962268602</v>
      </c>
      <c r="AU2321">
        <v>-2.2727657031445299</v>
      </c>
      <c r="AV2321">
        <v>-17.571904818217</v>
      </c>
      <c r="AW2321">
        <v>7.9517537752787302</v>
      </c>
      <c r="AX2321">
        <v>8.4375075839814695</v>
      </c>
      <c r="AY2321">
        <v>5</v>
      </c>
      <c r="AZ2321">
        <v>150</v>
      </c>
      <c r="BA2321">
        <v>2.81589273218035</v>
      </c>
    </row>
    <row r="2322" spans="1:53" x14ac:dyDescent="0.25">
      <c r="A2322">
        <v>10</v>
      </c>
      <c r="B2322">
        <v>1</v>
      </c>
      <c r="C2322">
        <v>150</v>
      </c>
      <c r="D2322">
        <v>5</v>
      </c>
      <c r="E2322">
        <v>-3</v>
      </c>
      <c r="F2322">
        <v>1</v>
      </c>
      <c r="G2322">
        <v>3</v>
      </c>
      <c r="H2322">
        <v>0</v>
      </c>
      <c r="I2322">
        <v>3.2138307094574001</v>
      </c>
      <c r="J2322">
        <v>0.31892842054367099</v>
      </c>
      <c r="K2322">
        <v>0.92355871200561501</v>
      </c>
      <c r="L2322">
        <v>0.90613180398940996</v>
      </c>
      <c r="M2322">
        <v>0.54311370849609397</v>
      </c>
      <c r="N2322">
        <v>7.8089685440063503</v>
      </c>
      <c r="O2322">
        <v>0.56082004308700595</v>
      </c>
      <c r="P2322">
        <v>2.08686470985413</v>
      </c>
      <c r="Q2322">
        <v>1.4559365510940601</v>
      </c>
      <c r="R2322">
        <v>0.98800086975097701</v>
      </c>
      <c r="S2322">
        <v>15.8066673278809</v>
      </c>
      <c r="T2322">
        <v>0.85553228855133101</v>
      </c>
      <c r="U2322">
        <v>4.5481109619140598</v>
      </c>
      <c r="V2322">
        <v>3.4307405948638898</v>
      </c>
      <c r="W2322">
        <v>1.7660604715347299</v>
      </c>
      <c r="X2322">
        <v>9.9514643606504904</v>
      </c>
      <c r="Y2322">
        <v>1.65579986572266</v>
      </c>
      <c r="Z2322">
        <v>0.91409873962402299</v>
      </c>
      <c r="AA2322">
        <v>2.4952096939086901</v>
      </c>
      <c r="AB2322">
        <v>92.765504046184304</v>
      </c>
      <c r="AC2322">
        <v>27.553168133991498</v>
      </c>
      <c r="AD2322">
        <v>6.5469247655170699</v>
      </c>
      <c r="AE2322">
        <v>2.2067031860351598</v>
      </c>
      <c r="AF2322">
        <v>2.4156801700592001</v>
      </c>
      <c r="AG2322">
        <v>1.11785984039307</v>
      </c>
      <c r="AH2322">
        <v>90.087259618247401</v>
      </c>
      <c r="AI2322">
        <v>3.17714679531935</v>
      </c>
      <c r="AJ2322">
        <v>-5.00735700421217</v>
      </c>
      <c r="AK2322">
        <v>5.2461996078491202</v>
      </c>
      <c r="AL2322">
        <v>0.277080059051514</v>
      </c>
      <c r="AM2322">
        <v>1.00411033630371</v>
      </c>
      <c r="AN2322">
        <v>14.902126730942101</v>
      </c>
      <c r="AO2322">
        <v>-2.4475202327821299</v>
      </c>
      <c r="AP2322">
        <v>8.6960927684132603</v>
      </c>
      <c r="AQ2322">
        <v>2.4089984893798801</v>
      </c>
      <c r="AR2322">
        <v>2.83965003490448</v>
      </c>
      <c r="AS2322">
        <v>2.1905994415283199</v>
      </c>
      <c r="AT2322">
        <v>-19.393865678368499</v>
      </c>
      <c r="AU2322">
        <v>-2.5883461033425701</v>
      </c>
      <c r="AV2322">
        <v>-17.320229041867101</v>
      </c>
      <c r="AW2322">
        <v>7.9267789212668802</v>
      </c>
      <c r="AX2322">
        <v>8.3977555763430694</v>
      </c>
      <c r="AY2322">
        <v>5</v>
      </c>
      <c r="AZ2322">
        <v>150</v>
      </c>
      <c r="BA2322">
        <v>3.168377843514</v>
      </c>
    </row>
    <row r="2323" spans="1:53" x14ac:dyDescent="0.25">
      <c r="A2323">
        <v>10</v>
      </c>
      <c r="B2323">
        <v>1</v>
      </c>
      <c r="C2323">
        <v>150</v>
      </c>
      <c r="D2323">
        <v>5</v>
      </c>
      <c r="E2323">
        <v>-3</v>
      </c>
      <c r="F2323">
        <v>1</v>
      </c>
      <c r="G2323">
        <v>4</v>
      </c>
      <c r="H2323">
        <v>0</v>
      </c>
      <c r="I2323">
        <v>6.2032051086425799</v>
      </c>
      <c r="J2323">
        <v>0.231703950464726</v>
      </c>
      <c r="K2323">
        <v>1.04936429262161</v>
      </c>
      <c r="L2323">
        <v>0.54960852861404397</v>
      </c>
      <c r="M2323">
        <v>0.63954406976699796</v>
      </c>
      <c r="N2323">
        <v>10.395737171173099</v>
      </c>
      <c r="O2323">
        <v>0.46470826864242598</v>
      </c>
      <c r="P2323">
        <v>2.0710390806198098</v>
      </c>
      <c r="Q2323">
        <v>1.2086670994758599</v>
      </c>
      <c r="R2323">
        <v>1.1100687384605401</v>
      </c>
      <c r="S2323">
        <v>16.6483673095703</v>
      </c>
      <c r="T2323">
        <v>0.67608471512794499</v>
      </c>
      <c r="U2323">
        <v>4.9813505172729498</v>
      </c>
      <c r="V2323">
        <v>2.3205425500869699</v>
      </c>
      <c r="W2323">
        <v>2.22120881080627</v>
      </c>
      <c r="X2323">
        <v>10.746205423301999</v>
      </c>
      <c r="Y2323">
        <v>2.5994949340820299</v>
      </c>
      <c r="Z2323">
        <v>0.71739959716796897</v>
      </c>
      <c r="AA2323">
        <v>2.4761996269226101</v>
      </c>
      <c r="AB2323">
        <v>92.705628371820197</v>
      </c>
      <c r="AC2323">
        <v>27.589399709934099</v>
      </c>
      <c r="AD2323">
        <v>6.4861825849951797</v>
      </c>
      <c r="AE2323">
        <v>2.7711029052734402</v>
      </c>
      <c r="AF2323">
        <v>2.3368000984191899</v>
      </c>
      <c r="AG2323">
        <v>1.20845079421997</v>
      </c>
      <c r="AH2323">
        <v>90.0652169948671</v>
      </c>
      <c r="AI2323">
        <v>3.2499526593743302</v>
      </c>
      <c r="AJ2323">
        <v>-4.9997874469291901</v>
      </c>
      <c r="AK2323">
        <v>7.0394983291626003</v>
      </c>
      <c r="AL2323">
        <v>0.37899994850158703</v>
      </c>
      <c r="AM2323">
        <v>1.3723602294921899</v>
      </c>
      <c r="AN2323">
        <v>15.1983193885989</v>
      </c>
      <c r="AO2323">
        <v>-2.4729160855456098</v>
      </c>
      <c r="AP2323">
        <v>8.7878131168644593</v>
      </c>
      <c r="AQ2323">
        <v>2.20050048828125</v>
      </c>
      <c r="AR2323">
        <v>2.1580001115798999</v>
      </c>
      <c r="AS2323">
        <v>2.2249984741210902</v>
      </c>
      <c r="AT2323">
        <v>-19.175929185820799</v>
      </c>
      <c r="AU2323">
        <v>-2.4961185077341601</v>
      </c>
      <c r="AV2323">
        <v>-17.192848670773401</v>
      </c>
      <c r="AW2323">
        <v>7.9132525513811798</v>
      </c>
      <c r="AX2323">
        <v>8.7205770073867406</v>
      </c>
      <c r="AY2323">
        <v>5</v>
      </c>
      <c r="AZ2323">
        <v>150</v>
      </c>
      <c r="BA2323">
        <v>2.7080254078850401</v>
      </c>
    </row>
    <row r="2324" spans="1:53" x14ac:dyDescent="0.25">
      <c r="A2324">
        <v>10</v>
      </c>
      <c r="B2324">
        <v>1</v>
      </c>
      <c r="C2324">
        <v>150</v>
      </c>
      <c r="D2324">
        <v>5</v>
      </c>
      <c r="E2324">
        <v>-3</v>
      </c>
      <c r="F2324">
        <v>1</v>
      </c>
      <c r="G2324">
        <v>5</v>
      </c>
      <c r="H2324">
        <v>0</v>
      </c>
      <c r="I2324">
        <v>4.7469137668609598</v>
      </c>
      <c r="J2324">
        <v>0.44536690115928701</v>
      </c>
      <c r="K2324">
        <v>0.98360795974731496</v>
      </c>
      <c r="L2324">
        <v>0.35868812501430503</v>
      </c>
      <c r="M2324">
        <v>0.68708009123802205</v>
      </c>
      <c r="N2324">
        <v>9.8869585990905797</v>
      </c>
      <c r="O2324">
        <v>0.884048372507095</v>
      </c>
      <c r="P2324">
        <v>2.2406049966812098</v>
      </c>
      <c r="Q2324">
        <v>0.96725425124168396</v>
      </c>
      <c r="R2324">
        <v>1.0995240211486801</v>
      </c>
      <c r="S2324">
        <v>19.045727348327599</v>
      </c>
      <c r="T2324">
        <v>3.07097342014313</v>
      </c>
      <c r="U2324">
        <v>3.3801144599914599</v>
      </c>
      <c r="V2324">
        <v>3.58049857616425</v>
      </c>
      <c r="W2324">
        <v>1.8788762331008899</v>
      </c>
      <c r="X2324">
        <v>13.235439327578799</v>
      </c>
      <c r="Y2324">
        <v>1.8414001464843801</v>
      </c>
      <c r="Z2324">
        <v>0.96649932861328103</v>
      </c>
      <c r="AA2324">
        <v>2.53062963485718</v>
      </c>
      <c r="AB2324">
        <v>92.993369102477999</v>
      </c>
      <c r="AC2324">
        <v>27.606567192077598</v>
      </c>
      <c r="AD2324">
        <v>6.3615492463111902</v>
      </c>
      <c r="AE2324">
        <v>2.1982955932617201</v>
      </c>
      <c r="AF2324">
        <v>2.4802498817443799</v>
      </c>
      <c r="AG2324">
        <v>1.22420930862427</v>
      </c>
      <c r="AH2324">
        <v>90.391287803649902</v>
      </c>
      <c r="AI2324">
        <v>3.2595587432384501</v>
      </c>
      <c r="AJ2324">
        <v>-5.3967579364776599</v>
      </c>
      <c r="AK2324">
        <v>5.02229976654053</v>
      </c>
      <c r="AL2324">
        <v>0.34541988372802701</v>
      </c>
      <c r="AM2324">
        <v>1.25527095794678</v>
      </c>
      <c r="AN2324">
        <v>13.730149841308601</v>
      </c>
      <c r="AO2324">
        <v>-2.3449852347374001</v>
      </c>
      <c r="AP2324">
        <v>8.3240141272544896</v>
      </c>
      <c r="AQ2324">
        <v>2.1693000793457</v>
      </c>
      <c r="AR2324">
        <v>3.2133591175079301</v>
      </c>
      <c r="AS2324">
        <v>2.4359016418457</v>
      </c>
      <c r="AT2324">
        <v>-19.227494716644301</v>
      </c>
      <c r="AU2324">
        <v>-1.8300280209630699</v>
      </c>
      <c r="AV2324">
        <v>-17.766092491149902</v>
      </c>
      <c r="AW2324">
        <v>7.8901104092598002</v>
      </c>
      <c r="AX2324">
        <v>8.6445999145507795</v>
      </c>
      <c r="AY2324">
        <v>5</v>
      </c>
      <c r="AZ2324">
        <v>150</v>
      </c>
      <c r="BA2324">
        <v>2.72743530303784</v>
      </c>
    </row>
    <row r="2325" spans="1:53" x14ac:dyDescent="0.25">
      <c r="A2325">
        <v>10</v>
      </c>
      <c r="B2325">
        <v>1</v>
      </c>
      <c r="C2325">
        <v>150</v>
      </c>
      <c r="D2325">
        <v>5</v>
      </c>
      <c r="E2325">
        <v>-3</v>
      </c>
      <c r="F2325">
        <v>1</v>
      </c>
      <c r="G2325">
        <v>6</v>
      </c>
      <c r="H2325">
        <v>0</v>
      </c>
      <c r="I2325">
        <v>5.8336071968078604</v>
      </c>
      <c r="J2325">
        <v>0.27749153971672103</v>
      </c>
      <c r="K2325">
        <v>0.90490549802780196</v>
      </c>
      <c r="L2325">
        <v>0.67851766943931602</v>
      </c>
      <c r="M2325">
        <v>0.72759893536567699</v>
      </c>
      <c r="N2325">
        <v>9.9679126739502006</v>
      </c>
      <c r="O2325">
        <v>0.45254066586494401</v>
      </c>
      <c r="P2325">
        <v>2.3104394674301099</v>
      </c>
      <c r="Q2325">
        <v>1.27900058031082</v>
      </c>
      <c r="R2325">
        <v>1.36098080873489</v>
      </c>
      <c r="S2325">
        <v>20.250145912170399</v>
      </c>
      <c r="T2325">
        <v>0.65470331907272294</v>
      </c>
      <c r="U2325">
        <v>4.5469601154327401</v>
      </c>
      <c r="V2325">
        <v>2.1240700483322099</v>
      </c>
      <c r="W2325">
        <v>1.9893871545791599</v>
      </c>
      <c r="X2325">
        <v>12.3628058345325</v>
      </c>
      <c r="Y2325">
        <v>1.50370025634766</v>
      </c>
      <c r="Z2325">
        <v>0.98340034484863303</v>
      </c>
      <c r="AA2325">
        <v>2.8861398696899401</v>
      </c>
      <c r="AB2325">
        <v>92.597842788696298</v>
      </c>
      <c r="AC2325">
        <v>27.538872289657601</v>
      </c>
      <c r="AD2325">
        <v>6.5336934089660597</v>
      </c>
      <c r="AE2325">
        <v>2.0254974365234402</v>
      </c>
      <c r="AF2325">
        <v>2.56440997123718</v>
      </c>
      <c r="AG2325">
        <v>1.3522200584411599</v>
      </c>
      <c r="AH2325">
        <v>90.348259925842299</v>
      </c>
      <c r="AI2325">
        <v>3.2452329695224802</v>
      </c>
      <c r="AJ2325">
        <v>-5.2655629754066497</v>
      </c>
      <c r="AK2325">
        <v>4.6673994064331099</v>
      </c>
      <c r="AL2325">
        <v>0.26981019973754899</v>
      </c>
      <c r="AM2325">
        <v>0.97829055786132801</v>
      </c>
      <c r="AN2325">
        <v>14.777314925193799</v>
      </c>
      <c r="AO2325">
        <v>-2.4068452239036602</v>
      </c>
      <c r="AP2325">
        <v>8.5485941648483301</v>
      </c>
      <c r="AQ2325">
        <v>2.4703006744384801</v>
      </c>
      <c r="AR2325">
        <v>2.98567926883698</v>
      </c>
      <c r="AS2325">
        <v>2.4986000061035201</v>
      </c>
      <c r="AT2325">
        <v>-19.008412408828701</v>
      </c>
      <c r="AU2325">
        <v>-2.0953099355101599</v>
      </c>
      <c r="AV2325">
        <v>-17.5204497337341</v>
      </c>
      <c r="AW2325">
        <v>7.8747986316680896</v>
      </c>
      <c r="AX2325">
        <v>8.67896568775177</v>
      </c>
      <c r="AY2325">
        <v>5</v>
      </c>
      <c r="AZ2325">
        <v>150</v>
      </c>
      <c r="BA2325">
        <v>3.10394268188114</v>
      </c>
    </row>
    <row r="2326" spans="1:53" x14ac:dyDescent="0.25">
      <c r="A2326">
        <v>10</v>
      </c>
      <c r="B2326">
        <v>1</v>
      </c>
      <c r="C2326">
        <v>150</v>
      </c>
      <c r="D2326">
        <v>5</v>
      </c>
      <c r="E2326">
        <v>-3</v>
      </c>
      <c r="F2326">
        <v>1</v>
      </c>
      <c r="G2326">
        <v>7</v>
      </c>
      <c r="H2326">
        <v>0</v>
      </c>
      <c r="I2326">
        <v>5.4582708835601803</v>
      </c>
      <c r="J2326">
        <v>0.39047718346118898</v>
      </c>
      <c r="K2326">
        <v>0.93731613159179705</v>
      </c>
      <c r="L2326">
        <v>0.785181528329849</v>
      </c>
      <c r="M2326">
        <v>0.73159928917884798</v>
      </c>
      <c r="N2326">
        <v>8.9366374015808105</v>
      </c>
      <c r="O2326">
        <v>0.85803127288818404</v>
      </c>
      <c r="P2326">
        <v>2.0984965562820399</v>
      </c>
      <c r="Q2326">
        <v>1.3388883471488999</v>
      </c>
      <c r="R2326">
        <v>1.13995981216431</v>
      </c>
      <c r="S2326">
        <v>17.754563522338898</v>
      </c>
      <c r="T2326">
        <v>2.8938395977020299</v>
      </c>
      <c r="U2326">
        <v>4.9389169692993198</v>
      </c>
      <c r="V2326">
        <v>3.0409313678741499</v>
      </c>
      <c r="W2326">
        <v>1.7344928622245801</v>
      </c>
      <c r="X2326">
        <v>9.1602161430668296</v>
      </c>
      <c r="Y2326">
        <v>1.76979827880859</v>
      </c>
      <c r="Z2326">
        <v>0.85389900207519498</v>
      </c>
      <c r="AA2326">
        <v>3.04758977890015</v>
      </c>
      <c r="AB2326">
        <v>92.119689750671398</v>
      </c>
      <c r="AC2326">
        <v>27.272762203216601</v>
      </c>
      <c r="AD2326">
        <v>6.4627802252769504</v>
      </c>
      <c r="AE2326">
        <v>2.2230987548828098</v>
      </c>
      <c r="AF2326">
        <v>2.8667399883270299</v>
      </c>
      <c r="AG2326">
        <v>1.2109298706054701</v>
      </c>
      <c r="AH2326">
        <v>90.066841697692894</v>
      </c>
      <c r="AI2326">
        <v>3.2106307119131099</v>
      </c>
      <c r="AJ2326">
        <v>-5.0609339594840996</v>
      </c>
      <c r="AK2326">
        <v>5.2884998321533203</v>
      </c>
      <c r="AL2326">
        <v>0.30798006057739302</v>
      </c>
      <c r="AM2326">
        <v>1.11649990081787</v>
      </c>
      <c r="AN2326">
        <v>15.980592274665799</v>
      </c>
      <c r="AO2326">
        <v>-2.4512432336807302</v>
      </c>
      <c r="AP2326">
        <v>8.7095069408416705</v>
      </c>
      <c r="AQ2326">
        <v>1.9047985076904299</v>
      </c>
      <c r="AR2326">
        <v>1.71845006942749</v>
      </c>
      <c r="AS2326">
        <v>1.5846996307373</v>
      </c>
      <c r="AT2326">
        <v>-18.596787261962898</v>
      </c>
      <c r="AU2326">
        <v>-1.8637099862098701</v>
      </c>
      <c r="AV2326">
        <v>-17.282282352447499</v>
      </c>
      <c r="AW2326">
        <v>7.8941452383995099</v>
      </c>
      <c r="AX2326">
        <v>8.5071992874145508</v>
      </c>
      <c r="AY2326">
        <v>5</v>
      </c>
      <c r="AZ2326">
        <v>150</v>
      </c>
      <c r="BA2326">
        <v>2.9881935672993598</v>
      </c>
    </row>
    <row r="2327" spans="1:53" x14ac:dyDescent="0.25">
      <c r="A2327">
        <v>10</v>
      </c>
      <c r="B2327">
        <v>1</v>
      </c>
      <c r="C2327">
        <v>150</v>
      </c>
      <c r="D2327">
        <v>5</v>
      </c>
      <c r="E2327">
        <v>-3</v>
      </c>
      <c r="F2327">
        <v>1</v>
      </c>
      <c r="G2327">
        <v>8</v>
      </c>
      <c r="H2327">
        <v>0</v>
      </c>
      <c r="I2327">
        <v>6.9520323753356896</v>
      </c>
      <c r="J2327">
        <v>0.30048245191574102</v>
      </c>
      <c r="K2327">
        <v>0.79922357797622701</v>
      </c>
      <c r="L2327">
        <v>0.54371982812881503</v>
      </c>
      <c r="M2327">
        <v>0.68387515544891397</v>
      </c>
      <c r="N2327">
        <v>11.2494258880615</v>
      </c>
      <c r="O2327">
        <v>0.40590924024581898</v>
      </c>
      <c r="P2327">
        <v>1.9287981986999501</v>
      </c>
      <c r="Q2327">
        <v>0.99601978063583396</v>
      </c>
      <c r="R2327">
        <v>1.0866105556487999</v>
      </c>
      <c r="S2327">
        <v>19.966810226440401</v>
      </c>
      <c r="T2327">
        <v>0.64290232658386204</v>
      </c>
      <c r="U2327">
        <v>4.9541973114013702</v>
      </c>
      <c r="V2327">
        <v>1.6911168813705399</v>
      </c>
      <c r="W2327">
        <v>1.7697942256927499</v>
      </c>
      <c r="X2327">
        <v>13.163970442257</v>
      </c>
      <c r="Y2327">
        <v>1.9747009277343801</v>
      </c>
      <c r="Z2327">
        <v>0.77210044860839799</v>
      </c>
      <c r="AA2327">
        <v>2.1536998748779301</v>
      </c>
      <c r="AB2327">
        <v>92.414304779797106</v>
      </c>
      <c r="AC2327">
        <v>27.2763682109554</v>
      </c>
      <c r="AD2327">
        <v>6.4622287401338898</v>
      </c>
      <c r="AE2327">
        <v>2.4897003173828098</v>
      </c>
      <c r="AF2327">
        <v>2.0116002559661901</v>
      </c>
      <c r="AG2327">
        <v>0.90824985504150402</v>
      </c>
      <c r="AH2327">
        <v>90.367158285001395</v>
      </c>
      <c r="AI2327">
        <v>3.33278975835661</v>
      </c>
      <c r="AJ2327">
        <v>-5.24432412589469</v>
      </c>
      <c r="AK2327">
        <v>5.31359958648682</v>
      </c>
      <c r="AL2327">
        <v>0.291970014572144</v>
      </c>
      <c r="AM2327">
        <v>1.0585994720459</v>
      </c>
      <c r="AN2327">
        <v>15.7080168607758</v>
      </c>
      <c r="AO2327">
        <v>-2.4362307118206501</v>
      </c>
      <c r="AP2327">
        <v>8.6550833539265</v>
      </c>
      <c r="AQ2327">
        <v>2.0074005126953098</v>
      </c>
      <c r="AR2327">
        <v>2.9687530994415301</v>
      </c>
      <c r="AS2327">
        <v>2.2993011474609402</v>
      </c>
      <c r="AT2327">
        <v>-18.729704787091499</v>
      </c>
      <c r="AU2327">
        <v>-1.8537752228539199</v>
      </c>
      <c r="AV2327">
        <v>-17.5272340076726</v>
      </c>
      <c r="AW2327">
        <v>8.0111072354200399</v>
      </c>
      <c r="AX2327">
        <v>8.3979682689759798</v>
      </c>
      <c r="AY2327">
        <v>5</v>
      </c>
      <c r="AZ2327">
        <v>150</v>
      </c>
      <c r="BA2327">
        <v>2.69083764121347</v>
      </c>
    </row>
    <row r="2328" spans="1:53" x14ac:dyDescent="0.25">
      <c r="A2328">
        <v>10</v>
      </c>
      <c r="B2328">
        <v>1</v>
      </c>
      <c r="C2328">
        <v>150</v>
      </c>
      <c r="D2328">
        <v>5</v>
      </c>
      <c r="E2328">
        <v>-3</v>
      </c>
      <c r="F2328">
        <v>1</v>
      </c>
      <c r="G2328">
        <v>9</v>
      </c>
      <c r="H2328">
        <v>0</v>
      </c>
      <c r="I2328">
        <v>4.1247358322143599</v>
      </c>
      <c r="J2328">
        <v>0.32114025950431802</v>
      </c>
      <c r="K2328">
        <v>1.39464771747589</v>
      </c>
      <c r="L2328">
        <v>0.80973160266876198</v>
      </c>
      <c r="M2328">
        <v>0.67355272173881497</v>
      </c>
      <c r="N2328">
        <v>6.3516170978546098</v>
      </c>
      <c r="O2328">
        <v>0.45999082922935502</v>
      </c>
      <c r="P2328">
        <v>2.50993752479553</v>
      </c>
      <c r="Q2328">
        <v>1.3352178335189799</v>
      </c>
      <c r="R2328">
        <v>1.13973772525787</v>
      </c>
      <c r="S2328">
        <v>18.8801593780518</v>
      </c>
      <c r="T2328">
        <v>1.6048088669776901</v>
      </c>
      <c r="U2328">
        <v>4.8165571689605704</v>
      </c>
      <c r="V2328">
        <v>2.6152424812316899</v>
      </c>
      <c r="W2328">
        <v>1.70079481601715</v>
      </c>
      <c r="X2328">
        <v>14.1762850324128</v>
      </c>
      <c r="Y2328">
        <v>1.90810394287109</v>
      </c>
      <c r="Z2328">
        <v>0.79800033569335904</v>
      </c>
      <c r="AA2328">
        <v>2.17214059829712</v>
      </c>
      <c r="AB2328">
        <v>92.550284576416004</v>
      </c>
      <c r="AC2328">
        <v>27.360772228241</v>
      </c>
      <c r="AD2328">
        <v>6.2921756625175496</v>
      </c>
      <c r="AE2328">
        <v>2.2020034790039098</v>
      </c>
      <c r="AF2328">
        <v>1.9886102676391599</v>
      </c>
      <c r="AG2328">
        <v>1.3680391311645499</v>
      </c>
      <c r="AH2328">
        <v>90.758039474487305</v>
      </c>
      <c r="AI2328">
        <v>3.1624447107315099</v>
      </c>
      <c r="AJ2328">
        <v>-5.3819064736366302</v>
      </c>
      <c r="AK2328">
        <v>4.7209987640380904</v>
      </c>
      <c r="AL2328">
        <v>0.29813981056213401</v>
      </c>
      <c r="AM2328">
        <v>1.07954025268555</v>
      </c>
      <c r="AN2328">
        <v>15.347532248497</v>
      </c>
      <c r="AO2328">
        <v>-2.4896162331104299</v>
      </c>
      <c r="AP2328">
        <v>8.8486172437667907</v>
      </c>
      <c r="AQ2328">
        <v>2.1972999572753902</v>
      </c>
      <c r="AR2328">
        <v>2.2839629054069501</v>
      </c>
      <c r="AS2328">
        <v>1.92799949645996</v>
      </c>
      <c r="AT2328">
        <v>-18.6782375812531</v>
      </c>
      <c r="AU2328">
        <v>-2.09504529833794</v>
      </c>
      <c r="AV2328">
        <v>-17.304674863815301</v>
      </c>
      <c r="AW2328">
        <v>7.9460159897804301</v>
      </c>
      <c r="AX2328">
        <v>8.2895270109176593</v>
      </c>
      <c r="AY2328">
        <v>5</v>
      </c>
      <c r="AZ2328">
        <v>150</v>
      </c>
      <c r="BA2328">
        <v>2.4741832234435202</v>
      </c>
    </row>
    <row r="2329" spans="1:53" x14ac:dyDescent="0.25">
      <c r="A2329">
        <v>10</v>
      </c>
      <c r="B2329">
        <v>1</v>
      </c>
      <c r="C2329">
        <v>150</v>
      </c>
      <c r="D2329">
        <v>5</v>
      </c>
      <c r="E2329">
        <v>-3</v>
      </c>
      <c r="F2329">
        <v>1</v>
      </c>
      <c r="G2329">
        <v>10</v>
      </c>
      <c r="H2329">
        <v>0</v>
      </c>
      <c r="I2329">
        <v>5.7609857559204096</v>
      </c>
      <c r="J2329">
        <v>0.36621816754341102</v>
      </c>
      <c r="K2329">
        <v>0.97416405677795403</v>
      </c>
      <c r="L2329">
        <v>0.69921246767044098</v>
      </c>
      <c r="M2329">
        <v>0.76269716024398804</v>
      </c>
      <c r="N2329">
        <v>9.4307317733764702</v>
      </c>
      <c r="O2329">
        <v>0.57612913846969604</v>
      </c>
      <c r="P2329">
        <v>2.20559477806091</v>
      </c>
      <c r="Q2329">
        <v>1.49059474468231</v>
      </c>
      <c r="R2329">
        <v>1.0888363122940099</v>
      </c>
      <c r="S2329">
        <v>25.2511394500732</v>
      </c>
      <c r="T2329">
        <v>3.0054193496704098</v>
      </c>
      <c r="U2329">
        <v>4.4238183975219698</v>
      </c>
      <c r="V2329">
        <v>2.5707948684692399</v>
      </c>
      <c r="W2329">
        <v>1.57318775653839</v>
      </c>
      <c r="X2329">
        <v>10.092089872924999</v>
      </c>
      <c r="Y2329">
        <v>1.7077941894531301</v>
      </c>
      <c r="Z2329">
        <v>1.0053005218505899</v>
      </c>
      <c r="AA2329">
        <v>2.4972696304321298</v>
      </c>
      <c r="AB2329">
        <v>92.209120587604801</v>
      </c>
      <c r="AC2329">
        <v>27.200253370331598</v>
      </c>
      <c r="AD2329">
        <v>6.4773355925955398</v>
      </c>
      <c r="AE2329">
        <v>2.2972946166992201</v>
      </c>
      <c r="AF2329">
        <v>2.3402302265167201</v>
      </c>
      <c r="AG2329">
        <v>1.29980945587158</v>
      </c>
      <c r="AH2329">
        <v>90.574716521472496</v>
      </c>
      <c r="AI2329">
        <v>3.2849807041447301</v>
      </c>
      <c r="AJ2329">
        <v>-5.0465969806764202</v>
      </c>
      <c r="AK2329">
        <v>5.22739982604981</v>
      </c>
      <c r="AL2329">
        <v>0.31683993339538602</v>
      </c>
      <c r="AM2329">
        <v>1.1471099853515601</v>
      </c>
      <c r="AN2329">
        <v>16.2987852794368</v>
      </c>
      <c r="AO2329">
        <v>-2.49778439358967</v>
      </c>
      <c r="AP2329">
        <v>8.8780738318838708</v>
      </c>
      <c r="AQ2329">
        <v>2.0471992492675799</v>
      </c>
      <c r="AR2329">
        <v>2.97765100002289</v>
      </c>
      <c r="AS2329">
        <v>2.5923995971679701</v>
      </c>
      <c r="AT2329">
        <v>-18.523297472697902</v>
      </c>
      <c r="AU2329">
        <v>-1.91160937344156</v>
      </c>
      <c r="AV2329">
        <v>-17.344797413523601</v>
      </c>
      <c r="AW2329">
        <v>8.0065570110227995</v>
      </c>
      <c r="AX2329">
        <v>8.2782516363190499</v>
      </c>
      <c r="AY2329">
        <v>5</v>
      </c>
      <c r="AZ2329">
        <v>150</v>
      </c>
      <c r="BA2329">
        <v>3.0609073729919101</v>
      </c>
    </row>
    <row r="2330" spans="1:53" x14ac:dyDescent="0.25">
      <c r="A2330">
        <v>10</v>
      </c>
      <c r="B2330">
        <v>1</v>
      </c>
      <c r="C2330">
        <v>150</v>
      </c>
      <c r="D2330">
        <v>5</v>
      </c>
      <c r="E2330">
        <v>-3</v>
      </c>
      <c r="F2330">
        <v>1</v>
      </c>
      <c r="G2330">
        <v>11</v>
      </c>
      <c r="H2330">
        <v>0</v>
      </c>
      <c r="I2330">
        <v>2.8826548576355</v>
      </c>
      <c r="J2330">
        <v>0.31106384992599501</v>
      </c>
      <c r="K2330">
        <v>0.92591526508331301</v>
      </c>
      <c r="L2330">
        <v>0.74923532009124805</v>
      </c>
      <c r="M2330">
        <v>0.62586492300033603</v>
      </c>
      <c r="N2330">
        <v>7.3263492584228498</v>
      </c>
      <c r="O2330">
        <v>0.48057559132576</v>
      </c>
      <c r="P2330">
        <v>2.3079867362976101</v>
      </c>
      <c r="Q2330">
        <v>1.3409179449081401</v>
      </c>
      <c r="R2330">
        <v>1.2271316051483201</v>
      </c>
      <c r="S2330">
        <v>15.7927183151245</v>
      </c>
      <c r="T2330">
        <v>0.66994159221649197</v>
      </c>
      <c r="U2330">
        <v>5.3306775093078604</v>
      </c>
      <c r="V2330">
        <v>3.1261437892913801</v>
      </c>
      <c r="W2330">
        <v>2.0805938720703101</v>
      </c>
      <c r="X2330">
        <v>10.0755923965944</v>
      </c>
      <c r="Y2330">
        <v>1.80319976806641</v>
      </c>
      <c r="Z2330">
        <v>0.74910163879394498</v>
      </c>
      <c r="AA2330">
        <v>2.1129002571106001</v>
      </c>
      <c r="AB2330">
        <v>92.217668577682204</v>
      </c>
      <c r="AC2330">
        <v>26.956530060879</v>
      </c>
      <c r="AD2330">
        <v>6.5548373377600404</v>
      </c>
      <c r="AE2330">
        <v>2.2983932495117201</v>
      </c>
      <c r="AF2330">
        <v>2.1358799934387198</v>
      </c>
      <c r="AG2330">
        <v>0.99093008041381803</v>
      </c>
      <c r="AH2330">
        <v>90.640802250351996</v>
      </c>
      <c r="AI2330">
        <v>3.38836439820223</v>
      </c>
      <c r="AJ2330">
        <v>-5.0236391023147897</v>
      </c>
      <c r="AK2330">
        <v>5.0717020034790004</v>
      </c>
      <c r="AL2330">
        <v>0.37317013740539601</v>
      </c>
      <c r="AM2330">
        <v>1.34771060943604</v>
      </c>
      <c r="AN2330">
        <v>16.533974337023398</v>
      </c>
      <c r="AO2330">
        <v>-2.6159504624300198</v>
      </c>
      <c r="AP2330">
        <v>9.3053162818731305</v>
      </c>
      <c r="AQ2330">
        <v>1.89870262145996</v>
      </c>
      <c r="AR2330">
        <v>2.6391397714614899</v>
      </c>
      <c r="AS2330">
        <v>2.6143007278442401</v>
      </c>
      <c r="AT2330">
        <v>-18.534204660459999</v>
      </c>
      <c r="AU2330">
        <v>-2.3684678743051899</v>
      </c>
      <c r="AV2330">
        <v>-16.9783161518186</v>
      </c>
      <c r="AW2330">
        <v>8.0913927388745694</v>
      </c>
      <c r="AX2330">
        <v>7.9137184786242099</v>
      </c>
      <c r="AY2330">
        <v>5</v>
      </c>
      <c r="AZ2330">
        <v>150</v>
      </c>
      <c r="BA2330">
        <v>2.8126123867670301</v>
      </c>
    </row>
    <row r="2331" spans="1:53" x14ac:dyDescent="0.25">
      <c r="A2331">
        <v>10</v>
      </c>
      <c r="B2331">
        <v>1</v>
      </c>
      <c r="C2331">
        <v>150</v>
      </c>
      <c r="D2331">
        <v>5</v>
      </c>
      <c r="E2331">
        <v>-3</v>
      </c>
      <c r="F2331">
        <v>1</v>
      </c>
      <c r="G2331">
        <v>12</v>
      </c>
      <c r="H2331">
        <v>0</v>
      </c>
      <c r="I2331">
        <v>7.6724559783935602</v>
      </c>
      <c r="J2331">
        <v>0.419383096694946</v>
      </c>
      <c r="K2331">
        <v>0.68951932191848797</v>
      </c>
      <c r="L2331">
        <v>0.64658797979354898</v>
      </c>
      <c r="M2331">
        <v>0.489963221549988</v>
      </c>
      <c r="N2331">
        <v>12.7477512359619</v>
      </c>
      <c r="O2331">
        <v>0.91382586956024203</v>
      </c>
      <c r="P2331">
        <v>1.78699386119843</v>
      </c>
      <c r="Q2331">
        <v>1.4796117544174201</v>
      </c>
      <c r="R2331">
        <v>0.91861307621002197</v>
      </c>
      <c r="S2331">
        <v>19.601519393920899</v>
      </c>
      <c r="T2331">
        <v>3.0462318420410202</v>
      </c>
      <c r="U2331">
        <v>3.8197688579559301</v>
      </c>
      <c r="V2331">
        <v>3.4509615898132302</v>
      </c>
      <c r="W2331">
        <v>1.5206305503845201</v>
      </c>
      <c r="X2331">
        <v>13.145841763141499</v>
      </c>
      <c r="Y2331">
        <v>1.4653015136718801</v>
      </c>
      <c r="Z2331">
        <v>1.1240997314453101</v>
      </c>
      <c r="AA2331">
        <v>2.4257903099060099</v>
      </c>
      <c r="AB2331">
        <v>92.252316730778404</v>
      </c>
      <c r="AC2331">
        <v>27.307880169007799</v>
      </c>
      <c r="AD2331">
        <v>6.3676908539562698</v>
      </c>
      <c r="AE2331">
        <v>1.96720123291016</v>
      </c>
      <c r="AF2331">
        <v>2.2621800899505602</v>
      </c>
      <c r="AG2331">
        <v>1.2648401260376001</v>
      </c>
      <c r="AH2331">
        <v>90.759933285596901</v>
      </c>
      <c r="AI2331">
        <v>3.0811477754174201</v>
      </c>
      <c r="AJ2331">
        <v>-5.1203036308288601</v>
      </c>
      <c r="AK2331">
        <v>4.1489000320434597</v>
      </c>
      <c r="AL2331">
        <v>0.34294986724853499</v>
      </c>
      <c r="AM2331">
        <v>1.2384605407714799</v>
      </c>
      <c r="AN2331">
        <v>16.3069096309383</v>
      </c>
      <c r="AO2331">
        <v>-2.63057755260933</v>
      </c>
      <c r="AP2331">
        <v>9.3581838607788104</v>
      </c>
      <c r="AQ2331">
        <v>1.72879981994629</v>
      </c>
      <c r="AR2331">
        <v>2.81476998329163</v>
      </c>
      <c r="AS2331">
        <v>2.0292987823486301</v>
      </c>
      <c r="AT2331">
        <v>-18.776595045880601</v>
      </c>
      <c r="AU2331">
        <v>-2.4657523893728501</v>
      </c>
      <c r="AV2331">
        <v>-17.0917803136314</v>
      </c>
      <c r="AW2331">
        <v>8.0493902578586507</v>
      </c>
      <c r="AX2331">
        <v>7.9993647947544</v>
      </c>
      <c r="AY2331">
        <v>5</v>
      </c>
      <c r="AZ2331">
        <v>150</v>
      </c>
      <c r="BA2331">
        <v>2.83143093304176</v>
      </c>
    </row>
    <row r="2332" spans="1:53" x14ac:dyDescent="0.25">
      <c r="A2332">
        <v>10</v>
      </c>
      <c r="B2332">
        <v>1</v>
      </c>
      <c r="C2332">
        <v>150</v>
      </c>
      <c r="D2332">
        <v>5</v>
      </c>
      <c r="E2332">
        <v>-3</v>
      </c>
      <c r="F2332">
        <v>1</v>
      </c>
      <c r="G2332">
        <v>13</v>
      </c>
      <c r="H2332">
        <v>0</v>
      </c>
      <c r="I2332">
        <v>3.5869116544723498</v>
      </c>
      <c r="J2332">
        <v>0.33391155600547801</v>
      </c>
      <c r="K2332">
        <v>0.99094972610473597</v>
      </c>
      <c r="L2332">
        <v>0.66773141026496896</v>
      </c>
      <c r="M2332">
        <v>0.471267122030258</v>
      </c>
      <c r="N2332">
        <v>7.7034316062927299</v>
      </c>
      <c r="O2332">
        <v>0.44197319447994199</v>
      </c>
      <c r="P2332">
        <v>2.1095832586288501</v>
      </c>
      <c r="Q2332">
        <v>1.21985399723053</v>
      </c>
      <c r="R2332">
        <v>0.78834772109985396</v>
      </c>
      <c r="S2332">
        <v>13.693867778778101</v>
      </c>
      <c r="T2332">
        <v>0.56596917510032696</v>
      </c>
      <c r="U2332">
        <v>4.3130188465118398</v>
      </c>
      <c r="V2332">
        <v>2.1503845930099499</v>
      </c>
      <c r="W2332">
        <v>1.6082052826881399</v>
      </c>
      <c r="X2332">
        <v>11.349308499012899</v>
      </c>
      <c r="Y2332">
        <v>1.7208938598632799</v>
      </c>
      <c r="Z2332">
        <v>0.81960105895996105</v>
      </c>
      <c r="AA2332">
        <v>2.0870800018310498</v>
      </c>
      <c r="AB2332">
        <v>92.009516143798805</v>
      </c>
      <c r="AC2332">
        <v>27.198417377471898</v>
      </c>
      <c r="AD2332">
        <v>6.3177447319030797</v>
      </c>
      <c r="AE2332">
        <v>2.2097015380859402</v>
      </c>
      <c r="AF2332">
        <v>1.9033501148223899</v>
      </c>
      <c r="AG2332">
        <v>0.99280023574829102</v>
      </c>
      <c r="AH2332">
        <v>90.786838150024394</v>
      </c>
      <c r="AI2332">
        <v>3.1425259649753601</v>
      </c>
      <c r="AJ2332">
        <v>-5.2812937021255504</v>
      </c>
      <c r="AK2332">
        <v>5.46830081939697</v>
      </c>
      <c r="AL2332">
        <v>0.37761998176574701</v>
      </c>
      <c r="AM2332">
        <v>1.3609600067138701</v>
      </c>
      <c r="AN2332">
        <v>16.896077394485499</v>
      </c>
      <c r="AO2332">
        <v>-2.7020787239074702</v>
      </c>
      <c r="AP2332">
        <v>9.6162175893783601</v>
      </c>
      <c r="AQ2332">
        <v>2.1033992767334002</v>
      </c>
      <c r="AR2332">
        <v>2.2089102268218999</v>
      </c>
      <c r="AS2332">
        <v>1.9069995880127</v>
      </c>
      <c r="AT2332">
        <v>-18.791582393646198</v>
      </c>
      <c r="AU2332">
        <v>-2.56717672944069</v>
      </c>
      <c r="AV2332">
        <v>-17.0236073493958</v>
      </c>
      <c r="AW2332">
        <v>7.9458087444305399</v>
      </c>
      <c r="AX2332">
        <v>8.0605869054794308</v>
      </c>
      <c r="AY2332">
        <v>5</v>
      </c>
      <c r="AZ2332">
        <v>150</v>
      </c>
      <c r="BA2332">
        <v>3.1775933117870601</v>
      </c>
    </row>
    <row r="2333" spans="1:53" x14ac:dyDescent="0.25">
      <c r="A2333">
        <v>10</v>
      </c>
      <c r="B2333">
        <v>1</v>
      </c>
      <c r="C2333">
        <v>150</v>
      </c>
      <c r="D2333">
        <v>5</v>
      </c>
      <c r="E2333">
        <v>-3</v>
      </c>
      <c r="F2333">
        <v>1</v>
      </c>
      <c r="G2333">
        <v>14</v>
      </c>
      <c r="H2333">
        <v>0</v>
      </c>
      <c r="I2333">
        <v>5.2516539573669396</v>
      </c>
      <c r="J2333">
        <v>0.38766977190971402</v>
      </c>
      <c r="K2333">
        <v>1.0361076831817599</v>
      </c>
      <c r="L2333">
        <v>0.83226975202560405</v>
      </c>
      <c r="M2333">
        <v>0.56341302394866899</v>
      </c>
      <c r="N2333">
        <v>9.4091558456420898</v>
      </c>
      <c r="O2333">
        <v>0.766754150390625</v>
      </c>
      <c r="P2333">
        <v>2.0598218441009499</v>
      </c>
      <c r="Q2333">
        <v>1.38899827003479</v>
      </c>
      <c r="R2333">
        <v>0.85997891426086404</v>
      </c>
      <c r="S2333">
        <v>17.377651596069299</v>
      </c>
      <c r="T2333">
        <v>2.8899521827697798</v>
      </c>
      <c r="U2333">
        <v>4.0644439697265602</v>
      </c>
      <c r="V2333">
        <v>2.4004285812377901</v>
      </c>
      <c r="W2333">
        <v>1.20005071163177</v>
      </c>
      <c r="X2333">
        <v>9.9292080028221505</v>
      </c>
      <c r="Y2333">
        <v>2.0622863769531299</v>
      </c>
      <c r="Z2333">
        <v>0.86009979248046897</v>
      </c>
      <c r="AA2333">
        <v>1.64739990234375</v>
      </c>
      <c r="AB2333">
        <v>91.773565201532307</v>
      </c>
      <c r="AC2333">
        <v>27.140349660600901</v>
      </c>
      <c r="AD2333">
        <v>6.5105289731706897</v>
      </c>
      <c r="AE2333">
        <v>2.6034011840820299</v>
      </c>
      <c r="AF2333">
        <v>1.77059030532837</v>
      </c>
      <c r="AG2333">
        <v>0.89222002029419001</v>
      </c>
      <c r="AH2333">
        <v>90.761199042910604</v>
      </c>
      <c r="AI2333">
        <v>3.1238154513495302</v>
      </c>
      <c r="AJ2333">
        <v>-5.2453123614901598</v>
      </c>
      <c r="AK2333">
        <v>5.0817995071411097</v>
      </c>
      <c r="AL2333">
        <v>0.36744999885559099</v>
      </c>
      <c r="AM2333">
        <v>1.3242597579956099</v>
      </c>
      <c r="AN2333">
        <v>17.189883163997099</v>
      </c>
      <c r="AO2333">
        <v>-2.7052742526644802</v>
      </c>
      <c r="AP2333">
        <v>9.6276699701944999</v>
      </c>
      <c r="AQ2333">
        <v>2.0536994934082</v>
      </c>
      <c r="AR2333">
        <v>2.29723036289215</v>
      </c>
      <c r="AS2333">
        <v>2.26889991760254</v>
      </c>
      <c r="AT2333">
        <v>-18.8648331051781</v>
      </c>
      <c r="AU2333">
        <v>-2.6295837845121102</v>
      </c>
      <c r="AV2333">
        <v>-17.020511854262601</v>
      </c>
      <c r="AW2333">
        <v>7.7829649448394802</v>
      </c>
      <c r="AX2333">
        <v>8.2118023690723199</v>
      </c>
      <c r="AY2333">
        <v>5</v>
      </c>
      <c r="AZ2333">
        <v>150</v>
      </c>
      <c r="BA2333">
        <v>2.46415801604096</v>
      </c>
    </row>
    <row r="2334" spans="1:53" x14ac:dyDescent="0.25">
      <c r="A2334">
        <v>10</v>
      </c>
      <c r="B2334">
        <v>1</v>
      </c>
      <c r="C2334">
        <v>150</v>
      </c>
      <c r="D2334">
        <v>5</v>
      </c>
      <c r="E2334">
        <v>-3</v>
      </c>
      <c r="F2334">
        <v>1</v>
      </c>
      <c r="G2334">
        <v>15</v>
      </c>
      <c r="H2334">
        <v>0</v>
      </c>
      <c r="I2334">
        <v>3.37116646766663</v>
      </c>
      <c r="J2334">
        <v>0.301808550953865</v>
      </c>
      <c r="K2334">
        <v>1.1953488588333101</v>
      </c>
      <c r="L2334">
        <v>0.63693475723266602</v>
      </c>
      <c r="M2334">
        <v>0.53580200672149703</v>
      </c>
      <c r="N2334">
        <v>6.3859310150146502</v>
      </c>
      <c r="O2334">
        <v>0.45356428623199502</v>
      </c>
      <c r="P2334">
        <v>2.09129774570465</v>
      </c>
      <c r="Q2334">
        <v>1.10490310192108</v>
      </c>
      <c r="R2334">
        <v>0.98916259407997098</v>
      </c>
      <c r="S2334">
        <v>11.093883991241499</v>
      </c>
      <c r="T2334">
        <v>0.669513940811157</v>
      </c>
      <c r="U2334">
        <v>4.1583156585693404</v>
      </c>
      <c r="V2334">
        <v>1.58145475387573</v>
      </c>
      <c r="W2334">
        <v>1.7870130538940401</v>
      </c>
      <c r="X2334">
        <v>9.0080072917211407</v>
      </c>
      <c r="Y2334">
        <v>1.50589752197266</v>
      </c>
      <c r="Z2334">
        <v>0.77439880371093806</v>
      </c>
      <c r="AA2334">
        <v>1.97500991821289</v>
      </c>
      <c r="AB2334">
        <v>91.761719494331203</v>
      </c>
      <c r="AC2334">
        <v>26.966494862626199</v>
      </c>
      <c r="AD2334">
        <v>6.3770236154881896</v>
      </c>
      <c r="AE2334">
        <v>2.0709991455078098</v>
      </c>
      <c r="AF2334">
        <v>2.2066798210143999</v>
      </c>
      <c r="AG2334">
        <v>1.0704698562622099</v>
      </c>
      <c r="AH2334">
        <v>90.890440964117303</v>
      </c>
      <c r="AI2334">
        <v>3.1278858010361801</v>
      </c>
      <c r="AJ2334">
        <v>-5.1938928743688102</v>
      </c>
      <c r="AK2334">
        <v>4.3212995529174796</v>
      </c>
      <c r="AL2334">
        <v>0.28739023208618197</v>
      </c>
      <c r="AM2334">
        <v>1.03674983978271</v>
      </c>
      <c r="AN2334">
        <v>16.3751730802583</v>
      </c>
      <c r="AO2334">
        <v>-2.67910436304604</v>
      </c>
      <c r="AP2334">
        <v>9.5335520069773594</v>
      </c>
      <c r="AQ2334">
        <v>1.97879981994629</v>
      </c>
      <c r="AR2334">
        <v>2.4388197660446198</v>
      </c>
      <c r="AS2334">
        <v>1.9414005279541</v>
      </c>
      <c r="AT2334">
        <v>-18.733870669109098</v>
      </c>
      <c r="AU2334">
        <v>-2.3058950842880601</v>
      </c>
      <c r="AV2334">
        <v>-17.0797903944806</v>
      </c>
      <c r="AW2334">
        <v>7.6327952524510803</v>
      </c>
      <c r="AX2334">
        <v>8.2203601976720293</v>
      </c>
      <c r="AY2334">
        <v>5</v>
      </c>
      <c r="AZ2334">
        <v>150</v>
      </c>
      <c r="BA2334">
        <v>2.8695840785080602</v>
      </c>
    </row>
    <row r="2335" spans="1:53" x14ac:dyDescent="0.25">
      <c r="A2335">
        <v>10</v>
      </c>
      <c r="B2335">
        <v>1</v>
      </c>
      <c r="C2335">
        <v>150</v>
      </c>
      <c r="D2335">
        <v>5</v>
      </c>
      <c r="E2335">
        <v>-3</v>
      </c>
      <c r="F2335">
        <v>1</v>
      </c>
      <c r="G2335">
        <v>16</v>
      </c>
      <c r="H2335">
        <v>0</v>
      </c>
      <c r="I2335">
        <v>5.8188535690307601</v>
      </c>
      <c r="J2335">
        <v>0.32874483168125201</v>
      </c>
      <c r="K2335">
        <v>1.1254798173904399</v>
      </c>
      <c r="L2335">
        <v>0.93392288088798503</v>
      </c>
      <c r="M2335">
        <v>0.43168365061283098</v>
      </c>
      <c r="N2335">
        <v>12.164442062377899</v>
      </c>
      <c r="O2335">
        <v>0.57053387165069602</v>
      </c>
      <c r="P2335">
        <v>2.1473147869110099</v>
      </c>
      <c r="Q2335">
        <v>1.4017515182495099</v>
      </c>
      <c r="R2335">
        <v>1.0230285525322</v>
      </c>
      <c r="S2335">
        <v>20.9562131881714</v>
      </c>
      <c r="T2335">
        <v>2.8535753011703502</v>
      </c>
      <c r="U2335">
        <v>4.3941965103149503</v>
      </c>
      <c r="V2335">
        <v>3.6610756158828699</v>
      </c>
      <c r="W2335">
        <v>1.52114579677582</v>
      </c>
      <c r="X2335">
        <v>11.3713676931973</v>
      </c>
      <c r="Y2335">
        <v>1.7071990966796899</v>
      </c>
      <c r="Z2335">
        <v>0.82239913940429699</v>
      </c>
      <c r="AA2335">
        <v>2.06892967224121</v>
      </c>
      <c r="AB2335">
        <v>91.558603858947805</v>
      </c>
      <c r="AC2335">
        <v>26.907369899749799</v>
      </c>
      <c r="AD2335">
        <v>6.4583462119102499</v>
      </c>
      <c r="AE2335">
        <v>2.3673019409179701</v>
      </c>
      <c r="AF2335">
        <v>1.9239099025726301</v>
      </c>
      <c r="AG2335">
        <v>1.07153940200806</v>
      </c>
      <c r="AH2335">
        <v>90.797089385986297</v>
      </c>
      <c r="AI2335">
        <v>3.3153634905815101</v>
      </c>
      <c r="AJ2335">
        <v>-4.7861749649047898</v>
      </c>
      <c r="AK2335">
        <v>5.2070999145507804</v>
      </c>
      <c r="AL2335">
        <v>0.33528017997741699</v>
      </c>
      <c r="AM2335">
        <v>1.2089490890502901</v>
      </c>
      <c r="AN2335">
        <v>16.665525007247901</v>
      </c>
      <c r="AO2335">
        <v>-2.6793647289276099</v>
      </c>
      <c r="AP2335">
        <v>9.5342998266220107</v>
      </c>
      <c r="AQ2335">
        <v>1.90110015869141</v>
      </c>
      <c r="AR2335">
        <v>2.5952500104904201</v>
      </c>
      <c r="AS2335">
        <v>2.0968980789184601</v>
      </c>
      <c r="AT2335">
        <v>-18.6396647930145</v>
      </c>
      <c r="AU2335">
        <v>-2.3302684992551801</v>
      </c>
      <c r="AV2335">
        <v>-16.9826421976089</v>
      </c>
      <c r="AW2335">
        <v>7.5021139264106802</v>
      </c>
      <c r="AX2335">
        <v>8.3299064636230504</v>
      </c>
      <c r="AY2335">
        <v>5</v>
      </c>
      <c r="AZ2335">
        <v>150</v>
      </c>
      <c r="BA2335">
        <v>3.0500835694430801</v>
      </c>
    </row>
    <row r="2336" spans="1:53" x14ac:dyDescent="0.25">
      <c r="A2336">
        <v>10</v>
      </c>
      <c r="B2336">
        <v>1</v>
      </c>
      <c r="C2336">
        <v>150</v>
      </c>
      <c r="D2336">
        <v>5</v>
      </c>
      <c r="E2336">
        <v>-3</v>
      </c>
      <c r="F2336">
        <v>1</v>
      </c>
      <c r="G2336">
        <v>17</v>
      </c>
      <c r="H2336">
        <v>0</v>
      </c>
      <c r="I2336">
        <v>4.3761928558349599</v>
      </c>
      <c r="J2336">
        <v>0.30432569980621299</v>
      </c>
      <c r="K2336">
        <v>1.0376330137252801</v>
      </c>
      <c r="L2336">
        <v>0.62591785788536103</v>
      </c>
      <c r="M2336">
        <v>0.49962527751922597</v>
      </c>
      <c r="N2336">
        <v>8.9314789772033691</v>
      </c>
      <c r="O2336">
        <v>0.51031282544136103</v>
      </c>
      <c r="P2336">
        <v>1.93941521644592</v>
      </c>
      <c r="Q2336">
        <v>1.32294589281082</v>
      </c>
      <c r="R2336">
        <v>1.03898793458939</v>
      </c>
      <c r="S2336">
        <v>13.627894687652599</v>
      </c>
      <c r="T2336">
        <v>2.30360102653504</v>
      </c>
      <c r="U2336">
        <v>4.0868898868560803</v>
      </c>
      <c r="V2336">
        <v>2.1264408111572299</v>
      </c>
      <c r="W2336">
        <v>1.4803902506828299</v>
      </c>
      <c r="X2336">
        <v>12.164415586999301</v>
      </c>
      <c r="Y2336">
        <v>1.7279968261718801</v>
      </c>
      <c r="Z2336">
        <v>0.84519958496093806</v>
      </c>
      <c r="AA2336">
        <v>2.2549290657043501</v>
      </c>
      <c r="AB2336">
        <v>91.534857587116505</v>
      </c>
      <c r="AC2336">
        <v>26.737224067129699</v>
      </c>
      <c r="AD2336">
        <v>6.3448357582092303</v>
      </c>
      <c r="AE2336">
        <v>2.4932022094726598</v>
      </c>
      <c r="AF2336">
        <v>2.1442897319793701</v>
      </c>
      <c r="AG2336">
        <v>1.0611600875854501</v>
      </c>
      <c r="AH2336">
        <v>90.769438022520504</v>
      </c>
      <c r="AI2336">
        <v>3.22833069940893</v>
      </c>
      <c r="AJ2336">
        <v>-4.7716960558077197</v>
      </c>
      <c r="AK2336">
        <v>4.4219999313354501</v>
      </c>
      <c r="AL2336">
        <v>0.25958013534545898</v>
      </c>
      <c r="AM2336">
        <v>0.93805980682373102</v>
      </c>
      <c r="AN2336">
        <v>16.639053577330099</v>
      </c>
      <c r="AO2336">
        <v>-2.6274778028813799</v>
      </c>
      <c r="AP2336">
        <v>9.34722900390625</v>
      </c>
      <c r="AQ2336">
        <v>1.9544982910156301</v>
      </c>
      <c r="AR2336">
        <v>2.1219500899314898</v>
      </c>
      <c r="AS2336">
        <v>2.0627002716064502</v>
      </c>
      <c r="AT2336">
        <v>-18.508134004546399</v>
      </c>
      <c r="AU2336">
        <v>-1.8829403955762001</v>
      </c>
      <c r="AV2336">
        <v>-17.176204727917199</v>
      </c>
      <c r="AW2336">
        <v>7.5800266614774401</v>
      </c>
      <c r="AX2336">
        <v>8.2022091702717095</v>
      </c>
      <c r="AY2336">
        <v>5</v>
      </c>
      <c r="AZ2336">
        <v>150</v>
      </c>
      <c r="BA2336">
        <v>2.5590324382318101</v>
      </c>
    </row>
    <row r="2337" spans="1:53" x14ac:dyDescent="0.25">
      <c r="A2337">
        <v>10</v>
      </c>
      <c r="B2337">
        <v>1</v>
      </c>
      <c r="C2337">
        <v>150</v>
      </c>
      <c r="D2337">
        <v>5</v>
      </c>
      <c r="E2337">
        <v>-3</v>
      </c>
      <c r="F2337">
        <v>1</v>
      </c>
      <c r="G2337">
        <v>18</v>
      </c>
      <c r="H2337">
        <v>0</v>
      </c>
      <c r="I2337">
        <v>7.5757961750030498</v>
      </c>
      <c r="J2337">
        <v>0.33274421691894501</v>
      </c>
      <c r="K2337">
        <v>1.00024681091309</v>
      </c>
      <c r="L2337">
        <v>0.81511799097061199</v>
      </c>
      <c r="M2337">
        <v>0.73016799092292795</v>
      </c>
      <c r="N2337">
        <v>11.5610594749451</v>
      </c>
      <c r="O2337">
        <v>0.49140492081642201</v>
      </c>
      <c r="P2337">
        <v>1.9879580140113799</v>
      </c>
      <c r="Q2337">
        <v>1.11386859416962</v>
      </c>
      <c r="R2337">
        <v>1.17937779426575</v>
      </c>
      <c r="S2337">
        <v>16.404549026489299</v>
      </c>
      <c r="T2337">
        <v>0.68341225385665905</v>
      </c>
      <c r="U2337">
        <v>3.7729812145233201</v>
      </c>
      <c r="V2337">
        <v>1.7812343716621399</v>
      </c>
      <c r="W2337">
        <v>1.6875151515007001</v>
      </c>
      <c r="X2337">
        <v>9.5014279907935695</v>
      </c>
      <c r="Y2337">
        <v>1.96099853515625</v>
      </c>
      <c r="Z2337">
        <v>0.90629959106445301</v>
      </c>
      <c r="AA2337">
        <v>2.0303292274475102</v>
      </c>
      <c r="AB2337">
        <v>91.481465409441697</v>
      </c>
      <c r="AC2337">
        <v>26.797668084865698</v>
      </c>
      <c r="AD2337">
        <v>6.5278616416745097</v>
      </c>
      <c r="AE2337">
        <v>2.4476013183593799</v>
      </c>
      <c r="AF2337">
        <v>1.8910098075866699</v>
      </c>
      <c r="AG2337">
        <v>1.3019099235534699</v>
      </c>
      <c r="AH2337">
        <v>90.795654669040601</v>
      </c>
      <c r="AI2337">
        <v>3.4365838678871699</v>
      </c>
      <c r="AJ2337">
        <v>-4.9288984624350896</v>
      </c>
      <c r="AK2337">
        <v>5.3134002685546902</v>
      </c>
      <c r="AL2337">
        <v>0.31228971481323198</v>
      </c>
      <c r="AM2337">
        <v>1.12823009490967</v>
      </c>
      <c r="AN2337">
        <v>17.259092493755102</v>
      </c>
      <c r="AO2337">
        <v>-2.6004116825941099</v>
      </c>
      <c r="AP2337">
        <v>9.2492307569922492</v>
      </c>
      <c r="AQ2337">
        <v>1.59710121154785</v>
      </c>
      <c r="AR2337">
        <v>3.17306099832058</v>
      </c>
      <c r="AS2337">
        <v>2.6614990234375</v>
      </c>
      <c r="AT2337">
        <v>-18.321441324745699</v>
      </c>
      <c r="AU2337">
        <v>-1.8006855383878799</v>
      </c>
      <c r="AV2337">
        <v>-17.209112074317002</v>
      </c>
      <c r="AW2337">
        <v>7.7440174498209098</v>
      </c>
      <c r="AX2337">
        <v>8.3184187121507591</v>
      </c>
      <c r="AY2337">
        <v>5</v>
      </c>
      <c r="AZ2337">
        <v>150</v>
      </c>
      <c r="BA2337">
        <v>2.7095381119860602</v>
      </c>
    </row>
    <row r="2338" spans="1:53" x14ac:dyDescent="0.25">
      <c r="A2338">
        <v>10</v>
      </c>
      <c r="B2338">
        <v>1</v>
      </c>
      <c r="C2338">
        <v>150</v>
      </c>
      <c r="D2338">
        <v>5</v>
      </c>
      <c r="E2338">
        <v>-3</v>
      </c>
      <c r="F2338">
        <v>1</v>
      </c>
      <c r="G2338">
        <v>19</v>
      </c>
      <c r="H2338">
        <v>0</v>
      </c>
      <c r="I2338">
        <v>4.9354054927825901</v>
      </c>
      <c r="J2338">
        <v>0.38101379573345201</v>
      </c>
      <c r="K2338">
        <v>1.20654481649399</v>
      </c>
      <c r="L2338">
        <v>0.57054978609085105</v>
      </c>
      <c r="M2338">
        <v>0.77063480019569397</v>
      </c>
      <c r="N2338">
        <v>10.5693101882935</v>
      </c>
      <c r="O2338">
        <v>0.92154639959335305</v>
      </c>
      <c r="P2338">
        <v>2.0202714204788199</v>
      </c>
      <c r="Q2338">
        <v>1.5769867300987199</v>
      </c>
      <c r="R2338">
        <v>1.2287622690200799</v>
      </c>
      <c r="S2338">
        <v>16.744626998901399</v>
      </c>
      <c r="T2338">
        <v>3.0151557922363299</v>
      </c>
      <c r="U2338">
        <v>4.9971137046814</v>
      </c>
      <c r="V2338">
        <v>2.8458545207977299</v>
      </c>
      <c r="W2338">
        <v>2.1878641843795799</v>
      </c>
      <c r="X2338">
        <v>9.7450601061553197</v>
      </c>
      <c r="Y2338">
        <v>2.2686996459960902</v>
      </c>
      <c r="Z2338">
        <v>0.67819976806640603</v>
      </c>
      <c r="AA2338">
        <v>2.7920408248901398</v>
      </c>
      <c r="AB2338">
        <v>91.660838243437993</v>
      </c>
      <c r="AC2338">
        <v>26.8328386632408</v>
      </c>
      <c r="AD2338">
        <v>6.3583716648380904</v>
      </c>
      <c r="AE2338">
        <v>2.4627990722656299</v>
      </c>
      <c r="AF2338">
        <v>2.7301497459411599</v>
      </c>
      <c r="AG2338">
        <v>1.1628499031066899</v>
      </c>
      <c r="AH2338">
        <v>90.946687837926405</v>
      </c>
      <c r="AI2338">
        <v>3.2760716589485699</v>
      </c>
      <c r="AJ2338">
        <v>-4.7956455393535302</v>
      </c>
      <c r="AK2338">
        <v>5.8031997680664098</v>
      </c>
      <c r="AL2338">
        <v>0.328150033950806</v>
      </c>
      <c r="AM2338">
        <v>1.18419933319092</v>
      </c>
      <c r="AN2338">
        <v>16.957260806386099</v>
      </c>
      <c r="AO2338">
        <v>-2.6552150889140802</v>
      </c>
      <c r="AP2338">
        <v>9.4471215503971795</v>
      </c>
      <c r="AQ2338">
        <v>1.8244991302490201</v>
      </c>
      <c r="AR2338">
        <v>2.6748341321945199</v>
      </c>
      <c r="AS2338">
        <v>2.40030097961426</v>
      </c>
      <c r="AT2338">
        <v>-18.462324328538902</v>
      </c>
      <c r="AU2338">
        <v>-2.1420881690048601</v>
      </c>
      <c r="AV2338">
        <v>-17.060970492479299</v>
      </c>
      <c r="AW2338">
        <v>7.79900112384703</v>
      </c>
      <c r="AX2338">
        <v>8.1046189796633801</v>
      </c>
      <c r="AY2338">
        <v>5</v>
      </c>
      <c r="AZ2338">
        <v>150</v>
      </c>
      <c r="BA2338">
        <v>2.5579409677733902</v>
      </c>
    </row>
    <row r="2339" spans="1:53" x14ac:dyDescent="0.25">
      <c r="A2339">
        <v>10</v>
      </c>
      <c r="B2339">
        <v>1</v>
      </c>
      <c r="C2339">
        <v>150</v>
      </c>
      <c r="D2339">
        <v>5</v>
      </c>
      <c r="E2339">
        <v>-3</v>
      </c>
      <c r="F2339">
        <v>2</v>
      </c>
      <c r="G2339">
        <v>1</v>
      </c>
      <c r="H2339">
        <v>0</v>
      </c>
      <c r="I2339">
        <v>6.9334804534912102</v>
      </c>
      <c r="J2339">
        <v>0.26671903729438801</v>
      </c>
      <c r="K2339">
        <v>1.32449715137482</v>
      </c>
      <c r="L2339">
        <v>0.62766197919845601</v>
      </c>
      <c r="M2339">
        <v>0.78902956247329703</v>
      </c>
      <c r="N2339">
        <v>13.7941551208496</v>
      </c>
      <c r="O2339">
        <v>0.44729080796241799</v>
      </c>
      <c r="P2339">
        <v>6.5741229057312003</v>
      </c>
      <c r="Q2339">
        <v>1.54093813896179</v>
      </c>
      <c r="R2339">
        <v>1.3550388813018801</v>
      </c>
      <c r="S2339">
        <v>20.8217693328858</v>
      </c>
      <c r="T2339">
        <v>0.627425873279572</v>
      </c>
      <c r="U2339">
        <v>26.703743743896499</v>
      </c>
      <c r="V2339">
        <v>3.4342239856719998</v>
      </c>
      <c r="W2339">
        <v>3.0477336883544899</v>
      </c>
      <c r="X2339">
        <v>11.7040386757992</v>
      </c>
      <c r="Y2339">
        <v>2.2963027954101598</v>
      </c>
      <c r="Z2339">
        <v>0.87499809265136697</v>
      </c>
      <c r="AA2339">
        <v>1.60590076446533</v>
      </c>
      <c r="AB2339">
        <v>92.454710006713896</v>
      </c>
      <c r="AC2339">
        <v>21.8480123996735</v>
      </c>
      <c r="AD2339">
        <v>10.1610234022141</v>
      </c>
      <c r="AE2339">
        <v>2.0960998535156299</v>
      </c>
      <c r="AF2339">
        <v>1.9221000671386701</v>
      </c>
      <c r="AG2339">
        <v>3.8998986929655102</v>
      </c>
      <c r="AH2339">
        <v>87.588424491882293</v>
      </c>
      <c r="AI2339">
        <v>11.1750098705292</v>
      </c>
      <c r="AJ2339">
        <v>-1.88136870225426</v>
      </c>
      <c r="AK2339">
        <v>6.6372995376586896</v>
      </c>
      <c r="AL2339">
        <v>0.70760989189148005</v>
      </c>
      <c r="AM2339">
        <v>3.66115045547485</v>
      </c>
      <c r="AN2339">
        <v>14.2666797161102</v>
      </c>
      <c r="AO2339">
        <v>-2.2564064890146298</v>
      </c>
      <c r="AP2339">
        <v>9.0266433954238892</v>
      </c>
      <c r="AQ2339">
        <v>2.6636009216308598</v>
      </c>
      <c r="AR2339">
        <v>2.1534001827239999</v>
      </c>
      <c r="AS2339">
        <v>2.0334997177124001</v>
      </c>
      <c r="AT2339">
        <v>-22.490977382659899</v>
      </c>
      <c r="AU2339">
        <v>3.94358597993851</v>
      </c>
      <c r="AV2339">
        <v>-12.2838023900986</v>
      </c>
      <c r="AW2339">
        <v>8.0865304708480803</v>
      </c>
      <c r="AX2339">
        <v>8.2156479239463795</v>
      </c>
      <c r="AY2339">
        <v>5</v>
      </c>
      <c r="AZ2339">
        <v>150</v>
      </c>
      <c r="BA2339">
        <v>2.8904287147693699</v>
      </c>
    </row>
    <row r="2340" spans="1:53" x14ac:dyDescent="0.25">
      <c r="A2340">
        <v>10</v>
      </c>
      <c r="B2340">
        <v>1</v>
      </c>
      <c r="C2340">
        <v>150</v>
      </c>
      <c r="D2340">
        <v>5</v>
      </c>
      <c r="E2340">
        <v>-3</v>
      </c>
      <c r="F2340">
        <v>2</v>
      </c>
      <c r="G2340">
        <v>2</v>
      </c>
      <c r="H2340">
        <v>0</v>
      </c>
      <c r="I2340">
        <v>6.4994723320007299</v>
      </c>
      <c r="J2340">
        <v>0.34610173106193498</v>
      </c>
      <c r="K2340">
        <v>3.81475839614868</v>
      </c>
      <c r="L2340">
        <v>0.54845304489135804</v>
      </c>
      <c r="M2340">
        <v>1.1047867059707599</v>
      </c>
      <c r="N2340">
        <v>12.6666316986084</v>
      </c>
      <c r="O2340">
        <v>0.63397830724716198</v>
      </c>
      <c r="P2340">
        <v>7.0200834274292001</v>
      </c>
      <c r="Q2340">
        <v>1.5700439214706401</v>
      </c>
      <c r="R2340">
        <v>1.78502869606018</v>
      </c>
      <c r="S2340">
        <v>22.437526321411099</v>
      </c>
      <c r="T2340">
        <v>3.0071882724762</v>
      </c>
      <c r="U2340">
        <v>15.334186553955099</v>
      </c>
      <c r="V2340">
        <v>3.11117377281189</v>
      </c>
      <c r="W2340">
        <v>3.3760539054870602</v>
      </c>
      <c r="X2340">
        <v>10.458948440541899</v>
      </c>
      <c r="Y2340">
        <v>2.5454025268554701</v>
      </c>
      <c r="Z2340">
        <v>0.95089912414550803</v>
      </c>
      <c r="AA2340">
        <v>1.64441967010498</v>
      </c>
      <c r="AB2340">
        <v>92.350963410877</v>
      </c>
      <c r="AC2340">
        <v>21.7158047358195</v>
      </c>
      <c r="AD2340">
        <v>10.079875900631899</v>
      </c>
      <c r="AE2340">
        <v>2.3642044067382799</v>
      </c>
      <c r="AF2340">
        <v>1.9361000061035201</v>
      </c>
      <c r="AG2340">
        <v>3.4178739786148098</v>
      </c>
      <c r="AH2340">
        <v>87.707620348249193</v>
      </c>
      <c r="AI2340">
        <v>11.420609428769099</v>
      </c>
      <c r="AJ2340">
        <v>-1.9703317564867799</v>
      </c>
      <c r="AK2340">
        <v>6.6427001953125</v>
      </c>
      <c r="AL2340">
        <v>0.62053990364074696</v>
      </c>
      <c r="AM2340">
        <v>3.2099585533142099</v>
      </c>
      <c r="AN2340">
        <v>14.294926143827899</v>
      </c>
      <c r="AO2340">
        <v>-2.28234637918926</v>
      </c>
      <c r="AP2340">
        <v>9.1613867964063402</v>
      </c>
      <c r="AQ2340">
        <v>2.3731994628906299</v>
      </c>
      <c r="AR2340">
        <v>1.4308900833129901</v>
      </c>
      <c r="AS2340">
        <v>2.0144004821777299</v>
      </c>
      <c r="AT2340">
        <v>-22.507680665879001</v>
      </c>
      <c r="AU2340">
        <v>3.6855864127476998</v>
      </c>
      <c r="AV2340">
        <v>-12.146697543916201</v>
      </c>
      <c r="AW2340">
        <v>7.9517537752787302</v>
      </c>
      <c r="AX2340">
        <v>8.4375075839814695</v>
      </c>
      <c r="AY2340">
        <v>5</v>
      </c>
      <c r="AZ2340">
        <v>150</v>
      </c>
      <c r="BA2340">
        <v>2.60968555080313</v>
      </c>
    </row>
    <row r="2341" spans="1:53" x14ac:dyDescent="0.25">
      <c r="A2341">
        <v>10</v>
      </c>
      <c r="B2341">
        <v>1</v>
      </c>
      <c r="C2341">
        <v>150</v>
      </c>
      <c r="D2341">
        <v>5</v>
      </c>
      <c r="E2341">
        <v>-3</v>
      </c>
      <c r="F2341">
        <v>2</v>
      </c>
      <c r="G2341">
        <v>3</v>
      </c>
      <c r="H2341">
        <v>0</v>
      </c>
      <c r="I2341">
        <v>7.8489875793456996</v>
      </c>
      <c r="J2341">
        <v>0.28336915373802202</v>
      </c>
      <c r="K2341">
        <v>3.4506499767303498</v>
      </c>
      <c r="L2341">
        <v>1.1200755834579501</v>
      </c>
      <c r="M2341">
        <v>0.95461374521255504</v>
      </c>
      <c r="N2341">
        <v>15.252984046936</v>
      </c>
      <c r="O2341">
        <v>0.48993012309074402</v>
      </c>
      <c r="P2341">
        <v>9.6359586715698207</v>
      </c>
      <c r="Q2341">
        <v>2.61923027038574</v>
      </c>
      <c r="R2341">
        <v>1.7631024122238199</v>
      </c>
      <c r="S2341">
        <v>25.7597846984863</v>
      </c>
      <c r="T2341">
        <v>0.745322406291962</v>
      </c>
      <c r="U2341">
        <v>20.892766952514702</v>
      </c>
      <c r="V2341">
        <v>5.69531345367432</v>
      </c>
      <c r="W2341">
        <v>3.1282031536102299</v>
      </c>
      <c r="X2341">
        <v>11.815675076805199</v>
      </c>
      <c r="Y2341">
        <v>2.8841018676757799</v>
      </c>
      <c r="Z2341">
        <v>0.87179946899414096</v>
      </c>
      <c r="AA2341">
        <v>2.19509029388428</v>
      </c>
      <c r="AB2341">
        <v>92.662672833698593</v>
      </c>
      <c r="AC2341">
        <v>21.845167997406801</v>
      </c>
      <c r="AD2341">
        <v>9.8487883079342708</v>
      </c>
      <c r="AE2341">
        <v>2.6341018676757799</v>
      </c>
      <c r="AF2341">
        <v>2.1849002838134801</v>
      </c>
      <c r="AG2341">
        <v>3.7241070717573201</v>
      </c>
      <c r="AH2341">
        <v>88.069920795719796</v>
      </c>
      <c r="AI2341">
        <v>11.3514852756407</v>
      </c>
      <c r="AJ2341">
        <v>-2.0437579285807699</v>
      </c>
      <c r="AK2341">
        <v>7.9473409652709996</v>
      </c>
      <c r="AL2341">
        <v>0.69281005859375</v>
      </c>
      <c r="AM2341">
        <v>3.5819292068481401</v>
      </c>
      <c r="AN2341">
        <v>13.496015781309501</v>
      </c>
      <c r="AO2341">
        <v>-2.2464192495113502</v>
      </c>
      <c r="AP2341">
        <v>8.9751640761770908</v>
      </c>
      <c r="AQ2341">
        <v>2.57010078430176</v>
      </c>
      <c r="AR2341">
        <v>2.1253397464752202</v>
      </c>
      <c r="AS2341">
        <v>2.3463001251220699</v>
      </c>
      <c r="AT2341">
        <v>-22.606797288103799</v>
      </c>
      <c r="AU2341">
        <v>3.9416594563460898</v>
      </c>
      <c r="AV2341">
        <v>-12.459619452313699</v>
      </c>
      <c r="AW2341">
        <v>7.9267789212668802</v>
      </c>
      <c r="AX2341">
        <v>8.3977555763430694</v>
      </c>
      <c r="AY2341">
        <v>5</v>
      </c>
      <c r="AZ2341">
        <v>150</v>
      </c>
      <c r="BA2341">
        <v>2.7555687454533402</v>
      </c>
    </row>
    <row r="2342" spans="1:53" x14ac:dyDescent="0.25">
      <c r="A2342">
        <v>10</v>
      </c>
      <c r="B2342">
        <v>1</v>
      </c>
      <c r="C2342">
        <v>150</v>
      </c>
      <c r="D2342">
        <v>5</v>
      </c>
      <c r="E2342">
        <v>-3</v>
      </c>
      <c r="F2342">
        <v>2</v>
      </c>
      <c r="G2342">
        <v>4</v>
      </c>
      <c r="H2342">
        <v>0</v>
      </c>
      <c r="I2342">
        <v>9.0418180465698299</v>
      </c>
      <c r="J2342">
        <v>0.36481390297412902</v>
      </c>
      <c r="K2342">
        <v>3.4380788326263398</v>
      </c>
      <c r="L2342">
        <v>0.73858239650726298</v>
      </c>
      <c r="M2342">
        <v>0.89233833551406905</v>
      </c>
      <c r="N2342">
        <v>15.5017499923706</v>
      </c>
      <c r="O2342">
        <v>0.45245131850242598</v>
      </c>
      <c r="P2342">
        <v>7.3552539348602304</v>
      </c>
      <c r="Q2342">
        <v>2.0002426505088802</v>
      </c>
      <c r="R2342">
        <v>1.4885323047637899</v>
      </c>
      <c r="S2342">
        <v>21.263501167297399</v>
      </c>
      <c r="T2342">
        <v>0.64227689504623398</v>
      </c>
      <c r="U2342">
        <v>17.784201431274401</v>
      </c>
      <c r="V2342">
        <v>4.5947289466857901</v>
      </c>
      <c r="W2342">
        <v>2.3258223295211802</v>
      </c>
      <c r="X2342">
        <v>12.8527190265018</v>
      </c>
      <c r="Y2342">
        <v>2.4611968994140598</v>
      </c>
      <c r="Z2342">
        <v>0.66499900817871105</v>
      </c>
      <c r="AA2342">
        <v>1.53573894500732</v>
      </c>
      <c r="AB2342">
        <v>92.389432767542402</v>
      </c>
      <c r="AC2342">
        <v>21.868782927350299</v>
      </c>
      <c r="AD2342">
        <v>9.6927399984220202</v>
      </c>
      <c r="AE2342">
        <v>2.7510070800781299</v>
      </c>
      <c r="AF2342">
        <v>1.7557001113891599</v>
      </c>
      <c r="AG2342">
        <v>3.3780630230903599</v>
      </c>
      <c r="AH2342">
        <v>88.1020089126215</v>
      </c>
      <c r="AI2342">
        <v>10.8780439423352</v>
      </c>
      <c r="AJ2342">
        <v>-1.9170307706042</v>
      </c>
      <c r="AK2342">
        <v>6.51749992370606</v>
      </c>
      <c r="AL2342">
        <v>0.62287962436676003</v>
      </c>
      <c r="AM2342">
        <v>3.2237701416015598</v>
      </c>
      <c r="AN2342">
        <v>13.847714517174699</v>
      </c>
      <c r="AO2342">
        <v>-2.2374499832711598</v>
      </c>
      <c r="AP2342">
        <v>8.9292424248485993</v>
      </c>
      <c r="AQ2342">
        <v>2.7819995880127002</v>
      </c>
      <c r="AR2342">
        <v>2.2498300075531001</v>
      </c>
      <c r="AS2342">
        <v>2.2653007507324201</v>
      </c>
      <c r="AT2342">
        <v>-22.6300876431349</v>
      </c>
      <c r="AU2342">
        <v>4.0257211836372901</v>
      </c>
      <c r="AV2342">
        <v>-12.467346307708</v>
      </c>
      <c r="AW2342">
        <v>7.9132525513811798</v>
      </c>
      <c r="AX2342">
        <v>8.7205770073867406</v>
      </c>
      <c r="AY2342">
        <v>5</v>
      </c>
      <c r="AZ2342">
        <v>150</v>
      </c>
      <c r="BA2342">
        <v>2.64810179358575</v>
      </c>
    </row>
    <row r="2343" spans="1:53" x14ac:dyDescent="0.25">
      <c r="A2343">
        <v>10</v>
      </c>
      <c r="B2343">
        <v>1</v>
      </c>
      <c r="C2343">
        <v>150</v>
      </c>
      <c r="D2343">
        <v>5</v>
      </c>
      <c r="E2343">
        <v>-3</v>
      </c>
      <c r="F2343">
        <v>2</v>
      </c>
      <c r="G2343">
        <v>5</v>
      </c>
      <c r="H2343">
        <v>0</v>
      </c>
      <c r="I2343">
        <v>8.9998563766479496</v>
      </c>
      <c r="J2343">
        <v>0.32157764434814501</v>
      </c>
      <c r="K2343">
        <v>2.8037027359008801</v>
      </c>
      <c r="L2343">
        <v>0.94551880359649698</v>
      </c>
      <c r="M2343">
        <v>0.69781862497329705</v>
      </c>
      <c r="N2343">
        <v>12.0612301826477</v>
      </c>
      <c r="O2343">
        <v>0.76960015296936002</v>
      </c>
      <c r="P2343">
        <v>5.71124362945557</v>
      </c>
      <c r="Q2343">
        <v>2.03552269935608</v>
      </c>
      <c r="R2343">
        <v>1.3393368721008301</v>
      </c>
      <c r="S2343">
        <v>21.332895088195801</v>
      </c>
      <c r="T2343">
        <v>2.9753013849258401</v>
      </c>
      <c r="U2343">
        <v>23.133447265625001</v>
      </c>
      <c r="V2343">
        <v>4.7817524909973201</v>
      </c>
      <c r="W2343">
        <v>2.7549003124237101</v>
      </c>
      <c r="X2343">
        <v>11.800846438693201</v>
      </c>
      <c r="Y2343">
        <v>2.5016937255859402</v>
      </c>
      <c r="Z2343">
        <v>0.71770095825195301</v>
      </c>
      <c r="AA2343">
        <v>0.858489990234375</v>
      </c>
      <c r="AB2343">
        <v>92.036183738708502</v>
      </c>
      <c r="AC2343">
        <v>22.0307698249817</v>
      </c>
      <c r="AD2343">
        <v>9.6574006795883207</v>
      </c>
      <c r="AE2343">
        <v>2.3696975708007799</v>
      </c>
      <c r="AF2343">
        <v>1.5564994812011701</v>
      </c>
      <c r="AG2343">
        <v>3.7975525856018102</v>
      </c>
      <c r="AH2343">
        <v>88.060971641540505</v>
      </c>
      <c r="AI2343">
        <v>10.961827445030201</v>
      </c>
      <c r="AJ2343">
        <v>-1.80330702625215</v>
      </c>
      <c r="AK2343">
        <v>6.9953975677490199</v>
      </c>
      <c r="AL2343">
        <v>0.65076005458831798</v>
      </c>
      <c r="AM2343">
        <v>3.3649497032165501</v>
      </c>
      <c r="AN2343">
        <v>15.095684838295</v>
      </c>
      <c r="AO2343">
        <v>-2.2971734702587101</v>
      </c>
      <c r="AP2343">
        <v>9.2375254154205297</v>
      </c>
      <c r="AQ2343">
        <v>2.4450988769531299</v>
      </c>
      <c r="AR2343">
        <v>1.8622796535491899</v>
      </c>
      <c r="AS2343">
        <v>1.81160068511963</v>
      </c>
      <c r="AT2343">
        <v>-22.569322347640998</v>
      </c>
      <c r="AU2343">
        <v>3.9867237031459801</v>
      </c>
      <c r="AV2343">
        <v>-12.325312447547899</v>
      </c>
      <c r="AW2343">
        <v>7.8901104092598002</v>
      </c>
      <c r="AX2343">
        <v>8.6445999145507795</v>
      </c>
      <c r="AY2343">
        <v>5</v>
      </c>
      <c r="AZ2343">
        <v>150</v>
      </c>
      <c r="BA2343">
        <v>2.79626458515044</v>
      </c>
    </row>
    <row r="2344" spans="1:53" x14ac:dyDescent="0.25">
      <c r="A2344">
        <v>10</v>
      </c>
      <c r="B2344">
        <v>1</v>
      </c>
      <c r="C2344">
        <v>150</v>
      </c>
      <c r="D2344">
        <v>5</v>
      </c>
      <c r="E2344">
        <v>-3</v>
      </c>
      <c r="F2344">
        <v>2</v>
      </c>
      <c r="G2344">
        <v>6</v>
      </c>
      <c r="H2344">
        <v>0</v>
      </c>
      <c r="I2344">
        <v>6.5504004955291801</v>
      </c>
      <c r="J2344">
        <v>0.32812160253524802</v>
      </c>
      <c r="K2344">
        <v>1.93787389993668</v>
      </c>
      <c r="L2344">
        <v>0.68251788616180398</v>
      </c>
      <c r="M2344">
        <v>0.98727881908416804</v>
      </c>
      <c r="N2344">
        <v>10.753588676452599</v>
      </c>
      <c r="O2344">
        <v>0.440346539020538</v>
      </c>
      <c r="P2344">
        <v>7.2501339912414604</v>
      </c>
      <c r="Q2344">
        <v>1.45062220096588</v>
      </c>
      <c r="R2344">
        <v>1.5589725971221899</v>
      </c>
      <c r="S2344">
        <v>28.029798507690401</v>
      </c>
      <c r="T2344">
        <v>0.58527898788452204</v>
      </c>
      <c r="U2344">
        <v>15.678217411041301</v>
      </c>
      <c r="V2344">
        <v>5.8870718479156503</v>
      </c>
      <c r="W2344">
        <v>2.8347460031509399</v>
      </c>
      <c r="X2344">
        <v>8.7258138318901199</v>
      </c>
      <c r="Y2344">
        <v>2.4914016723632799</v>
      </c>
      <c r="Z2344">
        <v>0.91060066223144498</v>
      </c>
      <c r="AA2344">
        <v>1.43083000183105</v>
      </c>
      <c r="AB2344">
        <v>91.959831237792997</v>
      </c>
      <c r="AC2344">
        <v>21.869119739532501</v>
      </c>
      <c r="AD2344">
        <v>9.6918388843536398</v>
      </c>
      <c r="AE2344">
        <v>2.4873962402343799</v>
      </c>
      <c r="AF2344">
        <v>1.9219999313354501</v>
      </c>
      <c r="AG2344">
        <v>3.8676099330186799</v>
      </c>
      <c r="AH2344">
        <v>88.112719535827594</v>
      </c>
      <c r="AI2344">
        <v>11.102489924430801</v>
      </c>
      <c r="AJ2344">
        <v>-1.9354043254628801</v>
      </c>
      <c r="AK2344">
        <v>6.45509910583496</v>
      </c>
      <c r="AL2344">
        <v>0.69948983192443903</v>
      </c>
      <c r="AM2344">
        <v>3.6129703521728498</v>
      </c>
      <c r="AN2344">
        <v>15.520982289314301</v>
      </c>
      <c r="AO2344">
        <v>-2.3284354597330101</v>
      </c>
      <c r="AP2344">
        <v>9.3989004611969005</v>
      </c>
      <c r="AQ2344">
        <v>2.4105987548828098</v>
      </c>
      <c r="AR2344">
        <v>1.9157397747039799</v>
      </c>
      <c r="AS2344">
        <v>1.99209976196289</v>
      </c>
      <c r="AT2344">
        <v>-22.571942281723</v>
      </c>
      <c r="AU2344">
        <v>3.79202670454979</v>
      </c>
      <c r="AV2344">
        <v>-12.1555499076843</v>
      </c>
      <c r="AW2344">
        <v>7.8747986316680896</v>
      </c>
      <c r="AX2344">
        <v>8.67896568775177</v>
      </c>
      <c r="AY2344">
        <v>5</v>
      </c>
      <c r="AZ2344">
        <v>150</v>
      </c>
      <c r="BA2344">
        <v>2.59095077981216</v>
      </c>
    </row>
    <row r="2345" spans="1:53" x14ac:dyDescent="0.25">
      <c r="A2345">
        <v>10</v>
      </c>
      <c r="B2345">
        <v>1</v>
      </c>
      <c r="C2345">
        <v>150</v>
      </c>
      <c r="D2345">
        <v>5</v>
      </c>
      <c r="E2345">
        <v>-3</v>
      </c>
      <c r="F2345">
        <v>2</v>
      </c>
      <c r="G2345">
        <v>7</v>
      </c>
      <c r="H2345">
        <v>0</v>
      </c>
      <c r="I2345">
        <v>7.2922802448272703</v>
      </c>
      <c r="J2345">
        <v>0.40071984529495203</v>
      </c>
      <c r="K2345">
        <v>3.1234870433807398</v>
      </c>
      <c r="L2345">
        <v>1.1448524475097701</v>
      </c>
      <c r="M2345">
        <v>1.14701517820358</v>
      </c>
      <c r="N2345">
        <v>13.813328742981</v>
      </c>
      <c r="O2345">
        <v>1.0633115768432599</v>
      </c>
      <c r="P2345">
        <v>7.8305807113647496</v>
      </c>
      <c r="Q2345">
        <v>1.9726658463478099</v>
      </c>
      <c r="R2345">
        <v>1.69893223047256</v>
      </c>
      <c r="S2345">
        <v>29.627370262145998</v>
      </c>
      <c r="T2345">
        <v>2.9638753890991199</v>
      </c>
      <c r="U2345">
        <v>25.6706815719605</v>
      </c>
      <c r="V2345">
        <v>4.5269906520843497</v>
      </c>
      <c r="W2345">
        <v>2.77124073505402</v>
      </c>
      <c r="X2345">
        <v>8.4484842794215407</v>
      </c>
      <c r="Y2345">
        <v>2.3159027099609402</v>
      </c>
      <c r="Z2345">
        <v>0.87759971618652299</v>
      </c>
      <c r="AA2345">
        <v>1.6528501510620099</v>
      </c>
      <c r="AB2345">
        <v>92.019114875793505</v>
      </c>
      <c r="AC2345">
        <v>21.857422447204598</v>
      </c>
      <c r="AD2345">
        <v>9.79457638263702</v>
      </c>
      <c r="AE2345">
        <v>2.4448013305664098</v>
      </c>
      <c r="AF2345">
        <v>1.96649837493896</v>
      </c>
      <c r="AG2345">
        <v>3.7519520223140699</v>
      </c>
      <c r="AH2345">
        <v>88.2424640655518</v>
      </c>
      <c r="AI2345">
        <v>11.2831348180771</v>
      </c>
      <c r="AJ2345">
        <v>-2.1319984927773499</v>
      </c>
      <c r="AK2345">
        <v>6.2614994049072301</v>
      </c>
      <c r="AL2345">
        <v>0.65315008163452204</v>
      </c>
      <c r="AM2345">
        <v>3.37267971038818</v>
      </c>
      <c r="AN2345">
        <v>15.3720321893692</v>
      </c>
      <c r="AO2345">
        <v>-2.3331759929657001</v>
      </c>
      <c r="AP2345">
        <v>9.4238514542579708</v>
      </c>
      <c r="AQ2345">
        <v>2.1683998107910201</v>
      </c>
      <c r="AR2345">
        <v>2.0930697917938201</v>
      </c>
      <c r="AS2345">
        <v>1.9813995361328101</v>
      </c>
      <c r="AT2345">
        <v>-22.5440896511078</v>
      </c>
      <c r="AU2345">
        <v>3.8749009549617801</v>
      </c>
      <c r="AV2345">
        <v>-12.172019886970499</v>
      </c>
      <c r="AW2345">
        <v>7.8941452383995099</v>
      </c>
      <c r="AX2345">
        <v>8.5071992874145508</v>
      </c>
      <c r="AY2345">
        <v>5</v>
      </c>
      <c r="AZ2345">
        <v>150</v>
      </c>
      <c r="BA2345">
        <v>2.7036970845000798</v>
      </c>
    </row>
    <row r="2346" spans="1:53" x14ac:dyDescent="0.25">
      <c r="A2346">
        <v>10</v>
      </c>
      <c r="B2346">
        <v>1</v>
      </c>
      <c r="C2346">
        <v>150</v>
      </c>
      <c r="D2346">
        <v>5</v>
      </c>
      <c r="E2346">
        <v>-3</v>
      </c>
      <c r="F2346">
        <v>2</v>
      </c>
      <c r="G2346">
        <v>8</v>
      </c>
      <c r="H2346">
        <v>0</v>
      </c>
      <c r="I2346">
        <v>8.7214527130127006</v>
      </c>
      <c r="J2346">
        <v>0.240030238032341</v>
      </c>
      <c r="K2346">
        <v>4.0354269981384299</v>
      </c>
      <c r="L2346">
        <v>0.77035799026489304</v>
      </c>
      <c r="M2346">
        <v>1.0660356760025</v>
      </c>
      <c r="N2346">
        <v>15.9365453720093</v>
      </c>
      <c r="O2346">
        <v>0.36847022175788902</v>
      </c>
      <c r="P2346">
        <v>8.0147924423217791</v>
      </c>
      <c r="Q2346">
        <v>1.32619297504425</v>
      </c>
      <c r="R2346">
        <v>1.55449759960175</v>
      </c>
      <c r="S2346">
        <v>26.402940750122099</v>
      </c>
      <c r="T2346">
        <v>0.52544014453887899</v>
      </c>
      <c r="U2346">
        <v>15.6931922912598</v>
      </c>
      <c r="V2346">
        <v>4.8673136711120604</v>
      </c>
      <c r="W2346">
        <v>2.9114472389221202</v>
      </c>
      <c r="X2346">
        <v>10.8486390188326</v>
      </c>
      <c r="Y2346">
        <v>2.5699996948242201</v>
      </c>
      <c r="Z2346">
        <v>0.70719909667968806</v>
      </c>
      <c r="AA2346">
        <v>1.2869892120361299</v>
      </c>
      <c r="AB2346">
        <v>91.976490113793403</v>
      </c>
      <c r="AC2346">
        <v>21.984658171490899</v>
      </c>
      <c r="AD2346">
        <v>9.6741462800560907</v>
      </c>
      <c r="AE2346">
        <v>2.3368988037109402</v>
      </c>
      <c r="AF2346">
        <v>1.7819995880127</v>
      </c>
      <c r="AG2346">
        <v>3.5879427790641798</v>
      </c>
      <c r="AH2346">
        <v>88.260650820848397</v>
      </c>
      <c r="AI2346">
        <v>11.064631671440299</v>
      </c>
      <c r="AJ2346">
        <v>-2.0770152174845</v>
      </c>
      <c r="AK2346">
        <v>6.3719987869262704</v>
      </c>
      <c r="AL2346">
        <v>0.65597987174987804</v>
      </c>
      <c r="AM2346">
        <v>3.3876504898071298</v>
      </c>
      <c r="AN2346">
        <v>15.710473037347599</v>
      </c>
      <c r="AO2346">
        <v>-2.34752068868498</v>
      </c>
      <c r="AP2346">
        <v>9.4978159927740293</v>
      </c>
      <c r="AQ2346">
        <v>2.4572982788085902</v>
      </c>
      <c r="AR2346">
        <v>1.6759502887725799</v>
      </c>
      <c r="AS2346">
        <v>1.9319000244140601</v>
      </c>
      <c r="AT2346">
        <v>-22.641916972834899</v>
      </c>
      <c r="AU2346">
        <v>3.76737607979193</v>
      </c>
      <c r="AV2346">
        <v>-12.1630218319777</v>
      </c>
      <c r="AW2346">
        <v>8.0111072354200399</v>
      </c>
      <c r="AX2346">
        <v>8.3979682689759798</v>
      </c>
      <c r="AY2346">
        <v>5</v>
      </c>
      <c r="AZ2346">
        <v>150</v>
      </c>
      <c r="BA2346">
        <v>2.47937725430823</v>
      </c>
    </row>
    <row r="2347" spans="1:53" x14ac:dyDescent="0.25">
      <c r="A2347">
        <v>10</v>
      </c>
      <c r="B2347">
        <v>1</v>
      </c>
      <c r="C2347">
        <v>150</v>
      </c>
      <c r="D2347">
        <v>5</v>
      </c>
      <c r="E2347">
        <v>-3</v>
      </c>
      <c r="F2347">
        <v>2</v>
      </c>
      <c r="G2347">
        <v>9</v>
      </c>
      <c r="H2347">
        <v>0</v>
      </c>
      <c r="I2347">
        <v>8.1986660957336408</v>
      </c>
      <c r="J2347">
        <v>0.297635227441788</v>
      </c>
      <c r="K2347">
        <v>1.72075307369232</v>
      </c>
      <c r="L2347">
        <v>0.83990317583084095</v>
      </c>
      <c r="M2347">
        <v>1.09926557540894</v>
      </c>
      <c r="N2347">
        <v>12.8925452232361</v>
      </c>
      <c r="O2347">
        <v>0.40661229193210602</v>
      </c>
      <c r="P2347">
        <v>5.6456563472747803</v>
      </c>
      <c r="Q2347">
        <v>2.5867146253585802</v>
      </c>
      <c r="R2347">
        <v>1.9323917627334599</v>
      </c>
      <c r="S2347">
        <v>19.390474319458001</v>
      </c>
      <c r="T2347">
        <v>1.9517255425453199</v>
      </c>
      <c r="U2347">
        <v>16.3242349624634</v>
      </c>
      <c r="V2347">
        <v>4.6562807559966997</v>
      </c>
      <c r="W2347">
        <v>4.3721063137054399</v>
      </c>
      <c r="X2347">
        <v>11.663034051471399</v>
      </c>
      <c r="Y2347">
        <v>2.7468032836914098</v>
      </c>
      <c r="Z2347">
        <v>0.80049896240234397</v>
      </c>
      <c r="AA2347">
        <v>1.3329896926879901</v>
      </c>
      <c r="AB2347">
        <v>91.744511604309096</v>
      </c>
      <c r="AC2347">
        <v>22.044709730148298</v>
      </c>
      <c r="AD2347">
        <v>9.8642780542373707</v>
      </c>
      <c r="AE2347">
        <v>2.5023040771484402</v>
      </c>
      <c r="AF2347">
        <v>1.7960004806518599</v>
      </c>
      <c r="AG2347">
        <v>3.4031790494918801</v>
      </c>
      <c r="AH2347">
        <v>88.364196205139194</v>
      </c>
      <c r="AI2347">
        <v>11.208897423744199</v>
      </c>
      <c r="AJ2347">
        <v>-2.4568850412964802</v>
      </c>
      <c r="AK2347">
        <v>7.6863994598388699</v>
      </c>
      <c r="AL2347">
        <v>0.60569000244140603</v>
      </c>
      <c r="AM2347">
        <v>3.1220893859863299</v>
      </c>
      <c r="AN2347">
        <v>16.3476198196411</v>
      </c>
      <c r="AO2347">
        <v>-2.3887064874172199</v>
      </c>
      <c r="AP2347">
        <v>9.7105976581573508</v>
      </c>
      <c r="AQ2347">
        <v>2.6445999145507799</v>
      </c>
      <c r="AR2347">
        <v>1.6826100349426301</v>
      </c>
      <c r="AS2347">
        <v>1.87810039520264</v>
      </c>
      <c r="AT2347">
        <v>-22.7040499210358</v>
      </c>
      <c r="AU2347">
        <v>3.6475280225276898</v>
      </c>
      <c r="AV2347">
        <v>-12.113397431373601</v>
      </c>
      <c r="AW2347">
        <v>7.9460159897804301</v>
      </c>
      <c r="AX2347">
        <v>8.2895270109176593</v>
      </c>
      <c r="AY2347">
        <v>5</v>
      </c>
      <c r="AZ2347">
        <v>150</v>
      </c>
      <c r="BA2347">
        <v>2.79830721969619</v>
      </c>
    </row>
    <row r="2348" spans="1:53" x14ac:dyDescent="0.25">
      <c r="A2348">
        <v>10</v>
      </c>
      <c r="B2348">
        <v>1</v>
      </c>
      <c r="C2348">
        <v>150</v>
      </c>
      <c r="D2348">
        <v>5</v>
      </c>
      <c r="E2348">
        <v>-3</v>
      </c>
      <c r="F2348">
        <v>2</v>
      </c>
      <c r="G2348">
        <v>10</v>
      </c>
      <c r="H2348">
        <v>0</v>
      </c>
      <c r="I2348">
        <v>8.9672256469726594</v>
      </c>
      <c r="J2348">
        <v>0.335393363237381</v>
      </c>
      <c r="K2348">
        <v>2.0893899917602501</v>
      </c>
      <c r="L2348">
        <v>0.71353976726531998</v>
      </c>
      <c r="M2348">
        <v>0.78226056098938002</v>
      </c>
      <c r="N2348">
        <v>16.0285243988037</v>
      </c>
      <c r="O2348">
        <v>0.55896961688995395</v>
      </c>
      <c r="P2348">
        <v>7.1594986915588397</v>
      </c>
      <c r="Q2348">
        <v>1.53801381587982</v>
      </c>
      <c r="R2348">
        <v>1.65045189857483</v>
      </c>
      <c r="S2348">
        <v>23.176143646240199</v>
      </c>
      <c r="T2348">
        <v>2.7578942298889202</v>
      </c>
      <c r="U2348">
        <v>19.318946456909199</v>
      </c>
      <c r="V2348">
        <v>2.74673628807068</v>
      </c>
      <c r="W2348">
        <v>2.8227350234985402</v>
      </c>
      <c r="X2348">
        <v>13.9248456240986</v>
      </c>
      <c r="Y2348">
        <v>2.7248001098632799</v>
      </c>
      <c r="Z2348">
        <v>0.75080108642578103</v>
      </c>
      <c r="AA2348">
        <v>1.83409023284912</v>
      </c>
      <c r="AB2348">
        <v>92.002341107624304</v>
      </c>
      <c r="AC2348">
        <v>22.081063014704998</v>
      </c>
      <c r="AD2348">
        <v>9.6345283926987104</v>
      </c>
      <c r="AE2348">
        <v>2.9712982177734402</v>
      </c>
      <c r="AF2348">
        <v>2.13920021057129</v>
      </c>
      <c r="AG2348">
        <v>3.4199347496032702</v>
      </c>
      <c r="AH2348">
        <v>88.688981591201397</v>
      </c>
      <c r="AI2348">
        <v>11.187602299015699</v>
      </c>
      <c r="AJ2348">
        <v>-2.56737811681701</v>
      </c>
      <c r="AK2348">
        <v>6.9063005447387704</v>
      </c>
      <c r="AL2348">
        <v>0.63339996337890603</v>
      </c>
      <c r="AM2348">
        <v>3.2638196945190399</v>
      </c>
      <c r="AN2348">
        <v>15.831214439578201</v>
      </c>
      <c r="AO2348">
        <v>-2.37507875372724</v>
      </c>
      <c r="AP2348">
        <v>9.6404257518489196</v>
      </c>
      <c r="AQ2348">
        <v>2.56369972229004</v>
      </c>
      <c r="AR2348">
        <v>2.2741401195526101</v>
      </c>
      <c r="AS2348">
        <v>2.2027006149292001</v>
      </c>
      <c r="AT2348">
        <v>-22.7247802455251</v>
      </c>
      <c r="AU2348">
        <v>3.6964860660273899</v>
      </c>
      <c r="AV2348">
        <v>-12.2715266855752</v>
      </c>
      <c r="AW2348">
        <v>8.0065570110227995</v>
      </c>
      <c r="AX2348">
        <v>8.2782516363190499</v>
      </c>
      <c r="AY2348">
        <v>5</v>
      </c>
      <c r="AZ2348">
        <v>150</v>
      </c>
      <c r="BA2348">
        <v>2.53460814235115</v>
      </c>
    </row>
    <row r="2349" spans="1:53" x14ac:dyDescent="0.25">
      <c r="A2349">
        <v>10</v>
      </c>
      <c r="B2349">
        <v>1</v>
      </c>
      <c r="C2349">
        <v>150</v>
      </c>
      <c r="D2349">
        <v>5</v>
      </c>
      <c r="E2349">
        <v>-3</v>
      </c>
      <c r="F2349">
        <v>2</v>
      </c>
      <c r="G2349">
        <v>11</v>
      </c>
      <c r="H2349">
        <v>0</v>
      </c>
      <c r="I2349">
        <v>4.3141653060913097</v>
      </c>
      <c r="J2349">
        <v>0.27095603942871099</v>
      </c>
      <c r="K2349">
        <v>3.62927694320679</v>
      </c>
      <c r="L2349">
        <v>0.80126059055328402</v>
      </c>
      <c r="M2349">
        <v>0.85580372810363803</v>
      </c>
      <c r="N2349">
        <v>12.0115642547607</v>
      </c>
      <c r="O2349">
        <v>0.393067717552185</v>
      </c>
      <c r="P2349">
        <v>7.3418006896972701</v>
      </c>
      <c r="Q2349">
        <v>2.0893280506134002</v>
      </c>
      <c r="R2349">
        <v>1.7290122509002701</v>
      </c>
      <c r="S2349">
        <v>22.851700210571298</v>
      </c>
      <c r="T2349">
        <v>0.58583893775939999</v>
      </c>
      <c r="U2349">
        <v>19.042249679565401</v>
      </c>
      <c r="V2349">
        <v>5.3392715454101598</v>
      </c>
      <c r="W2349">
        <v>3.0161223411560099</v>
      </c>
      <c r="X2349">
        <v>10.4897003158258</v>
      </c>
      <c r="Y2349">
        <v>2.7359924316406299</v>
      </c>
      <c r="Z2349">
        <v>0.747100830078125</v>
      </c>
      <c r="AA2349">
        <v>1.77544021606445</v>
      </c>
      <c r="AB2349">
        <v>92.030903306118304</v>
      </c>
      <c r="AC2349">
        <v>21.967916133791899</v>
      </c>
      <c r="AD2349">
        <v>9.7063621254854393</v>
      </c>
      <c r="AE2349">
        <v>2.7643966674804701</v>
      </c>
      <c r="AF2349">
        <v>2.1283006668090798</v>
      </c>
      <c r="AG2349">
        <v>3.61616414785385</v>
      </c>
      <c r="AH2349">
        <v>88.868843433468797</v>
      </c>
      <c r="AI2349">
        <v>11.399574279785201</v>
      </c>
      <c r="AJ2349">
        <v>-2.54518584179324</v>
      </c>
      <c r="AK2349">
        <v>7.3587007522582999</v>
      </c>
      <c r="AL2349">
        <v>0.63185000419616699</v>
      </c>
      <c r="AM2349">
        <v>3.25656986236572</v>
      </c>
      <c r="AN2349">
        <v>15.9598440791285</v>
      </c>
      <c r="AO2349">
        <v>-2.3934879025747602</v>
      </c>
      <c r="AP2349">
        <v>9.7352089771004593</v>
      </c>
      <c r="AQ2349">
        <v>2.1643009185790998</v>
      </c>
      <c r="AR2349">
        <v>1.5180199146270801</v>
      </c>
      <c r="AS2349">
        <v>1.9029998779296899</v>
      </c>
      <c r="AT2349">
        <v>-22.5805697773778</v>
      </c>
      <c r="AU2349">
        <v>3.6447355248207298</v>
      </c>
      <c r="AV2349">
        <v>-12.120311537454301</v>
      </c>
      <c r="AW2349">
        <v>8.0913927388745694</v>
      </c>
      <c r="AX2349">
        <v>7.9137184786242099</v>
      </c>
      <c r="AY2349">
        <v>5</v>
      </c>
      <c r="AZ2349">
        <v>150</v>
      </c>
      <c r="BA2349">
        <v>2.6895910482638601</v>
      </c>
    </row>
    <row r="2350" spans="1:53" x14ac:dyDescent="0.25">
      <c r="A2350">
        <v>10</v>
      </c>
      <c r="B2350">
        <v>1</v>
      </c>
      <c r="C2350">
        <v>150</v>
      </c>
      <c r="D2350">
        <v>5</v>
      </c>
      <c r="E2350">
        <v>-3</v>
      </c>
      <c r="F2350">
        <v>2</v>
      </c>
      <c r="G2350">
        <v>12</v>
      </c>
      <c r="H2350">
        <v>0</v>
      </c>
      <c r="I2350">
        <v>9.5918190002441399</v>
      </c>
      <c r="J2350">
        <v>0.537154877185822</v>
      </c>
      <c r="K2350">
        <v>2.35920958518982</v>
      </c>
      <c r="L2350">
        <v>0.81939309835434004</v>
      </c>
      <c r="M2350">
        <v>0.91668409109115601</v>
      </c>
      <c r="N2350">
        <v>13.7632808685303</v>
      </c>
      <c r="O2350">
        <v>0.96429115533828702</v>
      </c>
      <c r="P2350">
        <v>6.7349877357482901</v>
      </c>
      <c r="Q2350">
        <v>1.92837738990784</v>
      </c>
      <c r="R2350">
        <v>1.7519118785858201</v>
      </c>
      <c r="S2350">
        <v>24.848118209838901</v>
      </c>
      <c r="T2350">
        <v>3.06576046943665</v>
      </c>
      <c r="U2350">
        <v>25.140341186523401</v>
      </c>
      <c r="V2350">
        <v>3.95532569885254</v>
      </c>
      <c r="W2350">
        <v>3.6152727603912398</v>
      </c>
      <c r="X2350">
        <v>10.9059941007901</v>
      </c>
      <c r="Y2350">
        <v>2.7784042358398402</v>
      </c>
      <c r="Z2350">
        <v>0.82600021362304699</v>
      </c>
      <c r="AA2350">
        <v>1.30062007904053</v>
      </c>
      <c r="AB2350">
        <v>92.100469821836896</v>
      </c>
      <c r="AC2350">
        <v>21.903794823623301</v>
      </c>
      <c r="AD2350">
        <v>9.5140535773300599</v>
      </c>
      <c r="AE2350">
        <v>2.7219009399414098</v>
      </c>
      <c r="AF2350">
        <v>2.035400390625</v>
      </c>
      <c r="AG2350">
        <v>3.47123903036118</v>
      </c>
      <c r="AH2350">
        <v>89.100628178294102</v>
      </c>
      <c r="AI2350">
        <v>11.220346357764299</v>
      </c>
      <c r="AJ2350">
        <v>-2.3395005624468701</v>
      </c>
      <c r="AK2350">
        <v>7.2929010391235396</v>
      </c>
      <c r="AL2350">
        <v>0.64143991470336903</v>
      </c>
      <c r="AM2350">
        <v>3.3071203231811501</v>
      </c>
      <c r="AN2350">
        <v>15.652482614284599</v>
      </c>
      <c r="AO2350">
        <v>-2.3614606799148898</v>
      </c>
      <c r="AP2350">
        <v>9.5698804157536195</v>
      </c>
      <c r="AQ2350">
        <v>2.5363006591796902</v>
      </c>
      <c r="AR2350">
        <v>1.99013018608093</v>
      </c>
      <c r="AS2350">
        <v>2.3224000930786102</v>
      </c>
      <c r="AT2350">
        <v>-22.744660633366301</v>
      </c>
      <c r="AU2350">
        <v>3.8547414337716499</v>
      </c>
      <c r="AV2350">
        <v>-12.375409638009399</v>
      </c>
      <c r="AW2350">
        <v>8.0493902578586507</v>
      </c>
      <c r="AX2350">
        <v>7.9993647947544</v>
      </c>
      <c r="AY2350">
        <v>5</v>
      </c>
      <c r="AZ2350">
        <v>150</v>
      </c>
      <c r="BA2350">
        <v>2.6248524045022799</v>
      </c>
    </row>
    <row r="2351" spans="1:53" x14ac:dyDescent="0.25">
      <c r="A2351">
        <v>10</v>
      </c>
      <c r="B2351">
        <v>1</v>
      </c>
      <c r="C2351">
        <v>150</v>
      </c>
      <c r="D2351">
        <v>5</v>
      </c>
      <c r="E2351">
        <v>-3</v>
      </c>
      <c r="F2351">
        <v>2</v>
      </c>
      <c r="G2351">
        <v>13</v>
      </c>
      <c r="H2351">
        <v>0</v>
      </c>
      <c r="I2351">
        <v>8.0778171539306598</v>
      </c>
      <c r="J2351">
        <v>0.256718099117279</v>
      </c>
      <c r="K2351">
        <v>5.1302182674408003</v>
      </c>
      <c r="L2351">
        <v>0.80453918576240602</v>
      </c>
      <c r="M2351">
        <v>0.73336609005928</v>
      </c>
      <c r="N2351">
        <v>12.9809403419495</v>
      </c>
      <c r="O2351">
        <v>0.40586976706981698</v>
      </c>
      <c r="P2351">
        <v>9.8064012527465803</v>
      </c>
      <c r="Q2351">
        <v>1.4516754150390601</v>
      </c>
      <c r="R2351">
        <v>1.4355552196502701</v>
      </c>
      <c r="S2351">
        <v>23.406516838073699</v>
      </c>
      <c r="T2351">
        <v>0.58740482926368698</v>
      </c>
      <c r="U2351">
        <v>21.0655469894409</v>
      </c>
      <c r="V2351">
        <v>2.51231203079224</v>
      </c>
      <c r="W2351">
        <v>3.5798117637634301</v>
      </c>
      <c r="X2351">
        <v>7.8442248657102196</v>
      </c>
      <c r="Y2351">
        <v>2.5063095092773402</v>
      </c>
      <c r="Z2351">
        <v>0.96699905395507801</v>
      </c>
      <c r="AA2351">
        <v>1.1752300262451201</v>
      </c>
      <c r="AB2351">
        <v>91.889849090576206</v>
      </c>
      <c r="AC2351">
        <v>21.804757356643702</v>
      </c>
      <c r="AD2351">
        <v>9.5502406597137508</v>
      </c>
      <c r="AE2351">
        <v>2.5026016235351598</v>
      </c>
      <c r="AF2351">
        <v>1.7101011276245099</v>
      </c>
      <c r="AG2351">
        <v>4.5224768817424801</v>
      </c>
      <c r="AH2351">
        <v>89.117276763915996</v>
      </c>
      <c r="AI2351">
        <v>11.1456874370575</v>
      </c>
      <c r="AJ2351">
        <v>-1.84425774593838</v>
      </c>
      <c r="AK2351">
        <v>6.7105979919433603</v>
      </c>
      <c r="AL2351">
        <v>0.73776018619537398</v>
      </c>
      <c r="AM2351">
        <v>3.8056006431579599</v>
      </c>
      <c r="AN2351">
        <v>15.7752046346664</v>
      </c>
      <c r="AO2351">
        <v>-2.3502377241849901</v>
      </c>
      <c r="AP2351">
        <v>9.5110430002212496</v>
      </c>
      <c r="AQ2351">
        <v>2.17209815979004</v>
      </c>
      <c r="AR2351">
        <v>2.0175101757049601</v>
      </c>
      <c r="AS2351">
        <v>2.0257997512817401</v>
      </c>
      <c r="AT2351">
        <v>-22.635434913635301</v>
      </c>
      <c r="AU2351">
        <v>3.7918302118778202</v>
      </c>
      <c r="AV2351">
        <v>-12.264367389679</v>
      </c>
      <c r="AW2351">
        <v>7.9458087444305399</v>
      </c>
      <c r="AX2351">
        <v>8.0605869054794308</v>
      </c>
      <c r="AY2351">
        <v>5</v>
      </c>
      <c r="AZ2351">
        <v>150</v>
      </c>
      <c r="BA2351">
        <v>2.6774817583795798</v>
      </c>
    </row>
    <row r="2352" spans="1:53" x14ac:dyDescent="0.25">
      <c r="A2352">
        <v>10</v>
      </c>
      <c r="B2352">
        <v>1</v>
      </c>
      <c r="C2352">
        <v>150</v>
      </c>
      <c r="D2352">
        <v>5</v>
      </c>
      <c r="E2352">
        <v>-3</v>
      </c>
      <c r="F2352">
        <v>2</v>
      </c>
      <c r="G2352">
        <v>14</v>
      </c>
      <c r="H2352">
        <v>0</v>
      </c>
      <c r="I2352">
        <v>6.7017962455749496</v>
      </c>
      <c r="J2352">
        <v>0.32696533799171401</v>
      </c>
      <c r="K2352">
        <v>3.67919850349426</v>
      </c>
      <c r="L2352">
        <v>0.77089382410049401</v>
      </c>
      <c r="M2352">
        <v>1.00912165641785</v>
      </c>
      <c r="N2352">
        <v>11.7436323165894</v>
      </c>
      <c r="O2352">
        <v>0.93274128437042203</v>
      </c>
      <c r="P2352">
        <v>8.6430950164794904</v>
      </c>
      <c r="Q2352">
        <v>1.4433495998382599</v>
      </c>
      <c r="R2352">
        <v>1.3838738203048699</v>
      </c>
      <c r="S2352">
        <v>20.969792175293001</v>
      </c>
      <c r="T2352">
        <v>3.0477060794830302</v>
      </c>
      <c r="U2352">
        <v>16.554701232910201</v>
      </c>
      <c r="V2352">
        <v>2.6836687088012701</v>
      </c>
      <c r="W2352">
        <v>2.2165801525115998</v>
      </c>
      <c r="X2352">
        <v>8.0866607781907405</v>
      </c>
      <c r="Y2352">
        <v>2.9333038330078098</v>
      </c>
      <c r="Z2352">
        <v>0.77090072631835904</v>
      </c>
      <c r="AA2352">
        <v>1.41895008087158</v>
      </c>
      <c r="AB2352">
        <v>91.634783608572803</v>
      </c>
      <c r="AC2352">
        <v>21.977911903744701</v>
      </c>
      <c r="AD2352">
        <v>9.6272341864449604</v>
      </c>
      <c r="AE2352">
        <v>2.5498962402343799</v>
      </c>
      <c r="AF2352">
        <v>1.93690013885498</v>
      </c>
      <c r="AG2352">
        <v>3.4059528112411499</v>
      </c>
      <c r="AH2352">
        <v>89.152835300990503</v>
      </c>
      <c r="AI2352">
        <v>11.360004674820701</v>
      </c>
      <c r="AJ2352">
        <v>-2.4162948770182502</v>
      </c>
      <c r="AK2352">
        <v>7.5924005508422896</v>
      </c>
      <c r="AL2352">
        <v>0.59285998344421398</v>
      </c>
      <c r="AM2352">
        <v>3.0557804107665998</v>
      </c>
      <c r="AN2352">
        <v>16.0200069972447</v>
      </c>
      <c r="AO2352">
        <v>-2.3981451988220202</v>
      </c>
      <c r="AP2352">
        <v>9.7593444188435896</v>
      </c>
      <c r="AQ2352">
        <v>2.0589008331298801</v>
      </c>
      <c r="AR2352">
        <v>1.46339011192322</v>
      </c>
      <c r="AS2352">
        <v>1.9586000442504901</v>
      </c>
      <c r="AT2352">
        <v>-22.7043284007481</v>
      </c>
      <c r="AU2352">
        <v>3.7895370494751699</v>
      </c>
      <c r="AV2352">
        <v>-12.232873576028</v>
      </c>
      <c r="AW2352">
        <v>7.7829649448394802</v>
      </c>
      <c r="AX2352">
        <v>8.2118023690723199</v>
      </c>
      <c r="AY2352">
        <v>5</v>
      </c>
      <c r="AZ2352">
        <v>150</v>
      </c>
      <c r="BA2352">
        <v>2.5883444004015899</v>
      </c>
    </row>
    <row r="2353" spans="1:53" x14ac:dyDescent="0.25">
      <c r="A2353">
        <v>10</v>
      </c>
      <c r="B2353">
        <v>1</v>
      </c>
      <c r="C2353">
        <v>150</v>
      </c>
      <c r="D2353">
        <v>5</v>
      </c>
      <c r="E2353">
        <v>-3</v>
      </c>
      <c r="F2353">
        <v>2</v>
      </c>
      <c r="G2353">
        <v>15</v>
      </c>
      <c r="H2353">
        <v>0</v>
      </c>
      <c r="I2353">
        <v>7.4808928966522199</v>
      </c>
      <c r="J2353">
        <v>0.25294207036495198</v>
      </c>
      <c r="K2353">
        <v>5.1653916835784903</v>
      </c>
      <c r="L2353">
        <v>0.87821689248085</v>
      </c>
      <c r="M2353">
        <v>0.91949778795242298</v>
      </c>
      <c r="N2353">
        <v>12.2354197502136</v>
      </c>
      <c r="O2353">
        <v>0.426258534193039</v>
      </c>
      <c r="P2353">
        <v>9.6225185394287092</v>
      </c>
      <c r="Q2353">
        <v>1.5204977393150301</v>
      </c>
      <c r="R2353">
        <v>1.5250177979469299</v>
      </c>
      <c r="S2353">
        <v>21.1626071929932</v>
      </c>
      <c r="T2353">
        <v>0.67097002267837502</v>
      </c>
      <c r="U2353">
        <v>18.611148834228501</v>
      </c>
      <c r="V2353">
        <v>2.5521339178085301</v>
      </c>
      <c r="W2353">
        <v>2.4258544445037802</v>
      </c>
      <c r="X2353">
        <v>9.62263248380828</v>
      </c>
      <c r="Y2353">
        <v>2.4850997924804701</v>
      </c>
      <c r="Z2353">
        <v>0.68350028991699197</v>
      </c>
      <c r="AA2353">
        <v>1.6055107116699201</v>
      </c>
      <c r="AB2353">
        <v>91.557308662228493</v>
      </c>
      <c r="AC2353">
        <v>22.0930680996034</v>
      </c>
      <c r="AD2353">
        <v>9.6746553560582598</v>
      </c>
      <c r="AE2353">
        <v>2.5277023315429701</v>
      </c>
      <c r="AF2353">
        <v>1.70040035247803</v>
      </c>
      <c r="AG2353">
        <v>3.6339519023895299</v>
      </c>
      <c r="AH2353">
        <v>89.220102077577195</v>
      </c>
      <c r="AI2353">
        <v>11.593356039465901</v>
      </c>
      <c r="AJ2353">
        <v>-2.4830147260572901</v>
      </c>
      <c r="AK2353">
        <v>6.6837997436523402</v>
      </c>
      <c r="AL2353">
        <v>0.610310077667236</v>
      </c>
      <c r="AM2353">
        <v>3.1453895568847701</v>
      </c>
      <c r="AN2353">
        <v>15.8654095254293</v>
      </c>
      <c r="AO2353">
        <v>-2.3910702263436701</v>
      </c>
      <c r="AP2353">
        <v>9.7227598981159495</v>
      </c>
      <c r="AQ2353">
        <v>2.4096984863281299</v>
      </c>
      <c r="AR2353">
        <v>1.8977401256561299</v>
      </c>
      <c r="AS2353">
        <v>2.1870994567871098</v>
      </c>
      <c r="AT2353">
        <v>-22.666731671589201</v>
      </c>
      <c r="AU2353">
        <v>3.9538816242683201</v>
      </c>
      <c r="AV2353">
        <v>-12.285738945007299</v>
      </c>
      <c r="AW2353">
        <v>7.6327952524510803</v>
      </c>
      <c r="AX2353">
        <v>8.2203601976720293</v>
      </c>
      <c r="AY2353">
        <v>5</v>
      </c>
      <c r="AZ2353">
        <v>150</v>
      </c>
      <c r="BA2353">
        <v>2.6895498377475602</v>
      </c>
    </row>
    <row r="2354" spans="1:53" x14ac:dyDescent="0.25">
      <c r="A2354">
        <v>10</v>
      </c>
      <c r="B2354">
        <v>1</v>
      </c>
      <c r="C2354">
        <v>150</v>
      </c>
      <c r="D2354">
        <v>5</v>
      </c>
      <c r="E2354">
        <v>-3</v>
      </c>
      <c r="F2354">
        <v>2</v>
      </c>
      <c r="G2354">
        <v>16</v>
      </c>
      <c r="H2354">
        <v>0</v>
      </c>
      <c r="I2354">
        <v>9.1847540855407708</v>
      </c>
      <c r="J2354">
        <v>0.31065414845943501</v>
      </c>
      <c r="K2354">
        <v>3.6771010398864701</v>
      </c>
      <c r="L2354">
        <v>0.67859625816345204</v>
      </c>
      <c r="M2354">
        <v>1.02144587039948</v>
      </c>
      <c r="N2354">
        <v>14.4576425552368</v>
      </c>
      <c r="O2354">
        <v>0.51332432031631503</v>
      </c>
      <c r="P2354">
        <v>9.0061931610107404</v>
      </c>
      <c r="Q2354">
        <v>1.25441133975983</v>
      </c>
      <c r="R2354">
        <v>1.6872124671936</v>
      </c>
      <c r="S2354">
        <v>26.9425559997559</v>
      </c>
      <c r="T2354">
        <v>2.91994075775147</v>
      </c>
      <c r="U2354">
        <v>16.097382831573501</v>
      </c>
      <c r="V2354">
        <v>3.2517550230026302</v>
      </c>
      <c r="W2354">
        <v>3.0461081027984598</v>
      </c>
      <c r="X2354">
        <v>8.2195601175300403</v>
      </c>
      <c r="Y2354">
        <v>2.7444000244140598</v>
      </c>
      <c r="Z2354">
        <v>0.718597412109375</v>
      </c>
      <c r="AA2354">
        <v>1.1941499710082999</v>
      </c>
      <c r="AB2354">
        <v>91.415139579772998</v>
      </c>
      <c r="AC2354">
        <v>21.887747430801401</v>
      </c>
      <c r="AD2354">
        <v>9.6154227972030597</v>
      </c>
      <c r="AE2354">
        <v>2.39990234375</v>
      </c>
      <c r="AF2354">
        <v>1.6555004119873</v>
      </c>
      <c r="AG2354">
        <v>3.4635192155837999</v>
      </c>
      <c r="AH2354">
        <v>89.173571586608901</v>
      </c>
      <c r="AI2354">
        <v>11.6123249053955</v>
      </c>
      <c r="AJ2354">
        <v>-2.43005871474743</v>
      </c>
      <c r="AK2354">
        <v>7.6950016021728498</v>
      </c>
      <c r="AL2354">
        <v>0.63919997215270996</v>
      </c>
      <c r="AM2354">
        <v>3.29782962799072</v>
      </c>
      <c r="AN2354">
        <v>15.689517235755901</v>
      </c>
      <c r="AO2354">
        <v>-2.3609949827194199</v>
      </c>
      <c r="AP2354">
        <v>9.5672846078872702</v>
      </c>
      <c r="AQ2354">
        <v>2.2785015106201199</v>
      </c>
      <c r="AR2354">
        <v>1.7338497638702399</v>
      </c>
      <c r="AS2354">
        <v>1.9748001098632799</v>
      </c>
      <c r="AT2354">
        <v>-22.699782133102399</v>
      </c>
      <c r="AU2354">
        <v>4.0806339979171797</v>
      </c>
      <c r="AV2354">
        <v>-12.432229948043799</v>
      </c>
      <c r="AW2354">
        <v>7.5021139264106802</v>
      </c>
      <c r="AX2354">
        <v>8.3299064636230504</v>
      </c>
      <c r="AY2354">
        <v>5</v>
      </c>
      <c r="AZ2354">
        <v>150</v>
      </c>
      <c r="BA2354">
        <v>2.80389211985077</v>
      </c>
    </row>
    <row r="2355" spans="1:53" x14ac:dyDescent="0.25">
      <c r="A2355">
        <v>10</v>
      </c>
      <c r="B2355">
        <v>1</v>
      </c>
      <c r="C2355">
        <v>150</v>
      </c>
      <c r="D2355">
        <v>5</v>
      </c>
      <c r="E2355">
        <v>-3</v>
      </c>
      <c r="F2355">
        <v>2</v>
      </c>
      <c r="G2355">
        <v>17</v>
      </c>
      <c r="H2355">
        <v>0</v>
      </c>
      <c r="I2355">
        <v>8.0883306503295902</v>
      </c>
      <c r="J2355">
        <v>0.33056335151195498</v>
      </c>
      <c r="K2355">
        <v>3.8997478246688799</v>
      </c>
      <c r="L2355">
        <v>0.80245124101638798</v>
      </c>
      <c r="M2355">
        <v>0.77960903048515295</v>
      </c>
      <c r="N2355">
        <v>13.189446926116901</v>
      </c>
      <c r="O2355">
        <v>0.51598080992698703</v>
      </c>
      <c r="P2355">
        <v>7.8974370956420898</v>
      </c>
      <c r="Q2355">
        <v>1.37939780950546</v>
      </c>
      <c r="R2355">
        <v>1.2679525613784799</v>
      </c>
      <c r="S2355">
        <v>20.213599777221699</v>
      </c>
      <c r="T2355">
        <v>1.9776336550712601</v>
      </c>
      <c r="U2355">
        <v>16.721029090881402</v>
      </c>
      <c r="V2355">
        <v>2.3888071298599298</v>
      </c>
      <c r="W2355">
        <v>2.9725106477737402</v>
      </c>
      <c r="X2355">
        <v>12.9278938164181</v>
      </c>
      <c r="Y2355">
        <v>2.43609619140625</v>
      </c>
      <c r="Z2355">
        <v>0.76370048522949197</v>
      </c>
      <c r="AA2355">
        <v>1.58005142211914</v>
      </c>
      <c r="AB2355">
        <v>91.282725636552001</v>
      </c>
      <c r="AC2355">
        <v>21.800348467943099</v>
      </c>
      <c r="AD2355">
        <v>9.6238442862906108</v>
      </c>
      <c r="AE2355">
        <v>2.3669052124023402</v>
      </c>
      <c r="AF2355">
        <v>1.5958003997802701</v>
      </c>
      <c r="AG2355">
        <v>3.40586978197098</v>
      </c>
      <c r="AH2355">
        <v>89.087050275104801</v>
      </c>
      <c r="AI2355">
        <v>11.8586828185291</v>
      </c>
      <c r="AJ2355">
        <v>-2.4561733487175701</v>
      </c>
      <c r="AK2355">
        <v>6.9934005737304696</v>
      </c>
      <c r="AL2355">
        <v>0.56587982177734397</v>
      </c>
      <c r="AM2355">
        <v>2.9154796600341801</v>
      </c>
      <c r="AN2355">
        <v>16.289046380578</v>
      </c>
      <c r="AO2355">
        <v>-2.4136260835135901</v>
      </c>
      <c r="AP2355">
        <v>9.8391509637599999</v>
      </c>
      <c r="AQ2355">
        <v>1.92710113525391</v>
      </c>
      <c r="AR2355">
        <v>1.6672000885009799</v>
      </c>
      <c r="AS2355">
        <v>1.9357995986938501</v>
      </c>
      <c r="AT2355">
        <v>-22.554360831656101</v>
      </c>
      <c r="AU2355">
        <v>3.9640185425921199</v>
      </c>
      <c r="AV2355">
        <v>-12.1723486039697</v>
      </c>
      <c r="AW2355">
        <v>7.5800266614774401</v>
      </c>
      <c r="AX2355">
        <v>8.2022091702717095</v>
      </c>
      <c r="AY2355">
        <v>5</v>
      </c>
      <c r="AZ2355">
        <v>150</v>
      </c>
      <c r="BA2355">
        <v>2.8707407361010202</v>
      </c>
    </row>
    <row r="2356" spans="1:53" x14ac:dyDescent="0.25">
      <c r="A2356">
        <v>10</v>
      </c>
      <c r="B2356">
        <v>1</v>
      </c>
      <c r="C2356">
        <v>150</v>
      </c>
      <c r="D2356">
        <v>5</v>
      </c>
      <c r="E2356">
        <v>-3</v>
      </c>
      <c r="F2356">
        <v>2</v>
      </c>
      <c r="G2356">
        <v>18</v>
      </c>
      <c r="H2356">
        <v>0</v>
      </c>
      <c r="I2356">
        <v>10.1409498214722</v>
      </c>
      <c r="J2356">
        <v>0.29433389604091698</v>
      </c>
      <c r="K2356">
        <v>3.2543576240539598</v>
      </c>
      <c r="L2356">
        <v>0.55065656900405902</v>
      </c>
      <c r="M2356">
        <v>0.97832127213478104</v>
      </c>
      <c r="N2356">
        <v>15.9682512283325</v>
      </c>
      <c r="O2356">
        <v>0.41228453814983401</v>
      </c>
      <c r="P2356">
        <v>6.4128160476684597</v>
      </c>
      <c r="Q2356">
        <v>1.0976725220680199</v>
      </c>
      <c r="R2356">
        <v>1.47176104784012</v>
      </c>
      <c r="S2356">
        <v>23.7954204559326</v>
      </c>
      <c r="T2356">
        <v>0.63830437064170797</v>
      </c>
      <c r="U2356">
        <v>20.491191673278799</v>
      </c>
      <c r="V2356">
        <v>2.6287205696105902</v>
      </c>
      <c r="W2356">
        <v>2.3880986452102699</v>
      </c>
      <c r="X2356">
        <v>10.1758975427278</v>
      </c>
      <c r="Y2356">
        <v>2.4319992065429701</v>
      </c>
      <c r="Z2356">
        <v>0.76359939575195301</v>
      </c>
      <c r="AA2356">
        <v>1.4631204605102499</v>
      </c>
      <c r="AB2356">
        <v>91.339323834675099</v>
      </c>
      <c r="AC2356">
        <v>21.806885091269901</v>
      </c>
      <c r="AD2356">
        <v>9.6371994948968691</v>
      </c>
      <c r="AE2356">
        <v>2.3824005126953098</v>
      </c>
      <c r="AF2356">
        <v>1.83419990539551</v>
      </c>
      <c r="AG2356">
        <v>3.19618195295334</v>
      </c>
      <c r="AH2356">
        <v>89.113687654820893</v>
      </c>
      <c r="AI2356">
        <v>11.792229256978899</v>
      </c>
      <c r="AJ2356">
        <v>-2.56441292966284</v>
      </c>
      <c r="AK2356">
        <v>6.9708003997802699</v>
      </c>
      <c r="AL2356">
        <v>0.56981015205383301</v>
      </c>
      <c r="AM2356">
        <v>2.9347991943359402</v>
      </c>
      <c r="AN2356">
        <v>16.7001656322944</v>
      </c>
      <c r="AO2356">
        <v>-2.42671925847123</v>
      </c>
      <c r="AP2356">
        <v>9.9065948346766</v>
      </c>
      <c r="AQ2356">
        <v>2.0366992950439502</v>
      </c>
      <c r="AR2356">
        <v>1.5969102382659901</v>
      </c>
      <c r="AS2356">
        <v>1.7562999725341799</v>
      </c>
      <c r="AT2356">
        <v>-22.607795110563</v>
      </c>
      <c r="AU2356">
        <v>3.8232828872959801</v>
      </c>
      <c r="AV2356">
        <v>-12.0291072333731</v>
      </c>
      <c r="AW2356">
        <v>7.7440174498209098</v>
      </c>
      <c r="AX2356">
        <v>8.3184187121507591</v>
      </c>
      <c r="AY2356">
        <v>5</v>
      </c>
      <c r="AZ2356">
        <v>150</v>
      </c>
      <c r="BA2356">
        <v>2.8662839942653999</v>
      </c>
    </row>
    <row r="2357" spans="1:53" x14ac:dyDescent="0.25">
      <c r="A2357">
        <v>10</v>
      </c>
      <c r="B2357">
        <v>1</v>
      </c>
      <c r="C2357">
        <v>150</v>
      </c>
      <c r="D2357">
        <v>5</v>
      </c>
      <c r="E2357">
        <v>-3</v>
      </c>
      <c r="F2357">
        <v>2</v>
      </c>
      <c r="G2357">
        <v>19</v>
      </c>
      <c r="H2357">
        <v>0</v>
      </c>
      <c r="I2357">
        <v>8.4502248764038104</v>
      </c>
      <c r="J2357">
        <v>0.32897104322910298</v>
      </c>
      <c r="K2357">
        <v>3.0962901115417498</v>
      </c>
      <c r="L2357">
        <v>1.0105262398719801</v>
      </c>
      <c r="M2357">
        <v>0.60715025663375899</v>
      </c>
      <c r="N2357">
        <v>13.3899579048157</v>
      </c>
      <c r="O2357">
        <v>0.87634348869323697</v>
      </c>
      <c r="P2357">
        <v>6.3257811069488499</v>
      </c>
      <c r="Q2357">
        <v>2.1747846603393599</v>
      </c>
      <c r="R2357">
        <v>1.5168718099594101</v>
      </c>
      <c r="S2357">
        <v>26.754637718200701</v>
      </c>
      <c r="T2357">
        <v>2.88651812076569</v>
      </c>
      <c r="U2357">
        <v>22.110162734985401</v>
      </c>
      <c r="V2357">
        <v>3.24851381778717</v>
      </c>
      <c r="W2357">
        <v>2.7123924493789699</v>
      </c>
      <c r="X2357">
        <v>10.630564850695301</v>
      </c>
      <c r="Y2357">
        <v>2.7293014526367201</v>
      </c>
      <c r="Z2357">
        <v>0.64179992675781306</v>
      </c>
      <c r="AA2357">
        <v>1.90153980255127</v>
      </c>
      <c r="AB2357">
        <v>91.359787359470303</v>
      </c>
      <c r="AC2357">
        <v>21.7219072202357</v>
      </c>
      <c r="AD2357">
        <v>9.6872294821390295</v>
      </c>
      <c r="AE2357">
        <v>2.5533981323242201</v>
      </c>
      <c r="AF2357">
        <v>1.9635992050170901</v>
      </c>
      <c r="AG2357">
        <v>3.2845869660377498</v>
      </c>
      <c r="AH2357">
        <v>89.183062483624695</v>
      </c>
      <c r="AI2357">
        <v>11.8318193947397</v>
      </c>
      <c r="AJ2357">
        <v>-2.5516725371523599</v>
      </c>
      <c r="AK2357">
        <v>7.6097984313964799</v>
      </c>
      <c r="AL2357">
        <v>0.57060027122497603</v>
      </c>
      <c r="AM2357">
        <v>2.9381589889526398</v>
      </c>
      <c r="AN2357">
        <v>16.759172904782201</v>
      </c>
      <c r="AO2357">
        <v>-2.4267473046372601</v>
      </c>
      <c r="AP2357">
        <v>9.9064866740529105</v>
      </c>
      <c r="AQ2357">
        <v>2.1070995330810498</v>
      </c>
      <c r="AR2357">
        <v>1.3815898895263701</v>
      </c>
      <c r="AS2357">
        <v>2.0327997207641602</v>
      </c>
      <c r="AT2357">
        <v>-22.569694891208599</v>
      </c>
      <c r="AU2357">
        <v>3.7733477557577699</v>
      </c>
      <c r="AV2357">
        <v>-12.023558500336399</v>
      </c>
      <c r="AW2357">
        <v>7.79900112384703</v>
      </c>
      <c r="AX2357">
        <v>8.1046189796633801</v>
      </c>
      <c r="AY2357">
        <v>5</v>
      </c>
      <c r="AZ2357">
        <v>150</v>
      </c>
      <c r="BA2357">
        <v>2.78818538862566</v>
      </c>
    </row>
    <row r="2358" spans="1:53" x14ac:dyDescent="0.25">
      <c r="A2358">
        <v>10</v>
      </c>
      <c r="B2358">
        <v>1</v>
      </c>
      <c r="C2358">
        <v>160</v>
      </c>
      <c r="D2358">
        <v>5.3333333333333304</v>
      </c>
      <c r="E2358">
        <v>-2</v>
      </c>
      <c r="F2358">
        <v>1</v>
      </c>
      <c r="G2358">
        <v>1</v>
      </c>
      <c r="H2358">
        <v>0</v>
      </c>
      <c r="I2358">
        <v>2.36251947879791</v>
      </c>
      <c r="J2358">
        <v>0.22310011535883001</v>
      </c>
      <c r="K2358">
        <v>1.1828722119331401</v>
      </c>
      <c r="L2358">
        <v>0.55536881685257</v>
      </c>
      <c r="M2358">
        <v>0.64136550426483196</v>
      </c>
      <c r="N2358">
        <v>5.4725632667541504</v>
      </c>
      <c r="O2358">
        <v>0.46976275742054002</v>
      </c>
      <c r="P2358">
        <v>2.6075625419616699</v>
      </c>
      <c r="Q2358">
        <v>1.4115654826164199</v>
      </c>
      <c r="R2358">
        <v>1.0957321524620101</v>
      </c>
      <c r="S2358">
        <v>10.586276721954301</v>
      </c>
      <c r="T2358">
        <v>1.8218297719955501</v>
      </c>
      <c r="U2358">
        <v>6.1157873630523696</v>
      </c>
      <c r="V2358">
        <v>2.8852449655532801</v>
      </c>
      <c r="W2358">
        <v>1.98518139123917</v>
      </c>
      <c r="X2358">
        <v>11.8396853824879</v>
      </c>
      <c r="Y2358">
        <v>1.1748046875</v>
      </c>
      <c r="Z2358">
        <v>0.98810195922851596</v>
      </c>
      <c r="AA2358">
        <v>2.51592969894409</v>
      </c>
      <c r="AB2358">
        <v>90.518472972669102</v>
      </c>
      <c r="AC2358">
        <v>26.293946968881698</v>
      </c>
      <c r="AD2358">
        <v>5.6813209935238502</v>
      </c>
      <c r="AE2358">
        <v>1.83380126953125</v>
      </c>
      <c r="AF2358">
        <v>2.4821299314498901</v>
      </c>
      <c r="AG2358">
        <v>1.37919974327087</v>
      </c>
      <c r="AH2358">
        <v>89.121704904656696</v>
      </c>
      <c r="AI2358">
        <v>2.1838584134453201</v>
      </c>
      <c r="AJ2358">
        <v>-3.0816762510098901</v>
      </c>
      <c r="AK2358">
        <v>5.6820993423461896</v>
      </c>
      <c r="AL2358">
        <v>0.31497001647949202</v>
      </c>
      <c r="AM2358">
        <v>1.14583015441895</v>
      </c>
      <c r="AN2358">
        <v>15.4015313700626</v>
      </c>
      <c r="AO2358">
        <v>-2.2611741956911602</v>
      </c>
      <c r="AP2358">
        <v>8.0193201240740297</v>
      </c>
      <c r="AQ2358">
        <v>1.9835968017578101</v>
      </c>
      <c r="AR2358">
        <v>3.0012438893318198</v>
      </c>
      <c r="AS2358">
        <v>2.2999000549316402</v>
      </c>
      <c r="AT2358">
        <v>-17.8909762031154</v>
      </c>
      <c r="AU2358">
        <v>-0.81704400087657703</v>
      </c>
      <c r="AV2358">
        <v>-17.580657607630702</v>
      </c>
      <c r="AW2358">
        <v>6.7373725489566203</v>
      </c>
      <c r="AX2358">
        <v>7.4453180338207101</v>
      </c>
      <c r="AY2358">
        <v>5.3</v>
      </c>
      <c r="AZ2358">
        <v>159</v>
      </c>
      <c r="BA2358">
        <v>4.8366331891625096</v>
      </c>
    </row>
    <row r="2359" spans="1:53" x14ac:dyDescent="0.25">
      <c r="A2359">
        <v>10</v>
      </c>
      <c r="B2359">
        <v>1</v>
      </c>
      <c r="C2359">
        <v>160</v>
      </c>
      <c r="D2359">
        <v>5.3333333333333304</v>
      </c>
      <c r="E2359">
        <v>-2</v>
      </c>
      <c r="F2359">
        <v>1</v>
      </c>
      <c r="G2359">
        <v>2</v>
      </c>
      <c r="H2359">
        <v>0</v>
      </c>
      <c r="I2359">
        <v>3.0790930271148702</v>
      </c>
      <c r="J2359">
        <v>0.40442691445350698</v>
      </c>
      <c r="K2359">
        <v>2.0625027656555202</v>
      </c>
      <c r="L2359">
        <v>1.07817687988281</v>
      </c>
      <c r="M2359">
        <v>0.42983147501945501</v>
      </c>
      <c r="N2359">
        <v>5.7169027328491202</v>
      </c>
      <c r="O2359">
        <v>0.66699928045272805</v>
      </c>
      <c r="P2359">
        <v>3.1063272953033398</v>
      </c>
      <c r="Q2359">
        <v>2.18920969963074</v>
      </c>
      <c r="R2359">
        <v>1.0718586444854701</v>
      </c>
      <c r="S2359">
        <v>15.533740425109899</v>
      </c>
      <c r="T2359">
        <v>3.3850747585296599</v>
      </c>
      <c r="U2359">
        <v>4.9799952507018999</v>
      </c>
      <c r="V2359">
        <v>3.6178835391998301</v>
      </c>
      <c r="W2359">
        <v>1.9401812076568601</v>
      </c>
      <c r="X2359">
        <v>14.344585329309499</v>
      </c>
      <c r="Y2359">
        <v>1.35770416259766</v>
      </c>
      <c r="Z2359">
        <v>0.814300537109375</v>
      </c>
      <c r="AA2359">
        <v>2.3489398956298801</v>
      </c>
      <c r="AB2359">
        <v>90.593562477513402</v>
      </c>
      <c r="AC2359">
        <v>26.2113918505217</v>
      </c>
      <c r="AD2359">
        <v>5.66115237537183</v>
      </c>
      <c r="AE2359">
        <v>1.9416961669921899</v>
      </c>
      <c r="AF2359">
        <v>2.3426699638366699</v>
      </c>
      <c r="AG2359">
        <v>1.3525199890136701</v>
      </c>
      <c r="AH2359">
        <v>89.191313091077305</v>
      </c>
      <c r="AI2359">
        <v>2.2390657412378401</v>
      </c>
      <c r="AJ2359">
        <v>-3.1542052407013701</v>
      </c>
      <c r="AK2359">
        <v>5.5600996017456099</v>
      </c>
      <c r="AL2359">
        <v>0.356629848480225</v>
      </c>
      <c r="AM2359">
        <v>1.29663038253784</v>
      </c>
      <c r="AN2359">
        <v>15.118107921198799</v>
      </c>
      <c r="AO2359">
        <v>-2.2734007709904702</v>
      </c>
      <c r="AP2359">
        <v>8.0637467911368894</v>
      </c>
      <c r="AQ2359">
        <v>1.87649917602539</v>
      </c>
      <c r="AR2359">
        <v>2.54810902476311</v>
      </c>
      <c r="AS2359">
        <v>2.0451011657714799</v>
      </c>
      <c r="AT2359">
        <v>-17.895868451971801</v>
      </c>
      <c r="AU2359">
        <v>-0.88051835305400605</v>
      </c>
      <c r="AV2359">
        <v>-17.4818814428229</v>
      </c>
      <c r="AW2359">
        <v>6.75905575250325</v>
      </c>
      <c r="AX2359">
        <v>7.7603812970613202</v>
      </c>
      <c r="AY2359">
        <v>5.3</v>
      </c>
      <c r="AZ2359">
        <v>159</v>
      </c>
      <c r="BA2359">
        <v>4.0952217389594097</v>
      </c>
    </row>
    <row r="2360" spans="1:53" x14ac:dyDescent="0.25">
      <c r="A2360">
        <v>10</v>
      </c>
      <c r="B2360">
        <v>1</v>
      </c>
      <c r="C2360">
        <v>160</v>
      </c>
      <c r="D2360">
        <v>5.3333333333333304</v>
      </c>
      <c r="E2360">
        <v>-2</v>
      </c>
      <c r="F2360">
        <v>1</v>
      </c>
      <c r="G2360">
        <v>3</v>
      </c>
      <c r="H2360">
        <v>0</v>
      </c>
      <c r="I2360">
        <v>1.7312307357788099</v>
      </c>
      <c r="J2360">
        <v>0.27154081463813801</v>
      </c>
      <c r="K2360">
        <v>1.47763993740082</v>
      </c>
      <c r="L2360">
        <v>0.84553184509277401</v>
      </c>
      <c r="M2360">
        <v>0.60265835523605404</v>
      </c>
      <c r="N2360">
        <v>4.3905706405639702</v>
      </c>
      <c r="O2360">
        <v>0.42329862713813798</v>
      </c>
      <c r="P2360">
        <v>3.2507879734039302</v>
      </c>
      <c r="Q2360">
        <v>1.42423260211945</v>
      </c>
      <c r="R2360">
        <v>1.0310367345809901</v>
      </c>
      <c r="S2360">
        <v>12.284282875061001</v>
      </c>
      <c r="T2360">
        <v>0.63718611001968395</v>
      </c>
      <c r="U2360">
        <v>7.09801988601685</v>
      </c>
      <c r="V2360">
        <v>2.8245071887969999</v>
      </c>
      <c r="W2360">
        <v>1.5695928812027</v>
      </c>
      <c r="X2360">
        <v>11.1217598084153</v>
      </c>
      <c r="Y2360">
        <v>1.4070968627929701</v>
      </c>
      <c r="Z2360">
        <v>0.788299560546875</v>
      </c>
      <c r="AA2360">
        <v>2.24460029602051</v>
      </c>
      <c r="AB2360">
        <v>90.900952148437497</v>
      </c>
      <c r="AC2360">
        <v>26.198764562606801</v>
      </c>
      <c r="AD2360">
        <v>5.6113127112388597</v>
      </c>
      <c r="AE2360">
        <v>1.8252029418945299</v>
      </c>
      <c r="AF2360">
        <v>2.2893699407577501</v>
      </c>
      <c r="AG2360">
        <v>1.3809299468994101</v>
      </c>
      <c r="AH2360">
        <v>89.483003425598099</v>
      </c>
      <c r="AI2360">
        <v>2.3521414756774899</v>
      </c>
      <c r="AJ2360">
        <v>-3.32045121788979</v>
      </c>
      <c r="AK2360">
        <v>5.5985002517700204</v>
      </c>
      <c r="AL2360">
        <v>0.358200073242188</v>
      </c>
      <c r="AM2360">
        <v>1.3039798736572299</v>
      </c>
      <c r="AN2360">
        <v>14.5798423051834</v>
      </c>
      <c r="AO2360">
        <v>-2.1931517064571402</v>
      </c>
      <c r="AP2360">
        <v>7.7716410040855397</v>
      </c>
      <c r="AQ2360">
        <v>1.96870040893555</v>
      </c>
      <c r="AR2360">
        <v>2.494255900383</v>
      </c>
      <c r="AS2360">
        <v>1.8106994628906301</v>
      </c>
      <c r="AT2360">
        <v>-18.112889862060602</v>
      </c>
      <c r="AU2360">
        <v>-0.686460785800591</v>
      </c>
      <c r="AV2360">
        <v>-17.798557281494102</v>
      </c>
      <c r="AW2360">
        <v>6.8135469436645497</v>
      </c>
      <c r="AX2360">
        <v>7.5205690383911099</v>
      </c>
      <c r="AY2360">
        <v>5.3</v>
      </c>
      <c r="AZ2360">
        <v>159</v>
      </c>
      <c r="BA2360">
        <v>3.9787596716387199</v>
      </c>
    </row>
    <row r="2361" spans="1:53" x14ac:dyDescent="0.25">
      <c r="A2361">
        <v>10</v>
      </c>
      <c r="B2361">
        <v>1</v>
      </c>
      <c r="C2361">
        <v>160</v>
      </c>
      <c r="D2361">
        <v>5.3333333333333304</v>
      </c>
      <c r="E2361">
        <v>-2</v>
      </c>
      <c r="F2361">
        <v>1</v>
      </c>
      <c r="G2361">
        <v>4</v>
      </c>
      <c r="H2361">
        <v>0</v>
      </c>
      <c r="I2361">
        <v>4.2778196811675997</v>
      </c>
      <c r="J2361">
        <v>0.40051433444023099</v>
      </c>
      <c r="K2361">
        <v>0.88975799679756196</v>
      </c>
      <c r="L2361">
        <v>0.77193921804428101</v>
      </c>
      <c r="M2361">
        <v>0.57332726716995197</v>
      </c>
      <c r="N2361">
        <v>10.210886478424101</v>
      </c>
      <c r="O2361">
        <v>0.91448035836219799</v>
      </c>
      <c r="P2361">
        <v>3.35615110397339</v>
      </c>
      <c r="Q2361">
        <v>1.6765048503875699</v>
      </c>
      <c r="R2361">
        <v>1.03804975748062</v>
      </c>
      <c r="S2361">
        <v>20.112510681152301</v>
      </c>
      <c r="T2361">
        <v>3.75914783477783</v>
      </c>
      <c r="U2361">
        <v>4.9987057209014898</v>
      </c>
      <c r="V2361">
        <v>2.7852911949157702</v>
      </c>
      <c r="W2361">
        <v>1.82274159193039</v>
      </c>
      <c r="X2361">
        <v>13.835948279815099</v>
      </c>
      <c r="Y2361">
        <v>1.0308990478515601</v>
      </c>
      <c r="Z2361">
        <v>0.84090042114257801</v>
      </c>
      <c r="AA2361">
        <v>2.4574499130249001</v>
      </c>
      <c r="AB2361">
        <v>90.991693998637999</v>
      </c>
      <c r="AC2361">
        <v>26.274623519495901</v>
      </c>
      <c r="AD2361">
        <v>5.5753947057222097</v>
      </c>
      <c r="AE2361">
        <v>1.7771072387695299</v>
      </c>
      <c r="AF2361">
        <v>2.1508100032806401</v>
      </c>
      <c r="AG2361">
        <v>1.3478801250457799</v>
      </c>
      <c r="AH2361">
        <v>89.575265181692004</v>
      </c>
      <c r="AI2361">
        <v>2.3174741926946099</v>
      </c>
      <c r="AJ2361">
        <v>-3.3680818394610799</v>
      </c>
      <c r="AK2361">
        <v>5.0691003799438503</v>
      </c>
      <c r="AL2361">
        <v>0.29615020751953097</v>
      </c>
      <c r="AM2361">
        <v>1.07858991622925</v>
      </c>
      <c r="AN2361">
        <v>14.446952468470499</v>
      </c>
      <c r="AO2361">
        <v>-2.1878612668890698</v>
      </c>
      <c r="AP2361">
        <v>7.7524670299730802</v>
      </c>
      <c r="AQ2361">
        <v>1.9171009063720701</v>
      </c>
      <c r="AR2361">
        <v>2.6820440888404802</v>
      </c>
      <c r="AS2361">
        <v>1.8656005859375</v>
      </c>
      <c r="AT2361">
        <v>-18.1681314769544</v>
      </c>
      <c r="AU2361">
        <v>-0.79791406493045802</v>
      </c>
      <c r="AV2361">
        <v>-17.843360499331801</v>
      </c>
      <c r="AW2361">
        <v>6.8535262409009396</v>
      </c>
      <c r="AX2361">
        <v>7.4623436174894602</v>
      </c>
      <c r="AY2361">
        <v>5.3</v>
      </c>
      <c r="AZ2361">
        <v>159</v>
      </c>
      <c r="BA2361">
        <v>4.9171646734062602</v>
      </c>
    </row>
    <row r="2362" spans="1:53" x14ac:dyDescent="0.25">
      <c r="A2362">
        <v>10</v>
      </c>
      <c r="B2362">
        <v>1</v>
      </c>
      <c r="C2362">
        <v>160</v>
      </c>
      <c r="D2362">
        <v>5.3333333333333304</v>
      </c>
      <c r="E2362">
        <v>-2</v>
      </c>
      <c r="F2362">
        <v>1</v>
      </c>
      <c r="G2362">
        <v>5</v>
      </c>
      <c r="H2362">
        <v>0</v>
      </c>
      <c r="I2362">
        <v>4.8260107994079604</v>
      </c>
      <c r="J2362">
        <v>0.32899431586265598</v>
      </c>
      <c r="K2362">
        <v>1.4962201833725</v>
      </c>
      <c r="L2362">
        <v>0.70182344913482697</v>
      </c>
      <c r="M2362">
        <v>0.56262627840042101</v>
      </c>
      <c r="N2362">
        <v>8.1465578079223597</v>
      </c>
      <c r="O2362">
        <v>0.52745026350021396</v>
      </c>
      <c r="P2362">
        <v>2.91126561164856</v>
      </c>
      <c r="Q2362">
        <v>1.06397020816803</v>
      </c>
      <c r="R2362">
        <v>0.98044759035110496</v>
      </c>
      <c r="S2362">
        <v>17.637082290649399</v>
      </c>
      <c r="T2362">
        <v>1.0229667901992801</v>
      </c>
      <c r="U2362">
        <v>4.7309370994567903</v>
      </c>
      <c r="V2362">
        <v>2.20444574356079</v>
      </c>
      <c r="W2362">
        <v>1.5177326917648299</v>
      </c>
      <c r="X2362">
        <v>10.567773394580501</v>
      </c>
      <c r="Y2362">
        <v>1.16939544677734</v>
      </c>
      <c r="Z2362">
        <v>1.0207996368408201</v>
      </c>
      <c r="AA2362">
        <v>2.3869199752807599</v>
      </c>
      <c r="AB2362">
        <v>90.584779548645002</v>
      </c>
      <c r="AC2362">
        <v>26.294079971313501</v>
      </c>
      <c r="AD2362">
        <v>5.9961288809776301</v>
      </c>
      <c r="AE2362">
        <v>1.9116897583007799</v>
      </c>
      <c r="AF2362">
        <v>2.4201302528381299</v>
      </c>
      <c r="AG2362">
        <v>1.3455998897552499</v>
      </c>
      <c r="AH2362">
        <v>89.633789825439493</v>
      </c>
      <c r="AI2362">
        <v>2.52804398536682</v>
      </c>
      <c r="AJ2362">
        <v>-3.4431564569473299</v>
      </c>
      <c r="AK2362">
        <v>5.9293994903564498</v>
      </c>
      <c r="AL2362">
        <v>0.34095001220703097</v>
      </c>
      <c r="AM2362">
        <v>1.23876905441284</v>
      </c>
      <c r="AN2362">
        <v>15.346114897728</v>
      </c>
      <c r="AO2362">
        <v>-2.2946664750575998</v>
      </c>
      <c r="AP2362">
        <v>8.1410369157791092</v>
      </c>
      <c r="AQ2362">
        <v>2.1047992706298801</v>
      </c>
      <c r="AR2362">
        <v>2.4592321217060098</v>
      </c>
      <c r="AS2362">
        <v>2.2267990112304701</v>
      </c>
      <c r="AT2362">
        <v>-18.014412117004401</v>
      </c>
      <c r="AU2362">
        <v>-1.08528490848839</v>
      </c>
      <c r="AV2362">
        <v>-17.531719970703101</v>
      </c>
      <c r="AW2362">
        <v>6.6983269810676598</v>
      </c>
      <c r="AX2362">
        <v>7.3171343803405797</v>
      </c>
      <c r="AY2362">
        <v>5.3</v>
      </c>
      <c r="AZ2362">
        <v>159</v>
      </c>
      <c r="BA2362">
        <v>5.0704827923666604</v>
      </c>
    </row>
    <row r="2363" spans="1:53" x14ac:dyDescent="0.25">
      <c r="A2363">
        <v>10</v>
      </c>
      <c r="B2363">
        <v>1</v>
      </c>
      <c r="C2363">
        <v>160</v>
      </c>
      <c r="D2363">
        <v>5.3333333333333304</v>
      </c>
      <c r="E2363">
        <v>-2</v>
      </c>
      <c r="F2363">
        <v>1</v>
      </c>
      <c r="G2363">
        <v>6</v>
      </c>
      <c r="H2363">
        <v>0</v>
      </c>
      <c r="I2363">
        <v>5.3961296081543004</v>
      </c>
      <c r="J2363">
        <v>0.34931870102882401</v>
      </c>
      <c r="K2363">
        <v>1.0851501941680901</v>
      </c>
      <c r="L2363">
        <v>0.67620044946670499</v>
      </c>
      <c r="M2363">
        <v>0.51464740633964501</v>
      </c>
      <c r="N2363">
        <v>11.416572570800801</v>
      </c>
      <c r="O2363">
        <v>0.51754802465438798</v>
      </c>
      <c r="P2363">
        <v>2.34415936470032</v>
      </c>
      <c r="Q2363">
        <v>1.3613960146904001</v>
      </c>
      <c r="R2363">
        <v>0.943844854831696</v>
      </c>
      <c r="S2363">
        <v>17.0204349517822</v>
      </c>
      <c r="T2363">
        <v>0.77160934209823595</v>
      </c>
      <c r="U2363">
        <v>5.9217554569244397</v>
      </c>
      <c r="V2363">
        <v>2.7915399312972999</v>
      </c>
      <c r="W2363">
        <v>1.5718437910080001</v>
      </c>
      <c r="X2363">
        <v>15.1713023777098</v>
      </c>
      <c r="Y2363">
        <v>1.29630279541016</v>
      </c>
      <c r="Z2363">
        <v>1.09440040588379</v>
      </c>
      <c r="AA2363">
        <v>2.2501597404479998</v>
      </c>
      <c r="AB2363">
        <v>90.310593605041504</v>
      </c>
      <c r="AC2363">
        <v>26.447199678421001</v>
      </c>
      <c r="AD2363">
        <v>6.1401752114296002</v>
      </c>
      <c r="AE2363">
        <v>2.2622985839843799</v>
      </c>
      <c r="AF2363">
        <v>2.3625800609588601</v>
      </c>
      <c r="AG2363">
        <v>1.2052099704742401</v>
      </c>
      <c r="AH2363">
        <v>89.625082206726105</v>
      </c>
      <c r="AI2363">
        <v>2.6262749671935999</v>
      </c>
      <c r="AJ2363">
        <v>-3.5512707352638202</v>
      </c>
      <c r="AK2363">
        <v>5.2154998779296902</v>
      </c>
      <c r="AL2363">
        <v>0.26858019828796398</v>
      </c>
      <c r="AM2363">
        <v>0.97557973861694303</v>
      </c>
      <c r="AN2363">
        <v>15.377499890327501</v>
      </c>
      <c r="AO2363">
        <v>-2.36157200336456</v>
      </c>
      <c r="AP2363">
        <v>8.3843246936798099</v>
      </c>
      <c r="AQ2363">
        <v>1.66259765625</v>
      </c>
      <c r="AR2363">
        <v>2.3785049468278898</v>
      </c>
      <c r="AS2363">
        <v>1.9797000885009799</v>
      </c>
      <c r="AT2363">
        <v>-18.0459048748016</v>
      </c>
      <c r="AU2363">
        <v>-1.2956142801791399</v>
      </c>
      <c r="AV2363">
        <v>-17.3167523860931</v>
      </c>
      <c r="AW2363">
        <v>6.4288859844207797</v>
      </c>
      <c r="AX2363">
        <v>7.6672716259956397</v>
      </c>
      <c r="AY2363">
        <v>5.3</v>
      </c>
      <c r="AZ2363">
        <v>159</v>
      </c>
      <c r="BA2363">
        <v>4.0233654485636396</v>
      </c>
    </row>
    <row r="2364" spans="1:53" x14ac:dyDescent="0.25">
      <c r="A2364">
        <v>10</v>
      </c>
      <c r="B2364">
        <v>1</v>
      </c>
      <c r="C2364">
        <v>160</v>
      </c>
      <c r="D2364">
        <v>5.3333333333333304</v>
      </c>
      <c r="E2364">
        <v>-2</v>
      </c>
      <c r="F2364">
        <v>1</v>
      </c>
      <c r="G2364">
        <v>7</v>
      </c>
      <c r="H2364">
        <v>0</v>
      </c>
      <c r="I2364">
        <v>3.9662958621978799</v>
      </c>
      <c r="J2364">
        <v>0.42992771863937401</v>
      </c>
      <c r="K2364">
        <v>1.4584393501281701</v>
      </c>
      <c r="L2364">
        <v>0.72339401245117196</v>
      </c>
      <c r="M2364">
        <v>0.50285451412200899</v>
      </c>
      <c r="N2364">
        <v>9.7173995971679705</v>
      </c>
      <c r="O2364">
        <v>1.3222678899764999</v>
      </c>
      <c r="P2364">
        <v>2.5917155742645299</v>
      </c>
      <c r="Q2364">
        <v>1.4407367706298799</v>
      </c>
      <c r="R2364">
        <v>1.11395251750946</v>
      </c>
      <c r="S2364">
        <v>18.609817123413102</v>
      </c>
      <c r="T2364">
        <v>3.5554992675781198</v>
      </c>
      <c r="U2364">
        <v>5.2294775009155297</v>
      </c>
      <c r="V2364">
        <v>2.3116823673248299</v>
      </c>
      <c r="W2364">
        <v>1.58650326728821</v>
      </c>
      <c r="X2364">
        <v>12.7275987147545</v>
      </c>
      <c r="Y2364">
        <v>1.0566864013671899</v>
      </c>
      <c r="Z2364">
        <v>0.93260002136230502</v>
      </c>
      <c r="AA2364">
        <v>2.29307985305786</v>
      </c>
      <c r="AB2364">
        <v>90.283338245592603</v>
      </c>
      <c r="AC2364">
        <v>26.391844498483799</v>
      </c>
      <c r="AD2364">
        <v>5.8017802740398201</v>
      </c>
      <c r="AE2364">
        <v>1.87969970703125</v>
      </c>
      <c r="AF2364">
        <v>2.0693401098251298</v>
      </c>
      <c r="AG2364">
        <v>1.23771977424622</v>
      </c>
      <c r="AH2364">
        <v>89.728103637695298</v>
      </c>
      <c r="AI2364">
        <v>2.3913842063201098</v>
      </c>
      <c r="AJ2364">
        <v>-3.6892157604819902</v>
      </c>
      <c r="AK2364">
        <v>5.1583995819091797</v>
      </c>
      <c r="AL2364">
        <v>0.26880002021789601</v>
      </c>
      <c r="AM2364">
        <v>0.97680997848510698</v>
      </c>
      <c r="AN2364">
        <v>14.890110467609601</v>
      </c>
      <c r="AO2364">
        <v>-2.3115186754025898</v>
      </c>
      <c r="AP2364">
        <v>8.2024248775682995</v>
      </c>
      <c r="AQ2364">
        <v>1.84939765930176</v>
      </c>
      <c r="AR2364">
        <v>2.2366190701723099</v>
      </c>
      <c r="AS2364">
        <v>1.9211997985839799</v>
      </c>
      <c r="AT2364">
        <v>-18.005315429286</v>
      </c>
      <c r="AU2364">
        <v>-0.82336332570565396</v>
      </c>
      <c r="AV2364">
        <v>-17.523028976038901</v>
      </c>
      <c r="AW2364">
        <v>6.3429807236320102</v>
      </c>
      <c r="AX2364">
        <v>8.2279433827651207</v>
      </c>
      <c r="AY2364">
        <v>5.3</v>
      </c>
      <c r="AZ2364">
        <v>159</v>
      </c>
      <c r="BA2364">
        <v>4.8816749938628998</v>
      </c>
    </row>
    <row r="2365" spans="1:53" x14ac:dyDescent="0.25">
      <c r="A2365">
        <v>10</v>
      </c>
      <c r="B2365">
        <v>1</v>
      </c>
      <c r="C2365">
        <v>160</v>
      </c>
      <c r="D2365">
        <v>5.3333333333333304</v>
      </c>
      <c r="E2365">
        <v>-2</v>
      </c>
      <c r="F2365">
        <v>1</v>
      </c>
      <c r="G2365">
        <v>8</v>
      </c>
      <c r="H2365">
        <v>0</v>
      </c>
      <c r="I2365">
        <v>7.6019241333007797</v>
      </c>
      <c r="J2365">
        <v>0.33915395140647903</v>
      </c>
      <c r="K2365">
        <v>1.55304369926453</v>
      </c>
      <c r="L2365">
        <v>0.90499978065490705</v>
      </c>
      <c r="M2365">
        <v>0.61974734067916903</v>
      </c>
      <c r="N2365">
        <v>11.5978841781616</v>
      </c>
      <c r="O2365">
        <v>0.466730386018753</v>
      </c>
      <c r="P2365">
        <v>2.4914822578430198</v>
      </c>
      <c r="Q2365">
        <v>1.50749659538269</v>
      </c>
      <c r="R2365">
        <v>1.01739978790283</v>
      </c>
      <c r="S2365">
        <v>17.775261306762701</v>
      </c>
      <c r="T2365">
        <v>0.62242145538330096</v>
      </c>
      <c r="U2365">
        <v>4.6386309623718303</v>
      </c>
      <c r="V2365">
        <v>2.3749016761779802</v>
      </c>
      <c r="W2365">
        <v>1.5070598125457799</v>
      </c>
      <c r="X2365">
        <v>10.7769619948611</v>
      </c>
      <c r="Y2365">
        <v>1.2422027587890601</v>
      </c>
      <c r="Z2365">
        <v>0.98310089111328103</v>
      </c>
      <c r="AA2365">
        <v>2.02780961990356</v>
      </c>
      <c r="AB2365">
        <v>89.8258681046335</v>
      </c>
      <c r="AC2365">
        <v>26.1215629577637</v>
      </c>
      <c r="AD2365">
        <v>6.0256720718584598</v>
      </c>
      <c r="AE2365">
        <v>1.94759368896484</v>
      </c>
      <c r="AF2365">
        <v>1.81377005577087</v>
      </c>
      <c r="AG2365">
        <v>1.25547003746033</v>
      </c>
      <c r="AH2365">
        <v>89.501027759752802</v>
      </c>
      <c r="AI2365">
        <v>2.6213641856846102</v>
      </c>
      <c r="AJ2365">
        <v>-3.5292634085604999</v>
      </c>
      <c r="AK2365">
        <v>6.0089006423950204</v>
      </c>
      <c r="AL2365">
        <v>0.3502197265625</v>
      </c>
      <c r="AM2365">
        <v>1.27206039428711</v>
      </c>
      <c r="AN2365">
        <v>16.572902579056599</v>
      </c>
      <c r="AO2365">
        <v>-2.3263794497439698</v>
      </c>
      <c r="AP2365">
        <v>8.2562694298593602</v>
      </c>
      <c r="AQ2365">
        <v>1.76509666442871</v>
      </c>
      <c r="AR2365">
        <v>2.71589291095734</v>
      </c>
      <c r="AS2365">
        <v>2.0645008087158199</v>
      </c>
      <c r="AT2365">
        <v>-17.8534525821083</v>
      </c>
      <c r="AU2365">
        <v>-0.94018579078348097</v>
      </c>
      <c r="AV2365">
        <v>-17.546297173751</v>
      </c>
      <c r="AW2365">
        <v>6.4417570892133202</v>
      </c>
      <c r="AX2365">
        <v>8.50925678955881</v>
      </c>
      <c r="AY2365">
        <v>5.3</v>
      </c>
      <c r="AZ2365">
        <v>159</v>
      </c>
      <c r="BA2365">
        <v>4.8372945558844798</v>
      </c>
    </row>
    <row r="2366" spans="1:53" x14ac:dyDescent="0.25">
      <c r="A2366">
        <v>10</v>
      </c>
      <c r="B2366">
        <v>1</v>
      </c>
      <c r="C2366">
        <v>160</v>
      </c>
      <c r="D2366">
        <v>5.3333333333333304</v>
      </c>
      <c r="E2366">
        <v>-2</v>
      </c>
      <c r="F2366">
        <v>1</v>
      </c>
      <c r="G2366">
        <v>9</v>
      </c>
      <c r="H2366">
        <v>0</v>
      </c>
      <c r="I2366">
        <v>3.2275693416595499</v>
      </c>
      <c r="J2366">
        <v>0.34370183944702198</v>
      </c>
      <c r="K2366">
        <v>1.1231430768966699</v>
      </c>
      <c r="L2366">
        <v>0.82831442356109597</v>
      </c>
      <c r="M2366">
        <v>0.43927177786827099</v>
      </c>
      <c r="N2366">
        <v>7.46734523773193</v>
      </c>
      <c r="O2366">
        <v>0.56018376350402799</v>
      </c>
      <c r="P2366">
        <v>3.3084068298339799</v>
      </c>
      <c r="Q2366">
        <v>1.57717680931091</v>
      </c>
      <c r="R2366">
        <v>1.05259466171265</v>
      </c>
      <c r="S2366">
        <v>12.9393653869629</v>
      </c>
      <c r="T2366">
        <v>3.09169626235962</v>
      </c>
      <c r="U2366">
        <v>6.62538814544678</v>
      </c>
      <c r="V2366">
        <v>2.8637757301330602</v>
      </c>
      <c r="W2366">
        <v>1.8338205814361599</v>
      </c>
      <c r="X2366">
        <v>13.8639128682047</v>
      </c>
      <c r="Y2366">
        <v>1.7617034912109399</v>
      </c>
      <c r="Z2366">
        <v>0.76510047912597701</v>
      </c>
      <c r="AA2366">
        <v>2.0050501823425302</v>
      </c>
      <c r="AB2366">
        <v>90.078043424166196</v>
      </c>
      <c r="AC2366">
        <v>26.161886850992801</v>
      </c>
      <c r="AD2366">
        <v>5.8266996481479696</v>
      </c>
      <c r="AE2366">
        <v>2.1612014770507799</v>
      </c>
      <c r="AF2366">
        <v>2.2002896070480298</v>
      </c>
      <c r="AG2366">
        <v>0.87580013275146495</v>
      </c>
      <c r="AH2366">
        <v>89.796617948092006</v>
      </c>
      <c r="AI2366">
        <v>2.6689822796063498</v>
      </c>
      <c r="AJ2366">
        <v>-3.7915412646073601</v>
      </c>
      <c r="AK2366">
        <v>5.8220996856689498</v>
      </c>
      <c r="AL2366">
        <v>0.33138012886047402</v>
      </c>
      <c r="AM2366">
        <v>1.20317935943604</v>
      </c>
      <c r="AN2366">
        <v>15.909230696849299</v>
      </c>
      <c r="AO2366">
        <v>-2.3399869234134001</v>
      </c>
      <c r="AP2366">
        <v>8.3058150364802401</v>
      </c>
      <c r="AQ2366">
        <v>1.6590995788574201</v>
      </c>
      <c r="AR2366">
        <v>2.07867193967104</v>
      </c>
      <c r="AS2366">
        <v>2.2137012481689502</v>
      </c>
      <c r="AT2366">
        <v>-17.910617632743602</v>
      </c>
      <c r="AU2366">
        <v>-0.921641134776366</v>
      </c>
      <c r="AV2366">
        <v>-17.503335806039701</v>
      </c>
      <c r="AW2366">
        <v>6.4819945433200896</v>
      </c>
      <c r="AX2366">
        <v>8.6228439379961106</v>
      </c>
      <c r="AY2366">
        <v>5.3</v>
      </c>
      <c r="AZ2366">
        <v>159</v>
      </c>
      <c r="BA2366">
        <v>3.30481248105322</v>
      </c>
    </row>
    <row r="2367" spans="1:53" x14ac:dyDescent="0.25">
      <c r="A2367">
        <v>10</v>
      </c>
      <c r="B2367">
        <v>1</v>
      </c>
      <c r="C2367">
        <v>160</v>
      </c>
      <c r="D2367">
        <v>5.3333333333333304</v>
      </c>
      <c r="E2367">
        <v>-2</v>
      </c>
      <c r="F2367">
        <v>1</v>
      </c>
      <c r="G2367">
        <v>10</v>
      </c>
      <c r="H2367">
        <v>0</v>
      </c>
      <c r="I2367">
        <v>4.5484972000122097</v>
      </c>
      <c r="J2367">
        <v>0.332089179754257</v>
      </c>
      <c r="K2367">
        <v>1.2085569381713901</v>
      </c>
      <c r="L2367">
        <v>0.57721719741821298</v>
      </c>
      <c r="M2367">
        <v>0.64840549230575595</v>
      </c>
      <c r="N2367">
        <v>9.54394626617432</v>
      </c>
      <c r="O2367">
        <v>0.49778708815574602</v>
      </c>
      <c r="P2367">
        <v>3.3828184604644802</v>
      </c>
      <c r="Q2367">
        <v>1.2766242027282699</v>
      </c>
      <c r="R2367">
        <v>1.1594046354293801</v>
      </c>
      <c r="S2367">
        <v>17.833660125732401</v>
      </c>
      <c r="T2367">
        <v>1.97174572944641</v>
      </c>
      <c r="U2367">
        <v>5.9058450698852498</v>
      </c>
      <c r="V2367">
        <v>3.3656628131866499</v>
      </c>
      <c r="W2367">
        <v>2.1762897014617901</v>
      </c>
      <c r="X2367">
        <v>11.1441796863531</v>
      </c>
      <c r="Y2367">
        <v>1.36429595947266</v>
      </c>
      <c r="Z2367">
        <v>0.76030158996581998</v>
      </c>
      <c r="AA2367">
        <v>1.7325401306152299</v>
      </c>
      <c r="AB2367">
        <v>90.290196067408502</v>
      </c>
      <c r="AC2367">
        <v>26.361807672601</v>
      </c>
      <c r="AD2367">
        <v>5.72051941721063</v>
      </c>
      <c r="AE2367">
        <v>1.76190185546875</v>
      </c>
      <c r="AF2367">
        <v>1.5864998102188099</v>
      </c>
      <c r="AG2367">
        <v>1.2376301288604701</v>
      </c>
      <c r="AH2367">
        <v>90.143701854504997</v>
      </c>
      <c r="AI2367">
        <v>2.6876263116535402</v>
      </c>
      <c r="AJ2367">
        <v>-3.9746231530841998</v>
      </c>
      <c r="AK2367">
        <v>5.0965003967285201</v>
      </c>
      <c r="AL2367">
        <v>0.29748010635375999</v>
      </c>
      <c r="AM2367">
        <v>1.0802702903747601</v>
      </c>
      <c r="AN2367">
        <v>15.1855893135071</v>
      </c>
      <c r="AO2367">
        <v>-2.3336152277494699</v>
      </c>
      <c r="AP2367">
        <v>8.2827388863814502</v>
      </c>
      <c r="AQ2367">
        <v>1.7814998626709</v>
      </c>
      <c r="AR2367">
        <v>2.1764580756425902</v>
      </c>
      <c r="AS2367">
        <v>1.6674003601074201</v>
      </c>
      <c r="AT2367">
        <v>-17.833021113747002</v>
      </c>
      <c r="AU2367">
        <v>-0.76640381649332601</v>
      </c>
      <c r="AV2367">
        <v>-17.497736780267001</v>
      </c>
      <c r="AW2367">
        <v>6.4144460025586598</v>
      </c>
      <c r="AX2367">
        <v>8.9437701827601401</v>
      </c>
      <c r="AY2367">
        <v>5.3</v>
      </c>
      <c r="AZ2367">
        <v>159</v>
      </c>
      <c r="BA2367">
        <v>3.7356266881406501</v>
      </c>
    </row>
    <row r="2368" spans="1:53" x14ac:dyDescent="0.25">
      <c r="A2368">
        <v>10</v>
      </c>
      <c r="B2368">
        <v>1</v>
      </c>
      <c r="C2368">
        <v>160</v>
      </c>
      <c r="D2368">
        <v>5.3333333333333304</v>
      </c>
      <c r="E2368">
        <v>-2</v>
      </c>
      <c r="F2368">
        <v>1</v>
      </c>
      <c r="G2368">
        <v>11</v>
      </c>
      <c r="H2368">
        <v>0</v>
      </c>
      <c r="I2368">
        <v>4.1988527297973599</v>
      </c>
      <c r="J2368">
        <v>0.22004624307155601</v>
      </c>
      <c r="K2368">
        <v>1.4509185314178501</v>
      </c>
      <c r="L2368">
        <v>0.51423013210296598</v>
      </c>
      <c r="M2368">
        <v>0.55060693025589003</v>
      </c>
      <c r="N2368">
        <v>6.51603102684021</v>
      </c>
      <c r="O2368">
        <v>0.32385273277759602</v>
      </c>
      <c r="P2368">
        <v>3.0965696573257402</v>
      </c>
      <c r="Q2368">
        <v>1.4091212749481199</v>
      </c>
      <c r="R2368">
        <v>0.86750903725624096</v>
      </c>
      <c r="S2368">
        <v>18.0083364486694</v>
      </c>
      <c r="T2368">
        <v>0.50267194509506197</v>
      </c>
      <c r="U2368">
        <v>5.0643698692321797</v>
      </c>
      <c r="V2368">
        <v>2.0551414966583299</v>
      </c>
      <c r="W2368">
        <v>1.5791692256927501</v>
      </c>
      <c r="X2368">
        <v>12.8245710534138</v>
      </c>
      <c r="Y2368">
        <v>1.7424011230468801</v>
      </c>
      <c r="Z2368">
        <v>1.2721004486084</v>
      </c>
      <c r="AA2368">
        <v>1.80562019348145</v>
      </c>
      <c r="AB2368">
        <v>89.348299528423098</v>
      </c>
      <c r="AC2368">
        <v>25.996057560569401</v>
      </c>
      <c r="AD2368">
        <v>5.87312551548606</v>
      </c>
      <c r="AE2368">
        <v>2.1853103637695299</v>
      </c>
      <c r="AF2368">
        <v>1.75259017944336</v>
      </c>
      <c r="AG2368">
        <v>1.2735302448272701</v>
      </c>
      <c r="AH2368">
        <v>89.822867945620899</v>
      </c>
      <c r="AI2368">
        <v>2.68022972031644</v>
      </c>
      <c r="AJ2368">
        <v>-3.43954704309765</v>
      </c>
      <c r="AK2368">
        <v>5.4514999389648402</v>
      </c>
      <c r="AL2368">
        <v>0.440750122070313</v>
      </c>
      <c r="AM2368">
        <v>1.5982403755187999</v>
      </c>
      <c r="AN2368">
        <v>17.294218289224698</v>
      </c>
      <c r="AO2368">
        <v>-2.4261557616685598</v>
      </c>
      <c r="AP2368">
        <v>8.6183181310954904</v>
      </c>
      <c r="AQ2368">
        <v>2.0952014923095699</v>
      </c>
      <c r="AR2368">
        <v>2.5465390682220499</v>
      </c>
      <c r="AS2368">
        <v>2.42930030822754</v>
      </c>
      <c r="AT2368">
        <v>-17.518389551263098</v>
      </c>
      <c r="AU2368">
        <v>-0.86759600734436204</v>
      </c>
      <c r="AV2368">
        <v>-17.370439479225599</v>
      </c>
      <c r="AW2368">
        <v>6.2321236384542402</v>
      </c>
      <c r="AX2368">
        <v>8.9762981063441192</v>
      </c>
      <c r="AY2368">
        <v>5.3</v>
      </c>
      <c r="AZ2368">
        <v>159</v>
      </c>
      <c r="BA2368">
        <v>3.12872843506437</v>
      </c>
    </row>
    <row r="2369" spans="1:53" x14ac:dyDescent="0.25">
      <c r="A2369">
        <v>10</v>
      </c>
      <c r="B2369">
        <v>1</v>
      </c>
      <c r="C2369">
        <v>160</v>
      </c>
      <c r="D2369">
        <v>5.3333333333333304</v>
      </c>
      <c r="E2369">
        <v>-2</v>
      </c>
      <c r="F2369">
        <v>1</v>
      </c>
      <c r="G2369">
        <v>12</v>
      </c>
      <c r="H2369">
        <v>0</v>
      </c>
      <c r="I2369">
        <v>3.6411582469940198</v>
      </c>
      <c r="J2369">
        <v>0.593309414386749</v>
      </c>
      <c r="K2369">
        <v>1.5912054538726801</v>
      </c>
      <c r="L2369">
        <v>0.915648925304413</v>
      </c>
      <c r="M2369">
        <v>0.56926022768020601</v>
      </c>
      <c r="N2369">
        <v>8.3703365325927699</v>
      </c>
      <c r="O2369">
        <v>0.95260715484619096</v>
      </c>
      <c r="P2369">
        <v>2.56683301925659</v>
      </c>
      <c r="Q2369">
        <v>1.6702507734298699</v>
      </c>
      <c r="R2369">
        <v>1.0158438682556199</v>
      </c>
      <c r="S2369">
        <v>17.617975616455102</v>
      </c>
      <c r="T2369">
        <v>3.1535269260406502</v>
      </c>
      <c r="U2369">
        <v>4.3525008201599098</v>
      </c>
      <c r="V2369">
        <v>2.4745711803436299</v>
      </c>
      <c r="W2369">
        <v>1.6253281116485601</v>
      </c>
      <c r="X2369">
        <v>14.048212687693299</v>
      </c>
      <c r="Y2369">
        <v>1.37039947509766</v>
      </c>
      <c r="Z2369">
        <v>0.77449989318847701</v>
      </c>
      <c r="AA2369">
        <v>1.8666696548461901</v>
      </c>
      <c r="AB2369">
        <v>89.3001600566663</v>
      </c>
      <c r="AC2369">
        <v>25.669920770745499</v>
      </c>
      <c r="AD2369">
        <v>5.69132435949225</v>
      </c>
      <c r="AE2369">
        <v>1.9310989379882799</v>
      </c>
      <c r="AF2369">
        <v>1.85268998146057</v>
      </c>
      <c r="AG2369">
        <v>1.1729199886321999</v>
      </c>
      <c r="AH2369">
        <v>89.880123339201305</v>
      </c>
      <c r="AI2369">
        <v>2.6757394702810999</v>
      </c>
      <c r="AJ2369">
        <v>-3.3915757631000698</v>
      </c>
      <c r="AK2369">
        <v>5.5925998687744096</v>
      </c>
      <c r="AL2369">
        <v>0.40120005607605003</v>
      </c>
      <c r="AM2369">
        <v>1.4544506072998</v>
      </c>
      <c r="AN2369">
        <v>17.0598421849703</v>
      </c>
      <c r="AO2369">
        <v>-2.4325078851298301</v>
      </c>
      <c r="AP2369">
        <v>8.6414228991458302</v>
      </c>
      <c r="AQ2369">
        <v>1.6499004364013701</v>
      </c>
      <c r="AR2369">
        <v>2.1550131142139399</v>
      </c>
      <c r="AS2369">
        <v>1.8728008270263701</v>
      </c>
      <c r="AT2369">
        <v>-17.575452653985302</v>
      </c>
      <c r="AU2369">
        <v>-0.86756356418328895</v>
      </c>
      <c r="AV2369">
        <v>-17.366076268647799</v>
      </c>
      <c r="AW2369">
        <v>6.1690170262989197</v>
      </c>
      <c r="AX2369">
        <v>9.2285483510870705</v>
      </c>
      <c r="AY2369">
        <v>5.3</v>
      </c>
      <c r="AZ2369">
        <v>159</v>
      </c>
      <c r="BA2369">
        <v>4.0809997160688303</v>
      </c>
    </row>
    <row r="2370" spans="1:53" x14ac:dyDescent="0.25">
      <c r="A2370">
        <v>10</v>
      </c>
      <c r="B2370">
        <v>1</v>
      </c>
      <c r="C2370">
        <v>160</v>
      </c>
      <c r="D2370">
        <v>5.3333333333333304</v>
      </c>
      <c r="E2370">
        <v>-2</v>
      </c>
      <c r="F2370">
        <v>1</v>
      </c>
      <c r="G2370">
        <v>13</v>
      </c>
      <c r="H2370">
        <v>0</v>
      </c>
      <c r="I2370">
        <v>3.3268648624420201</v>
      </c>
      <c r="J2370">
        <v>0.28356816768646198</v>
      </c>
      <c r="K2370">
        <v>1.40118434429169</v>
      </c>
      <c r="L2370">
        <v>0.82715895175933796</v>
      </c>
      <c r="M2370">
        <v>0.493811112642288</v>
      </c>
      <c r="N2370">
        <v>7.5288257598876998</v>
      </c>
      <c r="O2370">
        <v>0.40228083729744002</v>
      </c>
      <c r="P2370">
        <v>3.5385470390319802</v>
      </c>
      <c r="Q2370">
        <v>1.53693723678589</v>
      </c>
      <c r="R2370">
        <v>0.88445526361465499</v>
      </c>
      <c r="S2370">
        <v>18.551099395752001</v>
      </c>
      <c r="T2370">
        <v>0.56091359853744505</v>
      </c>
      <c r="U2370">
        <v>7.3432023048400898</v>
      </c>
      <c r="V2370">
        <v>3.32560806274414</v>
      </c>
      <c r="W2370">
        <v>1.23885734081268</v>
      </c>
      <c r="X2370">
        <v>12.6496153713105</v>
      </c>
      <c r="Y2370">
        <v>1.3740921020507799</v>
      </c>
      <c r="Z2370">
        <v>0.72710037231445301</v>
      </c>
      <c r="AA2370">
        <v>1.7828798294067401</v>
      </c>
      <c r="AB2370">
        <v>89.719590036492605</v>
      </c>
      <c r="AC2370">
        <v>25.755010203311301</v>
      </c>
      <c r="AD2370">
        <v>5.6529425947289704</v>
      </c>
      <c r="AE2370">
        <v>1.79030609130859</v>
      </c>
      <c r="AF2370">
        <v>1.8270300626754801</v>
      </c>
      <c r="AG2370">
        <v>1.0923502445220901</v>
      </c>
      <c r="AH2370">
        <v>90.185214795564406</v>
      </c>
      <c r="AI2370">
        <v>2.6552997200112598</v>
      </c>
      <c r="AJ2370">
        <v>-3.7785702065417599</v>
      </c>
      <c r="AK2370">
        <v>5.2701997756957999</v>
      </c>
      <c r="AL2370">
        <v>0.34750008583068898</v>
      </c>
      <c r="AM2370">
        <v>1.2604503631591799</v>
      </c>
      <c r="AN2370">
        <v>16.1115287981535</v>
      </c>
      <c r="AO2370">
        <v>-2.3992113314176899</v>
      </c>
      <c r="AP2370">
        <v>8.5207725826062699</v>
      </c>
      <c r="AQ2370">
        <v>1.6642990112304701</v>
      </c>
      <c r="AR2370">
        <v>2.2388349771499598</v>
      </c>
      <c r="AS2370">
        <v>2.081298828125</v>
      </c>
      <c r="AT2370">
        <v>-17.6994052184256</v>
      </c>
      <c r="AU2370">
        <v>-0.81874740324718398</v>
      </c>
      <c r="AV2370">
        <v>-17.441342052660499</v>
      </c>
      <c r="AW2370">
        <v>6.2591820641567804</v>
      </c>
      <c r="AX2370">
        <v>9.3250383577848694</v>
      </c>
      <c r="AY2370">
        <v>5.3</v>
      </c>
      <c r="AZ2370">
        <v>159</v>
      </c>
      <c r="BA2370">
        <v>3.8354050415035701</v>
      </c>
    </row>
    <row r="2371" spans="1:53" x14ac:dyDescent="0.25">
      <c r="A2371">
        <v>10</v>
      </c>
      <c r="B2371">
        <v>1</v>
      </c>
      <c r="C2371">
        <v>160</v>
      </c>
      <c r="D2371">
        <v>5.3333333333333304</v>
      </c>
      <c r="E2371">
        <v>-2</v>
      </c>
      <c r="F2371">
        <v>1</v>
      </c>
      <c r="G2371">
        <v>14</v>
      </c>
      <c r="H2371">
        <v>0</v>
      </c>
      <c r="I2371">
        <v>3.4522544384002698</v>
      </c>
      <c r="J2371">
        <v>0.298460698127747</v>
      </c>
      <c r="K2371">
        <v>2.26325168609619</v>
      </c>
      <c r="L2371">
        <v>0.72541941404342702</v>
      </c>
      <c r="M2371">
        <v>0.70652456283569298</v>
      </c>
      <c r="N2371">
        <v>7.2466626167297399</v>
      </c>
      <c r="O2371">
        <v>0.43694821000099199</v>
      </c>
      <c r="P2371">
        <v>3.6090505123138401</v>
      </c>
      <c r="Q2371">
        <v>1.5263423919677701</v>
      </c>
      <c r="R2371">
        <v>1.0807131528854399</v>
      </c>
      <c r="S2371">
        <v>17.633093643188499</v>
      </c>
      <c r="T2371">
        <v>2.24765496253967</v>
      </c>
      <c r="U2371">
        <v>5.4732472419738798</v>
      </c>
      <c r="V2371">
        <v>3.1487620353698702</v>
      </c>
      <c r="W2371">
        <v>1.7450356006622301</v>
      </c>
      <c r="X2371">
        <v>12.7419688877063</v>
      </c>
      <c r="Y2371">
        <v>1.43499755859375</v>
      </c>
      <c r="Z2371">
        <v>0.76239967346191395</v>
      </c>
      <c r="AA2371">
        <v>1.79258012771606</v>
      </c>
      <c r="AB2371">
        <v>89.690640180538907</v>
      </c>
      <c r="AC2371">
        <v>25.879502418713699</v>
      </c>
      <c r="AD2371">
        <v>5.7152194854540701</v>
      </c>
      <c r="AE2371">
        <v>2.0239028930664098</v>
      </c>
      <c r="AF2371">
        <v>1.8844196796417201</v>
      </c>
      <c r="AG2371">
        <v>1.1776101589202901</v>
      </c>
      <c r="AH2371">
        <v>90.194666153345395</v>
      </c>
      <c r="AI2371">
        <v>2.6343443515973202</v>
      </c>
      <c r="AJ2371">
        <v>-4.00933229617584</v>
      </c>
      <c r="AK2371">
        <v>4.63800144195557</v>
      </c>
      <c r="AL2371">
        <v>0.33697986602783198</v>
      </c>
      <c r="AM2371">
        <v>1.2217111587524401</v>
      </c>
      <c r="AN2371">
        <v>16.128771635202298</v>
      </c>
      <c r="AO2371">
        <v>-2.43389278803116</v>
      </c>
      <c r="AP2371">
        <v>8.6465816742334596</v>
      </c>
      <c r="AQ2371">
        <v>1.8387985229492201</v>
      </c>
      <c r="AR2371">
        <v>2.2095208875834902</v>
      </c>
      <c r="AS2371">
        <v>2.1598014831543</v>
      </c>
      <c r="AT2371">
        <v>-17.6621203789344</v>
      </c>
      <c r="AU2371">
        <v>-1.0170267796478201</v>
      </c>
      <c r="AV2371">
        <v>-17.2791305933243</v>
      </c>
      <c r="AW2371">
        <v>6.2480058547777997</v>
      </c>
      <c r="AX2371">
        <v>9.3250600130130099</v>
      </c>
      <c r="AY2371">
        <v>5.3</v>
      </c>
      <c r="AZ2371">
        <v>159</v>
      </c>
      <c r="BA2371">
        <v>3.2320622527752998</v>
      </c>
    </row>
    <row r="2372" spans="1:53" x14ac:dyDescent="0.25">
      <c r="A2372">
        <v>10</v>
      </c>
      <c r="B2372">
        <v>1</v>
      </c>
      <c r="C2372">
        <v>160</v>
      </c>
      <c r="D2372">
        <v>5.3333333333333304</v>
      </c>
      <c r="E2372">
        <v>-2</v>
      </c>
      <c r="F2372">
        <v>1</v>
      </c>
      <c r="G2372">
        <v>15</v>
      </c>
      <c r="H2372">
        <v>0</v>
      </c>
      <c r="I2372">
        <v>3.97774066925049</v>
      </c>
      <c r="J2372">
        <v>0.31577481925487499</v>
      </c>
      <c r="K2372">
        <v>2.2673605680465698</v>
      </c>
      <c r="L2372">
        <v>0.68271930813789405</v>
      </c>
      <c r="M2372">
        <v>0.49315244853496598</v>
      </c>
      <c r="N2372">
        <v>6.5184986591339102</v>
      </c>
      <c r="O2372">
        <v>0.56420844793319702</v>
      </c>
      <c r="P2372">
        <v>4.3648884296417201</v>
      </c>
      <c r="Q2372">
        <v>1.5877655744552599</v>
      </c>
      <c r="R2372">
        <v>0.80898949503898598</v>
      </c>
      <c r="S2372">
        <v>16.6814052581787</v>
      </c>
      <c r="T2372">
        <v>3.3598696947097801</v>
      </c>
      <c r="U2372">
        <v>6.0956107139587399</v>
      </c>
      <c r="V2372">
        <v>3.0481043577194198</v>
      </c>
      <c r="W2372">
        <v>1.7051370382308999</v>
      </c>
      <c r="X2372">
        <v>13.2804825414989</v>
      </c>
      <c r="Y2372">
        <v>1.40090179443359</v>
      </c>
      <c r="Z2372">
        <v>0.90600013732910201</v>
      </c>
      <c r="AA2372">
        <v>1.5303497314453101</v>
      </c>
      <c r="AB2372">
        <v>89.412314414977999</v>
      </c>
      <c r="AC2372">
        <v>25.7462297439575</v>
      </c>
      <c r="AD2372">
        <v>5.6130434751510601</v>
      </c>
      <c r="AE2372">
        <v>1.9302978515625</v>
      </c>
      <c r="AF2372">
        <v>1.7611700296402</v>
      </c>
      <c r="AG2372">
        <v>1.28436946868896</v>
      </c>
      <c r="AH2372">
        <v>90.082493209838901</v>
      </c>
      <c r="AI2372">
        <v>2.50582773387432</v>
      </c>
      <c r="AJ2372">
        <v>-3.8240544557571399</v>
      </c>
      <c r="AK2372">
        <v>5.3174009323120099</v>
      </c>
      <c r="AL2372">
        <v>0.383900165557861</v>
      </c>
      <c r="AM2372">
        <v>1.3915696144103999</v>
      </c>
      <c r="AN2372">
        <v>16.437439918518098</v>
      </c>
      <c r="AO2372">
        <v>-2.4567699730396302</v>
      </c>
      <c r="AP2372">
        <v>8.7294645667076107</v>
      </c>
      <c r="AQ2372">
        <v>1.9243011474609399</v>
      </c>
      <c r="AR2372">
        <v>2.3363350331783299</v>
      </c>
      <c r="AS2372">
        <v>2.0340003967285201</v>
      </c>
      <c r="AT2372">
        <v>-17.437039852142298</v>
      </c>
      <c r="AU2372">
        <v>-0.737177878420334</v>
      </c>
      <c r="AV2372">
        <v>-17.2538273334503</v>
      </c>
      <c r="AW2372">
        <v>6.1165706872940104</v>
      </c>
      <c r="AX2372">
        <v>9.1407871961593603</v>
      </c>
      <c r="AY2372">
        <v>5.3</v>
      </c>
      <c r="AZ2372">
        <v>159</v>
      </c>
      <c r="BA2372">
        <v>3.79569856605253</v>
      </c>
    </row>
    <row r="2373" spans="1:53" x14ac:dyDescent="0.25">
      <c r="A2373">
        <v>10</v>
      </c>
      <c r="B2373">
        <v>1</v>
      </c>
      <c r="C2373">
        <v>160</v>
      </c>
      <c r="D2373">
        <v>5.3333333333333304</v>
      </c>
      <c r="E2373">
        <v>-2</v>
      </c>
      <c r="F2373">
        <v>1</v>
      </c>
      <c r="G2373">
        <v>16</v>
      </c>
      <c r="H2373">
        <v>0</v>
      </c>
      <c r="I2373">
        <v>2.5208094120025599</v>
      </c>
      <c r="J2373">
        <v>0.247695222496986</v>
      </c>
      <c r="K2373">
        <v>1.0373436212539699</v>
      </c>
      <c r="L2373">
        <v>0.87232065200805697</v>
      </c>
      <c r="M2373">
        <v>0.54891240596771196</v>
      </c>
      <c r="N2373">
        <v>6.0137033462524396</v>
      </c>
      <c r="O2373">
        <v>0.36096656322479298</v>
      </c>
      <c r="P2373">
        <v>2.92797803878784</v>
      </c>
      <c r="Q2373">
        <v>1.8094391822814899</v>
      </c>
      <c r="R2373">
        <v>0.87049472332000699</v>
      </c>
      <c r="S2373">
        <v>15.000501632690399</v>
      </c>
      <c r="T2373">
        <v>0.53551375865936302</v>
      </c>
      <c r="U2373">
        <v>6.5966987609863299</v>
      </c>
      <c r="V2373">
        <v>3.5210597515106201</v>
      </c>
      <c r="W2373">
        <v>1.73486876487732</v>
      </c>
      <c r="X2373">
        <v>10.9333161526474</v>
      </c>
      <c r="Y2373">
        <v>1.0222015380859399</v>
      </c>
      <c r="Z2373">
        <v>0.87949943542480502</v>
      </c>
      <c r="AA2373">
        <v>1.9538497924804701</v>
      </c>
      <c r="AB2373">
        <v>89.333663940429702</v>
      </c>
      <c r="AC2373">
        <v>25.823675619589299</v>
      </c>
      <c r="AD2373">
        <v>5.54701289615116</v>
      </c>
      <c r="AE2373">
        <v>1.67669677734375</v>
      </c>
      <c r="AF2373">
        <v>1.9543100595474201</v>
      </c>
      <c r="AG2373">
        <v>1.51466941833496</v>
      </c>
      <c r="AH2373">
        <v>89.977145633182005</v>
      </c>
      <c r="AI2373">
        <v>2.3933321108689198</v>
      </c>
      <c r="AJ2373">
        <v>-3.5097493738741501</v>
      </c>
      <c r="AK2373">
        <v>5.2955007553100604</v>
      </c>
      <c r="AL2373">
        <v>0.32607007026672402</v>
      </c>
      <c r="AM2373">
        <v>1.1831202507019001</v>
      </c>
      <c r="AN2373">
        <v>16.487605120684702</v>
      </c>
      <c r="AO2373">
        <v>-2.3895467487541402</v>
      </c>
      <c r="AP2373">
        <v>8.4857229284338107</v>
      </c>
      <c r="AQ2373">
        <v>1.5709991455078101</v>
      </c>
      <c r="AR2373">
        <v>2.4327679276466401</v>
      </c>
      <c r="AS2373">
        <v>1.95450019836426</v>
      </c>
      <c r="AT2373">
        <v>-17.448321677542999</v>
      </c>
      <c r="AU2373">
        <v>-0.46836107800639198</v>
      </c>
      <c r="AV2373">
        <v>-17.448297036660701</v>
      </c>
      <c r="AW2373">
        <v>6.0956650424648</v>
      </c>
      <c r="AX2373">
        <v>9.1029808972332908</v>
      </c>
      <c r="AY2373">
        <v>5.3</v>
      </c>
      <c r="AZ2373">
        <v>159</v>
      </c>
      <c r="BA2373">
        <v>5.18048599811915</v>
      </c>
    </row>
    <row r="2374" spans="1:53" x14ac:dyDescent="0.25">
      <c r="A2374">
        <v>10</v>
      </c>
      <c r="B2374">
        <v>1</v>
      </c>
      <c r="C2374">
        <v>160</v>
      </c>
      <c r="D2374">
        <v>5.3333333333333304</v>
      </c>
      <c r="E2374">
        <v>-2</v>
      </c>
      <c r="F2374">
        <v>1</v>
      </c>
      <c r="G2374">
        <v>17</v>
      </c>
      <c r="H2374">
        <v>0</v>
      </c>
      <c r="I2374">
        <v>4.5332256793975798</v>
      </c>
      <c r="J2374">
        <v>0.51668176054954496</v>
      </c>
      <c r="K2374">
        <v>2.1149680376052902</v>
      </c>
      <c r="L2374">
        <v>0.84649552702903796</v>
      </c>
      <c r="M2374">
        <v>0.53942809700965899</v>
      </c>
      <c r="N2374">
        <v>7.6654329299926802</v>
      </c>
      <c r="O2374">
        <v>1.0742837190628101</v>
      </c>
      <c r="P2374">
        <v>3.2024074792861899</v>
      </c>
      <c r="Q2374">
        <v>1.4978557825088501</v>
      </c>
      <c r="R2374">
        <v>0.89169222116470304</v>
      </c>
      <c r="S2374">
        <v>14.833353042602599</v>
      </c>
      <c r="T2374">
        <v>3.58484325408936</v>
      </c>
      <c r="U2374">
        <v>5.1015421867370598</v>
      </c>
      <c r="V2374">
        <v>2.74994237422943</v>
      </c>
      <c r="W2374">
        <v>1.8624837398529099</v>
      </c>
      <c r="X2374">
        <v>12.6355732139192</v>
      </c>
      <c r="Y2374">
        <v>1.15289306640625</v>
      </c>
      <c r="Z2374">
        <v>0.82530021667480502</v>
      </c>
      <c r="AA2374">
        <v>1.7235898971557599</v>
      </c>
      <c r="AB2374">
        <v>89.229596651517397</v>
      </c>
      <c r="AC2374">
        <v>25.7609740526248</v>
      </c>
      <c r="AD2374">
        <v>5.5993214998489798</v>
      </c>
      <c r="AE2374">
        <v>1.71579742431641</v>
      </c>
      <c r="AF2374">
        <v>1.80753993988037</v>
      </c>
      <c r="AG2374">
        <v>1.14198970794678</v>
      </c>
      <c r="AH2374">
        <v>90.065144661145297</v>
      </c>
      <c r="AI2374">
        <v>2.4969917749747301</v>
      </c>
      <c r="AJ2374">
        <v>-3.5974971453348799</v>
      </c>
      <c r="AK2374">
        <v>5.3587999343872097</v>
      </c>
      <c r="AL2374">
        <v>0.42956018447875999</v>
      </c>
      <c r="AM2374">
        <v>1.5569605827331501</v>
      </c>
      <c r="AN2374">
        <v>16.542053785079599</v>
      </c>
      <c r="AO2374">
        <v>-2.45486590189812</v>
      </c>
      <c r="AP2374">
        <v>8.72244318937644</v>
      </c>
      <c r="AQ2374">
        <v>1.5998992919921899</v>
      </c>
      <c r="AR2374">
        <v>2.61847299337387</v>
      </c>
      <c r="AS2374">
        <v>2.1040000915527299</v>
      </c>
      <c r="AT2374">
        <v>-17.423658811129101</v>
      </c>
      <c r="AU2374">
        <v>-0.72385721672803904</v>
      </c>
      <c r="AV2374">
        <v>-17.3039332658817</v>
      </c>
      <c r="AW2374">
        <v>5.9332024989983996</v>
      </c>
      <c r="AX2374">
        <v>8.8595446073091999</v>
      </c>
      <c r="AY2374">
        <v>5.3</v>
      </c>
      <c r="AZ2374">
        <v>159</v>
      </c>
      <c r="BA2374">
        <v>4.6481326764254298</v>
      </c>
    </row>
    <row r="2375" spans="1:53" x14ac:dyDescent="0.25">
      <c r="A2375">
        <v>10</v>
      </c>
      <c r="B2375">
        <v>1</v>
      </c>
      <c r="C2375">
        <v>160</v>
      </c>
      <c r="D2375">
        <v>5.3333333333333304</v>
      </c>
      <c r="E2375">
        <v>-2</v>
      </c>
      <c r="F2375">
        <v>1</v>
      </c>
      <c r="G2375">
        <v>18</v>
      </c>
      <c r="H2375">
        <v>0</v>
      </c>
      <c r="I2375">
        <v>4.5830060482025203</v>
      </c>
      <c r="J2375">
        <v>0.27725233435630797</v>
      </c>
      <c r="K2375">
        <v>1.4957280755043001</v>
      </c>
      <c r="L2375">
        <v>0.75630403161048898</v>
      </c>
      <c r="M2375">
        <v>0.475568640232086</v>
      </c>
      <c r="N2375">
        <v>9.4189314842224103</v>
      </c>
      <c r="O2375">
        <v>0.45135658979415899</v>
      </c>
      <c r="P2375">
        <v>2.67602562904358</v>
      </c>
      <c r="Q2375">
        <v>1.5385226011276201</v>
      </c>
      <c r="R2375">
        <v>0.73100680112838801</v>
      </c>
      <c r="S2375">
        <v>15.3222441673279</v>
      </c>
      <c r="T2375">
        <v>0.62967365980148304</v>
      </c>
      <c r="U2375">
        <v>4.79876356124878</v>
      </c>
      <c r="V2375">
        <v>2.88446006774902</v>
      </c>
      <c r="W2375">
        <v>1.6397923946380599</v>
      </c>
      <c r="X2375">
        <v>10.953710182730701</v>
      </c>
      <c r="Y2375">
        <v>0.91889953613281306</v>
      </c>
      <c r="Z2375">
        <v>0.77269935607910201</v>
      </c>
      <c r="AA2375">
        <v>1.67904949188232</v>
      </c>
      <c r="AB2375">
        <v>89.3432970548931</v>
      </c>
      <c r="AC2375">
        <v>25.824339214124201</v>
      </c>
      <c r="AD2375">
        <v>5.5792196549867299</v>
      </c>
      <c r="AE2375">
        <v>1.7046051025390601</v>
      </c>
      <c r="AF2375">
        <v>1.6366600990295399</v>
      </c>
      <c r="AG2375">
        <v>1.3627901077270499</v>
      </c>
      <c r="AH2375">
        <v>90.160385934930105</v>
      </c>
      <c r="AI2375">
        <v>2.6424575981340901</v>
      </c>
      <c r="AJ2375">
        <v>-3.7218799779289702</v>
      </c>
      <c r="AK2375">
        <v>5.29579734802246</v>
      </c>
      <c r="AL2375">
        <v>0.39412999153137201</v>
      </c>
      <c r="AM2375">
        <v>1.4296398162841799</v>
      </c>
      <c r="AN2375">
        <v>16.105336716300599</v>
      </c>
      <c r="AO2375">
        <v>-2.42689996016653</v>
      </c>
      <c r="AP2375">
        <v>8.6211165127001301</v>
      </c>
      <c r="AQ2375">
        <v>1.8342990875244101</v>
      </c>
      <c r="AR2375">
        <v>2.1868569552898398</v>
      </c>
      <c r="AS2375">
        <v>1.8339996337890601</v>
      </c>
      <c r="AT2375">
        <v>-17.402121041950402</v>
      </c>
      <c r="AU2375">
        <v>-0.55066323922456895</v>
      </c>
      <c r="AV2375">
        <v>-17.340602423015401</v>
      </c>
      <c r="AW2375">
        <v>5.8930431039709799</v>
      </c>
      <c r="AX2375">
        <v>9.5149198080363995</v>
      </c>
      <c r="AY2375">
        <v>5.3</v>
      </c>
      <c r="AZ2375">
        <v>159</v>
      </c>
      <c r="BA2375">
        <v>5.7631951478720103</v>
      </c>
    </row>
    <row r="2376" spans="1:53" x14ac:dyDescent="0.25">
      <c r="A2376">
        <v>10</v>
      </c>
      <c r="B2376">
        <v>1</v>
      </c>
      <c r="C2376">
        <v>160</v>
      </c>
      <c r="D2376">
        <v>5.3333333333333304</v>
      </c>
      <c r="E2376">
        <v>-2</v>
      </c>
      <c r="F2376">
        <v>1</v>
      </c>
      <c r="G2376">
        <v>19</v>
      </c>
      <c r="H2376">
        <v>0</v>
      </c>
      <c r="I2376">
        <v>3.12409887313843</v>
      </c>
      <c r="J2376">
        <v>0.430659282207489</v>
      </c>
      <c r="K2376">
        <v>1.7017021894455</v>
      </c>
      <c r="L2376">
        <v>0.855712282657623</v>
      </c>
      <c r="M2376">
        <v>0.549472773075104</v>
      </c>
      <c r="N2376">
        <v>7.4387011528015101</v>
      </c>
      <c r="O2376">
        <v>0.59095150232315097</v>
      </c>
      <c r="P2376">
        <v>3.5130295753478999</v>
      </c>
      <c r="Q2376">
        <v>1.42856550216675</v>
      </c>
      <c r="R2376">
        <v>0.88561075925827004</v>
      </c>
      <c r="S2376">
        <v>13.9065654754639</v>
      </c>
      <c r="T2376">
        <v>3.1655114650726301</v>
      </c>
      <c r="U2376">
        <v>5.8486585617065403</v>
      </c>
      <c r="V2376">
        <v>2.39062476158142</v>
      </c>
      <c r="W2376">
        <v>1.43903951644897</v>
      </c>
      <c r="X2376">
        <v>13.632774060325501</v>
      </c>
      <c r="Y2376">
        <v>1.2368011474609399</v>
      </c>
      <c r="Z2376">
        <v>0.80380058288574197</v>
      </c>
      <c r="AA2376">
        <v>1.6527800559997601</v>
      </c>
      <c r="AB2376">
        <v>89.098988984760496</v>
      </c>
      <c r="AC2376">
        <v>25.824354924653701</v>
      </c>
      <c r="AD2376">
        <v>5.5888125770970403</v>
      </c>
      <c r="AE2376">
        <v>1.81510162353516</v>
      </c>
      <c r="AF2376">
        <v>1.77888000011444</v>
      </c>
      <c r="AG2376">
        <v>1.0959899425506601</v>
      </c>
      <c r="AH2376">
        <v>90.129790858218499</v>
      </c>
      <c r="AI2376">
        <v>2.5467829045496502</v>
      </c>
      <c r="AJ2376">
        <v>-3.79133023086347</v>
      </c>
      <c r="AK2376">
        <v>4.8638000488281303</v>
      </c>
      <c r="AL2376">
        <v>0.400749921798706</v>
      </c>
      <c r="AM2376">
        <v>1.45350885391235</v>
      </c>
      <c r="AN2376">
        <v>16.2533156244378</v>
      </c>
      <c r="AO2376">
        <v>-2.4561547354647999</v>
      </c>
      <c r="AP2376">
        <v>8.7271952754572801</v>
      </c>
      <c r="AQ2376">
        <v>1.5709972381591799</v>
      </c>
      <c r="AR2376">
        <v>2.5871389508247402</v>
      </c>
      <c r="AS2376">
        <v>2.0936985015869101</v>
      </c>
      <c r="AT2376">
        <v>-17.410849721808201</v>
      </c>
      <c r="AU2376">
        <v>-0.731627161369512</v>
      </c>
      <c r="AV2376">
        <v>-17.234218497025299</v>
      </c>
      <c r="AW2376">
        <v>5.7251283746016703</v>
      </c>
      <c r="AX2376">
        <v>9.8251173621729802</v>
      </c>
      <c r="AY2376">
        <v>5.3</v>
      </c>
      <c r="AZ2376">
        <v>159</v>
      </c>
      <c r="BA2376">
        <v>3.9325643081858002</v>
      </c>
    </row>
    <row r="2377" spans="1:53" x14ac:dyDescent="0.25">
      <c r="A2377">
        <v>10</v>
      </c>
      <c r="B2377">
        <v>1</v>
      </c>
      <c r="C2377">
        <v>160</v>
      </c>
      <c r="D2377">
        <v>5.3333333333333304</v>
      </c>
      <c r="E2377">
        <v>-2</v>
      </c>
      <c r="F2377">
        <v>2</v>
      </c>
      <c r="G2377">
        <v>1</v>
      </c>
      <c r="H2377">
        <v>0</v>
      </c>
      <c r="I2377">
        <v>5.51975822448731</v>
      </c>
      <c r="J2377">
        <v>0.29197084307670601</v>
      </c>
      <c r="K2377">
        <v>3.5635893583297702</v>
      </c>
      <c r="L2377">
        <v>0.76716818809509302</v>
      </c>
      <c r="M2377">
        <v>0.85557868480682397</v>
      </c>
      <c r="N2377">
        <v>9.6716518402099592</v>
      </c>
      <c r="O2377">
        <v>0.451571375131607</v>
      </c>
      <c r="P2377">
        <v>9.6319279670715297</v>
      </c>
      <c r="Q2377">
        <v>1.8132652640342699</v>
      </c>
      <c r="R2377">
        <v>1.9248053431510901</v>
      </c>
      <c r="S2377">
        <v>21.115100288391101</v>
      </c>
      <c r="T2377">
        <v>1.6788753271102901</v>
      </c>
      <c r="U2377">
        <v>21.155220413207999</v>
      </c>
      <c r="V2377">
        <v>5.9228272914886499</v>
      </c>
      <c r="W2377">
        <v>2.7342349290847801</v>
      </c>
      <c r="X2377">
        <v>8.7971757138862507</v>
      </c>
      <c r="Y2377">
        <v>2.1914978027343799</v>
      </c>
      <c r="Z2377">
        <v>0.66670036315918002</v>
      </c>
      <c r="AA2377">
        <v>0.72159957885742199</v>
      </c>
      <c r="AB2377">
        <v>91.371815129330301</v>
      </c>
      <c r="AC2377">
        <v>21.7677157050685</v>
      </c>
      <c r="AD2377">
        <v>8.9422872693915103</v>
      </c>
      <c r="AE2377">
        <v>1.98329925537109</v>
      </c>
      <c r="AF2377">
        <v>1.3097000122070299</v>
      </c>
      <c r="AG2377">
        <v>1.8511329889297501</v>
      </c>
      <c r="AH2377">
        <v>89.860704723157397</v>
      </c>
      <c r="AI2377">
        <v>11.361418322513</v>
      </c>
      <c r="AJ2377">
        <v>-1.87055771915536</v>
      </c>
      <c r="AK2377">
        <v>6.4179000854492196</v>
      </c>
      <c r="AL2377">
        <v>0.35170006752014199</v>
      </c>
      <c r="AM2377">
        <v>1.8227901458740201</v>
      </c>
      <c r="AN2377">
        <v>14.6682918448197</v>
      </c>
      <c r="AO2377">
        <v>-2.23644865814008</v>
      </c>
      <c r="AP2377">
        <v>8.9261162155552896</v>
      </c>
      <c r="AQ2377">
        <v>2.3366012573242201</v>
      </c>
      <c r="AR2377">
        <v>1.42287993431091</v>
      </c>
      <c r="AS2377">
        <v>2.0479001998901398</v>
      </c>
      <c r="AT2377">
        <v>-23.6986130664223</v>
      </c>
      <c r="AU2377">
        <v>4.6226612454966496</v>
      </c>
      <c r="AV2377">
        <v>-13.748747273495299</v>
      </c>
      <c r="AW2377">
        <v>6.7373725489566203</v>
      </c>
      <c r="AX2377">
        <v>7.4453180338207101</v>
      </c>
      <c r="AY2377">
        <v>5.3</v>
      </c>
      <c r="AZ2377">
        <v>159</v>
      </c>
      <c r="BA2377">
        <v>2.92854506969684</v>
      </c>
    </row>
    <row r="2378" spans="1:53" x14ac:dyDescent="0.25">
      <c r="A2378">
        <v>10</v>
      </c>
      <c r="B2378">
        <v>1</v>
      </c>
      <c r="C2378">
        <v>160</v>
      </c>
      <c r="D2378">
        <v>5.3333333333333304</v>
      </c>
      <c r="E2378">
        <v>-2</v>
      </c>
      <c r="F2378">
        <v>2</v>
      </c>
      <c r="G2378">
        <v>2</v>
      </c>
      <c r="H2378">
        <v>0</v>
      </c>
      <c r="I2378">
        <v>5.29535617828369</v>
      </c>
      <c r="J2378">
        <v>0.28656218647956899</v>
      </c>
      <c r="K2378">
        <v>4.5667563438415497</v>
      </c>
      <c r="L2378">
        <v>1.1095681428909301</v>
      </c>
      <c r="M2378">
        <v>0.77492718696594198</v>
      </c>
      <c r="N2378">
        <v>10.4736108779907</v>
      </c>
      <c r="O2378">
        <v>0.63572508096695002</v>
      </c>
      <c r="P2378">
        <v>7.5178065299987802</v>
      </c>
      <c r="Q2378">
        <v>2.1214299201965301</v>
      </c>
      <c r="R2378">
        <v>1.4249241352081301</v>
      </c>
      <c r="S2378">
        <v>19.325601196289099</v>
      </c>
      <c r="T2378">
        <v>2.9853132724761999</v>
      </c>
      <c r="U2378">
        <v>18.532917022705099</v>
      </c>
      <c r="V2378">
        <v>4.5651185035705604</v>
      </c>
      <c r="W2378">
        <v>4.1070503234863303</v>
      </c>
      <c r="X2378">
        <v>12.6723691475961</v>
      </c>
      <c r="Y2378">
        <v>2.2251968383789098</v>
      </c>
      <c r="Z2378">
        <v>0.89840126037597701</v>
      </c>
      <c r="AA2378">
        <v>1.24037981033325</v>
      </c>
      <c r="AB2378">
        <v>91.400786751195</v>
      </c>
      <c r="AC2378">
        <v>21.439825911270901</v>
      </c>
      <c r="AD2378">
        <v>8.5826980691207098</v>
      </c>
      <c r="AE2378">
        <v>2.11090087890625</v>
      </c>
      <c r="AF2378">
        <v>1.66510009765625</v>
      </c>
      <c r="AG2378">
        <v>1.9416389465332</v>
      </c>
      <c r="AH2378">
        <v>89.907475521690003</v>
      </c>
      <c r="AI2378">
        <v>11.308560321205499</v>
      </c>
      <c r="AJ2378">
        <v>-1.74490681133772</v>
      </c>
      <c r="AK2378">
        <v>6.2246999740600604</v>
      </c>
      <c r="AL2378">
        <v>0.36666965484619102</v>
      </c>
      <c r="AM2378">
        <v>1.8977298736572299</v>
      </c>
      <c r="AN2378">
        <v>14.794434070587201</v>
      </c>
      <c r="AO2378">
        <v>-2.2757265567779501</v>
      </c>
      <c r="AP2378">
        <v>9.1294207572936994</v>
      </c>
      <c r="AQ2378">
        <v>2.6343002319335902</v>
      </c>
      <c r="AR2378">
        <v>1.29655981063843</v>
      </c>
      <c r="AS2378">
        <v>2.2791996002197301</v>
      </c>
      <c r="AT2378">
        <v>-23.577939334668599</v>
      </c>
      <c r="AU2378">
        <v>4.5321888547194602</v>
      </c>
      <c r="AV2378">
        <v>-13.6104393758272</v>
      </c>
      <c r="AW2378">
        <v>6.75905575250325</v>
      </c>
      <c r="AX2378">
        <v>7.7603812970613202</v>
      </c>
      <c r="AY2378">
        <v>5.3</v>
      </c>
      <c r="AZ2378">
        <v>159</v>
      </c>
      <c r="BA2378">
        <v>2.7973704917695499</v>
      </c>
    </row>
    <row r="2379" spans="1:53" x14ac:dyDescent="0.25">
      <c r="A2379">
        <v>10</v>
      </c>
      <c r="B2379">
        <v>1</v>
      </c>
      <c r="C2379">
        <v>160</v>
      </c>
      <c r="D2379">
        <v>5.3333333333333304</v>
      </c>
      <c r="E2379">
        <v>-2</v>
      </c>
      <c r="F2379">
        <v>2</v>
      </c>
      <c r="G2379">
        <v>3</v>
      </c>
      <c r="H2379">
        <v>0</v>
      </c>
      <c r="I2379">
        <v>2.9504049301147499</v>
      </c>
      <c r="J2379">
        <v>0.249228730797768</v>
      </c>
      <c r="K2379">
        <v>5.9436761856079103</v>
      </c>
      <c r="L2379">
        <v>1.2445780754089399</v>
      </c>
      <c r="M2379">
        <v>1.12740268707275</v>
      </c>
      <c r="N2379">
        <v>10.818485260009799</v>
      </c>
      <c r="O2379">
        <v>0.38250544667244002</v>
      </c>
      <c r="P2379">
        <v>9.75616550445557</v>
      </c>
      <c r="Q2379">
        <v>1.77086865901947</v>
      </c>
      <c r="R2379">
        <v>1.8198755979537999</v>
      </c>
      <c r="S2379">
        <v>20.6158256530762</v>
      </c>
      <c r="T2379">
        <v>0.61434319019317596</v>
      </c>
      <c r="U2379">
        <v>19.818788909912101</v>
      </c>
      <c r="V2379">
        <v>3.9581148147583001</v>
      </c>
      <c r="W2379">
        <v>3.6360329151153601</v>
      </c>
      <c r="X2379">
        <v>9.4519947311012906</v>
      </c>
      <c r="Y2379">
        <v>2.0626983642578098</v>
      </c>
      <c r="Z2379">
        <v>0.59070014953613303</v>
      </c>
      <c r="AA2379">
        <v>1.1679496765136701</v>
      </c>
      <c r="AB2379">
        <v>91.378636932372999</v>
      </c>
      <c r="AC2379">
        <v>21.6500773429871</v>
      </c>
      <c r="AD2379">
        <v>8.6108882188796994</v>
      </c>
      <c r="AE2379">
        <v>2.1042938232421902</v>
      </c>
      <c r="AF2379">
        <v>1.54069900512695</v>
      </c>
      <c r="AG2379">
        <v>1.9048160314559901</v>
      </c>
      <c r="AH2379">
        <v>89.953226852417004</v>
      </c>
      <c r="AI2379">
        <v>11.4462198734283</v>
      </c>
      <c r="AJ2379">
        <v>-1.8699376031756401</v>
      </c>
      <c r="AK2379">
        <v>5.9331989288330096</v>
      </c>
      <c r="AL2379">
        <v>0.40231990814209001</v>
      </c>
      <c r="AM2379">
        <v>2.0838394165039098</v>
      </c>
      <c r="AN2379">
        <v>14.801442360877999</v>
      </c>
      <c r="AO2379">
        <v>-2.2657924771308902</v>
      </c>
      <c r="AP2379">
        <v>9.07773662805557</v>
      </c>
      <c r="AQ2379">
        <v>2.6255989074707</v>
      </c>
      <c r="AR2379">
        <v>1.7704098224639899</v>
      </c>
      <c r="AS2379">
        <v>2.3442001342773402</v>
      </c>
      <c r="AT2379">
        <v>-23.618272256851199</v>
      </c>
      <c r="AU2379">
        <v>4.7415692269802099</v>
      </c>
      <c r="AV2379">
        <v>-13.733427572250401</v>
      </c>
      <c r="AW2379">
        <v>6.8135469436645497</v>
      </c>
      <c r="AX2379">
        <v>7.5205690383911099</v>
      </c>
      <c r="AY2379">
        <v>5.3</v>
      </c>
      <c r="AZ2379">
        <v>159</v>
      </c>
      <c r="BA2379">
        <v>2.87642586606106</v>
      </c>
    </row>
    <row r="2380" spans="1:53" x14ac:dyDescent="0.25">
      <c r="A2380">
        <v>10</v>
      </c>
      <c r="B2380">
        <v>1</v>
      </c>
      <c r="C2380">
        <v>160</v>
      </c>
      <c r="D2380">
        <v>5.3333333333333304</v>
      </c>
      <c r="E2380">
        <v>-2</v>
      </c>
      <c r="F2380">
        <v>2</v>
      </c>
      <c r="G2380">
        <v>4</v>
      </c>
      <c r="H2380">
        <v>0</v>
      </c>
      <c r="I2380">
        <v>7.6896146774291996</v>
      </c>
      <c r="J2380">
        <v>0.302769887447357</v>
      </c>
      <c r="K2380">
        <v>5.0042898654937797</v>
      </c>
      <c r="L2380">
        <v>1.18887491226196</v>
      </c>
      <c r="M2380">
        <v>1.06833790540695</v>
      </c>
      <c r="N2380">
        <v>15.5436472892761</v>
      </c>
      <c r="O2380">
        <v>0.81087088584899902</v>
      </c>
      <c r="P2380">
        <v>9.1314935684204102</v>
      </c>
      <c r="Q2380">
        <v>1.96763503551483</v>
      </c>
      <c r="R2380">
        <v>1.8909029364585901</v>
      </c>
      <c r="S2380">
        <v>24.513171577453601</v>
      </c>
      <c r="T2380">
        <v>3.5373834133148199</v>
      </c>
      <c r="U2380">
        <v>22.243231201171898</v>
      </c>
      <c r="V2380">
        <v>4.6978967666626001</v>
      </c>
      <c r="W2380">
        <v>3.7981459379196201</v>
      </c>
      <c r="X2380">
        <v>9.2800601080541991</v>
      </c>
      <c r="Y2380">
        <v>2.7272109985351598</v>
      </c>
      <c r="Z2380">
        <v>0.96290206909179699</v>
      </c>
      <c r="AA2380">
        <v>1.06704998016357</v>
      </c>
      <c r="AB2380">
        <v>91.506629943847699</v>
      </c>
      <c r="AC2380">
        <v>21.665768372385099</v>
      </c>
      <c r="AD2380">
        <v>8.5066073066309897</v>
      </c>
      <c r="AE2380">
        <v>2.2170944213867201</v>
      </c>
      <c r="AF2380">
        <v>1.6511993408203101</v>
      </c>
      <c r="AG2380">
        <v>2.0424599051475498</v>
      </c>
      <c r="AH2380">
        <v>90.260291250128503</v>
      </c>
      <c r="AI2380">
        <v>11.3096263534144</v>
      </c>
      <c r="AJ2380">
        <v>-1.76885534901368</v>
      </c>
      <c r="AK2380">
        <v>7.0102996826171902</v>
      </c>
      <c r="AL2380">
        <v>0.34759998321533198</v>
      </c>
      <c r="AM2380">
        <v>1.7996797561645499</v>
      </c>
      <c r="AN2380">
        <v>14.6472446542037</v>
      </c>
      <c r="AO2380">
        <v>-2.2633999837072301</v>
      </c>
      <c r="AP2380">
        <v>9.0656150014776902</v>
      </c>
      <c r="AQ2380">
        <v>2.50349998474121</v>
      </c>
      <c r="AR2380">
        <v>1.3860297203064</v>
      </c>
      <c r="AS2380">
        <v>1.9542989730835001</v>
      </c>
      <c r="AT2380">
        <v>-23.716013055098699</v>
      </c>
      <c r="AU2380">
        <v>4.6268044396450598</v>
      </c>
      <c r="AV2380">
        <v>-13.7815262392948</v>
      </c>
      <c r="AW2380">
        <v>6.8535262409009396</v>
      </c>
      <c r="AX2380">
        <v>7.4623436174894602</v>
      </c>
      <c r="AY2380">
        <v>5.3</v>
      </c>
      <c r="AZ2380">
        <v>159</v>
      </c>
      <c r="BA2380">
        <v>2.57050139735524</v>
      </c>
    </row>
    <row r="2381" spans="1:53" x14ac:dyDescent="0.25">
      <c r="A2381">
        <v>10</v>
      </c>
      <c r="B2381">
        <v>1</v>
      </c>
      <c r="C2381">
        <v>160</v>
      </c>
      <c r="D2381">
        <v>5.3333333333333304</v>
      </c>
      <c r="E2381">
        <v>-2</v>
      </c>
      <c r="F2381">
        <v>2</v>
      </c>
      <c r="G2381">
        <v>5</v>
      </c>
      <c r="H2381">
        <v>0</v>
      </c>
      <c r="I2381">
        <v>8.8291618347167997</v>
      </c>
      <c r="J2381">
        <v>0.42646888494491603</v>
      </c>
      <c r="K2381">
        <v>4.8132971763610799</v>
      </c>
      <c r="L2381">
        <v>0.91199940443038896</v>
      </c>
      <c r="M2381">
        <v>0.95011845827102703</v>
      </c>
      <c r="N2381">
        <v>16.210420608520501</v>
      </c>
      <c r="O2381">
        <v>0.61757534742355402</v>
      </c>
      <c r="P2381">
        <v>8.1958055496215803</v>
      </c>
      <c r="Q2381">
        <v>2.2508997917175302</v>
      </c>
      <c r="R2381">
        <v>1.48377132415771</v>
      </c>
      <c r="S2381">
        <v>23.151049041747999</v>
      </c>
      <c r="T2381">
        <v>0.92318724393844598</v>
      </c>
      <c r="U2381">
        <v>17.875685501098602</v>
      </c>
      <c r="V2381">
        <v>3.1095917224884002</v>
      </c>
      <c r="W2381">
        <v>2.4733988285064701</v>
      </c>
      <c r="X2381">
        <v>9.8874963728927892</v>
      </c>
      <c r="Y2381">
        <v>2.6083984375</v>
      </c>
      <c r="Z2381">
        <v>1.0173988342285201</v>
      </c>
      <c r="AA2381">
        <v>1.2870397567748999</v>
      </c>
      <c r="AB2381">
        <v>91.275591850280804</v>
      </c>
      <c r="AC2381">
        <v>21.9274074554443</v>
      </c>
      <c r="AD2381">
        <v>8.8974724054336605</v>
      </c>
      <c r="AE2381">
        <v>2.4080047607421902</v>
      </c>
      <c r="AF2381">
        <v>1.6129007339477499</v>
      </c>
      <c r="AG2381">
        <v>2.2056196928024301</v>
      </c>
      <c r="AH2381">
        <v>90.478727149963404</v>
      </c>
      <c r="AI2381">
        <v>11.535269927978501</v>
      </c>
      <c r="AJ2381">
        <v>-2.0840054690837899</v>
      </c>
      <c r="AK2381">
        <v>6.9218997955322301</v>
      </c>
      <c r="AL2381">
        <v>0.45915007591247597</v>
      </c>
      <c r="AM2381">
        <v>2.3752002716064502</v>
      </c>
      <c r="AN2381">
        <v>14.568417263031</v>
      </c>
      <c r="AO2381">
        <v>-2.27351398468018</v>
      </c>
      <c r="AP2381">
        <v>9.1175261020660407</v>
      </c>
      <c r="AQ2381">
        <v>2.59589767456055</v>
      </c>
      <c r="AR2381">
        <v>1.697350025177</v>
      </c>
      <c r="AS2381">
        <v>2.28550052642822</v>
      </c>
      <c r="AT2381">
        <v>-23.732992410659801</v>
      </c>
      <c r="AU2381">
        <v>4.6250973999500298</v>
      </c>
      <c r="AV2381">
        <v>-13.81253490448</v>
      </c>
      <c r="AW2381">
        <v>6.6983269810676598</v>
      </c>
      <c r="AX2381">
        <v>7.3171343803405797</v>
      </c>
      <c r="AY2381">
        <v>5.3</v>
      </c>
      <c r="AZ2381">
        <v>159</v>
      </c>
      <c r="BA2381">
        <v>2.6536972634313001</v>
      </c>
    </row>
    <row r="2382" spans="1:53" x14ac:dyDescent="0.25">
      <c r="A2382">
        <v>10</v>
      </c>
      <c r="B2382">
        <v>1</v>
      </c>
      <c r="C2382">
        <v>160</v>
      </c>
      <c r="D2382">
        <v>5.3333333333333304</v>
      </c>
      <c r="E2382">
        <v>-2</v>
      </c>
      <c r="F2382">
        <v>2</v>
      </c>
      <c r="G2382">
        <v>6</v>
      </c>
      <c r="H2382">
        <v>0</v>
      </c>
      <c r="I2382">
        <v>7.0216230392456103</v>
      </c>
      <c r="J2382">
        <v>0.26246989369392398</v>
      </c>
      <c r="K2382">
        <v>4.4260206222534197</v>
      </c>
      <c r="L2382">
        <v>0.71831970214843799</v>
      </c>
      <c r="M2382">
        <v>0.80337903499603303</v>
      </c>
      <c r="N2382">
        <v>13.830011844635001</v>
      </c>
      <c r="O2382">
        <v>0.511330425739288</v>
      </c>
      <c r="P2382">
        <v>7.1042346954345703</v>
      </c>
      <c r="Q2382">
        <v>1.5999113321304299</v>
      </c>
      <c r="R2382">
        <v>1.4185526371002199</v>
      </c>
      <c r="S2382">
        <v>23.511151313781699</v>
      </c>
      <c r="T2382">
        <v>0.68976687788963298</v>
      </c>
      <c r="U2382">
        <v>15.4504434585571</v>
      </c>
      <c r="V2382">
        <v>4.0405330181121801</v>
      </c>
      <c r="W2382">
        <v>2.2863506793975801</v>
      </c>
      <c r="X2382">
        <v>9.5549193749086694</v>
      </c>
      <c r="Y2382">
        <v>2.6816101074218799</v>
      </c>
      <c r="Z2382">
        <v>0.92469978332519498</v>
      </c>
      <c r="AA2382">
        <v>1.0978908538818399</v>
      </c>
      <c r="AB2382">
        <v>90.780368995666507</v>
      </c>
      <c r="AC2382">
        <v>21.915492486953699</v>
      </c>
      <c r="AD2382">
        <v>9.0715202093124407</v>
      </c>
      <c r="AE2382">
        <v>2.1268997192382799</v>
      </c>
      <c r="AF2382">
        <v>1.63290023803711</v>
      </c>
      <c r="AG2382">
        <v>2.4131810665130602</v>
      </c>
      <c r="AH2382">
        <v>90.382088661193904</v>
      </c>
      <c r="AI2382">
        <v>11.4581073999405</v>
      </c>
      <c r="AJ2382">
        <v>-1.9643943056464199</v>
      </c>
      <c r="AK2382">
        <v>6.7983989715576199</v>
      </c>
      <c r="AL2382">
        <v>0.46057009696960499</v>
      </c>
      <c r="AM2382">
        <v>2.3842501640319802</v>
      </c>
      <c r="AN2382">
        <v>14.8554049015045</v>
      </c>
      <c r="AO2382">
        <v>-2.2586650013923601</v>
      </c>
      <c r="AP2382">
        <v>9.0405009508132892</v>
      </c>
      <c r="AQ2382">
        <v>2.58440017700195</v>
      </c>
      <c r="AR2382">
        <v>1.66058993339539</v>
      </c>
      <c r="AS2382">
        <v>2.2871999740600599</v>
      </c>
      <c r="AT2382">
        <v>-23.703329896926899</v>
      </c>
      <c r="AU2382">
        <v>4.5344344437122297</v>
      </c>
      <c r="AV2382">
        <v>-13.847779917717</v>
      </c>
      <c r="AW2382">
        <v>6.4288859844207797</v>
      </c>
      <c r="AX2382">
        <v>7.6672716259956397</v>
      </c>
      <c r="AY2382">
        <v>5.3</v>
      </c>
      <c r="AZ2382">
        <v>159</v>
      </c>
      <c r="BA2382">
        <v>2.5351929248557501</v>
      </c>
    </row>
    <row r="2383" spans="1:53" x14ac:dyDescent="0.25">
      <c r="A2383">
        <v>10</v>
      </c>
      <c r="B2383">
        <v>1</v>
      </c>
      <c r="C2383">
        <v>160</v>
      </c>
      <c r="D2383">
        <v>5.3333333333333304</v>
      </c>
      <c r="E2383">
        <v>-2</v>
      </c>
      <c r="F2383">
        <v>2</v>
      </c>
      <c r="G2383">
        <v>7</v>
      </c>
      <c r="H2383">
        <v>0</v>
      </c>
      <c r="I2383">
        <v>5.91698961257935</v>
      </c>
      <c r="J2383">
        <v>0.40241464376449598</v>
      </c>
      <c r="K2383">
        <v>4.0191857337951697</v>
      </c>
      <c r="L2383">
        <v>0.89809135198593204</v>
      </c>
      <c r="M2383">
        <v>1.03271424770355</v>
      </c>
      <c r="N2383">
        <v>11.9974212646484</v>
      </c>
      <c r="O2383">
        <v>1.1948424577712999</v>
      </c>
      <c r="P2383">
        <v>7.6457972526550302</v>
      </c>
      <c r="Q2383">
        <v>1.7617385387420701</v>
      </c>
      <c r="R2383">
        <v>1.7911794185638401</v>
      </c>
      <c r="S2383">
        <v>22.718116378784199</v>
      </c>
      <c r="T2383">
        <v>3.27783532142639</v>
      </c>
      <c r="U2383">
        <v>14.241900444030801</v>
      </c>
      <c r="V2383">
        <v>4.4942595481872596</v>
      </c>
      <c r="W2383">
        <v>2.73228435516357</v>
      </c>
      <c r="X2383">
        <v>9.7326967499374497</v>
      </c>
      <c r="Y2383">
        <v>1.6148986816406301</v>
      </c>
      <c r="Z2383">
        <v>0.84600067138671897</v>
      </c>
      <c r="AA2383">
        <v>1.0171699523925799</v>
      </c>
      <c r="AB2383">
        <v>90.298236646150301</v>
      </c>
      <c r="AC2383">
        <v>21.842315774214899</v>
      </c>
      <c r="AD2383">
        <v>9.0479046169080206</v>
      </c>
      <c r="AE2383">
        <v>1.8810958862304701</v>
      </c>
      <c r="AF2383">
        <v>1.4181003570556601</v>
      </c>
      <c r="AG2383">
        <v>2.20822405815125</v>
      </c>
      <c r="AH2383">
        <v>90.239714773077694</v>
      </c>
      <c r="AI2383">
        <v>11.423631492414</v>
      </c>
      <c r="AJ2383">
        <v>-1.8301478640029301</v>
      </c>
      <c r="AK2383">
        <v>5.4219007492065403</v>
      </c>
      <c r="AL2383">
        <v>0.397549629211426</v>
      </c>
      <c r="AM2383">
        <v>2.0550298690795898</v>
      </c>
      <c r="AN2383">
        <v>16.192315729040899</v>
      </c>
      <c r="AO2383">
        <v>-2.3287523922167299</v>
      </c>
      <c r="AP2383">
        <v>9.4033662645440401</v>
      </c>
      <c r="AQ2383">
        <v>2.54069900512695</v>
      </c>
      <c r="AR2383">
        <v>1.48993992805481</v>
      </c>
      <c r="AS2383">
        <v>1.74959945678711</v>
      </c>
      <c r="AT2383">
        <v>-23.676805044475401</v>
      </c>
      <c r="AU2383">
        <v>4.4173384026477196</v>
      </c>
      <c r="AV2383">
        <v>-13.585747317264</v>
      </c>
      <c r="AW2383">
        <v>6.3429807236320102</v>
      </c>
      <c r="AX2383">
        <v>8.2279433827651207</v>
      </c>
      <c r="AY2383">
        <v>5.3</v>
      </c>
      <c r="AZ2383">
        <v>159</v>
      </c>
      <c r="BA2383">
        <v>3.3574247170096601</v>
      </c>
    </row>
    <row r="2384" spans="1:53" x14ac:dyDescent="0.25">
      <c r="A2384">
        <v>10</v>
      </c>
      <c r="B2384">
        <v>1</v>
      </c>
      <c r="C2384">
        <v>160</v>
      </c>
      <c r="D2384">
        <v>5.3333333333333304</v>
      </c>
      <c r="E2384">
        <v>-2</v>
      </c>
      <c r="F2384">
        <v>2</v>
      </c>
      <c r="G2384">
        <v>8</v>
      </c>
      <c r="H2384">
        <v>0</v>
      </c>
      <c r="I2384">
        <v>8.4751775741577209</v>
      </c>
      <c r="J2384">
        <v>0.23206374645233199</v>
      </c>
      <c r="K2384">
        <v>3.97731280326843</v>
      </c>
      <c r="L2384">
        <v>1.1849970102310201</v>
      </c>
      <c r="M2384">
        <v>0.97192693948745701</v>
      </c>
      <c r="N2384">
        <v>11.998249053955099</v>
      </c>
      <c r="O2384">
        <v>0.41146501898765597</v>
      </c>
      <c r="P2384">
        <v>7.0829768180847203</v>
      </c>
      <c r="Q2384">
        <v>1.8632984161377</v>
      </c>
      <c r="R2384">
        <v>1.5740948915481601</v>
      </c>
      <c r="S2384">
        <v>17.333329010009798</v>
      </c>
      <c r="T2384">
        <v>0.64156528711319005</v>
      </c>
      <c r="U2384">
        <v>14.3138833999634</v>
      </c>
      <c r="V2384">
        <v>4.4459256172180197</v>
      </c>
      <c r="W2384">
        <v>2.6643031597137501</v>
      </c>
      <c r="X2384">
        <v>10.360166972724899</v>
      </c>
      <c r="Y2384">
        <v>1.66510009765625</v>
      </c>
      <c r="Z2384">
        <v>0.90089988708496105</v>
      </c>
      <c r="AA2384">
        <v>0.90577030181884799</v>
      </c>
      <c r="AB2384">
        <v>90.294546227706107</v>
      </c>
      <c r="AC2384">
        <v>21.609176184001701</v>
      </c>
      <c r="AD2384">
        <v>8.9516783513520899</v>
      </c>
      <c r="AE2384">
        <v>1.82340240478516</v>
      </c>
      <c r="AF2384">
        <v>0.75250053405761697</v>
      </c>
      <c r="AG2384">
        <v>1.74446088075638</v>
      </c>
      <c r="AH2384">
        <v>90.328588184557503</v>
      </c>
      <c r="AI2384">
        <v>11.5402367491471</v>
      </c>
      <c r="AJ2384">
        <v>-1.81038305790801</v>
      </c>
      <c r="AK2384">
        <v>5.45770168304443</v>
      </c>
      <c r="AL2384">
        <v>0.32721996307373002</v>
      </c>
      <c r="AM2384">
        <v>1.6893892288207999</v>
      </c>
      <c r="AN2384">
        <v>16.501836977506901</v>
      </c>
      <c r="AO2384">
        <v>-2.3855265629918998</v>
      </c>
      <c r="AP2384">
        <v>9.6967651969508104</v>
      </c>
      <c r="AQ2384">
        <v>2.0737037658691402</v>
      </c>
      <c r="AR2384">
        <v>1.3583500385284399</v>
      </c>
      <c r="AS2384">
        <v>1.8380994796752901</v>
      </c>
      <c r="AT2384">
        <v>-23.656547345613198</v>
      </c>
      <c r="AU2384">
        <v>4.31678071147517</v>
      </c>
      <c r="AV2384">
        <v>-13.478831441778899</v>
      </c>
      <c r="AW2384">
        <v>6.4417570892133202</v>
      </c>
      <c r="AX2384">
        <v>8.50925678955881</v>
      </c>
      <c r="AY2384">
        <v>5.3</v>
      </c>
      <c r="AZ2384">
        <v>159</v>
      </c>
      <c r="BA2384">
        <v>3.2777018575198902</v>
      </c>
    </row>
    <row r="2385" spans="1:53" x14ac:dyDescent="0.25">
      <c r="A2385">
        <v>10</v>
      </c>
      <c r="B2385">
        <v>1</v>
      </c>
      <c r="C2385">
        <v>160</v>
      </c>
      <c r="D2385">
        <v>5.3333333333333304</v>
      </c>
      <c r="E2385">
        <v>-2</v>
      </c>
      <c r="F2385">
        <v>2</v>
      </c>
      <c r="G2385">
        <v>9</v>
      </c>
      <c r="H2385">
        <v>0</v>
      </c>
      <c r="I2385">
        <v>6.4453277587890598</v>
      </c>
      <c r="J2385">
        <v>0.29366981983184798</v>
      </c>
      <c r="K2385">
        <v>3.71149802207947</v>
      </c>
      <c r="L2385">
        <v>1.0695612430572501</v>
      </c>
      <c r="M2385">
        <v>1.01231908798218</v>
      </c>
      <c r="N2385">
        <v>11.770953178405801</v>
      </c>
      <c r="O2385">
        <v>0.601790070533752</v>
      </c>
      <c r="P2385">
        <v>6.9830441474914604</v>
      </c>
      <c r="Q2385">
        <v>1.64574575424194</v>
      </c>
      <c r="R2385">
        <v>1.64591312408447</v>
      </c>
      <c r="S2385">
        <v>26.111845016479499</v>
      </c>
      <c r="T2385">
        <v>3.2644693851470898</v>
      </c>
      <c r="U2385">
        <v>14.624942779541</v>
      </c>
      <c r="V2385">
        <v>3.11063575744629</v>
      </c>
      <c r="W2385">
        <v>3.3117411136627202</v>
      </c>
      <c r="X2385">
        <v>7.94374423859092</v>
      </c>
      <c r="Y2385">
        <v>2.1243057250976598</v>
      </c>
      <c r="Z2385">
        <v>0.52619934082031306</v>
      </c>
      <c r="AA2385">
        <v>0.76679039001464799</v>
      </c>
      <c r="AB2385">
        <v>90.315031980856901</v>
      </c>
      <c r="AC2385">
        <v>21.536771529760099</v>
      </c>
      <c r="AD2385">
        <v>8.92233689626058</v>
      </c>
      <c r="AE2385">
        <v>2.0389022827148402</v>
      </c>
      <c r="AF2385">
        <v>1.1447992324829099</v>
      </c>
      <c r="AG2385">
        <v>2.09280890226364</v>
      </c>
      <c r="AH2385">
        <v>90.502772208971905</v>
      </c>
      <c r="AI2385">
        <v>11.4946357286893</v>
      </c>
      <c r="AJ2385">
        <v>-1.7572888441574901</v>
      </c>
      <c r="AK2385">
        <v>5.9017000198364302</v>
      </c>
      <c r="AL2385">
        <v>0.357349872589111</v>
      </c>
      <c r="AM2385">
        <v>1.84259033203125</v>
      </c>
      <c r="AN2385">
        <v>16.670556361858701</v>
      </c>
      <c r="AO2385">
        <v>-2.4132592127873398</v>
      </c>
      <c r="AP2385">
        <v>9.8393640518188494</v>
      </c>
      <c r="AQ2385">
        <v>2.5861988067627002</v>
      </c>
      <c r="AR2385">
        <v>1.5117001533508301</v>
      </c>
      <c r="AS2385">
        <v>2.1901998519897501</v>
      </c>
      <c r="AT2385">
        <v>-23.727484580797999</v>
      </c>
      <c r="AU2385">
        <v>4.1332784310365298</v>
      </c>
      <c r="AV2385">
        <v>-13.403217829190799</v>
      </c>
      <c r="AW2385">
        <v>6.4819945433200896</v>
      </c>
      <c r="AX2385">
        <v>8.6228439379961106</v>
      </c>
      <c r="AY2385">
        <v>5.3</v>
      </c>
      <c r="AZ2385">
        <v>159</v>
      </c>
      <c r="BA2385">
        <v>2.7781782773122798</v>
      </c>
    </row>
    <row r="2386" spans="1:53" x14ac:dyDescent="0.25">
      <c r="A2386">
        <v>10</v>
      </c>
      <c r="B2386">
        <v>1</v>
      </c>
      <c r="C2386">
        <v>160</v>
      </c>
      <c r="D2386">
        <v>5.3333333333333304</v>
      </c>
      <c r="E2386">
        <v>-2</v>
      </c>
      <c r="F2386">
        <v>2</v>
      </c>
      <c r="G2386">
        <v>10</v>
      </c>
      <c r="H2386">
        <v>0</v>
      </c>
      <c r="I2386">
        <v>3.6797118186950701</v>
      </c>
      <c r="J2386">
        <v>0.30674386024475098</v>
      </c>
      <c r="K2386">
        <v>2.07737894058228</v>
      </c>
      <c r="L2386">
        <v>0.98818789720535305</v>
      </c>
      <c r="M2386">
        <v>0.71760056018829299</v>
      </c>
      <c r="N2386">
        <v>11.013902664184601</v>
      </c>
      <c r="O2386">
        <v>0.59815180301666304</v>
      </c>
      <c r="P2386">
        <v>8.5076169967651403</v>
      </c>
      <c r="Q2386">
        <v>1.8298122882843</v>
      </c>
      <c r="R2386">
        <v>1.20074379444122</v>
      </c>
      <c r="S2386">
        <v>16.9493530273438</v>
      </c>
      <c r="T2386">
        <v>1.8221534967422499</v>
      </c>
      <c r="U2386">
        <v>24.307256317138702</v>
      </c>
      <c r="V2386">
        <v>3.7052329063415499</v>
      </c>
      <c r="W2386">
        <v>1.9571839809417699</v>
      </c>
      <c r="X2386">
        <v>7.7944763321918904</v>
      </c>
      <c r="Y2386">
        <v>2.2167053222656299</v>
      </c>
      <c r="Z2386">
        <v>0.66219902038574197</v>
      </c>
      <c r="AA2386">
        <v>1.00336933135986</v>
      </c>
      <c r="AB2386">
        <v>90.340209358616903</v>
      </c>
      <c r="AC2386">
        <v>21.409241927297501</v>
      </c>
      <c r="AD2386">
        <v>8.7849749263964192</v>
      </c>
      <c r="AE2386">
        <v>2.12860107421875</v>
      </c>
      <c r="AF2386">
        <v>1.3456993103027299</v>
      </c>
      <c r="AG2386">
        <v>2.05758208036423</v>
      </c>
      <c r="AH2386">
        <v>90.606251566033606</v>
      </c>
      <c r="AI2386">
        <v>11.537175981621999</v>
      </c>
      <c r="AJ2386">
        <v>-1.89039048238804</v>
      </c>
      <c r="AK2386">
        <v>6.2396011352539098</v>
      </c>
      <c r="AL2386">
        <v>0.44114995002746599</v>
      </c>
      <c r="AM2386">
        <v>2.2743196487426798</v>
      </c>
      <c r="AN2386">
        <v>16.2527208830181</v>
      </c>
      <c r="AO2386">
        <v>-2.3970207854321099</v>
      </c>
      <c r="AP2386">
        <v>9.7553135972273992</v>
      </c>
      <c r="AQ2386">
        <v>2.79129981994629</v>
      </c>
      <c r="AR2386">
        <v>2.1148998737335201</v>
      </c>
      <c r="AS2386">
        <v>2.1329002380371098</v>
      </c>
      <c r="AT2386">
        <v>-23.737244606018098</v>
      </c>
      <c r="AU2386">
        <v>4.3895099790472702</v>
      </c>
      <c r="AV2386">
        <v>-13.4801130796734</v>
      </c>
      <c r="AW2386">
        <v>6.4144460025586598</v>
      </c>
      <c r="AX2386">
        <v>8.9437701827601401</v>
      </c>
      <c r="AY2386">
        <v>5.3</v>
      </c>
      <c r="AZ2386">
        <v>159</v>
      </c>
      <c r="BA2386">
        <v>2.81480856863582</v>
      </c>
    </row>
    <row r="2387" spans="1:53" x14ac:dyDescent="0.25">
      <c r="A2387">
        <v>10</v>
      </c>
      <c r="B2387">
        <v>1</v>
      </c>
      <c r="C2387">
        <v>160</v>
      </c>
      <c r="D2387">
        <v>5.3333333333333304</v>
      </c>
      <c r="E2387">
        <v>-2</v>
      </c>
      <c r="F2387">
        <v>2</v>
      </c>
      <c r="G2387">
        <v>11</v>
      </c>
      <c r="H2387">
        <v>0</v>
      </c>
      <c r="I2387">
        <v>5.90350270271301</v>
      </c>
      <c r="J2387">
        <v>0.23457370549440401</v>
      </c>
      <c r="K2387">
        <v>4.7768310070037803</v>
      </c>
      <c r="L2387">
        <v>0.93758901357650803</v>
      </c>
      <c r="M2387">
        <v>0.89125418663024902</v>
      </c>
      <c r="N2387">
        <v>9.8429303169250506</v>
      </c>
      <c r="O2387">
        <v>0.32854962348937999</v>
      </c>
      <c r="P2387">
        <v>8.8878769874572807</v>
      </c>
      <c r="Q2387">
        <v>1.6997343897819499</v>
      </c>
      <c r="R2387">
        <v>1.72159671783447</v>
      </c>
      <c r="S2387">
        <v>28.659242057800299</v>
      </c>
      <c r="T2387">
        <v>0.528925728797913</v>
      </c>
      <c r="U2387">
        <v>17.056074333190899</v>
      </c>
      <c r="V2387">
        <v>5.3934577941894499</v>
      </c>
      <c r="W2387">
        <v>2.8140790462493901</v>
      </c>
      <c r="X2387">
        <v>7.9746644385823204</v>
      </c>
      <c r="Y2387">
        <v>2.0102081298828098</v>
      </c>
      <c r="Z2387">
        <v>0.81299972534179699</v>
      </c>
      <c r="AA2387">
        <v>0.74322986602783203</v>
      </c>
      <c r="AB2387">
        <v>90.086334429289195</v>
      </c>
      <c r="AC2387">
        <v>21.317936696504301</v>
      </c>
      <c r="AD2387">
        <v>8.7232763139825096</v>
      </c>
      <c r="AE2387">
        <v>1.9852981567382799</v>
      </c>
      <c r="AF2387">
        <v>1.1326999664306601</v>
      </c>
      <c r="AG2387">
        <v>2.0664990544319202</v>
      </c>
      <c r="AH2387">
        <v>90.549562554610404</v>
      </c>
      <c r="AI2387">
        <v>11.6942287495262</v>
      </c>
      <c r="AJ2387">
        <v>-1.76032868184541</v>
      </c>
      <c r="AK2387">
        <v>5.7911005020141602</v>
      </c>
      <c r="AL2387">
        <v>0.43253993988037098</v>
      </c>
      <c r="AM2387">
        <v>2.2331399917602499</v>
      </c>
      <c r="AN2387">
        <v>16.3025471787704</v>
      </c>
      <c r="AO2387">
        <v>-2.3579775910628502</v>
      </c>
      <c r="AP2387">
        <v>9.5538878440856898</v>
      </c>
      <c r="AQ2387">
        <v>2.34800148010254</v>
      </c>
      <c r="AR2387">
        <v>1.79496002197266</v>
      </c>
      <c r="AS2387">
        <v>1.9401988983154299</v>
      </c>
      <c r="AT2387">
        <v>-23.660957537199302</v>
      </c>
      <c r="AU2387">
        <v>4.7016373245339702</v>
      </c>
      <c r="AV2387">
        <v>-13.613670976538399</v>
      </c>
      <c r="AW2387">
        <v>6.2321236384542402</v>
      </c>
      <c r="AX2387">
        <v>8.9762981063441192</v>
      </c>
      <c r="AY2387">
        <v>5.3</v>
      </c>
      <c r="AZ2387">
        <v>159</v>
      </c>
      <c r="BA2387">
        <v>2.8808462247895501</v>
      </c>
    </row>
    <row r="2388" spans="1:53" x14ac:dyDescent="0.25">
      <c r="A2388">
        <v>10</v>
      </c>
      <c r="B2388">
        <v>1</v>
      </c>
      <c r="C2388">
        <v>160</v>
      </c>
      <c r="D2388">
        <v>5.3333333333333304</v>
      </c>
      <c r="E2388">
        <v>-2</v>
      </c>
      <c r="F2388">
        <v>2</v>
      </c>
      <c r="G2388">
        <v>12</v>
      </c>
      <c r="H2388">
        <v>0</v>
      </c>
      <c r="I2388">
        <v>4.3005805015564</v>
      </c>
      <c r="J2388">
        <v>0.42053093910217298</v>
      </c>
      <c r="K2388">
        <v>4.9086014747619604</v>
      </c>
      <c r="L2388">
        <v>0.79870965480804501</v>
      </c>
      <c r="M2388">
        <v>0.78787542581558201</v>
      </c>
      <c r="N2388">
        <v>11.5390977859497</v>
      </c>
      <c r="O2388">
        <v>0.72414350509643599</v>
      </c>
      <c r="P2388">
        <v>7.9930839538574201</v>
      </c>
      <c r="Q2388">
        <v>1.60351538658142</v>
      </c>
      <c r="R2388">
        <v>1.4592988491058401</v>
      </c>
      <c r="S2388">
        <v>20.099941253662099</v>
      </c>
      <c r="T2388">
        <v>2.7404024124145501</v>
      </c>
      <c r="U2388">
        <v>14.724184036254901</v>
      </c>
      <c r="V2388">
        <v>3.3971084117889401</v>
      </c>
      <c r="W2388">
        <v>2.2204176425933801</v>
      </c>
      <c r="X2388">
        <v>8.5018166091343499</v>
      </c>
      <c r="Y2388">
        <v>1.98799896240234</v>
      </c>
      <c r="Z2388">
        <v>0.69210052490234397</v>
      </c>
      <c r="AA2388">
        <v>0.38147068023681602</v>
      </c>
      <c r="AB2388">
        <v>89.731393914473699</v>
      </c>
      <c r="AC2388">
        <v>21.315231323242202</v>
      </c>
      <c r="AD2388">
        <v>8.7718393928126304</v>
      </c>
      <c r="AE2388">
        <v>1.8803024291992201</v>
      </c>
      <c r="AF2388">
        <v>0.97099971771240201</v>
      </c>
      <c r="AG2388">
        <v>1.8895999789238</v>
      </c>
      <c r="AH2388">
        <v>90.476543828060798</v>
      </c>
      <c r="AI2388">
        <v>11.8142761933176</v>
      </c>
      <c r="AJ2388">
        <v>-1.91483024076412</v>
      </c>
      <c r="AK2388">
        <v>6.1570997238159197</v>
      </c>
      <c r="AL2388">
        <v>0.36027002334594699</v>
      </c>
      <c r="AM2388">
        <v>1.85748958587646</v>
      </c>
      <c r="AN2388">
        <v>17.327015550513</v>
      </c>
      <c r="AO2388">
        <v>-2.4201110099491299</v>
      </c>
      <c r="AP2388">
        <v>9.8746898048802407</v>
      </c>
      <c r="AQ2388">
        <v>2.5063991546630899</v>
      </c>
      <c r="AR2388">
        <v>1.31147956848145</v>
      </c>
      <c r="AS2388">
        <v>1.67759990692139</v>
      </c>
      <c r="AT2388">
        <v>-23.692626150030801</v>
      </c>
      <c r="AU2388">
        <v>4.4506463251615802</v>
      </c>
      <c r="AV2388">
        <v>-13.3786367868122</v>
      </c>
      <c r="AW2388">
        <v>6.1690170262989197</v>
      </c>
      <c r="AX2388">
        <v>9.2285483510870705</v>
      </c>
      <c r="AY2388">
        <v>5.3</v>
      </c>
      <c r="AZ2388">
        <v>159</v>
      </c>
      <c r="BA2388">
        <v>3.0971342743436501</v>
      </c>
    </row>
    <row r="2389" spans="1:53" x14ac:dyDescent="0.25">
      <c r="A2389">
        <v>10</v>
      </c>
      <c r="B2389">
        <v>1</v>
      </c>
      <c r="C2389">
        <v>160</v>
      </c>
      <c r="D2389">
        <v>5.3333333333333304</v>
      </c>
      <c r="E2389">
        <v>-2</v>
      </c>
      <c r="F2389">
        <v>2</v>
      </c>
      <c r="G2389">
        <v>13</v>
      </c>
      <c r="H2389">
        <v>0</v>
      </c>
      <c r="I2389">
        <v>7.7157610893249498</v>
      </c>
      <c r="J2389">
        <v>0.25615789890289298</v>
      </c>
      <c r="K2389">
        <v>4.4375864982605</v>
      </c>
      <c r="L2389">
        <v>0.954511570930481</v>
      </c>
      <c r="M2389">
        <v>0.62818840742111204</v>
      </c>
      <c r="N2389">
        <v>15.141868591308601</v>
      </c>
      <c r="O2389">
        <v>0.33268406987190202</v>
      </c>
      <c r="P2389">
        <v>10.230001449585</v>
      </c>
      <c r="Q2389">
        <v>1.78756964206696</v>
      </c>
      <c r="R2389">
        <v>1.40304374694824</v>
      </c>
      <c r="S2389">
        <v>27.741904830932601</v>
      </c>
      <c r="T2389">
        <v>0.52518656253814699</v>
      </c>
      <c r="U2389">
        <v>23.393619537353501</v>
      </c>
      <c r="V2389">
        <v>4.2214317321777299</v>
      </c>
      <c r="W2389">
        <v>2.2262955188751201</v>
      </c>
      <c r="X2389">
        <v>8.5796304661118405</v>
      </c>
      <c r="Y2389">
        <v>2.1757049560546902</v>
      </c>
      <c r="Z2389">
        <v>0.61730003356933605</v>
      </c>
      <c r="AA2389">
        <v>0.78392028808593806</v>
      </c>
      <c r="AB2389">
        <v>89.750923357511795</v>
      </c>
      <c r="AC2389">
        <v>21.3355840883757</v>
      </c>
      <c r="AD2389">
        <v>8.6014409316213492</v>
      </c>
      <c r="AE2389">
        <v>2.0991973876953098</v>
      </c>
      <c r="AF2389">
        <v>1.34939956665039</v>
      </c>
      <c r="AG2389">
        <v>1.7133699655532799</v>
      </c>
      <c r="AH2389">
        <v>90.632354334780999</v>
      </c>
      <c r="AI2389">
        <v>11.8078761602703</v>
      </c>
      <c r="AJ2389">
        <v>-2.03661365885484</v>
      </c>
      <c r="AK2389">
        <v>6.1767005920410201</v>
      </c>
      <c r="AL2389">
        <v>0.36828017234802202</v>
      </c>
      <c r="AM2389">
        <v>1.89503002166748</v>
      </c>
      <c r="AN2389">
        <v>17.609079034704902</v>
      </c>
      <c r="AO2389">
        <v>-2.4681473593962799</v>
      </c>
      <c r="AP2389">
        <v>10.121821202729899</v>
      </c>
      <c r="AQ2389">
        <v>2.4216003417968799</v>
      </c>
      <c r="AR2389">
        <v>1.52907013893127</v>
      </c>
      <c r="AS2389">
        <v>1.64280033111572</v>
      </c>
      <c r="AT2389">
        <v>-23.719978633679801</v>
      </c>
      <c r="AU2389">
        <v>4.2551584118291004</v>
      </c>
      <c r="AV2389">
        <v>-13.2867525753222</v>
      </c>
      <c r="AW2389">
        <v>6.2591820641567804</v>
      </c>
      <c r="AX2389">
        <v>9.3250383577848694</v>
      </c>
      <c r="AY2389">
        <v>5.3</v>
      </c>
      <c r="AZ2389">
        <v>159</v>
      </c>
      <c r="BA2389">
        <v>2.8389421896806901</v>
      </c>
    </row>
    <row r="2390" spans="1:53" x14ac:dyDescent="0.25">
      <c r="A2390">
        <v>10</v>
      </c>
      <c r="B2390">
        <v>1</v>
      </c>
      <c r="C2390">
        <v>160</v>
      </c>
      <c r="D2390">
        <v>5.3333333333333304</v>
      </c>
      <c r="E2390">
        <v>-2</v>
      </c>
      <c r="F2390">
        <v>2</v>
      </c>
      <c r="G2390">
        <v>14</v>
      </c>
      <c r="H2390">
        <v>0</v>
      </c>
      <c r="I2390">
        <v>7.1877996444702097</v>
      </c>
      <c r="J2390">
        <v>0.27526354193687402</v>
      </c>
      <c r="K2390">
        <v>3.0372189998626702</v>
      </c>
      <c r="L2390">
        <v>0.59295680522918703</v>
      </c>
      <c r="M2390">
        <v>1.01509747505188</v>
      </c>
      <c r="N2390">
        <v>13.1127777099609</v>
      </c>
      <c r="O2390">
        <v>0.48163488507270802</v>
      </c>
      <c r="P2390">
        <v>8.7596139907836896</v>
      </c>
      <c r="Q2390">
        <v>1.39246773719788</v>
      </c>
      <c r="R2390">
        <v>1.4335583448410001</v>
      </c>
      <c r="S2390">
        <v>22.981603622436499</v>
      </c>
      <c r="T2390">
        <v>3.0249762535095202</v>
      </c>
      <c r="U2390">
        <v>16.781120300293001</v>
      </c>
      <c r="V2390">
        <v>3.1770777702331601</v>
      </c>
      <c r="W2390">
        <v>2.9535915851593</v>
      </c>
      <c r="X2390">
        <v>9.42347837901284</v>
      </c>
      <c r="Y2390">
        <v>2.4219970703125</v>
      </c>
      <c r="Z2390">
        <v>0.66749954223632801</v>
      </c>
      <c r="AA2390">
        <v>1.0341200828552199</v>
      </c>
      <c r="AB2390">
        <v>89.809093181903606</v>
      </c>
      <c r="AC2390">
        <v>21.214992327567899</v>
      </c>
      <c r="AD2390">
        <v>8.5062684523753607</v>
      </c>
      <c r="AE2390">
        <v>2.2011032104492201</v>
      </c>
      <c r="AF2390">
        <v>1.62849998474121</v>
      </c>
      <c r="AG2390">
        <v>2.0002390742301901</v>
      </c>
      <c r="AH2390">
        <v>90.709892664200197</v>
      </c>
      <c r="AI2390">
        <v>11.8476075637035</v>
      </c>
      <c r="AJ2390">
        <v>-1.9107717871665999</v>
      </c>
      <c r="AK2390">
        <v>6.32299900054932</v>
      </c>
      <c r="AL2390">
        <v>0.42566013336181602</v>
      </c>
      <c r="AM2390">
        <v>2.1915798187255899</v>
      </c>
      <c r="AN2390">
        <v>17.3172306403136</v>
      </c>
      <c r="AO2390">
        <v>-2.4462956281808701</v>
      </c>
      <c r="AP2390">
        <v>10.0091680624546</v>
      </c>
      <c r="AQ2390">
        <v>2.7779998779296902</v>
      </c>
      <c r="AR2390">
        <v>1.83753991127014</v>
      </c>
      <c r="AS2390">
        <v>2.02779960632324</v>
      </c>
      <c r="AT2390">
        <v>-23.804325592823499</v>
      </c>
      <c r="AU2390">
        <v>4.3482248294047796</v>
      </c>
      <c r="AV2390">
        <v>-13.347974239251601</v>
      </c>
      <c r="AW2390">
        <v>6.2480058547777997</v>
      </c>
      <c r="AX2390">
        <v>9.3250600130130099</v>
      </c>
      <c r="AY2390">
        <v>5.3</v>
      </c>
      <c r="AZ2390">
        <v>159</v>
      </c>
      <c r="BA2390">
        <v>2.6106550986593402</v>
      </c>
    </row>
    <row r="2391" spans="1:53" x14ac:dyDescent="0.25">
      <c r="A2391">
        <v>10</v>
      </c>
      <c r="B2391">
        <v>1</v>
      </c>
      <c r="C2391">
        <v>160</v>
      </c>
      <c r="D2391">
        <v>5.3333333333333304</v>
      </c>
      <c r="E2391">
        <v>-2</v>
      </c>
      <c r="F2391">
        <v>2</v>
      </c>
      <c r="G2391">
        <v>15</v>
      </c>
      <c r="H2391">
        <v>0</v>
      </c>
      <c r="I2391">
        <v>5.9854818344116199</v>
      </c>
      <c r="J2391">
        <v>0.36739175319671602</v>
      </c>
      <c r="K2391">
        <v>4.0715542793273896</v>
      </c>
      <c r="L2391">
        <v>1.19731763601303</v>
      </c>
      <c r="M2391">
        <v>0.97152985334396402</v>
      </c>
      <c r="N2391">
        <v>14.5326986312866</v>
      </c>
      <c r="O2391">
        <v>0.558534175157547</v>
      </c>
      <c r="P2391">
        <v>8.9398608207702601</v>
      </c>
      <c r="Q2391">
        <v>1.8793802857399</v>
      </c>
      <c r="R2391">
        <v>1.92826080322266</v>
      </c>
      <c r="S2391">
        <v>25.039151954650901</v>
      </c>
      <c r="T2391">
        <v>2.5316106557846099</v>
      </c>
      <c r="U2391">
        <v>16.6075494766235</v>
      </c>
      <c r="V2391">
        <v>5.2557903289794901</v>
      </c>
      <c r="W2391">
        <v>3.2983200073242198</v>
      </c>
      <c r="X2391">
        <v>8.1835695443044294</v>
      </c>
      <c r="Y2391">
        <v>2.1338043212890598</v>
      </c>
      <c r="Z2391">
        <v>0.98570060729980502</v>
      </c>
      <c r="AA2391">
        <v>1.2412905693054199</v>
      </c>
      <c r="AB2391">
        <v>89.9043998718262</v>
      </c>
      <c r="AC2391">
        <v>21.261177349090602</v>
      </c>
      <c r="AD2391">
        <v>8.2848623633384708</v>
      </c>
      <c r="AE2391">
        <v>2.1423034667968799</v>
      </c>
      <c r="AF2391">
        <v>1.91880035400391</v>
      </c>
      <c r="AG2391">
        <v>2.03730368614197</v>
      </c>
      <c r="AH2391">
        <v>90.779964256286604</v>
      </c>
      <c r="AI2391">
        <v>11.791539931297301</v>
      </c>
      <c r="AJ2391">
        <v>-1.89305907636881</v>
      </c>
      <c r="AK2391">
        <v>5.4958009719848597</v>
      </c>
      <c r="AL2391">
        <v>0.454489946365356</v>
      </c>
      <c r="AM2391">
        <v>2.3434000015258798</v>
      </c>
      <c r="AN2391">
        <v>16.527834892272999</v>
      </c>
      <c r="AO2391">
        <v>-2.4066472172737101</v>
      </c>
      <c r="AP2391">
        <v>9.8048476934432998</v>
      </c>
      <c r="AQ2391">
        <v>2.7520008087158199</v>
      </c>
      <c r="AR2391">
        <v>2.0448594093322798</v>
      </c>
      <c r="AS2391">
        <v>2.2410001754760698</v>
      </c>
      <c r="AT2391">
        <v>-23.760654544830299</v>
      </c>
      <c r="AU2391">
        <v>4.7347894489765201</v>
      </c>
      <c r="AV2391">
        <v>-13.545527434349101</v>
      </c>
      <c r="AW2391">
        <v>6.1165706872940104</v>
      </c>
      <c r="AX2391">
        <v>9.1407871961593603</v>
      </c>
      <c r="AY2391">
        <v>5.3</v>
      </c>
      <c r="AZ2391">
        <v>159</v>
      </c>
      <c r="BA2391">
        <v>2.5755880786035599</v>
      </c>
    </row>
    <row r="2392" spans="1:53" x14ac:dyDescent="0.25">
      <c r="A2392">
        <v>10</v>
      </c>
      <c r="B2392">
        <v>1</v>
      </c>
      <c r="C2392">
        <v>160</v>
      </c>
      <c r="D2392">
        <v>5.3333333333333304</v>
      </c>
      <c r="E2392">
        <v>-2</v>
      </c>
      <c r="F2392">
        <v>2</v>
      </c>
      <c r="G2392">
        <v>16</v>
      </c>
      <c r="H2392">
        <v>0</v>
      </c>
      <c r="I2392">
        <v>4.8457841873168901</v>
      </c>
      <c r="J2392">
        <v>0.25084409117698703</v>
      </c>
      <c r="K2392">
        <v>2.4510881900787398</v>
      </c>
      <c r="L2392">
        <v>0.66643053293228205</v>
      </c>
      <c r="M2392">
        <v>0.88070237636566195</v>
      </c>
      <c r="N2392">
        <v>10.668397903442401</v>
      </c>
      <c r="O2392">
        <v>0.37948685884475702</v>
      </c>
      <c r="P2392">
        <v>6.9442687034606898</v>
      </c>
      <c r="Q2392">
        <v>1.3733482360839799</v>
      </c>
      <c r="R2392">
        <v>1.5155668258667001</v>
      </c>
      <c r="S2392">
        <v>20.462100982666001</v>
      </c>
      <c r="T2392">
        <v>0.567224681377411</v>
      </c>
      <c r="U2392">
        <v>17.914434432983398</v>
      </c>
      <c r="V2392">
        <v>2.6405084133148198</v>
      </c>
      <c r="W2392">
        <v>2.5500686168670699</v>
      </c>
      <c r="X2392">
        <v>10.5028811811786</v>
      </c>
      <c r="Y2392">
        <v>2.5124969482421902</v>
      </c>
      <c r="Z2392">
        <v>0.73030090332031306</v>
      </c>
      <c r="AA2392">
        <v>1.1219000816345199</v>
      </c>
      <c r="AB2392">
        <v>90.037580747862094</v>
      </c>
      <c r="AC2392">
        <v>21.5046998616811</v>
      </c>
      <c r="AD2392">
        <v>8.1721234965968801</v>
      </c>
      <c r="AE2392">
        <v>2.01910400390625</v>
      </c>
      <c r="AF2392">
        <v>1.3617000579834</v>
      </c>
      <c r="AG2392">
        <v>1.93009501695633</v>
      </c>
      <c r="AH2392">
        <v>90.922172546386705</v>
      </c>
      <c r="AI2392">
        <v>11.543916109445901</v>
      </c>
      <c r="AJ2392">
        <v>-1.93388776843612</v>
      </c>
      <c r="AK2392">
        <v>6.5102996826171902</v>
      </c>
      <c r="AL2392">
        <v>0.42776989936828602</v>
      </c>
      <c r="AM2392">
        <v>2.20834159851074</v>
      </c>
      <c r="AN2392">
        <v>16.0545648110879</v>
      </c>
      <c r="AO2392">
        <v>-2.3702732421256401</v>
      </c>
      <c r="AP2392">
        <v>9.6172510353294598</v>
      </c>
      <c r="AQ2392">
        <v>2.3506011962890598</v>
      </c>
      <c r="AR2392">
        <v>1.5908794403076201</v>
      </c>
      <c r="AS2392">
        <v>1.77620029449463</v>
      </c>
      <c r="AT2392">
        <v>-23.867740321803701</v>
      </c>
      <c r="AU2392">
        <v>4.8621099317396004</v>
      </c>
      <c r="AV2392">
        <v>-13.8142485747466</v>
      </c>
      <c r="AW2392">
        <v>6.0956650424648</v>
      </c>
      <c r="AX2392">
        <v>9.1029808972332908</v>
      </c>
      <c r="AY2392">
        <v>5.3</v>
      </c>
      <c r="AZ2392">
        <v>159</v>
      </c>
      <c r="BA2392">
        <v>2.5911672000923098</v>
      </c>
    </row>
    <row r="2393" spans="1:53" x14ac:dyDescent="0.25">
      <c r="A2393">
        <v>10</v>
      </c>
      <c r="B2393">
        <v>1</v>
      </c>
      <c r="C2393">
        <v>160</v>
      </c>
      <c r="D2393">
        <v>5.3333333333333304</v>
      </c>
      <c r="E2393">
        <v>-2</v>
      </c>
      <c r="F2393">
        <v>2</v>
      </c>
      <c r="G2393">
        <v>17</v>
      </c>
      <c r="H2393">
        <v>0</v>
      </c>
      <c r="I2393">
        <v>6.5540711879730198</v>
      </c>
      <c r="J2393">
        <v>0.31446396112441999</v>
      </c>
      <c r="K2393">
        <v>3.4021259307861298</v>
      </c>
      <c r="L2393">
        <v>0.78895097374916101</v>
      </c>
      <c r="M2393">
        <v>0.57473717927932699</v>
      </c>
      <c r="N2393">
        <v>15.3634586334229</v>
      </c>
      <c r="O2393">
        <v>0.902722388505936</v>
      </c>
      <c r="P2393">
        <v>6.5776681900024396</v>
      </c>
      <c r="Q2393">
        <v>2.0571168661117598</v>
      </c>
      <c r="R2393">
        <v>1.2421904802322401</v>
      </c>
      <c r="S2393">
        <v>25.784198188781701</v>
      </c>
      <c r="T2393">
        <v>3.2261669158935602</v>
      </c>
      <c r="U2393">
        <v>12.6214785575867</v>
      </c>
      <c r="V2393">
        <v>5.7364301681518599</v>
      </c>
      <c r="W2393">
        <v>3.06370952129364</v>
      </c>
      <c r="X2393">
        <v>9.0713761673339306</v>
      </c>
      <c r="Y2393">
        <v>2.2182083129882799</v>
      </c>
      <c r="Z2393">
        <v>0.79380035400390603</v>
      </c>
      <c r="AA2393">
        <v>0.72411060333251998</v>
      </c>
      <c r="AB2393">
        <v>89.733836247370803</v>
      </c>
      <c r="AC2393">
        <v>21.446451333852899</v>
      </c>
      <c r="AD2393">
        <v>8.4584080867278306</v>
      </c>
      <c r="AE2393">
        <v>2.0586013793945299</v>
      </c>
      <c r="AF2393">
        <v>1.29179859161377</v>
      </c>
      <c r="AG2393">
        <v>1.9885190129280099</v>
      </c>
      <c r="AH2393">
        <v>90.8924793341221</v>
      </c>
      <c r="AI2393">
        <v>11.6440126712506</v>
      </c>
      <c r="AJ2393">
        <v>-1.73697115519108</v>
      </c>
      <c r="AK2393">
        <v>6.1002998352050799</v>
      </c>
      <c r="AL2393">
        <v>0.39798998832702598</v>
      </c>
      <c r="AM2393">
        <v>2.0523986816406299</v>
      </c>
      <c r="AN2393">
        <v>16.250927925109899</v>
      </c>
      <c r="AO2393">
        <v>-2.4095615179110799</v>
      </c>
      <c r="AP2393">
        <v>9.8201114947979296</v>
      </c>
      <c r="AQ2393">
        <v>2.5630989074707</v>
      </c>
      <c r="AR2393">
        <v>1.8499898910522501</v>
      </c>
      <c r="AS2393">
        <v>1.7753000259399401</v>
      </c>
      <c r="AT2393">
        <v>-23.626915564903801</v>
      </c>
      <c r="AU2393">
        <v>4.6384202150198099</v>
      </c>
      <c r="AV2393">
        <v>-13.519963998061</v>
      </c>
      <c r="AW2393">
        <v>5.9332024989983996</v>
      </c>
      <c r="AX2393">
        <v>8.8595446073091999</v>
      </c>
      <c r="AY2393">
        <v>5.3</v>
      </c>
      <c r="AZ2393">
        <v>159</v>
      </c>
      <c r="BA2393">
        <v>2.7501023233417601</v>
      </c>
    </row>
    <row r="2394" spans="1:53" x14ac:dyDescent="0.25">
      <c r="A2394">
        <v>10</v>
      </c>
      <c r="B2394">
        <v>1</v>
      </c>
      <c r="C2394">
        <v>160</v>
      </c>
      <c r="D2394">
        <v>5.3333333333333304</v>
      </c>
      <c r="E2394">
        <v>-2</v>
      </c>
      <c r="F2394">
        <v>2</v>
      </c>
      <c r="G2394">
        <v>18</v>
      </c>
      <c r="H2394">
        <v>0</v>
      </c>
      <c r="I2394">
        <v>5.2613357543945298</v>
      </c>
      <c r="J2394">
        <v>0.28233185708522801</v>
      </c>
      <c r="K2394">
        <v>3.4567670583724999</v>
      </c>
      <c r="L2394">
        <v>0.45302182435989402</v>
      </c>
      <c r="M2394">
        <v>0.82390202283859304</v>
      </c>
      <c r="N2394">
        <v>8.4764056205749494</v>
      </c>
      <c r="O2394">
        <v>0.40504460036754603</v>
      </c>
      <c r="P2394">
        <v>5.9889018535613996</v>
      </c>
      <c r="Q2394">
        <v>1.28695076704025</v>
      </c>
      <c r="R2394">
        <v>1.2596172094345099</v>
      </c>
      <c r="S2394">
        <v>15.070758914947501</v>
      </c>
      <c r="T2394">
        <v>0.59410703182220503</v>
      </c>
      <c r="U2394">
        <v>19.4320472717285</v>
      </c>
      <c r="V2394">
        <v>2.71580581665039</v>
      </c>
      <c r="W2394">
        <v>2.2467246294021601</v>
      </c>
      <c r="X2394">
        <v>8.4992041233961402</v>
      </c>
      <c r="Y2394">
        <v>2.2295989990234402</v>
      </c>
      <c r="Z2394">
        <v>0.66370010375976596</v>
      </c>
      <c r="AA2394">
        <v>0.6845703125</v>
      </c>
      <c r="AB2394">
        <v>89.471538744474699</v>
      </c>
      <c r="AC2394">
        <v>21.505978885449899</v>
      </c>
      <c r="AD2394">
        <v>8.4534771065962904</v>
      </c>
      <c r="AE2394">
        <v>1.9486007690429701</v>
      </c>
      <c r="AF2394">
        <v>1.28170013427734</v>
      </c>
      <c r="AG2394">
        <v>1.7033347487449599</v>
      </c>
      <c r="AH2394">
        <v>90.752464896754205</v>
      </c>
      <c r="AI2394">
        <v>11.364534101988101</v>
      </c>
      <c r="AJ2394">
        <v>-1.59980061179713</v>
      </c>
      <c r="AK2394">
        <v>6.4284982681274396</v>
      </c>
      <c r="AL2394">
        <v>0.38315010070800798</v>
      </c>
      <c r="AM2394">
        <v>1.97559070587158</v>
      </c>
      <c r="AN2394">
        <v>16.711899857772</v>
      </c>
      <c r="AO2394">
        <v>-2.41943444703755</v>
      </c>
      <c r="AP2394">
        <v>9.8708470746090509</v>
      </c>
      <c r="AQ2394">
        <v>2.5499019622802699</v>
      </c>
      <c r="AR2394">
        <v>1.6067197322845499</v>
      </c>
      <c r="AS2394">
        <v>1.8294992446899401</v>
      </c>
      <c r="AT2394">
        <v>-23.608131559271602</v>
      </c>
      <c r="AU2394">
        <v>4.5204754754116703</v>
      </c>
      <c r="AV2394">
        <v>-13.522912979126</v>
      </c>
      <c r="AW2394">
        <v>5.8930431039709799</v>
      </c>
      <c r="AX2394">
        <v>9.5149198080363995</v>
      </c>
      <c r="AY2394">
        <v>5.3</v>
      </c>
      <c r="AZ2394">
        <v>159</v>
      </c>
      <c r="BA2394">
        <v>2.8832531190331201</v>
      </c>
    </row>
    <row r="2395" spans="1:53" x14ac:dyDescent="0.25">
      <c r="A2395">
        <v>10</v>
      </c>
      <c r="B2395">
        <v>1</v>
      </c>
      <c r="C2395">
        <v>160</v>
      </c>
      <c r="D2395">
        <v>5.3333333333333304</v>
      </c>
      <c r="E2395">
        <v>-2</v>
      </c>
      <c r="F2395">
        <v>2</v>
      </c>
      <c r="G2395">
        <v>19</v>
      </c>
      <c r="H2395">
        <v>0</v>
      </c>
      <c r="I2395">
        <v>6.6946619987487797</v>
      </c>
      <c r="J2395">
        <v>0.33275220990180998</v>
      </c>
      <c r="K2395">
        <v>4.3078885078430202</v>
      </c>
      <c r="L2395">
        <v>0.68970720767974902</v>
      </c>
      <c r="M2395">
        <v>0.77163310050964395</v>
      </c>
      <c r="N2395">
        <v>12.555346488952599</v>
      </c>
      <c r="O2395">
        <v>0.57862657308578502</v>
      </c>
      <c r="P2395">
        <v>9.3612318038940394</v>
      </c>
      <c r="Q2395">
        <v>1.9861649274826101</v>
      </c>
      <c r="R2395">
        <v>1.34782731533051</v>
      </c>
      <c r="S2395">
        <v>22.978235626220702</v>
      </c>
      <c r="T2395">
        <v>3.07860646247864</v>
      </c>
      <c r="U2395">
        <v>19.925102996826201</v>
      </c>
      <c r="V2395">
        <v>4.68433065414429</v>
      </c>
      <c r="W2395">
        <v>3.17700634002686</v>
      </c>
      <c r="X2395">
        <v>9.2881854980549097</v>
      </c>
      <c r="Y2395">
        <v>2.4822998046875</v>
      </c>
      <c r="Z2395">
        <v>0.45279884338378901</v>
      </c>
      <c r="AA2395">
        <v>0.79425048828125</v>
      </c>
      <c r="AB2395">
        <v>89.133338325902002</v>
      </c>
      <c r="AC2395">
        <v>21.5965576673809</v>
      </c>
      <c r="AD2395">
        <v>8.8086262000234505</v>
      </c>
      <c r="AE2395">
        <v>2.197998046875</v>
      </c>
      <c r="AF2395">
        <v>0.97519969940185602</v>
      </c>
      <c r="AG2395">
        <v>1.9196790456771899</v>
      </c>
      <c r="AH2395">
        <v>90.771923065185604</v>
      </c>
      <c r="AI2395">
        <v>11.5359761589452</v>
      </c>
      <c r="AJ2395">
        <v>-1.6102708327142801</v>
      </c>
      <c r="AK2395">
        <v>6.8982009887695304</v>
      </c>
      <c r="AL2395">
        <v>0.42882990837097201</v>
      </c>
      <c r="AM2395">
        <v>2.2078800201415998</v>
      </c>
      <c r="AN2395">
        <v>17.330736687308899</v>
      </c>
      <c r="AO2395">
        <v>-2.4609941997026099</v>
      </c>
      <c r="AP2395">
        <v>10.0845126101845</v>
      </c>
      <c r="AQ2395">
        <v>2.75869941711426</v>
      </c>
      <c r="AR2395">
        <v>1.6299102306366</v>
      </c>
      <c r="AS2395">
        <v>1.85739994049072</v>
      </c>
      <c r="AT2395">
        <v>-23.651952592950099</v>
      </c>
      <c r="AU2395">
        <v>4.20903763645574</v>
      </c>
      <c r="AV2395">
        <v>-13.3619550654763</v>
      </c>
      <c r="AW2395">
        <v>5.7251283746016703</v>
      </c>
      <c r="AX2395">
        <v>9.8251173621729802</v>
      </c>
      <c r="AY2395">
        <v>5.3</v>
      </c>
      <c r="AZ2395">
        <v>159</v>
      </c>
      <c r="BA2395">
        <v>2.7789556183919402</v>
      </c>
    </row>
    <row r="2396" spans="1:53" x14ac:dyDescent="0.25">
      <c r="A2396">
        <v>10</v>
      </c>
      <c r="B2396">
        <v>1</v>
      </c>
      <c r="C2396">
        <v>170</v>
      </c>
      <c r="D2396">
        <v>5.6666666666666696</v>
      </c>
      <c r="E2396">
        <v>-1</v>
      </c>
      <c r="F2396">
        <v>1</v>
      </c>
      <c r="G2396">
        <v>1</v>
      </c>
      <c r="H2396">
        <v>0</v>
      </c>
      <c r="I2396">
        <v>2.4763856410980201</v>
      </c>
      <c r="J2396">
        <v>0.35594795942306501</v>
      </c>
      <c r="K2396">
        <v>1.3073370218277001</v>
      </c>
      <c r="L2396">
        <v>0.60498596429824802</v>
      </c>
      <c r="M2396">
        <v>0.63710783720016495</v>
      </c>
      <c r="N2396">
        <v>7.4500060081481898</v>
      </c>
      <c r="O2396">
        <v>0.55136525630950906</v>
      </c>
      <c r="P2396">
        <v>2.93294382095337</v>
      </c>
      <c r="Q2396">
        <v>1.2684291601180999</v>
      </c>
      <c r="R2396">
        <v>0.92657601833343495</v>
      </c>
      <c r="S2396">
        <v>17.756995010375999</v>
      </c>
      <c r="T2396">
        <v>2.7948187351226799</v>
      </c>
      <c r="U2396">
        <v>5.0955539703369199</v>
      </c>
      <c r="V2396">
        <v>2.1447335243225099</v>
      </c>
      <c r="W2396">
        <v>1.6435630083084101</v>
      </c>
      <c r="X2396">
        <v>14.9184318089321</v>
      </c>
      <c r="Y2396">
        <v>1.25600433349609</v>
      </c>
      <c r="Z2396">
        <v>1.14510154724121</v>
      </c>
      <c r="AA2396">
        <v>1.67145967483521</v>
      </c>
      <c r="AB2396">
        <v>91.439313321500194</v>
      </c>
      <c r="AC2396">
        <v>28.818353910703902</v>
      </c>
      <c r="AD2396">
        <v>5.9165675317918902</v>
      </c>
      <c r="AE2396">
        <v>1.89620208740234</v>
      </c>
      <c r="AF2396">
        <v>1.9869478940963701</v>
      </c>
      <c r="AG2396">
        <v>1.01547002792358</v>
      </c>
      <c r="AH2396">
        <v>87.703880103858694</v>
      </c>
      <c r="AI2396">
        <v>1.6584271047566399</v>
      </c>
      <c r="AJ2396">
        <v>-2.7751434815896499</v>
      </c>
      <c r="AK2396">
        <v>4.2298002243042001</v>
      </c>
      <c r="AL2396">
        <v>0.249900102615356</v>
      </c>
      <c r="AM2396">
        <v>0.91019058227539096</v>
      </c>
      <c r="AN2396">
        <v>11.945924088761601</v>
      </c>
      <c r="AO2396">
        <v>-2.1827075481414799</v>
      </c>
      <c r="AP2396">
        <v>7.73373682434495</v>
      </c>
      <c r="AQ2396">
        <v>2.1044998168945299</v>
      </c>
      <c r="AR2396">
        <v>1.4181500673294101</v>
      </c>
      <c r="AS2396">
        <v>1.60990142822266</v>
      </c>
      <c r="AT2396">
        <v>-18.898348627863701</v>
      </c>
      <c r="AU2396">
        <v>-2.1424664548925501</v>
      </c>
      <c r="AV2396">
        <v>-16.937583459390201</v>
      </c>
      <c r="AW2396">
        <v>6.64722833117923</v>
      </c>
      <c r="AX2396">
        <v>8.6609850187559392</v>
      </c>
      <c r="AY2396">
        <v>5.7333333333333298</v>
      </c>
      <c r="AZ2396">
        <v>172</v>
      </c>
      <c r="BA2396">
        <v>3.36766371858808</v>
      </c>
    </row>
    <row r="2397" spans="1:53" x14ac:dyDescent="0.25">
      <c r="A2397">
        <v>10</v>
      </c>
      <c r="B2397">
        <v>1</v>
      </c>
      <c r="C2397">
        <v>170</v>
      </c>
      <c r="D2397">
        <v>5.6666666666666696</v>
      </c>
      <c r="E2397">
        <v>-1</v>
      </c>
      <c r="F2397">
        <v>1</v>
      </c>
      <c r="G2397">
        <v>2</v>
      </c>
      <c r="H2397">
        <v>0</v>
      </c>
      <c r="I2397">
        <v>2.6947832584381102</v>
      </c>
      <c r="J2397">
        <v>0.29277271628379797</v>
      </c>
      <c r="K2397">
        <v>2.1419839859008798</v>
      </c>
      <c r="L2397">
        <v>0.80476331710815396</v>
      </c>
      <c r="M2397">
        <v>0.72795234918594398</v>
      </c>
      <c r="N2397">
        <v>6.9567341804504403</v>
      </c>
      <c r="O2397">
        <v>0.64864861965179399</v>
      </c>
      <c r="P2397">
        <v>3.5735268592834499</v>
      </c>
      <c r="Q2397">
        <v>1.4058476686477701</v>
      </c>
      <c r="R2397">
        <v>1.3891736268997199</v>
      </c>
      <c r="S2397">
        <v>20.646984481811501</v>
      </c>
      <c r="T2397">
        <v>3.6620711803436299</v>
      </c>
      <c r="U2397">
        <v>7.19042663574219</v>
      </c>
      <c r="V2397">
        <v>2.55795049667358</v>
      </c>
      <c r="W2397">
        <v>2.4472163200378398</v>
      </c>
      <c r="X2397">
        <v>13.789428786300601</v>
      </c>
      <c r="Y2397">
        <v>1.6432037353515601</v>
      </c>
      <c r="Z2397">
        <v>1.4119987487793</v>
      </c>
      <c r="AA2397">
        <v>2.3067698478698699</v>
      </c>
      <c r="AB2397">
        <v>91.516085094875805</v>
      </c>
      <c r="AC2397">
        <v>28.698091189066599</v>
      </c>
      <c r="AD2397">
        <v>5.8844654957453404</v>
      </c>
      <c r="AE2397">
        <v>1.4908981323242201</v>
      </c>
      <c r="AF2397">
        <v>2.3884172029793298</v>
      </c>
      <c r="AG2397">
        <v>2.2078398466110198</v>
      </c>
      <c r="AH2397">
        <v>87.671991348266602</v>
      </c>
      <c r="AI2397">
        <v>1.6082365362801501</v>
      </c>
      <c r="AJ2397">
        <v>-2.6258705092800998</v>
      </c>
      <c r="AK2397">
        <v>5.6171007156372097</v>
      </c>
      <c r="AL2397">
        <v>0.31738996505737299</v>
      </c>
      <c r="AM2397">
        <v>1.1552200317382799</v>
      </c>
      <c r="AN2397">
        <v>12.235855923758599</v>
      </c>
      <c r="AO2397">
        <v>-2.2129799922307298</v>
      </c>
      <c r="AP2397">
        <v>7.8438143862618297</v>
      </c>
      <c r="AQ2397">
        <v>2.2975997924804701</v>
      </c>
      <c r="AR2397">
        <v>2.4250288605689998</v>
      </c>
      <c r="AS2397">
        <v>1.8143997192382799</v>
      </c>
      <c r="AT2397">
        <v>-18.789591259426501</v>
      </c>
      <c r="AU2397">
        <v>-2.1131427933772402</v>
      </c>
      <c r="AV2397">
        <v>-16.9298638237847</v>
      </c>
      <c r="AW2397">
        <v>6.7365476820204</v>
      </c>
      <c r="AX2397">
        <v>8.5584944883982299</v>
      </c>
      <c r="AY2397">
        <v>5.7333333333333298</v>
      </c>
      <c r="AZ2397">
        <v>172</v>
      </c>
      <c r="BA2397">
        <v>3.4183836092822899</v>
      </c>
    </row>
    <row r="2398" spans="1:53" x14ac:dyDescent="0.25">
      <c r="A2398">
        <v>10</v>
      </c>
      <c r="B2398">
        <v>1</v>
      </c>
      <c r="C2398">
        <v>170</v>
      </c>
      <c r="D2398">
        <v>5.6666666666666696</v>
      </c>
      <c r="E2398">
        <v>-1</v>
      </c>
      <c r="F2398">
        <v>1</v>
      </c>
      <c r="G2398">
        <v>3</v>
      </c>
      <c r="H2398">
        <v>0</v>
      </c>
      <c r="I2398">
        <v>1.7223461151123001</v>
      </c>
      <c r="J2398">
        <v>0.233577963709831</v>
      </c>
      <c r="K2398">
        <v>2.2258795261383102</v>
      </c>
      <c r="L2398">
        <v>0.54284423589706399</v>
      </c>
      <c r="M2398">
        <v>0.871172630786896</v>
      </c>
      <c r="N2398">
        <v>6.41278076171875</v>
      </c>
      <c r="O2398">
        <v>0.39766323566436801</v>
      </c>
      <c r="P2398">
        <v>4.1710538864135698</v>
      </c>
      <c r="Q2398">
        <v>1.19314312934875</v>
      </c>
      <c r="R2398">
        <v>1.3301807641982999</v>
      </c>
      <c r="S2398">
        <v>15.537925720214799</v>
      </c>
      <c r="T2398">
        <v>0.60299028158187895</v>
      </c>
      <c r="U2398">
        <v>7.1382392883300803</v>
      </c>
      <c r="V2398">
        <v>2.5333086967468299</v>
      </c>
      <c r="W2398">
        <v>2.4406148910522498</v>
      </c>
      <c r="X2398">
        <v>14.414497914895399</v>
      </c>
      <c r="Y2398">
        <v>1.5612030029296899</v>
      </c>
      <c r="Z2398">
        <v>1.239501953125</v>
      </c>
      <c r="AA2398">
        <v>3.7224597930908199</v>
      </c>
      <c r="AB2398">
        <v>91.401355743408203</v>
      </c>
      <c r="AC2398">
        <v>28.471105174014401</v>
      </c>
      <c r="AD2398">
        <v>5.9933843863637799</v>
      </c>
      <c r="AE2398">
        <v>1.5992965698242201</v>
      </c>
      <c r="AF2398">
        <v>3.1664308011531799</v>
      </c>
      <c r="AG2398">
        <v>1.8402000665664699</v>
      </c>
      <c r="AH2398">
        <v>87.734875327662394</v>
      </c>
      <c r="AI2398">
        <v>1.7709902368093799</v>
      </c>
      <c r="AJ2398">
        <v>-2.7722284103694701</v>
      </c>
      <c r="AK2398">
        <v>6.6675996780395499</v>
      </c>
      <c r="AL2398">
        <v>0.385339975357056</v>
      </c>
      <c r="AM2398">
        <v>1.40087938308716</v>
      </c>
      <c r="AN2398">
        <v>14.0316338539124</v>
      </c>
      <c r="AO2398">
        <v>-2.2680884097751801</v>
      </c>
      <c r="AP2398">
        <v>8.0444089237012406</v>
      </c>
      <c r="AQ2398">
        <v>2.4981002807617201</v>
      </c>
      <c r="AR2398">
        <v>2.5886080563068399</v>
      </c>
      <c r="AS2398">
        <v>1.62179946899414</v>
      </c>
      <c r="AT2398">
        <v>-18.344184222974299</v>
      </c>
      <c r="AU2398">
        <v>-1.6509977790870201</v>
      </c>
      <c r="AV2398">
        <v>-16.9591762141178</v>
      </c>
      <c r="AW2398">
        <v>7.0814472499646604</v>
      </c>
      <c r="AX2398">
        <v>8.5386462964509704</v>
      </c>
      <c r="AY2398">
        <v>5.7333333333333298</v>
      </c>
      <c r="AZ2398">
        <v>172</v>
      </c>
      <c r="BA2398">
        <v>4.2708088989884203</v>
      </c>
    </row>
    <row r="2399" spans="1:53" x14ac:dyDescent="0.25">
      <c r="A2399">
        <v>10</v>
      </c>
      <c r="B2399">
        <v>1</v>
      </c>
      <c r="C2399">
        <v>170</v>
      </c>
      <c r="D2399">
        <v>5.6666666666666696</v>
      </c>
      <c r="E2399">
        <v>-1</v>
      </c>
      <c r="F2399">
        <v>1</v>
      </c>
      <c r="G2399">
        <v>4</v>
      </c>
      <c r="H2399">
        <v>0</v>
      </c>
      <c r="I2399">
        <v>2.60823020935059</v>
      </c>
      <c r="J2399">
        <v>0.48577467203140301</v>
      </c>
      <c r="K2399">
        <v>2.3128612041473402</v>
      </c>
      <c r="L2399">
        <v>0.99558310508727998</v>
      </c>
      <c r="M2399">
        <v>0.51132967472076396</v>
      </c>
      <c r="N2399">
        <v>8.9640245437622106</v>
      </c>
      <c r="O2399">
        <v>1.1344696283340501</v>
      </c>
      <c r="P2399">
        <v>4.3280925750732404</v>
      </c>
      <c r="Q2399">
        <v>1.9934549331664999</v>
      </c>
      <c r="R2399">
        <v>1.0398483276367201</v>
      </c>
      <c r="S2399">
        <v>20.824088668823201</v>
      </c>
      <c r="T2399">
        <v>3.1914798736572298</v>
      </c>
      <c r="U2399">
        <v>6.9384367942810101</v>
      </c>
      <c r="V2399">
        <v>4.1711544990539604</v>
      </c>
      <c r="W2399">
        <v>2.0058291912078898</v>
      </c>
      <c r="X2399">
        <v>14.163549018014301</v>
      </c>
      <c r="Y2399">
        <v>1.29538726806641</v>
      </c>
      <c r="Z2399">
        <v>1.52780342102051</v>
      </c>
      <c r="AA2399">
        <v>3.6292300224304199</v>
      </c>
      <c r="AB2399">
        <v>91.065968195597307</v>
      </c>
      <c r="AC2399">
        <v>28.544741683536099</v>
      </c>
      <c r="AD2399">
        <v>5.9194185866249898</v>
      </c>
      <c r="AE2399">
        <v>1.5977020263671899</v>
      </c>
      <c r="AF2399">
        <v>2.7856361269950898</v>
      </c>
      <c r="AG2399">
        <v>2.11958992481232</v>
      </c>
      <c r="AH2399">
        <v>87.707684622870502</v>
      </c>
      <c r="AI2399">
        <v>2.00360032584932</v>
      </c>
      <c r="AJ2399">
        <v>-2.69039776258998</v>
      </c>
      <c r="AK2399">
        <v>7.29469966888428</v>
      </c>
      <c r="AL2399">
        <v>0.422280073165894</v>
      </c>
      <c r="AM2399">
        <v>1.53290987014771</v>
      </c>
      <c r="AN2399">
        <v>14.754672076966999</v>
      </c>
      <c r="AO2399">
        <v>-2.3466027379035999</v>
      </c>
      <c r="AP2399">
        <v>8.3296671575970098</v>
      </c>
      <c r="AQ2399">
        <v>2.3668994903564502</v>
      </c>
      <c r="AR2399">
        <v>2.55098593235016</v>
      </c>
      <c r="AS2399">
        <v>1.79999923706055</v>
      </c>
      <c r="AT2399">
        <v>-18.236377769046399</v>
      </c>
      <c r="AU2399">
        <v>-1.93539353211721</v>
      </c>
      <c r="AV2399">
        <v>-16.810285992092599</v>
      </c>
      <c r="AW2399">
        <v>6.92689433362749</v>
      </c>
      <c r="AX2399">
        <v>9.2014507717556402</v>
      </c>
      <c r="AY2399">
        <v>5.7333333333333298</v>
      </c>
      <c r="AZ2399">
        <v>172</v>
      </c>
      <c r="BA2399">
        <v>5.6312886877241803</v>
      </c>
    </row>
    <row r="2400" spans="1:53" x14ac:dyDescent="0.25">
      <c r="A2400">
        <v>10</v>
      </c>
      <c r="B2400">
        <v>1</v>
      </c>
      <c r="C2400">
        <v>170</v>
      </c>
      <c r="D2400">
        <v>5.6666666666666696</v>
      </c>
      <c r="E2400">
        <v>-1</v>
      </c>
      <c r="F2400">
        <v>1</v>
      </c>
      <c r="G2400">
        <v>5</v>
      </c>
      <c r="H2400">
        <v>0</v>
      </c>
      <c r="I2400">
        <v>3.0425233125686701</v>
      </c>
      <c r="J2400">
        <v>0.30888078808784503</v>
      </c>
      <c r="K2400">
        <v>1.9292760133743301</v>
      </c>
      <c r="L2400">
        <v>0.94455710053443898</v>
      </c>
      <c r="M2400">
        <v>0.52131543755531295</v>
      </c>
      <c r="N2400">
        <v>7.4421930313110396</v>
      </c>
      <c r="O2400">
        <v>0.44446660578250902</v>
      </c>
      <c r="P2400">
        <v>3.90701544284821</v>
      </c>
      <c r="Q2400">
        <v>1.48285728693008</v>
      </c>
      <c r="R2400">
        <v>0.99671626091003396</v>
      </c>
      <c r="S2400">
        <v>16.634615325927701</v>
      </c>
      <c r="T2400">
        <v>0.58990612030029299</v>
      </c>
      <c r="U2400">
        <v>6.66211361885071</v>
      </c>
      <c r="V2400">
        <v>3.4758776664733899</v>
      </c>
      <c r="W2400">
        <v>1.98029661178589</v>
      </c>
      <c r="X2400">
        <v>13.592097969108</v>
      </c>
      <c r="Y2400">
        <v>1.0993957519531301</v>
      </c>
      <c r="Z2400">
        <v>0.88129997253418002</v>
      </c>
      <c r="AA2400">
        <v>2.5824203491210902</v>
      </c>
      <c r="AB2400">
        <v>91.132466035730701</v>
      </c>
      <c r="AC2400">
        <v>28.1483522863949</v>
      </c>
      <c r="AD2400">
        <v>5.31149228881387</v>
      </c>
      <c r="AE2400">
        <v>1.59420013427734</v>
      </c>
      <c r="AF2400">
        <v>2.2724227309226999</v>
      </c>
      <c r="AG2400">
        <v>1.67651987075806</v>
      </c>
      <c r="AH2400">
        <v>87.675369487089299</v>
      </c>
      <c r="AI2400">
        <v>1.7570504318265401</v>
      </c>
      <c r="AJ2400">
        <v>-2.55644791617113</v>
      </c>
      <c r="AK2400">
        <v>6.4232988357543901</v>
      </c>
      <c r="AL2400">
        <v>0.49492001533508301</v>
      </c>
      <c r="AM2400">
        <v>1.7976989746093801</v>
      </c>
      <c r="AN2400">
        <v>13.5668851347531</v>
      </c>
      <c r="AO2400">
        <v>-2.30080438361448</v>
      </c>
      <c r="AP2400">
        <v>8.1629308251773605</v>
      </c>
      <c r="AQ2400">
        <v>2.4096984863281299</v>
      </c>
      <c r="AR2400">
        <v>2.25317399203777</v>
      </c>
      <c r="AS2400">
        <v>1.6629009246826201</v>
      </c>
      <c r="AT2400">
        <v>-17.9677382076488</v>
      </c>
      <c r="AU2400">
        <v>-1.4627554315854501</v>
      </c>
      <c r="AV2400">
        <v>-16.7401409990647</v>
      </c>
      <c r="AW2400">
        <v>6.79415901969461</v>
      </c>
      <c r="AX2400">
        <v>9.3473654634812302</v>
      </c>
      <c r="AY2400">
        <v>5.7333333333333298</v>
      </c>
      <c r="AZ2400">
        <v>172</v>
      </c>
      <c r="BA2400">
        <v>5.8425719986120797</v>
      </c>
    </row>
    <row r="2401" spans="1:53" x14ac:dyDescent="0.25">
      <c r="A2401">
        <v>10</v>
      </c>
      <c r="B2401">
        <v>1</v>
      </c>
      <c r="C2401">
        <v>170</v>
      </c>
      <c r="D2401">
        <v>5.6666666666666696</v>
      </c>
      <c r="E2401">
        <v>-1</v>
      </c>
      <c r="F2401">
        <v>1</v>
      </c>
      <c r="G2401">
        <v>6</v>
      </c>
      <c r="H2401">
        <v>0</v>
      </c>
      <c r="I2401">
        <v>3.2841037511825601</v>
      </c>
      <c r="J2401">
        <v>0.29823402464389798</v>
      </c>
      <c r="K2401">
        <v>1.66872664690018</v>
      </c>
      <c r="L2401">
        <v>0.58228695988655099</v>
      </c>
      <c r="M2401">
        <v>0.88087196350097696</v>
      </c>
      <c r="N2401">
        <v>6.2439210414886501</v>
      </c>
      <c r="O2401">
        <v>0.45053644478321098</v>
      </c>
      <c r="P2401">
        <v>3.1286767721176099</v>
      </c>
      <c r="Q2401">
        <v>1.1531091332435599</v>
      </c>
      <c r="R2401">
        <v>1.67050236463547</v>
      </c>
      <c r="S2401">
        <v>18.679707145690902</v>
      </c>
      <c r="T2401">
        <v>1.8240006685257</v>
      </c>
      <c r="U2401">
        <v>4.7975908279418897</v>
      </c>
      <c r="V2401">
        <v>2.1142698287963899</v>
      </c>
      <c r="W2401">
        <v>2.6302305936813402</v>
      </c>
      <c r="X2401">
        <v>13.4873170169784</v>
      </c>
      <c r="Y2401">
        <v>0.99409484863281306</v>
      </c>
      <c r="Z2401">
        <v>1.2565975189209</v>
      </c>
      <c r="AA2401">
        <v>1.7326297760009799</v>
      </c>
      <c r="AB2401">
        <v>91.062378583635606</v>
      </c>
      <c r="AC2401">
        <v>28.461328233991399</v>
      </c>
      <c r="AD2401">
        <v>5.7178988320486903</v>
      </c>
      <c r="AE2401">
        <v>1.45169830322266</v>
      </c>
      <c r="AF2401">
        <v>2.2570799887180302</v>
      </c>
      <c r="AG2401">
        <v>1.63065981864929</v>
      </c>
      <c r="AH2401">
        <v>87.606030491420199</v>
      </c>
      <c r="AI2401">
        <v>1.6150461878095399</v>
      </c>
      <c r="AJ2401">
        <v>-2.7817888328007299</v>
      </c>
      <c r="AK2401">
        <v>5.3548994064331099</v>
      </c>
      <c r="AL2401">
        <v>0.30393028259277299</v>
      </c>
      <c r="AM2401">
        <v>1.1054100990295399</v>
      </c>
      <c r="AN2401">
        <v>13.242016846793</v>
      </c>
      <c r="AO2401">
        <v>-2.2499971185411698</v>
      </c>
      <c r="AP2401">
        <v>7.9786811283656496</v>
      </c>
      <c r="AQ2401">
        <v>1.92270088195801</v>
      </c>
      <c r="AR2401">
        <v>2.7772932983934902</v>
      </c>
      <c r="AS2401">
        <v>1.3359012603759799</v>
      </c>
      <c r="AT2401">
        <v>-18.100008446829701</v>
      </c>
      <c r="AU2401">
        <v>-1.44354127166527</v>
      </c>
      <c r="AV2401">
        <v>-16.916480146135601</v>
      </c>
      <c r="AW2401">
        <v>6.7774194308689699</v>
      </c>
      <c r="AX2401">
        <v>9.5548616136823394</v>
      </c>
      <c r="AY2401">
        <v>5.7333333333333298</v>
      </c>
      <c r="AZ2401">
        <v>172</v>
      </c>
      <c r="BA2401">
        <v>5.3867087368954198</v>
      </c>
    </row>
    <row r="2402" spans="1:53" x14ac:dyDescent="0.25">
      <c r="A2402">
        <v>10</v>
      </c>
      <c r="B2402">
        <v>1</v>
      </c>
      <c r="C2402">
        <v>170</v>
      </c>
      <c r="D2402">
        <v>5.6666666666666696</v>
      </c>
      <c r="E2402">
        <v>-1</v>
      </c>
      <c r="F2402">
        <v>1</v>
      </c>
      <c r="G2402">
        <v>7</v>
      </c>
      <c r="H2402">
        <v>0</v>
      </c>
      <c r="I2402">
        <v>3.7348787784576398</v>
      </c>
      <c r="J2402">
        <v>0.37397134304046598</v>
      </c>
      <c r="K2402">
        <v>1.72215492725372</v>
      </c>
      <c r="L2402">
        <v>0.86513620615005504</v>
      </c>
      <c r="M2402">
        <v>0.62000753879547099</v>
      </c>
      <c r="N2402">
        <v>7.71238136291504</v>
      </c>
      <c r="O2402">
        <v>0.773995161056519</v>
      </c>
      <c r="P2402">
        <v>3.5238516330718999</v>
      </c>
      <c r="Q2402">
        <v>1.5609327554702801</v>
      </c>
      <c r="R2402">
        <v>1.1811287403106701</v>
      </c>
      <c r="S2402">
        <v>19.6538208007813</v>
      </c>
      <c r="T2402">
        <v>3.3110625743865998</v>
      </c>
      <c r="U2402">
        <v>5.9992033958435096</v>
      </c>
      <c r="V2402">
        <v>4.2469636917114304</v>
      </c>
      <c r="W2402">
        <v>1.8756345510482799</v>
      </c>
      <c r="X2402">
        <v>13.257733725341501</v>
      </c>
      <c r="Y2402">
        <v>1.5780029296875</v>
      </c>
      <c r="Z2402">
        <v>0.93449974060058605</v>
      </c>
      <c r="AA2402">
        <v>2.8598594665527299</v>
      </c>
      <c r="AB2402">
        <v>91.107868194580107</v>
      </c>
      <c r="AC2402">
        <v>28.217608027988</v>
      </c>
      <c r="AD2402">
        <v>5.8761502371893997</v>
      </c>
      <c r="AE2402">
        <v>1.2378005981445299</v>
      </c>
      <c r="AF2402">
        <v>2.47070407867432</v>
      </c>
      <c r="AG2402">
        <v>1.82636022567749</v>
      </c>
      <c r="AH2402">
        <v>87.713227166069899</v>
      </c>
      <c r="AI2402">
        <v>1.74786954455905</v>
      </c>
      <c r="AJ2402">
        <v>-2.8892197079128699</v>
      </c>
      <c r="AK2402">
        <v>7.0946998596191397</v>
      </c>
      <c r="AL2402">
        <v>0.42821002006530801</v>
      </c>
      <c r="AM2402">
        <v>1.5556602478027299</v>
      </c>
      <c r="AN2402">
        <v>14.0728247430589</v>
      </c>
      <c r="AO2402">
        <v>-2.2958174745241799</v>
      </c>
      <c r="AP2402">
        <v>8.1450881958007795</v>
      </c>
      <c r="AQ2402">
        <v>2.3085994720459002</v>
      </c>
      <c r="AR2402">
        <v>2.5137819051742598</v>
      </c>
      <c r="AS2402">
        <v>1.5909004211425799</v>
      </c>
      <c r="AT2402">
        <v>-18.060750060611301</v>
      </c>
      <c r="AU2402">
        <v>-1.67431375549899</v>
      </c>
      <c r="AV2402">
        <v>-16.804016378190799</v>
      </c>
      <c r="AW2402">
        <v>7.00238132476807</v>
      </c>
      <c r="AX2402">
        <v>9.0178074836730993</v>
      </c>
      <c r="AY2402">
        <v>5.7333333333333298</v>
      </c>
      <c r="AZ2402">
        <v>172</v>
      </c>
      <c r="BA2402">
        <v>4.4959991684072103</v>
      </c>
    </row>
    <row r="2403" spans="1:53" x14ac:dyDescent="0.25">
      <c r="A2403">
        <v>10</v>
      </c>
      <c r="B2403">
        <v>1</v>
      </c>
      <c r="C2403">
        <v>170</v>
      </c>
      <c r="D2403">
        <v>5.6666666666666696</v>
      </c>
      <c r="E2403">
        <v>-1</v>
      </c>
      <c r="F2403">
        <v>1</v>
      </c>
      <c r="G2403">
        <v>8</v>
      </c>
      <c r="H2403">
        <v>0</v>
      </c>
      <c r="I2403">
        <v>3.4771888256072998</v>
      </c>
      <c r="J2403">
        <v>0.21789507567882499</v>
      </c>
      <c r="K2403">
        <v>1.9265707731246899</v>
      </c>
      <c r="L2403">
        <v>0.85340601205825795</v>
      </c>
      <c r="M2403">
        <v>0.60632216930389404</v>
      </c>
      <c r="N2403">
        <v>7.6081485748290998</v>
      </c>
      <c r="O2403">
        <v>0.33040621876716603</v>
      </c>
      <c r="P2403">
        <v>3.3847188949585001</v>
      </c>
      <c r="Q2403">
        <v>1.5038378238678001</v>
      </c>
      <c r="R2403">
        <v>1.05872023105621</v>
      </c>
      <c r="S2403">
        <v>23.838134765625</v>
      </c>
      <c r="T2403">
        <v>0.48989138007164001</v>
      </c>
      <c r="U2403">
        <v>4.8774828910827601</v>
      </c>
      <c r="V2403">
        <v>2.6916420459747301</v>
      </c>
      <c r="W2403">
        <v>1.82640552520752</v>
      </c>
      <c r="X2403">
        <v>14.681195122298</v>
      </c>
      <c r="Y2403">
        <v>1.07330322265625</v>
      </c>
      <c r="Z2403">
        <v>1.00649833679199</v>
      </c>
      <c r="AA2403">
        <v>2.3442201614379901</v>
      </c>
      <c r="AB2403">
        <v>90.948420933314694</v>
      </c>
      <c r="AC2403">
        <v>28.292662538800901</v>
      </c>
      <c r="AD2403">
        <v>6.0833997045244503</v>
      </c>
      <c r="AE2403">
        <v>1.5881042480468801</v>
      </c>
      <c r="AF2403">
        <v>2.3110221624374399</v>
      </c>
      <c r="AG2403">
        <v>1.98067986965179</v>
      </c>
      <c r="AH2403">
        <v>87.677199445452004</v>
      </c>
      <c r="AI2403">
        <v>1.8884593912533401</v>
      </c>
      <c r="AJ2403">
        <v>-2.9487628493990199</v>
      </c>
      <c r="AK2403">
        <v>7.2987995147705096</v>
      </c>
      <c r="AL2403">
        <v>0.45534014701843301</v>
      </c>
      <c r="AM2403">
        <v>1.6528401374816899</v>
      </c>
      <c r="AN2403">
        <v>14.6441284452166</v>
      </c>
      <c r="AO2403">
        <v>-2.3451557023184599</v>
      </c>
      <c r="AP2403">
        <v>8.3242763110569502</v>
      </c>
      <c r="AQ2403">
        <v>2.3055000305175799</v>
      </c>
      <c r="AR2403">
        <v>2.4205320477485701</v>
      </c>
      <c r="AS2403">
        <v>1.58030128479004</v>
      </c>
      <c r="AT2403">
        <v>-17.990979875837098</v>
      </c>
      <c r="AU2403">
        <v>-1.87711072478976</v>
      </c>
      <c r="AV2403">
        <v>-16.666905539376401</v>
      </c>
      <c r="AW2403">
        <v>7.0312031064714704</v>
      </c>
      <c r="AX2403">
        <v>8.7116230828421504</v>
      </c>
      <c r="AY2403">
        <v>5.7333333333333298</v>
      </c>
      <c r="AZ2403">
        <v>172</v>
      </c>
      <c r="BA2403">
        <v>6.8003145436451504</v>
      </c>
    </row>
    <row r="2404" spans="1:53" x14ac:dyDescent="0.25">
      <c r="A2404">
        <v>10</v>
      </c>
      <c r="B2404">
        <v>1</v>
      </c>
      <c r="C2404">
        <v>170</v>
      </c>
      <c r="D2404">
        <v>5.6666666666666696</v>
      </c>
      <c r="E2404">
        <v>-1</v>
      </c>
      <c r="F2404">
        <v>1</v>
      </c>
      <c r="G2404">
        <v>9</v>
      </c>
      <c r="H2404">
        <v>0</v>
      </c>
      <c r="I2404">
        <v>3.3340621471405001</v>
      </c>
      <c r="J2404">
        <v>0.37738333940506003</v>
      </c>
      <c r="K2404">
        <v>1.7302897214889501</v>
      </c>
      <c r="L2404">
        <v>1.0166508436202999</v>
      </c>
      <c r="M2404">
        <v>0.71402829885482799</v>
      </c>
      <c r="N2404">
        <v>7.47804832458496</v>
      </c>
      <c r="O2404">
        <v>0.96294856071472201</v>
      </c>
      <c r="P2404">
        <v>3.2432217597961399</v>
      </c>
      <c r="Q2404">
        <v>1.9902263879776001</v>
      </c>
      <c r="R2404">
        <v>1.2555695772171001</v>
      </c>
      <c r="S2404">
        <v>20.037173843383801</v>
      </c>
      <c r="T2404">
        <v>3.4560333251953099</v>
      </c>
      <c r="U2404">
        <v>8.0215150833129893</v>
      </c>
      <c r="V2404">
        <v>3.4419730186462401</v>
      </c>
      <c r="W2404">
        <v>2.7359854698181199</v>
      </c>
      <c r="X2404">
        <v>13.867834374531601</v>
      </c>
      <c r="Y2404">
        <v>0.92230224609375</v>
      </c>
      <c r="Z2404">
        <v>0.89900016784668002</v>
      </c>
      <c r="AA2404">
        <v>2.7107896804809601</v>
      </c>
      <c r="AB2404">
        <v>90.994277335502005</v>
      </c>
      <c r="AC2404">
        <v>28.258481206120699</v>
      </c>
      <c r="AD2404">
        <v>5.4566237217671203</v>
      </c>
      <c r="AE2404">
        <v>1.4507980346679701</v>
      </c>
      <c r="AF2404">
        <v>2.2717620730400099</v>
      </c>
      <c r="AG2404">
        <v>1.7567000389099099</v>
      </c>
      <c r="AH2404">
        <v>87.882140082282007</v>
      </c>
      <c r="AI2404">
        <v>1.7538056486361699</v>
      </c>
      <c r="AJ2404">
        <v>-2.8371583674405101</v>
      </c>
      <c r="AK2404">
        <v>6.5819292068481401</v>
      </c>
      <c r="AL2404">
        <v>0.50718998908996604</v>
      </c>
      <c r="AM2404">
        <v>1.84383916854858</v>
      </c>
      <c r="AN2404">
        <v>13.173098950772699</v>
      </c>
      <c r="AO2404">
        <v>-2.2764015842128398</v>
      </c>
      <c r="AP2404">
        <v>8.0743150839934508</v>
      </c>
      <c r="AQ2404">
        <v>2.1901988983154301</v>
      </c>
      <c r="AR2404">
        <v>1.6935089528560601</v>
      </c>
      <c r="AS2404">
        <v>1.44649887084961</v>
      </c>
      <c r="AT2404">
        <v>-17.9420053121206</v>
      </c>
      <c r="AU2404">
        <v>-1.2446704128304</v>
      </c>
      <c r="AV2404">
        <v>-16.822929691624001</v>
      </c>
      <c r="AW2404">
        <v>6.6598891825289304</v>
      </c>
      <c r="AX2404">
        <v>8.7978407112327801</v>
      </c>
      <c r="AY2404">
        <v>5.7333333333333298</v>
      </c>
      <c r="AZ2404">
        <v>172</v>
      </c>
      <c r="BA2404">
        <v>7.1364124230692898</v>
      </c>
    </row>
    <row r="2405" spans="1:53" x14ac:dyDescent="0.25">
      <c r="A2405">
        <v>10</v>
      </c>
      <c r="B2405">
        <v>1</v>
      </c>
      <c r="C2405">
        <v>170</v>
      </c>
      <c r="D2405">
        <v>5.6666666666666696</v>
      </c>
      <c r="E2405">
        <v>-1</v>
      </c>
      <c r="F2405">
        <v>1</v>
      </c>
      <c r="G2405">
        <v>10</v>
      </c>
      <c r="H2405">
        <v>0</v>
      </c>
      <c r="I2405">
        <v>2.1449957370758099</v>
      </c>
      <c r="J2405">
        <v>0.20952467918396001</v>
      </c>
      <c r="K2405">
        <v>2.1151392936706501</v>
      </c>
      <c r="L2405">
        <v>0.56593205928802504</v>
      </c>
      <c r="M2405">
        <v>0.65118554830551201</v>
      </c>
      <c r="N2405">
        <v>8.0542097091674805</v>
      </c>
      <c r="O2405">
        <v>0.39782616496086098</v>
      </c>
      <c r="P2405">
        <v>3.1502752304077202</v>
      </c>
      <c r="Q2405">
        <v>1.6544610261917101</v>
      </c>
      <c r="R2405">
        <v>1.2783232927322401</v>
      </c>
      <c r="S2405">
        <v>14.201011848449699</v>
      </c>
      <c r="T2405">
        <v>0.86865699291229204</v>
      </c>
      <c r="U2405">
        <v>5.0307529449462898</v>
      </c>
      <c r="V2405">
        <v>2.7529670238494899</v>
      </c>
      <c r="W2405">
        <v>2.3392889976501499</v>
      </c>
      <c r="X2405">
        <v>14.968384018164199</v>
      </c>
      <c r="Y2405">
        <v>1.20880126953125</v>
      </c>
      <c r="Z2405">
        <v>1.0114002227783201</v>
      </c>
      <c r="AA2405">
        <v>2.0833897590637198</v>
      </c>
      <c r="AB2405">
        <v>91.029384722028496</v>
      </c>
      <c r="AC2405">
        <v>28.1868796757289</v>
      </c>
      <c r="AD2405">
        <v>5.5448453358241503</v>
      </c>
      <c r="AE2405">
        <v>1.40549468994141</v>
      </c>
      <c r="AF2405">
        <v>2.0724491477012599</v>
      </c>
      <c r="AG2405">
        <v>1.7818298339843801</v>
      </c>
      <c r="AH2405">
        <v>87.778881399972093</v>
      </c>
      <c r="AI2405">
        <v>1.6422695074762601</v>
      </c>
      <c r="AJ2405">
        <v>-2.63168367317745</v>
      </c>
      <c r="AK2405">
        <v>5.93160057067871</v>
      </c>
      <c r="AL2405">
        <v>0.35501003265380898</v>
      </c>
      <c r="AM2405">
        <v>1.29045057296753</v>
      </c>
      <c r="AN2405">
        <v>13.2819798605783</v>
      </c>
      <c r="AO2405">
        <v>-2.29570253917149</v>
      </c>
      <c r="AP2405">
        <v>8.1448231424604103</v>
      </c>
      <c r="AQ2405">
        <v>2.1050987243652299</v>
      </c>
      <c r="AR2405">
        <v>2.4159189164638502</v>
      </c>
      <c r="AS2405">
        <v>1.63459968566895</v>
      </c>
      <c r="AT2405">
        <v>-18.0084857395717</v>
      </c>
      <c r="AU2405">
        <v>-1.6436050159590601</v>
      </c>
      <c r="AV2405">
        <v>-16.783791296822699</v>
      </c>
      <c r="AW2405">
        <v>6.7233016014099096</v>
      </c>
      <c r="AX2405">
        <v>9.2235450744628906</v>
      </c>
      <c r="AY2405">
        <v>5.7333333333333298</v>
      </c>
      <c r="AZ2405">
        <v>172</v>
      </c>
      <c r="BA2405">
        <v>4.9070105402676099</v>
      </c>
    </row>
    <row r="2406" spans="1:53" x14ac:dyDescent="0.25">
      <c r="A2406">
        <v>10</v>
      </c>
      <c r="B2406">
        <v>1</v>
      </c>
      <c r="C2406">
        <v>170</v>
      </c>
      <c r="D2406">
        <v>5.6666666666666696</v>
      </c>
      <c r="E2406">
        <v>-1</v>
      </c>
      <c r="F2406">
        <v>1</v>
      </c>
      <c r="G2406">
        <v>11</v>
      </c>
      <c r="H2406">
        <v>0</v>
      </c>
      <c r="I2406">
        <v>5.0589303016662601</v>
      </c>
      <c r="J2406">
        <v>0.273719465732574</v>
      </c>
      <c r="K2406">
        <v>2.0193746089935298</v>
      </c>
      <c r="L2406">
        <v>0.96032969951629599</v>
      </c>
      <c r="M2406">
        <v>0.54666136503219598</v>
      </c>
      <c r="N2406">
        <v>6.6210088729858398</v>
      </c>
      <c r="O2406">
        <v>0.43351495265960699</v>
      </c>
      <c r="P2406">
        <v>3.1508443355560298</v>
      </c>
      <c r="Q2406">
        <v>1.4499268531799301</v>
      </c>
      <c r="R2406">
        <v>1.1421023607253999</v>
      </c>
      <c r="S2406">
        <v>12.539558982849099</v>
      </c>
      <c r="T2406">
        <v>0.69469531774520898</v>
      </c>
      <c r="U2406">
        <v>6.3238819122314398</v>
      </c>
      <c r="V2406">
        <v>2.30327687263489</v>
      </c>
      <c r="W2406">
        <v>2.4762718677520801</v>
      </c>
      <c r="X2406">
        <v>14.030011634221999</v>
      </c>
      <c r="Y2406">
        <v>1.7769012451171899</v>
      </c>
      <c r="Z2406">
        <v>0.88609886169433605</v>
      </c>
      <c r="AA2406">
        <v>3.11028003692627</v>
      </c>
      <c r="AB2406">
        <v>91.023825509207597</v>
      </c>
      <c r="AC2406">
        <v>28.0834655761719</v>
      </c>
      <c r="AD2406">
        <v>5.5716434070042196</v>
      </c>
      <c r="AE2406">
        <v>1.5733947753906301</v>
      </c>
      <c r="AF2406">
        <v>2.4803580567240702</v>
      </c>
      <c r="AG2406">
        <v>1.8470698595046999</v>
      </c>
      <c r="AH2406">
        <v>87.661363002232093</v>
      </c>
      <c r="AI2406">
        <v>1.48844616870795</v>
      </c>
      <c r="AJ2406">
        <v>-2.5359771353857901</v>
      </c>
      <c r="AK2406">
        <v>6.9751996994018599</v>
      </c>
      <c r="AL2406">
        <v>0.46619963645935097</v>
      </c>
      <c r="AM2406">
        <v>1.6906599998474099</v>
      </c>
      <c r="AN2406">
        <v>14.518120002746601</v>
      </c>
      <c r="AO2406">
        <v>-2.39160968916757</v>
      </c>
      <c r="AP2406">
        <v>8.4929191180637904</v>
      </c>
      <c r="AQ2406">
        <v>2.3794002532959002</v>
      </c>
      <c r="AR2406">
        <v>2.0843339562416099</v>
      </c>
      <c r="AS2406">
        <v>1.62579917907715</v>
      </c>
      <c r="AT2406">
        <v>-17.7066940852574</v>
      </c>
      <c r="AU2406">
        <v>-1.8594468099730399</v>
      </c>
      <c r="AV2406">
        <v>-16.4519914082118</v>
      </c>
      <c r="AW2406">
        <v>7.0421259471348403</v>
      </c>
      <c r="AX2406">
        <v>8.9809062957763697</v>
      </c>
      <c r="AY2406">
        <v>5.7333333333333298</v>
      </c>
      <c r="AZ2406">
        <v>172</v>
      </c>
      <c r="BA2406">
        <v>3.9254852899502799</v>
      </c>
    </row>
    <row r="2407" spans="1:53" x14ac:dyDescent="0.25">
      <c r="A2407">
        <v>10</v>
      </c>
      <c r="B2407">
        <v>1</v>
      </c>
      <c r="C2407">
        <v>170</v>
      </c>
      <c r="D2407">
        <v>5.6666666666666696</v>
      </c>
      <c r="E2407">
        <v>-1</v>
      </c>
      <c r="F2407">
        <v>1</v>
      </c>
      <c r="G2407">
        <v>12</v>
      </c>
      <c r="H2407">
        <v>0</v>
      </c>
      <c r="I2407">
        <v>3.5952397346496601</v>
      </c>
      <c r="J2407">
        <v>0.31799190044403097</v>
      </c>
      <c r="K2407">
        <v>1.99422860145569</v>
      </c>
      <c r="L2407">
        <v>0.66248021125793499</v>
      </c>
      <c r="M2407">
        <v>0.60597209930419904</v>
      </c>
      <c r="N2407">
        <v>8.8574914932250994</v>
      </c>
      <c r="O2407">
        <v>1.1679153442382799</v>
      </c>
      <c r="P2407">
        <v>3.4764037132263201</v>
      </c>
      <c r="Q2407">
        <v>1.2335629463195801</v>
      </c>
      <c r="R2407">
        <v>1.17290198802948</v>
      </c>
      <c r="S2407">
        <v>16.733524322509801</v>
      </c>
      <c r="T2407">
        <v>3.4873798847198501</v>
      </c>
      <c r="U2407">
        <v>4.9051646232605002</v>
      </c>
      <c r="V2407">
        <v>2.4319151878356902</v>
      </c>
      <c r="W2407">
        <v>2.0407024383544901</v>
      </c>
      <c r="X2407">
        <v>13.7611132660167</v>
      </c>
      <c r="Y2407">
        <v>1.51190185546875</v>
      </c>
      <c r="Z2407">
        <v>0.81379890441894498</v>
      </c>
      <c r="AA2407">
        <v>2.6005401611328098</v>
      </c>
      <c r="AB2407">
        <v>91.396315892537402</v>
      </c>
      <c r="AC2407">
        <v>28.027191427018899</v>
      </c>
      <c r="AD2407">
        <v>5.6980571879280904</v>
      </c>
      <c r="AE2407">
        <v>1.7350921630859399</v>
      </c>
      <c r="AF2407">
        <v>2.1143920421600302</v>
      </c>
      <c r="AG2407">
        <v>1.7952198982238801</v>
      </c>
      <c r="AH2407">
        <v>87.786102082994304</v>
      </c>
      <c r="AI2407">
        <v>1.7934408899810601</v>
      </c>
      <c r="AJ2407">
        <v>-2.25973498490122</v>
      </c>
      <c r="AK2407">
        <v>6.8807001113891602</v>
      </c>
      <c r="AL2407">
        <v>0.42408990859985402</v>
      </c>
      <c r="AM2407">
        <v>1.5386095046997099</v>
      </c>
      <c r="AN2407">
        <v>14.160488658481199</v>
      </c>
      <c r="AO2407">
        <v>-2.35587331321504</v>
      </c>
      <c r="AP2407">
        <v>8.3631607558992194</v>
      </c>
      <c r="AQ2407">
        <v>2.30769920349121</v>
      </c>
      <c r="AR2407">
        <v>2.65396209061146</v>
      </c>
      <c r="AS2407">
        <v>1.6356000900268599</v>
      </c>
      <c r="AT2407">
        <v>-17.770622094472198</v>
      </c>
      <c r="AU2407">
        <v>-1.6409617476165299</v>
      </c>
      <c r="AV2407">
        <v>-16.5135388374329</v>
      </c>
      <c r="AW2407">
        <v>7.2969260613123597</v>
      </c>
      <c r="AX2407">
        <v>9.4529124101002999</v>
      </c>
      <c r="AY2407">
        <v>5.7333333333333298</v>
      </c>
      <c r="AZ2407">
        <v>172</v>
      </c>
      <c r="BA2407">
        <v>4.5510229956400599</v>
      </c>
    </row>
    <row r="2408" spans="1:53" x14ac:dyDescent="0.25">
      <c r="A2408">
        <v>10</v>
      </c>
      <c r="B2408">
        <v>1</v>
      </c>
      <c r="C2408">
        <v>170</v>
      </c>
      <c r="D2408">
        <v>5.6666666666666696</v>
      </c>
      <c r="E2408">
        <v>-1</v>
      </c>
      <c r="F2408">
        <v>1</v>
      </c>
      <c r="G2408">
        <v>13</v>
      </c>
      <c r="H2408">
        <v>0</v>
      </c>
      <c r="I2408">
        <v>3.6067801713943499</v>
      </c>
      <c r="J2408">
        <v>0.30646535754203802</v>
      </c>
      <c r="K2408">
        <v>2.24612200260162</v>
      </c>
      <c r="L2408">
        <v>0.61661073565483104</v>
      </c>
      <c r="M2408">
        <v>0.37434192001819599</v>
      </c>
      <c r="N2408">
        <v>6.2284135818481401</v>
      </c>
      <c r="O2408">
        <v>0.43724858760833701</v>
      </c>
      <c r="P2408">
        <v>4.00639152526856</v>
      </c>
      <c r="Q2408">
        <v>1.2719596624374401</v>
      </c>
      <c r="R2408">
        <v>0.97363784909248396</v>
      </c>
      <c r="S2408">
        <v>14.237245559692401</v>
      </c>
      <c r="T2408">
        <v>0.62647017836570695</v>
      </c>
      <c r="U2408">
        <v>7.1605358123779297</v>
      </c>
      <c r="V2408">
        <v>2.92699015140533</v>
      </c>
      <c r="W2408">
        <v>2.06772041320801</v>
      </c>
      <c r="X2408">
        <v>13.306830305409999</v>
      </c>
      <c r="Y2408">
        <v>1.02840423583984</v>
      </c>
      <c r="Z2408">
        <v>0.90700149536132801</v>
      </c>
      <c r="AA2408">
        <v>1.7082996368408201</v>
      </c>
      <c r="AB2408">
        <v>91.217011369977698</v>
      </c>
      <c r="AC2408">
        <v>28.0937113625663</v>
      </c>
      <c r="AD2408">
        <v>5.5576305389404297</v>
      </c>
      <c r="AE2408">
        <v>1.6096954345703101</v>
      </c>
      <c r="AF2408">
        <v>1.76036697626114</v>
      </c>
      <c r="AG2408">
        <v>1.53889012336731</v>
      </c>
      <c r="AH2408">
        <v>87.857799639020598</v>
      </c>
      <c r="AI2408">
        <v>1.5962766936847099</v>
      </c>
      <c r="AJ2408">
        <v>-2.2983820063727198</v>
      </c>
      <c r="AK2408">
        <v>6.0380992889404297</v>
      </c>
      <c r="AL2408">
        <v>0.33545994758606001</v>
      </c>
      <c r="AM2408">
        <v>1.21964931488037</v>
      </c>
      <c r="AN2408">
        <v>13.660571370806</v>
      </c>
      <c r="AO2408">
        <v>-2.2643405778067498</v>
      </c>
      <c r="AP2408">
        <v>8.0308232716151604</v>
      </c>
      <c r="AQ2408">
        <v>2.1205997467040998</v>
      </c>
      <c r="AR2408">
        <v>2.4684029072523099</v>
      </c>
      <c r="AS2408">
        <v>1.6600990295410201</v>
      </c>
      <c r="AT2408">
        <v>-17.869074249267602</v>
      </c>
      <c r="AU2408">
        <v>-1.2457698183400301</v>
      </c>
      <c r="AV2408">
        <v>-16.821048518589599</v>
      </c>
      <c r="AW2408">
        <v>7.02495679855347</v>
      </c>
      <c r="AX2408">
        <v>9.23657351902553</v>
      </c>
      <c r="AY2408">
        <v>5.7333333333333298</v>
      </c>
      <c r="AZ2408">
        <v>172</v>
      </c>
      <c r="BA2408">
        <v>5.8713286842983798</v>
      </c>
    </row>
    <row r="2409" spans="1:53" x14ac:dyDescent="0.25">
      <c r="A2409">
        <v>10</v>
      </c>
      <c r="B2409">
        <v>1</v>
      </c>
      <c r="C2409">
        <v>170</v>
      </c>
      <c r="D2409">
        <v>5.6666666666666696</v>
      </c>
      <c r="E2409">
        <v>-1</v>
      </c>
      <c r="F2409">
        <v>1</v>
      </c>
      <c r="G2409">
        <v>14</v>
      </c>
      <c r="H2409">
        <v>0</v>
      </c>
      <c r="I2409">
        <v>4.4911962509155297</v>
      </c>
      <c r="J2409">
        <v>0.36048303246498098</v>
      </c>
      <c r="K2409">
        <v>2.0863822221756001</v>
      </c>
      <c r="L2409">
        <v>0.76944750547409102</v>
      </c>
      <c r="M2409">
        <v>0.67676946520805403</v>
      </c>
      <c r="N2409">
        <v>8.1013278961181605</v>
      </c>
      <c r="O2409">
        <v>0.77689605951309204</v>
      </c>
      <c r="P2409">
        <v>3.1810833215713501</v>
      </c>
      <c r="Q2409">
        <v>1.6207275986671399</v>
      </c>
      <c r="R2409">
        <v>1.2226073145866401</v>
      </c>
      <c r="S2409">
        <v>16.099761009216301</v>
      </c>
      <c r="T2409">
        <v>3.2158929347991898</v>
      </c>
      <c r="U2409">
        <v>4.93786878585815</v>
      </c>
      <c r="V2409">
        <v>3.3239740371704101</v>
      </c>
      <c r="W2409">
        <v>2.5575644493102998</v>
      </c>
      <c r="X2409">
        <v>14.2659585593243</v>
      </c>
      <c r="Y2409">
        <v>1.27219390869141</v>
      </c>
      <c r="Z2409">
        <v>1.2611007690429701</v>
      </c>
      <c r="AA2409">
        <v>2.3505496978759801</v>
      </c>
      <c r="AB2409">
        <v>90.558075848747706</v>
      </c>
      <c r="AC2409">
        <v>27.744746713077301</v>
      </c>
      <c r="AD2409">
        <v>5.53317290193894</v>
      </c>
      <c r="AE2409">
        <v>1.29959869384766</v>
      </c>
      <c r="AF2409">
        <v>2.0301239490509002</v>
      </c>
      <c r="AG2409">
        <v>1.85089004039764</v>
      </c>
      <c r="AH2409">
        <v>87.655220256132196</v>
      </c>
      <c r="AI2409">
        <v>1.58845839254996</v>
      </c>
      <c r="AJ2409">
        <v>-2.38704056248945</v>
      </c>
      <c r="AK2409">
        <v>6.7636995315551802</v>
      </c>
      <c r="AL2409">
        <v>0.38128995895385698</v>
      </c>
      <c r="AM2409">
        <v>1.38380002975464</v>
      </c>
      <c r="AN2409">
        <v>14.784885182100201</v>
      </c>
      <c r="AO2409">
        <v>-2.3616793786778199</v>
      </c>
      <c r="AP2409">
        <v>8.3844337042640191</v>
      </c>
      <c r="AQ2409">
        <v>2.3096008300781299</v>
      </c>
      <c r="AR2409">
        <v>2.70266209542751</v>
      </c>
      <c r="AS2409">
        <v>1.6571006774902299</v>
      </c>
      <c r="AT2409">
        <v>-17.843061615439002</v>
      </c>
      <c r="AU2409">
        <v>-1.6139808345366899</v>
      </c>
      <c r="AV2409">
        <v>-16.726932357339301</v>
      </c>
      <c r="AW2409">
        <v>6.7625181534711096</v>
      </c>
      <c r="AX2409">
        <v>10.122489676756</v>
      </c>
      <c r="AY2409">
        <v>5.7333333333333298</v>
      </c>
      <c r="AZ2409">
        <v>172</v>
      </c>
      <c r="BA2409">
        <v>5.31656336769636</v>
      </c>
    </row>
    <row r="2410" spans="1:53" x14ac:dyDescent="0.25">
      <c r="A2410">
        <v>10</v>
      </c>
      <c r="B2410">
        <v>1</v>
      </c>
      <c r="C2410">
        <v>170</v>
      </c>
      <c r="D2410">
        <v>5.6666666666666696</v>
      </c>
      <c r="E2410">
        <v>-1</v>
      </c>
      <c r="F2410">
        <v>1</v>
      </c>
      <c r="G2410">
        <v>15</v>
      </c>
      <c r="H2410">
        <v>0</v>
      </c>
      <c r="I2410">
        <v>3.2088022708892798</v>
      </c>
      <c r="J2410">
        <v>0.27792880535125702</v>
      </c>
      <c r="K2410">
        <v>1.4243363142013601</v>
      </c>
      <c r="L2410">
        <v>0.98113036155700695</v>
      </c>
      <c r="M2410">
        <v>0.68801782131195099</v>
      </c>
      <c r="N2410">
        <v>7.73820304870606</v>
      </c>
      <c r="O2410">
        <v>0.49721670150756803</v>
      </c>
      <c r="P2410">
        <v>2.6320753097534202</v>
      </c>
      <c r="Q2410">
        <v>1.7784290313720701</v>
      </c>
      <c r="R2410">
        <v>1.14720571041107</v>
      </c>
      <c r="S2410">
        <v>16.6541656494141</v>
      </c>
      <c r="T2410">
        <v>1.04211411476135</v>
      </c>
      <c r="U2410">
        <v>5.6204854965209998</v>
      </c>
      <c r="V2410">
        <v>3.2905837535858198</v>
      </c>
      <c r="W2410">
        <v>2.1388634681701699</v>
      </c>
      <c r="X2410">
        <v>13.632891635224301</v>
      </c>
      <c r="Y2410">
        <v>1.52370452880859</v>
      </c>
      <c r="Z2410">
        <v>1.0956001281738299</v>
      </c>
      <c r="AA2410">
        <v>2.3309497833252002</v>
      </c>
      <c r="AB2410">
        <v>90.210478864397302</v>
      </c>
      <c r="AC2410">
        <v>27.328459875924199</v>
      </c>
      <c r="AD2410">
        <v>5.7614927291870099</v>
      </c>
      <c r="AE2410">
        <v>1.3050994873046899</v>
      </c>
      <c r="AF2410">
        <v>1.6707898378372199</v>
      </c>
      <c r="AG2410">
        <v>1.61337995529175</v>
      </c>
      <c r="AH2410">
        <v>87.750354003906295</v>
      </c>
      <c r="AI2410">
        <v>1.9929582595825199</v>
      </c>
      <c r="AJ2410">
        <v>-2.3215231248310602</v>
      </c>
      <c r="AK2410">
        <v>8.3517999649047905</v>
      </c>
      <c r="AL2410">
        <v>0.49623012542724598</v>
      </c>
      <c r="AM2410">
        <v>1.7972002029418901</v>
      </c>
      <c r="AN2410">
        <v>16.070354161943701</v>
      </c>
      <c r="AO2410">
        <v>-2.4507554258619</v>
      </c>
      <c r="AP2410">
        <v>8.7073156356811499</v>
      </c>
      <c r="AQ2410">
        <v>2.4862003326415998</v>
      </c>
      <c r="AR2410">
        <v>2.0959447622299199</v>
      </c>
      <c r="AS2410">
        <v>1.5431003570556601</v>
      </c>
      <c r="AT2410">
        <v>-17.826345716203999</v>
      </c>
      <c r="AU2410">
        <v>-1.92832273585456</v>
      </c>
      <c r="AV2410">
        <v>-16.480714116777701</v>
      </c>
      <c r="AW2410">
        <v>6.6805905614580396</v>
      </c>
      <c r="AX2410">
        <v>10.5596769605364</v>
      </c>
      <c r="AY2410">
        <v>5.7333333333333298</v>
      </c>
      <c r="AZ2410">
        <v>172</v>
      </c>
      <c r="BA2410">
        <v>5.4812464011216004</v>
      </c>
    </row>
    <row r="2411" spans="1:53" x14ac:dyDescent="0.25">
      <c r="A2411">
        <v>10</v>
      </c>
      <c r="B2411">
        <v>1</v>
      </c>
      <c r="C2411">
        <v>170</v>
      </c>
      <c r="D2411">
        <v>5.6666666666666696</v>
      </c>
      <c r="E2411">
        <v>-1</v>
      </c>
      <c r="F2411">
        <v>1</v>
      </c>
      <c r="G2411">
        <v>16</v>
      </c>
      <c r="H2411">
        <v>0</v>
      </c>
      <c r="I2411">
        <v>2.9170500040054299</v>
      </c>
      <c r="J2411">
        <v>0.27264182567596401</v>
      </c>
      <c r="K2411">
        <v>1.1971545696258501</v>
      </c>
      <c r="L2411">
        <v>1.1394614696502701</v>
      </c>
      <c r="M2411">
        <v>0.71431539654731802</v>
      </c>
      <c r="N2411">
        <v>6.2670202255248997</v>
      </c>
      <c r="O2411">
        <v>0.42877861857414201</v>
      </c>
      <c r="P2411">
        <v>3.3338338136673</v>
      </c>
      <c r="Q2411">
        <v>1.7526048421859699</v>
      </c>
      <c r="R2411">
        <v>1.09130102396011</v>
      </c>
      <c r="S2411">
        <v>9.3342054367065401</v>
      </c>
      <c r="T2411">
        <v>0.78780465722084103</v>
      </c>
      <c r="U2411">
        <v>8.4322076797485401</v>
      </c>
      <c r="V2411">
        <v>3.0802352190017701</v>
      </c>
      <c r="W2411">
        <v>1.76312935352325</v>
      </c>
      <c r="X2411">
        <v>15.143663734537</v>
      </c>
      <c r="Y2411">
        <v>1.0142059326171899</v>
      </c>
      <c r="Z2411">
        <v>1.0093994140625</v>
      </c>
      <c r="AA2411">
        <v>1.67051982879639</v>
      </c>
      <c r="AB2411">
        <v>90.693685477120496</v>
      </c>
      <c r="AC2411">
        <v>27.535528291974799</v>
      </c>
      <c r="AD2411">
        <v>5.7340776171003096</v>
      </c>
      <c r="AE2411">
        <v>1.43839263916016</v>
      </c>
      <c r="AF2411">
        <v>2.0863099098205602</v>
      </c>
      <c r="AG2411">
        <v>1.6879799365997299</v>
      </c>
      <c r="AH2411">
        <v>87.981459045410205</v>
      </c>
      <c r="AI2411">
        <v>2.0060902697699401</v>
      </c>
      <c r="AJ2411">
        <v>-2.5113980020795599</v>
      </c>
      <c r="AK2411">
        <v>7.0289011001586896</v>
      </c>
      <c r="AL2411">
        <v>0.47350025177001998</v>
      </c>
      <c r="AM2411">
        <v>1.7165699005127</v>
      </c>
      <c r="AN2411">
        <v>14.3787572043283</v>
      </c>
      <c r="AO2411">
        <v>-2.4025391169956798</v>
      </c>
      <c r="AP2411">
        <v>8.5325358799525706</v>
      </c>
      <c r="AQ2411">
        <v>2.4160003662109402</v>
      </c>
      <c r="AR2411">
        <v>1.76551997661591</v>
      </c>
      <c r="AS2411">
        <v>1.34840106964111</v>
      </c>
      <c r="AT2411">
        <v>-17.9303655351911</v>
      </c>
      <c r="AU2411">
        <v>-1.8696965558188301</v>
      </c>
      <c r="AV2411">
        <v>-16.520299938746899</v>
      </c>
      <c r="AW2411">
        <v>6.68560534885951</v>
      </c>
      <c r="AX2411">
        <v>10.906634112766801</v>
      </c>
      <c r="AY2411">
        <v>5.7333333333333298</v>
      </c>
      <c r="AZ2411">
        <v>172</v>
      </c>
      <c r="BA2411">
        <v>6.9304476281463003</v>
      </c>
    </row>
    <row r="2412" spans="1:53" x14ac:dyDescent="0.25">
      <c r="A2412">
        <v>10</v>
      </c>
      <c r="B2412">
        <v>1</v>
      </c>
      <c r="C2412">
        <v>170</v>
      </c>
      <c r="D2412">
        <v>5.6666666666666696</v>
      </c>
      <c r="E2412">
        <v>-1</v>
      </c>
      <c r="F2412">
        <v>1</v>
      </c>
      <c r="G2412">
        <v>17</v>
      </c>
      <c r="H2412">
        <v>0</v>
      </c>
      <c r="I2412">
        <v>3.4515388488769498</v>
      </c>
      <c r="J2412">
        <v>0.46326428055763202</v>
      </c>
      <c r="K2412">
        <v>1.7995295524597199</v>
      </c>
      <c r="L2412">
        <v>0.95955022573471105</v>
      </c>
      <c r="M2412">
        <v>0.62094995975494405</v>
      </c>
      <c r="N2412">
        <v>6.0451717376709002</v>
      </c>
      <c r="O2412">
        <v>1.12395167350769</v>
      </c>
      <c r="P2412">
        <v>3.3749983310699498</v>
      </c>
      <c r="Q2412">
        <v>1.8650033473968499</v>
      </c>
      <c r="R2412">
        <v>1.0593241453170801</v>
      </c>
      <c r="S2412">
        <v>13.463146781921401</v>
      </c>
      <c r="T2412">
        <v>3.1831823825836199</v>
      </c>
      <c r="U2412">
        <v>6.9805204391479503</v>
      </c>
      <c r="V2412">
        <v>3.6583583831787099</v>
      </c>
      <c r="W2412">
        <v>1.94791095256806</v>
      </c>
      <c r="X2412">
        <v>15.195771635092299</v>
      </c>
      <c r="Y2412">
        <v>0.96690368652343806</v>
      </c>
      <c r="Z2412">
        <v>0.92880058288574197</v>
      </c>
      <c r="AA2412">
        <v>2.3511600494384801</v>
      </c>
      <c r="AB2412">
        <v>90.679756164550795</v>
      </c>
      <c r="AC2412">
        <v>27.697993959699399</v>
      </c>
      <c r="AD2412">
        <v>5.5205925532749696</v>
      </c>
      <c r="AE2412">
        <v>1.49770355224609</v>
      </c>
      <c r="AF2412">
        <v>2.04376900196075</v>
      </c>
      <c r="AG2412">
        <v>1.63568007946014</v>
      </c>
      <c r="AH2412">
        <v>88.011650085449205</v>
      </c>
      <c r="AI2412">
        <v>1.7709916472434999</v>
      </c>
      <c r="AJ2412">
        <v>-2.6606348548616698</v>
      </c>
      <c r="AK2412">
        <v>6.40930080413818</v>
      </c>
      <c r="AL2412">
        <v>0.39200997352600098</v>
      </c>
      <c r="AM2412">
        <v>1.4222707748413099</v>
      </c>
      <c r="AN2412">
        <v>13.3214343207223</v>
      </c>
      <c r="AO2412">
        <v>-2.3682108606611001</v>
      </c>
      <c r="AP2412">
        <v>8.4081401552472794</v>
      </c>
      <c r="AQ2412">
        <v>2.1575984954834002</v>
      </c>
      <c r="AR2412">
        <v>1.7704850435257</v>
      </c>
      <c r="AS2412">
        <v>1.3045015335082999</v>
      </c>
      <c r="AT2412">
        <v>-17.864622824532599</v>
      </c>
      <c r="AU2412">
        <v>-1.58644775663103</v>
      </c>
      <c r="AV2412">
        <v>-16.593248394557399</v>
      </c>
      <c r="AW2412">
        <v>6.4813233784266897</v>
      </c>
      <c r="AX2412">
        <v>10.8005884170532</v>
      </c>
      <c r="AY2412">
        <v>5.7333333333333298</v>
      </c>
      <c r="AZ2412">
        <v>172</v>
      </c>
      <c r="BA2412">
        <v>6.6286858696166799</v>
      </c>
    </row>
    <row r="2413" spans="1:53" x14ac:dyDescent="0.25">
      <c r="A2413">
        <v>10</v>
      </c>
      <c r="B2413">
        <v>1</v>
      </c>
      <c r="C2413">
        <v>170</v>
      </c>
      <c r="D2413">
        <v>5.6666666666666696</v>
      </c>
      <c r="E2413">
        <v>-1</v>
      </c>
      <c r="F2413">
        <v>1</v>
      </c>
      <c r="G2413">
        <v>18</v>
      </c>
      <c r="H2413">
        <v>0</v>
      </c>
      <c r="I2413">
        <v>5.2983334541320799</v>
      </c>
      <c r="J2413">
        <v>0.30151255130767801</v>
      </c>
      <c r="K2413">
        <v>1.7851145029068001</v>
      </c>
      <c r="L2413">
        <v>0.79697490930557302</v>
      </c>
      <c r="M2413">
        <v>0.67714166641235396</v>
      </c>
      <c r="N2413">
        <v>9.5598783493041992</v>
      </c>
      <c r="O2413">
        <v>0.41325873136520402</v>
      </c>
      <c r="P2413">
        <v>3.1272985935211199</v>
      </c>
      <c r="Q2413">
        <v>1.64685082435608</v>
      </c>
      <c r="R2413">
        <v>1.1280982494354199</v>
      </c>
      <c r="S2413">
        <v>26.058597183227501</v>
      </c>
      <c r="T2413">
        <v>0.58377755880355797</v>
      </c>
      <c r="U2413">
        <v>4.4782425880432104</v>
      </c>
      <c r="V2413">
        <v>2.7583977222442599</v>
      </c>
      <c r="W2413">
        <v>1.9495154619216899</v>
      </c>
      <c r="X2413">
        <v>14.6959620002597</v>
      </c>
      <c r="Y2413">
        <v>1.1300048828125</v>
      </c>
      <c r="Z2413">
        <v>0.94769859313964799</v>
      </c>
      <c r="AA2413">
        <v>1.8937897682189899</v>
      </c>
      <c r="AB2413">
        <v>90.233769597234001</v>
      </c>
      <c r="AC2413">
        <v>27.586210302404499</v>
      </c>
      <c r="AD2413">
        <v>5.8164977640719</v>
      </c>
      <c r="AE2413">
        <v>1.6343994140625</v>
      </c>
      <c r="AF2413">
        <v>1.7226710319519001</v>
      </c>
      <c r="AG2413">
        <v>1.67514967918396</v>
      </c>
      <c r="AH2413">
        <v>87.835210233121302</v>
      </c>
      <c r="AI2413">
        <v>1.93472614642736</v>
      </c>
      <c r="AJ2413">
        <v>-2.5415410544421202</v>
      </c>
      <c r="AK2413">
        <v>5.9303007125854501</v>
      </c>
      <c r="AL2413">
        <v>0.35756993293762201</v>
      </c>
      <c r="AM2413">
        <v>1.29638004302979</v>
      </c>
      <c r="AN2413">
        <v>14.353064691698201</v>
      </c>
      <c r="AO2413">
        <v>-2.3876532348426598</v>
      </c>
      <c r="AP2413">
        <v>8.4787536054044192</v>
      </c>
      <c r="AQ2413">
        <v>2.2400989532470699</v>
      </c>
      <c r="AR2413">
        <v>2.3021579384803799</v>
      </c>
      <c r="AS2413">
        <v>1.65189933776855</v>
      </c>
      <c r="AT2413">
        <v>-17.836534912521799</v>
      </c>
      <c r="AU2413">
        <v>-1.6803312285526399</v>
      </c>
      <c r="AV2413">
        <v>-16.574367523193398</v>
      </c>
      <c r="AW2413">
        <v>6.3968790930670698</v>
      </c>
      <c r="AX2413">
        <v>11.101275676005599</v>
      </c>
      <c r="AY2413">
        <v>5.7333333333333298</v>
      </c>
      <c r="AZ2413">
        <v>172</v>
      </c>
      <c r="BA2413">
        <v>5.2480310508264001</v>
      </c>
    </row>
    <row r="2414" spans="1:53" x14ac:dyDescent="0.25">
      <c r="A2414">
        <v>10</v>
      </c>
      <c r="B2414">
        <v>1</v>
      </c>
      <c r="C2414">
        <v>170</v>
      </c>
      <c r="D2414">
        <v>5.6666666666666696</v>
      </c>
      <c r="E2414">
        <v>-1</v>
      </c>
      <c r="F2414">
        <v>1</v>
      </c>
      <c r="G2414">
        <v>19</v>
      </c>
      <c r="H2414">
        <v>0</v>
      </c>
      <c r="I2414">
        <v>3.89363813400269</v>
      </c>
      <c r="J2414">
        <v>0.36051952242851298</v>
      </c>
      <c r="K2414">
        <v>1.51140627861023</v>
      </c>
      <c r="L2414">
        <v>0.881181848049164</v>
      </c>
      <c r="M2414">
        <v>0.71526498794555704</v>
      </c>
      <c r="N2414">
        <v>8.6952419281005895</v>
      </c>
      <c r="O2414">
        <v>0.873496413230896</v>
      </c>
      <c r="P2414">
        <v>3.7947366237640399</v>
      </c>
      <c r="Q2414">
        <v>1.6008951663970901</v>
      </c>
      <c r="R2414">
        <v>1.11602830886841</v>
      </c>
      <c r="S2414">
        <v>15.171561813354501</v>
      </c>
      <c r="T2414">
        <v>3.4309123992919899</v>
      </c>
      <c r="U2414">
        <v>5.6991810798645002</v>
      </c>
      <c r="V2414">
        <v>3.0846165657043501</v>
      </c>
      <c r="W2414">
        <v>2.3221562385559098</v>
      </c>
      <c r="X2414">
        <v>13.1013766019133</v>
      </c>
      <c r="Y2414">
        <v>1.5490036010742201</v>
      </c>
      <c r="Z2414">
        <v>1.2694015502929701</v>
      </c>
      <c r="AA2414">
        <v>2.3743801116943399</v>
      </c>
      <c r="AB2414">
        <v>90.093662864283502</v>
      </c>
      <c r="AC2414">
        <v>27.523118270070899</v>
      </c>
      <c r="AD2414">
        <v>5.9635494508241402</v>
      </c>
      <c r="AE2414">
        <v>1.7475891113281301</v>
      </c>
      <c r="AF2414">
        <v>2.1818797588348402</v>
      </c>
      <c r="AG2414">
        <v>1.6390299797058101</v>
      </c>
      <c r="AH2414">
        <v>87.903785304019294</v>
      </c>
      <c r="AI2414">
        <v>2.0146420974480499</v>
      </c>
      <c r="AJ2414">
        <v>-2.62801080001028</v>
      </c>
      <c r="AK2414">
        <v>7.3699007034301802</v>
      </c>
      <c r="AL2414">
        <v>0.40981006622314498</v>
      </c>
      <c r="AM2414">
        <v>1.4845600128173799</v>
      </c>
      <c r="AN2414">
        <v>15.543560279043099</v>
      </c>
      <c r="AO2414">
        <v>-2.4293881278288998</v>
      </c>
      <c r="AP2414">
        <v>8.6300005410846907</v>
      </c>
      <c r="AQ2414">
        <v>2.2683010101318399</v>
      </c>
      <c r="AR2414">
        <v>2.1579030156135599</v>
      </c>
      <c r="AS2414">
        <v>1.56599998474121</v>
      </c>
      <c r="AT2414">
        <v>-17.861131266543701</v>
      </c>
      <c r="AU2414">
        <v>-1.88568013435916</v>
      </c>
      <c r="AV2414">
        <v>-16.558263025785799</v>
      </c>
      <c r="AW2414">
        <v>6.5578922723469004</v>
      </c>
      <c r="AX2414">
        <v>10.595042027925199</v>
      </c>
      <c r="AY2414">
        <v>5.7333333333333298</v>
      </c>
      <c r="AZ2414">
        <v>172</v>
      </c>
      <c r="BA2414">
        <v>4.7578331634085398</v>
      </c>
    </row>
    <row r="2415" spans="1:53" x14ac:dyDescent="0.25">
      <c r="A2415">
        <v>10</v>
      </c>
      <c r="B2415">
        <v>1</v>
      </c>
      <c r="C2415">
        <v>170</v>
      </c>
      <c r="D2415">
        <v>5.6666666666666696</v>
      </c>
      <c r="E2415">
        <v>-1</v>
      </c>
      <c r="F2415">
        <v>2</v>
      </c>
      <c r="G2415">
        <v>1</v>
      </c>
      <c r="H2415">
        <v>0</v>
      </c>
      <c r="I2415">
        <v>5.1285750389099096</v>
      </c>
      <c r="J2415">
        <v>0.275821375846863</v>
      </c>
      <c r="K2415">
        <v>3.0310216903686502</v>
      </c>
      <c r="L2415">
        <v>1.14772555828095</v>
      </c>
      <c r="M2415">
        <v>0.98094931840896604</v>
      </c>
      <c r="N2415">
        <v>13.068938255310099</v>
      </c>
      <c r="O2415">
        <v>0.55808377265930198</v>
      </c>
      <c r="P2415">
        <v>11.4701681137085</v>
      </c>
      <c r="Q2415">
        <v>1.9392611980438199</v>
      </c>
      <c r="R2415">
        <v>1.7571718692779501</v>
      </c>
      <c r="S2415">
        <v>23.724288940429702</v>
      </c>
      <c r="T2415">
        <v>3.0032071113586398</v>
      </c>
      <c r="U2415">
        <v>22.565291213989301</v>
      </c>
      <c r="V2415">
        <v>4.5807767868041998</v>
      </c>
      <c r="W2415">
        <v>3.34918565750122</v>
      </c>
      <c r="X2415">
        <v>11.9268362719639</v>
      </c>
      <c r="Y2415">
        <v>1.9560012817382799</v>
      </c>
      <c r="Z2415">
        <v>0.71570014953613303</v>
      </c>
      <c r="AA2415">
        <v>1.2354993820190401</v>
      </c>
      <c r="AB2415">
        <v>92.543723235259193</v>
      </c>
      <c r="AC2415">
        <v>19.611770011283301</v>
      </c>
      <c r="AD2415">
        <v>9.8093096758868299</v>
      </c>
      <c r="AE2415">
        <v>1.5419006347656301</v>
      </c>
      <c r="AF2415">
        <v>0.79010009765625</v>
      </c>
      <c r="AG2415">
        <v>2.3945129215717298</v>
      </c>
      <c r="AH2415">
        <v>86.883493371911996</v>
      </c>
      <c r="AI2415">
        <v>11.075870153066299</v>
      </c>
      <c r="AJ2415">
        <v>-1.02272634862645</v>
      </c>
      <c r="AK2415">
        <v>5.9692802429199201</v>
      </c>
      <c r="AL2415">
        <v>0.421130061149597</v>
      </c>
      <c r="AM2415">
        <v>2.1999201774597199</v>
      </c>
      <c r="AN2415">
        <v>8.4176828281299496</v>
      </c>
      <c r="AO2415">
        <v>-1.92715349068513</v>
      </c>
      <c r="AP2415">
        <v>7.3169801299636399</v>
      </c>
      <c r="AQ2415">
        <v>2.6662006378173801</v>
      </c>
      <c r="AR2415">
        <v>1.4079108238220199</v>
      </c>
      <c r="AS2415">
        <v>1.9394998550414999</v>
      </c>
      <c r="AT2415">
        <v>-23.612245765892201</v>
      </c>
      <c r="AU2415">
        <v>4.8454004751669402</v>
      </c>
      <c r="AV2415">
        <v>-14.003186303216101</v>
      </c>
      <c r="AW2415">
        <v>6.64722833117923</v>
      </c>
      <c r="AX2415">
        <v>8.6609850187559392</v>
      </c>
      <c r="AY2415">
        <v>5.7333333333333298</v>
      </c>
      <c r="AZ2415">
        <v>172</v>
      </c>
      <c r="BA2415">
        <v>3.05177726551134</v>
      </c>
    </row>
    <row r="2416" spans="1:53" x14ac:dyDescent="0.25">
      <c r="A2416">
        <v>10</v>
      </c>
      <c r="B2416">
        <v>1</v>
      </c>
      <c r="C2416">
        <v>170</v>
      </c>
      <c r="D2416">
        <v>5.6666666666666696</v>
      </c>
      <c r="E2416">
        <v>-1</v>
      </c>
      <c r="F2416">
        <v>2</v>
      </c>
      <c r="G2416">
        <v>2</v>
      </c>
      <c r="H2416">
        <v>0</v>
      </c>
      <c r="I2416">
        <v>6.6145935058593803</v>
      </c>
      <c r="J2416">
        <v>0.377844041585922</v>
      </c>
      <c r="K2416">
        <v>1.97601673603058</v>
      </c>
      <c r="L2416">
        <v>0.81435679197311395</v>
      </c>
      <c r="M2416">
        <v>0.96698087453842196</v>
      </c>
      <c r="N2416">
        <v>9.7276163101196307</v>
      </c>
      <c r="O2416">
        <v>0.76932418346404996</v>
      </c>
      <c r="P2416">
        <v>6.8433432579040501</v>
      </c>
      <c r="Q2416">
        <v>2.03894090652466</v>
      </c>
      <c r="R2416">
        <v>1.57417321205139</v>
      </c>
      <c r="S2416">
        <v>16.279044723510701</v>
      </c>
      <c r="T2416">
        <v>2.8925906658172602</v>
      </c>
      <c r="U2416">
        <v>28.272423934936501</v>
      </c>
      <c r="V2416">
        <v>5.7405978202819803</v>
      </c>
      <c r="W2416">
        <v>4.3378996849060103</v>
      </c>
      <c r="X2416">
        <v>13.4389359931115</v>
      </c>
      <c r="Y2416">
        <v>1.9452972412109399</v>
      </c>
      <c r="Z2416">
        <v>1.3369007110595701</v>
      </c>
      <c r="AA2416">
        <v>0.79981994628906306</v>
      </c>
      <c r="AB2416">
        <v>92.419038772582994</v>
      </c>
      <c r="AC2416">
        <v>19.243916511535598</v>
      </c>
      <c r="AD2416">
        <v>9.6720060242546904</v>
      </c>
      <c r="AE2416">
        <v>2.0035018920898402</v>
      </c>
      <c r="AF2416">
        <v>0.91259956359863303</v>
      </c>
      <c r="AG2416">
        <v>3.1610190868377699</v>
      </c>
      <c r="AH2416">
        <v>86.893121719360394</v>
      </c>
      <c r="AI2416">
        <v>11.1035611099667</v>
      </c>
      <c r="AJ2416">
        <v>-0.60267829030959097</v>
      </c>
      <c r="AK2416">
        <v>5.8801698684692401</v>
      </c>
      <c r="AL2416">
        <v>0.52709996700286899</v>
      </c>
      <c r="AM2416">
        <v>2.7492599487304701</v>
      </c>
      <c r="AN2416">
        <v>9.4155903392367897</v>
      </c>
      <c r="AO2416">
        <v>-1.9648596975538499</v>
      </c>
      <c r="AP2416">
        <v>7.5132041109932803</v>
      </c>
      <c r="AQ2416">
        <v>2.5904998779296902</v>
      </c>
      <c r="AR2416">
        <v>1.58024001121521</v>
      </c>
      <c r="AS2416">
        <v>2.1550998687744101</v>
      </c>
      <c r="AT2416">
        <v>-23.569388760460701</v>
      </c>
      <c r="AU2416">
        <v>4.5931022100978396</v>
      </c>
      <c r="AV2416">
        <v>-13.788477738698299</v>
      </c>
      <c r="AW2416">
        <v>6.7365476820204</v>
      </c>
      <c r="AX2416">
        <v>8.5584944883982299</v>
      </c>
      <c r="AY2416">
        <v>5.7333333333333298</v>
      </c>
      <c r="AZ2416">
        <v>172</v>
      </c>
      <c r="BA2416">
        <v>3.0227616345196</v>
      </c>
    </row>
    <row r="2417" spans="1:53" x14ac:dyDescent="0.25">
      <c r="A2417">
        <v>10</v>
      </c>
      <c r="B2417">
        <v>1</v>
      </c>
      <c r="C2417">
        <v>170</v>
      </c>
      <c r="D2417">
        <v>5.6666666666666696</v>
      </c>
      <c r="E2417">
        <v>-1</v>
      </c>
      <c r="F2417">
        <v>2</v>
      </c>
      <c r="G2417">
        <v>3</v>
      </c>
      <c r="H2417">
        <v>0</v>
      </c>
      <c r="I2417">
        <v>5.6106408119201703</v>
      </c>
      <c r="J2417">
        <v>0.22870335280895199</v>
      </c>
      <c r="K2417">
        <v>3.0470750331878702</v>
      </c>
      <c r="L2417">
        <v>1.0714973449706999</v>
      </c>
      <c r="M2417">
        <v>1.11779820919037</v>
      </c>
      <c r="N2417">
        <v>10.668498992919901</v>
      </c>
      <c r="O2417">
        <v>0.51123166084289595</v>
      </c>
      <c r="P2417">
        <v>8.9333143234252894</v>
      </c>
      <c r="Q2417">
        <v>2.1854405403137198</v>
      </c>
      <c r="R2417">
        <v>1.5635017156601001</v>
      </c>
      <c r="S2417">
        <v>20.9892070770264</v>
      </c>
      <c r="T2417">
        <v>0.741216361522675</v>
      </c>
      <c r="U2417">
        <v>19.089789962768599</v>
      </c>
      <c r="V2417">
        <v>5.2567591667175302</v>
      </c>
      <c r="W2417">
        <v>3.65076441764832</v>
      </c>
      <c r="X2417">
        <v>11.5937636705758</v>
      </c>
      <c r="Y2417">
        <v>1.96390533447266</v>
      </c>
      <c r="Z2417">
        <v>1.43400001525879</v>
      </c>
      <c r="AA2417">
        <v>0.73007965087890603</v>
      </c>
      <c r="AB2417">
        <v>92.479617871736195</v>
      </c>
      <c r="AC2417">
        <v>19.7212917428268</v>
      </c>
      <c r="AD2417">
        <v>9.8127977722569497</v>
      </c>
      <c r="AE2417">
        <v>2.2704010009765598</v>
      </c>
      <c r="AF2417">
        <v>1.22350025177002</v>
      </c>
      <c r="AG2417">
        <v>3.1105298399925201</v>
      </c>
      <c r="AH2417">
        <v>87.049399124948593</v>
      </c>
      <c r="AI2417">
        <v>10.934423697622201</v>
      </c>
      <c r="AJ2417">
        <v>-0.770319036845314</v>
      </c>
      <c r="AK2417">
        <v>5.5970101356506401</v>
      </c>
      <c r="AL2417">
        <v>0.60957992076873802</v>
      </c>
      <c r="AM2417">
        <v>3.1757397651672399</v>
      </c>
      <c r="AN2417">
        <v>10.1992993731248</v>
      </c>
      <c r="AO2417">
        <v>-1.975761043398</v>
      </c>
      <c r="AP2417">
        <v>7.5697543244612797</v>
      </c>
      <c r="AQ2417">
        <v>3.1520004272460902</v>
      </c>
      <c r="AR2417">
        <v>2.20934987068176</v>
      </c>
      <c r="AS2417">
        <v>2.8452987670898402</v>
      </c>
      <c r="AT2417">
        <v>-23.387873499017001</v>
      </c>
      <c r="AU2417">
        <v>5.0063117679796703</v>
      </c>
      <c r="AV2417">
        <v>-13.789428886614299</v>
      </c>
      <c r="AW2417">
        <v>7.0814472499646604</v>
      </c>
      <c r="AX2417">
        <v>8.5386462964509704</v>
      </c>
      <c r="AY2417">
        <v>5.7333333333333298</v>
      </c>
      <c r="AZ2417">
        <v>172</v>
      </c>
      <c r="BA2417">
        <v>2.8499388628391</v>
      </c>
    </row>
    <row r="2418" spans="1:53" x14ac:dyDescent="0.25">
      <c r="A2418">
        <v>10</v>
      </c>
      <c r="B2418">
        <v>1</v>
      </c>
      <c r="C2418">
        <v>170</v>
      </c>
      <c r="D2418">
        <v>5.6666666666666696</v>
      </c>
      <c r="E2418">
        <v>-1</v>
      </c>
      <c r="F2418">
        <v>2</v>
      </c>
      <c r="G2418">
        <v>4</v>
      </c>
      <c r="H2418">
        <v>0</v>
      </c>
      <c r="I2418">
        <v>4.1921432495117203</v>
      </c>
      <c r="J2418">
        <v>0.47141059637069699</v>
      </c>
      <c r="K2418">
        <v>1.8591906070709201</v>
      </c>
      <c r="L2418">
        <v>1.0390833854675301</v>
      </c>
      <c r="M2418">
        <v>1.33467791080475</v>
      </c>
      <c r="N2418">
        <v>11.418867111206101</v>
      </c>
      <c r="O2418">
        <v>1.1415916681289699</v>
      </c>
      <c r="P2418">
        <v>8.08469963073731</v>
      </c>
      <c r="Q2418">
        <v>2.0968821048736599</v>
      </c>
      <c r="R2418">
        <v>2.2106690406799299</v>
      </c>
      <c r="S2418">
        <v>22.244204711914101</v>
      </c>
      <c r="T2418">
        <v>3.2039265632629399</v>
      </c>
      <c r="U2418">
        <v>21.538061141967798</v>
      </c>
      <c r="V2418">
        <v>6.1342345237731903</v>
      </c>
      <c r="W2418">
        <v>4.4445416450500499</v>
      </c>
      <c r="X2418">
        <v>10.7295896464367</v>
      </c>
      <c r="Y2418">
        <v>1.9302902221679701</v>
      </c>
      <c r="Z2418">
        <v>1.26180076599121</v>
      </c>
      <c r="AA2418">
        <v>0.99682044982910201</v>
      </c>
      <c r="AB2418">
        <v>91.993998845418304</v>
      </c>
      <c r="AC2418">
        <v>19.593835830688501</v>
      </c>
      <c r="AD2418">
        <v>9.9047426647610095</v>
      </c>
      <c r="AE2418">
        <v>1.56020355224609</v>
      </c>
      <c r="AF2418">
        <v>1.43789863586426</v>
      </c>
      <c r="AG2418">
        <v>2.7828809320926702</v>
      </c>
      <c r="AH2418">
        <v>86.863023969862198</v>
      </c>
      <c r="AI2418">
        <v>10.828116628858799</v>
      </c>
      <c r="AJ2418">
        <v>-1.0703847532471</v>
      </c>
      <c r="AK2418">
        <v>5.59848976135254</v>
      </c>
      <c r="AL2418">
        <v>0.58166015148162797</v>
      </c>
      <c r="AM2418">
        <v>3.0389704704284699</v>
      </c>
      <c r="AN2418">
        <v>10.882367160585201</v>
      </c>
      <c r="AO2418">
        <v>-1.9133055408795701</v>
      </c>
      <c r="AP2418">
        <v>7.2438927359051197</v>
      </c>
      <c r="AQ2418">
        <v>2.3665008544921902</v>
      </c>
      <c r="AR2418">
        <v>2.1934394836425799</v>
      </c>
      <c r="AS2418">
        <v>2.2414999008178702</v>
      </c>
      <c r="AT2418">
        <v>-23.645966582828098</v>
      </c>
      <c r="AU2418">
        <v>5.1990107695261596</v>
      </c>
      <c r="AV2418">
        <v>-14.276824792226201</v>
      </c>
      <c r="AW2418">
        <v>6.92689433362749</v>
      </c>
      <c r="AX2418">
        <v>9.2014507717556402</v>
      </c>
      <c r="AY2418">
        <v>5.7333333333333298</v>
      </c>
      <c r="AZ2418">
        <v>172</v>
      </c>
      <c r="BA2418">
        <v>2.9003357614611498</v>
      </c>
    </row>
    <row r="2419" spans="1:53" x14ac:dyDescent="0.25">
      <c r="A2419">
        <v>10</v>
      </c>
      <c r="B2419">
        <v>1</v>
      </c>
      <c r="C2419">
        <v>170</v>
      </c>
      <c r="D2419">
        <v>5.6666666666666696</v>
      </c>
      <c r="E2419">
        <v>-1</v>
      </c>
      <c r="F2419">
        <v>2</v>
      </c>
      <c r="G2419">
        <v>5</v>
      </c>
      <c r="H2419">
        <v>0</v>
      </c>
      <c r="I2419">
        <v>1.7997026324272201</v>
      </c>
      <c r="J2419">
        <v>0.26264768242836001</v>
      </c>
      <c r="K2419">
        <v>3.0067684888839699</v>
      </c>
      <c r="L2419">
        <v>1.1652725815773</v>
      </c>
      <c r="M2419">
        <v>0.88876180052757303</v>
      </c>
      <c r="N2419">
        <v>10.9348921775818</v>
      </c>
      <c r="O2419">
        <v>0.50413116812706005</v>
      </c>
      <c r="P2419">
        <v>8.5753970146179199</v>
      </c>
      <c r="Q2419">
        <v>2.5064896345138599</v>
      </c>
      <c r="R2419">
        <v>2.3204270601272601</v>
      </c>
      <c r="S2419">
        <v>22.7794443130493</v>
      </c>
      <c r="T2419">
        <v>0.75010399818420403</v>
      </c>
      <c r="U2419">
        <v>18.484041404724099</v>
      </c>
      <c r="V2419">
        <v>7.1572571277618398</v>
      </c>
      <c r="W2419">
        <v>3.8677177190780601</v>
      </c>
      <c r="X2419">
        <v>9.1034883537699898</v>
      </c>
      <c r="Y2419">
        <v>1.4281005859375</v>
      </c>
      <c r="Z2419">
        <v>0.89189910888671897</v>
      </c>
      <c r="AA2419">
        <v>1.00234031677246</v>
      </c>
      <c r="AB2419">
        <v>91.478822595932897</v>
      </c>
      <c r="AC2419">
        <v>19.2911618737613</v>
      </c>
      <c r="AD2419">
        <v>9.8012733459472692</v>
      </c>
      <c r="AE2419">
        <v>1.57649993896484</v>
      </c>
      <c r="AF2419">
        <v>0.97969913482666005</v>
      </c>
      <c r="AG2419">
        <v>2.59476310014725</v>
      </c>
      <c r="AH2419">
        <v>86.8025093078613</v>
      </c>
      <c r="AI2419">
        <v>11.066932257484</v>
      </c>
      <c r="AJ2419">
        <v>-1.0378893521230901</v>
      </c>
      <c r="AK2419">
        <v>5.0104703903198198</v>
      </c>
      <c r="AL2419">
        <v>0.40853989124298101</v>
      </c>
      <c r="AM2419">
        <v>2.1294398307800302</v>
      </c>
      <c r="AN2419">
        <v>11.996251667247099</v>
      </c>
      <c r="AO2419">
        <v>-2.0094835302409</v>
      </c>
      <c r="AP2419">
        <v>7.7466632057638698</v>
      </c>
      <c r="AQ2419">
        <v>2.3640995025634801</v>
      </c>
      <c r="AR2419">
        <v>1.90990018844605</v>
      </c>
      <c r="AS2419">
        <v>1.6996002197265601</v>
      </c>
      <c r="AT2419">
        <v>-23.388979519114802</v>
      </c>
      <c r="AU2419">
        <v>4.9963737515842199</v>
      </c>
      <c r="AV2419">
        <v>-13.885229363161001</v>
      </c>
      <c r="AW2419">
        <v>6.79415901969461</v>
      </c>
      <c r="AX2419">
        <v>9.3473654634812302</v>
      </c>
      <c r="AY2419">
        <v>5.7333333333333298</v>
      </c>
      <c r="AZ2419">
        <v>172</v>
      </c>
      <c r="BA2419">
        <v>3.5084856344559401</v>
      </c>
    </row>
    <row r="2420" spans="1:53" x14ac:dyDescent="0.25">
      <c r="A2420">
        <v>10</v>
      </c>
      <c r="B2420">
        <v>1</v>
      </c>
      <c r="C2420">
        <v>170</v>
      </c>
      <c r="D2420">
        <v>5.6666666666666696</v>
      </c>
      <c r="E2420">
        <v>-1</v>
      </c>
      <c r="F2420">
        <v>2</v>
      </c>
      <c r="G2420">
        <v>6</v>
      </c>
      <c r="H2420">
        <v>0</v>
      </c>
      <c r="I2420">
        <v>4.6616168022155797</v>
      </c>
      <c r="J2420">
        <v>0.285769766569138</v>
      </c>
      <c r="K2420">
        <v>1.5651629328727701</v>
      </c>
      <c r="L2420">
        <v>0.52137175798416202</v>
      </c>
      <c r="M2420">
        <v>0.86365504264831505</v>
      </c>
      <c r="N2420">
        <v>12.462495803833001</v>
      </c>
      <c r="O2420">
        <v>0.44877782464027399</v>
      </c>
      <c r="P2420">
        <v>5.0671441555023202</v>
      </c>
      <c r="Q2420">
        <v>1.75644463300705</v>
      </c>
      <c r="R2420">
        <v>1.6934225559234599</v>
      </c>
      <c r="S2420">
        <v>24.538863754272501</v>
      </c>
      <c r="T2420">
        <v>2.1753695964813198</v>
      </c>
      <c r="U2420">
        <v>21.761685371398901</v>
      </c>
      <c r="V2420">
        <v>6.3014146327972398</v>
      </c>
      <c r="W2420">
        <v>3.5125920534133899</v>
      </c>
      <c r="X2420">
        <v>10.2003911162573</v>
      </c>
      <c r="Y2420">
        <v>1.6243972778320299</v>
      </c>
      <c r="Z2420">
        <v>1.0616989135742201</v>
      </c>
      <c r="AA2420">
        <v>1.8488397598266599</v>
      </c>
      <c r="AB2420">
        <v>91.413615635463202</v>
      </c>
      <c r="AC2420">
        <v>19.290225601196301</v>
      </c>
      <c r="AD2420">
        <v>9.5402039664132303</v>
      </c>
      <c r="AE2420">
        <v>1.5961990356445299</v>
      </c>
      <c r="AF2420">
        <v>1.65990161895752</v>
      </c>
      <c r="AG2420">
        <v>1.8580902722896999</v>
      </c>
      <c r="AH2420">
        <v>86.775070408412404</v>
      </c>
      <c r="AI2420">
        <v>10.915922737121599</v>
      </c>
      <c r="AJ2420">
        <v>-0.98608957145562703</v>
      </c>
      <c r="AK2420">
        <v>5.7242288589477504</v>
      </c>
      <c r="AL2420">
        <v>0.37630009651184099</v>
      </c>
      <c r="AM2420">
        <v>1.9595408439636199</v>
      </c>
      <c r="AN2420">
        <v>12.311540712629</v>
      </c>
      <c r="AO2420">
        <v>-2.0564817087990899</v>
      </c>
      <c r="AP2420">
        <v>7.9916670799255396</v>
      </c>
      <c r="AQ2420">
        <v>2.3140983581543</v>
      </c>
      <c r="AR2420">
        <v>1.78534007072449</v>
      </c>
      <c r="AS2420">
        <v>1.6170005798339799</v>
      </c>
      <c r="AT2420">
        <v>-23.282697023664198</v>
      </c>
      <c r="AU2420">
        <v>4.8466810975756003</v>
      </c>
      <c r="AV2420">
        <v>-13.6632113320487</v>
      </c>
      <c r="AW2420">
        <v>6.7774194308689699</v>
      </c>
      <c r="AX2420">
        <v>9.5548616136823394</v>
      </c>
      <c r="AY2420">
        <v>5.7333333333333298</v>
      </c>
      <c r="AZ2420">
        <v>172</v>
      </c>
      <c r="BA2420">
        <v>3.5239094137041902</v>
      </c>
    </row>
    <row r="2421" spans="1:53" x14ac:dyDescent="0.25">
      <c r="A2421">
        <v>10</v>
      </c>
      <c r="B2421">
        <v>1</v>
      </c>
      <c r="C2421">
        <v>170</v>
      </c>
      <c r="D2421">
        <v>5.6666666666666696</v>
      </c>
      <c r="E2421">
        <v>-1</v>
      </c>
      <c r="F2421">
        <v>2</v>
      </c>
      <c r="G2421">
        <v>7</v>
      </c>
      <c r="H2421">
        <v>0</v>
      </c>
      <c r="I2421">
        <v>7.87828454971313</v>
      </c>
      <c r="J2421">
        <v>0.45366045236587499</v>
      </c>
      <c r="K2421">
        <v>2.0929935455322299</v>
      </c>
      <c r="L2421">
        <v>1.1325904607772801</v>
      </c>
      <c r="M2421">
        <v>0.92701083421707198</v>
      </c>
      <c r="N2421">
        <v>11.906110763549799</v>
      </c>
      <c r="O2421">
        <v>0.76748085021972701</v>
      </c>
      <c r="P2421">
        <v>8.0870609283447301</v>
      </c>
      <c r="Q2421">
        <v>2.8647155761718799</v>
      </c>
      <c r="R2421">
        <v>1.6771650314331099</v>
      </c>
      <c r="S2421">
        <v>20.654716491699201</v>
      </c>
      <c r="T2421">
        <v>2.9091466426849402</v>
      </c>
      <c r="U2421">
        <v>22.629366302490201</v>
      </c>
      <c r="V2421">
        <v>5.0716070175170902</v>
      </c>
      <c r="W2421">
        <v>3.7207347393035901</v>
      </c>
      <c r="X2421">
        <v>11.7089120137686</v>
      </c>
      <c r="Y2421">
        <v>1.3323974609375</v>
      </c>
      <c r="Z2421">
        <v>0.70359992980956998</v>
      </c>
      <c r="AA2421">
        <v>1.1457500457763701</v>
      </c>
      <c r="AB2421">
        <v>91.7378826141357</v>
      </c>
      <c r="AC2421">
        <v>19.527688821156801</v>
      </c>
      <c r="AD2421">
        <v>9.55342806710137</v>
      </c>
      <c r="AE2421">
        <v>1.8253021240234399</v>
      </c>
      <c r="AF2421">
        <v>1.0890998840332</v>
      </c>
      <c r="AG2421">
        <v>2.1869128495454802</v>
      </c>
      <c r="AH2421">
        <v>86.956904729207395</v>
      </c>
      <c r="AI2421">
        <v>10.956894424226601</v>
      </c>
      <c r="AJ2421">
        <v>-1.03579665439126</v>
      </c>
      <c r="AK2421">
        <v>4.45049953460693</v>
      </c>
      <c r="AL2421">
        <v>0.46998989582061801</v>
      </c>
      <c r="AM2421">
        <v>2.4465899467468302</v>
      </c>
      <c r="AN2421">
        <v>12.1008915371365</v>
      </c>
      <c r="AO2421">
        <v>-2.0596322086122298</v>
      </c>
      <c r="AP2421">
        <v>8.00755601459079</v>
      </c>
      <c r="AQ2421">
        <v>2.4930000305175799</v>
      </c>
      <c r="AR2421">
        <v>2.2573502063751198</v>
      </c>
      <c r="AS2421">
        <v>1.9148998260498</v>
      </c>
      <c r="AT2421">
        <v>-23.257183021969301</v>
      </c>
      <c r="AU2421">
        <v>4.8631813658608296</v>
      </c>
      <c r="AV2421">
        <v>-13.634160889519601</v>
      </c>
      <c r="AW2421">
        <v>7.00238132476807</v>
      </c>
      <c r="AX2421">
        <v>9.0178074836730993</v>
      </c>
      <c r="AY2421">
        <v>5.7333333333333298</v>
      </c>
      <c r="AZ2421">
        <v>172</v>
      </c>
      <c r="BA2421">
        <v>3.3402191651397199</v>
      </c>
    </row>
    <row r="2422" spans="1:53" x14ac:dyDescent="0.25">
      <c r="A2422">
        <v>10</v>
      </c>
      <c r="B2422">
        <v>1</v>
      </c>
      <c r="C2422">
        <v>170</v>
      </c>
      <c r="D2422">
        <v>5.6666666666666696</v>
      </c>
      <c r="E2422">
        <v>-1</v>
      </c>
      <c r="F2422">
        <v>2</v>
      </c>
      <c r="G2422">
        <v>8</v>
      </c>
      <c r="H2422">
        <v>0</v>
      </c>
      <c r="I2422">
        <v>5.95249271392822</v>
      </c>
      <c r="J2422">
        <v>0.37360057234764099</v>
      </c>
      <c r="K2422">
        <v>2.3738260269164999</v>
      </c>
      <c r="L2422">
        <v>0.88292950391769398</v>
      </c>
      <c r="M2422">
        <v>1.03760814666748</v>
      </c>
      <c r="N2422">
        <v>10.946408271789601</v>
      </c>
      <c r="O2422">
        <v>0.48670819401741</v>
      </c>
      <c r="P2422">
        <v>6.9309802055358896</v>
      </c>
      <c r="Q2422">
        <v>1.6589024066925</v>
      </c>
      <c r="R2422">
        <v>1.7942798137664799</v>
      </c>
      <c r="S2422">
        <v>18.851884841918899</v>
      </c>
      <c r="T2422">
        <v>0.70222145318984996</v>
      </c>
      <c r="U2422">
        <v>19.9418849945068</v>
      </c>
      <c r="V2422">
        <v>6.9182415008544904</v>
      </c>
      <c r="W2422">
        <v>3.5711107254028298</v>
      </c>
      <c r="X2422">
        <v>11.7905061894862</v>
      </c>
      <c r="Y2422">
        <v>1.5796966552734399</v>
      </c>
      <c r="Z2422">
        <v>0.96719932556152299</v>
      </c>
      <c r="AA2422">
        <v>1.01471996307373</v>
      </c>
      <c r="AB2422">
        <v>91.947401646205407</v>
      </c>
      <c r="AC2422">
        <v>19.271697126116099</v>
      </c>
      <c r="AD2422">
        <v>9.2717268535069106</v>
      </c>
      <c r="AE2422">
        <v>1.6335983276367201</v>
      </c>
      <c r="AF2422">
        <v>1.3810997009277299</v>
      </c>
      <c r="AG2422">
        <v>2.2684647738933599</v>
      </c>
      <c r="AH2422">
        <v>87.090225219726605</v>
      </c>
      <c r="AI2422">
        <v>10.896036965506401</v>
      </c>
      <c r="AJ2422">
        <v>-0.80223703598603602</v>
      </c>
      <c r="AK2422">
        <v>4.2951097488403303</v>
      </c>
      <c r="AL2422">
        <v>0.48521995544433599</v>
      </c>
      <c r="AM2422">
        <v>2.5270905494689901</v>
      </c>
      <c r="AN2422">
        <v>11.4788379124233</v>
      </c>
      <c r="AO2422">
        <v>-2.0258365631103499</v>
      </c>
      <c r="AP2422">
        <v>7.8314911161150302</v>
      </c>
      <c r="AQ2422">
        <v>2.4923000335693399</v>
      </c>
      <c r="AR2422">
        <v>1.9997100830078101</v>
      </c>
      <c r="AS2422">
        <v>1.9884004592895499</v>
      </c>
      <c r="AT2422">
        <v>-23.260482679094601</v>
      </c>
      <c r="AU2422">
        <v>5.1623141969953297</v>
      </c>
      <c r="AV2422">
        <v>-13.7278340748378</v>
      </c>
      <c r="AW2422">
        <v>7.0312031064714704</v>
      </c>
      <c r="AX2422">
        <v>8.7116230828421504</v>
      </c>
      <c r="AY2422">
        <v>5.7333333333333298</v>
      </c>
      <c r="AZ2422">
        <v>172</v>
      </c>
      <c r="BA2422">
        <v>2.71894590300115</v>
      </c>
    </row>
    <row r="2423" spans="1:53" x14ac:dyDescent="0.25">
      <c r="A2423">
        <v>10</v>
      </c>
      <c r="B2423">
        <v>1</v>
      </c>
      <c r="C2423">
        <v>170</v>
      </c>
      <c r="D2423">
        <v>5.6666666666666696</v>
      </c>
      <c r="E2423">
        <v>-1</v>
      </c>
      <c r="F2423">
        <v>2</v>
      </c>
      <c r="G2423">
        <v>9</v>
      </c>
      <c r="H2423">
        <v>0</v>
      </c>
      <c r="I2423">
        <v>4.8512793540954604</v>
      </c>
      <c r="J2423">
        <v>0.36942832469940201</v>
      </c>
      <c r="K2423">
        <v>2.6932957172393799</v>
      </c>
      <c r="L2423">
        <v>1.38534271717072</v>
      </c>
      <c r="M2423">
        <v>1.2091929912567101</v>
      </c>
      <c r="N2423">
        <v>8.6710062026977504</v>
      </c>
      <c r="O2423">
        <v>1.1052728891372701</v>
      </c>
      <c r="P2423">
        <v>9.0442771911621094</v>
      </c>
      <c r="Q2423">
        <v>2.2605462074279798</v>
      </c>
      <c r="R2423">
        <v>2.1026685237884499</v>
      </c>
      <c r="S2423">
        <v>16.586612701416001</v>
      </c>
      <c r="T2423">
        <v>3.3660367965698201</v>
      </c>
      <c r="U2423">
        <v>27.0558155059814</v>
      </c>
      <c r="V2423">
        <v>3.9139324665069601</v>
      </c>
      <c r="W2423">
        <v>3.9778555870056098</v>
      </c>
      <c r="X2423">
        <v>8.5538574760499895</v>
      </c>
      <c r="Y2423">
        <v>1.8621978759765601</v>
      </c>
      <c r="Z2423">
        <v>0.61050033569335904</v>
      </c>
      <c r="AA2423">
        <v>0.91942024230956998</v>
      </c>
      <c r="AB2423">
        <v>91.665982220624002</v>
      </c>
      <c r="AC2423">
        <v>19.387799804275101</v>
      </c>
      <c r="AD2423">
        <v>9.4296599465447493</v>
      </c>
      <c r="AE2423">
        <v>1.8014984130859399</v>
      </c>
      <c r="AF2423">
        <v>1.42389965057373</v>
      </c>
      <c r="AG2423">
        <v>2.7333528995513898</v>
      </c>
      <c r="AH2423">
        <v>87.134775316393103</v>
      </c>
      <c r="AI2423">
        <v>10.856518900072301</v>
      </c>
      <c r="AJ2423">
        <v>-0.61470778456360498</v>
      </c>
      <c r="AK2423">
        <v>5.2763109207153303</v>
      </c>
      <c r="AL2423">
        <v>0.53884005546569802</v>
      </c>
      <c r="AM2423">
        <v>2.81063032150269</v>
      </c>
      <c r="AN2423">
        <v>11.065451390034401</v>
      </c>
      <c r="AO2423">
        <v>-1.9953816323667</v>
      </c>
      <c r="AP2423">
        <v>7.6724003070109603</v>
      </c>
      <c r="AQ2423">
        <v>2.65890312194824</v>
      </c>
      <c r="AR2423">
        <v>1.9620900154113801</v>
      </c>
      <c r="AS2423">
        <v>2.0144004821777299</v>
      </c>
      <c r="AT2423">
        <v>-23.253075625445401</v>
      </c>
      <c r="AU2423">
        <v>5.2316713204254999</v>
      </c>
      <c r="AV2423">
        <v>-13.8670891168955</v>
      </c>
      <c r="AW2423">
        <v>6.6598891825289304</v>
      </c>
      <c r="AX2423">
        <v>8.7978407112327801</v>
      </c>
      <c r="AY2423">
        <v>5.7333333333333298</v>
      </c>
      <c r="AZ2423">
        <v>172</v>
      </c>
      <c r="BA2423">
        <v>2.8333782294474799</v>
      </c>
    </row>
    <row r="2424" spans="1:53" x14ac:dyDescent="0.25">
      <c r="A2424">
        <v>10</v>
      </c>
      <c r="B2424">
        <v>1</v>
      </c>
      <c r="C2424">
        <v>170</v>
      </c>
      <c r="D2424">
        <v>5.6666666666666696</v>
      </c>
      <c r="E2424">
        <v>-1</v>
      </c>
      <c r="F2424">
        <v>2</v>
      </c>
      <c r="G2424">
        <v>10</v>
      </c>
      <c r="H2424">
        <v>0</v>
      </c>
      <c r="I2424">
        <v>3.6065364837646499</v>
      </c>
      <c r="J2424">
        <v>0.30766546726226801</v>
      </c>
      <c r="K2424">
        <v>2.59906711578369</v>
      </c>
      <c r="L2424">
        <v>1.0128270387649501</v>
      </c>
      <c r="M2424">
        <v>1.06246433258057</v>
      </c>
      <c r="N2424">
        <v>10.495654106140099</v>
      </c>
      <c r="O2424">
        <v>0.47921866178512601</v>
      </c>
      <c r="P2424">
        <v>6.6545219421386701</v>
      </c>
      <c r="Q2424">
        <v>1.8866780996322601</v>
      </c>
      <c r="R2424">
        <v>1.9985538721084599</v>
      </c>
      <c r="S2424">
        <v>28.224656295776398</v>
      </c>
      <c r="T2424">
        <v>0.82372863292694098</v>
      </c>
      <c r="U2424">
        <v>16.341050338745099</v>
      </c>
      <c r="V2424">
        <v>3.7832013130187998</v>
      </c>
      <c r="W2424">
        <v>3.9424856185913102</v>
      </c>
      <c r="X2424">
        <v>8.9048207596734894</v>
      </c>
      <c r="Y2424">
        <v>1.6703033447265601</v>
      </c>
      <c r="Z2424">
        <v>1.24129867553711</v>
      </c>
      <c r="AA2424">
        <v>0.655819892883301</v>
      </c>
      <c r="AB2424">
        <v>91.645727975027896</v>
      </c>
      <c r="AC2424">
        <v>18.904865700858</v>
      </c>
      <c r="AD2424">
        <v>9.0809706279209692</v>
      </c>
      <c r="AE2424">
        <v>1.66469573974609</v>
      </c>
      <c r="AF2424">
        <v>1.0226001739502</v>
      </c>
      <c r="AG2424">
        <v>2.3079738914966601</v>
      </c>
      <c r="AH2424">
        <v>87.043970598493303</v>
      </c>
      <c r="AI2424">
        <v>11.0319770812988</v>
      </c>
      <c r="AJ2424">
        <v>-0.66461076218235704</v>
      </c>
      <c r="AK2424">
        <v>5.0431098937988299</v>
      </c>
      <c r="AL2424">
        <v>0.46791017055511502</v>
      </c>
      <c r="AM2424">
        <v>2.4362697601318399</v>
      </c>
      <c r="AN2424">
        <v>11.2042752674648</v>
      </c>
      <c r="AO2424">
        <v>-2.0407262768064198</v>
      </c>
      <c r="AP2424">
        <v>7.90913366590227</v>
      </c>
      <c r="AQ2424">
        <v>2.7708988189697301</v>
      </c>
      <c r="AR2424">
        <v>1.90427017211914</v>
      </c>
      <c r="AS2424">
        <v>1.99329853057861</v>
      </c>
      <c r="AT2424">
        <v>-23.1675540379116</v>
      </c>
      <c r="AU2424">
        <v>5.2004593985421304</v>
      </c>
      <c r="AV2424">
        <v>-13.623737117222401</v>
      </c>
      <c r="AW2424">
        <v>6.7233016014099096</v>
      </c>
      <c r="AX2424">
        <v>9.2235450744628906</v>
      </c>
      <c r="AY2424">
        <v>5.7333333333333298</v>
      </c>
      <c r="AZ2424">
        <v>172</v>
      </c>
      <c r="BA2424">
        <v>3.0192778513680198</v>
      </c>
    </row>
    <row r="2425" spans="1:53" x14ac:dyDescent="0.25">
      <c r="A2425">
        <v>10</v>
      </c>
      <c r="B2425">
        <v>1</v>
      </c>
      <c r="C2425">
        <v>170</v>
      </c>
      <c r="D2425">
        <v>5.6666666666666696</v>
      </c>
      <c r="E2425">
        <v>-1</v>
      </c>
      <c r="F2425">
        <v>2</v>
      </c>
      <c r="G2425">
        <v>11</v>
      </c>
      <c r="H2425">
        <v>0</v>
      </c>
      <c r="I2425">
        <v>6.7556428909301802</v>
      </c>
      <c r="J2425">
        <v>0.30118612051010102</v>
      </c>
      <c r="K2425">
        <v>3.5159836292266902</v>
      </c>
      <c r="L2425">
        <v>1.09785044193268</v>
      </c>
      <c r="M2425">
        <v>0.90565097332000699</v>
      </c>
      <c r="N2425">
        <v>13.164222717285201</v>
      </c>
      <c r="O2425">
        <v>0.44379514455795299</v>
      </c>
      <c r="P2425">
        <v>8.5786180496215803</v>
      </c>
      <c r="Q2425">
        <v>1.6959300041198699</v>
      </c>
      <c r="R2425">
        <v>1.3899718523025499</v>
      </c>
      <c r="S2425">
        <v>22.152466583251901</v>
      </c>
      <c r="T2425">
        <v>0.86599162817001296</v>
      </c>
      <c r="U2425">
        <v>16.8450302124023</v>
      </c>
      <c r="V2425">
        <v>5.4531790733337404</v>
      </c>
      <c r="W2425">
        <v>2.2900361061096199</v>
      </c>
      <c r="X2425">
        <v>8.9092320522950192</v>
      </c>
      <c r="Y2425">
        <v>1.4570999145507799</v>
      </c>
      <c r="Z2425">
        <v>0.79500198364257801</v>
      </c>
      <c r="AA2425">
        <v>0.61988925933837902</v>
      </c>
      <c r="AB2425">
        <v>92.147185407366095</v>
      </c>
      <c r="AC2425">
        <v>19.197614124843099</v>
      </c>
      <c r="AD2425">
        <v>9.0760017667497905</v>
      </c>
      <c r="AE2425">
        <v>1.7184982299804701</v>
      </c>
      <c r="AF2425">
        <v>1.2432003021240201</v>
      </c>
      <c r="AG2425">
        <v>2.3350950479507402</v>
      </c>
      <c r="AH2425">
        <v>87.261536080496697</v>
      </c>
      <c r="AI2425">
        <v>10.914811406816799</v>
      </c>
      <c r="AJ2425">
        <v>-0.49749511530888901</v>
      </c>
      <c r="AK2425">
        <v>5.2513809204101598</v>
      </c>
      <c r="AL2425">
        <v>0.52393007278442405</v>
      </c>
      <c r="AM2425">
        <v>2.7318301200866699</v>
      </c>
      <c r="AN2425">
        <v>10.7007413046701</v>
      </c>
      <c r="AO2425">
        <v>-1.98267855303628</v>
      </c>
      <c r="AP2425">
        <v>7.6063273021153002</v>
      </c>
      <c r="AQ2425">
        <v>2.76339912414551</v>
      </c>
      <c r="AR2425">
        <v>2.15751028060913</v>
      </c>
      <c r="AS2425">
        <v>2.2771987915039098</v>
      </c>
      <c r="AT2425">
        <v>-23.241948536464101</v>
      </c>
      <c r="AU2425">
        <v>5.5552768298557798</v>
      </c>
      <c r="AV2425">
        <v>-13.9841854640416</v>
      </c>
      <c r="AW2425">
        <v>7.0421259471348403</v>
      </c>
      <c r="AX2425">
        <v>8.9809062957763697</v>
      </c>
      <c r="AY2425">
        <v>5.7333333333333298</v>
      </c>
      <c r="AZ2425">
        <v>172</v>
      </c>
      <c r="BA2425">
        <v>3.6039950781474999</v>
      </c>
    </row>
    <row r="2426" spans="1:53" x14ac:dyDescent="0.25">
      <c r="A2426">
        <v>10</v>
      </c>
      <c r="B2426">
        <v>1</v>
      </c>
      <c r="C2426">
        <v>170</v>
      </c>
      <c r="D2426">
        <v>5.6666666666666696</v>
      </c>
      <c r="E2426">
        <v>-1</v>
      </c>
      <c r="F2426">
        <v>2</v>
      </c>
      <c r="G2426">
        <v>12</v>
      </c>
      <c r="H2426">
        <v>0</v>
      </c>
      <c r="I2426">
        <v>6.9809656143188503</v>
      </c>
      <c r="J2426">
        <v>0.53733364343643197</v>
      </c>
      <c r="K2426">
        <v>3.11526713371277</v>
      </c>
      <c r="L2426">
        <v>0.75799307823181195</v>
      </c>
      <c r="M2426">
        <v>0.95223050117492702</v>
      </c>
      <c r="N2426">
        <v>12.1100072860718</v>
      </c>
      <c r="O2426">
        <v>1.1175115108489999</v>
      </c>
      <c r="P2426">
        <v>6.1915054321289098</v>
      </c>
      <c r="Q2426">
        <v>1.83173823356628</v>
      </c>
      <c r="R2426">
        <v>1.6096930503845199</v>
      </c>
      <c r="S2426">
        <v>21.7090351104736</v>
      </c>
      <c r="T2426">
        <v>3.4813150882720998</v>
      </c>
      <c r="U2426">
        <v>15.847293090820299</v>
      </c>
      <c r="V2426">
        <v>4.6854645729064899</v>
      </c>
      <c r="W2426">
        <v>3.0795818328857401</v>
      </c>
      <c r="X2426">
        <v>9.2714805989326106</v>
      </c>
      <c r="Y2426">
        <v>1.5482025146484399</v>
      </c>
      <c r="Z2426">
        <v>0.98240089416503895</v>
      </c>
      <c r="AA2426">
        <v>0.80364990234375</v>
      </c>
      <c r="AB2426">
        <v>92.480631298489001</v>
      </c>
      <c r="AC2426">
        <v>19.2220832506816</v>
      </c>
      <c r="AD2426">
        <v>8.9726346863640707</v>
      </c>
      <c r="AE2426">
        <v>1.61930084228516</v>
      </c>
      <c r="AF2426">
        <v>1.45949935913086</v>
      </c>
      <c r="AG2426">
        <v>2.2428048253059401</v>
      </c>
      <c r="AH2426">
        <v>87.230343712700702</v>
      </c>
      <c r="AI2426">
        <v>10.812727769215901</v>
      </c>
      <c r="AJ2426">
        <v>-0.45673384613150497</v>
      </c>
      <c r="AK2426">
        <v>4.9654998779296902</v>
      </c>
      <c r="AL2426">
        <v>0.50722014904022195</v>
      </c>
      <c r="AM2426">
        <v>2.6462497711181601</v>
      </c>
      <c r="AN2426">
        <v>10.3099060588413</v>
      </c>
      <c r="AO2426">
        <v>-1.9436449805895499</v>
      </c>
      <c r="AP2426">
        <v>7.40292632579804</v>
      </c>
      <c r="AQ2426">
        <v>2.6031017303466801</v>
      </c>
      <c r="AR2426">
        <v>2.1345095634460498</v>
      </c>
      <c r="AS2426">
        <v>2.14210033416748</v>
      </c>
      <c r="AT2426">
        <v>-23.2145331170824</v>
      </c>
      <c r="AU2426">
        <v>5.6589793364206997</v>
      </c>
      <c r="AV2426">
        <v>-14.0477359029982</v>
      </c>
      <c r="AW2426">
        <v>7.2969260613123597</v>
      </c>
      <c r="AX2426">
        <v>9.4529124101002999</v>
      </c>
      <c r="AY2426">
        <v>5.7333333333333298</v>
      </c>
      <c r="AZ2426">
        <v>172</v>
      </c>
      <c r="BA2426">
        <v>3.2072676739303998</v>
      </c>
    </row>
    <row r="2427" spans="1:53" x14ac:dyDescent="0.25">
      <c r="A2427">
        <v>10</v>
      </c>
      <c r="B2427">
        <v>1</v>
      </c>
      <c r="C2427">
        <v>170</v>
      </c>
      <c r="D2427">
        <v>5.6666666666666696</v>
      </c>
      <c r="E2427">
        <v>-1</v>
      </c>
      <c r="F2427">
        <v>2</v>
      </c>
      <c r="G2427">
        <v>13</v>
      </c>
      <c r="H2427">
        <v>0</v>
      </c>
      <c r="I2427">
        <v>6.10925221443176</v>
      </c>
      <c r="J2427">
        <v>0.28349871933460202</v>
      </c>
      <c r="K2427">
        <v>2.9791338443756099</v>
      </c>
      <c r="L2427">
        <v>0.908663690090179</v>
      </c>
      <c r="M2427">
        <v>0.83952811360359203</v>
      </c>
      <c r="N2427">
        <v>12.742404460907</v>
      </c>
      <c r="O2427">
        <v>0.39415408670902302</v>
      </c>
      <c r="P2427">
        <v>7.2719871997833296</v>
      </c>
      <c r="Q2427">
        <v>2.1770260334014901</v>
      </c>
      <c r="R2427">
        <v>1.7952811717987101</v>
      </c>
      <c r="S2427">
        <v>25.212272644043001</v>
      </c>
      <c r="T2427">
        <v>0.59139692783355702</v>
      </c>
      <c r="U2427">
        <v>19.1705436706543</v>
      </c>
      <c r="V2427">
        <v>6.3758106231689498</v>
      </c>
      <c r="W2427">
        <v>3.1034386157989502</v>
      </c>
      <c r="X2427">
        <v>12.945498022432099</v>
      </c>
      <c r="Y2427">
        <v>1.77719879150391</v>
      </c>
      <c r="Z2427">
        <v>0.50920104980468806</v>
      </c>
      <c r="AA2427">
        <v>1.20675945281982</v>
      </c>
      <c r="AB2427">
        <v>92.142898559570298</v>
      </c>
      <c r="AC2427">
        <v>19.484562737601099</v>
      </c>
      <c r="AD2427">
        <v>8.9097743443080404</v>
      </c>
      <c r="AE2427">
        <v>1.52630615234375</v>
      </c>
      <c r="AF2427">
        <v>1.9686298370361299</v>
      </c>
      <c r="AG2427">
        <v>1.8989629447460199</v>
      </c>
      <c r="AH2427">
        <v>87.229856654575897</v>
      </c>
      <c r="AI2427">
        <v>10.835867718287901</v>
      </c>
      <c r="AJ2427">
        <v>-0.63047245033085297</v>
      </c>
      <c r="AK2427">
        <v>4.8242616653442401</v>
      </c>
      <c r="AL2427">
        <v>0.47406017780303999</v>
      </c>
      <c r="AM2427">
        <v>2.4761400222778298</v>
      </c>
      <c r="AN2427">
        <v>10.407351057870001</v>
      </c>
      <c r="AO2427">
        <v>-1.91821483203343</v>
      </c>
      <c r="AP2427">
        <v>7.2701439585004497</v>
      </c>
      <c r="AQ2427">
        <v>2.56669998168945</v>
      </c>
      <c r="AR2427">
        <v>1.96525955200195</v>
      </c>
      <c r="AS2427">
        <v>2.1279001235961901</v>
      </c>
      <c r="AT2427">
        <v>-23.252257047380699</v>
      </c>
      <c r="AU2427">
        <v>5.9354568072727796</v>
      </c>
      <c r="AV2427">
        <v>-14.2780568531581</v>
      </c>
      <c r="AW2427">
        <v>7.02495679855347</v>
      </c>
      <c r="AX2427">
        <v>9.23657351902553</v>
      </c>
      <c r="AY2427">
        <v>5.7333333333333298</v>
      </c>
      <c r="AZ2427">
        <v>172</v>
      </c>
      <c r="BA2427">
        <v>2.7145312546953999</v>
      </c>
    </row>
    <row r="2428" spans="1:53" x14ac:dyDescent="0.25">
      <c r="A2428">
        <v>10</v>
      </c>
      <c r="B2428">
        <v>1</v>
      </c>
      <c r="C2428">
        <v>170</v>
      </c>
      <c r="D2428">
        <v>5.6666666666666696</v>
      </c>
      <c r="E2428">
        <v>-1</v>
      </c>
      <c r="F2428">
        <v>2</v>
      </c>
      <c r="G2428">
        <v>14</v>
      </c>
      <c r="H2428">
        <v>0</v>
      </c>
      <c r="I2428">
        <v>7.8443440437316898</v>
      </c>
      <c r="J2428">
        <v>0.349804478883743</v>
      </c>
      <c r="K2428">
        <v>2.14717674255371</v>
      </c>
      <c r="L2428">
        <v>1.30127015113831</v>
      </c>
      <c r="M2428">
        <v>0.875281357765198</v>
      </c>
      <c r="N2428">
        <v>10.755823612213099</v>
      </c>
      <c r="O2428">
        <v>1.0442596077919</v>
      </c>
      <c r="P2428">
        <v>6.4521210193633998</v>
      </c>
      <c r="Q2428">
        <v>2.3254973888397199</v>
      </c>
      <c r="R2428">
        <v>1.6690971851348899</v>
      </c>
      <c r="S2428">
        <v>16.0098670959473</v>
      </c>
      <c r="T2428">
        <v>3.2007117748260501</v>
      </c>
      <c r="U2428">
        <v>17.3688552856445</v>
      </c>
      <c r="V2428">
        <v>6.3925900459289604</v>
      </c>
      <c r="W2428">
        <v>2.9156074047088598</v>
      </c>
      <c r="X2428">
        <v>10.083130176790499</v>
      </c>
      <c r="Y2428">
        <v>1.7810974121093801</v>
      </c>
      <c r="Z2428">
        <v>1.1392993927002</v>
      </c>
      <c r="AA2428">
        <v>2.1312308311462398</v>
      </c>
      <c r="AB2428">
        <v>91.531569985782397</v>
      </c>
      <c r="AC2428">
        <v>19.245582187877002</v>
      </c>
      <c r="AD2428">
        <v>8.6774030853720294</v>
      </c>
      <c r="AE2428">
        <v>1.37030029296875</v>
      </c>
      <c r="AF2428">
        <v>2.1640605926513699</v>
      </c>
      <c r="AG2428">
        <v>2.1273480057716401</v>
      </c>
      <c r="AH2428">
        <v>86.947669085334297</v>
      </c>
      <c r="AI2428">
        <v>10.5505532096414</v>
      </c>
      <c r="AJ2428">
        <v>-0.430423530161052</v>
      </c>
      <c r="AK2428">
        <v>6.1087217330932599</v>
      </c>
      <c r="AL2428">
        <v>0.36416006088256803</v>
      </c>
      <c r="AM2428">
        <v>1.90013027191162</v>
      </c>
      <c r="AN2428">
        <v>11.5304804128759</v>
      </c>
      <c r="AO2428">
        <v>-1.98259643596761</v>
      </c>
      <c r="AP2428">
        <v>7.6065582107095198</v>
      </c>
      <c r="AQ2428">
        <v>2.20919990539551</v>
      </c>
      <c r="AR2428">
        <v>1.75741958618164</v>
      </c>
      <c r="AS2428">
        <v>1.5015001296997099</v>
      </c>
      <c r="AT2428">
        <v>-23.1858969856711</v>
      </c>
      <c r="AU2428">
        <v>5.4511102788588603</v>
      </c>
      <c r="AV2428">
        <v>-13.929199835833399</v>
      </c>
      <c r="AW2428">
        <v>6.7625181534711096</v>
      </c>
      <c r="AX2428">
        <v>10.122489676756</v>
      </c>
      <c r="AY2428">
        <v>5.7333333333333298</v>
      </c>
      <c r="AZ2428">
        <v>172</v>
      </c>
      <c r="BA2428">
        <v>3.42975161917653</v>
      </c>
    </row>
    <row r="2429" spans="1:53" x14ac:dyDescent="0.25">
      <c r="A2429">
        <v>10</v>
      </c>
      <c r="B2429">
        <v>1</v>
      </c>
      <c r="C2429">
        <v>170</v>
      </c>
      <c r="D2429">
        <v>5.6666666666666696</v>
      </c>
      <c r="E2429">
        <v>-1</v>
      </c>
      <c r="F2429">
        <v>2</v>
      </c>
      <c r="G2429">
        <v>15</v>
      </c>
      <c r="H2429">
        <v>0</v>
      </c>
      <c r="I2429">
        <v>6.5892385482788098</v>
      </c>
      <c r="J2429">
        <v>0.28014976382255602</v>
      </c>
      <c r="K2429">
        <v>1.66911013126373</v>
      </c>
      <c r="L2429">
        <v>0.84602661132812496</v>
      </c>
      <c r="M2429">
        <v>0.89296278953552299</v>
      </c>
      <c r="N2429">
        <v>12.131539344787599</v>
      </c>
      <c r="O2429">
        <v>0.50052124261856101</v>
      </c>
      <c r="P2429">
        <v>9.3087253570556605</v>
      </c>
      <c r="Q2429">
        <v>2.3662536144256601</v>
      </c>
      <c r="R2429">
        <v>1.63221836090088</v>
      </c>
      <c r="S2429">
        <v>21.4414169311523</v>
      </c>
      <c r="T2429">
        <v>1.0388231754302999</v>
      </c>
      <c r="U2429">
        <v>20.627334213256798</v>
      </c>
      <c r="V2429">
        <v>5.6580184936523503</v>
      </c>
      <c r="W2429">
        <v>3.4179886817932101</v>
      </c>
      <c r="X2429">
        <v>10.2137873346229</v>
      </c>
      <c r="Y2429">
        <v>1.7411041259765601</v>
      </c>
      <c r="Z2429">
        <v>0.82500076293945301</v>
      </c>
      <c r="AA2429">
        <v>1.5901899337768599</v>
      </c>
      <c r="AB2429">
        <v>90.932970755440905</v>
      </c>
      <c r="AC2429">
        <v>19.385702732631099</v>
      </c>
      <c r="AD2429">
        <v>8.9401593889508906</v>
      </c>
      <c r="AE2429">
        <v>1.7480010986328101</v>
      </c>
      <c r="AF2429">
        <v>2.10949039459229</v>
      </c>
      <c r="AG2429">
        <v>2.09403699636459</v>
      </c>
      <c r="AH2429">
        <v>86.786410086495493</v>
      </c>
      <c r="AI2429">
        <v>10.5526852743966</v>
      </c>
      <c r="AJ2429">
        <v>-0.60604400464466601</v>
      </c>
      <c r="AK2429">
        <v>6.3838987350463903</v>
      </c>
      <c r="AL2429">
        <v>0.38817012310028098</v>
      </c>
      <c r="AM2429">
        <v>2.0202202796936</v>
      </c>
      <c r="AN2429">
        <v>13.213456944056899</v>
      </c>
      <c r="AO2429">
        <v>-2.0806176730564698</v>
      </c>
      <c r="AP2429">
        <v>8.1171242305210694</v>
      </c>
      <c r="AQ2429">
        <v>2.6793994903564502</v>
      </c>
      <c r="AR2429">
        <v>1.71045970916748</v>
      </c>
      <c r="AS2429">
        <v>1.8507986068725599</v>
      </c>
      <c r="AT2429">
        <v>-23.258425576346301</v>
      </c>
      <c r="AU2429">
        <v>5.2052576610020198</v>
      </c>
      <c r="AV2429">
        <v>-13.739288357326</v>
      </c>
      <c r="AW2429">
        <v>6.6805905614580396</v>
      </c>
      <c r="AX2429">
        <v>10.5596769605364</v>
      </c>
      <c r="AY2429">
        <v>5.7333333333333298</v>
      </c>
      <c r="AZ2429">
        <v>172</v>
      </c>
      <c r="BA2429">
        <v>3.6665806713115101</v>
      </c>
    </row>
    <row r="2430" spans="1:53" x14ac:dyDescent="0.25">
      <c r="A2430">
        <v>10</v>
      </c>
      <c r="B2430">
        <v>1</v>
      </c>
      <c r="C2430">
        <v>170</v>
      </c>
      <c r="D2430">
        <v>5.6666666666666696</v>
      </c>
      <c r="E2430">
        <v>-1</v>
      </c>
      <c r="F2430">
        <v>2</v>
      </c>
      <c r="G2430">
        <v>16</v>
      </c>
      <c r="H2430">
        <v>0</v>
      </c>
      <c r="I2430">
        <v>3.7353240251541102</v>
      </c>
      <c r="J2430">
        <v>0.35834919512271901</v>
      </c>
      <c r="K2430">
        <v>1.8314334154128999</v>
      </c>
      <c r="L2430">
        <v>0.78180372714996305</v>
      </c>
      <c r="M2430">
        <v>1.0449285387992899</v>
      </c>
      <c r="N2430">
        <v>8.0964713096618706</v>
      </c>
      <c r="O2430">
        <v>0.56254762411117598</v>
      </c>
      <c r="P2430">
        <v>4.8874466419219997</v>
      </c>
      <c r="Q2430">
        <v>1.6806245446205099</v>
      </c>
      <c r="R2430">
        <v>2.1422247886657702</v>
      </c>
      <c r="S2430">
        <v>18.560864067077599</v>
      </c>
      <c r="T2430">
        <v>0.84280875325202997</v>
      </c>
      <c r="U2430">
        <v>21.6938064575195</v>
      </c>
      <c r="V2430">
        <v>4.1737898826599098</v>
      </c>
      <c r="W2430">
        <v>3.4361454486846901</v>
      </c>
      <c r="X2430">
        <v>11.8243762522268</v>
      </c>
      <c r="Y2430">
        <v>1.6829910278320299</v>
      </c>
      <c r="Z2430">
        <v>1.02289962768555</v>
      </c>
      <c r="AA2430">
        <v>1.92111015319824</v>
      </c>
      <c r="AB2430">
        <v>90.903338405064204</v>
      </c>
      <c r="AC2430">
        <v>19.312699835640998</v>
      </c>
      <c r="AD2430">
        <v>8.5576723916190005</v>
      </c>
      <c r="AE2430">
        <v>1.79959869384766</v>
      </c>
      <c r="AF2430">
        <v>2.3053903579711901</v>
      </c>
      <c r="AG2430">
        <v>1.5083253569901001</v>
      </c>
      <c r="AH2430">
        <v>86.761522129603804</v>
      </c>
      <c r="AI2430">
        <v>10.340701293945299</v>
      </c>
      <c r="AJ2430">
        <v>-0.630052320872034</v>
      </c>
      <c r="AK2430">
        <v>5.0907001495361301</v>
      </c>
      <c r="AL2430">
        <v>0.38946008682250999</v>
      </c>
      <c r="AM2430">
        <v>2.0272998809814502</v>
      </c>
      <c r="AN2430">
        <v>13.1640683855329</v>
      </c>
      <c r="AO2430">
        <v>-2.0699062790189502</v>
      </c>
      <c r="AP2430">
        <v>8.0613324846540202</v>
      </c>
      <c r="AQ2430">
        <v>2.2615013122558598</v>
      </c>
      <c r="AR2430">
        <v>2.1886000633239702</v>
      </c>
      <c r="AS2430">
        <v>1.86589908599854</v>
      </c>
      <c r="AT2430">
        <v>-23.256814030238601</v>
      </c>
      <c r="AU2430">
        <v>5.3718311173575302</v>
      </c>
      <c r="AV2430">
        <v>-13.8215112686157</v>
      </c>
      <c r="AW2430">
        <v>6.68560534885951</v>
      </c>
      <c r="AX2430">
        <v>10.906634112766801</v>
      </c>
      <c r="AY2430">
        <v>5.7333333333333298</v>
      </c>
      <c r="AZ2430">
        <v>172</v>
      </c>
      <c r="BA2430">
        <v>3.02479339779594</v>
      </c>
    </row>
    <row r="2431" spans="1:53" x14ac:dyDescent="0.25">
      <c r="A2431">
        <v>10</v>
      </c>
      <c r="B2431">
        <v>1</v>
      </c>
      <c r="C2431">
        <v>170</v>
      </c>
      <c r="D2431">
        <v>5.6666666666666696</v>
      </c>
      <c r="E2431">
        <v>-1</v>
      </c>
      <c r="F2431">
        <v>2</v>
      </c>
      <c r="G2431">
        <v>17</v>
      </c>
      <c r="H2431">
        <v>0</v>
      </c>
      <c r="I2431">
        <v>5.6808915138244602</v>
      </c>
      <c r="J2431">
        <v>0.51020188331603999</v>
      </c>
      <c r="K2431">
        <v>2.3345557689666698</v>
      </c>
      <c r="L2431">
        <v>1.35727593898773</v>
      </c>
      <c r="M2431">
        <v>0.9214315533638</v>
      </c>
      <c r="N2431">
        <v>12.152906417846699</v>
      </c>
      <c r="O2431">
        <v>1.4934557676315301</v>
      </c>
      <c r="P2431">
        <v>8.1656351089477504</v>
      </c>
      <c r="Q2431">
        <v>2.9961209297180198</v>
      </c>
      <c r="R2431">
        <v>1.78386771678925</v>
      </c>
      <c r="S2431">
        <v>17.5899570465088</v>
      </c>
      <c r="T2431">
        <v>3.2788134098052999</v>
      </c>
      <c r="U2431">
        <v>24.6617637634277</v>
      </c>
      <c r="V2431">
        <v>7.9924308776855497</v>
      </c>
      <c r="W2431">
        <v>3.7188549041747998</v>
      </c>
      <c r="X2431">
        <v>8.7461553593363792</v>
      </c>
      <c r="Y2431">
        <v>2.2042999267578098</v>
      </c>
      <c r="Z2431">
        <v>0.97340011596679699</v>
      </c>
      <c r="AA2431">
        <v>1.06103992462158</v>
      </c>
      <c r="AB2431">
        <v>90.851295689174094</v>
      </c>
      <c r="AC2431">
        <v>19.172976793561698</v>
      </c>
      <c r="AD2431">
        <v>8.7560674667358391</v>
      </c>
      <c r="AE2431">
        <v>1.8983001708984399</v>
      </c>
      <c r="AF2431">
        <v>1.6508703231811499</v>
      </c>
      <c r="AG2431">
        <v>1.9234499633312201</v>
      </c>
      <c r="AH2431">
        <v>86.849005344935804</v>
      </c>
      <c r="AI2431">
        <v>10.7740610940116</v>
      </c>
      <c r="AJ2431">
        <v>-0.72027860603162197</v>
      </c>
      <c r="AK2431">
        <v>5.7505998611450204</v>
      </c>
      <c r="AL2431">
        <v>0.44138991832733199</v>
      </c>
      <c r="AM2431">
        <v>2.2969398498535201</v>
      </c>
      <c r="AN2431">
        <v>12.7945742470878</v>
      </c>
      <c r="AO2431">
        <v>-2.0747165645871801</v>
      </c>
      <c r="AP2431">
        <v>8.0859930447169699</v>
      </c>
      <c r="AQ2431">
        <v>2.1408996582031299</v>
      </c>
      <c r="AR2431">
        <v>1.97501993179321</v>
      </c>
      <c r="AS2431">
        <v>1.76299953460693</v>
      </c>
      <c r="AT2431">
        <v>-23.186319896153002</v>
      </c>
      <c r="AU2431">
        <v>5.4051008360726502</v>
      </c>
      <c r="AV2431">
        <v>-13.7553913116455</v>
      </c>
      <c r="AW2431">
        <v>6.4813233784266897</v>
      </c>
      <c r="AX2431">
        <v>10.8005884170532</v>
      </c>
      <c r="AY2431">
        <v>5.7333333333333298</v>
      </c>
      <c r="AZ2431">
        <v>172</v>
      </c>
      <c r="BA2431">
        <v>2.6088100767681199</v>
      </c>
    </row>
    <row r="2432" spans="1:53" x14ac:dyDescent="0.25">
      <c r="A2432">
        <v>10</v>
      </c>
      <c r="B2432">
        <v>1</v>
      </c>
      <c r="C2432">
        <v>170</v>
      </c>
      <c r="D2432">
        <v>5.6666666666666696</v>
      </c>
      <c r="E2432">
        <v>-1</v>
      </c>
      <c r="F2432">
        <v>2</v>
      </c>
      <c r="G2432">
        <v>18</v>
      </c>
      <c r="H2432">
        <v>0</v>
      </c>
      <c r="I2432">
        <v>6.2219266891479501</v>
      </c>
      <c r="J2432">
        <v>0.30416570305824298</v>
      </c>
      <c r="K2432">
        <v>1.64353859424591</v>
      </c>
      <c r="L2432">
        <v>0.43222378492355301</v>
      </c>
      <c r="M2432">
        <v>0.86204980611801196</v>
      </c>
      <c r="N2432">
        <v>11.4452466964722</v>
      </c>
      <c r="O2432">
        <v>0.43728524446487399</v>
      </c>
      <c r="P2432">
        <v>8.0460910797119105</v>
      </c>
      <c r="Q2432">
        <v>1.7896773815155</v>
      </c>
      <c r="R2432">
        <v>1.82642149925232</v>
      </c>
      <c r="S2432">
        <v>17.993768692016602</v>
      </c>
      <c r="T2432">
        <v>0.64692591428756696</v>
      </c>
      <c r="U2432">
        <v>16.357383728027301</v>
      </c>
      <c r="V2432">
        <v>6.2180358886718796</v>
      </c>
      <c r="W2432">
        <v>4.0161056041717602</v>
      </c>
      <c r="X2432">
        <v>12.2205325619578</v>
      </c>
      <c r="Y2432">
        <v>1.9746017456054701</v>
      </c>
      <c r="Z2432">
        <v>1.1909008026123</v>
      </c>
      <c r="AA2432">
        <v>1.0433602333068801</v>
      </c>
      <c r="AB2432">
        <v>90.889658335092903</v>
      </c>
      <c r="AC2432">
        <v>18.9274917808739</v>
      </c>
      <c r="AD2432">
        <v>8.4229277662328794</v>
      </c>
      <c r="AE2432">
        <v>1.9961013793945299</v>
      </c>
      <c r="AF2432">
        <v>1.44289970397949</v>
      </c>
      <c r="AG2432">
        <v>2.3856769800186202</v>
      </c>
      <c r="AH2432">
        <v>86.841802029996302</v>
      </c>
      <c r="AI2432">
        <v>10.759270075205199</v>
      </c>
      <c r="AJ2432">
        <v>-0.54765358214845505</v>
      </c>
      <c r="AK2432">
        <v>6.0556697845459002</v>
      </c>
      <c r="AL2432">
        <v>0.54253971576690696</v>
      </c>
      <c r="AM2432">
        <v>2.8249397277832</v>
      </c>
      <c r="AN2432">
        <v>12.2869578954336</v>
      </c>
      <c r="AO2432">
        <v>-2.0438802371153999</v>
      </c>
      <c r="AP2432">
        <v>7.9247926634711199</v>
      </c>
      <c r="AQ2432">
        <v>2.4351997375488299</v>
      </c>
      <c r="AR2432">
        <v>2.11255931854248</v>
      </c>
      <c r="AS2432">
        <v>1.97710132598877</v>
      </c>
      <c r="AT2432">
        <v>-23.0191971546895</v>
      </c>
      <c r="AU2432">
        <v>5.3315067549009596</v>
      </c>
      <c r="AV2432">
        <v>-13.6903026168411</v>
      </c>
      <c r="AW2432">
        <v>6.3968790930670698</v>
      </c>
      <c r="AX2432">
        <v>11.101275676005599</v>
      </c>
      <c r="AY2432">
        <v>5.7333333333333298</v>
      </c>
      <c r="AZ2432">
        <v>172</v>
      </c>
      <c r="BA2432">
        <v>3.0667803257152801</v>
      </c>
    </row>
    <row r="2433" spans="1:53" x14ac:dyDescent="0.25">
      <c r="A2433">
        <v>10</v>
      </c>
      <c r="B2433">
        <v>1</v>
      </c>
      <c r="C2433">
        <v>170</v>
      </c>
      <c r="D2433">
        <v>5.6666666666666696</v>
      </c>
      <c r="E2433">
        <v>-1</v>
      </c>
      <c r="F2433">
        <v>2</v>
      </c>
      <c r="G2433">
        <v>19</v>
      </c>
      <c r="H2433">
        <v>0</v>
      </c>
      <c r="I2433">
        <v>8.4843584060668995</v>
      </c>
      <c r="J2433">
        <v>0.40053262114524801</v>
      </c>
      <c r="K2433">
        <v>1.7534488439559901</v>
      </c>
      <c r="L2433">
        <v>1.3499649524688699</v>
      </c>
      <c r="M2433">
        <v>0.69728780984878502</v>
      </c>
      <c r="N2433">
        <v>16.537416458129901</v>
      </c>
      <c r="O2433">
        <v>1.27622878551483</v>
      </c>
      <c r="P2433">
        <v>6.6560730934143102</v>
      </c>
      <c r="Q2433">
        <v>2.2228531837463401</v>
      </c>
      <c r="R2433">
        <v>1.6160248517990099</v>
      </c>
      <c r="S2433">
        <v>24.509886169433599</v>
      </c>
      <c r="T2433">
        <v>3.3177999973297099</v>
      </c>
      <c r="U2433">
        <v>17.814899063110399</v>
      </c>
      <c r="V2433">
        <v>5.1841297149658203</v>
      </c>
      <c r="W2433">
        <v>3.1694195270538299</v>
      </c>
      <c r="X2433">
        <v>10.1490538992702</v>
      </c>
      <c r="Y2433">
        <v>2.30499267578125</v>
      </c>
      <c r="Z2433">
        <v>0.926300048828125</v>
      </c>
      <c r="AA2433">
        <v>1.0020399093627901</v>
      </c>
      <c r="AB2433">
        <v>91.024672257272798</v>
      </c>
      <c r="AC2433">
        <v>19.2130472785548</v>
      </c>
      <c r="AD2433">
        <v>8.7687353836862698</v>
      </c>
      <c r="AE2433">
        <v>1.9317092895507799</v>
      </c>
      <c r="AF2433">
        <v>0.78199958801269498</v>
      </c>
      <c r="AG2433">
        <v>2.6513000726699798</v>
      </c>
      <c r="AH2433">
        <v>86.958433452405401</v>
      </c>
      <c r="AI2433">
        <v>10.889152476662099</v>
      </c>
      <c r="AJ2433">
        <v>-0.75105419067518897</v>
      </c>
      <c r="AK2433">
        <v>6.4155702590942401</v>
      </c>
      <c r="AL2433">
        <v>0.56006026268005404</v>
      </c>
      <c r="AM2433">
        <v>2.9149599075317401</v>
      </c>
      <c r="AN2433">
        <v>12.5078303688451</v>
      </c>
      <c r="AO2433">
        <v>-2.0634444606931601</v>
      </c>
      <c r="AP2433">
        <v>8.0264549255371094</v>
      </c>
      <c r="AQ2433">
        <v>2.4511013031005899</v>
      </c>
      <c r="AR2433">
        <v>2.0693202018737802</v>
      </c>
      <c r="AS2433">
        <v>2.0927982330322301</v>
      </c>
      <c r="AT2433">
        <v>-23.0068129489296</v>
      </c>
      <c r="AU2433">
        <v>5.2185544591201003</v>
      </c>
      <c r="AV2433">
        <v>-13.6410210258082</v>
      </c>
      <c r="AW2433">
        <v>6.5578922723469004</v>
      </c>
      <c r="AX2433">
        <v>10.595042027925199</v>
      </c>
      <c r="AY2433">
        <v>5.7333333333333298</v>
      </c>
      <c r="AZ2433">
        <v>172</v>
      </c>
      <c r="BA2433">
        <v>2.7833365053621102</v>
      </c>
    </row>
    <row r="2434" spans="1:53" x14ac:dyDescent="0.25">
      <c r="A2434">
        <v>10</v>
      </c>
      <c r="B2434">
        <v>1</v>
      </c>
      <c r="C2434">
        <v>180</v>
      </c>
      <c r="D2434">
        <v>6</v>
      </c>
      <c r="E2434">
        <v>0</v>
      </c>
      <c r="F2434">
        <v>1</v>
      </c>
      <c r="G2434">
        <v>1</v>
      </c>
      <c r="H2434">
        <v>1</v>
      </c>
      <c r="I2434">
        <v>5.8250205039978002</v>
      </c>
      <c r="J2434">
        <v>0.24971588850021401</v>
      </c>
      <c r="K2434">
        <v>1.5131402730941801</v>
      </c>
      <c r="L2434">
        <v>1.7056748628616301</v>
      </c>
      <c r="M2434">
        <v>0.61348164081573497</v>
      </c>
      <c r="N2434">
        <v>9.1775922775268608</v>
      </c>
      <c r="O2434">
        <v>0.49469485878944403</v>
      </c>
      <c r="P2434">
        <v>4.4291219711303702</v>
      </c>
      <c r="Q2434">
        <v>2.7073872089386</v>
      </c>
      <c r="R2434">
        <v>1.0120813846588099</v>
      </c>
      <c r="S2434">
        <v>18.2477409362793</v>
      </c>
      <c r="T2434">
        <v>0.668682777881622</v>
      </c>
      <c r="U2434">
        <v>9.1086782455444304</v>
      </c>
      <c r="V2434">
        <v>4.9237971305847203</v>
      </c>
      <c r="W2434">
        <v>2.2463092327117899</v>
      </c>
      <c r="X2434">
        <v>15.648313673558199</v>
      </c>
      <c r="Y2434">
        <v>1.3572998046875</v>
      </c>
      <c r="Z2434">
        <v>0.90699958801269498</v>
      </c>
      <c r="AA2434">
        <v>5.8398199081420898</v>
      </c>
      <c r="AB2434">
        <v>90.561673944646699</v>
      </c>
      <c r="AC2434">
        <v>26.775387619480899</v>
      </c>
      <c r="AD2434">
        <v>6.8036660859079099</v>
      </c>
      <c r="AE2434">
        <v>0.971099853515625</v>
      </c>
      <c r="AF2434">
        <v>4.9538053050637201</v>
      </c>
      <c r="AG2434">
        <v>1.9777700901031501</v>
      </c>
      <c r="AH2434">
        <v>92.085811499393301</v>
      </c>
      <c r="AI2434">
        <v>2.4721165881915499</v>
      </c>
      <c r="AJ2434">
        <v>-2.30194420164282</v>
      </c>
      <c r="AK2434">
        <v>3.9378304481506299</v>
      </c>
      <c r="AL2434">
        <v>0.56062006950378396</v>
      </c>
      <c r="AM2434">
        <v>2.00881004333496</v>
      </c>
      <c r="AN2434">
        <v>9.63024452960852</v>
      </c>
      <c r="AO2434">
        <v>-2.9727075677929502</v>
      </c>
      <c r="AP2434">
        <v>10.5886356469357</v>
      </c>
      <c r="AQ2434">
        <v>1.54579925537109</v>
      </c>
      <c r="AR2434">
        <v>2.8081002235412602</v>
      </c>
      <c r="AS2434">
        <v>2.13440036773682</v>
      </c>
      <c r="AT2434">
        <v>-19.381078777891201</v>
      </c>
      <c r="AU2434">
        <v>-4.8940526861132998</v>
      </c>
      <c r="AV2434">
        <v>-16.875212033589701</v>
      </c>
      <c r="AW2434">
        <v>4.6372753923589496</v>
      </c>
      <c r="AX2434">
        <v>10.6769454262473</v>
      </c>
      <c r="AY2434">
        <v>6.0333333333333297</v>
      </c>
      <c r="AZ2434">
        <v>181</v>
      </c>
      <c r="BA2434">
        <v>2.9012237639401</v>
      </c>
    </row>
    <row r="2435" spans="1:53" x14ac:dyDescent="0.25">
      <c r="A2435">
        <v>10</v>
      </c>
      <c r="B2435">
        <v>1</v>
      </c>
      <c r="C2435">
        <v>180</v>
      </c>
      <c r="D2435">
        <v>6</v>
      </c>
      <c r="E2435">
        <v>0</v>
      </c>
      <c r="F2435">
        <v>1</v>
      </c>
      <c r="G2435">
        <v>2</v>
      </c>
      <c r="H2435">
        <v>1</v>
      </c>
      <c r="I2435">
        <v>3.2222251415252701</v>
      </c>
      <c r="J2435">
        <v>0.42080221176147498</v>
      </c>
      <c r="K2435">
        <v>2.4003038406372101</v>
      </c>
      <c r="L2435">
        <v>1.86309790611267</v>
      </c>
      <c r="M2435">
        <v>0.51312638521194498</v>
      </c>
      <c r="N2435">
        <v>5.15254926681519</v>
      </c>
      <c r="O2435">
        <v>0.57632756233215299</v>
      </c>
      <c r="P2435">
        <v>4.9758582115173304</v>
      </c>
      <c r="Q2435">
        <v>3.01192998886108</v>
      </c>
      <c r="R2435">
        <v>0.74013215303420998</v>
      </c>
      <c r="S2435">
        <v>15.5626941680908</v>
      </c>
      <c r="T2435">
        <v>0.95040361881256097</v>
      </c>
      <c r="U2435">
        <v>12.469651222229</v>
      </c>
      <c r="V2435">
        <v>5.0999673843383801</v>
      </c>
      <c r="W2435">
        <v>1.31154680252075</v>
      </c>
      <c r="X2435">
        <v>16.431371102222101</v>
      </c>
      <c r="Y2435">
        <v>1.10550689697266</v>
      </c>
      <c r="Z2435">
        <v>1.01300048828125</v>
      </c>
      <c r="AA2435">
        <v>3.4935400485992401</v>
      </c>
      <c r="AB2435">
        <v>90.708455984932996</v>
      </c>
      <c r="AC2435">
        <v>26.723148291451601</v>
      </c>
      <c r="AD2435">
        <v>5.3418736389705099</v>
      </c>
      <c r="AE2435">
        <v>0.94879913330078103</v>
      </c>
      <c r="AF2435">
        <v>4.1169531941413897</v>
      </c>
      <c r="AG2435">
        <v>1.0927200317382799</v>
      </c>
      <c r="AH2435">
        <v>92.117005048479399</v>
      </c>
      <c r="AI2435">
        <v>2.45125678607396</v>
      </c>
      <c r="AJ2435">
        <v>-2.2914694036756198</v>
      </c>
      <c r="AK2435">
        <v>4.1351003646850604</v>
      </c>
      <c r="AL2435">
        <v>0.92698001861572299</v>
      </c>
      <c r="AM2435">
        <v>3.3544802665710498</v>
      </c>
      <c r="AN2435">
        <v>8.6171582494463301</v>
      </c>
      <c r="AO2435">
        <v>-2.4431862490517799</v>
      </c>
      <c r="AP2435">
        <v>8.67784993307931</v>
      </c>
      <c r="AQ2435">
        <v>2.09499931335449</v>
      </c>
      <c r="AR2435">
        <v>3.31711070239544</v>
      </c>
      <c r="AS2435">
        <v>1.2344989776611299</v>
      </c>
      <c r="AT2435">
        <v>-19.368159920828699</v>
      </c>
      <c r="AU2435">
        <v>-1.64733146301338</v>
      </c>
      <c r="AV2435">
        <v>-18.344651303972501</v>
      </c>
      <c r="AW2435">
        <v>4.6438922337123296</v>
      </c>
      <c r="AX2435">
        <v>10.3993998663766</v>
      </c>
      <c r="AY2435">
        <v>6.0333333333333297</v>
      </c>
      <c r="AZ2435">
        <v>181</v>
      </c>
      <c r="BA2435">
        <v>3.7404564150696</v>
      </c>
    </row>
    <row r="2436" spans="1:53" x14ac:dyDescent="0.25">
      <c r="A2436">
        <v>10</v>
      </c>
      <c r="B2436">
        <v>1</v>
      </c>
      <c r="C2436">
        <v>180</v>
      </c>
      <c r="D2436">
        <v>6</v>
      </c>
      <c r="E2436">
        <v>0</v>
      </c>
      <c r="F2436">
        <v>1</v>
      </c>
      <c r="G2436">
        <v>3</v>
      </c>
      <c r="H2436">
        <v>1</v>
      </c>
      <c r="I2436">
        <v>4.0458621978759801</v>
      </c>
      <c r="J2436">
        <v>0.425391829013824</v>
      </c>
      <c r="K2436">
        <v>1.94685277938843</v>
      </c>
      <c r="L2436">
        <v>2.2703773498535198</v>
      </c>
      <c r="M2436">
        <v>0.522110259532928</v>
      </c>
      <c r="N2436">
        <v>8.0335664749145508</v>
      </c>
      <c r="O2436">
        <v>1.0127418041229199</v>
      </c>
      <c r="P2436">
        <v>3.91583228111267</v>
      </c>
      <c r="Q2436">
        <v>4.1200380325317401</v>
      </c>
      <c r="R2436">
        <v>1.1283535957336399</v>
      </c>
      <c r="S2436">
        <v>18.032953643798798</v>
      </c>
      <c r="T2436">
        <v>3.6473628044128401</v>
      </c>
      <c r="U2436">
        <v>11.3597507476807</v>
      </c>
      <c r="V2436">
        <v>6.5011043548584002</v>
      </c>
      <c r="W2436">
        <v>2.4218383789062501</v>
      </c>
      <c r="X2436">
        <v>13.0961578755392</v>
      </c>
      <c r="Y2436">
        <v>1.89279937744141</v>
      </c>
      <c r="Z2436">
        <v>1.0493011474609399</v>
      </c>
      <c r="AA2436">
        <v>5.40988993644714</v>
      </c>
      <c r="AB2436">
        <v>90.490008410285498</v>
      </c>
      <c r="AC2436">
        <v>26.7970113754272</v>
      </c>
      <c r="AD2436">
        <v>6.4530970489277601</v>
      </c>
      <c r="AE2436">
        <v>1.3179016113281301</v>
      </c>
      <c r="AF2436">
        <v>4.6132941092364499</v>
      </c>
      <c r="AG2436">
        <v>2.19523990154266</v>
      </c>
      <c r="AH2436">
        <v>92.237942863913204</v>
      </c>
      <c r="AI2436">
        <v>2.2732677895931901</v>
      </c>
      <c r="AJ2436">
        <v>-2.3397152599166402</v>
      </c>
      <c r="AK2436">
        <v>5.4147596359252903</v>
      </c>
      <c r="AL2436">
        <v>0.49146986007690402</v>
      </c>
      <c r="AM2436">
        <v>1.75842952728271</v>
      </c>
      <c r="AN2436">
        <v>9.4867344463572802</v>
      </c>
      <c r="AO2436">
        <v>-3.0174429276410302</v>
      </c>
      <c r="AP2436">
        <v>10.7489255175871</v>
      </c>
      <c r="AQ2436">
        <v>2.4516983032226598</v>
      </c>
      <c r="AR2436">
        <v>3.60684013366699</v>
      </c>
      <c r="AS2436">
        <v>2.0549983978271502</v>
      </c>
      <c r="AT2436">
        <v>-19.543400035185002</v>
      </c>
      <c r="AU2436">
        <v>-4.8464169432135202</v>
      </c>
      <c r="AV2436">
        <v>-16.831702568951801</v>
      </c>
      <c r="AW2436">
        <v>4.4685949718250999</v>
      </c>
      <c r="AX2436">
        <v>10.8924175150254</v>
      </c>
      <c r="AY2436">
        <v>6.0333333333333297</v>
      </c>
      <c r="AZ2436">
        <v>181</v>
      </c>
      <c r="BA2436">
        <v>2.8607150342815002</v>
      </c>
    </row>
    <row r="2437" spans="1:53" x14ac:dyDescent="0.25">
      <c r="A2437">
        <v>10</v>
      </c>
      <c r="B2437">
        <v>1</v>
      </c>
      <c r="C2437">
        <v>180</v>
      </c>
      <c r="D2437">
        <v>6</v>
      </c>
      <c r="E2437">
        <v>0</v>
      </c>
      <c r="F2437">
        <v>1</v>
      </c>
      <c r="G2437">
        <v>4</v>
      </c>
      <c r="H2437">
        <v>1</v>
      </c>
      <c r="I2437">
        <v>3.9164343357086202</v>
      </c>
      <c r="J2437">
        <v>0.25422520637512203</v>
      </c>
      <c r="K2437">
        <v>1.52864682674408</v>
      </c>
      <c r="L2437">
        <v>1.0826638221740701</v>
      </c>
      <c r="M2437">
        <v>0.55312459468841602</v>
      </c>
      <c r="N2437">
        <v>7.2340416908264196</v>
      </c>
      <c r="O2437">
        <v>0.34653332829475397</v>
      </c>
      <c r="P2437">
        <v>4.1036262512206996</v>
      </c>
      <c r="Q2437">
        <v>1.9371657371521001</v>
      </c>
      <c r="R2437">
        <v>1.0077250003814699</v>
      </c>
      <c r="S2437">
        <v>10.9247541427612</v>
      </c>
      <c r="T2437">
        <v>0.52939633131027197</v>
      </c>
      <c r="U2437">
        <v>10.327322959899901</v>
      </c>
      <c r="V2437">
        <v>5.4750193595886198</v>
      </c>
      <c r="W2437">
        <v>2.1217207431793201</v>
      </c>
      <c r="X2437">
        <v>15.348095755289901</v>
      </c>
      <c r="Y2437">
        <v>1.64849853515625</v>
      </c>
      <c r="Z2437">
        <v>1.1283016204834</v>
      </c>
      <c r="AA2437">
        <v>4.8091194629669198</v>
      </c>
      <c r="AB2437">
        <v>90.260235641941904</v>
      </c>
      <c r="AC2437">
        <v>26.931514913385602</v>
      </c>
      <c r="AD2437">
        <v>5.71789241559578</v>
      </c>
      <c r="AE2437">
        <v>1.52410888671875</v>
      </c>
      <c r="AF2437">
        <v>4.9294551098719204</v>
      </c>
      <c r="AG2437">
        <v>1.0222499370575</v>
      </c>
      <c r="AH2437">
        <v>92.065453731652497</v>
      </c>
      <c r="AI2437">
        <v>2.5545276144350102</v>
      </c>
      <c r="AJ2437">
        <v>-2.6221151496424802</v>
      </c>
      <c r="AK2437">
        <v>4.3724699020385698</v>
      </c>
      <c r="AL2437">
        <v>1.0199402570724501</v>
      </c>
      <c r="AM2437">
        <v>3.6984200477600102</v>
      </c>
      <c r="AN2437">
        <v>9.2052335305647404</v>
      </c>
      <c r="AO2437">
        <v>-2.22672998543942</v>
      </c>
      <c r="AP2437">
        <v>7.89167752410426</v>
      </c>
      <c r="AQ2437">
        <v>3.2334003448486301</v>
      </c>
      <c r="AR2437">
        <v>2.2974290251731899</v>
      </c>
      <c r="AS2437">
        <v>1.58870124816895</v>
      </c>
      <c r="AT2437">
        <v>-19.242878595988</v>
      </c>
      <c r="AU2437">
        <v>-1.1761753125624199</v>
      </c>
      <c r="AV2437">
        <v>-18.712242068666399</v>
      </c>
      <c r="AW2437">
        <v>4.5351687489133896</v>
      </c>
      <c r="AX2437">
        <v>10.970887733228301</v>
      </c>
      <c r="AY2437">
        <v>6.0333333333333297</v>
      </c>
      <c r="AZ2437">
        <v>181</v>
      </c>
      <c r="BA2437">
        <v>2.65239538209486</v>
      </c>
    </row>
    <row r="2438" spans="1:53" x14ac:dyDescent="0.25">
      <c r="A2438">
        <v>10</v>
      </c>
      <c r="B2438">
        <v>1</v>
      </c>
      <c r="C2438">
        <v>180</v>
      </c>
      <c r="D2438">
        <v>6</v>
      </c>
      <c r="E2438">
        <v>0</v>
      </c>
      <c r="F2438">
        <v>1</v>
      </c>
      <c r="G2438">
        <v>5</v>
      </c>
      <c r="H2438">
        <v>1</v>
      </c>
      <c r="I2438">
        <v>3.2860186100006099</v>
      </c>
      <c r="J2438">
        <v>0.27966674566268901</v>
      </c>
      <c r="K2438">
        <v>1.28966007232666</v>
      </c>
      <c r="L2438">
        <v>1.4530150413513201</v>
      </c>
      <c r="M2438">
        <v>0.44434481859207198</v>
      </c>
      <c r="N2438">
        <v>6.7610363960266104</v>
      </c>
      <c r="O2438">
        <v>0.46001970767974898</v>
      </c>
      <c r="P2438">
        <v>3.86107277870178</v>
      </c>
      <c r="Q2438">
        <v>2.47919845581055</v>
      </c>
      <c r="R2438">
        <v>1.0095785856246899</v>
      </c>
      <c r="S2438">
        <v>14.4025659561157</v>
      </c>
      <c r="T2438">
        <v>0.61448448896408103</v>
      </c>
      <c r="U2438">
        <v>6.6477032661438002</v>
      </c>
      <c r="V2438">
        <v>4.0257630348205602</v>
      </c>
      <c r="W2438">
        <v>1.57796444892883</v>
      </c>
      <c r="X2438">
        <v>14.1805542493874</v>
      </c>
      <c r="Y2438">
        <v>1.3968048095703101</v>
      </c>
      <c r="Z2438">
        <v>0.86040115356445301</v>
      </c>
      <c r="AA2438">
        <v>5.1347899436950701</v>
      </c>
      <c r="AB2438">
        <v>90.116364240646405</v>
      </c>
      <c r="AC2438">
        <v>26.759343504905701</v>
      </c>
      <c r="AD2438">
        <v>6.6946865171194103</v>
      </c>
      <c r="AE2438">
        <v>1.0595016479492201</v>
      </c>
      <c r="AF2438">
        <v>4.7512688040733302</v>
      </c>
      <c r="AG2438">
        <v>2.2965500354766801</v>
      </c>
      <c r="AH2438">
        <v>92.160776376724201</v>
      </c>
      <c r="AI2438">
        <v>2.5038049655268</v>
      </c>
      <c r="AJ2438">
        <v>-2.3394062221050298</v>
      </c>
      <c r="AK2438">
        <v>3.7669095993042001</v>
      </c>
      <c r="AL2438">
        <v>0.68491005897521995</v>
      </c>
      <c r="AM2438">
        <v>2.4687795639038099</v>
      </c>
      <c r="AN2438">
        <v>10.028072029352201</v>
      </c>
      <c r="AO2438">
        <v>-2.7737231105565998</v>
      </c>
      <c r="AP2438">
        <v>9.8734349906444603</v>
      </c>
      <c r="AQ2438">
        <v>2.2921009063720699</v>
      </c>
      <c r="AR2438">
        <v>3.1756398677825901</v>
      </c>
      <c r="AS2438">
        <v>2.7306003570556601</v>
      </c>
      <c r="AT2438">
        <v>-19.4285343885422</v>
      </c>
      <c r="AU2438">
        <v>-4.1949796825647399</v>
      </c>
      <c r="AV2438">
        <v>-17.5065966844559</v>
      </c>
      <c r="AW2438">
        <v>4.4696308970451399</v>
      </c>
      <c r="AX2438">
        <v>11.0501780211926</v>
      </c>
      <c r="AY2438">
        <v>6.0333333333333297</v>
      </c>
      <c r="AZ2438">
        <v>181</v>
      </c>
      <c r="BA2438">
        <v>2.6968045739067699</v>
      </c>
    </row>
    <row r="2439" spans="1:53" x14ac:dyDescent="0.25">
      <c r="A2439">
        <v>10</v>
      </c>
      <c r="B2439">
        <v>1</v>
      </c>
      <c r="C2439">
        <v>180</v>
      </c>
      <c r="D2439">
        <v>6</v>
      </c>
      <c r="E2439">
        <v>0</v>
      </c>
      <c r="F2439">
        <v>1</v>
      </c>
      <c r="G2439">
        <v>6</v>
      </c>
      <c r="H2439">
        <v>1</v>
      </c>
      <c r="I2439">
        <v>3.7621054172515902</v>
      </c>
      <c r="J2439">
        <v>0.37733151316642799</v>
      </c>
      <c r="K2439">
        <v>2.1844244480133099</v>
      </c>
      <c r="L2439">
        <v>1.57255494594574</v>
      </c>
      <c r="M2439">
        <v>0.49400097131729098</v>
      </c>
      <c r="N2439">
        <v>6.4526238441467303</v>
      </c>
      <c r="O2439">
        <v>0.96750617027282704</v>
      </c>
      <c r="P2439">
        <v>4.5985398292541504</v>
      </c>
      <c r="Q2439">
        <v>3.31980180740356</v>
      </c>
      <c r="R2439">
        <v>0.80850011110305797</v>
      </c>
      <c r="S2439">
        <v>25.848547363281298</v>
      </c>
      <c r="T2439">
        <v>3.7307699680328401</v>
      </c>
      <c r="U2439">
        <v>7.2722110748290998</v>
      </c>
      <c r="V2439">
        <v>5.4970151901245199</v>
      </c>
      <c r="W2439">
        <v>1.6967892408370999</v>
      </c>
      <c r="X2439">
        <v>14.924733476162601</v>
      </c>
      <c r="Y2439">
        <v>1.58270263671875</v>
      </c>
      <c r="Z2439">
        <v>1.2119998931884799</v>
      </c>
      <c r="AA2439">
        <v>4.3163802623748797</v>
      </c>
      <c r="AB2439">
        <v>90.039624108208599</v>
      </c>
      <c r="AC2439">
        <v>26.9290805392795</v>
      </c>
      <c r="AD2439">
        <v>5.6846868925624401</v>
      </c>
      <c r="AE2439">
        <v>1.2274017333984399</v>
      </c>
      <c r="AF2439">
        <v>4.7801651358604396</v>
      </c>
      <c r="AG2439">
        <v>1.0102000236511199</v>
      </c>
      <c r="AH2439">
        <v>92.0967826843262</v>
      </c>
      <c r="AI2439">
        <v>2.4374444372952002</v>
      </c>
      <c r="AJ2439">
        <v>-2.5985058016247198</v>
      </c>
      <c r="AK2439">
        <v>4.3472700119018599</v>
      </c>
      <c r="AL2439">
        <v>0.93206000328063998</v>
      </c>
      <c r="AM2439">
        <v>3.3767900466918901</v>
      </c>
      <c r="AN2439">
        <v>9.9684864415062808</v>
      </c>
      <c r="AO2439">
        <v>-2.3776986002922098</v>
      </c>
      <c r="AP2439">
        <v>8.4402149385876104</v>
      </c>
      <c r="AQ2439">
        <v>3.0804996490478498</v>
      </c>
      <c r="AR2439">
        <v>2.9784922003746002</v>
      </c>
      <c r="AS2439">
        <v>1.3335990905761701</v>
      </c>
      <c r="AT2439">
        <v>-19.135569572448698</v>
      </c>
      <c r="AU2439">
        <v>-1.72629490494728</v>
      </c>
      <c r="AV2439">
        <v>-18.446466604868601</v>
      </c>
      <c r="AW2439">
        <v>4.48257968160841</v>
      </c>
      <c r="AX2439">
        <v>10.9161360528734</v>
      </c>
      <c r="AY2439">
        <v>6.0333333333333297</v>
      </c>
      <c r="AZ2439">
        <v>181</v>
      </c>
      <c r="BA2439">
        <v>2.7467383392464599</v>
      </c>
    </row>
    <row r="2440" spans="1:53" x14ac:dyDescent="0.25">
      <c r="A2440">
        <v>10</v>
      </c>
      <c r="B2440">
        <v>1</v>
      </c>
      <c r="C2440">
        <v>180</v>
      </c>
      <c r="D2440">
        <v>6</v>
      </c>
      <c r="E2440">
        <v>0</v>
      </c>
      <c r="F2440">
        <v>1</v>
      </c>
      <c r="G2440">
        <v>7</v>
      </c>
      <c r="H2440">
        <v>1</v>
      </c>
      <c r="I2440">
        <v>3.5816788911819502</v>
      </c>
      <c r="J2440">
        <v>0.28053503930568702</v>
      </c>
      <c r="K2440">
        <v>1.72991054058075</v>
      </c>
      <c r="L2440">
        <v>1.6325608372688301</v>
      </c>
      <c r="M2440">
        <v>0.40260435342788697</v>
      </c>
      <c r="N2440">
        <v>6.5879168510437003</v>
      </c>
      <c r="O2440">
        <v>0.49066352844238298</v>
      </c>
      <c r="P2440">
        <v>3.3790950775146502</v>
      </c>
      <c r="Q2440">
        <v>2.5861980915069598</v>
      </c>
      <c r="R2440">
        <v>0.792119860649109</v>
      </c>
      <c r="S2440">
        <v>14.2965297698975</v>
      </c>
      <c r="T2440">
        <v>1.0241509914398199</v>
      </c>
      <c r="U2440">
        <v>8.9287476539611799</v>
      </c>
      <c r="V2440">
        <v>4.7509140014648397</v>
      </c>
      <c r="W2440">
        <v>1.2131968259811401</v>
      </c>
      <c r="X2440">
        <v>10.994017122034901</v>
      </c>
      <c r="Y2440">
        <v>1.51889801025391</v>
      </c>
      <c r="Z2440">
        <v>1.04659843444824</v>
      </c>
      <c r="AA2440">
        <v>5.11621046066284</v>
      </c>
      <c r="AB2440">
        <v>89.959099278305501</v>
      </c>
      <c r="AC2440">
        <v>27.130242492213402</v>
      </c>
      <c r="AD2440">
        <v>6.8930256583473897</v>
      </c>
      <c r="AE2440">
        <v>1.15219879150391</v>
      </c>
      <c r="AF2440">
        <v>4.5413390994071996</v>
      </c>
      <c r="AG2440">
        <v>1.9024801254272501</v>
      </c>
      <c r="AH2440">
        <v>92.106402541651903</v>
      </c>
      <c r="AI2440">
        <v>2.3891095680636201</v>
      </c>
      <c r="AJ2440">
        <v>-2.33616000233275</v>
      </c>
      <c r="AK2440">
        <v>3.4513702392578098</v>
      </c>
      <c r="AL2440">
        <v>0.672710180282593</v>
      </c>
      <c r="AM2440">
        <v>2.4222497940063499</v>
      </c>
      <c r="AN2440">
        <v>10.4093292987708</v>
      </c>
      <c r="AO2440">
        <v>-2.84851696274497</v>
      </c>
      <c r="AP2440">
        <v>10.1422102957061</v>
      </c>
      <c r="AQ2440">
        <v>1.8661003112793</v>
      </c>
      <c r="AR2440">
        <v>3.38146996498108</v>
      </c>
      <c r="AS2440">
        <v>2.7082004547119101</v>
      </c>
      <c r="AT2440">
        <v>-19.358969775113199</v>
      </c>
      <c r="AU2440">
        <v>-4.6462544744664998</v>
      </c>
      <c r="AV2440">
        <v>-17.205796848643899</v>
      </c>
      <c r="AW2440">
        <v>4.3288839513605302</v>
      </c>
      <c r="AX2440">
        <v>11.383727275964</v>
      </c>
      <c r="AY2440">
        <v>6.0333333333333297</v>
      </c>
      <c r="AZ2440">
        <v>181</v>
      </c>
      <c r="BA2440">
        <v>2.2722857071100302</v>
      </c>
    </row>
    <row r="2441" spans="1:53" x14ac:dyDescent="0.25">
      <c r="A2441">
        <v>10</v>
      </c>
      <c r="B2441">
        <v>1</v>
      </c>
      <c r="C2441">
        <v>180</v>
      </c>
      <c r="D2441">
        <v>6</v>
      </c>
      <c r="E2441">
        <v>0</v>
      </c>
      <c r="F2441">
        <v>1</v>
      </c>
      <c r="G2441">
        <v>8</v>
      </c>
      <c r="H2441">
        <v>1</v>
      </c>
      <c r="I2441">
        <v>2.1841228008270299</v>
      </c>
      <c r="J2441">
        <v>0.29262283444404602</v>
      </c>
      <c r="K2441">
        <v>1.25036537647247</v>
      </c>
      <c r="L2441">
        <v>1.5486416816711399</v>
      </c>
      <c r="M2441">
        <v>0.42621359229087802</v>
      </c>
      <c r="N2441">
        <v>8.5836000442504901</v>
      </c>
      <c r="O2441">
        <v>0.391155004501343</v>
      </c>
      <c r="P2441">
        <v>2.8863365650177002</v>
      </c>
      <c r="Q2441">
        <v>2.63643527030945</v>
      </c>
      <c r="R2441">
        <v>0.85359567403793302</v>
      </c>
      <c r="S2441">
        <v>15.910490989685099</v>
      </c>
      <c r="T2441">
        <v>0.53393256664276101</v>
      </c>
      <c r="U2441">
        <v>9.20379734039307</v>
      </c>
      <c r="V2441">
        <v>4.71144342422485</v>
      </c>
      <c r="W2441">
        <v>1.44869744777679</v>
      </c>
      <c r="X2441">
        <v>13.013032637390801</v>
      </c>
      <c r="Y2441">
        <v>2.0253982543945299</v>
      </c>
      <c r="Z2441">
        <v>1.0890998840332</v>
      </c>
      <c r="AA2441">
        <v>5.6866703033447301</v>
      </c>
      <c r="AB2441">
        <v>89.768230014377195</v>
      </c>
      <c r="AC2441">
        <v>26.887908034854501</v>
      </c>
      <c r="AD2441">
        <v>5.7452371584044597</v>
      </c>
      <c r="AE2441">
        <v>1.3547058105468801</v>
      </c>
      <c r="AF2441">
        <v>6.1707397699356097</v>
      </c>
      <c r="AG2441">
        <v>1.1225899457931501</v>
      </c>
      <c r="AH2441">
        <v>91.982718149820997</v>
      </c>
      <c r="AI2441">
        <v>2.1810102861167699</v>
      </c>
      <c r="AJ2441">
        <v>-2.4156452516714699</v>
      </c>
      <c r="AK2441">
        <v>4.7886190414428702</v>
      </c>
      <c r="AL2441">
        <v>0.95828008651733398</v>
      </c>
      <c r="AM2441">
        <v>3.4554901123046902</v>
      </c>
      <c r="AN2441">
        <v>10.969019095102899</v>
      </c>
      <c r="AO2441">
        <v>-2.5807277560234101</v>
      </c>
      <c r="AP2441">
        <v>9.1751235988405</v>
      </c>
      <c r="AQ2441">
        <v>2.7159004211425799</v>
      </c>
      <c r="AR2441">
        <v>3.5434101819992101</v>
      </c>
      <c r="AS2441">
        <v>1.5767993927002</v>
      </c>
      <c r="AT2441">
        <v>-18.8675889439053</v>
      </c>
      <c r="AU2441">
        <v>-2.31405998600854</v>
      </c>
      <c r="AV2441">
        <v>-18.0690361658732</v>
      </c>
      <c r="AW2441">
        <v>4.42271660433875</v>
      </c>
      <c r="AX2441">
        <v>11.269547065099101</v>
      </c>
      <c r="AY2441">
        <v>6.0333333333333297</v>
      </c>
      <c r="AZ2441">
        <v>181</v>
      </c>
      <c r="BA2441">
        <v>2.3642851627095798</v>
      </c>
    </row>
    <row r="2442" spans="1:53" x14ac:dyDescent="0.25">
      <c r="A2442">
        <v>10</v>
      </c>
      <c r="B2442">
        <v>1</v>
      </c>
      <c r="C2442">
        <v>180</v>
      </c>
      <c r="D2442">
        <v>6</v>
      </c>
      <c r="E2442">
        <v>0</v>
      </c>
      <c r="F2442">
        <v>1</v>
      </c>
      <c r="G2442">
        <v>9</v>
      </c>
      <c r="H2442">
        <v>1</v>
      </c>
      <c r="I2442">
        <v>3.97187070846558</v>
      </c>
      <c r="J2442">
        <v>0.327540963888168</v>
      </c>
      <c r="K2442">
        <v>1.5004391431808499</v>
      </c>
      <c r="L2442">
        <v>0.989105892181397</v>
      </c>
      <c r="M2442">
        <v>0.55946738719940203</v>
      </c>
      <c r="N2442">
        <v>8.3302783966064506</v>
      </c>
      <c r="O2442">
        <v>0.51441359519958496</v>
      </c>
      <c r="P2442">
        <v>3.4523336887359601</v>
      </c>
      <c r="Q2442">
        <v>2.5860836505889901</v>
      </c>
      <c r="R2442">
        <v>0.96721965074539196</v>
      </c>
      <c r="S2442">
        <v>20.615465164184599</v>
      </c>
      <c r="T2442">
        <v>2.82035670280457</v>
      </c>
      <c r="U2442">
        <v>9.0608264923095803</v>
      </c>
      <c r="V2442">
        <v>6.05015249252319</v>
      </c>
      <c r="W2442">
        <v>1.80743970870972</v>
      </c>
      <c r="X2442">
        <v>12.0159657722999</v>
      </c>
      <c r="Y2442">
        <v>2.0001907348632799</v>
      </c>
      <c r="Z2442">
        <v>0.83829879760742199</v>
      </c>
      <c r="AA2442">
        <v>5.8878703117370597</v>
      </c>
      <c r="AB2442">
        <v>90.064085118910796</v>
      </c>
      <c r="AC2442">
        <v>27.146406005410601</v>
      </c>
      <c r="AD2442">
        <v>6.9376073444590904</v>
      </c>
      <c r="AE2442">
        <v>1.3356018066406301</v>
      </c>
      <c r="AF2442">
        <v>5.3358437716960898</v>
      </c>
      <c r="AG2442">
        <v>2.0502899885177599</v>
      </c>
      <c r="AH2442">
        <v>92.098126579733503</v>
      </c>
      <c r="AI2442">
        <v>2.3058605316807199</v>
      </c>
      <c r="AJ2442">
        <v>-2.2149855669807001</v>
      </c>
      <c r="AK2442">
        <v>4.4389791488647496</v>
      </c>
      <c r="AL2442">
        <v>0.68354010581970204</v>
      </c>
      <c r="AM2442">
        <v>2.4534397125244101</v>
      </c>
      <c r="AN2442">
        <v>10.883541303522399</v>
      </c>
      <c r="AO2442">
        <v>-2.9336608648300202</v>
      </c>
      <c r="AP2442">
        <v>10.448107691372099</v>
      </c>
      <c r="AQ2442">
        <v>2.0794982910156299</v>
      </c>
      <c r="AR2442">
        <v>3.0470499992370601</v>
      </c>
      <c r="AS2442">
        <v>2.7163009643554701</v>
      </c>
      <c r="AT2442">
        <v>-19.184567675871001</v>
      </c>
      <c r="AU2442">
        <v>-4.61049908750197</v>
      </c>
      <c r="AV2442">
        <v>-17.010596976560699</v>
      </c>
      <c r="AW2442">
        <v>4.4633290907915901</v>
      </c>
      <c r="AX2442">
        <v>11.2628999597886</v>
      </c>
      <c r="AY2442">
        <v>6.0333333333333297</v>
      </c>
      <c r="AZ2442">
        <v>181</v>
      </c>
      <c r="BA2442">
        <v>2.2192779275963201</v>
      </c>
    </row>
    <row r="2443" spans="1:53" x14ac:dyDescent="0.25">
      <c r="A2443">
        <v>10</v>
      </c>
      <c r="B2443">
        <v>1</v>
      </c>
      <c r="C2443">
        <v>180</v>
      </c>
      <c r="D2443">
        <v>6</v>
      </c>
      <c r="E2443">
        <v>0</v>
      </c>
      <c r="F2443">
        <v>1</v>
      </c>
      <c r="G2443">
        <v>10</v>
      </c>
      <c r="H2443">
        <v>1</v>
      </c>
      <c r="I2443">
        <v>5.44118328094482</v>
      </c>
      <c r="J2443">
        <v>0.34714788794517498</v>
      </c>
      <c r="K2443">
        <v>1.3577230930328399</v>
      </c>
      <c r="L2443">
        <v>1.65067069530487</v>
      </c>
      <c r="M2443">
        <v>0.432517349720001</v>
      </c>
      <c r="N2443">
        <v>10.0023384094238</v>
      </c>
      <c r="O2443">
        <v>0.70808756351471003</v>
      </c>
      <c r="P2443">
        <v>3.2824847698211701</v>
      </c>
      <c r="Q2443">
        <v>2.9243080615997301</v>
      </c>
      <c r="R2443">
        <v>0.71603059768676802</v>
      </c>
      <c r="S2443">
        <v>17.0851322174072</v>
      </c>
      <c r="T2443">
        <v>3.35721039772034</v>
      </c>
      <c r="U2443">
        <v>8.6791915893554705</v>
      </c>
      <c r="V2443">
        <v>4.9998444557189901</v>
      </c>
      <c r="W2443">
        <v>1.38720960617066</v>
      </c>
      <c r="X2443">
        <v>16.198681095021499</v>
      </c>
      <c r="Y2443">
        <v>1.55330657958984</v>
      </c>
      <c r="Z2443">
        <v>1.0158004760742201</v>
      </c>
      <c r="AA2443">
        <v>4.9976794719696001</v>
      </c>
      <c r="AB2443">
        <v>90.331722483915399</v>
      </c>
      <c r="AC2443">
        <v>27.229832144344599</v>
      </c>
      <c r="AD2443">
        <v>5.6957075595855704</v>
      </c>
      <c r="AE2443">
        <v>1.2847976684570299</v>
      </c>
      <c r="AF2443">
        <v>5.5638209879398399</v>
      </c>
      <c r="AG2443">
        <v>0.93207001686096203</v>
      </c>
      <c r="AH2443">
        <v>92.149243523092807</v>
      </c>
      <c r="AI2443">
        <v>2.36826098819866</v>
      </c>
      <c r="AJ2443">
        <v>-2.8008532173493301</v>
      </c>
      <c r="AK2443">
        <v>3.6910495758056601</v>
      </c>
      <c r="AL2443">
        <v>1.0386099815368699</v>
      </c>
      <c r="AM2443">
        <v>3.7569999694824201</v>
      </c>
      <c r="AN2443">
        <v>9.7311630810008296</v>
      </c>
      <c r="AO2443">
        <v>-2.4120170579237099</v>
      </c>
      <c r="AP2443">
        <v>8.5637307868284296</v>
      </c>
      <c r="AQ2443">
        <v>2.0369987487793</v>
      </c>
      <c r="AR2443">
        <v>3.9127481617033499</v>
      </c>
      <c r="AS2443">
        <v>1.4924011230468801</v>
      </c>
      <c r="AT2443">
        <v>-18.976176205803402</v>
      </c>
      <c r="AU2443">
        <v>-1.35685437665704</v>
      </c>
      <c r="AV2443">
        <v>-18.4971235499663</v>
      </c>
      <c r="AW2443">
        <v>4.6311641019933401</v>
      </c>
      <c r="AX2443">
        <v>11.2861763168784</v>
      </c>
      <c r="AY2443">
        <v>6.0333333333333297</v>
      </c>
      <c r="AZ2443">
        <v>181</v>
      </c>
      <c r="BA2443">
        <v>2.3762531005181899</v>
      </c>
    </row>
    <row r="2444" spans="1:53" x14ac:dyDescent="0.25">
      <c r="A2444">
        <v>10</v>
      </c>
      <c r="B2444">
        <v>1</v>
      </c>
      <c r="C2444">
        <v>180</v>
      </c>
      <c r="D2444">
        <v>6</v>
      </c>
      <c r="E2444">
        <v>0</v>
      </c>
      <c r="F2444">
        <v>1</v>
      </c>
      <c r="G2444">
        <v>11</v>
      </c>
      <c r="H2444">
        <v>1</v>
      </c>
      <c r="I2444">
        <v>2.5867629051208501</v>
      </c>
      <c r="J2444">
        <v>0.26212825775146498</v>
      </c>
      <c r="K2444">
        <v>1.8232429742813101</v>
      </c>
      <c r="L2444">
        <v>1.5071285963058501</v>
      </c>
      <c r="M2444">
        <v>0.52426303625106796</v>
      </c>
      <c r="N2444">
        <v>5.8077931404113796</v>
      </c>
      <c r="O2444">
        <v>0.35170769691467302</v>
      </c>
      <c r="P2444">
        <v>4.4936161041259801</v>
      </c>
      <c r="Q2444">
        <v>2.7393679618835498</v>
      </c>
      <c r="R2444">
        <v>0.97486162185669001</v>
      </c>
      <c r="S2444">
        <v>13.9596910476685</v>
      </c>
      <c r="T2444">
        <v>0.56245424747466999</v>
      </c>
      <c r="U2444">
        <v>8.7604614257812496</v>
      </c>
      <c r="V2444">
        <v>5.7332669258117699</v>
      </c>
      <c r="W2444">
        <v>1.6405226945877101</v>
      </c>
      <c r="X2444">
        <v>10.7758518261055</v>
      </c>
      <c r="Y2444">
        <v>1.4169006347656301</v>
      </c>
      <c r="Z2444">
        <v>0.99290084838867199</v>
      </c>
      <c r="AA2444">
        <v>5.3286991119384801</v>
      </c>
      <c r="AB2444">
        <v>90.288935044232502</v>
      </c>
      <c r="AC2444">
        <v>27.379570400013598</v>
      </c>
      <c r="AD2444">
        <v>6.7441023377811202</v>
      </c>
      <c r="AE2444">
        <v>1.0296936035156301</v>
      </c>
      <c r="AF2444">
        <v>4.72675716876984</v>
      </c>
      <c r="AG2444">
        <v>2.0146300792694101</v>
      </c>
      <c r="AH2444">
        <v>92.150351580451499</v>
      </c>
      <c r="AI2444">
        <v>1.9150691037887999</v>
      </c>
      <c r="AJ2444">
        <v>-2.48508908117519</v>
      </c>
      <c r="AK2444">
        <v>3.7177696228027299</v>
      </c>
      <c r="AL2444">
        <v>0.820539951324463</v>
      </c>
      <c r="AM2444">
        <v>2.9459199905395499</v>
      </c>
      <c r="AN2444">
        <v>9.9277118795058303</v>
      </c>
      <c r="AO2444">
        <v>-3.0387443865046802</v>
      </c>
      <c r="AP2444">
        <v>10.82383963641</v>
      </c>
      <c r="AQ2444">
        <v>1.29019927978516</v>
      </c>
      <c r="AR2444">
        <v>4.1754100322723398</v>
      </c>
      <c r="AS2444">
        <v>2.6458005905151398</v>
      </c>
      <c r="AT2444">
        <v>-19.328393992255702</v>
      </c>
      <c r="AU2444">
        <v>-5.11604557317846</v>
      </c>
      <c r="AV2444">
        <v>-16.814320199629801</v>
      </c>
      <c r="AW2444">
        <v>4.4518037964315997</v>
      </c>
      <c r="AX2444">
        <v>11.797602793749601</v>
      </c>
      <c r="AY2444">
        <v>6.0333333333333297</v>
      </c>
      <c r="AZ2444">
        <v>181</v>
      </c>
      <c r="BA2444">
        <v>2.6238746257726899</v>
      </c>
    </row>
    <row r="2445" spans="1:53" x14ac:dyDescent="0.25">
      <c r="A2445">
        <v>10</v>
      </c>
      <c r="B2445">
        <v>1</v>
      </c>
      <c r="C2445">
        <v>180</v>
      </c>
      <c r="D2445">
        <v>6</v>
      </c>
      <c r="E2445">
        <v>0</v>
      </c>
      <c r="F2445">
        <v>1</v>
      </c>
      <c r="G2445">
        <v>12</v>
      </c>
      <c r="H2445">
        <v>1</v>
      </c>
      <c r="I2445">
        <v>3.3656698942184402</v>
      </c>
      <c r="J2445">
        <v>0.291337215900421</v>
      </c>
      <c r="K2445">
        <v>2.101451420784</v>
      </c>
      <c r="L2445">
        <v>1.2992600560188301</v>
      </c>
      <c r="M2445">
        <v>0.55265948176384005</v>
      </c>
      <c r="N2445">
        <v>5.4293737411498997</v>
      </c>
      <c r="O2445">
        <v>0.53433874249458302</v>
      </c>
      <c r="P2445">
        <v>4.7660989761352504</v>
      </c>
      <c r="Q2445">
        <v>2.3479084968566899</v>
      </c>
      <c r="R2445">
        <v>1.0711229443550101</v>
      </c>
      <c r="S2445">
        <v>10.9582326889038</v>
      </c>
      <c r="T2445">
        <v>2.4558273077011101</v>
      </c>
      <c r="U2445">
        <v>13.392182731628401</v>
      </c>
      <c r="V2445">
        <v>4.2353943824768097</v>
      </c>
      <c r="W2445">
        <v>1.6603764176368701</v>
      </c>
      <c r="X2445">
        <v>16.099431459929701</v>
      </c>
      <c r="Y2445">
        <v>1.72660064697266</v>
      </c>
      <c r="Z2445">
        <v>1.0558032989502</v>
      </c>
      <c r="AA2445">
        <v>4.8386998176574698</v>
      </c>
      <c r="AB2445">
        <v>89.929847486091404</v>
      </c>
      <c r="AC2445">
        <v>27.280433019002299</v>
      </c>
      <c r="AD2445">
        <v>5.1140596216375203</v>
      </c>
      <c r="AE2445">
        <v>1.4073028564453101</v>
      </c>
      <c r="AF2445">
        <v>5.4825630187988299</v>
      </c>
      <c r="AG2445">
        <v>1.22369956970215</v>
      </c>
      <c r="AH2445">
        <v>91.915678313284204</v>
      </c>
      <c r="AI2445">
        <v>2.08924828695528</v>
      </c>
      <c r="AJ2445">
        <v>-3.1433278286095798</v>
      </c>
      <c r="AK2445">
        <v>4.4087400436401403</v>
      </c>
      <c r="AL2445">
        <v>1.1625499725341799</v>
      </c>
      <c r="AM2445">
        <v>4.2030310630798304</v>
      </c>
      <c r="AN2445">
        <v>9.5874741872151699</v>
      </c>
      <c r="AO2445">
        <v>-2.3722245368090502</v>
      </c>
      <c r="AP2445">
        <v>8.4192189881295896</v>
      </c>
      <c r="AQ2445">
        <v>2.8086013793945299</v>
      </c>
      <c r="AR2445">
        <v>3.67096770554781</v>
      </c>
      <c r="AS2445">
        <v>1.63569831848145</v>
      </c>
      <c r="AT2445">
        <v>-18.922890865441499</v>
      </c>
      <c r="AU2445">
        <v>-1.4761643144443199</v>
      </c>
      <c r="AV2445">
        <v>-18.6173663861824</v>
      </c>
      <c r="AW2445">
        <v>4.2851348212270999</v>
      </c>
      <c r="AX2445">
        <v>11.5774271993926</v>
      </c>
      <c r="AY2445">
        <v>6.0333333333333297</v>
      </c>
      <c r="AZ2445">
        <v>181</v>
      </c>
      <c r="BA2445">
        <v>2.55342198056639</v>
      </c>
    </row>
    <row r="2446" spans="1:53" x14ac:dyDescent="0.25">
      <c r="A2446">
        <v>10</v>
      </c>
      <c r="B2446">
        <v>1</v>
      </c>
      <c r="C2446">
        <v>180</v>
      </c>
      <c r="D2446">
        <v>6</v>
      </c>
      <c r="E2446">
        <v>0</v>
      </c>
      <c r="F2446">
        <v>1</v>
      </c>
      <c r="G2446">
        <v>13</v>
      </c>
      <c r="H2446">
        <v>1</v>
      </c>
      <c r="I2446">
        <v>2.52317495346069</v>
      </c>
      <c r="J2446">
        <v>0.24213005900383</v>
      </c>
      <c r="K2446">
        <v>2.5326652050018299</v>
      </c>
      <c r="L2446">
        <v>1.5290891170501699</v>
      </c>
      <c r="M2446">
        <v>0.63119531869888301</v>
      </c>
      <c r="N2446">
        <v>6.8883075714111301</v>
      </c>
      <c r="O2446">
        <v>0.66880130767822299</v>
      </c>
      <c r="P2446">
        <v>4.77458000183106</v>
      </c>
      <c r="Q2446">
        <v>2.6725773811340301</v>
      </c>
      <c r="R2446">
        <v>1.03177154064178</v>
      </c>
      <c r="S2446">
        <v>10.3291578292847</v>
      </c>
      <c r="T2446">
        <v>3.3317514896392799</v>
      </c>
      <c r="U2446">
        <v>9.3194137573242202</v>
      </c>
      <c r="V2446">
        <v>5.7386916160583503</v>
      </c>
      <c r="W2446">
        <v>1.4895179986953699</v>
      </c>
      <c r="X2446">
        <v>12.3067247640814</v>
      </c>
      <c r="Y2446">
        <v>1.5111007690429701</v>
      </c>
      <c r="Z2446">
        <v>1.2887992858886701</v>
      </c>
      <c r="AA2446">
        <v>6.0121297836303702</v>
      </c>
      <c r="AB2446">
        <v>90.305738830566398</v>
      </c>
      <c r="AC2446">
        <v>27.370682416643401</v>
      </c>
      <c r="AD2446">
        <v>6.2923225266592899</v>
      </c>
      <c r="AE2446">
        <v>0.92059326171875</v>
      </c>
      <c r="AF2446">
        <v>5.0098909139633196</v>
      </c>
      <c r="AG2446">
        <v>2.6946001052856401</v>
      </c>
      <c r="AH2446">
        <v>92.265556117466502</v>
      </c>
      <c r="AI2446">
        <v>1.63665369047916</v>
      </c>
      <c r="AJ2446">
        <v>-2.75286685739245</v>
      </c>
      <c r="AK2446">
        <v>3.5568308830261199</v>
      </c>
      <c r="AL2446">
        <v>0.71366000175476096</v>
      </c>
      <c r="AM2446">
        <v>2.5576906204223602</v>
      </c>
      <c r="AN2446">
        <v>8.7738970892769998</v>
      </c>
      <c r="AO2446">
        <v>-3.0843122482299798</v>
      </c>
      <c r="AP2446">
        <v>10.987459019252199</v>
      </c>
      <c r="AQ2446">
        <v>1.4450988769531301</v>
      </c>
      <c r="AR2446">
        <v>4.0063395500183097</v>
      </c>
      <c r="AS2446">
        <v>2.3884000778198198</v>
      </c>
      <c r="AT2446">
        <v>-19.5846712384905</v>
      </c>
      <c r="AU2446">
        <v>-5.8846153054918604</v>
      </c>
      <c r="AV2446">
        <v>-16.830376979282899</v>
      </c>
      <c r="AW2446">
        <v>4.0789976324353896</v>
      </c>
      <c r="AX2446">
        <v>11.528188569205099</v>
      </c>
      <c r="AY2446">
        <v>6.0333333333333297</v>
      </c>
      <c r="AZ2446">
        <v>181</v>
      </c>
      <c r="BA2446">
        <v>2.3538012526317398</v>
      </c>
    </row>
    <row r="2447" spans="1:53" x14ac:dyDescent="0.25">
      <c r="A2447">
        <v>10</v>
      </c>
      <c r="B2447">
        <v>1</v>
      </c>
      <c r="C2447">
        <v>180</v>
      </c>
      <c r="D2447">
        <v>6</v>
      </c>
      <c r="E2447">
        <v>0</v>
      </c>
      <c r="F2447">
        <v>1</v>
      </c>
      <c r="G2447">
        <v>14</v>
      </c>
      <c r="H2447">
        <v>1</v>
      </c>
      <c r="I2447">
        <v>4.8964207172393799</v>
      </c>
      <c r="J2447">
        <v>0.27605344355106398</v>
      </c>
      <c r="K2447">
        <v>2.8848811388015698</v>
      </c>
      <c r="L2447">
        <v>1.5789610147476201</v>
      </c>
      <c r="M2447">
        <v>0.51210364699363697</v>
      </c>
      <c r="N2447">
        <v>8.2698988914489799</v>
      </c>
      <c r="O2447">
        <v>0.40068587660789501</v>
      </c>
      <c r="P2447">
        <v>4.5263962745666504</v>
      </c>
      <c r="Q2447">
        <v>2.7233439683914198</v>
      </c>
      <c r="R2447">
        <v>0.84716770052909895</v>
      </c>
      <c r="S2447">
        <v>16.732214927673301</v>
      </c>
      <c r="T2447">
        <v>0.59500658512115501</v>
      </c>
      <c r="U2447">
        <v>11.3873348236084</v>
      </c>
      <c r="V2447">
        <v>4.3182866573333696</v>
      </c>
      <c r="W2447">
        <v>1.60409224033356</v>
      </c>
      <c r="X2447">
        <v>15.0210056583335</v>
      </c>
      <c r="Y2447">
        <v>1.5595016479492201</v>
      </c>
      <c r="Z2447">
        <v>1.3032989501953101</v>
      </c>
      <c r="AA2447">
        <v>4.05324006080627</v>
      </c>
      <c r="AB2447">
        <v>90.410272710463602</v>
      </c>
      <c r="AC2447">
        <v>27.318258509916401</v>
      </c>
      <c r="AD2447">
        <v>5.0837573233772702</v>
      </c>
      <c r="AE2447">
        <v>1.1830978393554701</v>
      </c>
      <c r="AF2447">
        <v>4.9453402161598197</v>
      </c>
      <c r="AG2447">
        <v>1.78345966339111</v>
      </c>
      <c r="AH2447">
        <v>92.081526139203206</v>
      </c>
      <c r="AI2447">
        <v>1.90823770489763</v>
      </c>
      <c r="AJ2447">
        <v>-3.3779255362118001</v>
      </c>
      <c r="AK2447">
        <v>3.5285601615905802</v>
      </c>
      <c r="AL2447">
        <v>1.07300984859467</v>
      </c>
      <c r="AM2447">
        <v>3.8829398155212398</v>
      </c>
      <c r="AN2447">
        <v>8.4321185560787395</v>
      </c>
      <c r="AO2447">
        <v>-2.4145270095151998</v>
      </c>
      <c r="AP2447">
        <v>8.5731172701891705</v>
      </c>
      <c r="AQ2447">
        <v>2.2259006500244101</v>
      </c>
      <c r="AR2447">
        <v>3.5527553260326399</v>
      </c>
      <c r="AS2447">
        <v>1.6240997314453101</v>
      </c>
      <c r="AT2447">
        <v>-19.242129325866699</v>
      </c>
      <c r="AU2447">
        <v>-2.0587298694778902</v>
      </c>
      <c r="AV2447">
        <v>-18.459329324610099</v>
      </c>
      <c r="AW2447">
        <v>4.2963788509368896</v>
      </c>
      <c r="AX2447">
        <v>11.5606528169969</v>
      </c>
      <c r="AY2447">
        <v>6.0333333333333297</v>
      </c>
      <c r="AZ2447">
        <v>181</v>
      </c>
      <c r="BA2447">
        <v>2.2626203481289799</v>
      </c>
    </row>
    <row r="2448" spans="1:53" x14ac:dyDescent="0.25">
      <c r="A2448">
        <v>10</v>
      </c>
      <c r="B2448">
        <v>1</v>
      </c>
      <c r="C2448">
        <v>180</v>
      </c>
      <c r="D2448">
        <v>6</v>
      </c>
      <c r="E2448">
        <v>0</v>
      </c>
      <c r="F2448">
        <v>1</v>
      </c>
      <c r="G2448">
        <v>15</v>
      </c>
      <c r="H2448">
        <v>1</v>
      </c>
      <c r="I2448">
        <v>2.1524923086166399</v>
      </c>
      <c r="J2448">
        <v>0.30028062462806698</v>
      </c>
      <c r="K2448">
        <v>2.1993060350418099</v>
      </c>
      <c r="L2448">
        <v>1.45801270008087</v>
      </c>
      <c r="M2448">
        <v>0.575148105621338</v>
      </c>
      <c r="N2448">
        <v>8.4980311393737793</v>
      </c>
      <c r="O2448">
        <v>0.53184172511100802</v>
      </c>
      <c r="P2448">
        <v>4.7221219539642298</v>
      </c>
      <c r="Q2448">
        <v>2.6255812644958501</v>
      </c>
      <c r="R2448">
        <v>0.91042754054069497</v>
      </c>
      <c r="S2448">
        <v>16.958501434326202</v>
      </c>
      <c r="T2448">
        <v>2.5537493944168101</v>
      </c>
      <c r="U2448">
        <v>10.6789301872253</v>
      </c>
      <c r="V2448">
        <v>6.3800129890441903</v>
      </c>
      <c r="W2448">
        <v>1.5231950044632001</v>
      </c>
      <c r="X2448">
        <v>11.2915867645952</v>
      </c>
      <c r="Y2448">
        <v>1.8730926513671899</v>
      </c>
      <c r="Z2448">
        <v>1.3586997985839799</v>
      </c>
      <c r="AA2448">
        <v>6.96586012840271</v>
      </c>
      <c r="AB2448">
        <v>90.398274012974298</v>
      </c>
      <c r="AC2448">
        <v>27.474677167620001</v>
      </c>
      <c r="AD2448">
        <v>6.5022262505122601</v>
      </c>
      <c r="AE2448">
        <v>1.13419342041016</v>
      </c>
      <c r="AF2448">
        <v>5.6421697735786402</v>
      </c>
      <c r="AG2448">
        <v>2.2886700630188002</v>
      </c>
      <c r="AH2448">
        <v>92.279217311314198</v>
      </c>
      <c r="AI2448">
        <v>1.9637602245168999</v>
      </c>
      <c r="AJ2448">
        <v>-3.0990702629089402</v>
      </c>
      <c r="AK2448">
        <v>4.1095600128173801</v>
      </c>
      <c r="AL2448">
        <v>0.39652967453002902</v>
      </c>
      <c r="AM2448">
        <v>1.4181995391845701</v>
      </c>
      <c r="AN2448">
        <v>9.1778507777622806</v>
      </c>
      <c r="AO2448">
        <v>-3.0210205214364199</v>
      </c>
      <c r="AP2448">
        <v>10.7619913646153</v>
      </c>
      <c r="AQ2448">
        <v>2.1778011322021502</v>
      </c>
      <c r="AR2448">
        <v>4.3336601257324201</v>
      </c>
      <c r="AS2448">
        <v>2.4601011276245099</v>
      </c>
      <c r="AT2448">
        <v>-19.489076723371198</v>
      </c>
      <c r="AU2448">
        <v>-5.0752648012978696</v>
      </c>
      <c r="AV2448">
        <v>-16.873948505946601</v>
      </c>
      <c r="AW2448">
        <v>4.2622293744768402</v>
      </c>
      <c r="AX2448">
        <v>12.037039920261901</v>
      </c>
      <c r="AY2448">
        <v>6.0333333333333297</v>
      </c>
      <c r="AZ2448">
        <v>181</v>
      </c>
      <c r="BA2448">
        <v>2.1939971895238499</v>
      </c>
    </row>
    <row r="2449" spans="1:53" x14ac:dyDescent="0.25">
      <c r="A2449">
        <v>10</v>
      </c>
      <c r="B2449">
        <v>1</v>
      </c>
      <c r="C2449">
        <v>180</v>
      </c>
      <c r="D2449">
        <v>6</v>
      </c>
      <c r="E2449">
        <v>0</v>
      </c>
      <c r="F2449">
        <v>1</v>
      </c>
      <c r="G2449">
        <v>16</v>
      </c>
      <c r="H2449">
        <v>1</v>
      </c>
      <c r="I2449">
        <v>5.1546685218811001</v>
      </c>
      <c r="J2449">
        <v>0.35844489932060197</v>
      </c>
      <c r="K2449">
        <v>2.0772736072540301</v>
      </c>
      <c r="L2449">
        <v>1.4862911939621</v>
      </c>
      <c r="M2449">
        <v>0.42600716948509199</v>
      </c>
      <c r="N2449">
        <v>9.9956483840942401</v>
      </c>
      <c r="O2449">
        <v>0.71181404590606701</v>
      </c>
      <c r="P2449">
        <v>3.7827186584472701</v>
      </c>
      <c r="Q2449">
        <v>2.2922341823577899</v>
      </c>
      <c r="R2449">
        <v>1.02561926841736</v>
      </c>
      <c r="S2449">
        <v>21.176459121704099</v>
      </c>
      <c r="T2449">
        <v>3.5669072628021201</v>
      </c>
      <c r="U2449">
        <v>9.7536251068115298</v>
      </c>
      <c r="V2449">
        <v>4.5661658287048299</v>
      </c>
      <c r="W2449">
        <v>1.61923592090607</v>
      </c>
      <c r="X2449">
        <v>11.509805330187101</v>
      </c>
      <c r="Y2449">
        <v>2.0083999633789098</v>
      </c>
      <c r="Z2449">
        <v>1.34829902648926</v>
      </c>
      <c r="AA2449">
        <v>5.3641901016235396</v>
      </c>
      <c r="AB2449">
        <v>90.244869347774596</v>
      </c>
      <c r="AC2449">
        <v>27.4960238138835</v>
      </c>
      <c r="AD2449">
        <v>5.3030624534144604</v>
      </c>
      <c r="AE2449">
        <v>1.2509002685546899</v>
      </c>
      <c r="AF2449">
        <v>5.5440150499343899</v>
      </c>
      <c r="AG2449">
        <v>1.62046027183533</v>
      </c>
      <c r="AH2449">
        <v>92.088886838970794</v>
      </c>
      <c r="AI2449">
        <v>2.2666935155901902</v>
      </c>
      <c r="AJ2449">
        <v>-3.1975796583927001</v>
      </c>
      <c r="AK2449">
        <v>4.7340002059936497</v>
      </c>
      <c r="AL2449">
        <v>0.92084014415741</v>
      </c>
      <c r="AM2449">
        <v>3.33900022506714</v>
      </c>
      <c r="AN2449">
        <v>8.5242218393268008</v>
      </c>
      <c r="AO2449">
        <v>-2.2334527138507698</v>
      </c>
      <c r="AP2449">
        <v>7.9168481393293897</v>
      </c>
      <c r="AQ2449">
        <v>3.1808986663818399</v>
      </c>
      <c r="AR2449">
        <v>2.2763650566339502</v>
      </c>
      <c r="AS2449">
        <v>1.25579833984375</v>
      </c>
      <c r="AT2449">
        <v>-18.936802892973901</v>
      </c>
      <c r="AU2449">
        <v>-1.1805323244947401</v>
      </c>
      <c r="AV2449">
        <v>-18.6534756169175</v>
      </c>
      <c r="AW2449">
        <v>4.2210914871909404</v>
      </c>
      <c r="AX2449">
        <v>11.881254456260001</v>
      </c>
      <c r="AY2449">
        <v>6.0333333333333297</v>
      </c>
      <c r="AZ2449">
        <v>181</v>
      </c>
      <c r="BA2449">
        <v>2.3571003247924902</v>
      </c>
    </row>
    <row r="2450" spans="1:53" x14ac:dyDescent="0.25">
      <c r="A2450">
        <v>10</v>
      </c>
      <c r="B2450">
        <v>1</v>
      </c>
      <c r="C2450">
        <v>180</v>
      </c>
      <c r="D2450">
        <v>6</v>
      </c>
      <c r="E2450">
        <v>0</v>
      </c>
      <c r="F2450">
        <v>1</v>
      </c>
      <c r="G2450">
        <v>17</v>
      </c>
      <c r="H2450">
        <v>1</v>
      </c>
      <c r="I2450">
        <v>6.6177318096160898</v>
      </c>
      <c r="J2450">
        <v>0.32408205270767199</v>
      </c>
      <c r="K2450">
        <v>2.3021523237228401</v>
      </c>
      <c r="L2450">
        <v>1.65542438030243</v>
      </c>
      <c r="M2450">
        <v>0.58172426819801304</v>
      </c>
      <c r="N2450">
        <v>10.467530727386499</v>
      </c>
      <c r="O2450">
        <v>0.41942398250103002</v>
      </c>
      <c r="P2450">
        <v>5.7539565563201904</v>
      </c>
      <c r="Q2450">
        <v>3.7402988672256501</v>
      </c>
      <c r="R2450">
        <v>1.18132716417313</v>
      </c>
      <c r="S2450">
        <v>16.9601543426514</v>
      </c>
      <c r="T2450">
        <v>0.59581294059753398</v>
      </c>
      <c r="U2450">
        <v>15.3652480125427</v>
      </c>
      <c r="V2450">
        <v>7.2903674602508497</v>
      </c>
      <c r="W2450">
        <v>2.1764293432235702</v>
      </c>
      <c r="X2450">
        <v>9.9425231117659596</v>
      </c>
      <c r="Y2450">
        <v>2.0674057006835902</v>
      </c>
      <c r="Z2450">
        <v>1.23050117492676</v>
      </c>
      <c r="AA2450">
        <v>7.0227198600768999</v>
      </c>
      <c r="AB2450">
        <v>90.287057356400894</v>
      </c>
      <c r="AC2450">
        <v>27.567493669914501</v>
      </c>
      <c r="AD2450">
        <v>6.4093575549848198</v>
      </c>
      <c r="AE2450">
        <v>1.2230987548828101</v>
      </c>
      <c r="AF2450">
        <v>5.9031898975372297</v>
      </c>
      <c r="AG2450">
        <v>2.6132401227951099</v>
      </c>
      <c r="AH2450">
        <v>92.163998921712206</v>
      </c>
      <c r="AI2450">
        <v>1.8483804719466199</v>
      </c>
      <c r="AJ2450">
        <v>-2.9854014859054998</v>
      </c>
      <c r="AK2450">
        <v>4.8523201942443901</v>
      </c>
      <c r="AL2450">
        <v>0.48709988594055198</v>
      </c>
      <c r="AM2450">
        <v>1.7528495788574201</v>
      </c>
      <c r="AN2450">
        <v>8.8940207885973397</v>
      </c>
      <c r="AO2450">
        <v>-2.8136848175164402</v>
      </c>
      <c r="AP2450">
        <v>10.0179765296705</v>
      </c>
      <c r="AQ2450">
        <v>2.3241024017334002</v>
      </c>
      <c r="AR2450">
        <v>3.0880498886108398</v>
      </c>
      <c r="AS2450">
        <v>2.5386009216308598</v>
      </c>
      <c r="AT2450">
        <v>-19.288399898644698</v>
      </c>
      <c r="AU2450">
        <v>-4.2627296592250001</v>
      </c>
      <c r="AV2450">
        <v>-17.306275338837601</v>
      </c>
      <c r="AW2450">
        <v>4.16175238291423</v>
      </c>
      <c r="AX2450">
        <v>10.9547817634814</v>
      </c>
      <c r="AY2450">
        <v>6.0333333333333297</v>
      </c>
      <c r="AZ2450">
        <v>181</v>
      </c>
      <c r="BA2450">
        <v>2.3470575671915501</v>
      </c>
    </row>
    <row r="2451" spans="1:53" x14ac:dyDescent="0.25">
      <c r="A2451">
        <v>10</v>
      </c>
      <c r="B2451">
        <v>1</v>
      </c>
      <c r="C2451">
        <v>180</v>
      </c>
      <c r="D2451">
        <v>6</v>
      </c>
      <c r="E2451">
        <v>0</v>
      </c>
      <c r="F2451">
        <v>1</v>
      </c>
      <c r="G2451">
        <v>18</v>
      </c>
      <c r="H2451">
        <v>1</v>
      </c>
      <c r="I2451">
        <v>5.14048552513123</v>
      </c>
      <c r="J2451">
        <v>0.24418570846319201</v>
      </c>
      <c r="K2451">
        <v>1.5556753516197199</v>
      </c>
      <c r="L2451">
        <v>0.88543911576271095</v>
      </c>
      <c r="M2451">
        <v>0.42914260327816001</v>
      </c>
      <c r="N2451">
        <v>12.215477943420399</v>
      </c>
      <c r="O2451">
        <v>0.45379582047462502</v>
      </c>
      <c r="P2451">
        <v>3.9364074468612702</v>
      </c>
      <c r="Q2451">
        <v>2.4863349199295</v>
      </c>
      <c r="R2451">
        <v>1.1340916156768801</v>
      </c>
      <c r="S2451">
        <v>21.1445882797241</v>
      </c>
      <c r="T2451">
        <v>2.27689945697785</v>
      </c>
      <c r="U2451">
        <v>9.4807756423950202</v>
      </c>
      <c r="V2451">
        <v>5.2117032527923604</v>
      </c>
      <c r="W2451">
        <v>2.0140100240707399</v>
      </c>
      <c r="X2451">
        <v>12.042679709662901</v>
      </c>
      <c r="Y2451">
        <v>2.1879043579101598</v>
      </c>
      <c r="Z2451">
        <v>1.24540138244629</v>
      </c>
      <c r="AA2451">
        <v>5.9878001213073704</v>
      </c>
      <c r="AB2451">
        <v>90.418894026014499</v>
      </c>
      <c r="AC2451">
        <v>27.4615941047668</v>
      </c>
      <c r="AD2451">
        <v>5.2188821236292497</v>
      </c>
      <c r="AE2451">
        <v>1.2657012939453101</v>
      </c>
      <c r="AF2451">
        <v>6.1090790629386902</v>
      </c>
      <c r="AG2451">
        <v>1.0941901206970199</v>
      </c>
      <c r="AH2451">
        <v>92.175090789794893</v>
      </c>
      <c r="AI2451">
        <v>2.0074733994487302</v>
      </c>
      <c r="AJ2451">
        <v>-3.03406996197171</v>
      </c>
      <c r="AK2451">
        <v>4.5284800529479998</v>
      </c>
      <c r="AL2451">
        <v>1.0809398889541599</v>
      </c>
      <c r="AM2451">
        <v>3.9227991104125999</v>
      </c>
      <c r="AN2451">
        <v>8.2450124952528192</v>
      </c>
      <c r="AO2451">
        <v>-2.1688252687454201</v>
      </c>
      <c r="AP2451">
        <v>7.6800080007976996</v>
      </c>
      <c r="AQ2451">
        <v>3.5182991027832</v>
      </c>
      <c r="AR2451">
        <v>2.8777689337730399</v>
      </c>
      <c r="AS2451">
        <v>1.7415008544921899</v>
      </c>
      <c r="AT2451">
        <v>-19.0847805341085</v>
      </c>
      <c r="AU2451">
        <v>-0.64983315652029405</v>
      </c>
      <c r="AV2451">
        <v>-19.0866334173414</v>
      </c>
      <c r="AW2451">
        <v>4.2683521641625299</v>
      </c>
      <c r="AX2451">
        <v>9.8557516998714902</v>
      </c>
      <c r="AY2451">
        <v>6.0333333333333297</v>
      </c>
      <c r="AZ2451">
        <v>181</v>
      </c>
      <c r="BA2451">
        <v>2.0697797125252402</v>
      </c>
    </row>
    <row r="2452" spans="1:53" x14ac:dyDescent="0.25">
      <c r="A2452">
        <v>10</v>
      </c>
      <c r="B2452">
        <v>1</v>
      </c>
      <c r="C2452">
        <v>180</v>
      </c>
      <c r="D2452">
        <v>6</v>
      </c>
      <c r="E2452">
        <v>0</v>
      </c>
      <c r="F2452">
        <v>1</v>
      </c>
      <c r="G2452">
        <v>19</v>
      </c>
      <c r="H2452">
        <v>1</v>
      </c>
      <c r="I2452">
        <v>4.0478000640869096</v>
      </c>
      <c r="J2452">
        <v>0.32310585677623799</v>
      </c>
      <c r="K2452">
        <v>2.6274219751358001</v>
      </c>
      <c r="L2452">
        <v>1.2923948764801001</v>
      </c>
      <c r="M2452">
        <v>0.51136180758476302</v>
      </c>
      <c r="N2452">
        <v>6.4827680587768599</v>
      </c>
      <c r="O2452">
        <v>0.80777350068092402</v>
      </c>
      <c r="P2452">
        <v>5.16662573814392</v>
      </c>
      <c r="Q2452">
        <v>2.8545954227447501</v>
      </c>
      <c r="R2452">
        <v>0.84568428993225098</v>
      </c>
      <c r="S2452">
        <v>19.4450426101685</v>
      </c>
      <c r="T2452">
        <v>3.70383954048157</v>
      </c>
      <c r="U2452">
        <v>10.9964551925659</v>
      </c>
      <c r="V2452">
        <v>5.8483610153198198</v>
      </c>
      <c r="W2452">
        <v>2.1660618782043501</v>
      </c>
      <c r="X2452">
        <v>14.0317171875956</v>
      </c>
      <c r="Y2452">
        <v>2.3231048583984402</v>
      </c>
      <c r="Z2452">
        <v>1.42919921875</v>
      </c>
      <c r="AA2452">
        <v>6.6669597625732404</v>
      </c>
      <c r="AB2452">
        <v>90.576596115574702</v>
      </c>
      <c r="AC2452">
        <v>27.689648368141899</v>
      </c>
      <c r="AD2452">
        <v>6.6697260394240896</v>
      </c>
      <c r="AE2452">
        <v>1.2341995239257799</v>
      </c>
      <c r="AF2452">
        <v>5.3082479238510096</v>
      </c>
      <c r="AG2452">
        <v>2.38487017154694</v>
      </c>
      <c r="AH2452">
        <v>92.295180812026501</v>
      </c>
      <c r="AI2452">
        <v>2.0636855340139402</v>
      </c>
      <c r="AJ2452">
        <v>-2.6866106011650799</v>
      </c>
      <c r="AK2452">
        <v>4.4391684532165501</v>
      </c>
      <c r="AL2452">
        <v>0.75985980033874501</v>
      </c>
      <c r="AM2452">
        <v>2.7421598434448198</v>
      </c>
      <c r="AN2452">
        <v>9.5038677706863002</v>
      </c>
      <c r="AO2452">
        <v>-2.71461814100092</v>
      </c>
      <c r="AP2452">
        <v>9.6603953332611994</v>
      </c>
      <c r="AQ2452">
        <v>2.5321998596191402</v>
      </c>
      <c r="AR2452">
        <v>3.59611988067627</v>
      </c>
      <c r="AS2452">
        <v>3.4137001037597701</v>
      </c>
      <c r="AT2452">
        <v>-19.034672419230098</v>
      </c>
      <c r="AU2452">
        <v>-3.40071540529078</v>
      </c>
      <c r="AV2452">
        <v>-17.584326946374102</v>
      </c>
      <c r="AW2452">
        <v>4.62263571132313</v>
      </c>
      <c r="AX2452">
        <v>10.030510324420399</v>
      </c>
      <c r="AY2452">
        <v>6.0333333333333297</v>
      </c>
      <c r="AZ2452">
        <v>181</v>
      </c>
      <c r="BA2452">
        <v>1.9108773489789601</v>
      </c>
    </row>
    <row r="2453" spans="1:53" x14ac:dyDescent="0.25">
      <c r="A2453">
        <v>10</v>
      </c>
      <c r="B2453">
        <v>1</v>
      </c>
      <c r="C2453">
        <v>180</v>
      </c>
      <c r="D2453">
        <v>6</v>
      </c>
      <c r="E2453">
        <v>0</v>
      </c>
      <c r="F2453">
        <v>2</v>
      </c>
      <c r="G2453">
        <v>1</v>
      </c>
      <c r="H2453">
        <v>1</v>
      </c>
      <c r="I2453">
        <v>8.0706148147583008</v>
      </c>
      <c r="J2453">
        <v>0.291320770978928</v>
      </c>
      <c r="K2453">
        <v>5.1558670997619602</v>
      </c>
      <c r="L2453">
        <v>1.0281512260437</v>
      </c>
      <c r="M2453">
        <v>1.02496571540833</v>
      </c>
      <c r="N2453">
        <v>13.015099525451699</v>
      </c>
      <c r="O2453">
        <v>0.50270634889602706</v>
      </c>
      <c r="P2453">
        <v>10.402336120605501</v>
      </c>
      <c r="Q2453">
        <v>2.6850156784057599</v>
      </c>
      <c r="R2453">
        <v>1.40447962284088</v>
      </c>
      <c r="S2453">
        <v>21.527755737304702</v>
      </c>
      <c r="T2453">
        <v>0.73466722965240505</v>
      </c>
      <c r="U2453">
        <v>20.795149612426801</v>
      </c>
      <c r="V2453">
        <v>5.8126721382141104</v>
      </c>
      <c r="W2453">
        <v>2.5789109706878701</v>
      </c>
      <c r="X2453">
        <v>13.933878129420499</v>
      </c>
      <c r="Y2453">
        <v>1.10040283203125</v>
      </c>
      <c r="Z2453">
        <v>1.0205001831054701</v>
      </c>
      <c r="AA2453">
        <v>2.42506980895996</v>
      </c>
      <c r="AB2453">
        <v>92.889604279489205</v>
      </c>
      <c r="AC2453">
        <v>20.564087896636</v>
      </c>
      <c r="AD2453">
        <v>9.2257534084898101</v>
      </c>
      <c r="AE2453">
        <v>1.2778015136718801</v>
      </c>
      <c r="AF2453">
        <v>2.1958703994750999</v>
      </c>
      <c r="AG2453">
        <v>2.8597038388252298</v>
      </c>
      <c r="AH2453">
        <v>92.444542162346096</v>
      </c>
      <c r="AI2453">
        <v>10.421289646264301</v>
      </c>
      <c r="AJ2453">
        <v>-0.34141116899748603</v>
      </c>
      <c r="AK2453">
        <v>3.8539282381534599</v>
      </c>
      <c r="AL2453">
        <v>0.43507003784179699</v>
      </c>
      <c r="AM2453">
        <v>2.2562003135681201</v>
      </c>
      <c r="AN2453">
        <v>1.9104001603343299</v>
      </c>
      <c r="AO2453">
        <v>-2.16322999289542</v>
      </c>
      <c r="AP2453">
        <v>8.5464305733189398</v>
      </c>
      <c r="AQ2453">
        <v>1.94219970703125</v>
      </c>
      <c r="AR2453">
        <v>1.1954402923584</v>
      </c>
      <c r="AS2453">
        <v>1.11579990386963</v>
      </c>
      <c r="AT2453">
        <v>-22.298805930397702</v>
      </c>
      <c r="AU2453">
        <v>5.73787566387292</v>
      </c>
      <c r="AV2453">
        <v>-13.546418074405601</v>
      </c>
      <c r="AW2453">
        <v>4.6372753923589496</v>
      </c>
      <c r="AX2453">
        <v>10.6769454262473</v>
      </c>
      <c r="AY2453">
        <v>6.0333333333333297</v>
      </c>
      <c r="AZ2453">
        <v>181</v>
      </c>
      <c r="BA2453">
        <v>3.50228854922105</v>
      </c>
    </row>
    <row r="2454" spans="1:53" x14ac:dyDescent="0.25">
      <c r="A2454">
        <v>10</v>
      </c>
      <c r="B2454">
        <v>1</v>
      </c>
      <c r="C2454">
        <v>180</v>
      </c>
      <c r="D2454">
        <v>6</v>
      </c>
      <c r="E2454">
        <v>0</v>
      </c>
      <c r="F2454">
        <v>2</v>
      </c>
      <c r="G2454">
        <v>2</v>
      </c>
      <c r="H2454">
        <v>1</v>
      </c>
      <c r="I2454">
        <v>4.8365437507629396</v>
      </c>
      <c r="J2454">
        <v>0.34599866867065399</v>
      </c>
      <c r="K2454">
        <v>5.2805422782897997</v>
      </c>
      <c r="L2454">
        <v>1.1817840576171901</v>
      </c>
      <c r="M2454">
        <v>0.91005040407180804</v>
      </c>
      <c r="N2454">
        <v>8.4042711257934606</v>
      </c>
      <c r="O2454">
        <v>0.50914913415908802</v>
      </c>
      <c r="P2454">
        <v>9.1136102676391602</v>
      </c>
      <c r="Q2454">
        <v>2.7752776145935099</v>
      </c>
      <c r="R2454">
        <v>1.4828852415084799</v>
      </c>
      <c r="S2454">
        <v>19.298815917968799</v>
      </c>
      <c r="T2454">
        <v>1.01826572418213</v>
      </c>
      <c r="U2454">
        <v>17.230587768554699</v>
      </c>
      <c r="V2454">
        <v>8.6956256866455099</v>
      </c>
      <c r="W2454">
        <v>2.31502861976624</v>
      </c>
      <c r="X2454">
        <v>12.6442443397414</v>
      </c>
      <c r="Y2454">
        <v>1.9027023315429701</v>
      </c>
      <c r="Z2454">
        <v>0.664703369140625</v>
      </c>
      <c r="AA2454">
        <v>3.0672702789306601</v>
      </c>
      <c r="AB2454">
        <v>92.754881722586504</v>
      </c>
      <c r="AC2454">
        <v>20.911325618198902</v>
      </c>
      <c r="AD2454">
        <v>9.7242788314819304</v>
      </c>
      <c r="AE2454">
        <v>1.39739990234375</v>
      </c>
      <c r="AF2454">
        <v>2.7017402648925799</v>
      </c>
      <c r="AG2454">
        <v>1.5823190510273</v>
      </c>
      <c r="AH2454">
        <v>92.476348005022302</v>
      </c>
      <c r="AI2454">
        <v>10.6965368270874</v>
      </c>
      <c r="AJ2454">
        <v>-0.795483901777438</v>
      </c>
      <c r="AK2454">
        <v>7.2370876669883701</v>
      </c>
      <c r="AL2454">
        <v>0.267659902572632</v>
      </c>
      <c r="AM2454">
        <v>1.3899502754211399</v>
      </c>
      <c r="AN2454">
        <v>2.5024116377795198</v>
      </c>
      <c r="AO2454">
        <v>-2.1524219853537399</v>
      </c>
      <c r="AP2454">
        <v>8.4907784461975098</v>
      </c>
      <c r="AQ2454">
        <v>2.3431015014648402</v>
      </c>
      <c r="AR2454">
        <v>1.41196966171265</v>
      </c>
      <c r="AS2454">
        <v>1.5762996673584</v>
      </c>
      <c r="AT2454">
        <v>-22.396942629133001</v>
      </c>
      <c r="AU2454">
        <v>6.0097842216491699</v>
      </c>
      <c r="AV2454">
        <v>-13.8254655293056</v>
      </c>
      <c r="AW2454">
        <v>4.6438922337123296</v>
      </c>
      <c r="AX2454">
        <v>10.3993998663766</v>
      </c>
      <c r="AY2454">
        <v>6.0333333333333297</v>
      </c>
      <c r="AZ2454">
        <v>181</v>
      </c>
      <c r="BA2454">
        <v>3.8035837487619801</v>
      </c>
    </row>
    <row r="2455" spans="1:53" x14ac:dyDescent="0.25">
      <c r="A2455">
        <v>10</v>
      </c>
      <c r="B2455">
        <v>1</v>
      </c>
      <c r="C2455">
        <v>180</v>
      </c>
      <c r="D2455">
        <v>6</v>
      </c>
      <c r="E2455">
        <v>0</v>
      </c>
      <c r="F2455">
        <v>2</v>
      </c>
      <c r="G2455">
        <v>3</v>
      </c>
      <c r="H2455">
        <v>1</v>
      </c>
      <c r="I2455">
        <v>6.6860136032104496</v>
      </c>
      <c r="J2455">
        <v>0.40331621766090398</v>
      </c>
      <c r="K2455">
        <v>5.1472182273864799</v>
      </c>
      <c r="L2455">
        <v>1.41682615280151</v>
      </c>
      <c r="M2455">
        <v>0.80178421735763605</v>
      </c>
      <c r="N2455">
        <v>12.4783363342285</v>
      </c>
      <c r="O2455">
        <v>0.86294847726821899</v>
      </c>
      <c r="P2455">
        <v>9.5467348098754901</v>
      </c>
      <c r="Q2455">
        <v>2.4687309265136701</v>
      </c>
      <c r="R2455">
        <v>1.1657460927963299</v>
      </c>
      <c r="S2455">
        <v>23.9352020263672</v>
      </c>
      <c r="T2455">
        <v>2.9901381969451899</v>
      </c>
      <c r="U2455">
        <v>23.8544319152832</v>
      </c>
      <c r="V2455">
        <v>5.3921464920044002</v>
      </c>
      <c r="W2455">
        <v>1.8465062856674199</v>
      </c>
      <c r="X2455">
        <v>12.620083016596499</v>
      </c>
      <c r="Y2455">
        <v>1.6208953857421899</v>
      </c>
      <c r="Z2455">
        <v>1.40670013427734</v>
      </c>
      <c r="AA2455">
        <v>2.8079700469970699</v>
      </c>
      <c r="AB2455">
        <v>92.257620643166902</v>
      </c>
      <c r="AC2455">
        <v>20.648388189428001</v>
      </c>
      <c r="AD2455">
        <v>9.2035183205324103</v>
      </c>
      <c r="AE2455">
        <v>1.2738037109375</v>
      </c>
      <c r="AF2455">
        <v>2.55486965179443</v>
      </c>
      <c r="AG2455">
        <v>2.02414001524448</v>
      </c>
      <c r="AH2455">
        <v>92.283636205336606</v>
      </c>
      <c r="AI2455">
        <v>10.140727267545801</v>
      </c>
      <c r="AJ2455">
        <v>-0.75744453670374801</v>
      </c>
      <c r="AK2455">
        <v>5.9959838986396798</v>
      </c>
      <c r="AL2455">
        <v>0.261670112609863</v>
      </c>
      <c r="AM2455">
        <v>1.35645008087158</v>
      </c>
      <c r="AN2455">
        <v>3.54856716709978</v>
      </c>
      <c r="AO2455">
        <v>-2.1876141253639698</v>
      </c>
      <c r="AP2455">
        <v>8.6735069331000805</v>
      </c>
      <c r="AQ2455">
        <v>2.0573024749755899</v>
      </c>
      <c r="AR2455">
        <v>1.0297393798828101</v>
      </c>
      <c r="AS2455">
        <v>1.47799968719482</v>
      </c>
      <c r="AT2455">
        <v>-22.345549807828998</v>
      </c>
      <c r="AU2455">
        <v>5.7101146052865399</v>
      </c>
      <c r="AV2455">
        <v>-13.7047264435712</v>
      </c>
      <c r="AW2455">
        <v>4.4685949718250999</v>
      </c>
      <c r="AX2455">
        <v>10.8924175150254</v>
      </c>
      <c r="AY2455">
        <v>6.0333333333333297</v>
      </c>
      <c r="AZ2455">
        <v>181</v>
      </c>
      <c r="BA2455">
        <v>3.69918006515528</v>
      </c>
    </row>
    <row r="2456" spans="1:53" x14ac:dyDescent="0.25">
      <c r="A2456">
        <v>10</v>
      </c>
      <c r="B2456">
        <v>1</v>
      </c>
      <c r="C2456">
        <v>180</v>
      </c>
      <c r="D2456">
        <v>6</v>
      </c>
      <c r="E2456">
        <v>0</v>
      </c>
      <c r="F2456">
        <v>2</v>
      </c>
      <c r="G2456">
        <v>4</v>
      </c>
      <c r="H2456">
        <v>1</v>
      </c>
      <c r="I2456">
        <v>4.7391091346740701</v>
      </c>
      <c r="J2456">
        <v>0.30033036470413199</v>
      </c>
      <c r="K2456">
        <v>4.3702292442321804</v>
      </c>
      <c r="L2456">
        <v>0.85082826614379903</v>
      </c>
      <c r="M2456">
        <v>1.04767684936523</v>
      </c>
      <c r="N2456">
        <v>8.8376207351684606</v>
      </c>
      <c r="O2456">
        <v>0.38989847898483299</v>
      </c>
      <c r="P2456">
        <v>7.0162243843078604</v>
      </c>
      <c r="Q2456">
        <v>3.0055291652679399</v>
      </c>
      <c r="R2456">
        <v>1.6008841991424601</v>
      </c>
      <c r="S2456">
        <v>18.1798805236816</v>
      </c>
      <c r="T2456">
        <v>0.50711958408355695</v>
      </c>
      <c r="U2456">
        <v>11.0146543502808</v>
      </c>
      <c r="V2456">
        <v>8.2699826240539593</v>
      </c>
      <c r="W2456">
        <v>2.59376134872437</v>
      </c>
      <c r="X2456">
        <v>12.0452144868777</v>
      </c>
      <c r="Y2456">
        <v>1.65689849853516</v>
      </c>
      <c r="Z2456">
        <v>0.38430023193359403</v>
      </c>
      <c r="AA2456">
        <v>3.13783931732178</v>
      </c>
      <c r="AB2456">
        <v>92.035538644501699</v>
      </c>
      <c r="AC2456">
        <v>21.4376485419996</v>
      </c>
      <c r="AD2456">
        <v>9.8994451002641206</v>
      </c>
      <c r="AE2456">
        <v>1.4451980590820299</v>
      </c>
      <c r="AF2456">
        <v>2.9293594360351598</v>
      </c>
      <c r="AG2456">
        <v>1.4447188004851299</v>
      </c>
      <c r="AH2456">
        <v>92.331835891261306</v>
      </c>
      <c r="AI2456">
        <v>10.284046288692601</v>
      </c>
      <c r="AJ2456">
        <v>-0.72647461724100704</v>
      </c>
      <c r="AK2456">
        <v>6.9282603263854998</v>
      </c>
      <c r="AL2456">
        <v>0.244160175323486</v>
      </c>
      <c r="AM2456">
        <v>1.26344966888428</v>
      </c>
      <c r="AN2456">
        <v>4.9712211616111501</v>
      </c>
      <c r="AO2456">
        <v>-2.2465130271333602</v>
      </c>
      <c r="AP2456">
        <v>8.9788266384240405</v>
      </c>
      <c r="AQ2456">
        <v>1.9968013763427701</v>
      </c>
      <c r="AR2456">
        <v>1.6059699058532699</v>
      </c>
      <c r="AS2456">
        <v>1.62110042572021</v>
      </c>
      <c r="AT2456">
        <v>-22.341596892385802</v>
      </c>
      <c r="AU2456">
        <v>5.31866904461023</v>
      </c>
      <c r="AV2456">
        <v>-13.7124816143151</v>
      </c>
      <c r="AW2456">
        <v>4.5351687489133896</v>
      </c>
      <c r="AX2456">
        <v>10.970887733228301</v>
      </c>
      <c r="AY2456">
        <v>6.0333333333333297</v>
      </c>
      <c r="AZ2456">
        <v>181</v>
      </c>
      <c r="BA2456">
        <v>4.1814633379839998</v>
      </c>
    </row>
    <row r="2457" spans="1:53" x14ac:dyDescent="0.25">
      <c r="A2457">
        <v>10</v>
      </c>
      <c r="B2457">
        <v>1</v>
      </c>
      <c r="C2457">
        <v>180</v>
      </c>
      <c r="D2457">
        <v>6</v>
      </c>
      <c r="E2457">
        <v>0</v>
      </c>
      <c r="F2457">
        <v>2</v>
      </c>
      <c r="G2457">
        <v>5</v>
      </c>
      <c r="H2457">
        <v>1</v>
      </c>
      <c r="I2457">
        <v>4.8492943763732903</v>
      </c>
      <c r="J2457">
        <v>0.26361853480339098</v>
      </c>
      <c r="K2457">
        <v>3.61915173530579</v>
      </c>
      <c r="L2457">
        <v>2.1259138584136998</v>
      </c>
      <c r="M2457">
        <v>0.856463587284088</v>
      </c>
      <c r="N2457">
        <v>9.4552555084228498</v>
      </c>
      <c r="O2457">
        <v>0.43246352672576899</v>
      </c>
      <c r="P2457">
        <v>9.2550306320190394</v>
      </c>
      <c r="Q2457">
        <v>3.1343841552734402</v>
      </c>
      <c r="R2457">
        <v>1.49916756153107</v>
      </c>
      <c r="S2457">
        <v>23.1959426879883</v>
      </c>
      <c r="T2457">
        <v>0.72843464612960795</v>
      </c>
      <c r="U2457">
        <v>18.737087249755898</v>
      </c>
      <c r="V2457">
        <v>5.5155260086059599</v>
      </c>
      <c r="W2457">
        <v>2.70275464057922</v>
      </c>
      <c r="X2457">
        <v>11.3191515896737</v>
      </c>
      <c r="Y2457">
        <v>1.5659027099609399</v>
      </c>
      <c r="Z2457">
        <v>1.2298011779785201</v>
      </c>
      <c r="AA2457">
        <v>3.0163602828979501</v>
      </c>
      <c r="AB2457">
        <v>91.516327381134005</v>
      </c>
      <c r="AC2457">
        <v>20.6321748495102</v>
      </c>
      <c r="AD2457">
        <v>9.3305765539407695</v>
      </c>
      <c r="AE2457">
        <v>1.3014984130859399</v>
      </c>
      <c r="AF2457">
        <v>2.4763002395629901</v>
      </c>
      <c r="AG2457">
        <v>2.3092699646949799</v>
      </c>
      <c r="AH2457">
        <v>92.159114599227905</v>
      </c>
      <c r="AI2457">
        <v>10.136413097381601</v>
      </c>
      <c r="AJ2457">
        <v>-0.27388057776261099</v>
      </c>
      <c r="AK2457">
        <v>6.0705399513244602</v>
      </c>
      <c r="AL2457">
        <v>0.28361010551452598</v>
      </c>
      <c r="AM2457">
        <v>1.46572017669678</v>
      </c>
      <c r="AN2457">
        <v>6.3717534020543098</v>
      </c>
      <c r="AO2457">
        <v>-2.2883877977728799</v>
      </c>
      <c r="AP2457">
        <v>9.1953665614128095</v>
      </c>
      <c r="AQ2457">
        <v>1.6679000854492201</v>
      </c>
      <c r="AR2457">
        <v>1.61043977737427</v>
      </c>
      <c r="AS2457">
        <v>1.4798002243042001</v>
      </c>
      <c r="AT2457">
        <v>-22.131052970886198</v>
      </c>
      <c r="AU2457">
        <v>5.25742335617542</v>
      </c>
      <c r="AV2457">
        <v>-13.4797030389309</v>
      </c>
      <c r="AW2457">
        <v>4.4696308970451399</v>
      </c>
      <c r="AX2457">
        <v>11.0501780211926</v>
      </c>
      <c r="AY2457">
        <v>6.0333333333333297</v>
      </c>
      <c r="AZ2457">
        <v>181</v>
      </c>
      <c r="BA2457">
        <v>3.8767031391598401</v>
      </c>
    </row>
    <row r="2458" spans="1:53" x14ac:dyDescent="0.25">
      <c r="A2458">
        <v>10</v>
      </c>
      <c r="B2458">
        <v>1</v>
      </c>
      <c r="C2458">
        <v>180</v>
      </c>
      <c r="D2458">
        <v>6</v>
      </c>
      <c r="E2458">
        <v>0</v>
      </c>
      <c r="F2458">
        <v>2</v>
      </c>
      <c r="G2458">
        <v>6</v>
      </c>
      <c r="H2458">
        <v>1</v>
      </c>
      <c r="I2458">
        <v>7.0210639953613301</v>
      </c>
      <c r="J2458">
        <v>0.38608789443969699</v>
      </c>
      <c r="K2458">
        <v>3.46204309463501</v>
      </c>
      <c r="L2458">
        <v>0.94958231449127195</v>
      </c>
      <c r="M2458">
        <v>1.0108760118484501</v>
      </c>
      <c r="N2458">
        <v>13.5611276626587</v>
      </c>
      <c r="O2458">
        <v>0.62347590923309304</v>
      </c>
      <c r="P2458">
        <v>7.4915347099304199</v>
      </c>
      <c r="Q2458">
        <v>3.6967227458953902</v>
      </c>
      <c r="R2458">
        <v>1.5285780429840099</v>
      </c>
      <c r="S2458">
        <v>21.7648612976074</v>
      </c>
      <c r="T2458">
        <v>3.4622644424438498</v>
      </c>
      <c r="U2458">
        <v>13.580385017395001</v>
      </c>
      <c r="V2458">
        <v>7.7011918067932097</v>
      </c>
      <c r="W2458">
        <v>2.32180514335632</v>
      </c>
      <c r="X2458">
        <v>9.3317143417627495</v>
      </c>
      <c r="Y2458">
        <v>1.3307037353515601</v>
      </c>
      <c r="Z2458">
        <v>0.73999977111816395</v>
      </c>
      <c r="AA2458">
        <v>3.0588793754577601</v>
      </c>
      <c r="AB2458">
        <v>91.944745805528399</v>
      </c>
      <c r="AC2458">
        <v>21.120155440436498</v>
      </c>
      <c r="AD2458">
        <v>9.6849659548865397</v>
      </c>
      <c r="AE2458">
        <v>1.67629241943359</v>
      </c>
      <c r="AF2458">
        <v>2.5592899322509801</v>
      </c>
      <c r="AG2458">
        <v>1.04693496227264</v>
      </c>
      <c r="AH2458">
        <v>92.432329389784101</v>
      </c>
      <c r="AI2458">
        <v>10.209522273805399</v>
      </c>
      <c r="AJ2458">
        <v>-0.70919152018096698</v>
      </c>
      <c r="AK2458">
        <v>5.7431499958038303</v>
      </c>
      <c r="AL2458">
        <v>0.27465009689331099</v>
      </c>
      <c r="AM2458">
        <v>1.42072010040283</v>
      </c>
      <c r="AN2458">
        <v>4.9152888059616098</v>
      </c>
      <c r="AO2458">
        <v>-2.2476369341214499</v>
      </c>
      <c r="AP2458">
        <v>8.9846169418758794</v>
      </c>
      <c r="AQ2458">
        <v>2.0918998718261701</v>
      </c>
      <c r="AR2458">
        <v>2.25657033920288</v>
      </c>
      <c r="AS2458">
        <v>1.8015003204345701</v>
      </c>
      <c r="AT2458">
        <v>-22.3000942866008</v>
      </c>
      <c r="AU2458">
        <v>5.5472744305928501</v>
      </c>
      <c r="AV2458">
        <v>-13.663060956531099</v>
      </c>
      <c r="AW2458">
        <v>4.48257968160841</v>
      </c>
      <c r="AX2458">
        <v>10.9161360528734</v>
      </c>
      <c r="AY2458">
        <v>6.0333333333333297</v>
      </c>
      <c r="AZ2458">
        <v>181</v>
      </c>
      <c r="BA2458">
        <v>4.3158742575307603</v>
      </c>
    </row>
    <row r="2459" spans="1:53" x14ac:dyDescent="0.25">
      <c r="A2459">
        <v>10</v>
      </c>
      <c r="B2459">
        <v>1</v>
      </c>
      <c r="C2459">
        <v>180</v>
      </c>
      <c r="D2459">
        <v>6</v>
      </c>
      <c r="E2459">
        <v>0</v>
      </c>
      <c r="F2459">
        <v>2</v>
      </c>
      <c r="G2459">
        <v>7</v>
      </c>
      <c r="H2459">
        <v>1</v>
      </c>
      <c r="I2459">
        <v>5.9715626239776602</v>
      </c>
      <c r="J2459">
        <v>0.28834486305713702</v>
      </c>
      <c r="K2459">
        <v>3.75802800655365</v>
      </c>
      <c r="L2459">
        <v>1.55375601053238</v>
      </c>
      <c r="M2459">
        <v>1.0080416560173</v>
      </c>
      <c r="N2459">
        <v>10.335950851440399</v>
      </c>
      <c r="O2459">
        <v>0.49230439960956601</v>
      </c>
      <c r="P2459">
        <v>10.3314490318298</v>
      </c>
      <c r="Q2459">
        <v>2.43338918685913</v>
      </c>
      <c r="R2459">
        <v>1.5207063555717499</v>
      </c>
      <c r="S2459">
        <v>19.541356658935499</v>
      </c>
      <c r="T2459">
        <v>1.0040719866752601</v>
      </c>
      <c r="U2459">
        <v>29.4565687179565</v>
      </c>
      <c r="V2459">
        <v>5.8508127689361604</v>
      </c>
      <c r="W2459">
        <v>3.3910740852356001</v>
      </c>
      <c r="X2459">
        <v>11.670468059517299</v>
      </c>
      <c r="Y2459">
        <v>1.6975021362304701</v>
      </c>
      <c r="Z2459">
        <v>1.1913013458252</v>
      </c>
      <c r="AA2459">
        <v>2.24690914154053</v>
      </c>
      <c r="AB2459">
        <v>91.892744815710799</v>
      </c>
      <c r="AC2459">
        <v>20.723439187714501</v>
      </c>
      <c r="AD2459">
        <v>9.3724534872806409</v>
      </c>
      <c r="AE2459">
        <v>1.4023971557617201</v>
      </c>
      <c r="AF2459">
        <v>1.86595058441162</v>
      </c>
      <c r="AG2459">
        <v>2.3673079609870902</v>
      </c>
      <c r="AH2459">
        <v>92.502911654385699</v>
      </c>
      <c r="AI2459">
        <v>10.1371523828217</v>
      </c>
      <c r="AJ2459">
        <v>-0.50727061757987202</v>
      </c>
      <c r="AK2459">
        <v>5.8410093784332302</v>
      </c>
      <c r="AL2459">
        <v>0.28506994247436501</v>
      </c>
      <c r="AM2459">
        <v>1.4747896194457999</v>
      </c>
      <c r="AN2459">
        <v>4.5086587486845104</v>
      </c>
      <c r="AO2459">
        <v>-2.24647696090467</v>
      </c>
      <c r="AP2459">
        <v>8.9784962336222307</v>
      </c>
      <c r="AQ2459">
        <v>1.8055000305175799</v>
      </c>
      <c r="AR2459">
        <v>1.6245298385620099</v>
      </c>
      <c r="AS2459">
        <v>1.3137006759643599</v>
      </c>
      <c r="AT2459">
        <v>-22.418254621101202</v>
      </c>
      <c r="AU2459">
        <v>5.5138113859928</v>
      </c>
      <c r="AV2459">
        <v>-13.656478679541401</v>
      </c>
      <c r="AW2459">
        <v>4.3288839513605302</v>
      </c>
      <c r="AX2459">
        <v>11.383727275964</v>
      </c>
      <c r="AY2459">
        <v>6.0333333333333297</v>
      </c>
      <c r="AZ2459">
        <v>181</v>
      </c>
      <c r="BA2459">
        <v>3.4409437571630801</v>
      </c>
    </row>
    <row r="2460" spans="1:53" x14ac:dyDescent="0.25">
      <c r="A2460">
        <v>10</v>
      </c>
      <c r="B2460">
        <v>1</v>
      </c>
      <c r="C2460">
        <v>180</v>
      </c>
      <c r="D2460">
        <v>6</v>
      </c>
      <c r="E2460">
        <v>0</v>
      </c>
      <c r="F2460">
        <v>2</v>
      </c>
      <c r="G2460">
        <v>8</v>
      </c>
      <c r="H2460">
        <v>1</v>
      </c>
      <c r="I2460">
        <v>5.6711544990539604</v>
      </c>
      <c r="J2460">
        <v>0.22321647405624401</v>
      </c>
      <c r="K2460">
        <v>3.2074670791625999</v>
      </c>
      <c r="L2460">
        <v>1.4830964803695701</v>
      </c>
      <c r="M2460">
        <v>1.07382583618164</v>
      </c>
      <c r="N2460">
        <v>11.3559875488281</v>
      </c>
      <c r="O2460">
        <v>0.37013286352157598</v>
      </c>
      <c r="P2460">
        <v>7.0695385932922399</v>
      </c>
      <c r="Q2460">
        <v>2.4863016605377202</v>
      </c>
      <c r="R2460">
        <v>1.57622170448303</v>
      </c>
      <c r="S2460">
        <v>18.1729831695557</v>
      </c>
      <c r="T2460">
        <v>0.50725656747818004</v>
      </c>
      <c r="U2460">
        <v>12.9890279769897</v>
      </c>
      <c r="V2460">
        <v>6.4708976745605504</v>
      </c>
      <c r="W2460">
        <v>2.20871901512146</v>
      </c>
      <c r="X2460">
        <v>12.272391513475799</v>
      </c>
      <c r="Y2460">
        <v>1.31319427490234</v>
      </c>
      <c r="Z2460">
        <v>0.77680015563964799</v>
      </c>
      <c r="AA2460">
        <v>2.7124290466308598</v>
      </c>
      <c r="AB2460">
        <v>92.121160719129804</v>
      </c>
      <c r="AC2460">
        <v>21.003599908616799</v>
      </c>
      <c r="AD2460">
        <v>9.60138969951206</v>
      </c>
      <c r="AE2460">
        <v>1.6044998168945299</v>
      </c>
      <c r="AF2460">
        <v>2.2463617324829102</v>
      </c>
      <c r="AG2460">
        <v>1.16296395659447</v>
      </c>
      <c r="AH2460">
        <v>92.598006990220796</v>
      </c>
      <c r="AI2460">
        <v>10.223299980163601</v>
      </c>
      <c r="AJ2460">
        <v>-0.72964236140251204</v>
      </c>
      <c r="AK2460">
        <v>5.0753099918365496</v>
      </c>
      <c r="AL2460">
        <v>0.34665989875793501</v>
      </c>
      <c r="AM2460">
        <v>1.7945299148559599</v>
      </c>
      <c r="AN2460">
        <v>3.8705135782559701</v>
      </c>
      <c r="AO2460">
        <v>-2.2184169027540399</v>
      </c>
      <c r="AP2460">
        <v>8.8329839971330397</v>
      </c>
      <c r="AQ2460">
        <v>2.35330009460449</v>
      </c>
      <c r="AR2460">
        <v>2.0225396156311</v>
      </c>
      <c r="AS2460">
        <v>2.0261993408203098</v>
      </c>
      <c r="AT2460">
        <v>-22.388797018263102</v>
      </c>
      <c r="AU2460">
        <v>5.6306591298845099</v>
      </c>
      <c r="AV2460">
        <v>-13.737041446897701</v>
      </c>
      <c r="AW2460">
        <v>4.42271660433875</v>
      </c>
      <c r="AX2460">
        <v>11.269547065099101</v>
      </c>
      <c r="AY2460">
        <v>6.0333333333333297</v>
      </c>
      <c r="AZ2460">
        <v>181</v>
      </c>
      <c r="BA2460">
        <v>3.8648584515143201</v>
      </c>
    </row>
    <row r="2461" spans="1:53" x14ac:dyDescent="0.25">
      <c r="A2461">
        <v>10</v>
      </c>
      <c r="B2461">
        <v>1</v>
      </c>
      <c r="C2461">
        <v>180</v>
      </c>
      <c r="D2461">
        <v>6</v>
      </c>
      <c r="E2461">
        <v>0</v>
      </c>
      <c r="F2461">
        <v>2</v>
      </c>
      <c r="G2461">
        <v>9</v>
      </c>
      <c r="H2461">
        <v>1</v>
      </c>
      <c r="I2461">
        <v>5.2544789314270002</v>
      </c>
      <c r="J2461">
        <v>0.30163319110870401</v>
      </c>
      <c r="K2461">
        <v>2.6067016124725302</v>
      </c>
      <c r="L2461">
        <v>0.83542454242706299</v>
      </c>
      <c r="M2461">
        <v>0.84456125497818002</v>
      </c>
      <c r="N2461">
        <v>9.3194980621337908</v>
      </c>
      <c r="O2461">
        <v>0.45817270874977101</v>
      </c>
      <c r="P2461">
        <v>6.30464744567871</v>
      </c>
      <c r="Q2461">
        <v>2.64160227775574</v>
      </c>
      <c r="R2461">
        <v>1.3738811016082799</v>
      </c>
      <c r="S2461">
        <v>14.4405519485474</v>
      </c>
      <c r="T2461">
        <v>2.7296344280242901</v>
      </c>
      <c r="U2461">
        <v>19.6164756774902</v>
      </c>
      <c r="V2461">
        <v>5.3751739501953102</v>
      </c>
      <c r="W2461">
        <v>2.1354883670806899</v>
      </c>
      <c r="X2461">
        <v>13.1728600051754</v>
      </c>
      <c r="Y2461">
        <v>1.1489944458007799</v>
      </c>
      <c r="Z2461">
        <v>0.88850021362304699</v>
      </c>
      <c r="AA2461">
        <v>2.18985939025879</v>
      </c>
      <c r="AB2461">
        <v>91.961193309110797</v>
      </c>
      <c r="AC2461">
        <v>20.879340901094299</v>
      </c>
      <c r="AD2461">
        <v>9.5784522785859991</v>
      </c>
      <c r="AE2461">
        <v>1.29830169677734</v>
      </c>
      <c r="AF2461">
        <v>1.7465391159057599</v>
      </c>
      <c r="AG2461">
        <v>2.4645698666572602</v>
      </c>
      <c r="AH2461">
        <v>92.489082336425795</v>
      </c>
      <c r="AI2461">
        <v>10.1646022516138</v>
      </c>
      <c r="AJ2461">
        <v>-0.66692239048836</v>
      </c>
      <c r="AK2461">
        <v>4.9288196563720703</v>
      </c>
      <c r="AL2461">
        <v>0.27298998832702598</v>
      </c>
      <c r="AM2461">
        <v>1.4124898910522501</v>
      </c>
      <c r="AN2461">
        <v>4.1849452327279497</v>
      </c>
      <c r="AO2461">
        <v>-2.23292320616105</v>
      </c>
      <c r="AP2461">
        <v>8.90835989222807</v>
      </c>
      <c r="AQ2461">
        <v>2.1613998413085902</v>
      </c>
      <c r="AR2461">
        <v>1.16443967819214</v>
      </c>
      <c r="AS2461">
        <v>1.5662994384765601</v>
      </c>
      <c r="AT2461">
        <v>-22.2580468794879</v>
      </c>
      <c r="AU2461">
        <v>5.4860149551840403</v>
      </c>
      <c r="AV2461">
        <v>-13.624714430640701</v>
      </c>
      <c r="AW2461">
        <v>4.4633290907915901</v>
      </c>
      <c r="AX2461">
        <v>11.2628999597886</v>
      </c>
      <c r="AY2461">
        <v>6.0333333333333297</v>
      </c>
      <c r="AZ2461">
        <v>181</v>
      </c>
      <c r="BA2461">
        <v>4.2896810114142703</v>
      </c>
    </row>
    <row r="2462" spans="1:53" x14ac:dyDescent="0.25">
      <c r="A2462">
        <v>10</v>
      </c>
      <c r="B2462">
        <v>1</v>
      </c>
      <c r="C2462">
        <v>180</v>
      </c>
      <c r="D2462">
        <v>6</v>
      </c>
      <c r="E2462">
        <v>0</v>
      </c>
      <c r="F2462">
        <v>2</v>
      </c>
      <c r="G2462">
        <v>10</v>
      </c>
      <c r="H2462">
        <v>1</v>
      </c>
      <c r="I2462">
        <v>4.1011858940124499</v>
      </c>
      <c r="J2462">
        <v>0.30299263596534698</v>
      </c>
      <c r="K2462">
        <v>3.2001745223998999</v>
      </c>
      <c r="L2462">
        <v>1.5132950067520099</v>
      </c>
      <c r="M2462">
        <v>1.0691741943359401</v>
      </c>
      <c r="N2462">
        <v>7.8372120857238796</v>
      </c>
      <c r="O2462">
        <v>0.60759603977203402</v>
      </c>
      <c r="P2462">
        <v>6.12784671783447</v>
      </c>
      <c r="Q2462">
        <v>3.4772815704345699</v>
      </c>
      <c r="R2462">
        <v>1.3956769704818699</v>
      </c>
      <c r="S2462">
        <v>14.312613105773901</v>
      </c>
      <c r="T2462">
        <v>2.6854952812194801</v>
      </c>
      <c r="U2462">
        <v>12.5353946685791</v>
      </c>
      <c r="V2462">
        <v>6.6636023521423402</v>
      </c>
      <c r="W2462">
        <v>2.0653603076934801</v>
      </c>
      <c r="X2462">
        <v>14.358281713610401</v>
      </c>
      <c r="Y2462">
        <v>1.17120361328125</v>
      </c>
      <c r="Z2462">
        <v>0.43610000610351601</v>
      </c>
      <c r="AA2462">
        <v>2.4125995635986301</v>
      </c>
      <c r="AB2462">
        <v>92.3556424309226</v>
      </c>
      <c r="AC2462">
        <v>20.959155868081499</v>
      </c>
      <c r="AD2462">
        <v>9.6539317018845505</v>
      </c>
      <c r="AE2462">
        <v>1.4264068603515601</v>
      </c>
      <c r="AF2462">
        <v>2.2582101821899401</v>
      </c>
      <c r="AG2462">
        <v>1.1920888572931301</v>
      </c>
      <c r="AH2462">
        <v>92.678740333108294</v>
      </c>
      <c r="AI2462">
        <v>10.403996018802401</v>
      </c>
      <c r="AJ2462">
        <v>-0.70525083734708705</v>
      </c>
      <c r="AK2462">
        <v>5.0261899232864398</v>
      </c>
      <c r="AL2462">
        <v>0.29840016365051297</v>
      </c>
      <c r="AM2462">
        <v>1.54574966430664</v>
      </c>
      <c r="AN2462">
        <v>3.6159284886191898</v>
      </c>
      <c r="AO2462">
        <v>-2.2122823420692899</v>
      </c>
      <c r="AP2462">
        <v>8.8013560912188407</v>
      </c>
      <c r="AQ2462">
        <v>2.0974998474121098</v>
      </c>
      <c r="AR2462">
        <v>2.0199403762817401</v>
      </c>
      <c r="AS2462">
        <v>1.59419918060303</v>
      </c>
      <c r="AT2462">
        <v>-22.395570306217</v>
      </c>
      <c r="AU2462">
        <v>5.86752344580258</v>
      </c>
      <c r="AV2462">
        <v>-13.813946892233499</v>
      </c>
      <c r="AW2462">
        <v>4.6311641019933401</v>
      </c>
      <c r="AX2462">
        <v>11.2861763168784</v>
      </c>
      <c r="AY2462">
        <v>6.0333333333333297</v>
      </c>
      <c r="AZ2462">
        <v>181</v>
      </c>
      <c r="BA2462">
        <v>4.2914740582169504</v>
      </c>
    </row>
    <row r="2463" spans="1:53" x14ac:dyDescent="0.25">
      <c r="A2463">
        <v>10</v>
      </c>
      <c r="B2463">
        <v>1</v>
      </c>
      <c r="C2463">
        <v>180</v>
      </c>
      <c r="D2463">
        <v>6</v>
      </c>
      <c r="E2463">
        <v>0</v>
      </c>
      <c r="F2463">
        <v>2</v>
      </c>
      <c r="G2463">
        <v>11</v>
      </c>
      <c r="H2463">
        <v>1</v>
      </c>
      <c r="I2463">
        <v>3.0850494384765601</v>
      </c>
      <c r="J2463">
        <v>0.28359238505363499</v>
      </c>
      <c r="K2463">
        <v>3.0471189498901401</v>
      </c>
      <c r="L2463">
        <v>1.2828781843185399</v>
      </c>
      <c r="M2463">
        <v>0.872743952274323</v>
      </c>
      <c r="N2463">
        <v>8.9715738296508807</v>
      </c>
      <c r="O2463">
        <v>0.43987417221069303</v>
      </c>
      <c r="P2463">
        <v>8.3340177536010707</v>
      </c>
      <c r="Q2463">
        <v>2.9914138317108199</v>
      </c>
      <c r="R2463">
        <v>1.35151720046997</v>
      </c>
      <c r="S2463">
        <v>19.5351673126221</v>
      </c>
      <c r="T2463">
        <v>0.72855054140090902</v>
      </c>
      <c r="U2463">
        <v>20.300625228881799</v>
      </c>
      <c r="V2463">
        <v>5.4225309371948196</v>
      </c>
      <c r="W2463">
        <v>2.3256470203399702</v>
      </c>
      <c r="X2463">
        <v>13.241940893436499</v>
      </c>
      <c r="Y2463">
        <v>1.6526947021484399</v>
      </c>
      <c r="Z2463">
        <v>1.1377029418945299</v>
      </c>
      <c r="AA2463">
        <v>1.6843299865722701</v>
      </c>
      <c r="AB2463">
        <v>92.129930832806807</v>
      </c>
      <c r="AC2463">
        <v>20.432485131656399</v>
      </c>
      <c r="AD2463">
        <v>9.3689360057606397</v>
      </c>
      <c r="AE2463">
        <v>1.20999908447266</v>
      </c>
      <c r="AF2463">
        <v>1.4762601852417001</v>
      </c>
      <c r="AG2463">
        <v>2.0245780348777802</v>
      </c>
      <c r="AH2463">
        <v>92.574040132410403</v>
      </c>
      <c r="AI2463">
        <v>10.471080275142899</v>
      </c>
      <c r="AJ2463">
        <v>-0.63347808381213899</v>
      </c>
      <c r="AK2463">
        <v>5.7691397666931197</v>
      </c>
      <c r="AL2463">
        <v>0.24827003479003901</v>
      </c>
      <c r="AM2463">
        <v>1.28620052337646</v>
      </c>
      <c r="AN2463">
        <v>3.6347170331898901</v>
      </c>
      <c r="AO2463">
        <v>-2.2194517360014099</v>
      </c>
      <c r="AP2463">
        <v>8.8386584450216894</v>
      </c>
      <c r="AQ2463">
        <v>1.7894992828369101</v>
      </c>
      <c r="AR2463">
        <v>1.1315999031066899</v>
      </c>
      <c r="AS2463">
        <v>1.3062992095947299</v>
      </c>
      <c r="AT2463">
        <v>-22.3903763153974</v>
      </c>
      <c r="AU2463">
        <v>5.9516196671654198</v>
      </c>
      <c r="AV2463">
        <v>-13.782279379227599</v>
      </c>
      <c r="AW2463">
        <v>4.4518037964315997</v>
      </c>
      <c r="AX2463">
        <v>11.797602793749601</v>
      </c>
      <c r="AY2463">
        <v>6.0333333333333297</v>
      </c>
      <c r="AZ2463">
        <v>181</v>
      </c>
      <c r="BA2463">
        <v>3.4907474194680099</v>
      </c>
    </row>
    <row r="2464" spans="1:53" x14ac:dyDescent="0.25">
      <c r="A2464">
        <v>10</v>
      </c>
      <c r="B2464">
        <v>1</v>
      </c>
      <c r="C2464">
        <v>180</v>
      </c>
      <c r="D2464">
        <v>6</v>
      </c>
      <c r="E2464">
        <v>0</v>
      </c>
      <c r="F2464">
        <v>2</v>
      </c>
      <c r="G2464">
        <v>12</v>
      </c>
      <c r="H2464">
        <v>1</v>
      </c>
      <c r="I2464">
        <v>4.7761388778686502</v>
      </c>
      <c r="J2464">
        <v>0.29034257233142902</v>
      </c>
      <c r="K2464">
        <v>4.57345099449158</v>
      </c>
      <c r="L2464">
        <v>0.79099622964858995</v>
      </c>
      <c r="M2464">
        <v>0.85968290567398098</v>
      </c>
      <c r="N2464">
        <v>8.8817272186279297</v>
      </c>
      <c r="O2464">
        <v>0.45203176140785201</v>
      </c>
      <c r="P2464">
        <v>9.4910182952880895</v>
      </c>
      <c r="Q2464">
        <v>2.1209677457809502</v>
      </c>
      <c r="R2464">
        <v>1.5569481849670399</v>
      </c>
      <c r="S2464">
        <v>22.7228004455567</v>
      </c>
      <c r="T2464">
        <v>2.4855668783187901</v>
      </c>
      <c r="U2464">
        <v>15.192269325256399</v>
      </c>
      <c r="V2464">
        <v>8.9406029701232903</v>
      </c>
      <c r="W2464">
        <v>2.22614269256592</v>
      </c>
      <c r="X2464">
        <v>10.4218729745942</v>
      </c>
      <c r="Y2464">
        <v>1.58559417724609</v>
      </c>
      <c r="Z2464">
        <v>0.88159942626953103</v>
      </c>
      <c r="AA2464">
        <v>2.65097999572754</v>
      </c>
      <c r="AB2464">
        <v>92.388407620516702</v>
      </c>
      <c r="AC2464">
        <v>20.622599861838601</v>
      </c>
      <c r="AD2464">
        <v>9.5370105396617504</v>
      </c>
      <c r="AE2464">
        <v>1.4764938354492201</v>
      </c>
      <c r="AF2464">
        <v>2.4554100036621098</v>
      </c>
      <c r="AG2464">
        <v>0.89338511228561401</v>
      </c>
      <c r="AH2464">
        <v>92.738820393880204</v>
      </c>
      <c r="AI2464">
        <v>10.670611872817499</v>
      </c>
      <c r="AJ2464">
        <v>-1.18000533002796</v>
      </c>
      <c r="AK2464">
        <v>5.2506871819496199</v>
      </c>
      <c r="AL2464">
        <v>0.31399011611938499</v>
      </c>
      <c r="AM2464">
        <v>1.62769079208374</v>
      </c>
      <c r="AN2464">
        <v>2.6597460977958902</v>
      </c>
      <c r="AO2464">
        <v>-2.1754527091979998</v>
      </c>
      <c r="AP2464">
        <v>8.61030480355927</v>
      </c>
      <c r="AQ2464">
        <v>2.7035999298095699</v>
      </c>
      <c r="AR2464">
        <v>1.9497699737548799</v>
      </c>
      <c r="AS2464">
        <v>2.0556983947753902</v>
      </c>
      <c r="AT2464">
        <v>-22.423972678906999</v>
      </c>
      <c r="AU2464">
        <v>6.3981724074392599</v>
      </c>
      <c r="AV2464">
        <v>-13.9346390926477</v>
      </c>
      <c r="AW2464">
        <v>4.2851348212270999</v>
      </c>
      <c r="AX2464">
        <v>11.5774271993926</v>
      </c>
      <c r="AY2464">
        <v>6.0333333333333297</v>
      </c>
      <c r="AZ2464">
        <v>181</v>
      </c>
      <c r="BA2464">
        <v>3.31149499493569</v>
      </c>
    </row>
    <row r="2465" spans="1:53" x14ac:dyDescent="0.25">
      <c r="A2465">
        <v>10</v>
      </c>
      <c r="B2465">
        <v>1</v>
      </c>
      <c r="C2465">
        <v>180</v>
      </c>
      <c r="D2465">
        <v>6</v>
      </c>
      <c r="E2465">
        <v>0</v>
      </c>
      <c r="F2465">
        <v>2</v>
      </c>
      <c r="G2465">
        <v>13</v>
      </c>
      <c r="H2465">
        <v>1</v>
      </c>
      <c r="I2465">
        <v>5.9798633575439499</v>
      </c>
      <c r="J2465">
        <v>0.31436622142791798</v>
      </c>
      <c r="K2465">
        <v>3.5902642250060999</v>
      </c>
      <c r="L2465">
        <v>2.3529673576354999</v>
      </c>
      <c r="M2465">
        <v>0.78929737806320199</v>
      </c>
      <c r="N2465">
        <v>11.8147373199463</v>
      </c>
      <c r="O2465">
        <v>0.64783149957656905</v>
      </c>
      <c r="P2465">
        <v>7.8903932571411097</v>
      </c>
      <c r="Q2465">
        <v>2.8766334056854301</v>
      </c>
      <c r="R2465">
        <v>1.2322920560836801</v>
      </c>
      <c r="S2465">
        <v>17.271221542358401</v>
      </c>
      <c r="T2465">
        <v>3.0609027862548799</v>
      </c>
      <c r="U2465">
        <v>14.485765457153301</v>
      </c>
      <c r="V2465">
        <v>5.3312711715698304</v>
      </c>
      <c r="W2465">
        <v>1.82292788028717</v>
      </c>
      <c r="X2465">
        <v>11.231356675498199</v>
      </c>
      <c r="Y2465">
        <v>1.3910980224609399</v>
      </c>
      <c r="Z2465">
        <v>1.26949882507324</v>
      </c>
      <c r="AA2465">
        <v>1.7779598236084</v>
      </c>
      <c r="AB2465">
        <v>92.3147266932896</v>
      </c>
      <c r="AC2465">
        <v>20.352756990705199</v>
      </c>
      <c r="AD2465">
        <v>9.1929356711251398</v>
      </c>
      <c r="AE2465">
        <v>1.3025970458984399</v>
      </c>
      <c r="AF2465">
        <v>1.86882972717285</v>
      </c>
      <c r="AG2465">
        <v>2.7340421080589299</v>
      </c>
      <c r="AH2465">
        <v>92.6995908464704</v>
      </c>
      <c r="AI2465">
        <v>10.6358138765608</v>
      </c>
      <c r="AJ2465">
        <v>-0.96397854781576597</v>
      </c>
      <c r="AK2465">
        <v>4.8395969867706299</v>
      </c>
      <c r="AL2465">
        <v>0.35959005355835</v>
      </c>
      <c r="AM2465">
        <v>1.86457920074463</v>
      </c>
      <c r="AN2465">
        <v>1.82257106006145</v>
      </c>
      <c r="AO2465">
        <v>-2.1655822617667102</v>
      </c>
      <c r="AP2465">
        <v>8.5589174270629904</v>
      </c>
      <c r="AQ2465">
        <v>2.2125988006591801</v>
      </c>
      <c r="AR2465">
        <v>1.6066203117370601</v>
      </c>
      <c r="AS2465">
        <v>1.50129890441895</v>
      </c>
      <c r="AT2465">
        <v>-22.4004281180246</v>
      </c>
      <c r="AU2465">
        <v>6.3614367348807201</v>
      </c>
      <c r="AV2465">
        <v>-13.843105506897</v>
      </c>
      <c r="AW2465">
        <v>4.0789976324353896</v>
      </c>
      <c r="AX2465">
        <v>11.528188569205099</v>
      </c>
      <c r="AY2465">
        <v>6.0333333333333297</v>
      </c>
      <c r="AZ2465">
        <v>181</v>
      </c>
      <c r="BA2465">
        <v>3.4789762537431299</v>
      </c>
    </row>
    <row r="2466" spans="1:53" x14ac:dyDescent="0.25">
      <c r="A2466">
        <v>10</v>
      </c>
      <c r="B2466">
        <v>1</v>
      </c>
      <c r="C2466">
        <v>180</v>
      </c>
      <c r="D2466">
        <v>6</v>
      </c>
      <c r="E2466">
        <v>0</v>
      </c>
      <c r="F2466">
        <v>2</v>
      </c>
      <c r="G2466">
        <v>14</v>
      </c>
      <c r="H2466">
        <v>1</v>
      </c>
      <c r="I2466">
        <v>6.1594865322113002</v>
      </c>
      <c r="J2466">
        <v>0.266835227608681</v>
      </c>
      <c r="K2466">
        <v>3.8735535144805899</v>
      </c>
      <c r="L2466">
        <v>0.92986187338828996</v>
      </c>
      <c r="M2466">
        <v>0.794471114873886</v>
      </c>
      <c r="N2466">
        <v>11.160629749298099</v>
      </c>
      <c r="O2466">
        <v>0.38974456489086201</v>
      </c>
      <c r="P2466">
        <v>8.7382569313049299</v>
      </c>
      <c r="Q2466">
        <v>1.9911185503005999</v>
      </c>
      <c r="R2466">
        <v>1.13522577285767</v>
      </c>
      <c r="S2466">
        <v>20.007118225097699</v>
      </c>
      <c r="T2466">
        <v>0.554258793592453</v>
      </c>
      <c r="U2466">
        <v>18.523840904235801</v>
      </c>
      <c r="V2466">
        <v>4.72186374664307</v>
      </c>
      <c r="W2466">
        <v>1.9330315589904801</v>
      </c>
      <c r="X2466">
        <v>12.142938369571199</v>
      </c>
      <c r="Y2466">
        <v>1.6409988403320299</v>
      </c>
      <c r="Z2466">
        <v>0.91480064392089799</v>
      </c>
      <c r="AA2466">
        <v>3.3782391548156698</v>
      </c>
      <c r="AB2466">
        <v>92.328709097469599</v>
      </c>
      <c r="AC2466">
        <v>20.620779317968001</v>
      </c>
      <c r="AD2466">
        <v>9.3055610796984496</v>
      </c>
      <c r="AE2466">
        <v>1.29360198974609</v>
      </c>
      <c r="AF2466">
        <v>2.8641300201415998</v>
      </c>
      <c r="AG2466">
        <v>1.5656599700450899</v>
      </c>
      <c r="AH2466">
        <v>92.671402426327006</v>
      </c>
      <c r="AI2466">
        <v>10.5730372877682</v>
      </c>
      <c r="AJ2466">
        <v>-0.92381240602801795</v>
      </c>
      <c r="AK2466">
        <v>6.6542225480079704</v>
      </c>
      <c r="AL2466">
        <v>0.26607012748718301</v>
      </c>
      <c r="AM2466">
        <v>1.37975025177002</v>
      </c>
      <c r="AN2466">
        <v>2.51516053869444</v>
      </c>
      <c r="AO2466">
        <v>-2.17325704237994</v>
      </c>
      <c r="AP2466">
        <v>8.5990331593681795</v>
      </c>
      <c r="AQ2466">
        <v>2.3427982330322301</v>
      </c>
      <c r="AR2466">
        <v>1.2619500160217301</v>
      </c>
      <c r="AS2466">
        <v>1.6283988952636701</v>
      </c>
      <c r="AT2466">
        <v>-22.5009027929867</v>
      </c>
      <c r="AU2466">
        <v>6.1866167012383002</v>
      </c>
      <c r="AV2466">
        <v>-13.953588036929901</v>
      </c>
      <c r="AW2466">
        <v>4.2963788509368896</v>
      </c>
      <c r="AX2466">
        <v>11.5606528169969</v>
      </c>
      <c r="AY2466">
        <v>6.0333333333333297</v>
      </c>
      <c r="AZ2466">
        <v>181</v>
      </c>
      <c r="BA2466">
        <v>4.0549830898488501</v>
      </c>
    </row>
    <row r="2467" spans="1:53" x14ac:dyDescent="0.25">
      <c r="A2467">
        <v>10</v>
      </c>
      <c r="B2467">
        <v>1</v>
      </c>
      <c r="C2467">
        <v>180</v>
      </c>
      <c r="D2467">
        <v>6</v>
      </c>
      <c r="E2467">
        <v>0</v>
      </c>
      <c r="F2467">
        <v>2</v>
      </c>
      <c r="G2467">
        <v>15</v>
      </c>
      <c r="H2467">
        <v>1</v>
      </c>
      <c r="I2467">
        <v>3.9579923868179301</v>
      </c>
      <c r="J2467">
        <v>0.26945595741271999</v>
      </c>
      <c r="K2467">
        <v>3.90728514194489</v>
      </c>
      <c r="L2467">
        <v>1.3067932367324799</v>
      </c>
      <c r="M2467">
        <v>0.794564741849899</v>
      </c>
      <c r="N2467">
        <v>8.0224337577819806</v>
      </c>
      <c r="O2467">
        <v>0.451866045594215</v>
      </c>
      <c r="P2467">
        <v>9.0958738327026403</v>
      </c>
      <c r="Q2467">
        <v>2.0715094804763798</v>
      </c>
      <c r="R2467">
        <v>1.38773673772812</v>
      </c>
      <c r="S2467">
        <v>13.1275123596191</v>
      </c>
      <c r="T2467">
        <v>2.7146787405013999</v>
      </c>
      <c r="U2467">
        <v>18.033831214904801</v>
      </c>
      <c r="V2467">
        <v>6.2416846752166704</v>
      </c>
      <c r="W2467">
        <v>2.6805826187133799</v>
      </c>
      <c r="X2467">
        <v>11.045766875881201</v>
      </c>
      <c r="Y2467">
        <v>1.3938064575195299</v>
      </c>
      <c r="Z2467">
        <v>1.2339000701904299</v>
      </c>
      <c r="AA2467">
        <v>2.34253978729248</v>
      </c>
      <c r="AB2467">
        <v>92.404210771833206</v>
      </c>
      <c r="AC2467">
        <v>20.352756990705199</v>
      </c>
      <c r="AD2467">
        <v>9.1144468443734308</v>
      </c>
      <c r="AE2467">
        <v>1.3867034912109399</v>
      </c>
      <c r="AF2467">
        <v>2.1778898239135698</v>
      </c>
      <c r="AG2467">
        <v>2.10451599955559</v>
      </c>
      <c r="AH2467">
        <v>92.737915475027904</v>
      </c>
      <c r="AI2467">
        <v>10.490227835519001</v>
      </c>
      <c r="AJ2467">
        <v>-0.67604098724467399</v>
      </c>
      <c r="AK2467">
        <v>5.3317609056830397</v>
      </c>
      <c r="AL2467">
        <v>0.27087998390197798</v>
      </c>
      <c r="AM2467">
        <v>1.4041900634765601</v>
      </c>
      <c r="AN2467">
        <v>2.01320260699306</v>
      </c>
      <c r="AO2467">
        <v>-2.1818916933877102</v>
      </c>
      <c r="AP2467">
        <v>8.6439825330461808</v>
      </c>
      <c r="AQ2467">
        <v>2.1130008697509801</v>
      </c>
      <c r="AR2467">
        <v>1.4780101776123</v>
      </c>
      <c r="AS2467">
        <v>1.47819900512695</v>
      </c>
      <c r="AT2467">
        <v>-22.483071463448699</v>
      </c>
      <c r="AU2467">
        <v>6.2305976458958199</v>
      </c>
      <c r="AV2467">
        <v>-13.7819283621652</v>
      </c>
      <c r="AW2467">
        <v>4.2622293744768402</v>
      </c>
      <c r="AX2467">
        <v>12.037039920261901</v>
      </c>
      <c r="AY2467">
        <v>6.0333333333333297</v>
      </c>
      <c r="AZ2467">
        <v>181</v>
      </c>
      <c r="BA2467">
        <v>3.82532372189725</v>
      </c>
    </row>
    <row r="2468" spans="1:53" x14ac:dyDescent="0.25">
      <c r="A2468">
        <v>10</v>
      </c>
      <c r="B2468">
        <v>1</v>
      </c>
      <c r="C2468">
        <v>180</v>
      </c>
      <c r="D2468">
        <v>6</v>
      </c>
      <c r="E2468">
        <v>0</v>
      </c>
      <c r="F2468">
        <v>2</v>
      </c>
      <c r="G2468">
        <v>16</v>
      </c>
      <c r="H2468">
        <v>1</v>
      </c>
      <c r="I2468">
        <v>4.47531232833862</v>
      </c>
      <c r="J2468">
        <v>0.29699286222457899</v>
      </c>
      <c r="K2468">
        <v>4.4086832046508801</v>
      </c>
      <c r="L2468">
        <v>1.3666594266891501</v>
      </c>
      <c r="M2468">
        <v>0.96187702417373699</v>
      </c>
      <c r="N2468">
        <v>8.47404289245606</v>
      </c>
      <c r="O2468">
        <v>0.85407727956771895</v>
      </c>
      <c r="P2468">
        <v>7.6474523544311497</v>
      </c>
      <c r="Q2468">
        <v>2.3933055400848402</v>
      </c>
      <c r="R2468">
        <v>1.6656188964843801</v>
      </c>
      <c r="S2468">
        <v>15.215140914917001</v>
      </c>
      <c r="T2468">
        <v>3.15374794006348</v>
      </c>
      <c r="U2468">
        <v>14.3101560592651</v>
      </c>
      <c r="V2468">
        <v>4.2320254325866697</v>
      </c>
      <c r="W2468">
        <v>2.6851019859314</v>
      </c>
      <c r="X2468">
        <v>11.9547350324371</v>
      </c>
      <c r="Y2468">
        <v>1.76920318603516</v>
      </c>
      <c r="Z2468">
        <v>0.88030242919921897</v>
      </c>
      <c r="AA2468">
        <v>3.2696604728698699</v>
      </c>
      <c r="AB2468">
        <v>92.360786437988295</v>
      </c>
      <c r="AC2468">
        <v>20.652842434969799</v>
      </c>
      <c r="AD2468">
        <v>9.5086704889933298</v>
      </c>
      <c r="AE2468">
        <v>1.3097076416015601</v>
      </c>
      <c r="AF2468">
        <v>3.0871601104736301</v>
      </c>
      <c r="AG2468">
        <v>1.0538719594478601</v>
      </c>
      <c r="AH2468">
        <v>92.752493193655297</v>
      </c>
      <c r="AI2468">
        <v>10.608170798330599</v>
      </c>
      <c r="AJ2468">
        <v>-0.82156047676548805</v>
      </c>
      <c r="AK2468">
        <v>5.6632734648883298</v>
      </c>
      <c r="AL2468">
        <v>0.241529941558838</v>
      </c>
      <c r="AM2468">
        <v>1.25212001800537</v>
      </c>
      <c r="AN2468">
        <v>2.3837913420389998</v>
      </c>
      <c r="AO2468">
        <v>-2.1959305748795002</v>
      </c>
      <c r="AP2468">
        <v>8.7167147723111196</v>
      </c>
      <c r="AQ2468">
        <v>2.3180007934570299</v>
      </c>
      <c r="AR2468">
        <v>1.7915000915527299</v>
      </c>
      <c r="AS2468">
        <v>1.7013988494873</v>
      </c>
      <c r="AT2468">
        <v>-22.527436227509501</v>
      </c>
      <c r="AU2468">
        <v>6.1099629835649001</v>
      </c>
      <c r="AV2468">
        <v>-13.8207241694132</v>
      </c>
      <c r="AW2468">
        <v>4.2210914871909404</v>
      </c>
      <c r="AX2468">
        <v>11.881254456260001</v>
      </c>
      <c r="AY2468">
        <v>6.0333333333333297</v>
      </c>
      <c r="AZ2468">
        <v>181</v>
      </c>
      <c r="BA2468">
        <v>3.2010305597402402</v>
      </c>
    </row>
    <row r="2469" spans="1:53" x14ac:dyDescent="0.25">
      <c r="A2469">
        <v>10</v>
      </c>
      <c r="B2469">
        <v>1</v>
      </c>
      <c r="C2469">
        <v>180</v>
      </c>
      <c r="D2469">
        <v>6</v>
      </c>
      <c r="E2469">
        <v>0</v>
      </c>
      <c r="F2469">
        <v>2</v>
      </c>
      <c r="G2469">
        <v>17</v>
      </c>
      <c r="H2469">
        <v>1</v>
      </c>
      <c r="I2469">
        <v>6.1033267974853498</v>
      </c>
      <c r="J2469">
        <v>0.24794901013374299</v>
      </c>
      <c r="K2469">
        <v>2.9244832038879398</v>
      </c>
      <c r="L2469">
        <v>0.97511252760887202</v>
      </c>
      <c r="M2469">
        <v>0.669620352983475</v>
      </c>
      <c r="N2469">
        <v>10.2698893547058</v>
      </c>
      <c r="O2469">
        <v>0.39675204455852497</v>
      </c>
      <c r="P2469">
        <v>6.5253193378448504</v>
      </c>
      <c r="Q2469">
        <v>2.3553557395935099</v>
      </c>
      <c r="R2469">
        <v>1.2513720393180801</v>
      </c>
      <c r="S2469">
        <v>21.621960830688501</v>
      </c>
      <c r="T2469">
        <v>0.56810238957405101</v>
      </c>
      <c r="U2469">
        <v>16.884976005554201</v>
      </c>
      <c r="V2469">
        <v>5.9838632106781002</v>
      </c>
      <c r="W2469">
        <v>2.05706176757813</v>
      </c>
      <c r="X2469">
        <v>10.688197247429599</v>
      </c>
      <c r="Y2469">
        <v>1.69120025634766</v>
      </c>
      <c r="Z2469">
        <v>1.1477012634277299</v>
      </c>
      <c r="AA2469">
        <v>2.79181909561157</v>
      </c>
      <c r="AB2469">
        <v>92.055697123209598</v>
      </c>
      <c r="AC2469">
        <v>20.438254674275701</v>
      </c>
      <c r="AD2469">
        <v>9.3261633208303802</v>
      </c>
      <c r="AE2469">
        <v>1.28060150146484</v>
      </c>
      <c r="AF2469">
        <v>2.52468013763428</v>
      </c>
      <c r="AG2469">
        <v>2.3546868860721601</v>
      </c>
      <c r="AH2469">
        <v>92.665559479684603</v>
      </c>
      <c r="AI2469">
        <v>10.6896532521103</v>
      </c>
      <c r="AJ2469">
        <v>-0.78363442658023397</v>
      </c>
      <c r="AK2469">
        <v>5.8483189046382904</v>
      </c>
      <c r="AL2469">
        <v>0.27840995788574202</v>
      </c>
      <c r="AM2469">
        <v>1.44180011749268</v>
      </c>
      <c r="AN2469">
        <v>3.0139787892500598</v>
      </c>
      <c r="AO2469">
        <v>-2.2138781836538599</v>
      </c>
      <c r="AP2469">
        <v>8.8096985672459507</v>
      </c>
      <c r="AQ2469">
        <v>2.0709991455078098</v>
      </c>
      <c r="AR2469">
        <v>1.46844005584717</v>
      </c>
      <c r="AS2469">
        <v>1.5686016082763701</v>
      </c>
      <c r="AT2469">
        <v>-22.427166274099601</v>
      </c>
      <c r="AU2469">
        <v>6.1778044556126499</v>
      </c>
      <c r="AV2469">
        <v>-13.8167363947088</v>
      </c>
      <c r="AW2469">
        <v>4.16175238291423</v>
      </c>
      <c r="AX2469">
        <v>10.9547817634814</v>
      </c>
      <c r="AY2469">
        <v>6.0333333333333297</v>
      </c>
      <c r="AZ2469">
        <v>181</v>
      </c>
      <c r="BA2469">
        <v>3.45808775908562</v>
      </c>
    </row>
    <row r="2470" spans="1:53" x14ac:dyDescent="0.25">
      <c r="A2470">
        <v>10</v>
      </c>
      <c r="B2470">
        <v>1</v>
      </c>
      <c r="C2470">
        <v>180</v>
      </c>
      <c r="D2470">
        <v>6</v>
      </c>
      <c r="E2470">
        <v>0</v>
      </c>
      <c r="F2470">
        <v>2</v>
      </c>
      <c r="G2470">
        <v>18</v>
      </c>
      <c r="H2470">
        <v>1</v>
      </c>
      <c r="I2470">
        <v>7.3367611408233699</v>
      </c>
      <c r="J2470">
        <v>0.26524789929390002</v>
      </c>
      <c r="K2470">
        <v>4.2129080772399901</v>
      </c>
      <c r="L2470">
        <v>0.98796942830085799</v>
      </c>
      <c r="M2470">
        <v>0.74330279231071505</v>
      </c>
      <c r="N2470">
        <v>11.1890110969543</v>
      </c>
      <c r="O2470">
        <v>0.39293572306633001</v>
      </c>
      <c r="P2470">
        <v>7.3368344306945801</v>
      </c>
      <c r="Q2470">
        <v>2.5274279117584202</v>
      </c>
      <c r="R2470">
        <v>1.15641045570374</v>
      </c>
      <c r="S2470">
        <v>28.132581138610799</v>
      </c>
      <c r="T2470">
        <v>2.50654528141022</v>
      </c>
      <c r="U2470">
        <v>12.3302824020386</v>
      </c>
      <c r="V2470">
        <v>7.3409587383270303</v>
      </c>
      <c r="W2470">
        <v>2.0729426860809301</v>
      </c>
      <c r="X2470">
        <v>13.3263178868142</v>
      </c>
      <c r="Y2470">
        <v>1.1469039916992201</v>
      </c>
      <c r="Z2470">
        <v>1.1938991546630899</v>
      </c>
      <c r="AA2470">
        <v>2.86038017272949</v>
      </c>
      <c r="AB2470">
        <v>92.727863311767607</v>
      </c>
      <c r="AC2470">
        <v>20.8947469393412</v>
      </c>
      <c r="AD2470">
        <v>9.2823613219790992</v>
      </c>
      <c r="AE2470">
        <v>1.5018005371093801</v>
      </c>
      <c r="AF2470">
        <v>2.41552066802979</v>
      </c>
      <c r="AG2470">
        <v>1.1523129940032999</v>
      </c>
      <c r="AH2470">
        <v>92.902037938435896</v>
      </c>
      <c r="AI2470">
        <v>10.7915626102024</v>
      </c>
      <c r="AJ2470">
        <v>-0.69867116088668502</v>
      </c>
      <c r="AK2470">
        <v>4.9348001480102504</v>
      </c>
      <c r="AL2470">
        <v>0.39729988574981701</v>
      </c>
      <c r="AM2470">
        <v>2.06360864639282</v>
      </c>
      <c r="AN2470">
        <v>0.913155903625819</v>
      </c>
      <c r="AO2470">
        <v>-2.1037322050995302</v>
      </c>
      <c r="AP2470">
        <v>8.2375962601767707</v>
      </c>
      <c r="AQ2470">
        <v>2.28890037536621</v>
      </c>
      <c r="AR2470">
        <v>2.2644901275634801</v>
      </c>
      <c r="AS2470">
        <v>2.2257995605468799</v>
      </c>
      <c r="AT2470">
        <v>-22.299824555714899</v>
      </c>
      <c r="AU2470">
        <v>6.7045759889814596</v>
      </c>
      <c r="AV2470">
        <v>-14.0393720202976</v>
      </c>
      <c r="AW2470">
        <v>4.2683521641625299</v>
      </c>
      <c r="AX2470">
        <v>9.8557516998714902</v>
      </c>
      <c r="AY2470">
        <v>6.0333333333333297</v>
      </c>
      <c r="AZ2470">
        <v>181</v>
      </c>
      <c r="BA2470">
        <v>4.3027142496025297</v>
      </c>
    </row>
    <row r="2471" spans="1:53" x14ac:dyDescent="0.25">
      <c r="A2471">
        <v>10</v>
      </c>
      <c r="B2471">
        <v>1</v>
      </c>
      <c r="C2471">
        <v>180</v>
      </c>
      <c r="D2471">
        <v>6</v>
      </c>
      <c r="E2471">
        <v>0</v>
      </c>
      <c r="F2471">
        <v>2</v>
      </c>
      <c r="G2471">
        <v>19</v>
      </c>
      <c r="H2471">
        <v>1</v>
      </c>
      <c r="I2471">
        <v>3.2636680603027299</v>
      </c>
      <c r="J2471">
        <v>0.35215254127979301</v>
      </c>
      <c r="K2471">
        <v>3.6255838871002202</v>
      </c>
      <c r="L2471">
        <v>1.3958930969238299</v>
      </c>
      <c r="M2471">
        <v>0.97744789719581604</v>
      </c>
      <c r="N2471">
        <v>8.93237400054932</v>
      </c>
      <c r="O2471">
        <v>0.94793057441711404</v>
      </c>
      <c r="P2471">
        <v>7.0016994476318404</v>
      </c>
      <c r="Q2471">
        <v>2.7746306657791102</v>
      </c>
      <c r="R2471">
        <v>1.40112745761871</v>
      </c>
      <c r="S2471">
        <v>27.280275344848601</v>
      </c>
      <c r="T2471">
        <v>3.3669120073318499</v>
      </c>
      <c r="U2471">
        <v>13.3507642745972</v>
      </c>
      <c r="V2471">
        <v>5.6522915363311803</v>
      </c>
      <c r="W2471">
        <v>2.3587849140167201</v>
      </c>
      <c r="X2471">
        <v>13.502122545211799</v>
      </c>
      <c r="Y2471">
        <v>1.53890228271484</v>
      </c>
      <c r="Z2471">
        <v>1.2966003417968801</v>
      </c>
      <c r="AA2471">
        <v>2.3216805458068799</v>
      </c>
      <c r="AB2471">
        <v>92.961874065977199</v>
      </c>
      <c r="AC2471">
        <v>20.8193118933475</v>
      </c>
      <c r="AD2471">
        <v>9.0648151888991908</v>
      </c>
      <c r="AE2471">
        <v>1.1111984252929701</v>
      </c>
      <c r="AF2471">
        <v>1.9038991928100599</v>
      </c>
      <c r="AG2471">
        <v>2.7133129835128802</v>
      </c>
      <c r="AH2471">
        <v>92.949633511629997</v>
      </c>
      <c r="AI2471">
        <v>10.468546433882301</v>
      </c>
      <c r="AJ2471">
        <v>-0.40724991149071499</v>
      </c>
      <c r="AK2471">
        <v>6.0642399787902797</v>
      </c>
      <c r="AL2471">
        <v>0.29702961444854697</v>
      </c>
      <c r="AM2471">
        <v>1.54414033889771</v>
      </c>
      <c r="AN2471">
        <v>1.2417441773595199</v>
      </c>
      <c r="AO2471">
        <v>-2.08620936942823</v>
      </c>
      <c r="AP2471">
        <v>8.1467608105052598</v>
      </c>
      <c r="AQ2471">
        <v>2.3634986877441402</v>
      </c>
      <c r="AR2471">
        <v>1.1452102661132799</v>
      </c>
      <c r="AS2471">
        <v>1.5521001815795901</v>
      </c>
      <c r="AT2471">
        <v>-22.419520927198</v>
      </c>
      <c r="AU2471">
        <v>6.6412974559899496</v>
      </c>
      <c r="AV2471">
        <v>-14.225533109722701</v>
      </c>
      <c r="AW2471">
        <v>4.62263571132313</v>
      </c>
      <c r="AX2471">
        <v>10.030510324420399</v>
      </c>
      <c r="AY2471">
        <v>6.0333333333333297</v>
      </c>
      <c r="AZ2471">
        <v>181</v>
      </c>
      <c r="BA2471">
        <v>3.94062706053831</v>
      </c>
    </row>
    <row r="2472" spans="1:53" x14ac:dyDescent="0.25">
      <c r="A2472">
        <v>10</v>
      </c>
      <c r="B2472">
        <v>1</v>
      </c>
      <c r="C2472">
        <v>190</v>
      </c>
      <c r="D2472">
        <v>6.3333333333333304</v>
      </c>
      <c r="E2472">
        <v>1</v>
      </c>
      <c r="F2472">
        <v>1</v>
      </c>
      <c r="G2472">
        <v>1</v>
      </c>
      <c r="H2472">
        <v>0</v>
      </c>
      <c r="I2472">
        <v>4.2319620132446296</v>
      </c>
      <c r="J2472">
        <v>0.41553120017051698</v>
      </c>
      <c r="K2472">
        <v>2.1881201744079601</v>
      </c>
      <c r="L2472">
        <v>1.40468730926514</v>
      </c>
      <c r="M2472">
        <v>0.68432780504226698</v>
      </c>
      <c r="N2472">
        <v>12.972749710083001</v>
      </c>
      <c r="O2472">
        <v>1.4059815406799301</v>
      </c>
      <c r="P2472">
        <v>3.3316900730133101</v>
      </c>
      <c r="Q2472">
        <v>2.81963109970093</v>
      </c>
      <c r="R2472">
        <v>1.2678687572479199</v>
      </c>
      <c r="S2472">
        <v>25.1103618621826</v>
      </c>
      <c r="T2472">
        <v>3.8511361598968499</v>
      </c>
      <c r="U2472">
        <v>8.5707893371582102</v>
      </c>
      <c r="V2472">
        <v>4.1407608032226602</v>
      </c>
      <c r="W2472">
        <v>1.94849569797516</v>
      </c>
      <c r="X2472">
        <v>15.1187068750955</v>
      </c>
      <c r="Y2472">
        <v>0.91750335693359397</v>
      </c>
      <c r="Z2472">
        <v>1.1436023712158201</v>
      </c>
      <c r="AA2472">
        <v>3.5084495544433598</v>
      </c>
      <c r="AB2472">
        <v>93.780754551743001</v>
      </c>
      <c r="AC2472">
        <v>26.4902723485773</v>
      </c>
      <c r="AD2472">
        <v>5.1024639461979699</v>
      </c>
      <c r="AE2472">
        <v>1.1008987426757799</v>
      </c>
      <c r="AF2472">
        <v>3.2234198388177902</v>
      </c>
      <c r="AG2472">
        <v>1.87634193897247</v>
      </c>
      <c r="AH2472">
        <v>91.352721011999904</v>
      </c>
      <c r="AI2472">
        <v>1.8225315205513</v>
      </c>
      <c r="AJ2472">
        <v>-0.23798652461758199</v>
      </c>
      <c r="AK2472">
        <v>3.4698600769043</v>
      </c>
      <c r="AL2472">
        <v>0.51572990417480502</v>
      </c>
      <c r="AM2472">
        <v>1.87572002410889</v>
      </c>
      <c r="AN2472">
        <v>6.4145917603463802</v>
      </c>
      <c r="AO2472">
        <v>-2.3229414910981099</v>
      </c>
      <c r="AP2472">
        <v>8.2433756481517406</v>
      </c>
      <c r="AQ2472">
        <v>2.1140003204345699</v>
      </c>
      <c r="AR2472">
        <v>3.1089369058609</v>
      </c>
      <c r="AS2472">
        <v>2.8228988647460902</v>
      </c>
      <c r="AT2472">
        <v>-19.9545969529585</v>
      </c>
      <c r="AU2472">
        <v>-2.2400612632433599</v>
      </c>
      <c r="AV2472">
        <v>-17.902393919048901</v>
      </c>
      <c r="AW2472">
        <v>6.71392754352454</v>
      </c>
      <c r="AX2472">
        <v>12.089606082800699</v>
      </c>
      <c r="AY2472">
        <v>6.3333333333333304</v>
      </c>
      <c r="AZ2472">
        <v>190</v>
      </c>
      <c r="BA2472">
        <v>3.7818500070680798</v>
      </c>
    </row>
    <row r="2473" spans="1:53" x14ac:dyDescent="0.25">
      <c r="A2473">
        <v>10</v>
      </c>
      <c r="B2473">
        <v>1</v>
      </c>
      <c r="C2473">
        <v>190</v>
      </c>
      <c r="D2473">
        <v>6.3333333333333304</v>
      </c>
      <c r="E2473">
        <v>1</v>
      </c>
      <c r="F2473">
        <v>1</v>
      </c>
      <c r="G2473">
        <v>2</v>
      </c>
      <c r="H2473">
        <v>0</v>
      </c>
      <c r="I2473">
        <v>2.7764823913574199</v>
      </c>
      <c r="J2473">
        <v>0.33393032550811802</v>
      </c>
      <c r="K2473">
        <v>2.7251718044281001</v>
      </c>
      <c r="L2473">
        <v>1.54350147247314</v>
      </c>
      <c r="M2473">
        <v>0.56541466712951705</v>
      </c>
      <c r="N2473">
        <v>7.7583851814270002</v>
      </c>
      <c r="O2473">
        <v>0.50751358270645097</v>
      </c>
      <c r="P2473">
        <v>5.1921358108520499</v>
      </c>
      <c r="Q2473">
        <v>2.68698930740356</v>
      </c>
      <c r="R2473">
        <v>1.09807682037354</v>
      </c>
      <c r="S2473">
        <v>19.665765762329102</v>
      </c>
      <c r="T2473">
        <v>0.68172595500945998</v>
      </c>
      <c r="U2473">
        <v>9.5581495285034208</v>
      </c>
      <c r="V2473">
        <v>5.0060671806335497</v>
      </c>
      <c r="W2473">
        <v>2.09581861495972</v>
      </c>
      <c r="X2473">
        <v>15.618613080235299</v>
      </c>
      <c r="Y2473">
        <v>1.0623016357421899</v>
      </c>
      <c r="Z2473">
        <v>0.72990036010742199</v>
      </c>
      <c r="AA2473">
        <v>4.1991499662399301</v>
      </c>
      <c r="AB2473">
        <v>93.273537355310793</v>
      </c>
      <c r="AC2473">
        <v>26.1521379807416</v>
      </c>
      <c r="AD2473">
        <v>4.0673040993073402</v>
      </c>
      <c r="AE2473">
        <v>1.31119537353516</v>
      </c>
      <c r="AF2473">
        <v>3.7459907084703401</v>
      </c>
      <c r="AG2473">
        <v>1.0446510612964599</v>
      </c>
      <c r="AH2473">
        <v>91.1818526772892</v>
      </c>
      <c r="AI2473">
        <v>2.04099858815179</v>
      </c>
      <c r="AJ2473">
        <v>-0.63254038901889997</v>
      </c>
      <c r="AK2473">
        <v>4.2761297225952202</v>
      </c>
      <c r="AL2473">
        <v>0.83144009113311801</v>
      </c>
      <c r="AM2473">
        <v>3.0320286750793501</v>
      </c>
      <c r="AN2473">
        <v>5.8944899334627001</v>
      </c>
      <c r="AO2473">
        <v>-2.00520939686719</v>
      </c>
      <c r="AP2473">
        <v>7.0843339948093202</v>
      </c>
      <c r="AQ2473">
        <v>2.4495983123779301</v>
      </c>
      <c r="AR2473">
        <v>2.08843898773193</v>
      </c>
      <c r="AS2473">
        <v>1.15189933776855</v>
      </c>
      <c r="AT2473">
        <v>-19.899984864627601</v>
      </c>
      <c r="AU2473">
        <v>-0.19444627325762701</v>
      </c>
      <c r="AV2473">
        <v>-18.790426590863401</v>
      </c>
      <c r="AW2473">
        <v>6.2864404846640198</v>
      </c>
      <c r="AX2473">
        <v>11.555011693169099</v>
      </c>
      <c r="AY2473">
        <v>6.3333333333333304</v>
      </c>
      <c r="AZ2473">
        <v>190</v>
      </c>
      <c r="BA2473">
        <v>4.0253441948318702</v>
      </c>
    </row>
    <row r="2474" spans="1:53" x14ac:dyDescent="0.25">
      <c r="A2474">
        <v>10</v>
      </c>
      <c r="B2474">
        <v>1</v>
      </c>
      <c r="C2474">
        <v>190</v>
      </c>
      <c r="D2474">
        <v>6.3333333333333304</v>
      </c>
      <c r="E2474">
        <v>1</v>
      </c>
      <c r="F2474">
        <v>1</v>
      </c>
      <c r="G2474">
        <v>3</v>
      </c>
      <c r="H2474">
        <v>0</v>
      </c>
      <c r="I2474">
        <v>3.7310765981674199</v>
      </c>
      <c r="J2474">
        <v>0.24947249889373799</v>
      </c>
      <c r="K2474">
        <v>2.8845636844635001</v>
      </c>
      <c r="L2474">
        <v>1.6453267335891699</v>
      </c>
      <c r="M2474">
        <v>0.51749664545059204</v>
      </c>
      <c r="N2474">
        <v>6.7683610916137704</v>
      </c>
      <c r="O2474">
        <v>0.43301482498645799</v>
      </c>
      <c r="P2474">
        <v>5.2725808620452899</v>
      </c>
      <c r="Q2474">
        <v>3.0286662578582799</v>
      </c>
      <c r="R2474">
        <v>1.36793905496597</v>
      </c>
      <c r="S2474">
        <v>17.289258003234899</v>
      </c>
      <c r="T2474">
        <v>0.81175076961517301</v>
      </c>
      <c r="U2474">
        <v>10.0217146873474</v>
      </c>
      <c r="V2474">
        <v>4.8430244922637904</v>
      </c>
      <c r="W2474">
        <v>2.3873214721679701</v>
      </c>
      <c r="X2474">
        <v>13.2824047450128</v>
      </c>
      <c r="Y2474">
        <v>1.10870361328125</v>
      </c>
      <c r="Z2474">
        <v>1.11380195617676</v>
      </c>
      <c r="AA2474">
        <v>4.1220195293426496</v>
      </c>
      <c r="AB2474">
        <v>93.186777353286701</v>
      </c>
      <c r="AC2474">
        <v>26.324933946132699</v>
      </c>
      <c r="AD2474">
        <v>5.0809311792254501</v>
      </c>
      <c r="AE2474">
        <v>1.2055969238281301</v>
      </c>
      <c r="AF2474">
        <v>3.5732700228691101</v>
      </c>
      <c r="AG2474">
        <v>1.4950840473175</v>
      </c>
      <c r="AH2474">
        <v>91.235180139541598</v>
      </c>
      <c r="AI2474">
        <v>1.7794042628957001</v>
      </c>
      <c r="AJ2474">
        <v>-0.35589993792473301</v>
      </c>
      <c r="AK2474">
        <v>3.8108100891113299</v>
      </c>
      <c r="AL2474">
        <v>0.53136992454528797</v>
      </c>
      <c r="AM2474">
        <v>1.92728996276855</v>
      </c>
      <c r="AN2474">
        <v>5.69463278353214</v>
      </c>
      <c r="AO2474">
        <v>-2.4719237163662902</v>
      </c>
      <c r="AP2474">
        <v>8.7839027941226995</v>
      </c>
      <c r="AQ2474">
        <v>1.7423000335693399</v>
      </c>
      <c r="AR2474">
        <v>3.15514016151428</v>
      </c>
      <c r="AS2474">
        <v>2.5273990631103498</v>
      </c>
      <c r="AT2474">
        <v>-20.3060372471809</v>
      </c>
      <c r="AU2474">
        <v>-3.2431971579790102</v>
      </c>
      <c r="AV2474">
        <v>-17.359321832656899</v>
      </c>
      <c r="AW2474">
        <v>5.9803271442651802</v>
      </c>
      <c r="AX2474">
        <v>11.387765586376201</v>
      </c>
      <c r="AY2474">
        <v>6.3333333333333304</v>
      </c>
      <c r="AZ2474">
        <v>190</v>
      </c>
      <c r="BA2474">
        <v>3.43717657583265</v>
      </c>
    </row>
    <row r="2475" spans="1:53" x14ac:dyDescent="0.25">
      <c r="A2475">
        <v>10</v>
      </c>
      <c r="B2475">
        <v>1</v>
      </c>
      <c r="C2475">
        <v>190</v>
      </c>
      <c r="D2475">
        <v>6.3333333333333304</v>
      </c>
      <c r="E2475">
        <v>1</v>
      </c>
      <c r="F2475">
        <v>1</v>
      </c>
      <c r="G2475">
        <v>4</v>
      </c>
      <c r="H2475">
        <v>0</v>
      </c>
      <c r="I2475">
        <v>4.6863449096679703</v>
      </c>
      <c r="J2475">
        <v>0.45153362751007098</v>
      </c>
      <c r="K2475">
        <v>2.2982590198516801</v>
      </c>
      <c r="L2475">
        <v>1.6387678861618</v>
      </c>
      <c r="M2475">
        <v>0.916710770130157</v>
      </c>
      <c r="N2475">
        <v>9.3837614059448207</v>
      </c>
      <c r="O2475">
        <v>1.0768909454345701</v>
      </c>
      <c r="P2475">
        <v>5.0320229530334499</v>
      </c>
      <c r="Q2475">
        <v>2.2755382061004599</v>
      </c>
      <c r="R2475">
        <v>1.4837284088134799</v>
      </c>
      <c r="S2475">
        <v>15.2553674697876</v>
      </c>
      <c r="T2475">
        <v>3.5820806503295901</v>
      </c>
      <c r="U2475">
        <v>8.9837490081787106</v>
      </c>
      <c r="V2475">
        <v>3.56373834609985</v>
      </c>
      <c r="W2475">
        <v>2.1682868957519501</v>
      </c>
      <c r="X2475">
        <v>15.599562159819101</v>
      </c>
      <c r="Y2475">
        <v>1.3099060058593801</v>
      </c>
      <c r="Z2475">
        <v>0.90530014038085904</v>
      </c>
      <c r="AA2475">
        <v>4.7927999496459996</v>
      </c>
      <c r="AB2475">
        <v>92.873348814068393</v>
      </c>
      <c r="AC2475">
        <v>26.108624198219999</v>
      </c>
      <c r="AD2475">
        <v>3.9277314453413998</v>
      </c>
      <c r="AE2475">
        <v>1.41259765625</v>
      </c>
      <c r="AF2475">
        <v>4.9060871005058297</v>
      </c>
      <c r="AG2475">
        <v>1.3376088738441501</v>
      </c>
      <c r="AH2475">
        <v>91.144318320534495</v>
      </c>
      <c r="AI2475">
        <v>1.9412286748940299</v>
      </c>
      <c r="AJ2475">
        <v>-1.1424158089088701</v>
      </c>
      <c r="AK2475">
        <v>3.5887298583984402</v>
      </c>
      <c r="AL2475">
        <v>1.03528988361359</v>
      </c>
      <c r="AM2475">
        <v>3.7739195823669398</v>
      </c>
      <c r="AN2475">
        <v>5.6135584513346402</v>
      </c>
      <c r="AO2475">
        <v>-1.99331723921227</v>
      </c>
      <c r="AP2475">
        <v>7.0400696234269597</v>
      </c>
      <c r="AQ2475">
        <v>2.5903015136718799</v>
      </c>
      <c r="AR2475">
        <v>3.3965591192245501</v>
      </c>
      <c r="AS2475">
        <v>1.18990135192871</v>
      </c>
      <c r="AT2475">
        <v>-20.090357635960402</v>
      </c>
      <c r="AU2475">
        <v>-0.55794351226226901</v>
      </c>
      <c r="AV2475">
        <v>-18.697184649380802</v>
      </c>
      <c r="AW2475">
        <v>5.8784429376775602</v>
      </c>
      <c r="AX2475">
        <v>10.8504635492961</v>
      </c>
      <c r="AY2475">
        <v>6.3333333333333304</v>
      </c>
      <c r="AZ2475">
        <v>190</v>
      </c>
      <c r="BA2475">
        <v>2.7396850173566598</v>
      </c>
    </row>
    <row r="2476" spans="1:53" x14ac:dyDescent="0.25">
      <c r="A2476">
        <v>10</v>
      </c>
      <c r="B2476">
        <v>1</v>
      </c>
      <c r="C2476">
        <v>190</v>
      </c>
      <c r="D2476">
        <v>6.3333333333333304</v>
      </c>
      <c r="E2476">
        <v>1</v>
      </c>
      <c r="F2476">
        <v>1</v>
      </c>
      <c r="G2476">
        <v>5</v>
      </c>
      <c r="H2476">
        <v>0</v>
      </c>
      <c r="I2476">
        <v>4.8235416412353498</v>
      </c>
      <c r="J2476">
        <v>0.29203922748565703</v>
      </c>
      <c r="K2476">
        <v>1.6370824098587</v>
      </c>
      <c r="L2476">
        <v>1.2588021516799901</v>
      </c>
      <c r="M2476">
        <v>0.68628785610198995</v>
      </c>
      <c r="N2476">
        <v>8.6952810287475604</v>
      </c>
      <c r="O2476">
        <v>0.37588176131248502</v>
      </c>
      <c r="P2476">
        <v>3.6197764873504599</v>
      </c>
      <c r="Q2476">
        <v>2.1413636207580602</v>
      </c>
      <c r="R2476">
        <v>1.4099218845367401</v>
      </c>
      <c r="S2476">
        <v>18.921633148193401</v>
      </c>
      <c r="T2476">
        <v>0.55208775997161896</v>
      </c>
      <c r="U2476">
        <v>7.3435967445373604</v>
      </c>
      <c r="V2476">
        <v>5.0416922569274902</v>
      </c>
      <c r="W2476">
        <v>2.1897542476654102</v>
      </c>
      <c r="X2476">
        <v>14.9431915256907</v>
      </c>
      <c r="Y2476">
        <v>1.0321960449218801</v>
      </c>
      <c r="Z2476">
        <v>1.17739677429199</v>
      </c>
      <c r="AA2476">
        <v>4.9500603675842303</v>
      </c>
      <c r="AB2476">
        <v>93.065132834694595</v>
      </c>
      <c r="AC2476">
        <v>26.106718005556001</v>
      </c>
      <c r="AD2476">
        <v>5.3414069161270596</v>
      </c>
      <c r="AE2476">
        <v>1.03389739990234</v>
      </c>
      <c r="AF2476">
        <v>4.1136827319860503</v>
      </c>
      <c r="AG2476">
        <v>1.7416929602622999</v>
      </c>
      <c r="AH2476">
        <v>91.364745400168701</v>
      </c>
      <c r="AI2476">
        <v>1.8691512912963399</v>
      </c>
      <c r="AJ2476">
        <v>-0.51662659904721997</v>
      </c>
      <c r="AK2476">
        <v>3.54170942306519</v>
      </c>
      <c r="AL2476">
        <v>0.69746994972229004</v>
      </c>
      <c r="AM2476">
        <v>2.5233001708984402</v>
      </c>
      <c r="AN2476">
        <v>5.8963229728467503</v>
      </c>
      <c r="AO2476">
        <v>-2.6826505877754898</v>
      </c>
      <c r="AP2476">
        <v>9.5451304695823005</v>
      </c>
      <c r="AQ2476">
        <v>1.8025989532470701</v>
      </c>
      <c r="AR2476">
        <v>3.5036699771881099</v>
      </c>
      <c r="AS2476">
        <v>2.4000988006591801</v>
      </c>
      <c r="AT2476">
        <v>-20.5124663728656</v>
      </c>
      <c r="AU2476">
        <v>-4.5308166200464397</v>
      </c>
      <c r="AV2476">
        <v>-16.784105907787001</v>
      </c>
      <c r="AW2476">
        <v>5.8129811864910703</v>
      </c>
      <c r="AX2476">
        <v>10.9607665900028</v>
      </c>
      <c r="AY2476">
        <v>6.3333333333333304</v>
      </c>
      <c r="AZ2476">
        <v>190</v>
      </c>
      <c r="BA2476">
        <v>3.4312371574076801</v>
      </c>
    </row>
    <row r="2477" spans="1:53" x14ac:dyDescent="0.25">
      <c r="A2477">
        <v>10</v>
      </c>
      <c r="B2477">
        <v>1</v>
      </c>
      <c r="C2477">
        <v>190</v>
      </c>
      <c r="D2477">
        <v>6.3333333333333304</v>
      </c>
      <c r="E2477">
        <v>1</v>
      </c>
      <c r="F2477">
        <v>1</v>
      </c>
      <c r="G2477">
        <v>6</v>
      </c>
      <c r="H2477">
        <v>0</v>
      </c>
      <c r="I2477">
        <v>6.1908179759979296</v>
      </c>
      <c r="J2477">
        <v>0.311770534515381</v>
      </c>
      <c r="K2477">
        <v>1.80115951299667</v>
      </c>
      <c r="L2477">
        <v>1.5762332081794701</v>
      </c>
      <c r="M2477">
        <v>0.71105964779853803</v>
      </c>
      <c r="N2477">
        <v>11.363901615142799</v>
      </c>
      <c r="O2477">
        <v>0.434996947646141</v>
      </c>
      <c r="P2477">
        <v>3.95329713821411</v>
      </c>
      <c r="Q2477">
        <v>2.70848524570465</v>
      </c>
      <c r="R2477">
        <v>1.1178869605064401</v>
      </c>
      <c r="S2477">
        <v>23.0430709838867</v>
      </c>
      <c r="T2477">
        <v>0.87076928615570104</v>
      </c>
      <c r="U2477">
        <v>12.5538139343262</v>
      </c>
      <c r="V2477">
        <v>5.1847305774688701</v>
      </c>
      <c r="W2477">
        <v>1.63401579856873</v>
      </c>
      <c r="X2477">
        <v>15.273211813339101</v>
      </c>
      <c r="Y2477">
        <v>1.2126998901367201</v>
      </c>
      <c r="Z2477">
        <v>0.92860031127929699</v>
      </c>
      <c r="AA2477">
        <v>4.0607502460479701</v>
      </c>
      <c r="AB2477">
        <v>92.718292929909495</v>
      </c>
      <c r="AC2477">
        <v>25.836648305257199</v>
      </c>
      <c r="AD2477">
        <v>3.9729412107756601</v>
      </c>
      <c r="AE2477">
        <v>1.3339996337890601</v>
      </c>
      <c r="AF2477">
        <v>4.3104265481233597</v>
      </c>
      <c r="AG2477">
        <v>1.1936410069465599</v>
      </c>
      <c r="AH2477">
        <v>91.213277874570906</v>
      </c>
      <c r="AI2477">
        <v>2.0974541476955899</v>
      </c>
      <c r="AJ2477">
        <v>-1.1421327970244699</v>
      </c>
      <c r="AK2477">
        <v>3.9221501350402801</v>
      </c>
      <c r="AL2477">
        <v>1.13243007659912</v>
      </c>
      <c r="AM2477">
        <v>4.1236701011657697</v>
      </c>
      <c r="AN2477">
        <v>5.7699214328419099</v>
      </c>
      <c r="AO2477">
        <v>-2.0643330126097701</v>
      </c>
      <c r="AP2477">
        <v>7.29889717969027</v>
      </c>
      <c r="AQ2477">
        <v>2.4246997833252002</v>
      </c>
      <c r="AR2477">
        <v>4.4376701116561899</v>
      </c>
      <c r="AS2477">
        <v>1.28129959106445</v>
      </c>
      <c r="AT2477">
        <v>-19.897666410966401</v>
      </c>
      <c r="AU2477">
        <v>-0.91130910678343302</v>
      </c>
      <c r="AV2477">
        <v>-18.393436200690999</v>
      </c>
      <c r="AW2477">
        <v>5.7643150849775804</v>
      </c>
      <c r="AX2477">
        <v>10.6061151966904</v>
      </c>
      <c r="AY2477">
        <v>6.3333333333333304</v>
      </c>
      <c r="AZ2477">
        <v>190</v>
      </c>
      <c r="BA2477">
        <v>3.2342298098155999</v>
      </c>
    </row>
    <row r="2478" spans="1:53" x14ac:dyDescent="0.25">
      <c r="A2478">
        <v>10</v>
      </c>
      <c r="B2478">
        <v>1</v>
      </c>
      <c r="C2478">
        <v>190</v>
      </c>
      <c r="D2478">
        <v>6.3333333333333304</v>
      </c>
      <c r="E2478">
        <v>1</v>
      </c>
      <c r="F2478">
        <v>1</v>
      </c>
      <c r="G2478">
        <v>7</v>
      </c>
      <c r="H2478">
        <v>0</v>
      </c>
      <c r="I2478">
        <v>3.63093881607056</v>
      </c>
      <c r="J2478">
        <v>0.38663454949855802</v>
      </c>
      <c r="K2478">
        <v>1.62413405179977</v>
      </c>
      <c r="L2478">
        <v>1.01994134187698</v>
      </c>
      <c r="M2478">
        <v>0.51383799910545402</v>
      </c>
      <c r="N2478">
        <v>6.4376249313354501</v>
      </c>
      <c r="O2478">
        <v>1.4393235445022601</v>
      </c>
      <c r="P2478">
        <v>3.29181981086731</v>
      </c>
      <c r="Q2478">
        <v>3.1508624553680402</v>
      </c>
      <c r="R2478">
        <v>0.96259629726409901</v>
      </c>
      <c r="S2478">
        <v>13.103588199615499</v>
      </c>
      <c r="T2478">
        <v>3.4552852153778102</v>
      </c>
      <c r="U2478">
        <v>7.1414477825164804</v>
      </c>
      <c r="V2478">
        <v>6.6152703762054497</v>
      </c>
      <c r="W2478">
        <v>1.79502897262573</v>
      </c>
      <c r="X2478">
        <v>17.305792221087199</v>
      </c>
      <c r="Y2478">
        <v>0.97850036621093806</v>
      </c>
      <c r="Z2478">
        <v>1</v>
      </c>
      <c r="AA2478">
        <v>4.9358198642730704</v>
      </c>
      <c r="AB2478">
        <v>93.001055002212496</v>
      </c>
      <c r="AC2478">
        <v>25.950377821922299</v>
      </c>
      <c r="AD2478">
        <v>5.5189465209841702</v>
      </c>
      <c r="AE2478">
        <v>1.19549560546875</v>
      </c>
      <c r="AF2478">
        <v>3.89498356729746</v>
      </c>
      <c r="AG2478">
        <v>1.57666704058647</v>
      </c>
      <c r="AH2478">
        <v>91.521655797958402</v>
      </c>
      <c r="AI2478">
        <v>2.0125500462017998</v>
      </c>
      <c r="AJ2478">
        <v>-0.595868649965269</v>
      </c>
      <c r="AK2478">
        <v>4.0633499622344997</v>
      </c>
      <c r="AL2478">
        <v>0.36438989639282199</v>
      </c>
      <c r="AM2478">
        <v>1.31309986114502</v>
      </c>
      <c r="AN2478">
        <v>5.80151645094156</v>
      </c>
      <c r="AO2478">
        <v>-2.7267609164118798</v>
      </c>
      <c r="AP2478">
        <v>9.7050511837005597</v>
      </c>
      <c r="AQ2478">
        <v>1.30780029296875</v>
      </c>
      <c r="AR2478">
        <v>4.54949975013733</v>
      </c>
      <c r="AS2478">
        <v>2.32409763336182</v>
      </c>
      <c r="AT2478">
        <v>-20.412759363651301</v>
      </c>
      <c r="AU2478">
        <v>-4.6791299954056704</v>
      </c>
      <c r="AV2478">
        <v>-16.7156558632851</v>
      </c>
      <c r="AW2478">
        <v>5.6690124422311801</v>
      </c>
      <c r="AX2478">
        <v>10.597849935293199</v>
      </c>
      <c r="AY2478">
        <v>6.3333333333333304</v>
      </c>
      <c r="AZ2478">
        <v>190</v>
      </c>
      <c r="BA2478">
        <v>4.1526299861992602</v>
      </c>
    </row>
    <row r="2479" spans="1:53" x14ac:dyDescent="0.25">
      <c r="A2479">
        <v>10</v>
      </c>
      <c r="B2479">
        <v>1</v>
      </c>
      <c r="C2479">
        <v>190</v>
      </c>
      <c r="D2479">
        <v>6.3333333333333304</v>
      </c>
      <c r="E2479">
        <v>1</v>
      </c>
      <c r="F2479">
        <v>1</v>
      </c>
      <c r="G2479">
        <v>8</v>
      </c>
      <c r="H2479">
        <v>0</v>
      </c>
      <c r="I2479">
        <v>3.5040149688720699</v>
      </c>
      <c r="J2479">
        <v>0.280095785856247</v>
      </c>
      <c r="K2479">
        <v>2.0823771953582799</v>
      </c>
      <c r="L2479">
        <v>1.10030174255371</v>
      </c>
      <c r="M2479">
        <v>0.64946609735488903</v>
      </c>
      <c r="N2479">
        <v>9.4775362014770508</v>
      </c>
      <c r="O2479">
        <v>0.40241810679435702</v>
      </c>
      <c r="P2479">
        <v>3.3100383281707799</v>
      </c>
      <c r="Q2479">
        <v>2.6120657920837398</v>
      </c>
      <c r="R2479">
        <v>0.93668520450591997</v>
      </c>
      <c r="S2479">
        <v>17.085462570190401</v>
      </c>
      <c r="T2479">
        <v>0.61765789985656705</v>
      </c>
      <c r="U2479">
        <v>9.6374301910400408</v>
      </c>
      <c r="V2479">
        <v>4.4405951499939</v>
      </c>
      <c r="W2479">
        <v>1.73613429069519</v>
      </c>
      <c r="X2479">
        <v>15.3151041309084</v>
      </c>
      <c r="Y2479">
        <v>1.19830322265625</v>
      </c>
      <c r="Z2479">
        <v>1.0614013671875</v>
      </c>
      <c r="AA2479">
        <v>4.04905009269714</v>
      </c>
      <c r="AB2479">
        <v>92.6788452610825</v>
      </c>
      <c r="AC2479">
        <v>26.0437298977014</v>
      </c>
      <c r="AD2479">
        <v>4.193653569077</v>
      </c>
      <c r="AE2479">
        <v>1.4635009765625</v>
      </c>
      <c r="AF2479">
        <v>3.98482985794544</v>
      </c>
      <c r="AG2479">
        <v>1.2843518853187601</v>
      </c>
      <c r="AH2479">
        <v>91.360204754453704</v>
      </c>
      <c r="AI2479">
        <v>2.1776753984617501</v>
      </c>
      <c r="AJ2479">
        <v>-1.4175770806543799</v>
      </c>
      <c r="AK2479">
        <v>3.75066018104553</v>
      </c>
      <c r="AL2479">
        <v>1.000039935112</v>
      </c>
      <c r="AM2479">
        <v>3.6504096984863299</v>
      </c>
      <c r="AN2479">
        <v>5.7278144937573101</v>
      </c>
      <c r="AO2479">
        <v>-1.9834187825520799</v>
      </c>
      <c r="AP2479">
        <v>7.0036913698369796</v>
      </c>
      <c r="AQ2479">
        <v>2.8404998779296902</v>
      </c>
      <c r="AR2479">
        <v>4.4178899526596096</v>
      </c>
      <c r="AS2479">
        <v>1.7703990936279299</v>
      </c>
      <c r="AT2479">
        <v>-19.999202728271499</v>
      </c>
      <c r="AU2479">
        <v>-0.71966115633646599</v>
      </c>
      <c r="AV2479">
        <v>-18.7874088865338</v>
      </c>
      <c r="AW2479">
        <v>5.5638242345867699</v>
      </c>
      <c r="AX2479">
        <v>10.5100028009126</v>
      </c>
      <c r="AY2479">
        <v>6.3333333333333304</v>
      </c>
      <c r="AZ2479">
        <v>190</v>
      </c>
      <c r="BA2479">
        <v>3.1299758776676998</v>
      </c>
    </row>
    <row r="2480" spans="1:53" x14ac:dyDescent="0.25">
      <c r="A2480">
        <v>10</v>
      </c>
      <c r="B2480">
        <v>1</v>
      </c>
      <c r="C2480">
        <v>190</v>
      </c>
      <c r="D2480">
        <v>6.3333333333333304</v>
      </c>
      <c r="E2480">
        <v>1</v>
      </c>
      <c r="F2480">
        <v>1</v>
      </c>
      <c r="G2480">
        <v>9</v>
      </c>
      <c r="H2480">
        <v>0</v>
      </c>
      <c r="I2480">
        <v>2.0555867910385102</v>
      </c>
      <c r="J2480">
        <v>0.280647048354149</v>
      </c>
      <c r="K2480">
        <v>2.8023783683776902</v>
      </c>
      <c r="L2480">
        <v>1.47300019264221</v>
      </c>
      <c r="M2480">
        <v>0.72831870317459102</v>
      </c>
      <c r="N2480">
        <v>6.3324749469757098</v>
      </c>
      <c r="O2480">
        <v>0.41002184152603199</v>
      </c>
      <c r="P2480">
        <v>4.9193882942199698</v>
      </c>
      <c r="Q2480">
        <v>3.0861988067627002</v>
      </c>
      <c r="R2480">
        <v>1.1637994050979601</v>
      </c>
      <c r="S2480">
        <v>14.8162246704102</v>
      </c>
      <c r="T2480">
        <v>0.63343288302421596</v>
      </c>
      <c r="U2480">
        <v>12.043456363678001</v>
      </c>
      <c r="V2480">
        <v>4.5234519958496104</v>
      </c>
      <c r="W2480">
        <v>1.8805354833602901</v>
      </c>
      <c r="X2480">
        <v>14.8480902004559</v>
      </c>
      <c r="Y2480">
        <v>1.3771057128906301</v>
      </c>
      <c r="Z2480">
        <v>0.95159912109375</v>
      </c>
      <c r="AA2480">
        <v>5.5564701557159397</v>
      </c>
      <c r="AB2480">
        <v>92.850611209869399</v>
      </c>
      <c r="AC2480">
        <v>25.8131496310234</v>
      </c>
      <c r="AD2480">
        <v>5.3008068352937698</v>
      </c>
      <c r="AE2480">
        <v>1.3040924072265601</v>
      </c>
      <c r="AF2480">
        <v>3.9299337863922101</v>
      </c>
      <c r="AG2480">
        <v>1.2814540117979101</v>
      </c>
      <c r="AH2480">
        <v>91.592599630355807</v>
      </c>
      <c r="AI2480">
        <v>2.1811159420758499</v>
      </c>
      <c r="AJ2480">
        <v>-0.91077087074518204</v>
      </c>
      <c r="AK2480">
        <v>4.3548097610473597</v>
      </c>
      <c r="AL2480">
        <v>0.50946998596191395</v>
      </c>
      <c r="AM2480">
        <v>1.83908939361572</v>
      </c>
      <c r="AN2480">
        <v>5.9440499991178504</v>
      </c>
      <c r="AO2480">
        <v>-2.6910184249281901</v>
      </c>
      <c r="AP2480">
        <v>9.5762953162193298</v>
      </c>
      <c r="AQ2480">
        <v>1.7726993560791</v>
      </c>
      <c r="AR2480">
        <v>4.4438899755477896</v>
      </c>
      <c r="AS2480">
        <v>2.2868995666503902</v>
      </c>
      <c r="AT2480">
        <v>-20.275031208992001</v>
      </c>
      <c r="AU2480">
        <v>-4.1998249441385296</v>
      </c>
      <c r="AV2480">
        <v>-16.901721775531801</v>
      </c>
      <c r="AW2480">
        <v>5.4991642981767699</v>
      </c>
      <c r="AX2480">
        <v>10.2246431112289</v>
      </c>
      <c r="AY2480">
        <v>6.3333333333333304</v>
      </c>
      <c r="AZ2480">
        <v>190</v>
      </c>
      <c r="BA2480">
        <v>3.1622915512465402</v>
      </c>
    </row>
    <row r="2481" spans="1:53" x14ac:dyDescent="0.25">
      <c r="A2481">
        <v>10</v>
      </c>
      <c r="B2481">
        <v>1</v>
      </c>
      <c r="C2481">
        <v>190</v>
      </c>
      <c r="D2481">
        <v>6.3333333333333304</v>
      </c>
      <c r="E2481">
        <v>1</v>
      </c>
      <c r="F2481">
        <v>1</v>
      </c>
      <c r="G2481">
        <v>10</v>
      </c>
      <c r="H2481">
        <v>0</v>
      </c>
      <c r="I2481">
        <v>4.2967477798461902</v>
      </c>
      <c r="J2481">
        <v>0.46079610586166397</v>
      </c>
      <c r="K2481">
        <v>1.7922121524810799</v>
      </c>
      <c r="L2481">
        <v>1.58708379268646</v>
      </c>
      <c r="M2481">
        <v>0.71869677305221602</v>
      </c>
      <c r="N2481">
        <v>10.4616708755493</v>
      </c>
      <c r="O2481">
        <v>1.3109704256057699</v>
      </c>
      <c r="P2481">
        <v>4.9469790458679199</v>
      </c>
      <c r="Q2481">
        <v>3.41976737976074</v>
      </c>
      <c r="R2481">
        <v>1.3703914880752599</v>
      </c>
      <c r="S2481">
        <v>26.763711547851599</v>
      </c>
      <c r="T2481">
        <v>3.5678626060485801</v>
      </c>
      <c r="U2481">
        <v>11.6429075241089</v>
      </c>
      <c r="V2481">
        <v>6.3631494522094698</v>
      </c>
      <c r="W2481">
        <v>2.5447624206542998</v>
      </c>
      <c r="X2481">
        <v>15.675313323496599</v>
      </c>
      <c r="Y2481">
        <v>1.34799957275391</v>
      </c>
      <c r="Z2481">
        <v>1.26790046691895</v>
      </c>
      <c r="AA2481">
        <v>4.5757995843887302</v>
      </c>
      <c r="AB2481">
        <v>92.8957144997337</v>
      </c>
      <c r="AC2481">
        <v>26.083675557916798</v>
      </c>
      <c r="AD2481">
        <v>4.0147693373940196</v>
      </c>
      <c r="AE2481">
        <v>1.41519927978516</v>
      </c>
      <c r="AF2481">
        <v>4.2099147737026197</v>
      </c>
      <c r="AG2481">
        <v>1.43743407726288</v>
      </c>
      <c r="AH2481">
        <v>91.454860340465203</v>
      </c>
      <c r="AI2481">
        <v>2.35295615593592</v>
      </c>
      <c r="AJ2481">
        <v>-1.5331625486865199</v>
      </c>
      <c r="AK2481">
        <v>4.3768601417541504</v>
      </c>
      <c r="AL2481">
        <v>0.98927009105682395</v>
      </c>
      <c r="AM2481">
        <v>3.62026023864746</v>
      </c>
      <c r="AN2481">
        <v>5.0564911798997398</v>
      </c>
      <c r="AO2481">
        <v>-1.80042908769665</v>
      </c>
      <c r="AP2481">
        <v>6.3341989806204104</v>
      </c>
      <c r="AQ2481">
        <v>3.1847000122070299</v>
      </c>
      <c r="AR2481">
        <v>4.0548198223113996</v>
      </c>
      <c r="AS2481">
        <v>2.0013008117675799</v>
      </c>
      <c r="AT2481">
        <v>-20.0414452986284</v>
      </c>
      <c r="AU2481">
        <v>6.0170594941486001E-2</v>
      </c>
      <c r="AV2481">
        <v>-19.2909755706787</v>
      </c>
      <c r="AW2481">
        <v>5.6561414834224797</v>
      </c>
      <c r="AX2481">
        <v>9.9599429621840994</v>
      </c>
      <c r="AY2481">
        <v>6.3333333333333304</v>
      </c>
      <c r="AZ2481">
        <v>190</v>
      </c>
      <c r="BA2481">
        <v>3.2469299176500601</v>
      </c>
    </row>
    <row r="2482" spans="1:53" x14ac:dyDescent="0.25">
      <c r="A2482">
        <v>10</v>
      </c>
      <c r="B2482">
        <v>1</v>
      </c>
      <c r="C2482">
        <v>190</v>
      </c>
      <c r="D2482">
        <v>6.3333333333333304</v>
      </c>
      <c r="E2482">
        <v>1</v>
      </c>
      <c r="F2482">
        <v>1</v>
      </c>
      <c r="G2482">
        <v>11</v>
      </c>
      <c r="H2482">
        <v>0</v>
      </c>
      <c r="I2482">
        <v>4.9135243892669704</v>
      </c>
      <c r="J2482">
        <v>0.260184466838837</v>
      </c>
      <c r="K2482">
        <v>2.3732107877731301</v>
      </c>
      <c r="L2482">
        <v>1.7043055295944201</v>
      </c>
      <c r="M2482">
        <v>0.52705195546150196</v>
      </c>
      <c r="N2482">
        <v>8.5095515251159703</v>
      </c>
      <c r="O2482">
        <v>0.40527035295963298</v>
      </c>
      <c r="P2482">
        <v>4.7450907230377197</v>
      </c>
      <c r="Q2482">
        <v>2.83567214012146</v>
      </c>
      <c r="R2482">
        <v>0.94714620709419295</v>
      </c>
      <c r="S2482">
        <v>23.252244949340799</v>
      </c>
      <c r="T2482">
        <v>0.53077903389930703</v>
      </c>
      <c r="U2482">
        <v>9.2963542938232404</v>
      </c>
      <c r="V2482">
        <v>5.3696529865264901</v>
      </c>
      <c r="W2482">
        <v>1.9832303524017301</v>
      </c>
      <c r="X2482">
        <v>14.331326474284101</v>
      </c>
      <c r="Y2482">
        <v>1.1602020263671899</v>
      </c>
      <c r="Z2482">
        <v>1.2434997558593801</v>
      </c>
      <c r="AA2482">
        <v>5.2273399829864502</v>
      </c>
      <c r="AB2482">
        <v>93.181214809417696</v>
      </c>
      <c r="AC2482">
        <v>26.3953592181206</v>
      </c>
      <c r="AD2482">
        <v>5.4913599491119403</v>
      </c>
      <c r="AE2482">
        <v>1.2635040283203101</v>
      </c>
      <c r="AF2482">
        <v>4.1283210217952702</v>
      </c>
      <c r="AG2482">
        <v>1.40786400437355</v>
      </c>
      <c r="AH2482">
        <v>91.751000404357896</v>
      </c>
      <c r="AI2482">
        <v>1.9300648737153101</v>
      </c>
      <c r="AJ2482">
        <v>-1.1937278052792</v>
      </c>
      <c r="AK2482">
        <v>4.4359993934631401</v>
      </c>
      <c r="AL2482">
        <v>0.46938967704772999</v>
      </c>
      <c r="AM2482">
        <v>1.6971797943115201</v>
      </c>
      <c r="AN2482">
        <v>5.2870076969265902</v>
      </c>
      <c r="AO2482">
        <v>-2.5617455616593401</v>
      </c>
      <c r="AP2482">
        <v>9.1092942953109706</v>
      </c>
      <c r="AQ2482">
        <v>1.7498016357421899</v>
      </c>
      <c r="AR2482">
        <v>4.1305900812149101</v>
      </c>
      <c r="AS2482">
        <v>2.7621002197265598</v>
      </c>
      <c r="AT2482">
        <v>-20.415702998638199</v>
      </c>
      <c r="AU2482">
        <v>-3.82331961765885</v>
      </c>
      <c r="AV2482">
        <v>-17.305665552616102</v>
      </c>
      <c r="AW2482">
        <v>5.7349652200937298</v>
      </c>
      <c r="AX2482">
        <v>9.9309252500534093</v>
      </c>
      <c r="AY2482">
        <v>6.3333333333333304</v>
      </c>
      <c r="AZ2482">
        <v>190</v>
      </c>
      <c r="BA2482">
        <v>3.8234715098310001</v>
      </c>
    </row>
    <row r="2483" spans="1:53" x14ac:dyDescent="0.25">
      <c r="A2483">
        <v>10</v>
      </c>
      <c r="B2483">
        <v>1</v>
      </c>
      <c r="C2483">
        <v>190</v>
      </c>
      <c r="D2483">
        <v>6.3333333333333304</v>
      </c>
      <c r="E2483">
        <v>1</v>
      </c>
      <c r="F2483">
        <v>1</v>
      </c>
      <c r="G2483">
        <v>12</v>
      </c>
      <c r="H2483">
        <v>0</v>
      </c>
      <c r="I2483">
        <v>3.5923000574111899</v>
      </c>
      <c r="J2483">
        <v>0.26768812537193298</v>
      </c>
      <c r="K2483">
        <v>1.80920277833939</v>
      </c>
      <c r="L2483">
        <v>2.18651232719421</v>
      </c>
      <c r="M2483">
        <v>0.64402773380279499</v>
      </c>
      <c r="N2483">
        <v>6.7136387825012198</v>
      </c>
      <c r="O2483">
        <v>0.49827744066715202</v>
      </c>
      <c r="P2483">
        <v>5.1482336521148699</v>
      </c>
      <c r="Q2483">
        <v>3.9463735818862902</v>
      </c>
      <c r="R2483">
        <v>1.1507414579391499</v>
      </c>
      <c r="S2483">
        <v>17.424579238891599</v>
      </c>
      <c r="T2483">
        <v>0.67472898364067102</v>
      </c>
      <c r="U2483">
        <v>12.422910881042499</v>
      </c>
      <c r="V2483">
        <v>5.3098971366882299</v>
      </c>
      <c r="W2483">
        <v>1.9640231847763101</v>
      </c>
      <c r="X2483">
        <v>19.105156169770598</v>
      </c>
      <c r="Y2483">
        <v>1.6399002075195299</v>
      </c>
      <c r="Z2483">
        <v>1.1667003631591799</v>
      </c>
      <c r="AA2483">
        <v>4.7657693624496504</v>
      </c>
      <c r="AB2483">
        <v>93.026890841397403</v>
      </c>
      <c r="AC2483">
        <v>26.375430020419</v>
      </c>
      <c r="AD2483">
        <v>3.91053239143256</v>
      </c>
      <c r="AE2483">
        <v>1.53279876708984</v>
      </c>
      <c r="AF2483">
        <v>4.5701590478420302</v>
      </c>
      <c r="AG2483">
        <v>1.4247900247573899</v>
      </c>
      <c r="AH2483">
        <v>91.564092925100596</v>
      </c>
      <c r="AI2483">
        <v>2.0151748651582202</v>
      </c>
      <c r="AJ2483">
        <v>-1.68229754765828</v>
      </c>
      <c r="AK2483">
        <v>4.6255996227264404</v>
      </c>
      <c r="AL2483">
        <v>1.2098799943923999</v>
      </c>
      <c r="AM2483">
        <v>4.4306497573852504</v>
      </c>
      <c r="AN2483">
        <v>4.7550393234599699</v>
      </c>
      <c r="AO2483">
        <v>-1.7543126994913301</v>
      </c>
      <c r="AP2483">
        <v>6.1639633034214798</v>
      </c>
      <c r="AQ2483">
        <v>3.0321006774902299</v>
      </c>
      <c r="AR2483">
        <v>5.4813899993896502</v>
      </c>
      <c r="AS2483">
        <v>2.1825008392334002</v>
      </c>
      <c r="AT2483">
        <v>-20.214166467839998</v>
      </c>
      <c r="AU2483">
        <v>-0.35579215915817197</v>
      </c>
      <c r="AV2483">
        <v>-19.495990868770701</v>
      </c>
      <c r="AW2483">
        <v>5.7208411332332698</v>
      </c>
      <c r="AX2483">
        <v>9.6945017612341697</v>
      </c>
      <c r="AY2483">
        <v>6.3333333333333304</v>
      </c>
      <c r="AZ2483">
        <v>190</v>
      </c>
      <c r="BA2483">
        <v>2.8206592093326202</v>
      </c>
    </row>
    <row r="2484" spans="1:53" x14ac:dyDescent="0.25">
      <c r="A2484">
        <v>10</v>
      </c>
      <c r="B2484">
        <v>1</v>
      </c>
      <c r="C2484">
        <v>190</v>
      </c>
      <c r="D2484">
        <v>6.3333333333333304</v>
      </c>
      <c r="E2484">
        <v>1</v>
      </c>
      <c r="F2484">
        <v>1</v>
      </c>
      <c r="G2484">
        <v>13</v>
      </c>
      <c r="H2484">
        <v>0</v>
      </c>
      <c r="I2484">
        <v>2.5586101770401002</v>
      </c>
      <c r="J2484">
        <v>0.45751895904541001</v>
      </c>
      <c r="K2484">
        <v>2.5904281377792402</v>
      </c>
      <c r="L2484">
        <v>1.3177740454673801</v>
      </c>
      <c r="M2484">
        <v>1.0153204202652</v>
      </c>
      <c r="N2484">
        <v>6.6029987335205096</v>
      </c>
      <c r="O2484">
        <v>1.65949922800064</v>
      </c>
      <c r="P2484">
        <v>4.66690897941589</v>
      </c>
      <c r="Q2484">
        <v>3.0558782815933201</v>
      </c>
      <c r="R2484">
        <v>1.5244791507720901</v>
      </c>
      <c r="S2484">
        <v>10.990918350219699</v>
      </c>
      <c r="T2484">
        <v>3.8163863897323602</v>
      </c>
      <c r="U2484">
        <v>11.227347278594999</v>
      </c>
      <c r="V2484">
        <v>5.44377908706665</v>
      </c>
      <c r="W2484">
        <v>2.1422375917434699</v>
      </c>
      <c r="X2484">
        <v>18.334339008941999</v>
      </c>
      <c r="Y2484">
        <v>1.23960113525391</v>
      </c>
      <c r="Z2484">
        <v>1.4026012420654299</v>
      </c>
      <c r="AA2484">
        <v>5.94699954986572</v>
      </c>
      <c r="AB2484">
        <v>93.496877193450899</v>
      </c>
      <c r="AC2484">
        <v>26.223149836063399</v>
      </c>
      <c r="AD2484">
        <v>5.1745192781090701</v>
      </c>
      <c r="AE2484">
        <v>1.1720046997070299</v>
      </c>
      <c r="AF2484">
        <v>4.4165531098842603</v>
      </c>
      <c r="AG2484">
        <v>1.9566309154033701</v>
      </c>
      <c r="AH2484">
        <v>91.999436855316205</v>
      </c>
      <c r="AI2484">
        <v>1.8604908202542001</v>
      </c>
      <c r="AJ2484">
        <v>-0.37404372490709697</v>
      </c>
      <c r="AK2484">
        <v>4.4505500793456996</v>
      </c>
      <c r="AL2484">
        <v>0.48687005043029802</v>
      </c>
      <c r="AM2484">
        <v>1.75839996337891</v>
      </c>
      <c r="AN2484">
        <v>4.3712236955761901</v>
      </c>
      <c r="AO2484">
        <v>-2.6214030981063798</v>
      </c>
      <c r="AP2484">
        <v>9.3246552348136902</v>
      </c>
      <c r="AQ2484">
        <v>1.74239730834961</v>
      </c>
      <c r="AR2484">
        <v>4.6346600055694598</v>
      </c>
      <c r="AS2484">
        <v>2.5212993621826199</v>
      </c>
      <c r="AT2484">
        <v>-20.895484089851401</v>
      </c>
      <c r="AU2484">
        <v>-4.8744711726903898</v>
      </c>
      <c r="AV2484">
        <v>-17.1034249663353</v>
      </c>
      <c r="AW2484">
        <v>5.5914343148469898</v>
      </c>
      <c r="AX2484">
        <v>10.17599183321</v>
      </c>
      <c r="AY2484">
        <v>6.3333333333333304</v>
      </c>
      <c r="AZ2484">
        <v>190</v>
      </c>
      <c r="BA2484">
        <v>3.5903081666943599</v>
      </c>
    </row>
    <row r="2485" spans="1:53" x14ac:dyDescent="0.25">
      <c r="A2485">
        <v>10</v>
      </c>
      <c r="B2485">
        <v>1</v>
      </c>
      <c r="C2485">
        <v>190</v>
      </c>
      <c r="D2485">
        <v>6.3333333333333304</v>
      </c>
      <c r="E2485">
        <v>1</v>
      </c>
      <c r="F2485">
        <v>1</v>
      </c>
      <c r="G2485">
        <v>14</v>
      </c>
      <c r="H2485">
        <v>0</v>
      </c>
      <c r="I2485">
        <v>3.9997596740722701</v>
      </c>
      <c r="J2485">
        <v>0.34007340669632002</v>
      </c>
      <c r="K2485">
        <v>2.2128100395202601</v>
      </c>
      <c r="L2485">
        <v>1.51132965087891</v>
      </c>
      <c r="M2485">
        <v>0.86297005414962802</v>
      </c>
      <c r="N2485">
        <v>7.9023137092590297</v>
      </c>
      <c r="O2485">
        <v>0.46109789609909102</v>
      </c>
      <c r="P2485">
        <v>5.09859371185303</v>
      </c>
      <c r="Q2485">
        <v>3.4579823017120401</v>
      </c>
      <c r="R2485">
        <v>1.47794532775879</v>
      </c>
      <c r="S2485">
        <v>14.178280830383301</v>
      </c>
      <c r="T2485">
        <v>0.58818954229354903</v>
      </c>
      <c r="U2485">
        <v>11.938580513000501</v>
      </c>
      <c r="V2485">
        <v>5.7088909149169904</v>
      </c>
      <c r="W2485">
        <v>2.18440818786621</v>
      </c>
      <c r="X2485">
        <v>21.900102943436799</v>
      </c>
      <c r="Y2485">
        <v>0.91629791259765603</v>
      </c>
      <c r="Z2485">
        <v>1.1991004943847701</v>
      </c>
      <c r="AA2485">
        <v>4.0492798089981097</v>
      </c>
      <c r="AB2485">
        <v>93.374479970624407</v>
      </c>
      <c r="AC2485">
        <v>26.128212528843999</v>
      </c>
      <c r="AD2485">
        <v>3.4774264212577601</v>
      </c>
      <c r="AE2485">
        <v>1.37259674072266</v>
      </c>
      <c r="AF2485">
        <v>3.9783517122268699</v>
      </c>
      <c r="AG2485">
        <v>2.3532550334930402</v>
      </c>
      <c r="AH2485">
        <v>91.7861758816627</v>
      </c>
      <c r="AI2485">
        <v>2.1936197944225801</v>
      </c>
      <c r="AJ2485">
        <v>-2.13220379621752</v>
      </c>
      <c r="AK2485">
        <v>3.6876599788665798</v>
      </c>
      <c r="AL2485">
        <v>1.20524001121521</v>
      </c>
      <c r="AM2485">
        <v>4.4022798538207999</v>
      </c>
      <c r="AN2485">
        <v>4.3246863965065296</v>
      </c>
      <c r="AO2485">
        <v>-1.87368934769784</v>
      </c>
      <c r="AP2485">
        <v>6.60170387452649</v>
      </c>
      <c r="AQ2485">
        <v>2.2318992614746098</v>
      </c>
      <c r="AR2485">
        <v>5.5878200531005904</v>
      </c>
      <c r="AS2485">
        <v>1.89839935302734</v>
      </c>
      <c r="AT2485">
        <v>-20.3680770627914</v>
      </c>
      <c r="AU2485">
        <v>-0.62878251868871005</v>
      </c>
      <c r="AV2485">
        <v>-19.1683512656919</v>
      </c>
      <c r="AW2485">
        <v>5.80411987919961</v>
      </c>
      <c r="AX2485">
        <v>9.9604740450459204</v>
      </c>
      <c r="AY2485">
        <v>6.3333333333333304</v>
      </c>
      <c r="AZ2485">
        <v>190</v>
      </c>
      <c r="BA2485">
        <v>4.0245207679369903</v>
      </c>
    </row>
    <row r="2486" spans="1:53" x14ac:dyDescent="0.25">
      <c r="A2486">
        <v>10</v>
      </c>
      <c r="B2486">
        <v>1</v>
      </c>
      <c r="C2486">
        <v>190</v>
      </c>
      <c r="D2486">
        <v>6.3333333333333304</v>
      </c>
      <c r="E2486">
        <v>1</v>
      </c>
      <c r="F2486">
        <v>1</v>
      </c>
      <c r="G2486">
        <v>15</v>
      </c>
      <c r="H2486">
        <v>0</v>
      </c>
      <c r="I2486">
        <v>5.2132776737213096</v>
      </c>
      <c r="J2486">
        <v>0.279511776566505</v>
      </c>
      <c r="K2486">
        <v>2.3808071374893198</v>
      </c>
      <c r="L2486">
        <v>1.4111901044845601</v>
      </c>
      <c r="M2486">
        <v>1.0044441819190999</v>
      </c>
      <c r="N2486">
        <v>9.7366814613342303</v>
      </c>
      <c r="O2486">
        <v>0.43852375447750103</v>
      </c>
      <c r="P2486">
        <v>4.45754194259644</v>
      </c>
      <c r="Q2486">
        <v>2.2346376180648799</v>
      </c>
      <c r="R2486">
        <v>1.30693554878235</v>
      </c>
      <c r="S2486">
        <v>17.084103202819801</v>
      </c>
      <c r="T2486">
        <v>0.62276221513748198</v>
      </c>
      <c r="U2486">
        <v>9.1342512130737301</v>
      </c>
      <c r="V2486">
        <v>4.9840225696563696</v>
      </c>
      <c r="W2486">
        <v>1.9827924489975</v>
      </c>
      <c r="X2486">
        <v>14.5496569002811</v>
      </c>
      <c r="Y2486">
        <v>1.2579040527343801</v>
      </c>
      <c r="Z2486">
        <v>1.1417999267578101</v>
      </c>
      <c r="AA2486">
        <v>5.6268596649169904</v>
      </c>
      <c r="AB2486">
        <v>93.416687705300106</v>
      </c>
      <c r="AC2486">
        <v>26.112399765939401</v>
      </c>
      <c r="AD2486">
        <v>5.1551747611074701</v>
      </c>
      <c r="AE2486">
        <v>1.1972961425781301</v>
      </c>
      <c r="AF2486">
        <v>4.1062383130192801</v>
      </c>
      <c r="AG2486">
        <v>2.47115720063448</v>
      </c>
      <c r="AH2486">
        <v>92.085084626168907</v>
      </c>
      <c r="AI2486">
        <v>1.9967161278296801</v>
      </c>
      <c r="AJ2486">
        <v>-1.05338859309753</v>
      </c>
      <c r="AK2486">
        <v>4.5055797100067103</v>
      </c>
      <c r="AL2486">
        <v>0.551249980926514</v>
      </c>
      <c r="AM2486">
        <v>1.9899597167968801</v>
      </c>
      <c r="AN2486">
        <v>4.6495096105517799</v>
      </c>
      <c r="AO2486">
        <v>-2.7335227258277701</v>
      </c>
      <c r="AP2486">
        <v>9.72934179595023</v>
      </c>
      <c r="AQ2486">
        <v>2.5285987854003902</v>
      </c>
      <c r="AR2486">
        <v>4.9135497808456403</v>
      </c>
      <c r="AS2486">
        <v>2.7932004928588898</v>
      </c>
      <c r="AT2486">
        <v>-20.974490772594098</v>
      </c>
      <c r="AU2486">
        <v>-4.9962136275840496</v>
      </c>
      <c r="AV2486">
        <v>-16.9847089883053</v>
      </c>
      <c r="AW2486">
        <v>5.5641574715123001</v>
      </c>
      <c r="AX2486">
        <v>10.1199990185824</v>
      </c>
      <c r="AY2486">
        <v>6.3333333333333304</v>
      </c>
      <c r="AZ2486">
        <v>190</v>
      </c>
      <c r="BA2486">
        <v>3.5818150837599201</v>
      </c>
    </row>
    <row r="2487" spans="1:53" x14ac:dyDescent="0.25">
      <c r="A2487">
        <v>10</v>
      </c>
      <c r="B2487">
        <v>1</v>
      </c>
      <c r="C2487">
        <v>190</v>
      </c>
      <c r="D2487">
        <v>6.3333333333333304</v>
      </c>
      <c r="E2487">
        <v>1</v>
      </c>
      <c r="F2487">
        <v>1</v>
      </c>
      <c r="G2487">
        <v>16</v>
      </c>
      <c r="H2487">
        <v>0</v>
      </c>
      <c r="I2487">
        <v>6.3829579353332502</v>
      </c>
      <c r="J2487">
        <v>0.57990711927413896</v>
      </c>
      <c r="K2487">
        <v>2.5795763969421399</v>
      </c>
      <c r="L2487">
        <v>1.4214885234832799</v>
      </c>
      <c r="M2487">
        <v>0.72621992826461801</v>
      </c>
      <c r="N2487">
        <v>10.245481491088899</v>
      </c>
      <c r="O2487">
        <v>1.52517426013947</v>
      </c>
      <c r="P2487">
        <v>5.7365880012512198</v>
      </c>
      <c r="Q2487">
        <v>3.31146264076233</v>
      </c>
      <c r="R2487">
        <v>1.31091916561127</v>
      </c>
      <c r="S2487">
        <v>16.869493103027299</v>
      </c>
      <c r="T2487">
        <v>3.75788106918335</v>
      </c>
      <c r="U2487">
        <v>10.0099676132202</v>
      </c>
      <c r="V2487">
        <v>7.1107332229614304</v>
      </c>
      <c r="W2487">
        <v>2.3027499198913599</v>
      </c>
      <c r="X2487">
        <v>17.387193841899698</v>
      </c>
      <c r="Y2487">
        <v>1.4595947265625</v>
      </c>
      <c r="Z2487">
        <v>1.41959953308105</v>
      </c>
      <c r="AA2487">
        <v>5.3994297981262198</v>
      </c>
      <c r="AB2487">
        <v>92.993035287568105</v>
      </c>
      <c r="AC2487">
        <v>26.419778881650998</v>
      </c>
      <c r="AD2487">
        <v>3.7883590423699598</v>
      </c>
      <c r="AE2487">
        <v>1.59940338134766</v>
      </c>
      <c r="AF2487">
        <v>4.2230645492672902</v>
      </c>
      <c r="AG2487">
        <v>2.3206301927566502</v>
      </c>
      <c r="AH2487">
        <v>91.722444014115794</v>
      </c>
      <c r="AI2487">
        <v>2.15257301655683</v>
      </c>
      <c r="AJ2487">
        <v>-2.5332524126226299</v>
      </c>
      <c r="AK2487">
        <v>4.1950097084045401</v>
      </c>
      <c r="AL2487">
        <v>1.0099400281906099</v>
      </c>
      <c r="AM2487">
        <v>3.6936101913452202</v>
      </c>
      <c r="AN2487">
        <v>4.53636090683215</v>
      </c>
      <c r="AO2487">
        <v>-1.85288665872632</v>
      </c>
      <c r="AP2487">
        <v>6.5262584686279297</v>
      </c>
      <c r="AQ2487">
        <v>3.3155002593994101</v>
      </c>
      <c r="AR2487">
        <v>5.0056898593902597</v>
      </c>
      <c r="AS2487">
        <v>2.1245994567871098</v>
      </c>
      <c r="AT2487">
        <v>-20.406833359689401</v>
      </c>
      <c r="AU2487">
        <v>-0.49897127880743097</v>
      </c>
      <c r="AV2487">
        <v>-19.366375778660601</v>
      </c>
      <c r="AW2487">
        <v>5.57970902414033</v>
      </c>
      <c r="AX2487">
        <v>10.3656504659942</v>
      </c>
      <c r="AY2487">
        <v>6.3333333333333304</v>
      </c>
      <c r="AZ2487">
        <v>190</v>
      </c>
      <c r="BA2487">
        <v>2.87409212438321</v>
      </c>
    </row>
    <row r="2488" spans="1:53" x14ac:dyDescent="0.25">
      <c r="A2488">
        <v>10</v>
      </c>
      <c r="B2488">
        <v>1</v>
      </c>
      <c r="C2488">
        <v>190</v>
      </c>
      <c r="D2488">
        <v>6.3333333333333304</v>
      </c>
      <c r="E2488">
        <v>1</v>
      </c>
      <c r="F2488">
        <v>1</v>
      </c>
      <c r="G2488">
        <v>17</v>
      </c>
      <c r="H2488">
        <v>0</v>
      </c>
      <c r="I2488">
        <v>3.3098895311355601</v>
      </c>
      <c r="J2488">
        <v>0.36404784321785</v>
      </c>
      <c r="K2488">
        <v>2.5290941715240498</v>
      </c>
      <c r="L2488">
        <v>1.08304814100266</v>
      </c>
      <c r="M2488">
        <v>0.73729418516159095</v>
      </c>
      <c r="N2488">
        <v>7.7249836921691903</v>
      </c>
      <c r="O2488">
        <v>0.52036583423614502</v>
      </c>
      <c r="P2488">
        <v>5.60880327224731</v>
      </c>
      <c r="Q2488">
        <v>2.8131701946258501</v>
      </c>
      <c r="R2488">
        <v>1.4268456697464</v>
      </c>
      <c r="S2488">
        <v>12.914477729797399</v>
      </c>
      <c r="T2488">
        <v>0.63162915706634504</v>
      </c>
      <c r="U2488">
        <v>10.0459767341614</v>
      </c>
      <c r="V2488">
        <v>5.1475125312805199</v>
      </c>
      <c r="W2488">
        <v>2.2780714273452798</v>
      </c>
      <c r="X2488">
        <v>16.621831212350401</v>
      </c>
      <c r="Y2488">
        <v>1.5220031738281301</v>
      </c>
      <c r="Z2488">
        <v>1.2494010925293</v>
      </c>
      <c r="AA2488">
        <v>5.9428799152374303</v>
      </c>
      <c r="AB2488">
        <v>93.383999379475895</v>
      </c>
      <c r="AC2488">
        <v>26.412056350707999</v>
      </c>
      <c r="AD2488">
        <v>5.15771624247233</v>
      </c>
      <c r="AE2488">
        <v>1.26749420166016</v>
      </c>
      <c r="AF2488">
        <v>4.51491802930832</v>
      </c>
      <c r="AG2488">
        <v>2.1060960888862601</v>
      </c>
      <c r="AH2488">
        <v>92.063349151611305</v>
      </c>
      <c r="AI2488">
        <v>1.7296950834492799</v>
      </c>
      <c r="AJ2488">
        <v>-1.3130709509054801</v>
      </c>
      <c r="AK2488">
        <v>4.1832702159881601</v>
      </c>
      <c r="AL2488">
        <v>0.43950009346008301</v>
      </c>
      <c r="AM2488">
        <v>1.58600997924805</v>
      </c>
      <c r="AN2488">
        <v>4.6913496732711799</v>
      </c>
      <c r="AO2488">
        <v>-2.7027913173039799</v>
      </c>
      <c r="AP2488">
        <v>9.6187395095825199</v>
      </c>
      <c r="AQ2488">
        <v>2.37259864807129</v>
      </c>
      <c r="AR2488">
        <v>3.4610896110534699</v>
      </c>
      <c r="AS2488">
        <v>2.11199951171875</v>
      </c>
      <c r="AT2488">
        <v>-20.8019163131714</v>
      </c>
      <c r="AU2488">
        <v>-4.9194926261901903</v>
      </c>
      <c r="AV2488">
        <v>-16.9804901123047</v>
      </c>
      <c r="AW2488">
        <v>5.6349389870961497</v>
      </c>
      <c r="AX2488">
        <v>10.381753889719599</v>
      </c>
      <c r="AY2488">
        <v>6.3333333333333304</v>
      </c>
      <c r="AZ2488">
        <v>190</v>
      </c>
      <c r="BA2488">
        <v>2.7485292330018201</v>
      </c>
    </row>
    <row r="2489" spans="1:53" x14ac:dyDescent="0.25">
      <c r="A2489">
        <v>10</v>
      </c>
      <c r="B2489">
        <v>1</v>
      </c>
      <c r="C2489">
        <v>190</v>
      </c>
      <c r="D2489">
        <v>6.3333333333333304</v>
      </c>
      <c r="E2489">
        <v>1</v>
      </c>
      <c r="F2489">
        <v>1</v>
      </c>
      <c r="G2489">
        <v>18</v>
      </c>
      <c r="H2489">
        <v>0</v>
      </c>
      <c r="I2489">
        <v>4.9380294799804698</v>
      </c>
      <c r="J2489">
        <v>0.30081247091293301</v>
      </c>
      <c r="K2489">
        <v>1.44512234926224</v>
      </c>
      <c r="L2489">
        <v>1.6014734148979199</v>
      </c>
      <c r="M2489">
        <v>0.62837381362915001</v>
      </c>
      <c r="N2489">
        <v>8.68859815597534</v>
      </c>
      <c r="O2489">
        <v>0.416559368371964</v>
      </c>
      <c r="P2489">
        <v>4.9950797557830802</v>
      </c>
      <c r="Q2489">
        <v>3.0542837381362902</v>
      </c>
      <c r="R2489">
        <v>1.1590343117713899</v>
      </c>
      <c r="S2489">
        <v>15.746227169036899</v>
      </c>
      <c r="T2489">
        <v>0.58266196846962004</v>
      </c>
      <c r="U2489">
        <v>10.848071098327599</v>
      </c>
      <c r="V2489">
        <v>5.5657662868499802</v>
      </c>
      <c r="W2489">
        <v>1.9629788994789099</v>
      </c>
      <c r="X2489">
        <v>17.936699596772101</v>
      </c>
      <c r="Y2489">
        <v>1.3115997314453101</v>
      </c>
      <c r="Z2489">
        <v>1.27120018005371</v>
      </c>
      <c r="AA2489">
        <v>5.3265900611877397</v>
      </c>
      <c r="AB2489">
        <v>93.107209995814699</v>
      </c>
      <c r="AC2489">
        <v>26.359748349871001</v>
      </c>
      <c r="AD2489">
        <v>4.0322582551411204</v>
      </c>
      <c r="AE2489">
        <v>1.6155929565429701</v>
      </c>
      <c r="AF2489">
        <v>4.3834040146321103</v>
      </c>
      <c r="AG2489">
        <v>2.4562900066375701</v>
      </c>
      <c r="AH2489">
        <v>91.931816101074205</v>
      </c>
      <c r="AI2489">
        <v>2.1820975279701602</v>
      </c>
      <c r="AJ2489">
        <v>-2.4497539690562702</v>
      </c>
      <c r="AK2489">
        <v>4.0023601055145299</v>
      </c>
      <c r="AL2489">
        <v>1.27447009086609</v>
      </c>
      <c r="AM2489">
        <v>4.6507296562194798</v>
      </c>
      <c r="AN2489">
        <v>4.2189925466264997</v>
      </c>
      <c r="AO2489">
        <v>-1.90995768478939</v>
      </c>
      <c r="AP2489">
        <v>6.7337802886962903</v>
      </c>
      <c r="AQ2489">
        <v>2.8663997650146502</v>
      </c>
      <c r="AR2489">
        <v>4.5191299915313703</v>
      </c>
      <c r="AS2489">
        <v>1.89249992370605</v>
      </c>
      <c r="AT2489">
        <v>-20.518636812482601</v>
      </c>
      <c r="AU2489">
        <v>-0.72297764803682096</v>
      </c>
      <c r="AV2489">
        <v>-19.298737062726701</v>
      </c>
      <c r="AW2489">
        <v>5.5583382878984704</v>
      </c>
      <c r="AX2489">
        <v>10.1893507003784</v>
      </c>
      <c r="AY2489">
        <v>6.3333333333333304</v>
      </c>
      <c r="AZ2489">
        <v>190</v>
      </c>
      <c r="BA2489">
        <v>3.05151031184197</v>
      </c>
    </row>
    <row r="2490" spans="1:53" x14ac:dyDescent="0.25">
      <c r="A2490">
        <v>10</v>
      </c>
      <c r="B2490">
        <v>1</v>
      </c>
      <c r="C2490">
        <v>190</v>
      </c>
      <c r="D2490">
        <v>6.3333333333333304</v>
      </c>
      <c r="E2490">
        <v>1</v>
      </c>
      <c r="F2490">
        <v>1</v>
      </c>
      <c r="G2490">
        <v>19</v>
      </c>
      <c r="H2490">
        <v>0</v>
      </c>
      <c r="I2490">
        <v>4.9163938045501698</v>
      </c>
      <c r="J2490">
        <v>0.36148777604103099</v>
      </c>
      <c r="K2490">
        <v>1.17993441820145</v>
      </c>
      <c r="L2490">
        <v>1.45777852535248</v>
      </c>
      <c r="M2490">
        <v>1.19663970470428</v>
      </c>
      <c r="N2490">
        <v>8.9977083206176793</v>
      </c>
      <c r="O2490">
        <v>1.74853003025055</v>
      </c>
      <c r="P2490">
        <v>5.5672018527984601</v>
      </c>
      <c r="Q2490">
        <v>3.64057588577271</v>
      </c>
      <c r="R2490">
        <v>1.9609101414680501</v>
      </c>
      <c r="S2490">
        <v>20.563025474548301</v>
      </c>
      <c r="T2490">
        <v>3.6529471158981299</v>
      </c>
      <c r="U2490">
        <v>11.806077575683601</v>
      </c>
      <c r="V2490">
        <v>5.4434875011444097</v>
      </c>
      <c r="W2490">
        <v>2.7471011638641398</v>
      </c>
      <c r="X2490">
        <v>13.162563547927199</v>
      </c>
      <c r="Y2490">
        <v>1.3531036376953101</v>
      </c>
      <c r="Z2490">
        <v>1.4186992645263701</v>
      </c>
      <c r="AA2490">
        <v>6.3079700469970703</v>
      </c>
      <c r="AB2490">
        <v>93.124295142389101</v>
      </c>
      <c r="AC2490">
        <v>26.731822229200802</v>
      </c>
      <c r="AD2490">
        <v>5.6493741004697702</v>
      </c>
      <c r="AE2490">
        <v>1.26409912109375</v>
      </c>
      <c r="AF2490">
        <v>5.0004321932792699</v>
      </c>
      <c r="AG2490">
        <v>2.2798630595207201</v>
      </c>
      <c r="AH2490">
        <v>92.123837624826706</v>
      </c>
      <c r="AI2490">
        <v>1.7750194998037401</v>
      </c>
      <c r="AJ2490">
        <v>-1.3767480273400601</v>
      </c>
      <c r="AK2490">
        <v>4.4206697940826398</v>
      </c>
      <c r="AL2490">
        <v>0.44894003868103</v>
      </c>
      <c r="AM2490">
        <v>1.61944007873535</v>
      </c>
      <c r="AN2490">
        <v>4.5534764259092304</v>
      </c>
      <c r="AO2490">
        <v>-2.6992973819855699</v>
      </c>
      <c r="AP2490">
        <v>9.6060795630178202</v>
      </c>
      <c r="AQ2490">
        <v>1.84320068359375</v>
      </c>
      <c r="AR2490">
        <v>4.0761501789093</v>
      </c>
      <c r="AS2490">
        <v>2.8002986907959002</v>
      </c>
      <c r="AT2490">
        <v>-20.766103252287799</v>
      </c>
      <c r="AU2490">
        <v>-4.5241363817645697</v>
      </c>
      <c r="AV2490">
        <v>-17.2157095632245</v>
      </c>
      <c r="AW2490">
        <v>5.3739109346943499</v>
      </c>
      <c r="AX2490">
        <v>10.174998714077899</v>
      </c>
      <c r="AY2490">
        <v>6.3333333333333304</v>
      </c>
      <c r="AZ2490">
        <v>190</v>
      </c>
      <c r="BA2490">
        <v>3.2670592783359802</v>
      </c>
    </row>
    <row r="2491" spans="1:53" x14ac:dyDescent="0.25">
      <c r="A2491">
        <v>10</v>
      </c>
      <c r="B2491">
        <v>1</v>
      </c>
      <c r="C2491">
        <v>190</v>
      </c>
      <c r="D2491">
        <v>6.3333333333333304</v>
      </c>
      <c r="E2491">
        <v>1</v>
      </c>
      <c r="F2491">
        <v>2</v>
      </c>
      <c r="G2491">
        <v>1</v>
      </c>
      <c r="H2491">
        <v>0</v>
      </c>
      <c r="I2491">
        <v>3.9542822360992398</v>
      </c>
      <c r="J2491">
        <v>0.49513211846351601</v>
      </c>
      <c r="K2491">
        <v>4.0271416664123496</v>
      </c>
      <c r="L2491">
        <v>1.4798015594482401</v>
      </c>
      <c r="M2491">
        <v>0.88750950098037695</v>
      </c>
      <c r="N2491">
        <v>8.7533979415893608</v>
      </c>
      <c r="O2491">
        <v>1.21341264247894</v>
      </c>
      <c r="P2491">
        <v>8.7808122634887695</v>
      </c>
      <c r="Q2491">
        <v>3.0762095451354998</v>
      </c>
      <c r="R2491">
        <v>1.8466485738754299</v>
      </c>
      <c r="S2491">
        <v>16.923434448242201</v>
      </c>
      <c r="T2491">
        <v>3.92980942726135</v>
      </c>
      <c r="U2491">
        <v>19.212155532836899</v>
      </c>
      <c r="V2491">
        <v>7.5846904754638702</v>
      </c>
      <c r="W2491">
        <v>3.5309078216552701</v>
      </c>
      <c r="X2491">
        <v>13.052614330476199</v>
      </c>
      <c r="Y2491">
        <v>1.0597000122070299</v>
      </c>
      <c r="Z2491">
        <v>1.1731014251709</v>
      </c>
      <c r="AA2491">
        <v>1.9552202224731401</v>
      </c>
      <c r="AB2491">
        <v>96.085854732629002</v>
      </c>
      <c r="AC2491">
        <v>20.9322542132753</v>
      </c>
      <c r="AD2491">
        <v>8.2063680417609906</v>
      </c>
      <c r="AE2491">
        <v>1.1968994140625</v>
      </c>
      <c r="AF2491">
        <v>2.30294990539551</v>
      </c>
      <c r="AG2491">
        <v>2.4214599728584298</v>
      </c>
      <c r="AH2491">
        <v>91.741695750843405</v>
      </c>
      <c r="AI2491">
        <v>10.5933626926307</v>
      </c>
      <c r="AJ2491">
        <v>0.25585131968061098</v>
      </c>
      <c r="AK2491">
        <v>4.43880999088287</v>
      </c>
      <c r="AL2491">
        <v>0.41157007217407199</v>
      </c>
      <c r="AM2491">
        <v>2.1548099517822301</v>
      </c>
      <c r="AN2491">
        <v>-3.8080163435502499</v>
      </c>
      <c r="AO2491">
        <v>-1.8109511931737301</v>
      </c>
      <c r="AP2491">
        <v>6.7097944924325699</v>
      </c>
      <c r="AQ2491">
        <v>2.2210998535156299</v>
      </c>
      <c r="AR2491">
        <v>1.6744794845581099</v>
      </c>
      <c r="AS2491">
        <v>1.2664995193481401</v>
      </c>
      <c r="AT2491">
        <v>-22.5243575356223</v>
      </c>
      <c r="AU2491">
        <v>8.5414645455100295</v>
      </c>
      <c r="AV2491">
        <v>-14.257208997553001</v>
      </c>
      <c r="AW2491">
        <v>6.71392754352454</v>
      </c>
      <c r="AX2491">
        <v>12.089606082800699</v>
      </c>
      <c r="AY2491">
        <v>6.3333333333333304</v>
      </c>
      <c r="AZ2491">
        <v>190</v>
      </c>
      <c r="BA2491">
        <v>4.18874203996487</v>
      </c>
    </row>
    <row r="2492" spans="1:53" x14ac:dyDescent="0.25">
      <c r="A2492">
        <v>10</v>
      </c>
      <c r="B2492">
        <v>1</v>
      </c>
      <c r="C2492">
        <v>190</v>
      </c>
      <c r="D2492">
        <v>6.3333333333333304</v>
      </c>
      <c r="E2492">
        <v>1</v>
      </c>
      <c r="F2492">
        <v>2</v>
      </c>
      <c r="G2492">
        <v>2</v>
      </c>
      <c r="H2492">
        <v>0</v>
      </c>
      <c r="I2492">
        <v>7.8685341835021996</v>
      </c>
      <c r="J2492">
        <v>0.36039722561836202</v>
      </c>
      <c r="K2492">
        <v>4.3013183593750002</v>
      </c>
      <c r="L2492">
        <v>1.4232555866241501</v>
      </c>
      <c r="M2492">
        <v>1.34840013980865</v>
      </c>
      <c r="N2492">
        <v>12.101295471191399</v>
      </c>
      <c r="O2492">
        <v>0.49382835626602201</v>
      </c>
      <c r="P2492">
        <v>10.126462936401399</v>
      </c>
      <c r="Q2492">
        <v>4.8385715484619096</v>
      </c>
      <c r="R2492">
        <v>1.8292762041091899</v>
      </c>
      <c r="S2492">
        <v>17.725966644287102</v>
      </c>
      <c r="T2492">
        <v>0.67589650154113801</v>
      </c>
      <c r="U2492">
        <v>19.638116073608401</v>
      </c>
      <c r="V2492">
        <v>9.7899297714233402</v>
      </c>
      <c r="W2492">
        <v>3.3508651256561302</v>
      </c>
      <c r="X2492">
        <v>12.776542600209901</v>
      </c>
      <c r="Y2492">
        <v>1.6212005615234399</v>
      </c>
      <c r="Z2492">
        <v>0.54829978942871105</v>
      </c>
      <c r="AA2492">
        <v>2.1123199462890598</v>
      </c>
      <c r="AB2492">
        <v>96.007681229535294</v>
      </c>
      <c r="AC2492">
        <v>21.174476399141199</v>
      </c>
      <c r="AD2492">
        <v>8.7447766416213106</v>
      </c>
      <c r="AE2492">
        <v>1.127197265625</v>
      </c>
      <c r="AF2492">
        <v>2.4460296630859402</v>
      </c>
      <c r="AG2492">
        <v>1.5709230303764301</v>
      </c>
      <c r="AH2492">
        <v>91.811231052174307</v>
      </c>
      <c r="AI2492">
        <v>10.9557658083299</v>
      </c>
      <c r="AJ2492">
        <v>0.21944880879977199</v>
      </c>
      <c r="AK2492">
        <v>5.4503498077392596</v>
      </c>
      <c r="AL2492">
        <v>0.33687984943389898</v>
      </c>
      <c r="AM2492">
        <v>1.7643799781799301</v>
      </c>
      <c r="AN2492">
        <v>-4.6050208105760504</v>
      </c>
      <c r="AO2492">
        <v>-1.7979452680139001</v>
      </c>
      <c r="AP2492">
        <v>6.6419376204995499</v>
      </c>
      <c r="AQ2492">
        <v>2.1338005065918</v>
      </c>
      <c r="AR2492">
        <v>1.14253902435303</v>
      </c>
      <c r="AS2492">
        <v>1.6857995986938501</v>
      </c>
      <c r="AT2492">
        <v>-22.855258773354901</v>
      </c>
      <c r="AU2492">
        <v>8.6109752655029297</v>
      </c>
      <c r="AV2492">
        <v>-14.38584986855</v>
      </c>
      <c r="AW2492">
        <v>6.2864404846640198</v>
      </c>
      <c r="AX2492">
        <v>11.555011693169099</v>
      </c>
      <c r="AY2492">
        <v>6.3333333333333304</v>
      </c>
      <c r="AZ2492">
        <v>190</v>
      </c>
      <c r="BA2492">
        <v>3.3619219836795402</v>
      </c>
    </row>
    <row r="2493" spans="1:53" x14ac:dyDescent="0.25">
      <c r="A2493">
        <v>10</v>
      </c>
      <c r="B2493">
        <v>1</v>
      </c>
      <c r="C2493">
        <v>190</v>
      </c>
      <c r="D2493">
        <v>6.3333333333333304</v>
      </c>
      <c r="E2493">
        <v>1</v>
      </c>
      <c r="F2493">
        <v>2</v>
      </c>
      <c r="G2493">
        <v>3</v>
      </c>
      <c r="H2493">
        <v>0</v>
      </c>
      <c r="I2493">
        <v>5.1841373443603498</v>
      </c>
      <c r="J2493">
        <v>0.247821114957333</v>
      </c>
      <c r="K2493">
        <v>4.9417228698730504</v>
      </c>
      <c r="L2493">
        <v>1.7960835695266699</v>
      </c>
      <c r="M2493">
        <v>1.10131907463074</v>
      </c>
      <c r="N2493">
        <v>11.254223823547401</v>
      </c>
      <c r="O2493">
        <v>0.44497686624527</v>
      </c>
      <c r="P2493">
        <v>9.7796888351440394</v>
      </c>
      <c r="Q2493">
        <v>3.82685005664825</v>
      </c>
      <c r="R2493">
        <v>1.83452332019806</v>
      </c>
      <c r="S2493">
        <v>22.314882278442401</v>
      </c>
      <c r="T2493">
        <v>0.81999209523201</v>
      </c>
      <c r="U2493">
        <v>17.4713907241821</v>
      </c>
      <c r="V2493">
        <v>8.1166553497314506</v>
      </c>
      <c r="W2493">
        <v>2.7431058883667001</v>
      </c>
      <c r="X2493">
        <v>14.378745298451101</v>
      </c>
      <c r="Y2493">
        <v>1.3480072021484399</v>
      </c>
      <c r="Z2493">
        <v>1.1865997314453101</v>
      </c>
      <c r="AA2493">
        <v>2.4349703788757302</v>
      </c>
      <c r="AB2493">
        <v>95.774937152862606</v>
      </c>
      <c r="AC2493">
        <v>20.983777821063999</v>
      </c>
      <c r="AD2493">
        <v>7.9073484539985701</v>
      </c>
      <c r="AE2493">
        <v>1.0716018676757799</v>
      </c>
      <c r="AF2493">
        <v>2.0240106582641602</v>
      </c>
      <c r="AG2493">
        <v>2.9372199773788501</v>
      </c>
      <c r="AH2493">
        <v>91.712239980697603</v>
      </c>
      <c r="AI2493">
        <v>10.356244802475</v>
      </c>
      <c r="AJ2493">
        <v>0.23279001936316501</v>
      </c>
      <c r="AK2493">
        <v>4.8505699634552002</v>
      </c>
      <c r="AL2493">
        <v>0.40985000133514399</v>
      </c>
      <c r="AM2493">
        <v>2.1479697227478001</v>
      </c>
      <c r="AN2493">
        <v>-5.09206499159336</v>
      </c>
      <c r="AO2493">
        <v>-1.7690643742680601</v>
      </c>
      <c r="AP2493">
        <v>6.4904552698135403</v>
      </c>
      <c r="AQ2493">
        <v>2.0226001739502002</v>
      </c>
      <c r="AR2493">
        <v>1.2502498626709</v>
      </c>
      <c r="AS2493">
        <v>1.2439985275268599</v>
      </c>
      <c r="AT2493">
        <v>-22.9314904808998</v>
      </c>
      <c r="AU2493">
        <v>8.6125236451625806</v>
      </c>
      <c r="AV2493">
        <v>-14.5312715768814</v>
      </c>
      <c r="AW2493">
        <v>5.9803271442651802</v>
      </c>
      <c r="AX2493">
        <v>11.387765586376201</v>
      </c>
      <c r="AY2493">
        <v>6.3333333333333304</v>
      </c>
      <c r="AZ2493">
        <v>190</v>
      </c>
      <c r="BA2493">
        <v>3.5983264449362098</v>
      </c>
    </row>
    <row r="2494" spans="1:53" x14ac:dyDescent="0.25">
      <c r="A2494">
        <v>10</v>
      </c>
      <c r="B2494">
        <v>1</v>
      </c>
      <c r="C2494">
        <v>190</v>
      </c>
      <c r="D2494">
        <v>6.3333333333333304</v>
      </c>
      <c r="E2494">
        <v>1</v>
      </c>
      <c r="F2494">
        <v>2</v>
      </c>
      <c r="G2494">
        <v>4</v>
      </c>
      <c r="H2494">
        <v>0</v>
      </c>
      <c r="I2494">
        <v>4.2182908058166504</v>
      </c>
      <c r="J2494">
        <v>0.488944959640503</v>
      </c>
      <c r="K2494">
        <v>3.5122822284698501</v>
      </c>
      <c r="L2494">
        <v>1.8522855043411299</v>
      </c>
      <c r="M2494">
        <v>0.79657336473465001</v>
      </c>
      <c r="N2494">
        <v>7.74609279632568</v>
      </c>
      <c r="O2494">
        <v>1.0430479049682599</v>
      </c>
      <c r="P2494">
        <v>7.6812777519226101</v>
      </c>
      <c r="Q2494">
        <v>3.2158999443054199</v>
      </c>
      <c r="R2494">
        <v>1.3815654516220099</v>
      </c>
      <c r="S2494">
        <v>16.4806213378906</v>
      </c>
      <c r="T2494">
        <v>3.35746088027954</v>
      </c>
      <c r="U2494">
        <v>23.744491577148398</v>
      </c>
      <c r="V2494">
        <v>5.5298512458801303</v>
      </c>
      <c r="W2494">
        <v>2.4130409240722699</v>
      </c>
      <c r="X2494">
        <v>10.2175820498039</v>
      </c>
      <c r="Y2494">
        <v>1.16269683837891</v>
      </c>
      <c r="Z2494">
        <v>0.39480018615722701</v>
      </c>
      <c r="AA2494">
        <v>2.3963193893432599</v>
      </c>
      <c r="AB2494">
        <v>95.872985839843807</v>
      </c>
      <c r="AC2494">
        <v>21.6623270439379</v>
      </c>
      <c r="AD2494">
        <v>8.7781399091084804</v>
      </c>
      <c r="AE2494">
        <v>1.1875</v>
      </c>
      <c r="AF2494">
        <v>3.0962696075439502</v>
      </c>
      <c r="AG2494">
        <v>1.7687179148197201</v>
      </c>
      <c r="AH2494">
        <v>91.934993628299594</v>
      </c>
      <c r="AI2494">
        <v>10.279059612389799</v>
      </c>
      <c r="AJ2494">
        <v>1.14101001800913</v>
      </c>
      <c r="AK2494">
        <v>5.0220798254013097</v>
      </c>
      <c r="AL2494">
        <v>0.41491997241973899</v>
      </c>
      <c r="AM2494">
        <v>2.1730995178222701</v>
      </c>
      <c r="AN2494">
        <v>-4.8199102770198499</v>
      </c>
      <c r="AO2494">
        <v>-1.8255163720159799</v>
      </c>
      <c r="AP2494">
        <v>6.7858465368097498</v>
      </c>
      <c r="AQ2494">
        <v>2.2472000122070299</v>
      </c>
      <c r="AR2494">
        <v>2.25580978393555</v>
      </c>
      <c r="AS2494">
        <v>1.40669918060303</v>
      </c>
      <c r="AT2494">
        <v>-23.337026885061601</v>
      </c>
      <c r="AU2494">
        <v>7.8977113781553303</v>
      </c>
      <c r="AV2494">
        <v>-14.0823240858136</v>
      </c>
      <c r="AW2494">
        <v>5.8784429376775602</v>
      </c>
      <c r="AX2494">
        <v>10.8504635492961</v>
      </c>
      <c r="AY2494">
        <v>6.3333333333333304</v>
      </c>
      <c r="AZ2494">
        <v>190</v>
      </c>
      <c r="BA2494">
        <v>4.3193373024075301</v>
      </c>
    </row>
    <row r="2495" spans="1:53" x14ac:dyDescent="0.25">
      <c r="A2495">
        <v>10</v>
      </c>
      <c r="B2495">
        <v>1</v>
      </c>
      <c r="C2495">
        <v>190</v>
      </c>
      <c r="D2495">
        <v>6.3333333333333304</v>
      </c>
      <c r="E2495">
        <v>1</v>
      </c>
      <c r="F2495">
        <v>2</v>
      </c>
      <c r="G2495">
        <v>5</v>
      </c>
      <c r="H2495">
        <v>0</v>
      </c>
      <c r="I2495">
        <v>5.4522871971130398</v>
      </c>
      <c r="J2495">
        <v>0.24369112551212299</v>
      </c>
      <c r="K2495">
        <v>5.5010591506958004</v>
      </c>
      <c r="L2495">
        <v>2.7553836822509798</v>
      </c>
      <c r="M2495">
        <v>1.28236103057861</v>
      </c>
      <c r="N2495">
        <v>11.758628845214799</v>
      </c>
      <c r="O2495">
        <v>0.39849138259887701</v>
      </c>
      <c r="P2495">
        <v>8.7808465957641602</v>
      </c>
      <c r="Q2495">
        <v>4.78314208984375</v>
      </c>
      <c r="R2495">
        <v>1.84200704097748</v>
      </c>
      <c r="S2495">
        <v>21.750424194335899</v>
      </c>
      <c r="T2495">
        <v>0.547395932674408</v>
      </c>
      <c r="U2495">
        <v>19.3246570587158</v>
      </c>
      <c r="V2495">
        <v>7.8173426628112797</v>
      </c>
      <c r="W2495">
        <v>2.7608451366424598</v>
      </c>
      <c r="X2495">
        <v>14.0888799276792</v>
      </c>
      <c r="Y2495">
        <v>0.99449920654296897</v>
      </c>
      <c r="Z2495">
        <v>1.0729007720947299</v>
      </c>
      <c r="AA2495">
        <v>2.5667200088500999</v>
      </c>
      <c r="AB2495">
        <v>95.950310909386801</v>
      </c>
      <c r="AC2495">
        <v>21.201163552024202</v>
      </c>
      <c r="AD2495">
        <v>7.7469044309673896</v>
      </c>
      <c r="AE2495">
        <v>1.06040191650391</v>
      </c>
      <c r="AF2495">
        <v>1.83861064910889</v>
      </c>
      <c r="AG2495">
        <v>3.4701298475265498</v>
      </c>
      <c r="AH2495">
        <v>91.776941935221402</v>
      </c>
      <c r="AI2495">
        <v>10.1239817648223</v>
      </c>
      <c r="AJ2495">
        <v>0.21186937891285501</v>
      </c>
      <c r="AK2495">
        <v>4.3574194908142099</v>
      </c>
      <c r="AL2495">
        <v>0.40058004856109602</v>
      </c>
      <c r="AM2495">
        <v>2.1002001762390101</v>
      </c>
      <c r="AN2495">
        <v>-5.9941908446225298</v>
      </c>
      <c r="AO2495">
        <v>-1.7783614902785301</v>
      </c>
      <c r="AP2495">
        <v>6.5391153422268999</v>
      </c>
      <c r="AQ2495">
        <v>1.7202014923095701</v>
      </c>
      <c r="AR2495">
        <v>1.6673402786254901</v>
      </c>
      <c r="AS2495">
        <v>1.3010997772216799</v>
      </c>
      <c r="AT2495">
        <v>-23.2538665424694</v>
      </c>
      <c r="AU2495">
        <v>8.8640518766460996</v>
      </c>
      <c r="AV2495">
        <v>-14.486775427153599</v>
      </c>
      <c r="AW2495">
        <v>5.8129811864910703</v>
      </c>
      <c r="AX2495">
        <v>10.9607665900028</v>
      </c>
      <c r="AY2495">
        <v>6.3333333333333304</v>
      </c>
      <c r="AZ2495">
        <v>190</v>
      </c>
      <c r="BA2495">
        <v>4.3815213347039901</v>
      </c>
    </row>
    <row r="2496" spans="1:53" x14ac:dyDescent="0.25">
      <c r="A2496">
        <v>10</v>
      </c>
      <c r="B2496">
        <v>1</v>
      </c>
      <c r="C2496">
        <v>190</v>
      </c>
      <c r="D2496">
        <v>6.3333333333333304</v>
      </c>
      <c r="E2496">
        <v>1</v>
      </c>
      <c r="F2496">
        <v>2</v>
      </c>
      <c r="G2496">
        <v>6</v>
      </c>
      <c r="H2496">
        <v>0</v>
      </c>
      <c r="I2496">
        <v>7.4806773662567103</v>
      </c>
      <c r="J2496">
        <v>0.21411699205637</v>
      </c>
      <c r="K2496">
        <v>3.2727504491806001</v>
      </c>
      <c r="L2496">
        <v>2.74571573734283</v>
      </c>
      <c r="M2496">
        <v>1.00262477397919</v>
      </c>
      <c r="N2496">
        <v>10.092457294464101</v>
      </c>
      <c r="O2496">
        <v>0.41623452305793801</v>
      </c>
      <c r="P2496">
        <v>6.5287032127380398</v>
      </c>
      <c r="Q2496">
        <v>4.0720255374908501</v>
      </c>
      <c r="R2496">
        <v>1.6009998321533201</v>
      </c>
      <c r="S2496">
        <v>16.0427341461182</v>
      </c>
      <c r="T2496">
        <v>0.71927712559699997</v>
      </c>
      <c r="U2496">
        <v>21.419618988037101</v>
      </c>
      <c r="V2496">
        <v>6.2622999668121304</v>
      </c>
      <c r="W2496">
        <v>2.8497010469436699</v>
      </c>
      <c r="X2496">
        <v>13.174489088596101</v>
      </c>
      <c r="Y2496">
        <v>1.51470947265625</v>
      </c>
      <c r="Z2496">
        <v>0.65279960632324197</v>
      </c>
      <c r="AA2496">
        <v>2.8234605789184601</v>
      </c>
      <c r="AB2496">
        <v>95.879693233605593</v>
      </c>
      <c r="AC2496">
        <v>21.782802812980901</v>
      </c>
      <c r="AD2496">
        <v>8.8203772631558497</v>
      </c>
      <c r="AE2496">
        <v>1.1742019653320299</v>
      </c>
      <c r="AF2496">
        <v>4.2822399139404297</v>
      </c>
      <c r="AG2496">
        <v>3.2698298692703198</v>
      </c>
      <c r="AH2496">
        <v>91.896460099653794</v>
      </c>
      <c r="AI2496">
        <v>10.484779762499301</v>
      </c>
      <c r="AJ2496">
        <v>0.61814258710452996</v>
      </c>
      <c r="AK2496">
        <v>5.5496095418930098</v>
      </c>
      <c r="AL2496">
        <v>0.36213004589080799</v>
      </c>
      <c r="AM2496">
        <v>1.89696025848389</v>
      </c>
      <c r="AN2496">
        <v>-5.1582939660910396</v>
      </c>
      <c r="AO2496">
        <v>-1.80990847313043</v>
      </c>
      <c r="AP2496">
        <v>6.70435352036447</v>
      </c>
      <c r="AQ2496">
        <v>1.8098011016845701</v>
      </c>
      <c r="AR2496">
        <v>2.3280601501464799</v>
      </c>
      <c r="AS2496">
        <v>1.58400058746338</v>
      </c>
      <c r="AT2496">
        <v>-23.331939003684301</v>
      </c>
      <c r="AU2496">
        <v>8.1167596325729807</v>
      </c>
      <c r="AV2496">
        <v>-14.2242937665997</v>
      </c>
      <c r="AW2496">
        <v>5.7643150849775804</v>
      </c>
      <c r="AX2496">
        <v>10.6061151966904</v>
      </c>
      <c r="AY2496">
        <v>6.3333333333333304</v>
      </c>
      <c r="AZ2496">
        <v>190</v>
      </c>
      <c r="BA2496">
        <v>3.66381120741327</v>
      </c>
    </row>
    <row r="2497" spans="1:53" x14ac:dyDescent="0.25">
      <c r="A2497">
        <v>10</v>
      </c>
      <c r="B2497">
        <v>1</v>
      </c>
      <c r="C2497">
        <v>190</v>
      </c>
      <c r="D2497">
        <v>6.3333333333333304</v>
      </c>
      <c r="E2497">
        <v>1</v>
      </c>
      <c r="F2497">
        <v>2</v>
      </c>
      <c r="G2497">
        <v>7</v>
      </c>
      <c r="H2497">
        <v>0</v>
      </c>
      <c r="I2497">
        <v>7.0678209781646704</v>
      </c>
      <c r="J2497">
        <v>0.45410444736480698</v>
      </c>
      <c r="K2497">
        <v>5.4186371803283704</v>
      </c>
      <c r="L2497">
        <v>1.8022601604461701</v>
      </c>
      <c r="M2497">
        <v>0.80763130784034698</v>
      </c>
      <c r="N2497">
        <v>11.3324494361877</v>
      </c>
      <c r="O2497">
        <v>1.36445945501328</v>
      </c>
      <c r="P2497">
        <v>7.9040100574493399</v>
      </c>
      <c r="Q2497">
        <v>2.4671593904495199</v>
      </c>
      <c r="R2497">
        <v>1.22905784845352</v>
      </c>
      <c r="S2497">
        <v>19.949928283691399</v>
      </c>
      <c r="T2497">
        <v>3.6841172218322802</v>
      </c>
      <c r="U2497">
        <v>17.998388290405298</v>
      </c>
      <c r="V2497">
        <v>6.6435629844665502</v>
      </c>
      <c r="W2497">
        <v>2.30497486591339</v>
      </c>
      <c r="X2497">
        <v>14.037764917303999</v>
      </c>
      <c r="Y2497">
        <v>1.3602981567382799</v>
      </c>
      <c r="Z2497">
        <v>1.78669929504395</v>
      </c>
      <c r="AA2497">
        <v>2.93036985397339</v>
      </c>
      <c r="AB2497">
        <v>95.701380252838106</v>
      </c>
      <c r="AC2497">
        <v>20.997303187847098</v>
      </c>
      <c r="AD2497">
        <v>7.3479398638009998</v>
      </c>
      <c r="AE2497">
        <v>1.1060104370117201</v>
      </c>
      <c r="AF2497">
        <v>2.1532297134399401</v>
      </c>
      <c r="AG2497">
        <v>3.7921798229217498</v>
      </c>
      <c r="AH2497">
        <v>91.828668355941801</v>
      </c>
      <c r="AI2497">
        <v>10.2869373261929</v>
      </c>
      <c r="AJ2497">
        <v>-0.56698927027173296</v>
      </c>
      <c r="AK2497">
        <v>5.3607497215270996</v>
      </c>
      <c r="AL2497">
        <v>0.44430994987487799</v>
      </c>
      <c r="AM2497">
        <v>2.3287892341613801</v>
      </c>
      <c r="AN2497">
        <v>-5.4066843464970598</v>
      </c>
      <c r="AO2497">
        <v>-1.78239499777555</v>
      </c>
      <c r="AP2497">
        <v>6.5601167678832999</v>
      </c>
      <c r="AQ2497">
        <v>2.0508003234863299</v>
      </c>
      <c r="AR2497">
        <v>1.47309017181396</v>
      </c>
      <c r="AS2497">
        <v>1.5506000518798799</v>
      </c>
      <c r="AT2497">
        <v>-23.195596992969499</v>
      </c>
      <c r="AU2497">
        <v>8.8912920355796796</v>
      </c>
      <c r="AV2497">
        <v>-14.7098872661591</v>
      </c>
      <c r="AW2497">
        <v>5.6690124422311801</v>
      </c>
      <c r="AX2497">
        <v>10.597849935293199</v>
      </c>
      <c r="AY2497">
        <v>6.3333333333333304</v>
      </c>
      <c r="AZ2497">
        <v>190</v>
      </c>
      <c r="BA2497">
        <v>3.9408637694408801</v>
      </c>
    </row>
    <row r="2498" spans="1:53" x14ac:dyDescent="0.25">
      <c r="A2498">
        <v>10</v>
      </c>
      <c r="B2498">
        <v>1</v>
      </c>
      <c r="C2498">
        <v>190</v>
      </c>
      <c r="D2498">
        <v>6.3333333333333304</v>
      </c>
      <c r="E2498">
        <v>1</v>
      </c>
      <c r="F2498">
        <v>2</v>
      </c>
      <c r="G2498">
        <v>8</v>
      </c>
      <c r="H2498">
        <v>0</v>
      </c>
      <c r="I2498">
        <v>3.6451642513275102</v>
      </c>
      <c r="J2498">
        <v>0.304708391427994</v>
      </c>
      <c r="K2498">
        <v>2.1095886230468799</v>
      </c>
      <c r="L2498">
        <v>1.73161137104034</v>
      </c>
      <c r="M2498">
        <v>1.10580158233643</v>
      </c>
      <c r="N2498">
        <v>11.9620819091797</v>
      </c>
      <c r="O2498">
        <v>0.439819306135178</v>
      </c>
      <c r="P2498">
        <v>8.0365800857543999</v>
      </c>
      <c r="Q2498">
        <v>3.3933010101318399</v>
      </c>
      <c r="R2498">
        <v>1.61564493179321</v>
      </c>
      <c r="S2498">
        <v>21.585098266601602</v>
      </c>
      <c r="T2498">
        <v>0.66472995281219505</v>
      </c>
      <c r="U2498">
        <v>18.155223846435501</v>
      </c>
      <c r="V2498">
        <v>9.4114151000976598</v>
      </c>
      <c r="W2498">
        <v>3.1567726135253902</v>
      </c>
      <c r="X2498">
        <v>11.081616303074201</v>
      </c>
      <c r="Y2498">
        <v>1.5637969970703101</v>
      </c>
      <c r="Z2498">
        <v>0.660400390625</v>
      </c>
      <c r="AA2498">
        <v>2.5143699645996098</v>
      </c>
      <c r="AB2498">
        <v>95.826459480054496</v>
      </c>
      <c r="AC2498">
        <v>21.8614392136083</v>
      </c>
      <c r="AD2498">
        <v>8.78172481421268</v>
      </c>
      <c r="AE2498">
        <v>1.1943893432617201</v>
      </c>
      <c r="AF2498">
        <v>3.1311998367309601</v>
      </c>
      <c r="AG2498">
        <v>2.6173400878906299</v>
      </c>
      <c r="AH2498">
        <v>92.002215067545606</v>
      </c>
      <c r="AI2498">
        <v>10.764276302221999</v>
      </c>
      <c r="AJ2498">
        <v>-0.27024815265427898</v>
      </c>
      <c r="AK2498">
        <v>5.3405494689941397</v>
      </c>
      <c r="AL2498">
        <v>0.35722982883453402</v>
      </c>
      <c r="AM2498">
        <v>1.8701491355896001</v>
      </c>
      <c r="AN2498">
        <v>-5.7215553558233996</v>
      </c>
      <c r="AO2498">
        <v>-1.8287875327197001</v>
      </c>
      <c r="AP2498">
        <v>6.8034217285387397</v>
      </c>
      <c r="AQ2498">
        <v>2.27299880981445</v>
      </c>
      <c r="AR2498">
        <v>2.5115003585815399</v>
      </c>
      <c r="AS2498">
        <v>1.89190006256104</v>
      </c>
      <c r="AT2498">
        <v>-23.3802756685199</v>
      </c>
      <c r="AU2498">
        <v>7.9930212280967003</v>
      </c>
      <c r="AV2498">
        <v>-14.237911860148101</v>
      </c>
      <c r="AW2498">
        <v>5.5638242345867699</v>
      </c>
      <c r="AX2498">
        <v>10.5100028009126</v>
      </c>
      <c r="AY2498">
        <v>6.3333333333333304</v>
      </c>
      <c r="AZ2498">
        <v>190</v>
      </c>
      <c r="BA2498">
        <v>3.4151168463677601</v>
      </c>
    </row>
    <row r="2499" spans="1:53" x14ac:dyDescent="0.25">
      <c r="A2499">
        <v>10</v>
      </c>
      <c r="B2499">
        <v>1</v>
      </c>
      <c r="C2499">
        <v>190</v>
      </c>
      <c r="D2499">
        <v>6.3333333333333304</v>
      </c>
      <c r="E2499">
        <v>1</v>
      </c>
      <c r="F2499">
        <v>2</v>
      </c>
      <c r="G2499">
        <v>9</v>
      </c>
      <c r="H2499">
        <v>0</v>
      </c>
      <c r="I2499">
        <v>5.1105571746826204</v>
      </c>
      <c r="J2499">
        <v>0.28025746941566498</v>
      </c>
      <c r="K2499">
        <v>4.8392209529876702</v>
      </c>
      <c r="L2499">
        <v>1.36358923912048</v>
      </c>
      <c r="M2499">
        <v>0.77743771076202395</v>
      </c>
      <c r="N2499">
        <v>9.0414781570434606</v>
      </c>
      <c r="O2499">
        <v>0.505387723445892</v>
      </c>
      <c r="P2499">
        <v>10.080350875854499</v>
      </c>
      <c r="Q2499">
        <v>2.91360688209534</v>
      </c>
      <c r="R2499">
        <v>1.5154095292091401</v>
      </c>
      <c r="S2499">
        <v>18.322494888305702</v>
      </c>
      <c r="T2499">
        <v>0.95175808072090196</v>
      </c>
      <c r="U2499">
        <v>26.489992523193401</v>
      </c>
      <c r="V2499">
        <v>7.2823875427246101</v>
      </c>
      <c r="W2499">
        <v>2.85361027717591</v>
      </c>
      <c r="X2499">
        <v>15.8272075182803</v>
      </c>
      <c r="Y2499">
        <v>1.0049972534179701</v>
      </c>
      <c r="Z2499">
        <v>1.2018966674804701</v>
      </c>
      <c r="AA2499">
        <v>3.4374194145202601</v>
      </c>
      <c r="AB2499">
        <v>95.874736547470107</v>
      </c>
      <c r="AC2499">
        <v>20.9199842214584</v>
      </c>
      <c r="AD2499">
        <v>7.6615693271160099</v>
      </c>
      <c r="AE2499">
        <v>1.3054046630859399</v>
      </c>
      <c r="AF2499">
        <v>2.8924903869628902</v>
      </c>
      <c r="AG2499">
        <v>4.3034400939941397</v>
      </c>
      <c r="AH2499">
        <v>91.927205324173002</v>
      </c>
      <c r="AI2499">
        <v>10.383116215467499</v>
      </c>
      <c r="AJ2499">
        <v>3.9114800398238003E-2</v>
      </c>
      <c r="AK2499">
        <v>4.0220994949340803</v>
      </c>
      <c r="AL2499">
        <v>0.45905005931854298</v>
      </c>
      <c r="AM2499">
        <v>2.4044003486633301</v>
      </c>
      <c r="AN2499">
        <v>-6.5388539731502497</v>
      </c>
      <c r="AO2499">
        <v>-1.8030381128191899</v>
      </c>
      <c r="AP2499">
        <v>6.6681489944457999</v>
      </c>
      <c r="AQ2499">
        <v>1.9153003692627</v>
      </c>
      <c r="AR2499">
        <v>1.71435022354126</v>
      </c>
      <c r="AS2499">
        <v>0.851901054382324</v>
      </c>
      <c r="AT2499">
        <v>-23.492522001266501</v>
      </c>
      <c r="AU2499">
        <v>8.0356446504592896</v>
      </c>
      <c r="AV2499">
        <v>-14.286024630069701</v>
      </c>
      <c r="AW2499">
        <v>5.4991642981767699</v>
      </c>
      <c r="AX2499">
        <v>10.2246431112289</v>
      </c>
      <c r="AY2499">
        <v>6.3333333333333304</v>
      </c>
      <c r="AZ2499">
        <v>190</v>
      </c>
      <c r="BA2499">
        <v>4.0020999870945202</v>
      </c>
    </row>
    <row r="2500" spans="1:53" x14ac:dyDescent="0.25">
      <c r="A2500">
        <v>10</v>
      </c>
      <c r="B2500">
        <v>1</v>
      </c>
      <c r="C2500">
        <v>190</v>
      </c>
      <c r="D2500">
        <v>6.3333333333333304</v>
      </c>
      <c r="E2500">
        <v>1</v>
      </c>
      <c r="F2500">
        <v>2</v>
      </c>
      <c r="G2500">
        <v>10</v>
      </c>
      <c r="H2500">
        <v>0</v>
      </c>
      <c r="I2500">
        <v>7.3729809761047402</v>
      </c>
      <c r="J2500">
        <v>0.57325547933578502</v>
      </c>
      <c r="K2500">
        <v>2.8623027324676502</v>
      </c>
      <c r="L2500">
        <v>1.8544345140457199</v>
      </c>
      <c r="M2500">
        <v>1.1223645687103301</v>
      </c>
      <c r="N2500">
        <v>12.147325515747101</v>
      </c>
      <c r="O2500">
        <v>1.35971319675446</v>
      </c>
      <c r="P2500">
        <v>5.7079238891601598</v>
      </c>
      <c r="Q2500">
        <v>3.6131722927093501</v>
      </c>
      <c r="R2500">
        <v>1.5812389850616499</v>
      </c>
      <c r="S2500">
        <v>35.387319183349597</v>
      </c>
      <c r="T2500">
        <v>3.7356802940368699</v>
      </c>
      <c r="U2500">
        <v>18.317760848999001</v>
      </c>
      <c r="V2500">
        <v>9.5159078598022493</v>
      </c>
      <c r="W2500">
        <v>2.4850987911224398</v>
      </c>
      <c r="X2500">
        <v>17.638579136773199</v>
      </c>
      <c r="Y2500">
        <v>1.39389801025391</v>
      </c>
      <c r="Z2500">
        <v>0.52989959716796897</v>
      </c>
      <c r="AA2500">
        <v>2.5126600265502899</v>
      </c>
      <c r="AB2500">
        <v>96.250018264308096</v>
      </c>
      <c r="AC2500">
        <v>21.4405389843565</v>
      </c>
      <c r="AD2500">
        <v>8.2887465737082699</v>
      </c>
      <c r="AE2500">
        <v>1.18740081787109</v>
      </c>
      <c r="AF2500">
        <v>3.71704006195068</v>
      </c>
      <c r="AG2500">
        <v>2.0778388977050799</v>
      </c>
      <c r="AH2500">
        <v>92.122441840894297</v>
      </c>
      <c r="AI2500">
        <v>10.7559944499623</v>
      </c>
      <c r="AJ2500">
        <v>0.54556779552138202</v>
      </c>
      <c r="AK2500">
        <v>5.0057289600372297</v>
      </c>
      <c r="AL2500">
        <v>0.41916978359222401</v>
      </c>
      <c r="AM2500">
        <v>2.1967201232910201</v>
      </c>
      <c r="AN2500">
        <v>-6.6333338130604096</v>
      </c>
      <c r="AO2500">
        <v>-1.7782881621158499</v>
      </c>
      <c r="AP2500">
        <v>6.5384505734299196</v>
      </c>
      <c r="AQ2500">
        <v>2.3190002441406299</v>
      </c>
      <c r="AR2500">
        <v>2.3901200294494598</v>
      </c>
      <c r="AS2500">
        <v>1.39260005950928</v>
      </c>
      <c r="AT2500">
        <v>-23.834345499674502</v>
      </c>
      <c r="AU2500">
        <v>7.9880241769732896</v>
      </c>
      <c r="AV2500">
        <v>-14.485881689823</v>
      </c>
      <c r="AW2500">
        <v>5.6561414834224797</v>
      </c>
      <c r="AX2500">
        <v>9.9599429621840994</v>
      </c>
      <c r="AY2500">
        <v>6.3333333333333304</v>
      </c>
      <c r="AZ2500">
        <v>190</v>
      </c>
      <c r="BA2500">
        <v>3.5911730436615001</v>
      </c>
    </row>
    <row r="2501" spans="1:53" x14ac:dyDescent="0.25">
      <c r="A2501">
        <v>10</v>
      </c>
      <c r="B2501">
        <v>1</v>
      </c>
      <c r="C2501">
        <v>190</v>
      </c>
      <c r="D2501">
        <v>6.3333333333333304</v>
      </c>
      <c r="E2501">
        <v>1</v>
      </c>
      <c r="F2501">
        <v>2</v>
      </c>
      <c r="G2501">
        <v>11</v>
      </c>
      <c r="H2501">
        <v>0</v>
      </c>
      <c r="I2501">
        <v>4.0799722671508798</v>
      </c>
      <c r="J2501">
        <v>0.272578224539757</v>
      </c>
      <c r="K2501">
        <v>4.0282065868377703</v>
      </c>
      <c r="L2501">
        <v>1.17053931951523</v>
      </c>
      <c r="M2501">
        <v>1.0814126729965201</v>
      </c>
      <c r="N2501">
        <v>11.6798939704895</v>
      </c>
      <c r="O2501">
        <v>0.39126728475093803</v>
      </c>
      <c r="P2501">
        <v>8.4098367691040004</v>
      </c>
      <c r="Q2501">
        <v>2.3327983617782602</v>
      </c>
      <c r="R2501">
        <v>1.59079158306122</v>
      </c>
      <c r="S2501">
        <v>21.936292648315401</v>
      </c>
      <c r="T2501">
        <v>0.64184880256652799</v>
      </c>
      <c r="U2501">
        <v>12.7701029777527</v>
      </c>
      <c r="V2501">
        <v>6.8469810485839799</v>
      </c>
      <c r="W2501">
        <v>2.3322277069091801</v>
      </c>
      <c r="X2501">
        <v>14.4512671333441</v>
      </c>
      <c r="Y2501">
        <v>1.28839111328125</v>
      </c>
      <c r="Z2501">
        <v>1.7349987030029299</v>
      </c>
      <c r="AA2501">
        <v>3.6069002151489298</v>
      </c>
      <c r="AB2501">
        <v>96.261221885681195</v>
      </c>
      <c r="AC2501">
        <v>20.8563746213913</v>
      </c>
      <c r="AD2501">
        <v>7.4414078146219298</v>
      </c>
      <c r="AE2501">
        <v>1.2290954589843801</v>
      </c>
      <c r="AF2501">
        <v>2.4435901641845699</v>
      </c>
      <c r="AG2501">
        <v>4.24829006195068</v>
      </c>
      <c r="AH2501">
        <v>92.076677560806303</v>
      </c>
      <c r="AI2501">
        <v>10.3960140347481</v>
      </c>
      <c r="AJ2501">
        <v>0.385063013978652</v>
      </c>
      <c r="AK2501">
        <v>4.8563497066497803</v>
      </c>
      <c r="AL2501">
        <v>0.34698009490966802</v>
      </c>
      <c r="AM2501">
        <v>1.8189897537231401</v>
      </c>
      <c r="AN2501">
        <v>-6.4216464534401902</v>
      </c>
      <c r="AO2501">
        <v>-1.77712811157107</v>
      </c>
      <c r="AP2501">
        <v>6.5326874554157301</v>
      </c>
      <c r="AQ2501">
        <v>2.3340988159179701</v>
      </c>
      <c r="AR2501">
        <v>2.9720902442932098</v>
      </c>
      <c r="AS2501">
        <v>1.5167999267578101</v>
      </c>
      <c r="AT2501">
        <v>-24.108999729156501</v>
      </c>
      <c r="AU2501">
        <v>7.5814196914434397</v>
      </c>
      <c r="AV2501">
        <v>-14.4009841680527</v>
      </c>
      <c r="AW2501">
        <v>5.7349652200937298</v>
      </c>
      <c r="AX2501">
        <v>9.9309252500534093</v>
      </c>
      <c r="AY2501">
        <v>6.3333333333333304</v>
      </c>
      <c r="AZ2501">
        <v>190</v>
      </c>
      <c r="BA2501">
        <v>3.76931325945095</v>
      </c>
    </row>
    <row r="2502" spans="1:53" x14ac:dyDescent="0.25">
      <c r="A2502">
        <v>10</v>
      </c>
      <c r="B2502">
        <v>1</v>
      </c>
      <c r="C2502">
        <v>190</v>
      </c>
      <c r="D2502">
        <v>6.3333333333333304</v>
      </c>
      <c r="E2502">
        <v>1</v>
      </c>
      <c r="F2502">
        <v>2</v>
      </c>
      <c r="G2502">
        <v>12</v>
      </c>
      <c r="H2502">
        <v>0</v>
      </c>
      <c r="I2502">
        <v>4.8172368049621603</v>
      </c>
      <c r="J2502">
        <v>0.30292181968689003</v>
      </c>
      <c r="K2502">
        <v>2.97387988567352</v>
      </c>
      <c r="L2502">
        <v>1.03796337842941</v>
      </c>
      <c r="M2502">
        <v>1.21431379318237</v>
      </c>
      <c r="N2502">
        <v>12.638463973999</v>
      </c>
      <c r="O2502">
        <v>0.47148928046226501</v>
      </c>
      <c r="P2502">
        <v>7.0086565017700204</v>
      </c>
      <c r="Q2502">
        <v>3.1588289737701398</v>
      </c>
      <c r="R2502">
        <v>1.9101560711860699</v>
      </c>
      <c r="S2502">
        <v>18.409466743469199</v>
      </c>
      <c r="T2502">
        <v>0.74613593220710805</v>
      </c>
      <c r="U2502">
        <v>13.781690597534199</v>
      </c>
      <c r="V2502">
        <v>7.5912669658660903</v>
      </c>
      <c r="W2502">
        <v>2.8737230777740499</v>
      </c>
      <c r="X2502">
        <v>14.3541399644457</v>
      </c>
      <c r="Y2502">
        <v>1.9226989746093801</v>
      </c>
      <c r="Z2502">
        <v>1.0345973968505899</v>
      </c>
      <c r="AA2502">
        <v>2.12748098373413</v>
      </c>
      <c r="AB2502">
        <v>96.377705660733298</v>
      </c>
      <c r="AC2502">
        <v>21.466984430948902</v>
      </c>
      <c r="AD2502">
        <v>8.5786623954773003</v>
      </c>
      <c r="AE2502">
        <v>1.3990020751953101</v>
      </c>
      <c r="AF2502">
        <v>4.0395202636718803</v>
      </c>
      <c r="AG2502">
        <v>3.9199099540710498</v>
      </c>
      <c r="AH2502">
        <v>92.252340605764701</v>
      </c>
      <c r="AI2502">
        <v>10.9201023795388</v>
      </c>
      <c r="AJ2502">
        <v>0.80927401679483302</v>
      </c>
      <c r="AK2502">
        <v>6.3588104248046902</v>
      </c>
      <c r="AL2502">
        <v>0.485490202903748</v>
      </c>
      <c r="AM2502">
        <v>2.5465402603149401</v>
      </c>
      <c r="AN2502">
        <v>-6.3087372201861802</v>
      </c>
      <c r="AO2502">
        <v>-1.77631967717951</v>
      </c>
      <c r="AP2502">
        <v>6.52780748136116</v>
      </c>
      <c r="AQ2502">
        <v>2.9153003692627002</v>
      </c>
      <c r="AR2502">
        <v>3.5752797126770002</v>
      </c>
      <c r="AS2502">
        <v>1.8012990951538099</v>
      </c>
      <c r="AT2502">
        <v>-24.2316908980861</v>
      </c>
      <c r="AU2502">
        <v>7.1897102702747704</v>
      </c>
      <c r="AV2502">
        <v>-14.3165211533055</v>
      </c>
      <c r="AW2502">
        <v>5.7208411332332698</v>
      </c>
      <c r="AX2502">
        <v>9.6945017612341697</v>
      </c>
      <c r="AY2502">
        <v>6.3333333333333304</v>
      </c>
      <c r="AZ2502">
        <v>190</v>
      </c>
      <c r="BA2502">
        <v>3.3072314016792901</v>
      </c>
    </row>
    <row r="2503" spans="1:53" x14ac:dyDescent="0.25">
      <c r="A2503">
        <v>10</v>
      </c>
      <c r="B2503">
        <v>1</v>
      </c>
      <c r="C2503">
        <v>190</v>
      </c>
      <c r="D2503">
        <v>6.3333333333333304</v>
      </c>
      <c r="E2503">
        <v>1</v>
      </c>
      <c r="F2503">
        <v>2</v>
      </c>
      <c r="G2503">
        <v>13</v>
      </c>
      <c r="H2503">
        <v>0</v>
      </c>
      <c r="I2503">
        <v>3.84176762104034</v>
      </c>
      <c r="J2503">
        <v>0.48461526036262498</v>
      </c>
      <c r="K2503">
        <v>5.9882175445556598</v>
      </c>
      <c r="L2503">
        <v>1.3229455709457401</v>
      </c>
      <c r="M2503">
        <v>0.99083222746849098</v>
      </c>
      <c r="N2503">
        <v>9.2181720733642596</v>
      </c>
      <c r="O2503">
        <v>1.50212562084198</v>
      </c>
      <c r="P2503">
        <v>10.5327277183533</v>
      </c>
      <c r="Q2503">
        <v>3.2725532054901101</v>
      </c>
      <c r="R2503">
        <v>1.6835064888000499</v>
      </c>
      <c r="S2503">
        <v>29.368292999267599</v>
      </c>
      <c r="T2503">
        <v>3.6899760246276898</v>
      </c>
      <c r="U2503">
        <v>19.8246974945068</v>
      </c>
      <c r="V2503">
        <v>6.58198533058167</v>
      </c>
      <c r="W2503">
        <v>2.9081340789794901</v>
      </c>
      <c r="X2503">
        <v>13.079376140233499</v>
      </c>
      <c r="Y2503">
        <v>1.19720458984375</v>
      </c>
      <c r="Z2503">
        <v>2.0970001220703098</v>
      </c>
      <c r="AA2503">
        <v>3.8795194625854501</v>
      </c>
      <c r="AB2503">
        <v>95.985320329666095</v>
      </c>
      <c r="AC2503">
        <v>20.621024966239901</v>
      </c>
      <c r="AD2503">
        <v>7.4284158647060403</v>
      </c>
      <c r="AE2503">
        <v>1.39650726318359</v>
      </c>
      <c r="AF2503">
        <v>2.8902702331543</v>
      </c>
      <c r="AG2503">
        <v>5.7590198516845703</v>
      </c>
      <c r="AH2503">
        <v>91.981795787811294</v>
      </c>
      <c r="AI2503">
        <v>10.456307739019399</v>
      </c>
      <c r="AJ2503">
        <v>-0.44900632975623</v>
      </c>
      <c r="AK2503">
        <v>4.3016595840454102</v>
      </c>
      <c r="AL2503">
        <v>0.38301002979278598</v>
      </c>
      <c r="AM2503">
        <v>2.0080900192260698</v>
      </c>
      <c r="AN2503">
        <v>-6.07805865257978</v>
      </c>
      <c r="AO2503">
        <v>-1.7748621813952901</v>
      </c>
      <c r="AP2503">
        <v>6.52072902023792</v>
      </c>
      <c r="AQ2503">
        <v>2.1156997680664098</v>
      </c>
      <c r="AR2503">
        <v>3.6319594383239702</v>
      </c>
      <c r="AS2503">
        <v>2.0570993423461901</v>
      </c>
      <c r="AT2503">
        <v>-24.196562349796299</v>
      </c>
      <c r="AU2503">
        <v>7.4510096162557602</v>
      </c>
      <c r="AV2503">
        <v>-14.4480467140675</v>
      </c>
      <c r="AW2503">
        <v>5.5914343148469898</v>
      </c>
      <c r="AX2503">
        <v>10.17599183321</v>
      </c>
      <c r="AY2503">
        <v>6.3333333333333304</v>
      </c>
      <c r="AZ2503">
        <v>190</v>
      </c>
      <c r="BA2503">
        <v>3.5930864453224598</v>
      </c>
    </row>
    <row r="2504" spans="1:53" x14ac:dyDescent="0.25">
      <c r="A2504">
        <v>10</v>
      </c>
      <c r="B2504">
        <v>1</v>
      </c>
      <c r="C2504">
        <v>190</v>
      </c>
      <c r="D2504">
        <v>6.3333333333333304</v>
      </c>
      <c r="E2504">
        <v>1</v>
      </c>
      <c r="F2504">
        <v>2</v>
      </c>
      <c r="G2504">
        <v>14</v>
      </c>
      <c r="H2504">
        <v>0</v>
      </c>
      <c r="I2504">
        <v>3.2047362327575701</v>
      </c>
      <c r="J2504">
        <v>0.26052725315094</v>
      </c>
      <c r="K2504">
        <v>2.1446955204010001</v>
      </c>
      <c r="L2504">
        <v>0.99016338586807295</v>
      </c>
      <c r="M2504">
        <v>1.0505465269088701</v>
      </c>
      <c r="N2504">
        <v>8.9645795822143608</v>
      </c>
      <c r="O2504">
        <v>0.38315182924270602</v>
      </c>
      <c r="P2504">
        <v>6.9765691757202202</v>
      </c>
      <c r="Q2504">
        <v>3.8462367057800302</v>
      </c>
      <c r="R2504">
        <v>1.4917172193527199</v>
      </c>
      <c r="S2504">
        <v>18.128986358642599</v>
      </c>
      <c r="T2504">
        <v>0.53726255893707298</v>
      </c>
      <c r="U2504">
        <v>22.3104133605957</v>
      </c>
      <c r="V2504">
        <v>14.1574811935425</v>
      </c>
      <c r="W2504">
        <v>2.79640436172485</v>
      </c>
      <c r="X2504">
        <v>16.011358662925701</v>
      </c>
      <c r="Y2504">
        <v>1.53499603271484</v>
      </c>
      <c r="Z2504">
        <v>0.950897216796875</v>
      </c>
      <c r="AA2504">
        <v>2.5447096824646001</v>
      </c>
      <c r="AB2504">
        <v>96.2866890199723</v>
      </c>
      <c r="AC2504">
        <v>21.6331223518618</v>
      </c>
      <c r="AD2504">
        <v>9.1610005747887406</v>
      </c>
      <c r="AE2504">
        <v>1.19240570068359</v>
      </c>
      <c r="AF2504">
        <v>4.2826004028320304</v>
      </c>
      <c r="AG2504">
        <v>4.00726997852325</v>
      </c>
      <c r="AH2504">
        <v>92.319250783612702</v>
      </c>
      <c r="AI2504">
        <v>10.9350570863293</v>
      </c>
      <c r="AJ2504">
        <v>0.64645812762600796</v>
      </c>
      <c r="AK2504">
        <v>5.7495000362396196</v>
      </c>
      <c r="AL2504">
        <v>0.52330005168914795</v>
      </c>
      <c r="AM2504">
        <v>2.7401199340820299</v>
      </c>
      <c r="AN2504">
        <v>-5.7988334548088796</v>
      </c>
      <c r="AO2504">
        <v>-1.82895935350849</v>
      </c>
      <c r="AP2504">
        <v>6.8035711626852704</v>
      </c>
      <c r="AQ2504">
        <v>2.9407005310058598</v>
      </c>
      <c r="AR2504">
        <v>4.6313800811767596</v>
      </c>
      <c r="AS2504">
        <v>2.1279001235961901</v>
      </c>
      <c r="AT2504">
        <v>-24.013409276162399</v>
      </c>
      <c r="AU2504">
        <v>7.1447857118422</v>
      </c>
      <c r="AV2504">
        <v>-14.1201579801498</v>
      </c>
      <c r="AW2504">
        <v>5.80411987919961</v>
      </c>
      <c r="AX2504">
        <v>9.9604740450459204</v>
      </c>
      <c r="AY2504">
        <v>6.3333333333333304</v>
      </c>
      <c r="AZ2504">
        <v>190</v>
      </c>
      <c r="BA2504">
        <v>3.7456123101965799</v>
      </c>
    </row>
    <row r="2505" spans="1:53" x14ac:dyDescent="0.25">
      <c r="A2505">
        <v>10</v>
      </c>
      <c r="B2505">
        <v>1</v>
      </c>
      <c r="C2505">
        <v>190</v>
      </c>
      <c r="D2505">
        <v>6.3333333333333304</v>
      </c>
      <c r="E2505">
        <v>1</v>
      </c>
      <c r="F2505">
        <v>2</v>
      </c>
      <c r="G2505">
        <v>15</v>
      </c>
      <c r="H2505">
        <v>0</v>
      </c>
      <c r="I2505">
        <v>6.7180052280425997</v>
      </c>
      <c r="J2505">
        <v>0.284775176644325</v>
      </c>
      <c r="K2505">
        <v>5.8169629096984901</v>
      </c>
      <c r="L2505">
        <v>2.29112284183502</v>
      </c>
      <c r="M2505">
        <v>1.10700730085373</v>
      </c>
      <c r="N2505">
        <v>10.4848079681396</v>
      </c>
      <c r="O2505">
        <v>0.43681983649730699</v>
      </c>
      <c r="P2505">
        <v>10.761059761047401</v>
      </c>
      <c r="Q2505">
        <v>4.5663571357727104</v>
      </c>
      <c r="R2505">
        <v>1.6470628976821899</v>
      </c>
      <c r="S2505">
        <v>18.0006099700928</v>
      </c>
      <c r="T2505">
        <v>0.70647674202919097</v>
      </c>
      <c r="U2505">
        <v>18.8046197891235</v>
      </c>
      <c r="V2505">
        <v>7.9182922363281296</v>
      </c>
      <c r="W2505">
        <v>2.4940346956253099</v>
      </c>
      <c r="X2505">
        <v>12.828137076682401</v>
      </c>
      <c r="Y2505">
        <v>1.1914978027343801</v>
      </c>
      <c r="Z2505">
        <v>1.9223003387451201</v>
      </c>
      <c r="AA2505">
        <v>3.3560605049133301</v>
      </c>
      <c r="AB2505">
        <v>96.118021415941598</v>
      </c>
      <c r="AC2505">
        <v>20.499978556777499</v>
      </c>
      <c r="AD2505">
        <v>7.46646378257058</v>
      </c>
      <c r="AE2505">
        <v>1.26180267333984</v>
      </c>
      <c r="AF2505">
        <v>1.9795999526977499</v>
      </c>
      <c r="AG2505">
        <v>5.43856000900269</v>
      </c>
      <c r="AH2505">
        <v>92.078120376124502</v>
      </c>
      <c r="AI2505">
        <v>10.672247799959999</v>
      </c>
      <c r="AJ2505">
        <v>-0.34532639474579802</v>
      </c>
      <c r="AK2505">
        <v>4.3411502838134801</v>
      </c>
      <c r="AL2505">
        <v>0.35194003582000699</v>
      </c>
      <c r="AM2505">
        <v>1.84384965896606</v>
      </c>
      <c r="AN2505">
        <v>-6.6714675209739003</v>
      </c>
      <c r="AO2505">
        <v>-1.7792548157952</v>
      </c>
      <c r="AP2505">
        <v>6.5439948313164003</v>
      </c>
      <c r="AQ2505">
        <v>2.0043029785156299</v>
      </c>
      <c r="AR2505">
        <v>3.4726099967956499</v>
      </c>
      <c r="AS2505">
        <v>1.86609935760498</v>
      </c>
      <c r="AT2505">
        <v>-24.254220731330602</v>
      </c>
      <c r="AU2505">
        <v>7.6624774932861301</v>
      </c>
      <c r="AV2505">
        <v>-14.5467514558272</v>
      </c>
      <c r="AW2505">
        <v>5.5641574715123001</v>
      </c>
      <c r="AX2505">
        <v>10.1199990185824</v>
      </c>
      <c r="AY2505">
        <v>6.3333333333333304</v>
      </c>
      <c r="AZ2505">
        <v>190</v>
      </c>
      <c r="BA2505">
        <v>3.64343960505084</v>
      </c>
    </row>
    <row r="2506" spans="1:53" x14ac:dyDescent="0.25">
      <c r="A2506">
        <v>10</v>
      </c>
      <c r="B2506">
        <v>1</v>
      </c>
      <c r="C2506">
        <v>190</v>
      </c>
      <c r="D2506">
        <v>6.3333333333333304</v>
      </c>
      <c r="E2506">
        <v>1</v>
      </c>
      <c r="F2506">
        <v>2</v>
      </c>
      <c r="G2506">
        <v>16</v>
      </c>
      <c r="H2506">
        <v>0</v>
      </c>
      <c r="I2506">
        <v>3.0098021030425999</v>
      </c>
      <c r="J2506">
        <v>0.46555441021919303</v>
      </c>
      <c r="K2506">
        <v>3.5398226737976102</v>
      </c>
      <c r="L2506">
        <v>1.5921671867370599</v>
      </c>
      <c r="M2506">
        <v>1.21184098720551</v>
      </c>
      <c r="N2506">
        <v>10.2025766372681</v>
      </c>
      <c r="O2506">
        <v>1.43520927429199</v>
      </c>
      <c r="P2506">
        <v>6.4211692810058603</v>
      </c>
      <c r="Q2506">
        <v>4.2764630317687997</v>
      </c>
      <c r="R2506">
        <v>1.90327596664429</v>
      </c>
      <c r="S2506">
        <v>21.0515228271484</v>
      </c>
      <c r="T2506">
        <v>3.3216718673706098</v>
      </c>
      <c r="U2506">
        <v>18.9234115600586</v>
      </c>
      <c r="V2506">
        <v>7.6652123451232903</v>
      </c>
      <c r="W2506">
        <v>2.7000140190124502</v>
      </c>
      <c r="X2506">
        <v>13.074474762427499</v>
      </c>
      <c r="Y2506">
        <v>1.22519683837891</v>
      </c>
      <c r="Z2506">
        <v>0.70129966735839799</v>
      </c>
      <c r="AA2506">
        <v>2.9217596054077202</v>
      </c>
      <c r="AB2506">
        <v>96.584380409934298</v>
      </c>
      <c r="AC2506">
        <v>21.480469674775101</v>
      </c>
      <c r="AD2506">
        <v>8.8310895255117696</v>
      </c>
      <c r="AE2506">
        <v>1.3034973144531301</v>
      </c>
      <c r="AF2506">
        <v>4.2537202835082999</v>
      </c>
      <c r="AG2506">
        <v>4.3462798595428502</v>
      </c>
      <c r="AH2506">
        <v>92.316816850142104</v>
      </c>
      <c r="AI2506">
        <v>11.4857650814634</v>
      </c>
      <c r="AJ2506">
        <v>-9.0523572356411897E-2</v>
      </c>
      <c r="AK2506">
        <v>4.3356795310974103</v>
      </c>
      <c r="AL2506">
        <v>0.42385005950927701</v>
      </c>
      <c r="AM2506">
        <v>2.2223100662231401</v>
      </c>
      <c r="AN2506">
        <v>-7.6389614596511404</v>
      </c>
      <c r="AO2506">
        <v>-1.7446172526388499</v>
      </c>
      <c r="AP2506">
        <v>6.3621535590200704</v>
      </c>
      <c r="AQ2506">
        <v>2.1460018157959002</v>
      </c>
      <c r="AR2506">
        <v>4.0274095535278303</v>
      </c>
      <c r="AS2506">
        <v>2.73990058898926</v>
      </c>
      <c r="AT2506">
        <v>-24.5601180105498</v>
      </c>
      <c r="AU2506">
        <v>7.7297738248651697</v>
      </c>
      <c r="AV2506">
        <v>-14.874342369310799</v>
      </c>
      <c r="AW2506">
        <v>5.57970902414033</v>
      </c>
      <c r="AX2506">
        <v>10.3656504659942</v>
      </c>
      <c r="AY2506">
        <v>6.3333333333333304</v>
      </c>
      <c r="AZ2506">
        <v>190</v>
      </c>
      <c r="BA2506">
        <v>3.5387616057139701</v>
      </c>
    </row>
    <row r="2507" spans="1:53" x14ac:dyDescent="0.25">
      <c r="A2507">
        <v>10</v>
      </c>
      <c r="B2507">
        <v>1</v>
      </c>
      <c r="C2507">
        <v>190</v>
      </c>
      <c r="D2507">
        <v>6.3333333333333304</v>
      </c>
      <c r="E2507">
        <v>1</v>
      </c>
      <c r="F2507">
        <v>2</v>
      </c>
      <c r="G2507">
        <v>17</v>
      </c>
      <c r="H2507">
        <v>0</v>
      </c>
      <c r="I2507">
        <v>5.11758575439453</v>
      </c>
      <c r="J2507">
        <v>0.25520894825458501</v>
      </c>
      <c r="K2507">
        <v>7.0093399047851603</v>
      </c>
      <c r="L2507">
        <v>2.25497310161591</v>
      </c>
      <c r="M2507">
        <v>1.2326454758644101</v>
      </c>
      <c r="N2507">
        <v>9.4470748901367205</v>
      </c>
      <c r="O2507">
        <v>0.40050621330738101</v>
      </c>
      <c r="P2507">
        <v>10.503969192504901</v>
      </c>
      <c r="Q2507">
        <v>3.9045643806457502</v>
      </c>
      <c r="R2507">
        <v>1.7442072033882099</v>
      </c>
      <c r="S2507">
        <v>21.654459190368701</v>
      </c>
      <c r="T2507">
        <v>0.65086984634399403</v>
      </c>
      <c r="U2507">
        <v>25.365186691284201</v>
      </c>
      <c r="V2507">
        <v>8.2942699432373104</v>
      </c>
      <c r="W2507">
        <v>3.9819935083389302</v>
      </c>
      <c r="X2507">
        <v>12.4469080940565</v>
      </c>
      <c r="Y2507">
        <v>1.1430969238281301</v>
      </c>
      <c r="Z2507">
        <v>1.8050003051757799</v>
      </c>
      <c r="AA2507">
        <v>3.58729028701782</v>
      </c>
      <c r="AB2507">
        <v>96.422462717692099</v>
      </c>
      <c r="AC2507">
        <v>20.519456609090199</v>
      </c>
      <c r="AD2507">
        <v>7.6799873034159303</v>
      </c>
      <c r="AE2507">
        <v>1.3063049316406301</v>
      </c>
      <c r="AF2507">
        <v>1.95647048950195</v>
      </c>
      <c r="AG2507">
        <v>5.25428986549377</v>
      </c>
      <c r="AH2507">
        <v>92.275028483072902</v>
      </c>
      <c r="AI2507">
        <v>10.8453303337097</v>
      </c>
      <c r="AJ2507">
        <v>-0.38014242698748901</v>
      </c>
      <c r="AK2507">
        <v>5.01120948791504</v>
      </c>
      <c r="AL2507">
        <v>0.23278999328613301</v>
      </c>
      <c r="AM2507">
        <v>1.2194304466247601</v>
      </c>
      <c r="AN2507">
        <v>-7.1619846026102696</v>
      </c>
      <c r="AO2507">
        <v>-1.8068076332410199</v>
      </c>
      <c r="AP2507">
        <v>6.6884629567464202</v>
      </c>
      <c r="AQ2507">
        <v>2.37019920349121</v>
      </c>
      <c r="AR2507">
        <v>4.1405401229858398</v>
      </c>
      <c r="AS2507">
        <v>2.7783985137939502</v>
      </c>
      <c r="AT2507">
        <v>-24.611109542846702</v>
      </c>
      <c r="AU2507">
        <v>7.2752739270528197</v>
      </c>
      <c r="AV2507">
        <v>-14.391036510467501</v>
      </c>
      <c r="AW2507">
        <v>5.6349389870961497</v>
      </c>
      <c r="AX2507">
        <v>10.381753889719599</v>
      </c>
      <c r="AY2507">
        <v>6.3333333333333304</v>
      </c>
      <c r="AZ2507">
        <v>190</v>
      </c>
      <c r="BA2507">
        <v>4.3838885255092501</v>
      </c>
    </row>
    <row r="2508" spans="1:53" x14ac:dyDescent="0.25">
      <c r="A2508">
        <v>10</v>
      </c>
      <c r="B2508">
        <v>1</v>
      </c>
      <c r="C2508">
        <v>190</v>
      </c>
      <c r="D2508">
        <v>6.3333333333333304</v>
      </c>
      <c r="E2508">
        <v>1</v>
      </c>
      <c r="F2508">
        <v>2</v>
      </c>
      <c r="G2508">
        <v>18</v>
      </c>
      <c r="H2508">
        <v>0</v>
      </c>
      <c r="I2508">
        <v>6.5854613780975297</v>
      </c>
      <c r="J2508">
        <v>0.31694440543651597</v>
      </c>
      <c r="K2508">
        <v>2.4301347970962501</v>
      </c>
      <c r="L2508">
        <v>1.2196147441864</v>
      </c>
      <c r="M2508">
        <v>1.0391745448112499</v>
      </c>
      <c r="N2508">
        <v>10.746910572052</v>
      </c>
      <c r="O2508">
        <v>0.43556387722492201</v>
      </c>
      <c r="P2508">
        <v>5.9327709674835196</v>
      </c>
      <c r="Q2508">
        <v>3.4008953571319598</v>
      </c>
      <c r="R2508">
        <v>1.90635269880295</v>
      </c>
      <c r="S2508">
        <v>20.171903800964401</v>
      </c>
      <c r="T2508">
        <v>0.586007064580917</v>
      </c>
      <c r="U2508">
        <v>19.004489326477099</v>
      </c>
      <c r="V2508">
        <v>8.7352068901062108</v>
      </c>
      <c r="W2508">
        <v>3.18872067928314</v>
      </c>
      <c r="X2508">
        <v>13.5347962039327</v>
      </c>
      <c r="Y2508">
        <v>1.7159957885742201</v>
      </c>
      <c r="Z2508">
        <v>0.71600151062011697</v>
      </c>
      <c r="AA2508">
        <v>2.9317703247070299</v>
      </c>
      <c r="AB2508">
        <v>96.717672947474895</v>
      </c>
      <c r="AC2508">
        <v>21.785399791172601</v>
      </c>
      <c r="AD2508">
        <v>8.9804150853838198</v>
      </c>
      <c r="AE2508">
        <v>1.5378952026367201</v>
      </c>
      <c r="AF2508">
        <v>4.4316701889038104</v>
      </c>
      <c r="AG2508">
        <v>4.9942200183868399</v>
      </c>
      <c r="AH2508">
        <v>92.591040039062506</v>
      </c>
      <c r="AI2508">
        <v>11.0509374073574</v>
      </c>
      <c r="AJ2508">
        <v>0.50087705527631798</v>
      </c>
      <c r="AK2508">
        <v>5.5699806213378897</v>
      </c>
      <c r="AL2508">
        <v>0.56545007228851296</v>
      </c>
      <c r="AM2508">
        <v>2.95940017700195</v>
      </c>
      <c r="AN2508">
        <v>-7.7203634125845797</v>
      </c>
      <c r="AO2508">
        <v>-1.8736705814089101</v>
      </c>
      <c r="AP2508">
        <v>7.0370236805507096</v>
      </c>
      <c r="AQ2508">
        <v>2.9300003051757799</v>
      </c>
      <c r="AR2508">
        <v>4.8247303962707502</v>
      </c>
      <c r="AS2508">
        <v>2.8669004440307599</v>
      </c>
      <c r="AT2508">
        <v>-24.7504683903285</v>
      </c>
      <c r="AU2508">
        <v>6.6308039665222198</v>
      </c>
      <c r="AV2508">
        <v>-14.0529854910714</v>
      </c>
      <c r="AW2508">
        <v>5.5583382878984704</v>
      </c>
      <c r="AX2508">
        <v>10.1893507003784</v>
      </c>
      <c r="AY2508">
        <v>6.3333333333333304</v>
      </c>
      <c r="AZ2508">
        <v>190</v>
      </c>
      <c r="BA2508">
        <v>3.2459174191597899</v>
      </c>
    </row>
    <row r="2509" spans="1:53" x14ac:dyDescent="0.25">
      <c r="A2509">
        <v>10</v>
      </c>
      <c r="B2509">
        <v>1</v>
      </c>
      <c r="C2509">
        <v>190</v>
      </c>
      <c r="D2509">
        <v>6.3333333333333304</v>
      </c>
      <c r="E2509">
        <v>1</v>
      </c>
      <c r="F2509">
        <v>2</v>
      </c>
      <c r="G2509">
        <v>19</v>
      </c>
      <c r="H2509">
        <v>0</v>
      </c>
      <c r="I2509">
        <v>6.6397798061370903</v>
      </c>
      <c r="J2509">
        <v>0.44471087157726302</v>
      </c>
      <c r="K2509">
        <v>1.6237889528274501</v>
      </c>
      <c r="L2509">
        <v>1.7771360635757401</v>
      </c>
      <c r="M2509">
        <v>1.1970729351043701</v>
      </c>
      <c r="N2509">
        <v>13.2944674491882</v>
      </c>
      <c r="O2509">
        <v>1.42832803726196</v>
      </c>
      <c r="P2509">
        <v>9.7196803092956507</v>
      </c>
      <c r="Q2509">
        <v>3.9456443786621098</v>
      </c>
      <c r="R2509">
        <v>2.0072599649429299</v>
      </c>
      <c r="S2509">
        <v>28.441820716857901</v>
      </c>
      <c r="T2509">
        <v>3.41414484977722</v>
      </c>
      <c r="U2509">
        <v>21.322981262207001</v>
      </c>
      <c r="V2509">
        <v>6.3125863552093504</v>
      </c>
      <c r="W2509">
        <v>3.2365811109542801</v>
      </c>
      <c r="X2509">
        <v>11.736525266008501</v>
      </c>
      <c r="Y2509">
        <v>1.05989837646484</v>
      </c>
      <c r="Z2509">
        <v>2.1622009277343799</v>
      </c>
      <c r="AA2509">
        <v>3.4260697364807098</v>
      </c>
      <c r="AB2509">
        <v>96.3828484319871</v>
      </c>
      <c r="AC2509">
        <v>20.881177286947899</v>
      </c>
      <c r="AD2509">
        <v>7.6364064216613796</v>
      </c>
      <c r="AE2509">
        <v>1.3662033081054701</v>
      </c>
      <c r="AF2509">
        <v>2.22467136383057</v>
      </c>
      <c r="AG2509">
        <v>5.6526999473571804</v>
      </c>
      <c r="AH2509">
        <v>92.390453953896795</v>
      </c>
      <c r="AI2509">
        <v>10.793245992352899</v>
      </c>
      <c r="AJ2509">
        <v>-0.76133355978996498</v>
      </c>
      <c r="AK2509">
        <v>3.9424400329589799</v>
      </c>
      <c r="AL2509">
        <v>0.32739007472991899</v>
      </c>
      <c r="AM2509">
        <v>1.71569919586182</v>
      </c>
      <c r="AN2509">
        <v>-7.8933683979895797</v>
      </c>
      <c r="AO2509">
        <v>-1.79874322106761</v>
      </c>
      <c r="AP2509">
        <v>6.6459337819007098</v>
      </c>
      <c r="AQ2509">
        <v>2.2877998352050799</v>
      </c>
      <c r="AR2509">
        <v>3.7728500366210902</v>
      </c>
      <c r="AS2509">
        <v>1.9841995239257799</v>
      </c>
      <c r="AT2509">
        <v>-24.959122257847898</v>
      </c>
      <c r="AU2509">
        <v>7.3827244697078598</v>
      </c>
      <c r="AV2509">
        <v>-14.772638751614499</v>
      </c>
      <c r="AW2509">
        <v>5.3739109346943499</v>
      </c>
      <c r="AX2509">
        <v>10.174998714077899</v>
      </c>
      <c r="AY2509">
        <v>6.3333333333333304</v>
      </c>
      <c r="AZ2509">
        <v>190</v>
      </c>
      <c r="BA2509">
        <v>3.7196396565003602</v>
      </c>
    </row>
    <row r="2510" spans="1:53" x14ac:dyDescent="0.25">
      <c r="A2510">
        <v>10</v>
      </c>
      <c r="B2510">
        <v>1</v>
      </c>
      <c r="C2510">
        <v>200</v>
      </c>
      <c r="D2510">
        <v>6.6666666666666696</v>
      </c>
      <c r="E2510">
        <v>2</v>
      </c>
      <c r="F2510">
        <v>1</v>
      </c>
      <c r="G2510">
        <v>1</v>
      </c>
      <c r="H2510">
        <v>0</v>
      </c>
      <c r="I2510">
        <v>2.5340714454650901</v>
      </c>
      <c r="J2510">
        <v>0.24176055192947399</v>
      </c>
      <c r="K2510">
        <v>2.9428524971008301</v>
      </c>
      <c r="L2510">
        <v>2.2159447669982901</v>
      </c>
      <c r="M2510">
        <v>1.31882441043854</v>
      </c>
      <c r="N2510">
        <v>7.2240281105041504</v>
      </c>
      <c r="O2510">
        <v>0.36707529425620999</v>
      </c>
      <c r="P2510">
        <v>8.58795166015625</v>
      </c>
      <c r="Q2510">
        <v>3.4240319728851301</v>
      </c>
      <c r="R2510">
        <v>1.9743521213531501</v>
      </c>
      <c r="S2510">
        <v>15.425090789794901</v>
      </c>
      <c r="T2510">
        <v>0.54367667436599698</v>
      </c>
      <c r="U2510">
        <v>15.5608730316162</v>
      </c>
      <c r="V2510">
        <v>7.0451350212097203</v>
      </c>
      <c r="W2510">
        <v>2.8502132892608598</v>
      </c>
      <c r="X2510">
        <v>14.0620869815837</v>
      </c>
      <c r="Y2510">
        <v>1.48850250244141</v>
      </c>
      <c r="Z2510">
        <v>1.8622989654541</v>
      </c>
      <c r="AA2510">
        <v>7.2763097286224401</v>
      </c>
      <c r="AB2510">
        <v>93.064623832702594</v>
      </c>
      <c r="AC2510">
        <v>26.7771341204643</v>
      </c>
      <c r="AD2510">
        <v>5.3760714493691903</v>
      </c>
      <c r="AE2510">
        <v>1.12349700927734</v>
      </c>
      <c r="AF2510">
        <v>5.79302978515625</v>
      </c>
      <c r="AG2510">
        <v>4.2196699380874598</v>
      </c>
      <c r="AH2510">
        <v>90.600580930709796</v>
      </c>
      <c r="AI2510">
        <v>1.3155351072200601</v>
      </c>
      <c r="AJ2510">
        <v>-0.31237725581740999</v>
      </c>
      <c r="AK2510">
        <v>4.5273602008819598</v>
      </c>
      <c r="AL2510">
        <v>0.69699001312255904</v>
      </c>
      <c r="AM2510">
        <v>2.5264592170715301</v>
      </c>
      <c r="AN2510">
        <v>2.4164999220520298</v>
      </c>
      <c r="AO2510">
        <v>-2.49287934601307</v>
      </c>
      <c r="AP2510">
        <v>8.8591983616352099</v>
      </c>
      <c r="AQ2510">
        <v>2.1013031005859402</v>
      </c>
      <c r="AR2510">
        <v>5.0323001146316502</v>
      </c>
      <c r="AS2510">
        <v>3.07659912109375</v>
      </c>
      <c r="AT2510">
        <v>-21.425937294960001</v>
      </c>
      <c r="AU2510">
        <v>-4.8661721833050304</v>
      </c>
      <c r="AV2510">
        <v>-16.666959255933801</v>
      </c>
      <c r="AW2510">
        <v>5.1603759527206403</v>
      </c>
      <c r="AX2510">
        <v>12.9537998735905</v>
      </c>
      <c r="AY2510">
        <v>6.6666666666666696</v>
      </c>
      <c r="AZ2510">
        <v>200</v>
      </c>
      <c r="BA2510">
        <v>3.0415536376030898</v>
      </c>
    </row>
    <row r="2511" spans="1:53" x14ac:dyDescent="0.25">
      <c r="A2511">
        <v>10</v>
      </c>
      <c r="B2511">
        <v>1</v>
      </c>
      <c r="C2511">
        <v>200</v>
      </c>
      <c r="D2511">
        <v>6.6666666666666696</v>
      </c>
      <c r="E2511">
        <v>2</v>
      </c>
      <c r="F2511">
        <v>1</v>
      </c>
      <c r="G2511">
        <v>2</v>
      </c>
      <c r="H2511">
        <v>0</v>
      </c>
      <c r="I2511">
        <v>4.8981918334960897</v>
      </c>
      <c r="J2511">
        <v>0.654896569252014</v>
      </c>
      <c r="K2511">
        <v>3.9240513801574699</v>
      </c>
      <c r="L2511">
        <v>3.2887313365936302</v>
      </c>
      <c r="M2511">
        <v>0.89257364273071305</v>
      </c>
      <c r="N2511">
        <v>10.494707107543899</v>
      </c>
      <c r="O2511">
        <v>1.56174063682556</v>
      </c>
      <c r="P2511">
        <v>6.1922254562377903</v>
      </c>
      <c r="Q2511">
        <v>4.7726359367370597</v>
      </c>
      <c r="R2511">
        <v>1.7257657051086399</v>
      </c>
      <c r="S2511">
        <v>21.768905639648398</v>
      </c>
      <c r="T2511">
        <v>3.4492568492889402</v>
      </c>
      <c r="U2511">
        <v>27.185873413085901</v>
      </c>
      <c r="V2511">
        <v>9.5765792846679698</v>
      </c>
      <c r="W2511">
        <v>3.1548293113708499</v>
      </c>
      <c r="X2511">
        <v>14.9750709345182</v>
      </c>
      <c r="Y2511">
        <v>1.9813995361328101</v>
      </c>
      <c r="Z2511">
        <v>1.9084987640380899</v>
      </c>
      <c r="AA2511">
        <v>6.8337109684944197</v>
      </c>
      <c r="AB2511">
        <v>92.722769165039097</v>
      </c>
      <c r="AC2511">
        <v>26.7276865005493</v>
      </c>
      <c r="AD2511">
        <v>3.1204581073485298</v>
      </c>
      <c r="AE2511">
        <v>1.6024017333984399</v>
      </c>
      <c r="AF2511">
        <v>6.2578518986702001</v>
      </c>
      <c r="AG2511">
        <v>2.6143701076507599</v>
      </c>
      <c r="AH2511">
        <v>90.314152781168602</v>
      </c>
      <c r="AI2511">
        <v>2.1974204035786302</v>
      </c>
      <c r="AJ2511">
        <v>-3.4482266585032102</v>
      </c>
      <c r="AK2511">
        <v>3.6566187143325801</v>
      </c>
      <c r="AL2511">
        <v>1.5542240142822299</v>
      </c>
      <c r="AM2511">
        <v>5.7094798088073704</v>
      </c>
      <c r="AN2511">
        <v>2.01536282499631</v>
      </c>
      <c r="AO2511">
        <v>-1.39253179430962</v>
      </c>
      <c r="AP2511">
        <v>4.8323862234751402</v>
      </c>
      <c r="AQ2511">
        <v>3.5156993865966801</v>
      </c>
      <c r="AR2511">
        <v>5.7011198997497603</v>
      </c>
      <c r="AS2511">
        <v>2.6846008300781299</v>
      </c>
      <c r="AT2511">
        <v>-20.9177799860636</v>
      </c>
      <c r="AU2511">
        <v>1.20965697914362</v>
      </c>
      <c r="AV2511">
        <v>-19.919516499837201</v>
      </c>
      <c r="AW2511">
        <v>5.24851229985555</v>
      </c>
      <c r="AX2511">
        <v>12.476446501413999</v>
      </c>
      <c r="AY2511">
        <v>6.6666666666666696</v>
      </c>
      <c r="AZ2511">
        <v>200</v>
      </c>
      <c r="BA2511">
        <v>1.8454726811278901</v>
      </c>
    </row>
    <row r="2512" spans="1:53" x14ac:dyDescent="0.25">
      <c r="A2512">
        <v>10</v>
      </c>
      <c r="B2512">
        <v>1</v>
      </c>
      <c r="C2512">
        <v>200</v>
      </c>
      <c r="D2512">
        <v>6.6666666666666696</v>
      </c>
      <c r="E2512">
        <v>2</v>
      </c>
      <c r="F2512">
        <v>1</v>
      </c>
      <c r="G2512">
        <v>3</v>
      </c>
      <c r="H2512">
        <v>0</v>
      </c>
      <c r="I2512">
        <v>4.4536200523376497</v>
      </c>
      <c r="J2512">
        <v>0.364649271965027</v>
      </c>
      <c r="K2512">
        <v>3.44177963733673</v>
      </c>
      <c r="L2512">
        <v>1.5024545192718499</v>
      </c>
      <c r="M2512">
        <v>0.90264477133750898</v>
      </c>
      <c r="N2512">
        <v>9.6193871498107892</v>
      </c>
      <c r="O2512">
        <v>0.50433889031410195</v>
      </c>
      <c r="P2512">
        <v>6.4023487567901602</v>
      </c>
      <c r="Q2512">
        <v>3.08012771606445</v>
      </c>
      <c r="R2512">
        <v>2.06605780124664</v>
      </c>
      <c r="S2512">
        <v>23.536219024658202</v>
      </c>
      <c r="T2512">
        <v>0.75463721752166801</v>
      </c>
      <c r="U2512">
        <v>14.7803703308106</v>
      </c>
      <c r="V2512">
        <v>5.7656090259552002</v>
      </c>
      <c r="W2512">
        <v>3.2431540966034</v>
      </c>
      <c r="X2512">
        <v>15.4077793467804</v>
      </c>
      <c r="Y2512">
        <v>1.6454010009765601</v>
      </c>
      <c r="Z2512">
        <v>1.69169998168945</v>
      </c>
      <c r="AA2512">
        <v>7.3904697895050102</v>
      </c>
      <c r="AB2512">
        <v>93.436773484753004</v>
      </c>
      <c r="AC2512">
        <v>26.748473874984299</v>
      </c>
      <c r="AD2512">
        <v>5.0347615711150597</v>
      </c>
      <c r="AE2512">
        <v>1.1803054809570299</v>
      </c>
      <c r="AF2512">
        <v>5.7138599157333401</v>
      </c>
      <c r="AG2512">
        <v>5.27589023113251</v>
      </c>
      <c r="AH2512">
        <v>90.894200232721204</v>
      </c>
      <c r="AI2512">
        <v>1.12394860344789</v>
      </c>
      <c r="AJ2512">
        <v>-5.7941493488127202E-2</v>
      </c>
      <c r="AK2512">
        <v>4.5637220144271904</v>
      </c>
      <c r="AL2512">
        <v>0.65189003944396995</v>
      </c>
      <c r="AM2512">
        <v>2.3605399131774898</v>
      </c>
      <c r="AN2512">
        <v>2.6234464587703799</v>
      </c>
      <c r="AO2512">
        <v>-2.54487190708037</v>
      </c>
      <c r="AP2512">
        <v>9.0476464456127506</v>
      </c>
      <c r="AQ2512">
        <v>1.9785003662109399</v>
      </c>
      <c r="AR2512">
        <v>4.0819795131683403</v>
      </c>
      <c r="AS2512">
        <v>3.0917005538940399</v>
      </c>
      <c r="AT2512">
        <v>-21.451470774989001</v>
      </c>
      <c r="AU2512">
        <v>-4.83056606784944</v>
      </c>
      <c r="AV2512">
        <v>-16.5337418894614</v>
      </c>
      <c r="AW2512">
        <v>5.4704705822852402</v>
      </c>
      <c r="AX2512">
        <v>12.6012837194627</v>
      </c>
      <c r="AY2512">
        <v>6.6666666666666696</v>
      </c>
      <c r="AZ2512">
        <v>200</v>
      </c>
      <c r="BA2512">
        <v>2.7736229719798202</v>
      </c>
    </row>
    <row r="2513" spans="1:53" x14ac:dyDescent="0.25">
      <c r="A2513">
        <v>10</v>
      </c>
      <c r="B2513">
        <v>1</v>
      </c>
      <c r="C2513">
        <v>200</v>
      </c>
      <c r="D2513">
        <v>6.6666666666666696</v>
      </c>
      <c r="E2513">
        <v>2</v>
      </c>
      <c r="F2513">
        <v>1</v>
      </c>
      <c r="G2513">
        <v>4</v>
      </c>
      <c r="H2513">
        <v>0</v>
      </c>
      <c r="I2513">
        <v>3.9034326314926102</v>
      </c>
      <c r="J2513">
        <v>0.27569696307182301</v>
      </c>
      <c r="K2513">
        <v>4.1190878391265899</v>
      </c>
      <c r="L2513">
        <v>2.33891046047211</v>
      </c>
      <c r="M2513">
        <v>1.5617271661758401</v>
      </c>
      <c r="N2513">
        <v>7.9840712547302299</v>
      </c>
      <c r="O2513">
        <v>0.429087445139885</v>
      </c>
      <c r="P2513">
        <v>6.9811866283416801</v>
      </c>
      <c r="Q2513">
        <v>4.6715655326843297</v>
      </c>
      <c r="R2513">
        <v>2.7527740001678498</v>
      </c>
      <c r="S2513">
        <v>13.7934879302979</v>
      </c>
      <c r="T2513">
        <v>0.63580589890479999</v>
      </c>
      <c r="U2513">
        <v>16.8733200073242</v>
      </c>
      <c r="V2513">
        <v>7.4054729938507098</v>
      </c>
      <c r="W2513">
        <v>4.0446998119354296</v>
      </c>
      <c r="X2513">
        <v>15.911922030488199</v>
      </c>
      <c r="Y2513">
        <v>1.68259429931641</v>
      </c>
      <c r="Z2513">
        <v>1.7544002532959</v>
      </c>
      <c r="AA2513">
        <v>6.5611497759819004</v>
      </c>
      <c r="AB2513">
        <v>93.121873178789698</v>
      </c>
      <c r="AC2513">
        <v>26.709725595289701</v>
      </c>
      <c r="AD2513">
        <v>2.8046070491114001</v>
      </c>
      <c r="AE2513">
        <v>1.7152023315429701</v>
      </c>
      <c r="AF2513">
        <v>6.0200600624084499</v>
      </c>
      <c r="AG2513">
        <v>3.5901300907135001</v>
      </c>
      <c r="AH2513">
        <v>90.662206096033898</v>
      </c>
      <c r="AI2513">
        <v>1.9672196868717</v>
      </c>
      <c r="AJ2513">
        <v>-2.9109199739271601</v>
      </c>
      <c r="AK2513">
        <v>3.72685599327087</v>
      </c>
      <c r="AL2513">
        <v>1.53407198190689</v>
      </c>
      <c r="AM2513">
        <v>5.6290102005004901</v>
      </c>
      <c r="AN2513">
        <v>1.9574257866028799</v>
      </c>
      <c r="AO2513">
        <v>-1.4565724038308701</v>
      </c>
      <c r="AP2513">
        <v>5.0678689633646297</v>
      </c>
      <c r="AQ2513">
        <v>2.9883003234863299</v>
      </c>
      <c r="AR2513">
        <v>5.5359301567077601</v>
      </c>
      <c r="AS2513">
        <v>2.9535007476806601</v>
      </c>
      <c r="AT2513">
        <v>-21.075322428057301</v>
      </c>
      <c r="AU2513">
        <v>0.77928805615632801</v>
      </c>
      <c r="AV2513">
        <v>-19.5598872400099</v>
      </c>
      <c r="AW2513">
        <v>5.4675828718370001</v>
      </c>
      <c r="AX2513">
        <v>11.995132015597401</v>
      </c>
      <c r="AY2513">
        <v>6.6666666666666696</v>
      </c>
      <c r="AZ2513">
        <v>200</v>
      </c>
      <c r="BA2513">
        <v>2.21494628549793</v>
      </c>
    </row>
    <row r="2514" spans="1:53" x14ac:dyDescent="0.25">
      <c r="A2514">
        <v>10</v>
      </c>
      <c r="B2514">
        <v>1</v>
      </c>
      <c r="C2514">
        <v>200</v>
      </c>
      <c r="D2514">
        <v>6.6666666666666696</v>
      </c>
      <c r="E2514">
        <v>2</v>
      </c>
      <c r="F2514">
        <v>1</v>
      </c>
      <c r="G2514">
        <v>5</v>
      </c>
      <c r="H2514">
        <v>0</v>
      </c>
      <c r="I2514">
        <v>4.3360346794128404</v>
      </c>
      <c r="J2514">
        <v>0.52859057188034098</v>
      </c>
      <c r="K2514">
        <v>2.72947888374329</v>
      </c>
      <c r="L2514">
        <v>2.0045717716217002</v>
      </c>
      <c r="M2514">
        <v>0.95801968574523899</v>
      </c>
      <c r="N2514">
        <v>7.7700052261352504</v>
      </c>
      <c r="O2514">
        <v>1.4659398794174201</v>
      </c>
      <c r="P2514">
        <v>7.4022722244262704</v>
      </c>
      <c r="Q2514">
        <v>3.5064449310302699</v>
      </c>
      <c r="R2514">
        <v>1.8016443252563501</v>
      </c>
      <c r="S2514">
        <v>12.4833477020264</v>
      </c>
      <c r="T2514">
        <v>3.54510827064514</v>
      </c>
      <c r="U2514">
        <v>16.911191177368199</v>
      </c>
      <c r="V2514">
        <v>7.3889645576477099</v>
      </c>
      <c r="W2514">
        <v>2.8940522193908702</v>
      </c>
      <c r="X2514">
        <v>15.466904686325099</v>
      </c>
      <c r="Y2514">
        <v>1.784912109375</v>
      </c>
      <c r="Z2514">
        <v>1.6526985168457</v>
      </c>
      <c r="AA2514">
        <v>8.0730596780776995</v>
      </c>
      <c r="AB2514">
        <v>93.503150693831898</v>
      </c>
      <c r="AC2514">
        <v>26.746254644086299</v>
      </c>
      <c r="AD2514">
        <v>4.8727060864048601</v>
      </c>
      <c r="AE2514">
        <v>1.2024002075195299</v>
      </c>
      <c r="AF2514">
        <v>6.22825992107391</v>
      </c>
      <c r="AG2514">
        <v>4.8704500198364302</v>
      </c>
      <c r="AH2514">
        <v>91.099657366352702</v>
      </c>
      <c r="AI2514">
        <v>1.23927441954372</v>
      </c>
      <c r="AJ2514">
        <v>-6.1199448522060197E-2</v>
      </c>
      <c r="AK2514">
        <v>5.1565767936408502</v>
      </c>
      <c r="AL2514">
        <v>0.70329999923706099</v>
      </c>
      <c r="AM2514">
        <v>2.54835033416748</v>
      </c>
      <c r="AN2514">
        <v>2.3502158269045799</v>
      </c>
      <c r="AO2514">
        <v>-2.53485705006507</v>
      </c>
      <c r="AP2514">
        <v>9.0113180068231404</v>
      </c>
      <c r="AQ2514">
        <v>2.0377998352050799</v>
      </c>
      <c r="AR2514">
        <v>4.1661500930786097</v>
      </c>
      <c r="AS2514">
        <v>3.14640140533447</v>
      </c>
      <c r="AT2514">
        <v>-21.5293708924324</v>
      </c>
      <c r="AU2514">
        <v>-5.18000705780522</v>
      </c>
      <c r="AV2514">
        <v>-16.526557707017499</v>
      </c>
      <c r="AW2514">
        <v>5.2657780647277797</v>
      </c>
      <c r="AX2514">
        <v>12.12525152391</v>
      </c>
      <c r="AY2514">
        <v>6.6666666666666696</v>
      </c>
      <c r="AZ2514">
        <v>200</v>
      </c>
      <c r="BA2514">
        <v>2.88898078877759</v>
      </c>
    </row>
    <row r="2515" spans="1:53" x14ac:dyDescent="0.25">
      <c r="A2515">
        <v>10</v>
      </c>
      <c r="B2515">
        <v>1</v>
      </c>
      <c r="C2515">
        <v>200</v>
      </c>
      <c r="D2515">
        <v>6.6666666666666696</v>
      </c>
      <c r="E2515">
        <v>2</v>
      </c>
      <c r="F2515">
        <v>1</v>
      </c>
      <c r="G2515">
        <v>6</v>
      </c>
      <c r="H2515">
        <v>0</v>
      </c>
      <c r="I2515">
        <v>3.4343148708343501</v>
      </c>
      <c r="J2515">
        <v>0.44261838793754599</v>
      </c>
      <c r="K2515">
        <v>4.5915964126586903</v>
      </c>
      <c r="L2515">
        <v>2.4874799251556401</v>
      </c>
      <c r="M2515">
        <v>1.2064704179763801</v>
      </c>
      <c r="N2515">
        <v>5.99576663970947</v>
      </c>
      <c r="O2515">
        <v>0.56589722633361805</v>
      </c>
      <c r="P2515">
        <v>8.5846405029296893</v>
      </c>
      <c r="Q2515">
        <v>4.2835602760314897</v>
      </c>
      <c r="R2515">
        <v>1.7963513135910001</v>
      </c>
      <c r="S2515">
        <v>21.299780654907199</v>
      </c>
      <c r="T2515">
        <v>1.00734970569611</v>
      </c>
      <c r="U2515">
        <v>15.8778846740723</v>
      </c>
      <c r="V2515">
        <v>8.2849500656127901</v>
      </c>
      <c r="W2515">
        <v>3.6175006389617899</v>
      </c>
      <c r="X2515">
        <v>17.363530799123001</v>
      </c>
      <c r="Y2515">
        <v>1.91750335693359</v>
      </c>
      <c r="Z2515">
        <v>1.60799980163574</v>
      </c>
      <c r="AA2515">
        <v>6.6446800827979997</v>
      </c>
      <c r="AB2515">
        <v>93.160912275314303</v>
      </c>
      <c r="AC2515">
        <v>26.505471706390399</v>
      </c>
      <c r="AD2515">
        <v>2.79524008464068</v>
      </c>
      <c r="AE2515">
        <v>1.8146057128906301</v>
      </c>
      <c r="AF2515">
        <v>6.3850470781326303</v>
      </c>
      <c r="AG2515">
        <v>4.1100000143051201</v>
      </c>
      <c r="AH2515">
        <v>90.814720869064303</v>
      </c>
      <c r="AI2515">
        <v>2.2594134807586701</v>
      </c>
      <c r="AJ2515">
        <v>-3.4749861806631102</v>
      </c>
      <c r="AK2515">
        <v>3.7806058898568198</v>
      </c>
      <c r="AL2515">
        <v>1.65899705886841</v>
      </c>
      <c r="AM2515">
        <v>6.0925998687744096</v>
      </c>
      <c r="AN2515">
        <v>1.4517105538398001</v>
      </c>
      <c r="AO2515">
        <v>-1.4595483895391199</v>
      </c>
      <c r="AP2515">
        <v>5.0783184245228803</v>
      </c>
      <c r="AQ2515">
        <v>3.2626991271972701</v>
      </c>
      <c r="AR2515">
        <v>6.6266000270843497</v>
      </c>
      <c r="AS2515">
        <v>3.5920982360839799</v>
      </c>
      <c r="AT2515">
        <v>-21.244071543216702</v>
      </c>
      <c r="AU2515">
        <v>0.67932588187977705</v>
      </c>
      <c r="AV2515">
        <v>-19.789265513420101</v>
      </c>
      <c r="AW2515">
        <v>5.2114208638668096</v>
      </c>
      <c r="AX2515">
        <v>11.847656041383701</v>
      </c>
      <c r="AY2515">
        <v>6.6666666666666696</v>
      </c>
      <c r="AZ2515">
        <v>200</v>
      </c>
      <c r="BA2515">
        <v>1.9716293461423899</v>
      </c>
    </row>
    <row r="2516" spans="1:53" x14ac:dyDescent="0.25">
      <c r="A2516">
        <v>10</v>
      </c>
      <c r="B2516">
        <v>1</v>
      </c>
      <c r="C2516">
        <v>200</v>
      </c>
      <c r="D2516">
        <v>6.6666666666666696</v>
      </c>
      <c r="E2516">
        <v>2</v>
      </c>
      <c r="F2516">
        <v>1</v>
      </c>
      <c r="G2516">
        <v>7</v>
      </c>
      <c r="H2516">
        <v>0</v>
      </c>
      <c r="I2516">
        <v>4.2240314483642596</v>
      </c>
      <c r="J2516">
        <v>0.30845302343368503</v>
      </c>
      <c r="K2516">
        <v>1.7918971180915799</v>
      </c>
      <c r="L2516">
        <v>2.1891033649444598</v>
      </c>
      <c r="M2516">
        <v>1.4650506973266599</v>
      </c>
      <c r="N2516">
        <v>7.50423312187195</v>
      </c>
      <c r="O2516">
        <v>0.44558250904083302</v>
      </c>
      <c r="P2516">
        <v>5.5024673938751203</v>
      </c>
      <c r="Q2516">
        <v>3.53744339942932</v>
      </c>
      <c r="R2516">
        <v>2.1267343759536699</v>
      </c>
      <c r="S2516">
        <v>15.9297404289246</v>
      </c>
      <c r="T2516">
        <v>0.60456433892250105</v>
      </c>
      <c r="U2516">
        <v>22.019798278808601</v>
      </c>
      <c r="V2516">
        <v>6.9380991458892796</v>
      </c>
      <c r="W2516">
        <v>4.0666573047637904</v>
      </c>
      <c r="X2516">
        <v>14.136232401211499</v>
      </c>
      <c r="Y2516">
        <v>1.5393981933593801</v>
      </c>
      <c r="Z2516">
        <v>1.7891998291015601</v>
      </c>
      <c r="AA2516">
        <v>7.7249702215194702</v>
      </c>
      <c r="AB2516">
        <v>93.432093220372394</v>
      </c>
      <c r="AC2516">
        <v>26.780832044539899</v>
      </c>
      <c r="AD2516">
        <v>5.08750677493311</v>
      </c>
      <c r="AE2516">
        <v>1.2781982421875</v>
      </c>
      <c r="AF2516">
        <v>5.9981600046157801</v>
      </c>
      <c r="AG2516">
        <v>4.93380987644196</v>
      </c>
      <c r="AH2516">
        <v>91.261647132135195</v>
      </c>
      <c r="AI2516">
        <v>1.2926320717219399</v>
      </c>
      <c r="AJ2516">
        <v>-0.33355049296252198</v>
      </c>
      <c r="AK2516">
        <v>4.5464089736342403</v>
      </c>
      <c r="AL2516">
        <v>0.648970127105713</v>
      </c>
      <c r="AM2516">
        <v>2.3471298217773402</v>
      </c>
      <c r="AN2516">
        <v>1.9047635100301199</v>
      </c>
      <c r="AO2516">
        <v>-2.6260831817503898</v>
      </c>
      <c r="AP2516">
        <v>9.3412555263888493</v>
      </c>
      <c r="AQ2516">
        <v>2.5182991027832</v>
      </c>
      <c r="AR2516">
        <v>4.05476975440979</v>
      </c>
      <c r="AS2516">
        <v>3.0625991821289098</v>
      </c>
      <c r="AT2516">
        <v>-22.083099672871299</v>
      </c>
      <c r="AU2516">
        <v>-5.6601931818070002</v>
      </c>
      <c r="AV2516">
        <v>-16.446616049735798</v>
      </c>
      <c r="AW2516">
        <v>4.9363782944217798</v>
      </c>
      <c r="AX2516">
        <v>11.7266031080677</v>
      </c>
      <c r="AY2516">
        <v>6.6666666666666696</v>
      </c>
      <c r="AZ2516">
        <v>200</v>
      </c>
      <c r="BA2516">
        <v>2.9533677467249499</v>
      </c>
    </row>
    <row r="2517" spans="1:53" x14ac:dyDescent="0.25">
      <c r="A2517">
        <v>10</v>
      </c>
      <c r="B2517">
        <v>1</v>
      </c>
      <c r="C2517">
        <v>200</v>
      </c>
      <c r="D2517">
        <v>6.6666666666666696</v>
      </c>
      <c r="E2517">
        <v>2</v>
      </c>
      <c r="F2517">
        <v>1</v>
      </c>
      <c r="G2517">
        <v>8</v>
      </c>
      <c r="H2517">
        <v>0</v>
      </c>
      <c r="I2517">
        <v>5.10474033355713</v>
      </c>
      <c r="J2517">
        <v>0.55765104293823198</v>
      </c>
      <c r="K2517">
        <v>4.3568548202514696</v>
      </c>
      <c r="L2517">
        <v>1.6793433666229201</v>
      </c>
      <c r="M2517">
        <v>0.90204875469207801</v>
      </c>
      <c r="N2517">
        <v>9.3243694305419904</v>
      </c>
      <c r="O2517">
        <v>1.2492045164108301</v>
      </c>
      <c r="P2517">
        <v>7.5854110717773402</v>
      </c>
      <c r="Q2517">
        <v>3.3928740024566699</v>
      </c>
      <c r="R2517">
        <v>1.78257119655609</v>
      </c>
      <c r="S2517">
        <v>13.7231893539429</v>
      </c>
      <c r="T2517">
        <v>3.76522746086121</v>
      </c>
      <c r="U2517">
        <v>13.986082458496099</v>
      </c>
      <c r="V2517">
        <v>5.2575344085693398</v>
      </c>
      <c r="W2517">
        <v>3.2323158740997302</v>
      </c>
      <c r="X2517">
        <v>13.877122481506801</v>
      </c>
      <c r="Y2517">
        <v>1.7519989013671899</v>
      </c>
      <c r="Z2517">
        <v>1.62180328369141</v>
      </c>
      <c r="AA2517">
        <v>7.26523005962372</v>
      </c>
      <c r="AB2517">
        <v>92.725836690266902</v>
      </c>
      <c r="AC2517">
        <v>26.455879783630401</v>
      </c>
      <c r="AD2517">
        <v>2.85597173199058</v>
      </c>
      <c r="AE2517">
        <v>1.9192962646484399</v>
      </c>
      <c r="AF2517">
        <v>6.5407603383064297</v>
      </c>
      <c r="AG2517">
        <v>3.7727003097534202</v>
      </c>
      <c r="AH2517">
        <v>90.905579884847</v>
      </c>
      <c r="AI2517">
        <v>2.4394072266916398</v>
      </c>
      <c r="AJ2517">
        <v>-3.7107486724853498</v>
      </c>
      <c r="AK2517">
        <v>3.4545506983995402</v>
      </c>
      <c r="AL2517">
        <v>1.6829128265380899</v>
      </c>
      <c r="AM2517">
        <v>6.1659104824066198</v>
      </c>
      <c r="AN2517">
        <v>1.3931503792603801</v>
      </c>
      <c r="AO2517">
        <v>-1.49823689858119</v>
      </c>
      <c r="AP2517">
        <v>5.2207759698232001</v>
      </c>
      <c r="AQ2517">
        <v>3.4263000488281299</v>
      </c>
      <c r="AR2517">
        <v>6.8712801933288601</v>
      </c>
      <c r="AS2517">
        <v>2.9211006164550799</v>
      </c>
      <c r="AT2517">
        <v>-21.108563232421901</v>
      </c>
      <c r="AU2517">
        <v>0.65518711283802999</v>
      </c>
      <c r="AV2517">
        <v>-19.572503026326501</v>
      </c>
      <c r="AW2517">
        <v>4.8412682374318399</v>
      </c>
      <c r="AX2517">
        <v>11.449093310038201</v>
      </c>
      <c r="AY2517">
        <v>6.6666666666666696</v>
      </c>
      <c r="AZ2517">
        <v>200</v>
      </c>
      <c r="BA2517">
        <v>1.9717767492341201</v>
      </c>
    </row>
    <row r="2518" spans="1:53" x14ac:dyDescent="0.25">
      <c r="A2518">
        <v>10</v>
      </c>
      <c r="B2518">
        <v>1</v>
      </c>
      <c r="C2518">
        <v>200</v>
      </c>
      <c r="D2518">
        <v>6.6666666666666696</v>
      </c>
      <c r="E2518">
        <v>2</v>
      </c>
      <c r="F2518">
        <v>1</v>
      </c>
      <c r="G2518">
        <v>9</v>
      </c>
      <c r="H2518">
        <v>0</v>
      </c>
      <c r="I2518">
        <v>2.3366477012634301</v>
      </c>
      <c r="J2518">
        <v>0.31721299886703502</v>
      </c>
      <c r="K2518">
        <v>4.47642936706543</v>
      </c>
      <c r="L2518">
        <v>2.4670537948608402</v>
      </c>
      <c r="M2518">
        <v>1.1724254608154301</v>
      </c>
      <c r="N2518">
        <v>5.4075112342834499</v>
      </c>
      <c r="O2518">
        <v>0.52081829309463501</v>
      </c>
      <c r="P2518">
        <v>7.7474308013915998</v>
      </c>
      <c r="Q2518">
        <v>4.1514081954956099</v>
      </c>
      <c r="R2518">
        <v>1.70659184455872</v>
      </c>
      <c r="S2518">
        <v>17.960769653320298</v>
      </c>
      <c r="T2518">
        <v>1.2921679258346599</v>
      </c>
      <c r="U2518">
        <v>14.237048530578599</v>
      </c>
      <c r="V2518">
        <v>6.8228493690490799</v>
      </c>
      <c r="W2518">
        <v>3.0602325439453102</v>
      </c>
      <c r="X2518">
        <v>12.902079288067201</v>
      </c>
      <c r="Y2518">
        <v>1.47039794921875</v>
      </c>
      <c r="Z2518">
        <v>1.66469955444336</v>
      </c>
      <c r="AA2518">
        <v>7.3806804418563798</v>
      </c>
      <c r="AB2518">
        <v>92.769656519736003</v>
      </c>
      <c r="AC2518">
        <v>26.906986851846</v>
      </c>
      <c r="AD2518">
        <v>4.7862822125035001</v>
      </c>
      <c r="AE2518">
        <v>1.2649993896484399</v>
      </c>
      <c r="AF2518">
        <v>6.2620100975036603</v>
      </c>
      <c r="AG2518">
        <v>4.6105858683586103</v>
      </c>
      <c r="AH2518">
        <v>91.025247389270405</v>
      </c>
      <c r="AI2518">
        <v>1.34295755901164</v>
      </c>
      <c r="AJ2518">
        <v>-1.40298300948475</v>
      </c>
      <c r="AK2518">
        <v>4.7121167778968802</v>
      </c>
      <c r="AL2518">
        <v>0.75266015529632602</v>
      </c>
      <c r="AM2518">
        <v>2.7374105453491202</v>
      </c>
      <c r="AN2518">
        <v>2.3866511275691402</v>
      </c>
      <c r="AO2518">
        <v>-2.4099193426870502</v>
      </c>
      <c r="AP2518">
        <v>8.5588387673900996</v>
      </c>
      <c r="AQ2518">
        <v>2.1819992065429701</v>
      </c>
      <c r="AR2518">
        <v>3.8587702512741102</v>
      </c>
      <c r="AS2518">
        <v>3.3736991882324201</v>
      </c>
      <c r="AT2518">
        <v>-21.299319359563999</v>
      </c>
      <c r="AU2518">
        <v>-4.0942539168942398</v>
      </c>
      <c r="AV2518">
        <v>-16.9356966941587</v>
      </c>
      <c r="AW2518">
        <v>4.8447731387230704</v>
      </c>
      <c r="AX2518">
        <v>11.755335346344999</v>
      </c>
      <c r="AY2518">
        <v>6.6666666666666696</v>
      </c>
      <c r="AZ2518">
        <v>200</v>
      </c>
      <c r="BA2518">
        <v>3.2046540736815601</v>
      </c>
    </row>
    <row r="2519" spans="1:53" x14ac:dyDescent="0.25">
      <c r="A2519">
        <v>10</v>
      </c>
      <c r="B2519">
        <v>1</v>
      </c>
      <c r="C2519">
        <v>200</v>
      </c>
      <c r="D2519">
        <v>6.6666666666666696</v>
      </c>
      <c r="E2519">
        <v>2</v>
      </c>
      <c r="F2519">
        <v>1</v>
      </c>
      <c r="G2519">
        <v>10</v>
      </c>
      <c r="H2519">
        <v>0</v>
      </c>
      <c r="I2519">
        <v>4.1313719749450701</v>
      </c>
      <c r="J2519">
        <v>0.329477977752686</v>
      </c>
      <c r="K2519">
        <v>4.3871280193328897</v>
      </c>
      <c r="L2519">
        <v>1.62122956514359</v>
      </c>
      <c r="M2519">
        <v>1.53713066577911</v>
      </c>
      <c r="N2519">
        <v>8.8416328430175799</v>
      </c>
      <c r="O2519">
        <v>0.466864883899689</v>
      </c>
      <c r="P2519">
        <v>7.46669244766235</v>
      </c>
      <c r="Q2519">
        <v>3.5317951440811202</v>
      </c>
      <c r="R2519">
        <v>2.3675522804260298</v>
      </c>
      <c r="S2519">
        <v>16.709350395202598</v>
      </c>
      <c r="T2519">
        <v>0.56525498032569899</v>
      </c>
      <c r="U2519">
        <v>18.768094062805201</v>
      </c>
      <c r="V2519">
        <v>6.2933120250702004</v>
      </c>
      <c r="W2519">
        <v>3.9604288101196299</v>
      </c>
      <c r="X2519">
        <v>18.472978432974902</v>
      </c>
      <c r="Y2519">
        <v>2.0503997802734402</v>
      </c>
      <c r="Z2519">
        <v>1.4607982635498</v>
      </c>
      <c r="AA2519">
        <v>7.178198158741</v>
      </c>
      <c r="AB2519">
        <v>92.195926050986003</v>
      </c>
      <c r="AC2519">
        <v>26.4489740556286</v>
      </c>
      <c r="AD2519">
        <v>3.0916587820993899</v>
      </c>
      <c r="AE2519">
        <v>1.8755950927734399</v>
      </c>
      <c r="AF2519">
        <v>6.1878418326377904</v>
      </c>
      <c r="AG2519">
        <v>3.5090999603271502</v>
      </c>
      <c r="AH2519">
        <v>90.729411955802703</v>
      </c>
      <c r="AI2519">
        <v>2.5967640352825998</v>
      </c>
      <c r="AJ2519">
        <v>-3.9634744813365299</v>
      </c>
      <c r="AK2519">
        <v>3.8170815324410801</v>
      </c>
      <c r="AL2519">
        <v>1.60749900341034</v>
      </c>
      <c r="AM2519">
        <v>5.8969798088073704</v>
      </c>
      <c r="AN2519">
        <v>1.5420340183341199</v>
      </c>
      <c r="AO2519">
        <v>-1.4086432476197499</v>
      </c>
      <c r="AP2519">
        <v>4.8906973792660597</v>
      </c>
      <c r="AQ2519">
        <v>3.4938011169433598</v>
      </c>
      <c r="AR2519">
        <v>6.1496899127960196</v>
      </c>
      <c r="AS2519">
        <v>2.99569892883301</v>
      </c>
      <c r="AT2519">
        <v>-20.906400126795599</v>
      </c>
      <c r="AU2519">
        <v>1.3564813111818601</v>
      </c>
      <c r="AV2519">
        <v>-19.8905610730571</v>
      </c>
      <c r="AW2519">
        <v>4.6278335048306403</v>
      </c>
      <c r="AX2519">
        <v>11.603093393387301</v>
      </c>
      <c r="AY2519">
        <v>6.6666666666666696</v>
      </c>
      <c r="AZ2519">
        <v>200</v>
      </c>
      <c r="BA2519">
        <v>1.86162794649346</v>
      </c>
    </row>
    <row r="2520" spans="1:53" x14ac:dyDescent="0.25">
      <c r="A2520">
        <v>10</v>
      </c>
      <c r="B2520">
        <v>1</v>
      </c>
      <c r="C2520">
        <v>200</v>
      </c>
      <c r="D2520">
        <v>6.6666666666666696</v>
      </c>
      <c r="E2520">
        <v>2</v>
      </c>
      <c r="F2520">
        <v>1</v>
      </c>
      <c r="G2520">
        <v>11</v>
      </c>
      <c r="H2520">
        <v>0</v>
      </c>
      <c r="I2520">
        <v>4.3021479606628397</v>
      </c>
      <c r="J2520">
        <v>0.41504366993904102</v>
      </c>
      <c r="K2520">
        <v>1.7400671839714099</v>
      </c>
      <c r="L2520">
        <v>1.68834155797958</v>
      </c>
      <c r="M2520">
        <v>0.98114520907402003</v>
      </c>
      <c r="N2520">
        <v>8.1890721321105993</v>
      </c>
      <c r="O2520">
        <v>0.93132081627845797</v>
      </c>
      <c r="P2520">
        <v>4.6544547080993697</v>
      </c>
      <c r="Q2520">
        <v>3.4763237237930298</v>
      </c>
      <c r="R2520">
        <v>2.1248183250427202</v>
      </c>
      <c r="S2520">
        <v>21.8729211807251</v>
      </c>
      <c r="T2520">
        <v>3.9089882373809801</v>
      </c>
      <c r="U2520">
        <v>12.835797882080101</v>
      </c>
      <c r="V2520">
        <v>5.9922309875488304</v>
      </c>
      <c r="W2520">
        <v>3.8975458621978798</v>
      </c>
      <c r="X2520">
        <v>15.9363952466162</v>
      </c>
      <c r="Y2520">
        <v>1.6313934326171899</v>
      </c>
      <c r="Z2520">
        <v>1.82659912109375</v>
      </c>
      <c r="AA2520">
        <v>6.9678499698638898</v>
      </c>
      <c r="AB2520">
        <v>92.602090358734102</v>
      </c>
      <c r="AC2520">
        <v>26.657734215259602</v>
      </c>
      <c r="AD2520">
        <v>4.4479077123105499</v>
      </c>
      <c r="AE2520">
        <v>1.2845001220703101</v>
      </c>
      <c r="AF2520">
        <v>5.56967973709106</v>
      </c>
      <c r="AG2520">
        <v>5.2780150771141097</v>
      </c>
      <c r="AH2520">
        <v>90.989984273910494</v>
      </c>
      <c r="AI2520">
        <v>1.4548246862978</v>
      </c>
      <c r="AJ2520">
        <v>-1.34154491609661</v>
      </c>
      <c r="AK2520">
        <v>4.9440077692270297</v>
      </c>
      <c r="AL2520">
        <v>0.93333971500396695</v>
      </c>
      <c r="AM2520">
        <v>3.3980398178100599</v>
      </c>
      <c r="AN2520">
        <v>1.9591102848062301</v>
      </c>
      <c r="AO2520">
        <v>-2.3688962049782298</v>
      </c>
      <c r="AP2520">
        <v>8.4095046371221507</v>
      </c>
      <c r="AQ2520">
        <v>2.8502998352050799</v>
      </c>
      <c r="AR2520">
        <v>4.5650998353958103</v>
      </c>
      <c r="AS2520">
        <v>3.5436992645263699</v>
      </c>
      <c r="AT2520">
        <v>-21.433962345123302</v>
      </c>
      <c r="AU2520">
        <v>-4.0411312356591198</v>
      </c>
      <c r="AV2520">
        <v>-16.9912936091423</v>
      </c>
      <c r="AW2520">
        <v>4.5349886864423796</v>
      </c>
      <c r="AX2520">
        <v>12.070787429809601</v>
      </c>
      <c r="AY2520">
        <v>6.6666666666666696</v>
      </c>
      <c r="AZ2520">
        <v>200</v>
      </c>
      <c r="BA2520">
        <v>3.0305428907455698</v>
      </c>
    </row>
    <row r="2521" spans="1:53" x14ac:dyDescent="0.25">
      <c r="A2521">
        <v>10</v>
      </c>
      <c r="B2521">
        <v>1</v>
      </c>
      <c r="C2521">
        <v>200</v>
      </c>
      <c r="D2521">
        <v>6.6666666666666696</v>
      </c>
      <c r="E2521">
        <v>2</v>
      </c>
      <c r="F2521">
        <v>1</v>
      </c>
      <c r="G2521">
        <v>12</v>
      </c>
      <c r="H2521">
        <v>0</v>
      </c>
      <c r="I2521">
        <v>3.7670022964477501</v>
      </c>
      <c r="J2521">
        <v>0.319300118088722</v>
      </c>
      <c r="K2521">
        <v>4.1538569927215603</v>
      </c>
      <c r="L2521">
        <v>1.99987292289734</v>
      </c>
      <c r="M2521">
        <v>1.2319393754005401</v>
      </c>
      <c r="N2521">
        <v>9.7590403556823695</v>
      </c>
      <c r="O2521">
        <v>0.49513059854507402</v>
      </c>
      <c r="P2521">
        <v>7.5158219337463397</v>
      </c>
      <c r="Q2521">
        <v>3.6832803487777701</v>
      </c>
      <c r="R2521">
        <v>2.0125545263290401</v>
      </c>
      <c r="S2521">
        <v>17.503710365295401</v>
      </c>
      <c r="T2521">
        <v>1.02855736017227</v>
      </c>
      <c r="U2521">
        <v>23.4601480484009</v>
      </c>
      <c r="V2521">
        <v>9.7841303825378407</v>
      </c>
      <c r="W2521">
        <v>2.5456018209457398</v>
      </c>
      <c r="X2521">
        <v>16.769213633279801</v>
      </c>
      <c r="Y2521">
        <v>1.9341964721679701</v>
      </c>
      <c r="Z2521">
        <v>1.9455986022949201</v>
      </c>
      <c r="AA2521">
        <v>6.6682038903236398</v>
      </c>
      <c r="AB2521">
        <v>92.338784456253094</v>
      </c>
      <c r="AC2521">
        <v>26.4768058657646</v>
      </c>
      <c r="AD2521">
        <v>2.6754293246194698</v>
      </c>
      <c r="AE2521">
        <v>1.7608947753906301</v>
      </c>
      <c r="AF2521">
        <v>6.21467882394791</v>
      </c>
      <c r="AG2521">
        <v>3.5516600608825701</v>
      </c>
      <c r="AH2521">
        <v>90.808906078338595</v>
      </c>
      <c r="AI2521">
        <v>2.45908070239238</v>
      </c>
      <c r="AJ2521">
        <v>-3.9359796419739701</v>
      </c>
      <c r="AK2521">
        <v>3.48490005731583</v>
      </c>
      <c r="AL2521">
        <v>1.6317008733749401</v>
      </c>
      <c r="AM2521">
        <v>5.9919896125793501</v>
      </c>
      <c r="AN2521">
        <v>1.1790063980734</v>
      </c>
      <c r="AO2521">
        <v>-1.3530375454574799</v>
      </c>
      <c r="AP2521">
        <v>4.6863389983773196</v>
      </c>
      <c r="AQ2521">
        <v>3.4312000274658199</v>
      </c>
      <c r="AR2521">
        <v>5.8980898857116699</v>
      </c>
      <c r="AS2521">
        <v>2.6857986450195299</v>
      </c>
      <c r="AT2521">
        <v>-21.2958591580391</v>
      </c>
      <c r="AU2521">
        <v>1.3471139416215001</v>
      </c>
      <c r="AV2521">
        <v>-20.0240030288696</v>
      </c>
      <c r="AW2521">
        <v>4.5958818197250402</v>
      </c>
      <c r="AX2521">
        <v>11.7663155794144</v>
      </c>
      <c r="AY2521">
        <v>6.6666666666666696</v>
      </c>
      <c r="AZ2521">
        <v>200</v>
      </c>
      <c r="BA2521">
        <v>1.8017301279687099</v>
      </c>
    </row>
    <row r="2522" spans="1:53" x14ac:dyDescent="0.25">
      <c r="A2522">
        <v>10</v>
      </c>
      <c r="B2522">
        <v>1</v>
      </c>
      <c r="C2522">
        <v>200</v>
      </c>
      <c r="D2522">
        <v>6.6666666666666696</v>
      </c>
      <c r="E2522">
        <v>2</v>
      </c>
      <c r="F2522">
        <v>1</v>
      </c>
      <c r="G2522">
        <v>13</v>
      </c>
      <c r="H2522">
        <v>0</v>
      </c>
      <c r="I2522">
        <v>2.9197197914123501</v>
      </c>
      <c r="J2522">
        <v>0.31914143562316899</v>
      </c>
      <c r="K2522">
        <v>3.3158683300018299</v>
      </c>
      <c r="L2522">
        <v>2.0195397853851298</v>
      </c>
      <c r="M2522">
        <v>1.1136386156082201</v>
      </c>
      <c r="N2522">
        <v>8.2028427124023402</v>
      </c>
      <c r="O2522">
        <v>0.52199244499206499</v>
      </c>
      <c r="P2522">
        <v>7.1602067947387704</v>
      </c>
      <c r="Q2522">
        <v>4.2965135574340803</v>
      </c>
      <c r="R2522">
        <v>1.9815253019332899</v>
      </c>
      <c r="S2522">
        <v>18.8210243225098</v>
      </c>
      <c r="T2522">
        <v>0.81048679351806696</v>
      </c>
      <c r="U2522">
        <v>20.527783966064501</v>
      </c>
      <c r="V2522">
        <v>9.47458305358888</v>
      </c>
      <c r="W2522">
        <v>4.6913039207458498</v>
      </c>
      <c r="X2522">
        <v>13.0082214846746</v>
      </c>
      <c r="Y2522">
        <v>1.65309906005859</v>
      </c>
      <c r="Z2522">
        <v>1.68680000305176</v>
      </c>
      <c r="AA2522">
        <v>7.7619951367378199</v>
      </c>
      <c r="AB2522">
        <v>92.7420850118001</v>
      </c>
      <c r="AC2522">
        <v>26.719556363423699</v>
      </c>
      <c r="AD2522">
        <v>4.5518532017866802</v>
      </c>
      <c r="AE2522">
        <v>1.1817932128906301</v>
      </c>
      <c r="AF2522">
        <v>6.1382797956466701</v>
      </c>
      <c r="AG2522">
        <v>5.3735520243644697</v>
      </c>
      <c r="AH2522">
        <v>91.155772145589196</v>
      </c>
      <c r="AI2522">
        <v>1.34648118391633</v>
      </c>
      <c r="AJ2522">
        <v>-0.889081785827875</v>
      </c>
      <c r="AK2522">
        <v>5.1054159998893702</v>
      </c>
      <c r="AL2522">
        <v>0.73168003559112604</v>
      </c>
      <c r="AM2522">
        <v>2.6600098609924299</v>
      </c>
      <c r="AN2522">
        <v>1.76427714352806</v>
      </c>
      <c r="AO2522">
        <v>-2.3935473243395502</v>
      </c>
      <c r="AP2522">
        <v>8.4993875185648609</v>
      </c>
      <c r="AQ2522">
        <v>2.7456016540527299</v>
      </c>
      <c r="AR2522">
        <v>3.6598994731903098</v>
      </c>
      <c r="AS2522">
        <v>3.1491012573242201</v>
      </c>
      <c r="AT2522">
        <v>-21.6347165425619</v>
      </c>
      <c r="AU2522">
        <v>-4.2618156035741199</v>
      </c>
      <c r="AV2522">
        <v>-16.9002399762472</v>
      </c>
      <c r="AW2522">
        <v>4.6238962650299102</v>
      </c>
      <c r="AX2522">
        <v>12.0339133262634</v>
      </c>
      <c r="AY2522">
        <v>6.6666666666666696</v>
      </c>
      <c r="AZ2522">
        <v>200</v>
      </c>
      <c r="BA2522">
        <v>3.0883908431406502</v>
      </c>
    </row>
    <row r="2523" spans="1:53" x14ac:dyDescent="0.25">
      <c r="A2523">
        <v>10</v>
      </c>
      <c r="B2523">
        <v>1</v>
      </c>
      <c r="C2523">
        <v>200</v>
      </c>
      <c r="D2523">
        <v>6.6666666666666696</v>
      </c>
      <c r="E2523">
        <v>2</v>
      </c>
      <c r="F2523">
        <v>1</v>
      </c>
      <c r="G2523">
        <v>14</v>
      </c>
      <c r="H2523">
        <v>0</v>
      </c>
      <c r="I2523">
        <v>5.4691139221191403</v>
      </c>
      <c r="J2523">
        <v>0.42541420459747298</v>
      </c>
      <c r="K2523">
        <v>3.9704437255859402</v>
      </c>
      <c r="L2523">
        <v>1.6867228031158401</v>
      </c>
      <c r="M2523">
        <v>1.5374041557311999</v>
      </c>
      <c r="N2523">
        <v>8.8832492828369105</v>
      </c>
      <c r="O2523">
        <v>0.91855657100677501</v>
      </c>
      <c r="P2523">
        <v>9.3525457382202202</v>
      </c>
      <c r="Q2523">
        <v>4.2496981620788601</v>
      </c>
      <c r="R2523">
        <v>2.4130010604858398</v>
      </c>
      <c r="S2523">
        <v>23.661627960205099</v>
      </c>
      <c r="T2523">
        <v>3.3039392471313498</v>
      </c>
      <c r="U2523">
        <v>22.215116119384799</v>
      </c>
      <c r="V2523">
        <v>10.978859710693399</v>
      </c>
      <c r="W2523">
        <v>3.5260274410247798</v>
      </c>
      <c r="X2523">
        <v>22.088842261184801</v>
      </c>
      <c r="Y2523">
        <v>2.0618972778320299</v>
      </c>
      <c r="Z2523">
        <v>1.70090103149414</v>
      </c>
      <c r="AA2523">
        <v>7.3934199810028103</v>
      </c>
      <c r="AB2523">
        <v>92.302695765639797</v>
      </c>
      <c r="AC2523">
        <v>26.377023928093202</v>
      </c>
      <c r="AD2523">
        <v>2.36291231531085</v>
      </c>
      <c r="AE2523">
        <v>1.9496917724609399</v>
      </c>
      <c r="AF2523">
        <v>6.2590444684028599</v>
      </c>
      <c r="AG2523">
        <v>4.4005602598190299</v>
      </c>
      <c r="AH2523">
        <v>90.791234334309905</v>
      </c>
      <c r="AI2523">
        <v>2.3532098837648401</v>
      </c>
      <c r="AJ2523">
        <v>-3.9625014861424801</v>
      </c>
      <c r="AK2523">
        <v>3.5505439937114698</v>
      </c>
      <c r="AL2523">
        <v>1.6232761144638099</v>
      </c>
      <c r="AM2523">
        <v>5.9636096954345703</v>
      </c>
      <c r="AN2523">
        <v>1.33841483091766</v>
      </c>
      <c r="AO2523">
        <v>-1.32991741642807</v>
      </c>
      <c r="AP2523">
        <v>4.6006889848998096</v>
      </c>
      <c r="AQ2523">
        <v>3.7445011138915998</v>
      </c>
      <c r="AR2523">
        <v>6.7366099357604998</v>
      </c>
      <c r="AS2523">
        <v>3.7306995391845699</v>
      </c>
      <c r="AT2523">
        <v>-21.167657678777498</v>
      </c>
      <c r="AU2523">
        <v>1.83127297844851</v>
      </c>
      <c r="AV2523">
        <v>-20.340127251365001</v>
      </c>
      <c r="AW2523">
        <v>4.6294120730775798</v>
      </c>
      <c r="AX2523">
        <v>11.6224968939117</v>
      </c>
      <c r="AY2523">
        <v>6.6666666666666696</v>
      </c>
      <c r="AZ2523">
        <v>200</v>
      </c>
      <c r="BA2523">
        <v>1.72197908784509</v>
      </c>
    </row>
    <row r="2524" spans="1:53" x14ac:dyDescent="0.25">
      <c r="A2524">
        <v>10</v>
      </c>
      <c r="B2524">
        <v>1</v>
      </c>
      <c r="C2524">
        <v>200</v>
      </c>
      <c r="D2524">
        <v>6.6666666666666696</v>
      </c>
      <c r="E2524">
        <v>2</v>
      </c>
      <c r="F2524">
        <v>1</v>
      </c>
      <c r="G2524">
        <v>15</v>
      </c>
      <c r="H2524">
        <v>0</v>
      </c>
      <c r="I2524">
        <v>3.18916893005371</v>
      </c>
      <c r="J2524">
        <v>0.295748561620712</v>
      </c>
      <c r="K2524">
        <v>2.8377933502197301</v>
      </c>
      <c r="L2524">
        <v>1.04707676172256</v>
      </c>
      <c r="M2524">
        <v>1.37212342023849</v>
      </c>
      <c r="N2524">
        <v>8.1337628364563006</v>
      </c>
      <c r="O2524">
        <v>0.46209995448589303</v>
      </c>
      <c r="P2524">
        <v>6.23771405220032</v>
      </c>
      <c r="Q2524">
        <v>2.3853461742401101</v>
      </c>
      <c r="R2524">
        <v>2.0755751132965101</v>
      </c>
      <c r="S2524">
        <v>18.9995069503784</v>
      </c>
      <c r="T2524">
        <v>1.3245595693588299</v>
      </c>
      <c r="U2524">
        <v>15.5307416915894</v>
      </c>
      <c r="V2524">
        <v>5.1363816261291504</v>
      </c>
      <c r="W2524">
        <v>3.50012278556824</v>
      </c>
      <c r="X2524">
        <v>12.8764251020289</v>
      </c>
      <c r="Y2524">
        <v>1.5272979736328101</v>
      </c>
      <c r="Z2524">
        <v>1.6562976837158201</v>
      </c>
      <c r="AA2524">
        <v>7.59182965755463</v>
      </c>
      <c r="AB2524">
        <v>92.598541751984598</v>
      </c>
      <c r="AC2524">
        <v>26.5939351973995</v>
      </c>
      <c r="AD2524">
        <v>4.7345738526313497</v>
      </c>
      <c r="AE2524">
        <v>1.2648010253906301</v>
      </c>
      <c r="AF2524">
        <v>5.8783098459243801</v>
      </c>
      <c r="AG2524">
        <v>5.3562789559364301</v>
      </c>
      <c r="AH2524">
        <v>91.142556713473397</v>
      </c>
      <c r="AI2524">
        <v>1.37832911117303</v>
      </c>
      <c r="AJ2524">
        <v>-0.70543973772756496</v>
      </c>
      <c r="AK2524">
        <v>4.2273499369621304</v>
      </c>
      <c r="AL2524">
        <v>0.77924013137817405</v>
      </c>
      <c r="AM2524">
        <v>2.8338103294372599</v>
      </c>
      <c r="AN2524">
        <v>2.0478362835222699</v>
      </c>
      <c r="AO2524">
        <v>-2.37928611232388</v>
      </c>
      <c r="AP2524">
        <v>8.4475631867685603</v>
      </c>
      <c r="AQ2524">
        <v>2.4159984588622998</v>
      </c>
      <c r="AR2524">
        <v>4.29456603527069</v>
      </c>
      <c r="AS2524">
        <v>3.3671007156372101</v>
      </c>
      <c r="AT2524">
        <v>-21.3168707816832</v>
      </c>
      <c r="AU2524">
        <v>-3.2750731495118899</v>
      </c>
      <c r="AV2524">
        <v>-17.036361109825901</v>
      </c>
      <c r="AW2524">
        <v>4.5924944723806096</v>
      </c>
      <c r="AX2524">
        <v>11.7017837955106</v>
      </c>
      <c r="AY2524">
        <v>6.6666666666666696</v>
      </c>
      <c r="AZ2524">
        <v>200</v>
      </c>
      <c r="BA2524">
        <v>2.7678619430804399</v>
      </c>
    </row>
    <row r="2525" spans="1:53" x14ac:dyDescent="0.25">
      <c r="A2525">
        <v>10</v>
      </c>
      <c r="B2525">
        <v>1</v>
      </c>
      <c r="C2525">
        <v>200</v>
      </c>
      <c r="D2525">
        <v>6.6666666666666696</v>
      </c>
      <c r="E2525">
        <v>2</v>
      </c>
      <c r="F2525">
        <v>1</v>
      </c>
      <c r="G2525">
        <v>16</v>
      </c>
      <c r="H2525">
        <v>0</v>
      </c>
      <c r="I2525">
        <v>3.3572199821472202</v>
      </c>
      <c r="J2525">
        <v>0.31146199107170103</v>
      </c>
      <c r="K2525">
        <v>3.5078475475311302</v>
      </c>
      <c r="L2525">
        <v>1.92802760601044</v>
      </c>
      <c r="M2525">
        <v>1.20429358482361</v>
      </c>
      <c r="N2525">
        <v>7.6356978416442898</v>
      </c>
      <c r="O2525">
        <v>0.450356274843216</v>
      </c>
      <c r="P2525">
        <v>7.2424068450927699</v>
      </c>
      <c r="Q2525">
        <v>3.4715194702148402</v>
      </c>
      <c r="R2525">
        <v>2.2235867977142298</v>
      </c>
      <c r="S2525">
        <v>16.077349281311001</v>
      </c>
      <c r="T2525">
        <v>0.71573977470397998</v>
      </c>
      <c r="U2525">
        <v>17.216509246826199</v>
      </c>
      <c r="V2525">
        <v>6.6378262519836397</v>
      </c>
      <c r="W2525">
        <v>3.3128756999969502</v>
      </c>
      <c r="X2525">
        <v>17.892014849440098</v>
      </c>
      <c r="Y2525">
        <v>1.5836868286132799</v>
      </c>
      <c r="Z2525">
        <v>1.82870101928711</v>
      </c>
      <c r="AA2525">
        <v>6.78819012641907</v>
      </c>
      <c r="AB2525">
        <v>91.986452484130893</v>
      </c>
      <c r="AC2525">
        <v>26.599723243713399</v>
      </c>
      <c r="AD2525">
        <v>3.0994367182254798</v>
      </c>
      <c r="AE2525">
        <v>1.7221984863281301</v>
      </c>
      <c r="AF2525">
        <v>5.6729898694902703</v>
      </c>
      <c r="AG2525">
        <v>3.6396899223327601</v>
      </c>
      <c r="AH2525">
        <v>90.8645823160807</v>
      </c>
      <c r="AI2525">
        <v>2.6971146175637801</v>
      </c>
      <c r="AJ2525">
        <v>-4.3764430046081504</v>
      </c>
      <c r="AK2525">
        <v>3.3099942132830602</v>
      </c>
      <c r="AL2525">
        <v>1.43981117010117</v>
      </c>
      <c r="AM2525">
        <v>5.2829701900482204</v>
      </c>
      <c r="AN2525">
        <v>1.47433127860228</v>
      </c>
      <c r="AO2525">
        <v>-1.39162687261899</v>
      </c>
      <c r="AP2525">
        <v>4.8299062808354698</v>
      </c>
      <c r="AQ2525">
        <v>2.6891994476318399</v>
      </c>
      <c r="AR2525">
        <v>5.1773940324783299</v>
      </c>
      <c r="AS2525">
        <v>2.5478992462158199</v>
      </c>
      <c r="AT2525">
        <v>-21.1352633158366</v>
      </c>
      <c r="AU2525">
        <v>2.5283059549828399</v>
      </c>
      <c r="AV2525">
        <v>-19.912196731567398</v>
      </c>
      <c r="AW2525">
        <v>4.4309576034545897</v>
      </c>
      <c r="AX2525">
        <v>11.5032031695048</v>
      </c>
      <c r="AY2525">
        <v>6.6666666666666696</v>
      </c>
      <c r="AZ2525">
        <v>200</v>
      </c>
      <c r="BA2525">
        <v>2.09005603474102</v>
      </c>
    </row>
    <row r="2526" spans="1:53" x14ac:dyDescent="0.25">
      <c r="A2526">
        <v>10</v>
      </c>
      <c r="B2526">
        <v>1</v>
      </c>
      <c r="C2526">
        <v>200</v>
      </c>
      <c r="D2526">
        <v>6.6666666666666696</v>
      </c>
      <c r="E2526">
        <v>2</v>
      </c>
      <c r="F2526">
        <v>1</v>
      </c>
      <c r="G2526">
        <v>17</v>
      </c>
      <c r="H2526">
        <v>0</v>
      </c>
      <c r="I2526">
        <v>5.06853799819946</v>
      </c>
      <c r="J2526">
        <v>0.31726804375648499</v>
      </c>
      <c r="K2526">
        <v>2.7712823390960701</v>
      </c>
      <c r="L2526">
        <v>1.06682339906693</v>
      </c>
      <c r="M2526">
        <v>1.4561969280242899</v>
      </c>
      <c r="N2526">
        <v>6.8751406669616699</v>
      </c>
      <c r="O2526">
        <v>0.78893423080444303</v>
      </c>
      <c r="P2526">
        <v>9.3671674728393608</v>
      </c>
      <c r="Q2526">
        <v>4.6735262870788601</v>
      </c>
      <c r="R2526">
        <v>2.0811696052551301</v>
      </c>
      <c r="S2526">
        <v>10.017534255981399</v>
      </c>
      <c r="T2526">
        <v>3.49657411575317</v>
      </c>
      <c r="U2526">
        <v>15.9553424835205</v>
      </c>
      <c r="V2526">
        <v>7.1845913887023896</v>
      </c>
      <c r="W2526">
        <v>4.0871027946472198</v>
      </c>
      <c r="X2526">
        <v>11.181272698879299</v>
      </c>
      <c r="Y2526">
        <v>1.7132034301757799</v>
      </c>
      <c r="Z2526">
        <v>2.18760108947754</v>
      </c>
      <c r="AA2526">
        <v>6.4347604513168299</v>
      </c>
      <c r="AB2526">
        <v>92.3167756179283</v>
      </c>
      <c r="AC2526">
        <v>26.8195963892443</v>
      </c>
      <c r="AD2526">
        <v>4.6071472661248603</v>
      </c>
      <c r="AE2526">
        <v>1.2868957519531301</v>
      </c>
      <c r="AF2526">
        <v>4.6135698556899998</v>
      </c>
      <c r="AG2526">
        <v>5.6036500930786097</v>
      </c>
      <c r="AH2526">
        <v>91.109141119595193</v>
      </c>
      <c r="AI2526">
        <v>1.2610516587015399</v>
      </c>
      <c r="AJ2526">
        <v>-0.69814540792641999</v>
      </c>
      <c r="AK2526">
        <v>5.1308499872684497</v>
      </c>
      <c r="AL2526">
        <v>0.70931005477905296</v>
      </c>
      <c r="AM2526">
        <v>2.5765299797058101</v>
      </c>
      <c r="AN2526">
        <v>1.86080750172701</v>
      </c>
      <c r="AO2526">
        <v>-2.4054344522541999</v>
      </c>
      <c r="AP2526">
        <v>8.5424109491808693</v>
      </c>
      <c r="AQ2526">
        <v>2.8288993835449201</v>
      </c>
      <c r="AR2526">
        <v>4.2942836284637496</v>
      </c>
      <c r="AS2526">
        <v>3.0855007171630899</v>
      </c>
      <c r="AT2526">
        <v>-21.602268876700599</v>
      </c>
      <c r="AU2526">
        <v>-3.3956573276684199</v>
      </c>
      <c r="AV2526">
        <v>-16.5484690830625</v>
      </c>
      <c r="AW2526">
        <v>4.3620734379209303</v>
      </c>
      <c r="AX2526">
        <v>12.2715618199316</v>
      </c>
      <c r="AY2526">
        <v>6.6666666666666696</v>
      </c>
      <c r="AZ2526">
        <v>200</v>
      </c>
      <c r="BA2526">
        <v>2.99488659484064</v>
      </c>
    </row>
    <row r="2527" spans="1:53" x14ac:dyDescent="0.25">
      <c r="A2527">
        <v>10</v>
      </c>
      <c r="B2527">
        <v>1</v>
      </c>
      <c r="C2527">
        <v>200</v>
      </c>
      <c r="D2527">
        <v>6.6666666666666696</v>
      </c>
      <c r="E2527">
        <v>2</v>
      </c>
      <c r="F2527">
        <v>1</v>
      </c>
      <c r="G2527">
        <v>18</v>
      </c>
      <c r="H2527">
        <v>0</v>
      </c>
      <c r="I2527">
        <v>4.2139855384826701</v>
      </c>
      <c r="J2527">
        <v>0.37559784650802602</v>
      </c>
      <c r="K2527">
        <v>3.3448357582092298</v>
      </c>
      <c r="L2527">
        <v>2.2615970134735099</v>
      </c>
      <c r="M2527">
        <v>1.66516561508179</v>
      </c>
      <c r="N2527">
        <v>7.9424088001251203</v>
      </c>
      <c r="O2527">
        <v>0.56037139892578103</v>
      </c>
      <c r="P2527">
        <v>8.8289737701415998</v>
      </c>
      <c r="Q2527">
        <v>4.1874516010284397</v>
      </c>
      <c r="R2527">
        <v>2.2692124843597399</v>
      </c>
      <c r="S2527">
        <v>26.036721992492701</v>
      </c>
      <c r="T2527">
        <v>1.5503792524337801</v>
      </c>
      <c r="U2527">
        <v>20.770443344116199</v>
      </c>
      <c r="V2527">
        <v>7.5146206855773903</v>
      </c>
      <c r="W2527">
        <v>3.60731430053711</v>
      </c>
      <c r="X2527">
        <v>18.487218481411201</v>
      </c>
      <c r="Y2527">
        <v>2.0862045288085902</v>
      </c>
      <c r="Z2527">
        <v>2.1096992492675799</v>
      </c>
      <c r="AA2527">
        <v>7.1938697099685696</v>
      </c>
      <c r="AB2527">
        <v>91.8010958503274</v>
      </c>
      <c r="AC2527">
        <v>26.239252595340499</v>
      </c>
      <c r="AD2527">
        <v>2.7503415698952498</v>
      </c>
      <c r="AE2527">
        <v>1.8206024169921899</v>
      </c>
      <c r="AF2527">
        <v>5.4388920664787301</v>
      </c>
      <c r="AG2527">
        <v>4.7700695991516104</v>
      </c>
      <c r="AH2527">
        <v>90.913132162655103</v>
      </c>
      <c r="AI2527">
        <v>2.69260615636321</v>
      </c>
      <c r="AJ2527">
        <v>-4.2776656010571701</v>
      </c>
      <c r="AK2527">
        <v>4.1506637036800402</v>
      </c>
      <c r="AL2527">
        <v>1.8052930235862701</v>
      </c>
      <c r="AM2527">
        <v>6.6381102800369298</v>
      </c>
      <c r="AN2527">
        <v>1.305169436478</v>
      </c>
      <c r="AO2527">
        <v>-1.21490435039296</v>
      </c>
      <c r="AP2527">
        <v>4.1760488362873298</v>
      </c>
      <c r="AQ2527">
        <v>3.4713001251220699</v>
      </c>
      <c r="AR2527">
        <v>6.5368697643280003</v>
      </c>
      <c r="AS2527">
        <v>4.3684997558593803</v>
      </c>
      <c r="AT2527">
        <v>-21.453432307523801</v>
      </c>
      <c r="AU2527">
        <v>2.1779278758913301</v>
      </c>
      <c r="AV2527">
        <v>-20.389432177824101</v>
      </c>
      <c r="AW2527">
        <v>4.3057152804206398</v>
      </c>
      <c r="AX2527">
        <v>12.333214647629701</v>
      </c>
      <c r="AY2527">
        <v>6.6666666666666696</v>
      </c>
      <c r="AZ2527">
        <v>200</v>
      </c>
      <c r="BA2527">
        <v>1.98957659537362</v>
      </c>
    </row>
    <row r="2528" spans="1:53" x14ac:dyDescent="0.25">
      <c r="A2528">
        <v>10</v>
      </c>
      <c r="B2528">
        <v>1</v>
      </c>
      <c r="C2528">
        <v>200</v>
      </c>
      <c r="D2528">
        <v>6.6666666666666696</v>
      </c>
      <c r="E2528">
        <v>2</v>
      </c>
      <c r="F2528">
        <v>1</v>
      </c>
      <c r="G2528">
        <v>19</v>
      </c>
      <c r="H2528">
        <v>0</v>
      </c>
      <c r="I2528">
        <v>2.5209358215331998</v>
      </c>
      <c r="J2528">
        <v>0.28516765236854602</v>
      </c>
      <c r="K2528">
        <v>3.8475722789764402</v>
      </c>
      <c r="L2528">
        <v>2.23726816177368</v>
      </c>
      <c r="M2528">
        <v>1.4985316991805999</v>
      </c>
      <c r="N2528">
        <v>5.6986553668975803</v>
      </c>
      <c r="O2528">
        <v>0.37889240682125103</v>
      </c>
      <c r="P2528">
        <v>10.4407429695129</v>
      </c>
      <c r="Q2528">
        <v>3.9994876384735099</v>
      </c>
      <c r="R2528">
        <v>2.3323569297790501</v>
      </c>
      <c r="S2528">
        <v>9.6546103477478002</v>
      </c>
      <c r="T2528">
        <v>0.54727579951286298</v>
      </c>
      <c r="U2528">
        <v>21.842453384399398</v>
      </c>
      <c r="V2528">
        <v>8.2361109733581603</v>
      </c>
      <c r="W2528">
        <v>4.9555338382720899</v>
      </c>
      <c r="X2528">
        <v>15.196306421909799</v>
      </c>
      <c r="Y2528">
        <v>1.77610015869141</v>
      </c>
      <c r="Z2528">
        <v>1.93869972229004</v>
      </c>
      <c r="AA2528">
        <v>7.4378798007965097</v>
      </c>
      <c r="AB2528">
        <v>92.141716529583107</v>
      </c>
      <c r="AC2528">
        <v>26.299841255977199</v>
      </c>
      <c r="AD2528">
        <v>4.4699361570950202</v>
      </c>
      <c r="AE2528">
        <v>1.3603973388671899</v>
      </c>
      <c r="AF2528">
        <v>5.6806501150131199</v>
      </c>
      <c r="AG2528">
        <v>4.9135500192642203</v>
      </c>
      <c r="AH2528">
        <v>91.403854633199799</v>
      </c>
      <c r="AI2528">
        <v>1.1348472694898499</v>
      </c>
      <c r="AJ2528">
        <v>0.15447256521418201</v>
      </c>
      <c r="AK2528">
        <v>4.5208411812782296</v>
      </c>
      <c r="AL2528">
        <v>0.95641005039215099</v>
      </c>
      <c r="AM2528">
        <v>3.4779200553893999</v>
      </c>
      <c r="AN2528">
        <v>2.30163435175501</v>
      </c>
      <c r="AO2528">
        <v>-2.4645744397722398</v>
      </c>
      <c r="AP2528">
        <v>8.7556547460884904</v>
      </c>
      <c r="AQ2528">
        <v>2.9703998565673801</v>
      </c>
      <c r="AR2528">
        <v>4.81594294309616</v>
      </c>
      <c r="AS2528">
        <v>3.5962991714477499</v>
      </c>
      <c r="AT2528">
        <v>-21.5613308610587</v>
      </c>
      <c r="AU2528">
        <v>-4.0611236650368303</v>
      </c>
      <c r="AV2528">
        <v>-16.520424250898699</v>
      </c>
      <c r="AW2528">
        <v>4.2412972368043</v>
      </c>
      <c r="AX2528">
        <v>12.8899549944647</v>
      </c>
      <c r="AY2528">
        <v>6.6666666666666696</v>
      </c>
      <c r="AZ2528">
        <v>200</v>
      </c>
      <c r="BA2528">
        <v>2.54537513504255</v>
      </c>
    </row>
    <row r="2529" spans="1:53" x14ac:dyDescent="0.25">
      <c r="A2529">
        <v>10</v>
      </c>
      <c r="B2529">
        <v>1</v>
      </c>
      <c r="C2529">
        <v>200</v>
      </c>
      <c r="D2529">
        <v>6.6666666666666696</v>
      </c>
      <c r="E2529">
        <v>2</v>
      </c>
      <c r="F2529">
        <v>2</v>
      </c>
      <c r="G2529">
        <v>1</v>
      </c>
      <c r="H2529">
        <v>0</v>
      </c>
      <c r="I2529">
        <v>5.9804310798645002</v>
      </c>
      <c r="J2529">
        <v>0.25746554136276201</v>
      </c>
      <c r="K2529">
        <v>4.7393054962158203</v>
      </c>
      <c r="L2529">
        <v>0.80993819236755404</v>
      </c>
      <c r="M2529">
        <v>1.1079344749450699</v>
      </c>
      <c r="N2529">
        <v>9.8877964019775408</v>
      </c>
      <c r="O2529">
        <v>0.400072991847992</v>
      </c>
      <c r="P2529">
        <v>14.922803878784199</v>
      </c>
      <c r="Q2529">
        <v>3.0223731994628902</v>
      </c>
      <c r="R2529">
        <v>1.89848220348358</v>
      </c>
      <c r="S2529">
        <v>17.258825302123999</v>
      </c>
      <c r="T2529">
        <v>0.54826813936233498</v>
      </c>
      <c r="U2529">
        <v>42.061622619628899</v>
      </c>
      <c r="V2529">
        <v>6.8607726097106898</v>
      </c>
      <c r="W2529">
        <v>4.0286769866943404</v>
      </c>
      <c r="X2529">
        <v>14.935229885719799</v>
      </c>
      <c r="Y2529">
        <v>1.7134933471679701</v>
      </c>
      <c r="Z2529">
        <v>3.9251003265380899</v>
      </c>
      <c r="AA2529">
        <v>5.5183596611023003</v>
      </c>
      <c r="AB2529">
        <v>95.811155557632503</v>
      </c>
      <c r="AC2529">
        <v>19.756052970886198</v>
      </c>
      <c r="AD2529">
        <v>6.5796568393707302</v>
      </c>
      <c r="AE2529">
        <v>1.2267990112304701</v>
      </c>
      <c r="AF2529">
        <v>3.92218017578125</v>
      </c>
      <c r="AG2529">
        <v>7.2958397865295401</v>
      </c>
      <c r="AH2529">
        <v>88.952462196350098</v>
      </c>
      <c r="AI2529">
        <v>10.7512052357197</v>
      </c>
      <c r="AJ2529">
        <v>-1.17819525813684</v>
      </c>
      <c r="AK2529">
        <v>7.3354804515838596</v>
      </c>
      <c r="AL2529">
        <v>0.69990003108978305</v>
      </c>
      <c r="AM2529">
        <v>3.66914033889771</v>
      </c>
      <c r="AN2529">
        <v>-7.0569591373205203</v>
      </c>
      <c r="AO2529">
        <v>-1.59392999112606</v>
      </c>
      <c r="AP2529">
        <v>5.5699152201414099</v>
      </c>
      <c r="AQ2529">
        <v>2.1757984161377002</v>
      </c>
      <c r="AR2529">
        <v>6.74224948883057</v>
      </c>
      <c r="AS2529">
        <v>3.38069820404053</v>
      </c>
      <c r="AT2529">
        <v>-24.5882843732834</v>
      </c>
      <c r="AU2529">
        <v>7.3979531228542301</v>
      </c>
      <c r="AV2529">
        <v>-14.062181144952801</v>
      </c>
      <c r="AW2529">
        <v>5.1603759527206403</v>
      </c>
      <c r="AX2529">
        <v>12.9537998735905</v>
      </c>
      <c r="AY2529">
        <v>6.6666666666666696</v>
      </c>
      <c r="AZ2529">
        <v>200</v>
      </c>
      <c r="BA2529">
        <v>4.2810090063715798</v>
      </c>
    </row>
    <row r="2530" spans="1:53" x14ac:dyDescent="0.25">
      <c r="A2530">
        <v>10</v>
      </c>
      <c r="B2530">
        <v>1</v>
      </c>
      <c r="C2530">
        <v>200</v>
      </c>
      <c r="D2530">
        <v>6.6666666666666696</v>
      </c>
      <c r="E2530">
        <v>2</v>
      </c>
      <c r="F2530">
        <v>2</v>
      </c>
      <c r="G2530">
        <v>2</v>
      </c>
      <c r="H2530">
        <v>0</v>
      </c>
      <c r="I2530">
        <v>5.0624210357666</v>
      </c>
      <c r="J2530">
        <v>0.36682273149490402</v>
      </c>
      <c r="K2530">
        <v>1.8496094226837201</v>
      </c>
      <c r="L2530">
        <v>1.2629523992538501</v>
      </c>
      <c r="M2530">
        <v>1.0468541383743299</v>
      </c>
      <c r="N2530">
        <v>9.9743375778198207</v>
      </c>
      <c r="O2530">
        <v>1.2591483592987101</v>
      </c>
      <c r="P2530">
        <v>3.9253356456756601</v>
      </c>
      <c r="Q2530">
        <v>3.7978708744049099</v>
      </c>
      <c r="R2530">
        <v>1.3969829082489</v>
      </c>
      <c r="S2530">
        <v>20.334447097778298</v>
      </c>
      <c r="T2530">
        <v>3.0030242919921899</v>
      </c>
      <c r="U2530">
        <v>31.572675323486301</v>
      </c>
      <c r="V2530">
        <v>6.04621772766113</v>
      </c>
      <c r="W2530">
        <v>4.9852154731750504</v>
      </c>
      <c r="X2530">
        <v>13.5386994357691</v>
      </c>
      <c r="Y2530">
        <v>1.78769683837891</v>
      </c>
      <c r="Z2530">
        <v>2.8842010498046902</v>
      </c>
      <c r="AA2530">
        <v>4.3745799064636204</v>
      </c>
      <c r="AB2530">
        <v>96.150273386637394</v>
      </c>
      <c r="AC2530">
        <v>21.0997631072998</v>
      </c>
      <c r="AD2530">
        <v>10.234258222579999</v>
      </c>
      <c r="AE2530">
        <v>1.04061126708984</v>
      </c>
      <c r="AF2530">
        <v>6.8113689422607404</v>
      </c>
      <c r="AG2530">
        <v>7.8709599971771196</v>
      </c>
      <c r="AH2530">
        <v>89.331692250569702</v>
      </c>
      <c r="AI2530">
        <v>12.0687424659729</v>
      </c>
      <c r="AJ2530">
        <v>0.99500949171682196</v>
      </c>
      <c r="AK2530">
        <v>4.5495700836181596</v>
      </c>
      <c r="AL2530">
        <v>0.84867012500762895</v>
      </c>
      <c r="AM2530">
        <v>4.4481401443481401</v>
      </c>
      <c r="AN2530">
        <v>-6.6304076512654602</v>
      </c>
      <c r="AO2530">
        <v>-1.66877400080363</v>
      </c>
      <c r="AP2530">
        <v>5.9612709045410197</v>
      </c>
      <c r="AQ2530">
        <v>2.8612003326415998</v>
      </c>
      <c r="AR2530">
        <v>7.31954050064087</v>
      </c>
      <c r="AS2530">
        <v>4.1698989868164098</v>
      </c>
      <c r="AT2530">
        <v>-24.758189964294399</v>
      </c>
      <c r="AU2530">
        <v>5.5558722654978396</v>
      </c>
      <c r="AV2530">
        <v>-13.1378231366475</v>
      </c>
      <c r="AW2530">
        <v>5.24851229985555</v>
      </c>
      <c r="AX2530">
        <v>12.476446501413999</v>
      </c>
      <c r="AY2530">
        <v>6.6666666666666696</v>
      </c>
      <c r="AZ2530">
        <v>200</v>
      </c>
      <c r="BA2530">
        <v>2.5449337862809802</v>
      </c>
    </row>
    <row r="2531" spans="1:53" x14ac:dyDescent="0.25">
      <c r="A2531">
        <v>10</v>
      </c>
      <c r="B2531">
        <v>1</v>
      </c>
      <c r="C2531">
        <v>200</v>
      </c>
      <c r="D2531">
        <v>6.6666666666666696</v>
      </c>
      <c r="E2531">
        <v>2</v>
      </c>
      <c r="F2531">
        <v>2</v>
      </c>
      <c r="G2531">
        <v>3</v>
      </c>
      <c r="H2531">
        <v>0</v>
      </c>
      <c r="I2531">
        <v>5.7128347396850598</v>
      </c>
      <c r="J2531">
        <v>0.31251326799392698</v>
      </c>
      <c r="K2531">
        <v>7.3919223785400403</v>
      </c>
      <c r="L2531">
        <v>1.2091121315956099</v>
      </c>
      <c r="M2531">
        <v>0.72665147781372097</v>
      </c>
      <c r="N2531">
        <v>11.2267136573792</v>
      </c>
      <c r="O2531">
        <v>0.44385439157486001</v>
      </c>
      <c r="P2531">
        <v>17.896520614623999</v>
      </c>
      <c r="Q2531">
        <v>5.1240139007568404</v>
      </c>
      <c r="R2531">
        <v>2.0438779592513998</v>
      </c>
      <c r="S2531">
        <v>20.535265922546401</v>
      </c>
      <c r="T2531">
        <v>0.65027536749839798</v>
      </c>
      <c r="U2531">
        <v>48.802324295043903</v>
      </c>
      <c r="V2531">
        <v>13.356020450592</v>
      </c>
      <c r="W2531">
        <v>3.3673067331314099</v>
      </c>
      <c r="X2531">
        <v>15.2611941133295</v>
      </c>
      <c r="Y2531">
        <v>1.40360260009766</v>
      </c>
      <c r="Z2531">
        <v>3.4657001495361301</v>
      </c>
      <c r="AA2531">
        <v>5.3458700180053702</v>
      </c>
      <c r="AB2531">
        <v>96.1014608567761</v>
      </c>
      <c r="AC2531">
        <v>19.4277580015121</v>
      </c>
      <c r="AD2531">
        <v>6.4669947624206499</v>
      </c>
      <c r="AE2531">
        <v>1.2650070190429701</v>
      </c>
      <c r="AF2531">
        <v>3.8194112777710001</v>
      </c>
      <c r="AG2531">
        <v>7.2559897899627703</v>
      </c>
      <c r="AH2531">
        <v>88.932421284337195</v>
      </c>
      <c r="AI2531">
        <v>10.9227501346219</v>
      </c>
      <c r="AJ2531">
        <v>-1.49924236055343</v>
      </c>
      <c r="AK2531">
        <v>5.8670301437377903</v>
      </c>
      <c r="AL2531">
        <v>0.77404999732971203</v>
      </c>
      <c r="AM2531">
        <v>4.0627698898315403</v>
      </c>
      <c r="AN2531">
        <v>-7.3525928835715</v>
      </c>
      <c r="AO2531">
        <v>-1.4960167677171801</v>
      </c>
      <c r="AP2531">
        <v>5.0539973781954899</v>
      </c>
      <c r="AQ2531">
        <v>2.5101013183593799</v>
      </c>
      <c r="AR2531">
        <v>6.1646802425384504</v>
      </c>
      <c r="AS2531">
        <v>2.9425001144409202</v>
      </c>
      <c r="AT2531">
        <v>-24.9142478204543</v>
      </c>
      <c r="AU2531">
        <v>6.9674393207796204</v>
      </c>
      <c r="AV2531">
        <v>-14.043054826798</v>
      </c>
      <c r="AW2531">
        <v>5.4704705822852402</v>
      </c>
      <c r="AX2531">
        <v>12.6012837194627</v>
      </c>
      <c r="AY2531">
        <v>6.6666666666666696</v>
      </c>
      <c r="AZ2531">
        <v>200</v>
      </c>
      <c r="BA2531">
        <v>4.17997953504047</v>
      </c>
    </row>
    <row r="2532" spans="1:53" x14ac:dyDescent="0.25">
      <c r="A2532">
        <v>10</v>
      </c>
      <c r="B2532">
        <v>1</v>
      </c>
      <c r="C2532">
        <v>200</v>
      </c>
      <c r="D2532">
        <v>6.6666666666666696</v>
      </c>
      <c r="E2532">
        <v>2</v>
      </c>
      <c r="F2532">
        <v>2</v>
      </c>
      <c r="G2532">
        <v>4</v>
      </c>
      <c r="H2532">
        <v>0</v>
      </c>
      <c r="I2532">
        <v>6.0738903522491503</v>
      </c>
      <c r="J2532">
        <v>0.28637045323848698</v>
      </c>
      <c r="K2532">
        <v>1.6268920421600299</v>
      </c>
      <c r="L2532">
        <v>0.83338077664375299</v>
      </c>
      <c r="M2532">
        <v>1.1577512383460999</v>
      </c>
      <c r="N2532">
        <v>8.83111619949341</v>
      </c>
      <c r="O2532">
        <v>0.39305783808231398</v>
      </c>
      <c r="P2532">
        <v>5.6510744094848597</v>
      </c>
      <c r="Q2532">
        <v>4.3887062072753897</v>
      </c>
      <c r="R2532">
        <v>2.14802801609039</v>
      </c>
      <c r="S2532">
        <v>13.7265682220459</v>
      </c>
      <c r="T2532">
        <v>0.54387667179107702</v>
      </c>
      <c r="U2532">
        <v>44.273188018798898</v>
      </c>
      <c r="V2532">
        <v>10.255603027343801</v>
      </c>
      <c r="W2532">
        <v>3.2687357425689698</v>
      </c>
      <c r="X2532">
        <v>14.2351960117362</v>
      </c>
      <c r="Y2532">
        <v>2.2864990234375</v>
      </c>
      <c r="Z2532">
        <v>2.1632995605468799</v>
      </c>
      <c r="AA2532">
        <v>4.4885697364807102</v>
      </c>
      <c r="AB2532">
        <v>96.344673156738295</v>
      </c>
      <c r="AC2532">
        <v>20.772002989246001</v>
      </c>
      <c r="AD2532">
        <v>10.361420154571499</v>
      </c>
      <c r="AE2532">
        <v>1.09539794921875</v>
      </c>
      <c r="AF2532">
        <v>6.66782951354981</v>
      </c>
      <c r="AG2532">
        <v>8.1754693984985405</v>
      </c>
      <c r="AH2532">
        <v>89.4873930408109</v>
      </c>
      <c r="AI2532">
        <v>12.1972565804758</v>
      </c>
      <c r="AJ2532">
        <v>1.354215047172</v>
      </c>
      <c r="AK2532">
        <v>5.35842037200928</v>
      </c>
      <c r="AL2532">
        <v>0.82423996925354004</v>
      </c>
      <c r="AM2532">
        <v>4.3248202800750697</v>
      </c>
      <c r="AN2532">
        <v>-6.6666877500472497</v>
      </c>
      <c r="AO2532">
        <v>-1.6435180556389599</v>
      </c>
      <c r="AP2532">
        <v>5.8285354106657001</v>
      </c>
      <c r="AQ2532">
        <v>2.83839988708496</v>
      </c>
      <c r="AR2532">
        <v>7.50197052955627</v>
      </c>
      <c r="AS2532">
        <v>3.5458011627197301</v>
      </c>
      <c r="AT2532">
        <v>-24.933619222333402</v>
      </c>
      <c r="AU2532">
        <v>5.5688832036910503</v>
      </c>
      <c r="AV2532">
        <v>-13.0696097035562</v>
      </c>
      <c r="AW2532">
        <v>5.4675828718370001</v>
      </c>
      <c r="AX2532">
        <v>11.995132015597401</v>
      </c>
      <c r="AY2532">
        <v>6.6666666666666696</v>
      </c>
      <c r="AZ2532">
        <v>200</v>
      </c>
      <c r="BA2532">
        <v>2.34350433439218</v>
      </c>
    </row>
    <row r="2533" spans="1:53" x14ac:dyDescent="0.25">
      <c r="A2533">
        <v>10</v>
      </c>
      <c r="B2533">
        <v>1</v>
      </c>
      <c r="C2533">
        <v>200</v>
      </c>
      <c r="D2533">
        <v>6.6666666666666696</v>
      </c>
      <c r="E2533">
        <v>2</v>
      </c>
      <c r="F2533">
        <v>2</v>
      </c>
      <c r="G2533">
        <v>5</v>
      </c>
      <c r="H2533">
        <v>0</v>
      </c>
      <c r="I2533">
        <v>6.06715278625488</v>
      </c>
      <c r="J2533">
        <v>0.51983553171157804</v>
      </c>
      <c r="K2533">
        <v>6.1108676910400401</v>
      </c>
      <c r="L2533">
        <v>1.54153971672058</v>
      </c>
      <c r="M2533">
        <v>1.03230452537537</v>
      </c>
      <c r="N2533">
        <v>8.7232608795165998</v>
      </c>
      <c r="O2533">
        <v>1.2624695301055899</v>
      </c>
      <c r="P2533">
        <v>14.541746139526399</v>
      </c>
      <c r="Q2533">
        <v>4.1698760986328098</v>
      </c>
      <c r="R2533">
        <v>1.69107449054718</v>
      </c>
      <c r="S2533">
        <v>17.388891983032199</v>
      </c>
      <c r="T2533">
        <v>3.1282979488372802</v>
      </c>
      <c r="U2533">
        <v>34.613237762451199</v>
      </c>
      <c r="V2533">
        <v>7.6057716369628903</v>
      </c>
      <c r="W2533">
        <v>2.9400936603546102</v>
      </c>
      <c r="X2533">
        <v>15.162766157172101</v>
      </c>
      <c r="Y2533">
        <v>1.6201019287109399</v>
      </c>
      <c r="Z2533">
        <v>3.0948009490966801</v>
      </c>
      <c r="AA2533">
        <v>5.3640193939209002</v>
      </c>
      <c r="AB2533">
        <v>95.902743924048593</v>
      </c>
      <c r="AC2533">
        <v>19.5569322647587</v>
      </c>
      <c r="AD2533">
        <v>6.8334144469230402</v>
      </c>
      <c r="AE2533">
        <v>1.3075027465820299</v>
      </c>
      <c r="AF2533">
        <v>3.5753984451293901</v>
      </c>
      <c r="AG2533">
        <v>6.4166799783706701</v>
      </c>
      <c r="AH2533">
        <v>89.089841781123994</v>
      </c>
      <c r="AI2533">
        <v>11.1478741553522</v>
      </c>
      <c r="AJ2533">
        <v>-2.1231000399397302</v>
      </c>
      <c r="AK2533">
        <v>6.3342695236206099</v>
      </c>
      <c r="AL2533">
        <v>0.84042000770568903</v>
      </c>
      <c r="AM2533">
        <v>4.4064502716064498</v>
      </c>
      <c r="AN2533">
        <v>-7.4127955129069703</v>
      </c>
      <c r="AO2533">
        <v>-1.5237141924519699</v>
      </c>
      <c r="AP2533">
        <v>5.1994005787757098</v>
      </c>
      <c r="AQ2533">
        <v>2.5081005096435498</v>
      </c>
      <c r="AR2533">
        <v>6.5356698036193901</v>
      </c>
      <c r="AS2533">
        <v>3.2721996307372998</v>
      </c>
      <c r="AT2533">
        <v>-25.0503448978547</v>
      </c>
      <c r="AU2533">
        <v>7.0560346803357499</v>
      </c>
      <c r="AV2533">
        <v>-14.2021966441985</v>
      </c>
      <c r="AW2533">
        <v>5.2657780647277797</v>
      </c>
      <c r="AX2533">
        <v>12.12525152391</v>
      </c>
      <c r="AY2533">
        <v>6.6666666666666696</v>
      </c>
      <c r="AZ2533">
        <v>200</v>
      </c>
      <c r="BA2533">
        <v>3.9097969154697401</v>
      </c>
    </row>
    <row r="2534" spans="1:53" x14ac:dyDescent="0.25">
      <c r="A2534">
        <v>10</v>
      </c>
      <c r="B2534">
        <v>1</v>
      </c>
      <c r="C2534">
        <v>200</v>
      </c>
      <c r="D2534">
        <v>6.6666666666666696</v>
      </c>
      <c r="E2534">
        <v>2</v>
      </c>
      <c r="F2534">
        <v>2</v>
      </c>
      <c r="G2534">
        <v>6</v>
      </c>
      <c r="H2534">
        <v>0</v>
      </c>
      <c r="I2534">
        <v>3.9053468704223602</v>
      </c>
      <c r="J2534">
        <v>0.30441955924034098</v>
      </c>
      <c r="K2534">
        <v>1.3345022916793801</v>
      </c>
      <c r="L2534">
        <v>1.2658801555633501</v>
      </c>
      <c r="M2534">
        <v>1.31876759529114</v>
      </c>
      <c r="N2534">
        <v>6.1572709083557102</v>
      </c>
      <c r="O2534">
        <v>0.46237105131149298</v>
      </c>
      <c r="P2534">
        <v>4.5533099174499503</v>
      </c>
      <c r="Q2534">
        <v>4.1125779151916504</v>
      </c>
      <c r="R2534">
        <v>2.1698668003082302</v>
      </c>
      <c r="S2534">
        <v>21.585893630981399</v>
      </c>
      <c r="T2534">
        <v>0.76268122196197496</v>
      </c>
      <c r="U2534">
        <v>30.245985794067401</v>
      </c>
      <c r="V2534">
        <v>7.8519326210021996</v>
      </c>
      <c r="W2534">
        <v>4.0663266181945801</v>
      </c>
      <c r="X2534">
        <v>13.278754938241301</v>
      </c>
      <c r="Y2534">
        <v>1.98020172119141</v>
      </c>
      <c r="Z2534">
        <v>2.7101001739502002</v>
      </c>
      <c r="AA2534">
        <v>4.18871974945068</v>
      </c>
      <c r="AB2534">
        <v>96.2677645683289</v>
      </c>
      <c r="AC2534">
        <v>20.759346663951899</v>
      </c>
      <c r="AD2534">
        <v>10.1542421281338</v>
      </c>
      <c r="AE2534">
        <v>1.12599945068359</v>
      </c>
      <c r="AF2534">
        <v>6.93052005767822</v>
      </c>
      <c r="AG2534">
        <v>7.94876933097839</v>
      </c>
      <c r="AH2534">
        <v>89.630330085754395</v>
      </c>
      <c r="AI2534">
        <v>12.206928133964499</v>
      </c>
      <c r="AJ2534">
        <v>1.29437888553366</v>
      </c>
      <c r="AK2534">
        <v>5.0812897682189897</v>
      </c>
      <c r="AL2534">
        <v>0.96465992927551303</v>
      </c>
      <c r="AM2534">
        <v>5.0602507591247603</v>
      </c>
      <c r="AN2534">
        <v>-7.36495269834995</v>
      </c>
      <c r="AO2534">
        <v>-1.6384059265255899</v>
      </c>
      <c r="AP2534">
        <v>5.8003031685948399</v>
      </c>
      <c r="AQ2534">
        <v>3.1494998931884801</v>
      </c>
      <c r="AR2534">
        <v>7.84314036369324</v>
      </c>
      <c r="AS2534">
        <v>4.0642004013061497</v>
      </c>
      <c r="AT2534">
        <v>-25.230562269687699</v>
      </c>
      <c r="AU2534">
        <v>4.9819224439561403</v>
      </c>
      <c r="AV2534">
        <v>-12.9177967011929</v>
      </c>
      <c r="AW2534">
        <v>5.2114208638668096</v>
      </c>
      <c r="AX2534">
        <v>11.847656041383701</v>
      </c>
      <c r="AY2534">
        <v>6.6666666666666696</v>
      </c>
      <c r="AZ2534">
        <v>200</v>
      </c>
      <c r="BA2534">
        <v>2.5660465364921499</v>
      </c>
    </row>
    <row r="2535" spans="1:53" x14ac:dyDescent="0.25">
      <c r="A2535">
        <v>10</v>
      </c>
      <c r="B2535">
        <v>1</v>
      </c>
      <c r="C2535">
        <v>200</v>
      </c>
      <c r="D2535">
        <v>6.6666666666666696</v>
      </c>
      <c r="E2535">
        <v>2</v>
      </c>
      <c r="F2535">
        <v>2</v>
      </c>
      <c r="G2535">
        <v>7</v>
      </c>
      <c r="H2535">
        <v>0</v>
      </c>
      <c r="I2535">
        <v>6.62333488464356</v>
      </c>
      <c r="J2535">
        <v>0.26720976829528797</v>
      </c>
      <c r="K2535">
        <v>7.5668828487396196</v>
      </c>
      <c r="L2535">
        <v>1.54228007793427</v>
      </c>
      <c r="M2535">
        <v>1.1048349738120999</v>
      </c>
      <c r="N2535">
        <v>13.5549783706665</v>
      </c>
      <c r="O2535">
        <v>0.42267623543739302</v>
      </c>
      <c r="P2535">
        <v>18.128966331481902</v>
      </c>
      <c r="Q2535">
        <v>3.03280806541443</v>
      </c>
      <c r="R2535">
        <v>1.6157037019729601</v>
      </c>
      <c r="S2535">
        <v>25.037482261657701</v>
      </c>
      <c r="T2535">
        <v>0.648549824953079</v>
      </c>
      <c r="U2535">
        <v>40.060548782348597</v>
      </c>
      <c r="V2535">
        <v>8.0895471572875994</v>
      </c>
      <c r="W2535">
        <v>2.83574259281158</v>
      </c>
      <c r="X2535">
        <v>14.874197866764</v>
      </c>
      <c r="Y2535">
        <v>1.3175964355468801</v>
      </c>
      <c r="Z2535">
        <v>3.7933998107910201</v>
      </c>
      <c r="AA2535">
        <v>5.4204897880554199</v>
      </c>
      <c r="AB2535">
        <v>95.651376539661001</v>
      </c>
      <c r="AC2535">
        <v>19.2309288517121</v>
      </c>
      <c r="AD2535">
        <v>6.5855850865764003</v>
      </c>
      <c r="AE2535">
        <v>1.5592041015625</v>
      </c>
      <c r="AF2535">
        <v>4.6179399490356401</v>
      </c>
      <c r="AG2535">
        <v>7.0547300577163696</v>
      </c>
      <c r="AH2535">
        <v>89.233296302057099</v>
      </c>
      <c r="AI2535">
        <v>11.332234136519901</v>
      </c>
      <c r="AJ2535">
        <v>-2.2664813783861</v>
      </c>
      <c r="AK2535">
        <v>5.7287106513977104</v>
      </c>
      <c r="AL2535">
        <v>1.0299100875854501</v>
      </c>
      <c r="AM2535">
        <v>5.39801025390625</v>
      </c>
      <c r="AN2535">
        <v>-7.9216834652808403</v>
      </c>
      <c r="AO2535">
        <v>-1.5179822521824999</v>
      </c>
      <c r="AP2535">
        <v>5.1673206744655502</v>
      </c>
      <c r="AQ2535">
        <v>2.33539962768555</v>
      </c>
      <c r="AR2535">
        <v>7.7471199035644496</v>
      </c>
      <c r="AS2535">
        <v>4.3026990890502903</v>
      </c>
      <c r="AT2535">
        <v>-25.378174074234501</v>
      </c>
      <c r="AU2535">
        <v>6.4837548578939099</v>
      </c>
      <c r="AV2535">
        <v>-14.1282515064363</v>
      </c>
      <c r="AW2535">
        <v>4.9363782944217798</v>
      </c>
      <c r="AX2535">
        <v>11.7266031080677</v>
      </c>
      <c r="AY2535">
        <v>6.6666666666666696</v>
      </c>
      <c r="AZ2535">
        <v>200</v>
      </c>
      <c r="BA2535">
        <v>4.3478492327735996</v>
      </c>
    </row>
    <row r="2536" spans="1:53" x14ac:dyDescent="0.25">
      <c r="A2536">
        <v>10</v>
      </c>
      <c r="B2536">
        <v>1</v>
      </c>
      <c r="C2536">
        <v>200</v>
      </c>
      <c r="D2536">
        <v>6.6666666666666696</v>
      </c>
      <c r="E2536">
        <v>2</v>
      </c>
      <c r="F2536">
        <v>2</v>
      </c>
      <c r="G2536">
        <v>8</v>
      </c>
      <c r="H2536">
        <v>0</v>
      </c>
      <c r="I2536">
        <v>4.29867706298828</v>
      </c>
      <c r="J2536">
        <v>0.22906382381915999</v>
      </c>
      <c r="K2536">
        <v>1.29971504211426</v>
      </c>
      <c r="L2536">
        <v>1.16028134822845</v>
      </c>
      <c r="M2536">
        <v>0.99927703142166202</v>
      </c>
      <c r="N2536">
        <v>11.8999080657959</v>
      </c>
      <c r="O2536">
        <v>1.0218318700790401</v>
      </c>
      <c r="P2536">
        <v>4.2214708328247097</v>
      </c>
      <c r="Q2536">
        <v>3.9239230155944802</v>
      </c>
      <c r="R2536">
        <v>1.6520680189132699</v>
      </c>
      <c r="S2536">
        <v>20.360853576660201</v>
      </c>
      <c r="T2536">
        <v>3.6395616531372101</v>
      </c>
      <c r="U2536">
        <v>33.412435913085901</v>
      </c>
      <c r="V2536">
        <v>6.7494198799133303</v>
      </c>
      <c r="W2536">
        <v>2.83916592597962</v>
      </c>
      <c r="X2536">
        <v>13.827866529716401</v>
      </c>
      <c r="Y2536">
        <v>1.6533050537109399</v>
      </c>
      <c r="Z2536">
        <v>2.7171001434326199</v>
      </c>
      <c r="AA2536">
        <v>4.1919193267822301</v>
      </c>
      <c r="AB2536">
        <v>96.047541809082006</v>
      </c>
      <c r="AC2536">
        <v>21.033119773864701</v>
      </c>
      <c r="AD2536">
        <v>10.9416890144348</v>
      </c>
      <c r="AE2536">
        <v>0.84670257568359397</v>
      </c>
      <c r="AF2536">
        <v>6.6545095443725604</v>
      </c>
      <c r="AG2536">
        <v>9.5868299007415807</v>
      </c>
      <c r="AH2536">
        <v>90.006723276774096</v>
      </c>
      <c r="AI2536">
        <v>12.133484299977599</v>
      </c>
      <c r="AJ2536">
        <v>2.4829520742098499</v>
      </c>
      <c r="AK2536">
        <v>3.9801096916198699</v>
      </c>
      <c r="AL2536">
        <v>0.94670009613037098</v>
      </c>
      <c r="AM2536">
        <v>4.9575910568237296</v>
      </c>
      <c r="AN2536">
        <v>-7.6008678754170704</v>
      </c>
      <c r="AO2536">
        <v>-1.6337193250656099</v>
      </c>
      <c r="AP2536">
        <v>5.7751129150390597</v>
      </c>
      <c r="AQ2536">
        <v>2.7299995422363299</v>
      </c>
      <c r="AR2536">
        <v>8.6131825745105708</v>
      </c>
      <c r="AS2536">
        <v>3.7832994461059601</v>
      </c>
      <c r="AT2536">
        <v>-25.607083129882799</v>
      </c>
      <c r="AU2536">
        <v>3.7517266603497199</v>
      </c>
      <c r="AV2536">
        <v>-12.4477565447489</v>
      </c>
      <c r="AW2536">
        <v>4.8412682374318399</v>
      </c>
      <c r="AX2536">
        <v>11.449093310038201</v>
      </c>
      <c r="AY2536">
        <v>6.6666666666666696</v>
      </c>
      <c r="AZ2536">
        <v>200</v>
      </c>
      <c r="BA2536">
        <v>2.4073655873042199</v>
      </c>
    </row>
    <row r="2537" spans="1:53" x14ac:dyDescent="0.25">
      <c r="A2537">
        <v>10</v>
      </c>
      <c r="B2537">
        <v>1</v>
      </c>
      <c r="C2537">
        <v>200</v>
      </c>
      <c r="D2537">
        <v>6.6666666666666696</v>
      </c>
      <c r="E2537">
        <v>2</v>
      </c>
      <c r="F2537">
        <v>2</v>
      </c>
      <c r="G2537">
        <v>9</v>
      </c>
      <c r="H2537">
        <v>0</v>
      </c>
      <c r="I2537">
        <v>4.5694928169250497</v>
      </c>
      <c r="J2537">
        <v>0.34910787940025301</v>
      </c>
      <c r="K2537">
        <v>4.5482169151306202</v>
      </c>
      <c r="L2537">
        <v>1.3127112150192299</v>
      </c>
      <c r="M2537">
        <v>1.16600306034088</v>
      </c>
      <c r="N2537">
        <v>8.3355331420898402</v>
      </c>
      <c r="O2537">
        <v>0.550892353057861</v>
      </c>
      <c r="P2537">
        <v>9.4069299697875994</v>
      </c>
      <c r="Q2537">
        <v>3.1763076782226598</v>
      </c>
      <c r="R2537">
        <v>1.9452154636383101</v>
      </c>
      <c r="S2537">
        <v>20.795743942260799</v>
      </c>
      <c r="T2537">
        <v>1.02149679660797</v>
      </c>
      <c r="U2537">
        <v>33.075117492675801</v>
      </c>
      <c r="V2537">
        <v>7.2672428131103501</v>
      </c>
      <c r="W2537">
        <v>4.1010474205017102</v>
      </c>
      <c r="X2537">
        <v>12.349971616243201</v>
      </c>
      <c r="Y2537">
        <v>1.78609466552734</v>
      </c>
      <c r="Z2537">
        <v>3.3079986572265598</v>
      </c>
      <c r="AA2537">
        <v>4.7916703224182102</v>
      </c>
      <c r="AB2537">
        <v>95.8346759426978</v>
      </c>
      <c r="AC2537">
        <v>19.158448311590401</v>
      </c>
      <c r="AD2537">
        <v>6.8725592244055997</v>
      </c>
      <c r="AE2537">
        <v>1.22660064697266</v>
      </c>
      <c r="AF2537">
        <v>4.3454408645629901</v>
      </c>
      <c r="AG2537">
        <v>6.59890997409821</v>
      </c>
      <c r="AH2537">
        <v>89.710918795677898</v>
      </c>
      <c r="AI2537">
        <v>11.614872747852001</v>
      </c>
      <c r="AJ2537">
        <v>-2.6820909342458199</v>
      </c>
      <c r="AK2537">
        <v>6.9184899330139196</v>
      </c>
      <c r="AL2537">
        <v>0.97581994533538796</v>
      </c>
      <c r="AM2537">
        <v>5.1036000251770002</v>
      </c>
      <c r="AN2537">
        <v>-8.0546186662489401</v>
      </c>
      <c r="AO2537">
        <v>-1.61288387160147</v>
      </c>
      <c r="AP2537">
        <v>5.6676277037589804</v>
      </c>
      <c r="AQ2537">
        <v>2.1436996459960902</v>
      </c>
      <c r="AR2537">
        <v>6.95114994049072</v>
      </c>
      <c r="AS2537">
        <v>3.3171005249023402</v>
      </c>
      <c r="AT2537">
        <v>-25.631638373098099</v>
      </c>
      <c r="AU2537">
        <v>5.9241886600371298</v>
      </c>
      <c r="AV2537">
        <v>-13.699928898965201</v>
      </c>
      <c r="AW2537">
        <v>4.8447731387230704</v>
      </c>
      <c r="AX2537">
        <v>11.755335346344999</v>
      </c>
      <c r="AY2537">
        <v>6.6666666666666696</v>
      </c>
      <c r="AZ2537">
        <v>200</v>
      </c>
      <c r="BA2537">
        <v>3.87352925158154</v>
      </c>
    </row>
    <row r="2538" spans="1:53" x14ac:dyDescent="0.25">
      <c r="A2538">
        <v>10</v>
      </c>
      <c r="B2538">
        <v>1</v>
      </c>
      <c r="C2538">
        <v>200</v>
      </c>
      <c r="D2538">
        <v>6.6666666666666696</v>
      </c>
      <c r="E2538">
        <v>2</v>
      </c>
      <c r="F2538">
        <v>2</v>
      </c>
      <c r="G2538">
        <v>10</v>
      </c>
      <c r="H2538">
        <v>0</v>
      </c>
      <c r="I2538">
        <v>5.1845016002655004</v>
      </c>
      <c r="J2538">
        <v>0.26752569079399102</v>
      </c>
      <c r="K2538">
        <v>1.1554664611816401</v>
      </c>
      <c r="L2538">
        <v>0.725634729862213</v>
      </c>
      <c r="M2538">
        <v>0.979703068733215</v>
      </c>
      <c r="N2538">
        <v>9.9833207130432093</v>
      </c>
      <c r="O2538">
        <v>0.417154550552368</v>
      </c>
      <c r="P2538">
        <v>4.3194680213928196</v>
      </c>
      <c r="Q2538">
        <v>3.2509278059005702</v>
      </c>
      <c r="R2538">
        <v>1.60562384128571</v>
      </c>
      <c r="S2538">
        <v>25.056975746154801</v>
      </c>
      <c r="T2538">
        <v>0.54852951169013997</v>
      </c>
      <c r="U2538">
        <v>31.019542121887199</v>
      </c>
      <c r="V2538">
        <v>7.9214598655700703</v>
      </c>
      <c r="W2538">
        <v>3.6506634712219199</v>
      </c>
      <c r="X2538">
        <v>12.603020599678601</v>
      </c>
      <c r="Y2538">
        <v>1.9718017578125</v>
      </c>
      <c r="Z2538">
        <v>2.91440010070801</v>
      </c>
      <c r="AA2538">
        <v>3.41619968414307</v>
      </c>
      <c r="AB2538">
        <v>96.057089774839298</v>
      </c>
      <c r="AC2538">
        <v>20.8280157889089</v>
      </c>
      <c r="AD2538">
        <v>10.1851531920895</v>
      </c>
      <c r="AE2538">
        <v>0.84030914306640603</v>
      </c>
      <c r="AF2538">
        <v>7.5551910400390598</v>
      </c>
      <c r="AG2538">
        <v>8.7700998783111608</v>
      </c>
      <c r="AH2538">
        <v>90.301837059759293</v>
      </c>
      <c r="AI2538">
        <v>12.0167915590348</v>
      </c>
      <c r="AJ2538">
        <v>2.4355678817918198</v>
      </c>
      <c r="AK2538">
        <v>4.2596402168273899</v>
      </c>
      <c r="AL2538">
        <v>1.16307997703552</v>
      </c>
      <c r="AM2538">
        <v>6.0935597419738796</v>
      </c>
      <c r="AN2538">
        <v>-8.0252492350916693</v>
      </c>
      <c r="AO2538">
        <v>-1.60881998077516</v>
      </c>
      <c r="AP2538">
        <v>5.6417121656479399</v>
      </c>
      <c r="AQ2538">
        <v>2.8563995361328098</v>
      </c>
      <c r="AR2538">
        <v>8.5413655787706393</v>
      </c>
      <c r="AS2538">
        <v>4.68389892578125</v>
      </c>
      <c r="AT2538">
        <v>-25.8129770832677</v>
      </c>
      <c r="AU2538">
        <v>4.07098774996496</v>
      </c>
      <c r="AV2538">
        <v>-12.8907934927171</v>
      </c>
      <c r="AW2538">
        <v>4.6278335048306403</v>
      </c>
      <c r="AX2538">
        <v>11.603093393387301</v>
      </c>
      <c r="AY2538">
        <v>6.6666666666666696</v>
      </c>
      <c r="AZ2538">
        <v>200</v>
      </c>
      <c r="BA2538">
        <v>2.1602781313842598</v>
      </c>
    </row>
    <row r="2539" spans="1:53" x14ac:dyDescent="0.25">
      <c r="A2539">
        <v>10</v>
      </c>
      <c r="B2539">
        <v>1</v>
      </c>
      <c r="C2539">
        <v>200</v>
      </c>
      <c r="D2539">
        <v>6.6666666666666696</v>
      </c>
      <c r="E2539">
        <v>2</v>
      </c>
      <c r="F2539">
        <v>2</v>
      </c>
      <c r="G2539">
        <v>11</v>
      </c>
      <c r="H2539">
        <v>0</v>
      </c>
      <c r="I2539">
        <v>7.0689607143402098</v>
      </c>
      <c r="J2539">
        <v>0.35238218903541602</v>
      </c>
      <c r="K2539">
        <v>4.9252080440521198</v>
      </c>
      <c r="L2539">
        <v>2.1462975740432699</v>
      </c>
      <c r="M2539">
        <v>1.1967289447784399</v>
      </c>
      <c r="N2539">
        <v>11.677022457122799</v>
      </c>
      <c r="O2539">
        <v>1.0901740789413501</v>
      </c>
      <c r="P2539">
        <v>11.7132110595703</v>
      </c>
      <c r="Q2539">
        <v>4.6173019409179696</v>
      </c>
      <c r="R2539">
        <v>2.0654842853546098</v>
      </c>
      <c r="S2539">
        <v>19.875725746154799</v>
      </c>
      <c r="T2539">
        <v>3.9003780841827398</v>
      </c>
      <c r="U2539">
        <v>40.092314147949203</v>
      </c>
      <c r="V2539">
        <v>10.4817512512207</v>
      </c>
      <c r="W2539">
        <v>4.2878614902496297</v>
      </c>
      <c r="X2539">
        <v>13.5305380101992</v>
      </c>
      <c r="Y2539">
        <v>1.7590026855468801</v>
      </c>
      <c r="Z2539">
        <v>3.8011016845703098</v>
      </c>
      <c r="AA2539">
        <v>5.6499588489532497</v>
      </c>
      <c r="AB2539">
        <v>95.554161310195894</v>
      </c>
      <c r="AC2539">
        <v>19.2589062452316</v>
      </c>
      <c r="AD2539">
        <v>6.3972439914941797</v>
      </c>
      <c r="AE2539">
        <v>1.1793060302734399</v>
      </c>
      <c r="AF2539">
        <v>5.2361698150634801</v>
      </c>
      <c r="AG2539">
        <v>6.3086000680923497</v>
      </c>
      <c r="AH2539">
        <v>89.650329589843807</v>
      </c>
      <c r="AI2539">
        <v>11.1997362077236</v>
      </c>
      <c r="AJ2539">
        <v>-2.12525594234467</v>
      </c>
      <c r="AK2539">
        <v>6.1545395851135298</v>
      </c>
      <c r="AL2539">
        <v>1.0732002258300799</v>
      </c>
      <c r="AM2539">
        <v>5.6333098411560103</v>
      </c>
      <c r="AN2539">
        <v>-8.8928976953029597</v>
      </c>
      <c r="AO2539">
        <v>-1.4327890463173401</v>
      </c>
      <c r="AP2539">
        <v>4.7183890566229802</v>
      </c>
      <c r="AQ2539">
        <v>2.4181003570556601</v>
      </c>
      <c r="AR2539">
        <v>6.35845994949341</v>
      </c>
      <c r="AS2539">
        <v>3.7976999282836901</v>
      </c>
      <c r="AT2539">
        <v>-25.9565027952194</v>
      </c>
      <c r="AU2539">
        <v>6.3153506219387099</v>
      </c>
      <c r="AV2539">
        <v>-14.4334154129028</v>
      </c>
      <c r="AW2539">
        <v>4.5349886864423796</v>
      </c>
      <c r="AX2539">
        <v>12.070787429809601</v>
      </c>
      <c r="AY2539">
        <v>6.6666666666666696</v>
      </c>
      <c r="AZ2539">
        <v>200</v>
      </c>
      <c r="BA2539">
        <v>3.4988801527611502</v>
      </c>
    </row>
    <row r="2540" spans="1:53" x14ac:dyDescent="0.25">
      <c r="A2540">
        <v>10</v>
      </c>
      <c r="B2540">
        <v>1</v>
      </c>
      <c r="C2540">
        <v>200</v>
      </c>
      <c r="D2540">
        <v>6.6666666666666696</v>
      </c>
      <c r="E2540">
        <v>2</v>
      </c>
      <c r="F2540">
        <v>2</v>
      </c>
      <c r="G2540">
        <v>12</v>
      </c>
      <c r="H2540">
        <v>0</v>
      </c>
      <c r="I2540">
        <v>5.5598943233489999</v>
      </c>
      <c r="J2540">
        <v>0.36599633693695099</v>
      </c>
      <c r="K2540">
        <v>1.3787165164947499</v>
      </c>
      <c r="L2540">
        <v>1.2974437713622999</v>
      </c>
      <c r="M2540">
        <v>1.06438999176025</v>
      </c>
      <c r="N2540">
        <v>10.4929270744324</v>
      </c>
      <c r="O2540">
        <v>0.53365603089332603</v>
      </c>
      <c r="P2540">
        <v>5.7268977165222203</v>
      </c>
      <c r="Q2540">
        <v>3.6387288570404102</v>
      </c>
      <c r="R2540">
        <v>1.7419255375862099</v>
      </c>
      <c r="S2540">
        <v>15.883068561553999</v>
      </c>
      <c r="T2540">
        <v>1.2456765651702899</v>
      </c>
      <c r="U2540">
        <v>44.362266540527401</v>
      </c>
      <c r="V2540">
        <v>9.8842213630676294</v>
      </c>
      <c r="W2540">
        <v>2.6499575376510598</v>
      </c>
      <c r="X2540">
        <v>13.168894572290201</v>
      </c>
      <c r="Y2540">
        <v>2.2317123413085902</v>
      </c>
      <c r="Z2540">
        <v>2.7126998901367201</v>
      </c>
      <c r="AA2540">
        <v>4.0895504951477104</v>
      </c>
      <c r="AB2540">
        <v>95.906558036804199</v>
      </c>
      <c r="AC2540">
        <v>21.2051810026169</v>
      </c>
      <c r="AD2540">
        <v>10.051904782652899</v>
      </c>
      <c r="AE2540">
        <v>0.99399566650390603</v>
      </c>
      <c r="AF2540">
        <v>8.01941013336182</v>
      </c>
      <c r="AG2540">
        <v>9.7024502754211408</v>
      </c>
      <c r="AH2540">
        <v>90.301286935806303</v>
      </c>
      <c r="AI2540">
        <v>11.9192314445972</v>
      </c>
      <c r="AJ2540">
        <v>1.44541587587446</v>
      </c>
      <c r="AK2540">
        <v>5.6310405731201199</v>
      </c>
      <c r="AL2540">
        <v>1.0158100128173799</v>
      </c>
      <c r="AM2540">
        <v>5.3294701576232901</v>
      </c>
      <c r="AN2540">
        <v>-8.0068463981151599</v>
      </c>
      <c r="AO2540">
        <v>-1.53107435628772</v>
      </c>
      <c r="AP2540">
        <v>5.2350265309214601</v>
      </c>
      <c r="AQ2540">
        <v>3.2455978393554701</v>
      </c>
      <c r="AR2540">
        <v>8.5017890334129298</v>
      </c>
      <c r="AS2540">
        <v>4.2768011093139702</v>
      </c>
      <c r="AT2540">
        <v>-25.675137519836401</v>
      </c>
      <c r="AU2540">
        <v>4.70871507748961</v>
      </c>
      <c r="AV2540">
        <v>-13.447368681430801</v>
      </c>
      <c r="AW2540">
        <v>4.5958818197250402</v>
      </c>
      <c r="AX2540">
        <v>11.7663155794144</v>
      </c>
      <c r="AY2540">
        <v>6.6666666666666696</v>
      </c>
      <c r="AZ2540">
        <v>200</v>
      </c>
      <c r="BA2540">
        <v>2.52319282771824</v>
      </c>
    </row>
    <row r="2541" spans="1:53" x14ac:dyDescent="0.25">
      <c r="A2541">
        <v>10</v>
      </c>
      <c r="B2541">
        <v>1</v>
      </c>
      <c r="C2541">
        <v>200</v>
      </c>
      <c r="D2541">
        <v>6.6666666666666696</v>
      </c>
      <c r="E2541">
        <v>2</v>
      </c>
      <c r="F2541">
        <v>2</v>
      </c>
      <c r="G2541">
        <v>13</v>
      </c>
      <c r="H2541">
        <v>0</v>
      </c>
      <c r="I2541">
        <v>4.7481052398681598</v>
      </c>
      <c r="J2541">
        <v>0.29993953108787502</v>
      </c>
      <c r="K2541">
        <v>6.5565481185913104</v>
      </c>
      <c r="L2541">
        <v>1.70973556041718</v>
      </c>
      <c r="M2541">
        <v>1.1830936193466199</v>
      </c>
      <c r="N2541">
        <v>9.7482490539550799</v>
      </c>
      <c r="O2541">
        <v>0.57521802186965898</v>
      </c>
      <c r="P2541">
        <v>20.864860534668001</v>
      </c>
      <c r="Q2541">
        <v>5.5088796615600604</v>
      </c>
      <c r="R2541">
        <v>1.87886703014374</v>
      </c>
      <c r="S2541">
        <v>28.668684387207101</v>
      </c>
      <c r="T2541">
        <v>0.829554331302643</v>
      </c>
      <c r="U2541">
        <v>55.995898437500102</v>
      </c>
      <c r="V2541">
        <v>10.3801118850708</v>
      </c>
      <c r="W2541">
        <v>2.95529766082764</v>
      </c>
      <c r="X2541">
        <v>11.532674369107101</v>
      </c>
      <c r="Y2541">
        <v>1.9907989501953101</v>
      </c>
      <c r="Z2541">
        <v>3.2030982971191402</v>
      </c>
      <c r="AA2541">
        <v>6.3970890045165998</v>
      </c>
      <c r="AB2541">
        <v>95.488529459635402</v>
      </c>
      <c r="AC2541">
        <v>19.628126398722301</v>
      </c>
      <c r="AD2541">
        <v>6.1688985029856402</v>
      </c>
      <c r="AE2541">
        <v>1.18379974365234</v>
      </c>
      <c r="AF2541">
        <v>4.61566066741943</v>
      </c>
      <c r="AG2541">
        <v>5.8037320673465702</v>
      </c>
      <c r="AH2541">
        <v>89.7257888793945</v>
      </c>
      <c r="AI2541">
        <v>10.9779803276062</v>
      </c>
      <c r="AJ2541">
        <v>-2.4186847878619999</v>
      </c>
      <c r="AK2541">
        <v>6.7137203216552699</v>
      </c>
      <c r="AL2541">
        <v>1.2122588753700301</v>
      </c>
      <c r="AM2541">
        <v>6.3683097362518302</v>
      </c>
      <c r="AN2541">
        <v>-8.0007445812225306</v>
      </c>
      <c r="AO2541">
        <v>-1.3389570256074299</v>
      </c>
      <c r="AP2541">
        <v>4.2233582735061601</v>
      </c>
      <c r="AQ2541">
        <v>2.6632003784179701</v>
      </c>
      <c r="AR2541">
        <v>6.08136034011841</v>
      </c>
      <c r="AS2541">
        <v>3.8585014343261701</v>
      </c>
      <c r="AT2541">
        <v>-25.8375534057617</v>
      </c>
      <c r="AU2541">
        <v>6.5623769442240398</v>
      </c>
      <c r="AV2541">
        <v>-14.7417132377625</v>
      </c>
      <c r="AW2541">
        <v>4.6238962650299102</v>
      </c>
      <c r="AX2541">
        <v>12.0339133262634</v>
      </c>
      <c r="AY2541">
        <v>6.6666666666666696</v>
      </c>
      <c r="AZ2541">
        <v>200</v>
      </c>
      <c r="BA2541">
        <v>3.3723748553296198</v>
      </c>
    </row>
    <row r="2542" spans="1:53" x14ac:dyDescent="0.25">
      <c r="A2542">
        <v>10</v>
      </c>
      <c r="B2542">
        <v>1</v>
      </c>
      <c r="C2542">
        <v>200</v>
      </c>
      <c r="D2542">
        <v>6.6666666666666696</v>
      </c>
      <c r="E2542">
        <v>2</v>
      </c>
      <c r="F2542">
        <v>2</v>
      </c>
      <c r="G2542">
        <v>14</v>
      </c>
      <c r="H2542">
        <v>0</v>
      </c>
      <c r="I2542">
        <v>5.9495048522949201</v>
      </c>
      <c r="J2542">
        <v>0.41229787468910201</v>
      </c>
      <c r="K2542">
        <v>1.12149600982666</v>
      </c>
      <c r="L2542">
        <v>1.4512665748596201</v>
      </c>
      <c r="M2542">
        <v>0.78213459253311202</v>
      </c>
      <c r="N2542">
        <v>9.0604066848754901</v>
      </c>
      <c r="O2542">
        <v>0.94164586067199696</v>
      </c>
      <c r="P2542">
        <v>5.0723562240600604</v>
      </c>
      <c r="Q2542">
        <v>5.2715654373168901</v>
      </c>
      <c r="R2542">
        <v>1.3300648927688601</v>
      </c>
      <c r="S2542">
        <v>16.414951324462901</v>
      </c>
      <c r="T2542">
        <v>3.49964890480042</v>
      </c>
      <c r="U2542">
        <v>56.5922637939453</v>
      </c>
      <c r="V2542">
        <v>10.882409286499</v>
      </c>
      <c r="W2542">
        <v>3.2820921421051001</v>
      </c>
      <c r="X2542">
        <v>13.222681855583099</v>
      </c>
      <c r="Y2542">
        <v>2.3128967285156299</v>
      </c>
      <c r="Z2542">
        <v>2.9895000457763699</v>
      </c>
      <c r="AA2542">
        <v>4.4097700119018599</v>
      </c>
      <c r="AB2542">
        <v>95.793239015521394</v>
      </c>
      <c r="AC2542">
        <v>21.130860473170401</v>
      </c>
      <c r="AD2542">
        <v>10.4587096878977</v>
      </c>
      <c r="AE2542">
        <v>1.0564041137695299</v>
      </c>
      <c r="AF2542">
        <v>8.8092203140258807</v>
      </c>
      <c r="AG2542">
        <v>8.3971400260925293</v>
      </c>
      <c r="AH2542">
        <v>90.352131930264605</v>
      </c>
      <c r="AI2542">
        <v>12.077231956250699</v>
      </c>
      <c r="AJ2542">
        <v>1.4897851610386901</v>
      </c>
      <c r="AK2542">
        <v>4.7463798522949201</v>
      </c>
      <c r="AL2542">
        <v>1.21531999111176</v>
      </c>
      <c r="AM2542">
        <v>6.3706293106079102</v>
      </c>
      <c r="AN2542">
        <v>-7.4747920469804301</v>
      </c>
      <c r="AO2542">
        <v>-1.63639361208135</v>
      </c>
      <c r="AP2542">
        <v>5.7853998921134302</v>
      </c>
      <c r="AQ2542">
        <v>3.0202007293701199</v>
      </c>
      <c r="AR2542">
        <v>8.6284562796354294</v>
      </c>
      <c r="AS2542">
        <v>4.4126005172729501</v>
      </c>
      <c r="AT2542">
        <v>-25.497681646636</v>
      </c>
      <c r="AU2542">
        <v>4.1977839664076297</v>
      </c>
      <c r="AV2542">
        <v>-13.0002240267667</v>
      </c>
      <c r="AW2542">
        <v>4.6294120730775798</v>
      </c>
      <c r="AX2542">
        <v>11.6224968939117</v>
      </c>
      <c r="AY2542">
        <v>6.6666666666666696</v>
      </c>
      <c r="AZ2542">
        <v>200</v>
      </c>
      <c r="BA2542">
        <v>2.0521365237699398</v>
      </c>
    </row>
    <row r="2543" spans="1:53" x14ac:dyDescent="0.25">
      <c r="A2543">
        <v>10</v>
      </c>
      <c r="B2543">
        <v>1</v>
      </c>
      <c r="C2543">
        <v>200</v>
      </c>
      <c r="D2543">
        <v>6.6666666666666696</v>
      </c>
      <c r="E2543">
        <v>2</v>
      </c>
      <c r="F2543">
        <v>2</v>
      </c>
      <c r="G2543">
        <v>15</v>
      </c>
      <c r="H2543">
        <v>0</v>
      </c>
      <c r="I2543">
        <v>5.7769060134887704</v>
      </c>
      <c r="J2543">
        <v>0.44458612799644498</v>
      </c>
      <c r="K2543">
        <v>4.7304325103759801</v>
      </c>
      <c r="L2543">
        <v>1.6814563274383501</v>
      </c>
      <c r="M2543">
        <v>0.90919488668441795</v>
      </c>
      <c r="N2543">
        <v>11.3199806213379</v>
      </c>
      <c r="O2543">
        <v>0.59990215301513705</v>
      </c>
      <c r="P2543">
        <v>14.631999492645299</v>
      </c>
      <c r="Q2543">
        <v>5.0504922866821298</v>
      </c>
      <c r="R2543">
        <v>1.8553978204727199</v>
      </c>
      <c r="S2543">
        <v>23.168374061584501</v>
      </c>
      <c r="T2543">
        <v>1.09872406721115</v>
      </c>
      <c r="U2543">
        <v>51.143751144409201</v>
      </c>
      <c r="V2543">
        <v>11.610843658447299</v>
      </c>
      <c r="W2543">
        <v>4.3327867984771702</v>
      </c>
      <c r="X2543">
        <v>12.9366019291224</v>
      </c>
      <c r="Y2543">
        <v>1.8751068115234399</v>
      </c>
      <c r="Z2543">
        <v>3.7480010986328098</v>
      </c>
      <c r="AA2543">
        <v>7.1418297290802002</v>
      </c>
      <c r="AB2543">
        <v>95.4199511620306</v>
      </c>
      <c r="AC2543">
        <v>19.624035619920299</v>
      </c>
      <c r="AD2543">
        <v>5.7161766867483799</v>
      </c>
      <c r="AE2543">
        <v>1.28279876708984</v>
      </c>
      <c r="AF2543">
        <v>6.0347394943237296</v>
      </c>
      <c r="AG2543">
        <v>6.3107029199600202</v>
      </c>
      <c r="AH2543">
        <v>89.753378837339298</v>
      </c>
      <c r="AI2543">
        <v>10.6770240414527</v>
      </c>
      <c r="AJ2543">
        <v>-2.66990095148644</v>
      </c>
      <c r="AK2543">
        <v>6.1351604461669904</v>
      </c>
      <c r="AL2543">
        <v>1.1882299184799201</v>
      </c>
      <c r="AM2543">
        <v>6.2343499660491899</v>
      </c>
      <c r="AN2543">
        <v>-8.28974257746051</v>
      </c>
      <c r="AO2543">
        <v>-1.42420355735287</v>
      </c>
      <c r="AP2543">
        <v>4.6721864208098403</v>
      </c>
      <c r="AQ2543">
        <v>2.5643997192382799</v>
      </c>
      <c r="AR2543">
        <v>6.8023698329925502</v>
      </c>
      <c r="AS2543">
        <v>4.01660060882568</v>
      </c>
      <c r="AT2543">
        <v>-25.714054784467098</v>
      </c>
      <c r="AU2543">
        <v>6.3774860751244304</v>
      </c>
      <c r="AV2543">
        <v>-14.425164253481</v>
      </c>
      <c r="AW2543">
        <v>4.5924944723806096</v>
      </c>
      <c r="AX2543">
        <v>11.7017837955106</v>
      </c>
      <c r="AY2543">
        <v>6.6666666666666696</v>
      </c>
      <c r="AZ2543">
        <v>200</v>
      </c>
      <c r="BA2543">
        <v>3.27189918380301</v>
      </c>
    </row>
    <row r="2544" spans="1:53" x14ac:dyDescent="0.25">
      <c r="A2544">
        <v>10</v>
      </c>
      <c r="B2544">
        <v>1</v>
      </c>
      <c r="C2544">
        <v>200</v>
      </c>
      <c r="D2544">
        <v>6.6666666666666696</v>
      </c>
      <c r="E2544">
        <v>2</v>
      </c>
      <c r="F2544">
        <v>2</v>
      </c>
      <c r="G2544">
        <v>16</v>
      </c>
      <c r="H2544">
        <v>0</v>
      </c>
      <c r="I2544">
        <v>5.4115455627441396</v>
      </c>
      <c r="J2544">
        <v>0.23109328448772401</v>
      </c>
      <c r="K2544">
        <v>1.47759025096893</v>
      </c>
      <c r="L2544">
        <v>0.74883440732955897</v>
      </c>
      <c r="M2544">
        <v>0.95762172937393197</v>
      </c>
      <c r="N2544">
        <v>10.592625617981</v>
      </c>
      <c r="O2544">
        <v>0.35951134562492398</v>
      </c>
      <c r="P2544">
        <v>4.1943097114562997</v>
      </c>
      <c r="Q2544">
        <v>2.6286158561706499</v>
      </c>
      <c r="R2544">
        <v>1.5042486190795901</v>
      </c>
      <c r="S2544">
        <v>18.6109313964844</v>
      </c>
      <c r="T2544">
        <v>0.56781443357467698</v>
      </c>
      <c r="U2544">
        <v>16.340741348266601</v>
      </c>
      <c r="V2544">
        <v>10.651481246948199</v>
      </c>
      <c r="W2544">
        <v>3.5524323463440002</v>
      </c>
      <c r="X2544">
        <v>17.742947912275898</v>
      </c>
      <c r="Y2544">
        <v>2.1483001708984402</v>
      </c>
      <c r="Z2544">
        <v>2.9682025909423801</v>
      </c>
      <c r="AA2544">
        <v>2.9798002243042001</v>
      </c>
      <c r="AB2544">
        <v>95.680339813232393</v>
      </c>
      <c r="AC2544">
        <v>21.462679735819499</v>
      </c>
      <c r="AD2544">
        <v>10.336588255564401</v>
      </c>
      <c r="AE2544">
        <v>0.817901611328125</v>
      </c>
      <c r="AF2544">
        <v>8.2833290100097692</v>
      </c>
      <c r="AG2544">
        <v>10.239949703216601</v>
      </c>
      <c r="AH2544">
        <v>90.386172993977894</v>
      </c>
      <c r="AI2544">
        <v>12.1293607393901</v>
      </c>
      <c r="AJ2544">
        <v>1.75419948274891</v>
      </c>
      <c r="AK2544">
        <v>4.3002996444702202</v>
      </c>
      <c r="AL2544">
        <v>1.22289001941681</v>
      </c>
      <c r="AM2544">
        <v>6.4179701805114799</v>
      </c>
      <c r="AN2544">
        <v>-8.0361989180247004</v>
      </c>
      <c r="AO2544">
        <v>-1.4466796437899301</v>
      </c>
      <c r="AP2544">
        <v>4.78818494478862</v>
      </c>
      <c r="AQ2544">
        <v>2.46940040588379</v>
      </c>
      <c r="AR2544">
        <v>8.0962899327278102</v>
      </c>
      <c r="AS2544">
        <v>4.5867986679077202</v>
      </c>
      <c r="AT2544">
        <v>-25.737326431274401</v>
      </c>
      <c r="AU2544">
        <v>4.5956250925858804</v>
      </c>
      <c r="AV2544">
        <v>-13.492193190256801</v>
      </c>
      <c r="AW2544">
        <v>4.4309576034545897</v>
      </c>
      <c r="AX2544">
        <v>11.5032031695048</v>
      </c>
      <c r="AY2544">
        <v>6.6666666666666696</v>
      </c>
      <c r="AZ2544">
        <v>200</v>
      </c>
      <c r="BA2544">
        <v>2.0017219673132498</v>
      </c>
    </row>
    <row r="2545" spans="1:53" x14ac:dyDescent="0.25">
      <c r="A2545">
        <v>10</v>
      </c>
      <c r="B2545">
        <v>1</v>
      </c>
      <c r="C2545">
        <v>200</v>
      </c>
      <c r="D2545">
        <v>6.6666666666666696</v>
      </c>
      <c r="E2545">
        <v>2</v>
      </c>
      <c r="F2545">
        <v>2</v>
      </c>
      <c r="G2545">
        <v>17</v>
      </c>
      <c r="H2545">
        <v>0</v>
      </c>
      <c r="I2545">
        <v>5.8196586608886696</v>
      </c>
      <c r="J2545">
        <v>0.37406946420669601</v>
      </c>
      <c r="K2545">
        <v>8.1114645957946792</v>
      </c>
      <c r="L2545">
        <v>1.8316764116287201</v>
      </c>
      <c r="M2545">
        <v>1.17853553295136</v>
      </c>
      <c r="N2545">
        <v>9.623779296875</v>
      </c>
      <c r="O2545">
        <v>1.1205301284789999</v>
      </c>
      <c r="P2545">
        <v>15.5687866210938</v>
      </c>
      <c r="Q2545">
        <v>3.8972215652465798</v>
      </c>
      <c r="R2545">
        <v>2.0394697189331099</v>
      </c>
      <c r="S2545">
        <v>19.411928176879901</v>
      </c>
      <c r="T2545">
        <v>3.69116306304932</v>
      </c>
      <c r="U2545">
        <v>49.428337860107398</v>
      </c>
      <c r="V2545">
        <v>9.4584098815918001</v>
      </c>
      <c r="W2545">
        <v>4.64907732009888</v>
      </c>
      <c r="X2545">
        <v>11.2380804330032</v>
      </c>
      <c r="Y2545">
        <v>2.1761016845703098</v>
      </c>
      <c r="Z2545">
        <v>3.8055000305175799</v>
      </c>
      <c r="AA2545">
        <v>6.6857402324676496</v>
      </c>
      <c r="AB2545">
        <v>95.194154410526707</v>
      </c>
      <c r="AC2545">
        <v>19.524262066545202</v>
      </c>
      <c r="AD2545">
        <v>5.9067350913738403</v>
      </c>
      <c r="AE2545">
        <v>1.4425048828125</v>
      </c>
      <c r="AF2545">
        <v>5.7175817489623997</v>
      </c>
      <c r="AG2545">
        <v>5.4356277287006396</v>
      </c>
      <c r="AH2545">
        <v>89.736943738213895</v>
      </c>
      <c r="AI2545">
        <v>10.7404973917994</v>
      </c>
      <c r="AJ2545">
        <v>-2.9394680909041702</v>
      </c>
      <c r="AK2545">
        <v>7.0797305107116699</v>
      </c>
      <c r="AL2545">
        <v>1.4171619415283201</v>
      </c>
      <c r="AM2545">
        <v>7.4347691535949698</v>
      </c>
      <c r="AN2545">
        <v>-8.1117148399352992</v>
      </c>
      <c r="AO2545">
        <v>-1.34794284557474</v>
      </c>
      <c r="AP2545">
        <v>4.2685889128980996</v>
      </c>
      <c r="AQ2545">
        <v>3.0771999359130899</v>
      </c>
      <c r="AR2545">
        <v>6.4250600337982204</v>
      </c>
      <c r="AS2545">
        <v>4.4413986206054696</v>
      </c>
      <c r="AT2545">
        <v>-26.0965480804443</v>
      </c>
      <c r="AU2545">
        <v>5.9598443425934899</v>
      </c>
      <c r="AV2545">
        <v>-14.5721031057424</v>
      </c>
      <c r="AW2545">
        <v>4.3620734379209303</v>
      </c>
      <c r="AX2545">
        <v>12.2715618199316</v>
      </c>
      <c r="AY2545">
        <v>6.6666666666666696</v>
      </c>
      <c r="AZ2545">
        <v>200</v>
      </c>
      <c r="BA2545">
        <v>3.2534005928631999</v>
      </c>
    </row>
    <row r="2546" spans="1:53" x14ac:dyDescent="0.25">
      <c r="A2546">
        <v>10</v>
      </c>
      <c r="B2546">
        <v>1</v>
      </c>
      <c r="C2546">
        <v>200</v>
      </c>
      <c r="D2546">
        <v>6.6666666666666696</v>
      </c>
      <c r="E2546">
        <v>2</v>
      </c>
      <c r="F2546">
        <v>2</v>
      </c>
      <c r="G2546">
        <v>18</v>
      </c>
      <c r="H2546">
        <v>0</v>
      </c>
      <c r="I2546">
        <v>3.8308661937713602</v>
      </c>
      <c r="J2546">
        <v>0.34018160998821301</v>
      </c>
      <c r="K2546">
        <v>1.9752821922302199</v>
      </c>
      <c r="L2546">
        <v>1.19263463020325</v>
      </c>
      <c r="M2546">
        <v>0.56717454791069</v>
      </c>
      <c r="N2546">
        <v>9.5301790237426793</v>
      </c>
      <c r="O2546">
        <v>0.56370505690574702</v>
      </c>
      <c r="P2546">
        <v>5.24285793304443</v>
      </c>
      <c r="Q2546">
        <v>3.16305351257324</v>
      </c>
      <c r="R2546">
        <v>1.2533907294273401</v>
      </c>
      <c r="S2546">
        <v>14.5201853752136</v>
      </c>
      <c r="T2546">
        <v>1.27810552120209</v>
      </c>
      <c r="U2546">
        <v>32.510480117797897</v>
      </c>
      <c r="V2546">
        <v>8.7554203033447298</v>
      </c>
      <c r="W2546">
        <v>4.6750226497650198</v>
      </c>
      <c r="X2546">
        <v>14.406014257867399</v>
      </c>
      <c r="Y2546">
        <v>2.6110000610351598</v>
      </c>
      <c r="Z2546">
        <v>3.2917003631591801</v>
      </c>
      <c r="AA2546">
        <v>4.9957594871520996</v>
      </c>
      <c r="AB2546">
        <v>95.653431611902604</v>
      </c>
      <c r="AC2546">
        <v>21.785041304195602</v>
      </c>
      <c r="AD2546">
        <v>10.4197537338032</v>
      </c>
      <c r="AE2546">
        <v>1.08359527587891</v>
      </c>
      <c r="AF2546">
        <v>9.2102198600769007</v>
      </c>
      <c r="AG2546">
        <v>10.4098601341248</v>
      </c>
      <c r="AH2546">
        <v>90.751979154699001</v>
      </c>
      <c r="AI2546">
        <v>11.8866137616775</v>
      </c>
      <c r="AJ2546">
        <v>1.65271073448307</v>
      </c>
      <c r="AK2546">
        <v>6.01769971847534</v>
      </c>
      <c r="AL2546">
        <v>1.28407990932465</v>
      </c>
      <c r="AM2546">
        <v>6.7223498821258501</v>
      </c>
      <c r="AN2546">
        <v>-7.5409635095035297</v>
      </c>
      <c r="AO2546">
        <v>-1.60077440388062</v>
      </c>
      <c r="AP2546">
        <v>5.5963207974153404</v>
      </c>
      <c r="AQ2546">
        <v>3.0212993621826199</v>
      </c>
      <c r="AR2546">
        <v>9.12573951482773</v>
      </c>
      <c r="AS2546">
        <v>4.8192996978759801</v>
      </c>
      <c r="AT2546">
        <v>-25.741028954000999</v>
      </c>
      <c r="AU2546">
        <v>3.6331963731962098</v>
      </c>
      <c r="AV2546">
        <v>-13.0273379718556</v>
      </c>
      <c r="AW2546">
        <v>4.3057152804206398</v>
      </c>
      <c r="AX2546">
        <v>12.333214647629701</v>
      </c>
      <c r="AY2546">
        <v>6.6666666666666696</v>
      </c>
      <c r="AZ2546">
        <v>200</v>
      </c>
      <c r="BA2546">
        <v>2.3047489765624798</v>
      </c>
    </row>
    <row r="2547" spans="1:53" x14ac:dyDescent="0.25">
      <c r="A2547">
        <v>10</v>
      </c>
      <c r="B2547">
        <v>1</v>
      </c>
      <c r="C2547">
        <v>200</v>
      </c>
      <c r="D2547">
        <v>6.6666666666666696</v>
      </c>
      <c r="E2547">
        <v>2</v>
      </c>
      <c r="F2547">
        <v>2</v>
      </c>
      <c r="G2547">
        <v>19</v>
      </c>
      <c r="H2547">
        <v>0</v>
      </c>
      <c r="I2547">
        <v>4.1473268508911101</v>
      </c>
      <c r="J2547">
        <v>0.25904740691185002</v>
      </c>
      <c r="K2547">
        <v>5.1805286407470703</v>
      </c>
      <c r="L2547">
        <v>1.69230364561081</v>
      </c>
      <c r="M2547">
        <v>1.3738986015319801</v>
      </c>
      <c r="N2547">
        <v>9.6415667533874494</v>
      </c>
      <c r="O2547">
        <v>0.55901727080345198</v>
      </c>
      <c r="P2547">
        <v>18.7565774917603</v>
      </c>
      <c r="Q2547">
        <v>4.2461071014404297</v>
      </c>
      <c r="R2547">
        <v>1.9251368641853299</v>
      </c>
      <c r="S2547">
        <v>14.9653450965881</v>
      </c>
      <c r="T2547">
        <v>0.94223583340644901</v>
      </c>
      <c r="U2547">
        <v>44.5423370361328</v>
      </c>
      <c r="V2547">
        <v>9.7019371986389196</v>
      </c>
      <c r="W2547">
        <v>3.9623526096343999</v>
      </c>
      <c r="X2547">
        <v>14.180515331295</v>
      </c>
      <c r="Y2547">
        <v>2.0788955688476598</v>
      </c>
      <c r="Z2547">
        <v>3.5729999542236301</v>
      </c>
      <c r="AA2547">
        <v>7.8515900373458898</v>
      </c>
      <c r="AB2547">
        <v>95.269978753451596</v>
      </c>
      <c r="AC2547">
        <v>19.578561651295601</v>
      </c>
      <c r="AD2547">
        <v>5.3489120623161099</v>
      </c>
      <c r="AE2547">
        <v>1.5076980590820299</v>
      </c>
      <c r="AF2547">
        <v>6.20040035247803</v>
      </c>
      <c r="AG2547">
        <v>6.5630011558532697</v>
      </c>
      <c r="AH2547">
        <v>90.038739960769107</v>
      </c>
      <c r="AI2547">
        <v>10.3218102619566</v>
      </c>
      <c r="AJ2547">
        <v>-2.7979706423035999</v>
      </c>
      <c r="AK2547">
        <v>6.0582804679870597</v>
      </c>
      <c r="AL2547">
        <v>1.3040670752525301</v>
      </c>
      <c r="AM2547">
        <v>6.8454997539520299</v>
      </c>
      <c r="AN2547">
        <v>-8.6350154383429203</v>
      </c>
      <c r="AO2547">
        <v>-1.34557699951632</v>
      </c>
      <c r="AP2547">
        <v>4.2570231043059303</v>
      </c>
      <c r="AQ2547">
        <v>3.1992015838622998</v>
      </c>
      <c r="AR2547">
        <v>6.7987999916076696</v>
      </c>
      <c r="AS2547">
        <v>4.4818000793456996</v>
      </c>
      <c r="AT2547">
        <v>-26.343265138823401</v>
      </c>
      <c r="AU2547">
        <v>5.5591265250896598</v>
      </c>
      <c r="AV2547">
        <v>-14.6280100921105</v>
      </c>
      <c r="AW2547">
        <v>4.2412972368043</v>
      </c>
      <c r="AX2547">
        <v>12.8899549944647</v>
      </c>
      <c r="AY2547">
        <v>6.6666666666666696</v>
      </c>
      <c r="AZ2547">
        <v>200</v>
      </c>
      <c r="BA2547">
        <v>2.9141822026900601</v>
      </c>
    </row>
    <row r="2548" spans="1:53" x14ac:dyDescent="0.25">
      <c r="A2548">
        <v>10</v>
      </c>
      <c r="B2548">
        <v>1</v>
      </c>
      <c r="C2548">
        <v>210</v>
      </c>
      <c r="D2548">
        <v>7</v>
      </c>
      <c r="E2548">
        <v>3</v>
      </c>
      <c r="F2548">
        <v>1</v>
      </c>
      <c r="G2548">
        <v>1</v>
      </c>
      <c r="H2548">
        <v>0</v>
      </c>
      <c r="I2548">
        <v>2.4897766828536998</v>
      </c>
      <c r="J2548">
        <v>0.58882638216018701</v>
      </c>
      <c r="K2548">
        <v>4.7787210464477496</v>
      </c>
      <c r="L2548">
        <v>2.2639572620391801</v>
      </c>
      <c r="M2548">
        <v>2.0098597049713098</v>
      </c>
      <c r="N2548">
        <v>6.0151705741882298</v>
      </c>
      <c r="O2548">
        <v>0.98190417885780301</v>
      </c>
      <c r="P2548">
        <v>7.8001847267150897</v>
      </c>
      <c r="Q2548">
        <v>4.3626995086669904</v>
      </c>
      <c r="R2548">
        <v>3.4797629117965698</v>
      </c>
      <c r="S2548">
        <v>15.473337268829299</v>
      </c>
      <c r="T2548">
        <v>1.5379369139671299</v>
      </c>
      <c r="U2548">
        <v>16.8024145126343</v>
      </c>
      <c r="V2548">
        <v>7.6141602039337197</v>
      </c>
      <c r="W2548">
        <v>5.0801543712616004</v>
      </c>
      <c r="X2548">
        <v>20.4257163184785</v>
      </c>
      <c r="Y2548">
        <v>2.4965133666992201</v>
      </c>
      <c r="Z2548">
        <v>3.6189002990722701</v>
      </c>
      <c r="AA2548">
        <v>9.0128202438354492</v>
      </c>
      <c r="AB2548">
        <v>89.017665468413298</v>
      </c>
      <c r="AC2548">
        <v>27.947172164916999</v>
      </c>
      <c r="AD2548">
        <v>0.31892753957674402</v>
      </c>
      <c r="AE2548">
        <v>2.0233001708984402</v>
      </c>
      <c r="AF2548">
        <v>5.4217658638954198</v>
      </c>
      <c r="AG2548">
        <v>3.6097497344017002</v>
      </c>
      <c r="AH2548">
        <v>87.812051707300597</v>
      </c>
      <c r="AI2548">
        <v>2.91631609406965</v>
      </c>
      <c r="AJ2548">
        <v>-1.65829267603313</v>
      </c>
      <c r="AK2548">
        <v>4.9950851500034297</v>
      </c>
      <c r="AL2548">
        <v>1.6966870427131699</v>
      </c>
      <c r="AM2548">
        <v>6.2571606636047399</v>
      </c>
      <c r="AN2548">
        <v>1.9081753938928501</v>
      </c>
      <c r="AO2548">
        <v>-1.02488191991017</v>
      </c>
      <c r="AP2548">
        <v>3.4749121090461501</v>
      </c>
      <c r="AQ2548">
        <v>3.1186008453369101</v>
      </c>
      <c r="AR2548">
        <v>5.7320492267608598</v>
      </c>
      <c r="AS2548">
        <v>3.69289970397949</v>
      </c>
      <c r="AT2548">
        <v>-19.562720660505601</v>
      </c>
      <c r="AU2548">
        <v>5.6584941354291196</v>
      </c>
      <c r="AV2548">
        <v>-20.515358563127201</v>
      </c>
      <c r="AW2548">
        <v>2.5640858617322202</v>
      </c>
      <c r="AX2548">
        <v>8.2939517086949799</v>
      </c>
      <c r="AY2548">
        <v>7</v>
      </c>
      <c r="AZ2548">
        <v>210</v>
      </c>
      <c r="BA2548">
        <v>2.00082451655675</v>
      </c>
    </row>
    <row r="2549" spans="1:53" x14ac:dyDescent="0.25">
      <c r="A2549">
        <v>10</v>
      </c>
      <c r="B2549">
        <v>1</v>
      </c>
      <c r="C2549">
        <v>210</v>
      </c>
      <c r="D2549">
        <v>7</v>
      </c>
      <c r="E2549">
        <v>3</v>
      </c>
      <c r="F2549">
        <v>1</v>
      </c>
      <c r="G2549">
        <v>2</v>
      </c>
      <c r="H2549">
        <v>0</v>
      </c>
      <c r="I2549">
        <v>1.3957507610321001</v>
      </c>
      <c r="J2549">
        <v>0.30106622576713599</v>
      </c>
      <c r="K2549">
        <v>5.2865594863891596</v>
      </c>
      <c r="L2549">
        <v>2.56747283935547</v>
      </c>
      <c r="M2549">
        <v>1.6440943241119399</v>
      </c>
      <c r="N2549">
        <v>3.48021364212036</v>
      </c>
      <c r="O2549">
        <v>0.47629368305206299</v>
      </c>
      <c r="P2549">
        <v>11.5133152008057</v>
      </c>
      <c r="Q2549">
        <v>4.0434842109680202</v>
      </c>
      <c r="R2549">
        <v>3.2819304466247599</v>
      </c>
      <c r="S2549">
        <v>18.414279937744102</v>
      </c>
      <c r="T2549">
        <v>0.75489357709884697</v>
      </c>
      <c r="U2549">
        <v>20.246736907959001</v>
      </c>
      <c r="V2549">
        <v>8.6503555297851609</v>
      </c>
      <c r="W2549">
        <v>6.0028955459594799</v>
      </c>
      <c r="X2549">
        <v>14.538368418783101</v>
      </c>
      <c r="Y2549">
        <v>1.75370025634766</v>
      </c>
      <c r="Z2549">
        <v>2.0364017486572301</v>
      </c>
      <c r="AA2549">
        <v>5.0367599725723302</v>
      </c>
      <c r="AB2549">
        <v>89.908008575439496</v>
      </c>
      <c r="AC2549">
        <v>27.439042500087201</v>
      </c>
      <c r="AD2549">
        <v>1.02479871698909</v>
      </c>
      <c r="AE2549">
        <v>1.9276046752929701</v>
      </c>
      <c r="AF2549">
        <v>4.3228200674056998</v>
      </c>
      <c r="AG2549">
        <v>7.0806801319122297</v>
      </c>
      <c r="AH2549">
        <v>87.635743004935094</v>
      </c>
      <c r="AI2549">
        <v>1.0403344772223899</v>
      </c>
      <c r="AJ2549">
        <v>1.9644547019686001</v>
      </c>
      <c r="AK2549">
        <v>5.2835701704025304</v>
      </c>
      <c r="AL2549">
        <v>1.2262998819351201</v>
      </c>
      <c r="AM2549">
        <v>4.4882898330688503</v>
      </c>
      <c r="AN2549">
        <v>1.3633781416075601</v>
      </c>
      <c r="AO2549">
        <v>-2.0948356900896301</v>
      </c>
      <c r="AP2549">
        <v>7.4109624794551303</v>
      </c>
      <c r="AQ2549">
        <v>2.7089977264404301</v>
      </c>
      <c r="AR2549">
        <v>6.5635800361633301</v>
      </c>
      <c r="AS2549">
        <v>4.84320068359375</v>
      </c>
      <c r="AT2549">
        <v>-20.108346121651799</v>
      </c>
      <c r="AU2549">
        <v>-1.0857459409495001</v>
      </c>
      <c r="AV2549">
        <v>-16.7057463441576</v>
      </c>
      <c r="AW2549">
        <v>2.7466253467968502</v>
      </c>
      <c r="AX2549">
        <v>9.2470156465257904</v>
      </c>
      <c r="AY2549">
        <v>7</v>
      </c>
      <c r="AZ2549">
        <v>210</v>
      </c>
      <c r="BA2549">
        <v>3.0128125666163501</v>
      </c>
    </row>
    <row r="2550" spans="1:53" x14ac:dyDescent="0.25">
      <c r="A2550">
        <v>10</v>
      </c>
      <c r="B2550">
        <v>1</v>
      </c>
      <c r="C2550">
        <v>210</v>
      </c>
      <c r="D2550">
        <v>7</v>
      </c>
      <c r="E2550">
        <v>3</v>
      </c>
      <c r="F2550">
        <v>1</v>
      </c>
      <c r="G2550">
        <v>3</v>
      </c>
      <c r="H2550">
        <v>0</v>
      </c>
      <c r="I2550">
        <v>2.7882511854171801</v>
      </c>
      <c r="J2550">
        <v>0.81944792270660405</v>
      </c>
      <c r="K2550">
        <v>4.4048056125640898</v>
      </c>
      <c r="L2550">
        <v>3.0787997484207201</v>
      </c>
      <c r="M2550">
        <v>2.2973048925399802</v>
      </c>
      <c r="N2550">
        <v>7.2917244434356698</v>
      </c>
      <c r="O2550">
        <v>2.1395244598388699</v>
      </c>
      <c r="P2550">
        <v>11.433525085449199</v>
      </c>
      <c r="Q2550">
        <v>6.5875802040100098</v>
      </c>
      <c r="R2550">
        <v>4.05539894104004</v>
      </c>
      <c r="S2550">
        <v>11.482450962066601</v>
      </c>
      <c r="T2550">
        <v>5.1143257617950404</v>
      </c>
      <c r="U2550">
        <v>19.259774589538601</v>
      </c>
      <c r="V2550">
        <v>11.6808372497559</v>
      </c>
      <c r="W2550">
        <v>6.3148414611816399</v>
      </c>
      <c r="X2550">
        <v>19.5387279123585</v>
      </c>
      <c r="Y2550">
        <v>2.2736968994140598</v>
      </c>
      <c r="Z2550">
        <v>3.46879959106445</v>
      </c>
      <c r="AA2550">
        <v>8.0736799240112305</v>
      </c>
      <c r="AB2550">
        <v>89.277750322895699</v>
      </c>
      <c r="AC2550">
        <v>27.7894447080551</v>
      </c>
      <c r="AD2550">
        <v>4.3374389985523697E-2</v>
      </c>
      <c r="AE2550">
        <v>1.9087982177734399</v>
      </c>
      <c r="AF2550">
        <v>5.4207664132118198</v>
      </c>
      <c r="AG2550">
        <v>6.0335900783538801</v>
      </c>
      <c r="AH2550">
        <v>87.937182272634203</v>
      </c>
      <c r="AI2550">
        <v>2.5481446856452599</v>
      </c>
      <c r="AJ2550">
        <v>-1.5341406983714001</v>
      </c>
      <c r="AK2550">
        <v>4.3362798690795898</v>
      </c>
      <c r="AL2550">
        <v>1.7983479052782101</v>
      </c>
      <c r="AM2550">
        <v>6.6408620774745897</v>
      </c>
      <c r="AN2550">
        <v>0.81901665728899697</v>
      </c>
      <c r="AO2550">
        <v>-0.83250805831724595</v>
      </c>
      <c r="AP2550">
        <v>2.76244051225724</v>
      </c>
      <c r="AQ2550">
        <v>2.9104995727539098</v>
      </c>
      <c r="AR2550">
        <v>8.9863026887178403</v>
      </c>
      <c r="AS2550">
        <v>4.98110008239746</v>
      </c>
      <c r="AT2550">
        <v>-20.0674805794993</v>
      </c>
      <c r="AU2550">
        <v>5.8271588841753603</v>
      </c>
      <c r="AV2550">
        <v>-20.972748418008099</v>
      </c>
      <c r="AW2550">
        <v>2.47605094602031</v>
      </c>
      <c r="AX2550">
        <v>7.8613038678323104</v>
      </c>
      <c r="AY2550">
        <v>7</v>
      </c>
      <c r="AZ2550">
        <v>210</v>
      </c>
      <c r="BA2550">
        <v>1.9071494842593399</v>
      </c>
    </row>
    <row r="2551" spans="1:53" x14ac:dyDescent="0.25">
      <c r="A2551">
        <v>10</v>
      </c>
      <c r="B2551">
        <v>1</v>
      </c>
      <c r="C2551">
        <v>210</v>
      </c>
      <c r="D2551">
        <v>7</v>
      </c>
      <c r="E2551">
        <v>3</v>
      </c>
      <c r="F2551">
        <v>1</v>
      </c>
      <c r="G2551">
        <v>4</v>
      </c>
      <c r="H2551">
        <v>0</v>
      </c>
      <c r="I2551">
        <v>0.81753033399581898</v>
      </c>
      <c r="J2551">
        <v>0.51259231567382801</v>
      </c>
      <c r="K2551">
        <v>4.6405506134033203</v>
      </c>
      <c r="L2551">
        <v>2.9877274036407502</v>
      </c>
      <c r="M2551">
        <v>2.0107951164245601</v>
      </c>
      <c r="N2551">
        <v>3.20908403396606</v>
      </c>
      <c r="O2551">
        <v>0.87597042322158802</v>
      </c>
      <c r="P2551">
        <v>9.4385528564453107</v>
      </c>
      <c r="Q2551">
        <v>4.8959231376648003</v>
      </c>
      <c r="R2551">
        <v>3.2348651885986301</v>
      </c>
      <c r="S2551">
        <v>15.1946516036987</v>
      </c>
      <c r="T2551">
        <v>1.6213408708572401</v>
      </c>
      <c r="U2551">
        <v>15.470568656921399</v>
      </c>
      <c r="V2551">
        <v>8.3485260009765607</v>
      </c>
      <c r="W2551">
        <v>6.9734745025634801</v>
      </c>
      <c r="X2551">
        <v>13.1840651367352</v>
      </c>
      <c r="Y2551">
        <v>2.0311050415039098</v>
      </c>
      <c r="Z2551">
        <v>2.0629997253418</v>
      </c>
      <c r="AA2551">
        <v>5.4797897338867196</v>
      </c>
      <c r="AB2551">
        <v>89.938673450100794</v>
      </c>
      <c r="AC2551">
        <v>26.6760224988384</v>
      </c>
      <c r="AD2551">
        <v>0.71858826186507896</v>
      </c>
      <c r="AE2551">
        <v>1.5006027221679701</v>
      </c>
      <c r="AF2551">
        <v>4.3243061006069201</v>
      </c>
      <c r="AG2551">
        <v>7.2549600601196298</v>
      </c>
      <c r="AH2551">
        <v>87.509299739714606</v>
      </c>
      <c r="AI2551">
        <v>1.88942807984929</v>
      </c>
      <c r="AJ2551">
        <v>0.22975534056463501</v>
      </c>
      <c r="AK2551">
        <v>5.7300097942352304</v>
      </c>
      <c r="AL2551">
        <v>1.2249898910522501</v>
      </c>
      <c r="AM2551">
        <v>4.4973196983337402</v>
      </c>
      <c r="AN2551">
        <v>1.02131800125203</v>
      </c>
      <c r="AO2551">
        <v>-1.83609546384504</v>
      </c>
      <c r="AP2551">
        <v>6.4648163241724799</v>
      </c>
      <c r="AQ2551">
        <v>3.2929992675781299</v>
      </c>
      <c r="AR2551">
        <v>5.7454600334167498</v>
      </c>
      <c r="AS2551">
        <v>4.7126007080078098</v>
      </c>
      <c r="AT2551">
        <v>-20.048051403414799</v>
      </c>
      <c r="AU2551">
        <v>1.41104610504643</v>
      </c>
      <c r="AV2551">
        <v>-17.609271049499501</v>
      </c>
      <c r="AW2551">
        <v>2.8824357832631802</v>
      </c>
      <c r="AX2551">
        <v>8.8731517945566498</v>
      </c>
      <c r="AY2551">
        <v>7</v>
      </c>
      <c r="AZ2551">
        <v>210</v>
      </c>
      <c r="BA2551">
        <v>2.8211292262819199</v>
      </c>
    </row>
    <row r="2552" spans="1:53" x14ac:dyDescent="0.25">
      <c r="A2552">
        <v>10</v>
      </c>
      <c r="B2552">
        <v>1</v>
      </c>
      <c r="C2552">
        <v>210</v>
      </c>
      <c r="D2552">
        <v>7</v>
      </c>
      <c r="E2552">
        <v>3</v>
      </c>
      <c r="F2552">
        <v>1</v>
      </c>
      <c r="G2552">
        <v>5</v>
      </c>
      <c r="H2552">
        <v>0</v>
      </c>
      <c r="I2552">
        <v>1.69491401910782</v>
      </c>
      <c r="J2552">
        <v>0.39523766934871701</v>
      </c>
      <c r="K2552">
        <v>3.3906764507293699</v>
      </c>
      <c r="L2552">
        <v>2.3314626693725602</v>
      </c>
      <c r="M2552">
        <v>1.73448925018311</v>
      </c>
      <c r="N2552">
        <v>5.7800936698913601</v>
      </c>
      <c r="O2552">
        <v>0.67515790462493896</v>
      </c>
      <c r="P2552">
        <v>10.6768045425415</v>
      </c>
      <c r="Q2552">
        <v>4.6740782260894802</v>
      </c>
      <c r="R2552">
        <v>3.66171085834503</v>
      </c>
      <c r="S2552">
        <v>12.528371334075899</v>
      </c>
      <c r="T2552">
        <v>0.95405809283256504</v>
      </c>
      <c r="U2552">
        <v>20.442395401001001</v>
      </c>
      <c r="V2552">
        <v>12.523638916015599</v>
      </c>
      <c r="W2552">
        <v>6.4953737258911097</v>
      </c>
      <c r="X2552">
        <v>22.203151862824502</v>
      </c>
      <c r="Y2552">
        <v>2.6188049316406299</v>
      </c>
      <c r="Z2552">
        <v>3.6601009368896502</v>
      </c>
      <c r="AA2552">
        <v>7.0600500106811497</v>
      </c>
      <c r="AB2552">
        <v>89.662574768066406</v>
      </c>
      <c r="AC2552">
        <v>27.578406946999699</v>
      </c>
      <c r="AD2552">
        <v>-0.78767334995791305</v>
      </c>
      <c r="AE2552">
        <v>1.68320465087891</v>
      </c>
      <c r="AF2552">
        <v>4.2259800434112602</v>
      </c>
      <c r="AG2552">
        <v>3.37048023939133</v>
      </c>
      <c r="AH2552">
        <v>87.434182848249193</v>
      </c>
      <c r="AI2552">
        <v>3.4162603574139698</v>
      </c>
      <c r="AJ2552">
        <v>-2.8799885702984702</v>
      </c>
      <c r="AK2552">
        <v>4.2394200563430804</v>
      </c>
      <c r="AL2552">
        <v>1.57775009050965</v>
      </c>
      <c r="AM2552">
        <v>5.8404615521430996</v>
      </c>
      <c r="AN2552">
        <v>0.48236450225314398</v>
      </c>
      <c r="AO2552">
        <v>-0.53528009459841996</v>
      </c>
      <c r="AP2552">
        <v>1.6636992517326601</v>
      </c>
      <c r="AQ2552">
        <v>2.3503990173339799</v>
      </c>
      <c r="AR2552">
        <v>5.2097096443176296</v>
      </c>
      <c r="AS2552">
        <v>4.0380992889404297</v>
      </c>
      <c r="AT2552">
        <v>-20.0437747410366</v>
      </c>
      <c r="AU2552">
        <v>7.81205754620688</v>
      </c>
      <c r="AV2552">
        <v>-22.1843357086182</v>
      </c>
      <c r="AW2552">
        <v>2.7516414012227699</v>
      </c>
      <c r="AX2552">
        <v>7.9624795232500301</v>
      </c>
      <c r="AY2552">
        <v>7</v>
      </c>
      <c r="AZ2552">
        <v>210</v>
      </c>
      <c r="BA2552">
        <v>1.6188376633639401</v>
      </c>
    </row>
    <row r="2553" spans="1:53" x14ac:dyDescent="0.25">
      <c r="A2553">
        <v>10</v>
      </c>
      <c r="B2553">
        <v>1</v>
      </c>
      <c r="C2553">
        <v>210</v>
      </c>
      <c r="D2553">
        <v>7</v>
      </c>
      <c r="E2553">
        <v>3</v>
      </c>
      <c r="F2553">
        <v>1</v>
      </c>
      <c r="G2553">
        <v>6</v>
      </c>
      <c r="H2553">
        <v>0</v>
      </c>
      <c r="I2553">
        <v>3.3304409980773899</v>
      </c>
      <c r="J2553">
        <v>0.59147524833679199</v>
      </c>
      <c r="K2553">
        <v>2.5935046672821001</v>
      </c>
      <c r="L2553">
        <v>2.6485252380371098</v>
      </c>
      <c r="M2553">
        <v>1.8362891674041699</v>
      </c>
      <c r="N2553">
        <v>6.5415015220642099</v>
      </c>
      <c r="O2553">
        <v>1.68696093559265</v>
      </c>
      <c r="P2553">
        <v>9.7206907272338903</v>
      </c>
      <c r="Q2553">
        <v>4.24369096755981</v>
      </c>
      <c r="R2553">
        <v>3.9056885242462198</v>
      </c>
      <c r="S2553">
        <v>9.1906166076660192</v>
      </c>
      <c r="T2553">
        <v>4.9723320007324201</v>
      </c>
      <c r="U2553">
        <v>20.225517272949201</v>
      </c>
      <c r="V2553">
        <v>8.3736753463745099</v>
      </c>
      <c r="W2553">
        <v>5.8546524047851598</v>
      </c>
      <c r="X2553">
        <v>16.300128035847301</v>
      </c>
      <c r="Y2553">
        <v>1.54140472412109</v>
      </c>
      <c r="Z2553">
        <v>1.9174003601074201</v>
      </c>
      <c r="AA2553">
        <v>5.5134699344635001</v>
      </c>
      <c r="AB2553">
        <v>90.296962229410795</v>
      </c>
      <c r="AC2553">
        <v>26.316883214314799</v>
      </c>
      <c r="AD2553">
        <v>0.26039620197067698</v>
      </c>
      <c r="AE2553">
        <v>1.9169998168945299</v>
      </c>
      <c r="AF2553">
        <v>3.6546059548854801</v>
      </c>
      <c r="AG2553">
        <v>7.5505499839782697</v>
      </c>
      <c r="AH2553">
        <v>87.536263529459603</v>
      </c>
      <c r="AI2553">
        <v>1.91457662483056</v>
      </c>
      <c r="AJ2553">
        <v>0.92483067661523799</v>
      </c>
      <c r="AK2553">
        <v>5.4921797513961801</v>
      </c>
      <c r="AL2553">
        <v>1.3934710621833799</v>
      </c>
      <c r="AM2553">
        <v>5.1149597167968803</v>
      </c>
      <c r="AN2553">
        <v>1.4066293979684501</v>
      </c>
      <c r="AO2553">
        <v>-1.8780316213766699</v>
      </c>
      <c r="AP2553">
        <v>6.6173179785410596</v>
      </c>
      <c r="AQ2553">
        <v>3.0867996215820299</v>
      </c>
      <c r="AR2553">
        <v>6.9295197725296003</v>
      </c>
      <c r="AS2553">
        <v>5.5196008682251003</v>
      </c>
      <c r="AT2553">
        <v>-19.843359820048001</v>
      </c>
      <c r="AU2553">
        <v>1.6570249892771201</v>
      </c>
      <c r="AV2553">
        <v>-17.654559834798199</v>
      </c>
      <c r="AW2553">
        <v>3.2187519709269199</v>
      </c>
      <c r="AX2553">
        <v>8.8815233071645103</v>
      </c>
      <c r="AY2553">
        <v>7</v>
      </c>
      <c r="AZ2553">
        <v>210</v>
      </c>
      <c r="BA2553">
        <v>3.56310037555374</v>
      </c>
    </row>
    <row r="2554" spans="1:53" x14ac:dyDescent="0.25">
      <c r="A2554">
        <v>10</v>
      </c>
      <c r="B2554">
        <v>1</v>
      </c>
      <c r="C2554">
        <v>210</v>
      </c>
      <c r="D2554">
        <v>7</v>
      </c>
      <c r="E2554">
        <v>3</v>
      </c>
      <c r="F2554">
        <v>1</v>
      </c>
      <c r="G2554">
        <v>7</v>
      </c>
      <c r="H2554">
        <v>0</v>
      </c>
      <c r="I2554">
        <v>3.8812981128692599</v>
      </c>
      <c r="J2554">
        <v>0.44887107610702498</v>
      </c>
      <c r="K2554">
        <v>4.2427574157714796</v>
      </c>
      <c r="L2554">
        <v>1.9463938713073701</v>
      </c>
      <c r="M2554">
        <v>2.84405870437622</v>
      </c>
      <c r="N2554">
        <v>7.03543949127197</v>
      </c>
      <c r="O2554">
        <v>0.66597735881805398</v>
      </c>
      <c r="P2554">
        <v>7.3650274276733398</v>
      </c>
      <c r="Q2554">
        <v>4.0303044319152797</v>
      </c>
      <c r="R2554">
        <v>4.2639656066894496</v>
      </c>
      <c r="S2554">
        <v>10.7390993118286</v>
      </c>
      <c r="T2554">
        <v>1.6115701675415</v>
      </c>
      <c r="U2554">
        <v>13.560219573974599</v>
      </c>
      <c r="V2554">
        <v>7.1420061111450197</v>
      </c>
      <c r="W2554">
        <v>6.7380138397216802</v>
      </c>
      <c r="X2554">
        <v>23.921929304940001</v>
      </c>
      <c r="Y2554">
        <v>2.5121002197265598</v>
      </c>
      <c r="Z2554">
        <v>4.3666973114013699</v>
      </c>
      <c r="AA2554">
        <v>6.2188000679016104</v>
      </c>
      <c r="AB2554">
        <v>89.446037009910299</v>
      </c>
      <c r="AC2554">
        <v>27.767314416390899</v>
      </c>
      <c r="AD2554">
        <v>-0.83400791745494895</v>
      </c>
      <c r="AE2554">
        <v>1.69649505615234</v>
      </c>
      <c r="AF2554">
        <v>3.9937598705291801</v>
      </c>
      <c r="AG2554">
        <v>3.4106369912624399</v>
      </c>
      <c r="AH2554">
        <v>87.656495836046005</v>
      </c>
      <c r="AI2554">
        <v>3.2232703412020598</v>
      </c>
      <c r="AJ2554">
        <v>-2.3323512927249599</v>
      </c>
      <c r="AK2554">
        <v>4.5097200870513898</v>
      </c>
      <c r="AL2554">
        <v>1.5287582296878099</v>
      </c>
      <c r="AM2554">
        <v>5.6609281003475198</v>
      </c>
      <c r="AN2554">
        <v>0.87730361341878205</v>
      </c>
      <c r="AO2554">
        <v>-0.47624685004767398</v>
      </c>
      <c r="AP2554">
        <v>1.4448806855965499</v>
      </c>
      <c r="AQ2554">
        <v>2.37430000305176</v>
      </c>
      <c r="AR2554">
        <v>4.4608001708984402</v>
      </c>
      <c r="AS2554">
        <v>3.6101016998290998</v>
      </c>
      <c r="AT2554">
        <v>-19.769114670930101</v>
      </c>
      <c r="AU2554">
        <v>8.4347343091611506</v>
      </c>
      <c r="AV2554">
        <v>-22.785659083613599</v>
      </c>
      <c r="AW2554">
        <v>2.8232929441664001</v>
      </c>
      <c r="AX2554">
        <v>7.9615346767284301</v>
      </c>
      <c r="AY2554">
        <v>7</v>
      </c>
      <c r="AZ2554">
        <v>210</v>
      </c>
      <c r="BA2554">
        <v>1.79519911333086</v>
      </c>
    </row>
    <row r="2555" spans="1:53" x14ac:dyDescent="0.25">
      <c r="A2555">
        <v>10</v>
      </c>
      <c r="B2555">
        <v>1</v>
      </c>
      <c r="C2555">
        <v>210</v>
      </c>
      <c r="D2555">
        <v>7</v>
      </c>
      <c r="E2555">
        <v>3</v>
      </c>
      <c r="F2555">
        <v>1</v>
      </c>
      <c r="G2555">
        <v>8</v>
      </c>
      <c r="H2555">
        <v>0</v>
      </c>
      <c r="I2555">
        <v>1.1788799762725799</v>
      </c>
      <c r="J2555">
        <v>0.29688715934753401</v>
      </c>
      <c r="K2555">
        <v>4.1488981246948198</v>
      </c>
      <c r="L2555">
        <v>2.4786024093627899</v>
      </c>
      <c r="M2555">
        <v>1.8866499662399301</v>
      </c>
      <c r="N2555">
        <v>4.82395267486572</v>
      </c>
      <c r="O2555">
        <v>0.53809756040573098</v>
      </c>
      <c r="P2555">
        <v>9.0758514404296893</v>
      </c>
      <c r="Q2555">
        <v>4.0892901420593297</v>
      </c>
      <c r="R2555">
        <v>2.8757095336914098</v>
      </c>
      <c r="S2555">
        <v>11.4897623062134</v>
      </c>
      <c r="T2555">
        <v>0.72225731611251798</v>
      </c>
      <c r="U2555">
        <v>17.114795684814499</v>
      </c>
      <c r="V2555">
        <v>7.3948326110839799</v>
      </c>
      <c r="W2555">
        <v>5.3160295486450204</v>
      </c>
      <c r="X2555">
        <v>16.001643097733499</v>
      </c>
      <c r="Y2555">
        <v>1.5778121948242201</v>
      </c>
      <c r="Z2555">
        <v>2.3283004760742201</v>
      </c>
      <c r="AA2555">
        <v>4.8202800750732404</v>
      </c>
      <c r="AB2555">
        <v>90.080780275406397</v>
      </c>
      <c r="AC2555">
        <v>27.0508547136861</v>
      </c>
      <c r="AD2555">
        <v>0.214482416308695</v>
      </c>
      <c r="AE2555">
        <v>1.956298828125</v>
      </c>
      <c r="AF2555">
        <v>2.9281870126724199</v>
      </c>
      <c r="AG2555">
        <v>7.6320896148681596</v>
      </c>
      <c r="AH2555">
        <v>87.654405901508994</v>
      </c>
      <c r="AI2555">
        <v>1.34973170608282</v>
      </c>
      <c r="AJ2555">
        <v>1.19684475011403</v>
      </c>
      <c r="AK2555">
        <v>5.5497601032257098</v>
      </c>
      <c r="AL2555">
        <v>1.6528590321540799</v>
      </c>
      <c r="AM2555">
        <v>6.0718297958373997</v>
      </c>
      <c r="AN2555">
        <v>1.2709308555049299</v>
      </c>
      <c r="AO2555">
        <v>-1.9074605376489699</v>
      </c>
      <c r="AP2555">
        <v>6.7244654317055996</v>
      </c>
      <c r="AQ2555">
        <v>3.0080013275146502</v>
      </c>
      <c r="AR2555">
        <v>7.8552303314209002</v>
      </c>
      <c r="AS2555">
        <v>6.7430992126464799</v>
      </c>
      <c r="AT2555">
        <v>-20.0748997965167</v>
      </c>
      <c r="AU2555">
        <v>0.85962655851917902</v>
      </c>
      <c r="AV2555">
        <v>-17.587574035890601</v>
      </c>
      <c r="AW2555">
        <v>2.89245030187791</v>
      </c>
      <c r="AX2555">
        <v>9.2419803988548992</v>
      </c>
      <c r="AY2555">
        <v>7</v>
      </c>
      <c r="AZ2555">
        <v>210</v>
      </c>
      <c r="BA2555">
        <v>3.5173768598258301</v>
      </c>
    </row>
    <row r="2556" spans="1:53" x14ac:dyDescent="0.25">
      <c r="A2556">
        <v>10</v>
      </c>
      <c r="B2556">
        <v>1</v>
      </c>
      <c r="C2556">
        <v>210</v>
      </c>
      <c r="D2556">
        <v>7</v>
      </c>
      <c r="E2556">
        <v>3</v>
      </c>
      <c r="F2556">
        <v>1</v>
      </c>
      <c r="G2556">
        <v>9</v>
      </c>
      <c r="H2556">
        <v>0</v>
      </c>
      <c r="I2556">
        <v>3.9179044723510699</v>
      </c>
      <c r="J2556">
        <v>0.50197327733039898</v>
      </c>
      <c r="K2556">
        <v>4.4630290031433102</v>
      </c>
      <c r="L2556">
        <v>2.8080605983734102</v>
      </c>
      <c r="M2556">
        <v>2.2067053794860798</v>
      </c>
      <c r="N2556">
        <v>5.6631922721862802</v>
      </c>
      <c r="O2556">
        <v>0.87049090862274203</v>
      </c>
      <c r="P2556">
        <v>8.4062461853027308</v>
      </c>
      <c r="Q2556">
        <v>4.6087522506713903</v>
      </c>
      <c r="R2556">
        <v>3.3593196868896502</v>
      </c>
      <c r="S2556">
        <v>9.6075811386108398</v>
      </c>
      <c r="T2556">
        <v>3.1494706630706801</v>
      </c>
      <c r="U2556">
        <v>14.399391937255899</v>
      </c>
      <c r="V2556">
        <v>7.2541252136230501</v>
      </c>
      <c r="W2556">
        <v>6.26454877853394</v>
      </c>
      <c r="X2556">
        <v>16.676765495527</v>
      </c>
      <c r="Y2556">
        <v>2.4563980102539098</v>
      </c>
      <c r="Z2556">
        <v>3.5149993896484402</v>
      </c>
      <c r="AA2556">
        <v>7.2770898342132604</v>
      </c>
      <c r="AB2556">
        <v>89.279426320393895</v>
      </c>
      <c r="AC2556">
        <v>27.6290232976278</v>
      </c>
      <c r="AD2556">
        <v>-0.89278017108639096</v>
      </c>
      <c r="AE2556">
        <v>2.15570068359375</v>
      </c>
      <c r="AF2556">
        <v>4.0548502206802404</v>
      </c>
      <c r="AG2556">
        <v>4.5397529602050799</v>
      </c>
      <c r="AH2556">
        <v>87.661512247721404</v>
      </c>
      <c r="AI2556">
        <v>2.8934912602106699</v>
      </c>
      <c r="AJ2556">
        <v>-2.0025715515017501</v>
      </c>
      <c r="AK2556">
        <v>4.0398707985878</v>
      </c>
      <c r="AL2556">
        <v>1.70105821825564</v>
      </c>
      <c r="AM2556">
        <v>6.2923570126295099</v>
      </c>
      <c r="AN2556">
        <v>0.75670988143732199</v>
      </c>
      <c r="AO2556">
        <v>-0.60934385303407901</v>
      </c>
      <c r="AP2556">
        <v>1.93747370031973</v>
      </c>
      <c r="AQ2556">
        <v>2.7370967864990199</v>
      </c>
      <c r="AR2556">
        <v>6.3301501274108896</v>
      </c>
      <c r="AS2556">
        <v>4.5401992797851598</v>
      </c>
      <c r="AT2556">
        <v>-19.886459795634</v>
      </c>
      <c r="AU2556">
        <v>7.77929732004801</v>
      </c>
      <c r="AV2556">
        <v>-22.291856511433899</v>
      </c>
      <c r="AW2556">
        <v>2.55476596355438</v>
      </c>
      <c r="AX2556">
        <v>8.3138682683308893</v>
      </c>
      <c r="AY2556">
        <v>7</v>
      </c>
      <c r="AZ2556">
        <v>210</v>
      </c>
      <c r="BA2556">
        <v>1.6446320106611001</v>
      </c>
    </row>
    <row r="2557" spans="1:53" x14ac:dyDescent="0.25">
      <c r="A2557">
        <v>10</v>
      </c>
      <c r="B2557">
        <v>1</v>
      </c>
      <c r="C2557">
        <v>210</v>
      </c>
      <c r="D2557">
        <v>7</v>
      </c>
      <c r="E2557">
        <v>3</v>
      </c>
      <c r="F2557">
        <v>1</v>
      </c>
      <c r="G2557">
        <v>10</v>
      </c>
      <c r="H2557">
        <v>0</v>
      </c>
      <c r="I2557">
        <v>1.7348548054695101</v>
      </c>
      <c r="J2557">
        <v>0.46296680271625501</v>
      </c>
      <c r="K2557">
        <v>1.1328961253166201</v>
      </c>
      <c r="L2557">
        <v>2.3033001661300698</v>
      </c>
      <c r="M2557">
        <v>2.1205345153808599</v>
      </c>
      <c r="N2557">
        <v>3.7212787866592398</v>
      </c>
      <c r="O2557">
        <v>0.86546251177787803</v>
      </c>
      <c r="P2557">
        <v>7.9562933444976798</v>
      </c>
      <c r="Q2557">
        <v>4.3823733329773003</v>
      </c>
      <c r="R2557">
        <v>4.01080322265625</v>
      </c>
      <c r="S2557">
        <v>14.445570182800299</v>
      </c>
      <c r="T2557">
        <v>3.7385655164718599</v>
      </c>
      <c r="U2557">
        <v>24.263481330871599</v>
      </c>
      <c r="V2557">
        <v>11.1611039161682</v>
      </c>
      <c r="W2557">
        <v>6.19354271888733</v>
      </c>
      <c r="X2557">
        <v>14.1399785060349</v>
      </c>
      <c r="Y2557">
        <v>1.9825134277343801</v>
      </c>
      <c r="Z2557">
        <v>2.2085990905761701</v>
      </c>
      <c r="AA2557">
        <v>4.8935000896453902</v>
      </c>
      <c r="AB2557">
        <v>89.717659505208303</v>
      </c>
      <c r="AC2557">
        <v>26.807553100585899</v>
      </c>
      <c r="AD2557">
        <v>0.345962000638247</v>
      </c>
      <c r="AE2557">
        <v>1.92569732666016</v>
      </c>
      <c r="AF2557">
        <v>3.67369408905506</v>
      </c>
      <c r="AG2557">
        <v>7.5550997257232702</v>
      </c>
      <c r="AH2557">
        <v>87.465469614664698</v>
      </c>
      <c r="AI2557">
        <v>1.7964351327468999</v>
      </c>
      <c r="AJ2557">
        <v>0.70822983483473501</v>
      </c>
      <c r="AK2557">
        <v>5.6595209836959803</v>
      </c>
      <c r="AL2557">
        <v>1.2091099023819001</v>
      </c>
      <c r="AM2557">
        <v>4.4349596500396702</v>
      </c>
      <c r="AN2557">
        <v>1.9686471436172699</v>
      </c>
      <c r="AO2557">
        <v>-1.8925466497739201</v>
      </c>
      <c r="AP2557">
        <v>6.6713359117507904</v>
      </c>
      <c r="AQ2557">
        <v>2.7235984802246098</v>
      </c>
      <c r="AR2557">
        <v>6.5080148577690098</v>
      </c>
      <c r="AS2557">
        <v>5.68630027770996</v>
      </c>
      <c r="AT2557">
        <v>-19.579156494140602</v>
      </c>
      <c r="AU2557">
        <v>1.8932793383797</v>
      </c>
      <c r="AV2557">
        <v>-17.6915300051371</v>
      </c>
      <c r="AW2557">
        <v>2.8807809750239102</v>
      </c>
      <c r="AX2557">
        <v>9.6453585942586297</v>
      </c>
      <c r="AY2557">
        <v>7</v>
      </c>
      <c r="AZ2557">
        <v>210</v>
      </c>
      <c r="BA2557">
        <v>2.85472012674522</v>
      </c>
    </row>
    <row r="2558" spans="1:53" x14ac:dyDescent="0.25">
      <c r="A2558">
        <v>10</v>
      </c>
      <c r="B2558">
        <v>1</v>
      </c>
      <c r="C2558">
        <v>210</v>
      </c>
      <c r="D2558">
        <v>7</v>
      </c>
      <c r="E2558">
        <v>3</v>
      </c>
      <c r="F2558">
        <v>1</v>
      </c>
      <c r="G2558">
        <v>11</v>
      </c>
      <c r="H2558">
        <v>0</v>
      </c>
      <c r="I2558">
        <v>3.9167706012725798</v>
      </c>
      <c r="J2558">
        <v>0.51142325401306199</v>
      </c>
      <c r="K2558">
        <v>5.3914869308471696</v>
      </c>
      <c r="L2558">
        <v>3.0122905731201199</v>
      </c>
      <c r="M2558">
        <v>1.9731263160705601</v>
      </c>
      <c r="N2558">
        <v>6.73297071456909</v>
      </c>
      <c r="O2558">
        <v>0.76088196039199796</v>
      </c>
      <c r="P2558">
        <v>8.0029420852661097</v>
      </c>
      <c r="Q2558">
        <v>5.3298268318176296</v>
      </c>
      <c r="R2558">
        <v>3.44244456291199</v>
      </c>
      <c r="S2558">
        <v>10.320494461059599</v>
      </c>
      <c r="T2558">
        <v>1.18811020851135</v>
      </c>
      <c r="U2558">
        <v>17.381549835205099</v>
      </c>
      <c r="V2558">
        <v>7.9023074150085399</v>
      </c>
      <c r="W2558">
        <v>7.8284465789794897</v>
      </c>
      <c r="X2558">
        <v>19.2596926606174</v>
      </c>
      <c r="Y2558">
        <v>2.7799987792968799</v>
      </c>
      <c r="Z2558">
        <v>4.3551998138427699</v>
      </c>
      <c r="AA2558">
        <v>6.5147898197174099</v>
      </c>
      <c r="AB2558">
        <v>88.812615203857405</v>
      </c>
      <c r="AC2558">
        <v>27.760863049825002</v>
      </c>
      <c r="AD2558">
        <v>-0.241965335421264</v>
      </c>
      <c r="AE2558">
        <v>2.0363006591796902</v>
      </c>
      <c r="AF2558">
        <v>3.1793596744537398</v>
      </c>
      <c r="AG2558">
        <v>4.1961428970098504</v>
      </c>
      <c r="AH2558">
        <v>87.541959381103496</v>
      </c>
      <c r="AI2558">
        <v>3.34638361136119</v>
      </c>
      <c r="AJ2558">
        <v>-2.7334733034173602</v>
      </c>
      <c r="AK2558">
        <v>5.3162102699279803</v>
      </c>
      <c r="AL2558">
        <v>1.8342129588127101</v>
      </c>
      <c r="AM2558">
        <v>6.7927701473236102</v>
      </c>
      <c r="AN2558">
        <v>1.12117395934959</v>
      </c>
      <c r="AO2558">
        <v>-0.42395649723087703</v>
      </c>
      <c r="AP2558">
        <v>1.2506507481137901</v>
      </c>
      <c r="AQ2558">
        <v>2.6386013031005899</v>
      </c>
      <c r="AR2558">
        <v>4.4951004981994602</v>
      </c>
      <c r="AS2558">
        <v>4.30290031433106</v>
      </c>
      <c r="AT2558">
        <v>-19.793083254496299</v>
      </c>
      <c r="AU2558">
        <v>8.57483668327332</v>
      </c>
      <c r="AV2558">
        <v>-22.885043334960901</v>
      </c>
      <c r="AW2558">
        <v>2.4265673319498702</v>
      </c>
      <c r="AX2558">
        <v>9.0085156758626308</v>
      </c>
      <c r="AY2558">
        <v>7</v>
      </c>
      <c r="AZ2558">
        <v>210</v>
      </c>
      <c r="BA2558">
        <v>1.91230669218947</v>
      </c>
    </row>
    <row r="2559" spans="1:53" x14ac:dyDescent="0.25">
      <c r="A2559">
        <v>10</v>
      </c>
      <c r="B2559">
        <v>1</v>
      </c>
      <c r="C2559">
        <v>210</v>
      </c>
      <c r="D2559">
        <v>7</v>
      </c>
      <c r="E2559">
        <v>3</v>
      </c>
      <c r="F2559">
        <v>1</v>
      </c>
      <c r="G2559">
        <v>12</v>
      </c>
      <c r="H2559">
        <v>0</v>
      </c>
      <c r="I2559">
        <v>1.5525332689285301</v>
      </c>
      <c r="J2559">
        <v>0.48260088264942202</v>
      </c>
      <c r="K2559">
        <v>3.8623121976852399</v>
      </c>
      <c r="L2559">
        <v>3.2043548822402999</v>
      </c>
      <c r="M2559">
        <v>1.8800182342529299</v>
      </c>
      <c r="N2559">
        <v>3.2381153106689502</v>
      </c>
      <c r="O2559">
        <v>0.74280837178230297</v>
      </c>
      <c r="P2559">
        <v>7.2776200771331796</v>
      </c>
      <c r="Q2559">
        <v>5.2353103160858199</v>
      </c>
      <c r="R2559">
        <v>3.8971178531646702</v>
      </c>
      <c r="S2559">
        <v>13.7725019454956</v>
      </c>
      <c r="T2559">
        <v>1.39097219705582</v>
      </c>
      <c r="U2559">
        <v>19.889623641967798</v>
      </c>
      <c r="V2559">
        <v>10.275538444519</v>
      </c>
      <c r="W2559">
        <v>6.4545369148254403</v>
      </c>
      <c r="X2559">
        <v>17.776083658355699</v>
      </c>
      <c r="Y2559">
        <v>2.4508972167968799</v>
      </c>
      <c r="Z2559">
        <v>2.2266998291015598</v>
      </c>
      <c r="AA2559">
        <v>3.42733991146088</v>
      </c>
      <c r="AB2559">
        <v>89.299634379725305</v>
      </c>
      <c r="AC2559">
        <v>26.6024933476602</v>
      </c>
      <c r="AD2559">
        <v>0.35813551035619601</v>
      </c>
      <c r="AE2559">
        <v>2.3010025024414098</v>
      </c>
      <c r="AF2559">
        <v>3.67275810241699</v>
      </c>
      <c r="AG2559">
        <v>8.1602900028228795</v>
      </c>
      <c r="AH2559">
        <v>87.419069105578998</v>
      </c>
      <c r="AI2559">
        <v>1.6225108853992001</v>
      </c>
      <c r="AJ2559">
        <v>0.65341676495248302</v>
      </c>
      <c r="AK2559">
        <v>6.4740902185440099</v>
      </c>
      <c r="AL2559">
        <v>1.40834808349609</v>
      </c>
      <c r="AM2559">
        <v>5.1867394447326696</v>
      </c>
      <c r="AN2559">
        <v>1.76865209314612</v>
      </c>
      <c r="AO2559">
        <v>-1.63270482517058</v>
      </c>
      <c r="AP2559">
        <v>5.7183712451688704</v>
      </c>
      <c r="AQ2559">
        <v>4.1417999267578098</v>
      </c>
      <c r="AR2559">
        <v>7.7000799179077202</v>
      </c>
      <c r="AS2559">
        <v>6.37740135192871</v>
      </c>
      <c r="AT2559">
        <v>-19.701261028166702</v>
      </c>
      <c r="AU2559">
        <v>1.72573096076808</v>
      </c>
      <c r="AV2559">
        <v>-18.135283777790701</v>
      </c>
      <c r="AW2559">
        <v>2.4660032103138598</v>
      </c>
      <c r="AX2559">
        <v>10.238950944715899</v>
      </c>
      <c r="AY2559">
        <v>7</v>
      </c>
      <c r="AZ2559">
        <v>210</v>
      </c>
      <c r="BA2559">
        <v>2.64151845053915</v>
      </c>
    </row>
    <row r="2560" spans="1:53" x14ac:dyDescent="0.25">
      <c r="A2560">
        <v>10</v>
      </c>
      <c r="B2560">
        <v>1</v>
      </c>
      <c r="C2560">
        <v>210</v>
      </c>
      <c r="D2560">
        <v>7</v>
      </c>
      <c r="E2560">
        <v>3</v>
      </c>
      <c r="F2560">
        <v>1</v>
      </c>
      <c r="G2560">
        <v>13</v>
      </c>
      <c r="H2560">
        <v>0</v>
      </c>
      <c r="I2560">
        <v>5.8842567443847704</v>
      </c>
      <c r="J2560">
        <v>0.75620192289352395</v>
      </c>
      <c r="K2560">
        <v>2.9710901975631701</v>
      </c>
      <c r="L2560">
        <v>3.2601847648620601</v>
      </c>
      <c r="M2560">
        <v>1.7108606934547399</v>
      </c>
      <c r="N2560">
        <v>10.401902675628699</v>
      </c>
      <c r="O2560">
        <v>2.4882512092590301</v>
      </c>
      <c r="P2560">
        <v>8.3004302978515607</v>
      </c>
      <c r="Q2560">
        <v>5.1944849491119403</v>
      </c>
      <c r="R2560">
        <v>2.7059192657470699</v>
      </c>
      <c r="S2560">
        <v>14.277330017089801</v>
      </c>
      <c r="T2560">
        <v>4.5147538661956803</v>
      </c>
      <c r="U2560">
        <v>16.135346031188998</v>
      </c>
      <c r="V2560">
        <v>9.6241741180419904</v>
      </c>
      <c r="W2560">
        <v>5.8950294971466102</v>
      </c>
      <c r="X2560">
        <v>23.129796517614501</v>
      </c>
      <c r="Y2560">
        <v>3.0760040283203098</v>
      </c>
      <c r="Z2560">
        <v>3.9919013977050799</v>
      </c>
      <c r="AA2560">
        <v>7.3333902359008798</v>
      </c>
      <c r="AB2560">
        <v>88.779070990426206</v>
      </c>
      <c r="AC2560">
        <v>27.825388840266601</v>
      </c>
      <c r="AD2560">
        <v>-6.6684700016464496E-3</v>
      </c>
      <c r="AE2560">
        <v>2.2737960815429701</v>
      </c>
      <c r="AF2560">
        <v>3.91328001022339</v>
      </c>
      <c r="AG2560">
        <v>3.3899351358413701</v>
      </c>
      <c r="AH2560">
        <v>87.503352573939694</v>
      </c>
      <c r="AI2560">
        <v>3.2925696160112099</v>
      </c>
      <c r="AJ2560">
        <v>-2.8537033753735699</v>
      </c>
      <c r="AK2560">
        <v>5.1934700012206996</v>
      </c>
      <c r="AL2560">
        <v>1.7886379957199099</v>
      </c>
      <c r="AM2560">
        <v>6.6269397735595703</v>
      </c>
      <c r="AN2560">
        <v>0.70331936648913795</v>
      </c>
      <c r="AO2560">
        <v>-0.27886147807086198</v>
      </c>
      <c r="AP2560">
        <v>0.71263435642634099</v>
      </c>
      <c r="AQ2560">
        <v>2.7042980194091801</v>
      </c>
      <c r="AR2560">
        <v>5.2032403945922896</v>
      </c>
      <c r="AS2560">
        <v>4.5365009307861301</v>
      </c>
      <c r="AT2560">
        <v>-19.983760561261899</v>
      </c>
      <c r="AU2560">
        <v>8.6941570895058806</v>
      </c>
      <c r="AV2560">
        <v>-23.742371218545099</v>
      </c>
      <c r="AW2560">
        <v>2.2909531721046998</v>
      </c>
      <c r="AX2560">
        <v>9.4071656635829406</v>
      </c>
      <c r="AY2560">
        <v>7</v>
      </c>
      <c r="AZ2560">
        <v>210</v>
      </c>
      <c r="BA2560">
        <v>1.6883820545763899</v>
      </c>
    </row>
    <row r="2561" spans="1:53" x14ac:dyDescent="0.25">
      <c r="A2561">
        <v>10</v>
      </c>
      <c r="B2561">
        <v>1</v>
      </c>
      <c r="C2561">
        <v>210</v>
      </c>
      <c r="D2561">
        <v>7</v>
      </c>
      <c r="E2561">
        <v>3</v>
      </c>
      <c r="F2561">
        <v>1</v>
      </c>
      <c r="G2561">
        <v>14</v>
      </c>
      <c r="H2561">
        <v>0</v>
      </c>
      <c r="I2561">
        <v>2.35550150871277</v>
      </c>
      <c r="J2561">
        <v>0.36301581561565399</v>
      </c>
      <c r="K2561">
        <v>2.4599562168121301</v>
      </c>
      <c r="L2561">
        <v>1.84783897399902</v>
      </c>
      <c r="M2561">
        <v>2.0785368680954002</v>
      </c>
      <c r="N2561">
        <v>6.9390461444854701</v>
      </c>
      <c r="O2561">
        <v>0.51418381929397605</v>
      </c>
      <c r="P2561">
        <v>6.4319188594818097</v>
      </c>
      <c r="Q2561">
        <v>4.3097591400146502</v>
      </c>
      <c r="R2561">
        <v>3.9113820791244498</v>
      </c>
      <c r="S2561">
        <v>13.1701663970947</v>
      </c>
      <c r="T2561">
        <v>0.91316758990287805</v>
      </c>
      <c r="U2561">
        <v>22.929109954834001</v>
      </c>
      <c r="V2561">
        <v>9.3767616271972702</v>
      </c>
      <c r="W2561">
        <v>6.1903586864471398</v>
      </c>
      <c r="X2561">
        <v>18.991378636761802</v>
      </c>
      <c r="Y2561">
        <v>2.1055984497070299</v>
      </c>
      <c r="Z2561">
        <v>2.1287002563476598</v>
      </c>
      <c r="AA2561">
        <v>3.8787199258804299</v>
      </c>
      <c r="AB2561">
        <v>89.783718109130902</v>
      </c>
      <c r="AC2561">
        <v>26.259624779224399</v>
      </c>
      <c r="AD2561">
        <v>-5.0876704044640099E-2</v>
      </c>
      <c r="AE2561">
        <v>2.1373977661132799</v>
      </c>
      <c r="AF2561">
        <v>2.9769180119037602</v>
      </c>
      <c r="AG2561">
        <v>7.6522998809814498</v>
      </c>
      <c r="AH2561">
        <v>87.366211175918593</v>
      </c>
      <c r="AI2561">
        <v>2.0226636072620798</v>
      </c>
      <c r="AJ2561">
        <v>0.25002957507967999</v>
      </c>
      <c r="AK2561">
        <v>5.5551298856735203</v>
      </c>
      <c r="AL2561">
        <v>1.54089787602425</v>
      </c>
      <c r="AM2561">
        <v>5.68917012214661</v>
      </c>
      <c r="AN2561">
        <v>1.3961352418700701</v>
      </c>
      <c r="AO2561">
        <v>-1.4217435931786899</v>
      </c>
      <c r="AP2561">
        <v>4.9418953433632904</v>
      </c>
      <c r="AQ2561">
        <v>3.4857006072997998</v>
      </c>
      <c r="AR2561">
        <v>7.3740896582603499</v>
      </c>
      <c r="AS2561">
        <v>7.0501995086669904</v>
      </c>
      <c r="AT2561">
        <v>-19.705321729183201</v>
      </c>
      <c r="AU2561">
        <v>3.74785705655813</v>
      </c>
      <c r="AV2561">
        <v>-19.1995280385017</v>
      </c>
      <c r="AW2561">
        <v>3.07678498327732</v>
      </c>
      <c r="AX2561">
        <v>10.517278581857701</v>
      </c>
      <c r="AY2561">
        <v>7</v>
      </c>
      <c r="AZ2561">
        <v>210</v>
      </c>
      <c r="BA2561">
        <v>2.6382665158432501</v>
      </c>
    </row>
    <row r="2562" spans="1:53" x14ac:dyDescent="0.25">
      <c r="A2562">
        <v>10</v>
      </c>
      <c r="B2562">
        <v>1</v>
      </c>
      <c r="C2562">
        <v>210</v>
      </c>
      <c r="D2562">
        <v>7</v>
      </c>
      <c r="E2562">
        <v>3</v>
      </c>
      <c r="F2562">
        <v>1</v>
      </c>
      <c r="G2562">
        <v>15</v>
      </c>
      <c r="H2562">
        <v>0</v>
      </c>
      <c r="I2562">
        <v>3.3276203632354702</v>
      </c>
      <c r="J2562">
        <v>0.36556560993194598</v>
      </c>
      <c r="K2562">
        <v>5.0715673446655298</v>
      </c>
      <c r="L2562">
        <v>2.61446919441223</v>
      </c>
      <c r="M2562">
        <v>1.6981693744659401</v>
      </c>
      <c r="N2562">
        <v>7.8458175659179696</v>
      </c>
      <c r="O2562">
        <v>0.51754957437515303</v>
      </c>
      <c r="P2562">
        <v>8.6070451736450195</v>
      </c>
      <c r="Q2562">
        <v>4.63681983947754</v>
      </c>
      <c r="R2562">
        <v>2.8826887607574498</v>
      </c>
      <c r="S2562">
        <v>21.543709182739299</v>
      </c>
      <c r="T2562">
        <v>0.75494242906570497</v>
      </c>
      <c r="U2562">
        <v>14.288628196716299</v>
      </c>
      <c r="V2562">
        <v>8.3258251190185604</v>
      </c>
      <c r="W2562">
        <v>4.5394350051879897</v>
      </c>
      <c r="X2562">
        <v>18.126401446241001</v>
      </c>
      <c r="Y2562">
        <v>2.8563995361328098</v>
      </c>
      <c r="Z2562">
        <v>4.2247009277343803</v>
      </c>
      <c r="AA2562">
        <v>6.1449997425079399</v>
      </c>
      <c r="AB2562">
        <v>89.4350093973094</v>
      </c>
      <c r="AC2562">
        <v>27.3997478485107</v>
      </c>
      <c r="AD2562">
        <v>-0.69926578217539304</v>
      </c>
      <c r="AE2562">
        <v>1.4205017089843801</v>
      </c>
      <c r="AF2562">
        <v>3.9411197900772099</v>
      </c>
      <c r="AG2562">
        <v>2.3599581122398399</v>
      </c>
      <c r="AH2562">
        <v>87.684647132610493</v>
      </c>
      <c r="AI2562">
        <v>2.9603644856091198</v>
      </c>
      <c r="AJ2562">
        <v>-2.1271504102082099</v>
      </c>
      <c r="AK2562">
        <v>3.9293462485075001</v>
      </c>
      <c r="AL2562">
        <v>1.3080509752035101</v>
      </c>
      <c r="AM2562">
        <v>4.8405060172081003</v>
      </c>
      <c r="AN2562">
        <v>1.6992242530245201</v>
      </c>
      <c r="AO2562">
        <v>-0.61184030257422395</v>
      </c>
      <c r="AP2562">
        <v>1.94825598083693</v>
      </c>
      <c r="AQ2562">
        <v>2.03059959411621</v>
      </c>
      <c r="AR2562">
        <v>6.1845798492431596</v>
      </c>
      <c r="AS2562">
        <v>3.3567008972168</v>
      </c>
      <c r="AT2562">
        <v>-19.525827539378199</v>
      </c>
      <c r="AU2562">
        <v>8.0424013466670594</v>
      </c>
      <c r="AV2562">
        <v>-22.062513285669802</v>
      </c>
      <c r="AW2562">
        <v>3.1411589342972301</v>
      </c>
      <c r="AX2562">
        <v>9.7192151299838407</v>
      </c>
      <c r="AY2562">
        <v>7</v>
      </c>
      <c r="AZ2562">
        <v>210</v>
      </c>
      <c r="BA2562">
        <v>1.3756290738750501</v>
      </c>
    </row>
    <row r="2563" spans="1:53" x14ac:dyDescent="0.25">
      <c r="A2563">
        <v>10</v>
      </c>
      <c r="B2563">
        <v>1</v>
      </c>
      <c r="C2563">
        <v>210</v>
      </c>
      <c r="D2563">
        <v>7</v>
      </c>
      <c r="E2563">
        <v>3</v>
      </c>
      <c r="F2563">
        <v>1</v>
      </c>
      <c r="G2563">
        <v>16</v>
      </c>
      <c r="H2563">
        <v>0</v>
      </c>
      <c r="I2563">
        <v>2.4960813283920298</v>
      </c>
      <c r="J2563">
        <v>0.88989731073379497</v>
      </c>
      <c r="K2563">
        <v>4.0934041976928697</v>
      </c>
      <c r="L2563">
        <v>2.4765760660171501</v>
      </c>
      <c r="M2563">
        <v>1.7652088046073899</v>
      </c>
      <c r="N2563">
        <v>5.8726382255554199</v>
      </c>
      <c r="O2563">
        <v>2.21270799636841</v>
      </c>
      <c r="P2563">
        <v>12.727088928222701</v>
      </c>
      <c r="Q2563">
        <v>5.82723188400269</v>
      </c>
      <c r="R2563">
        <v>3.96324527263641</v>
      </c>
      <c r="S2563">
        <v>10.232844638824499</v>
      </c>
      <c r="T2563">
        <v>4.7135089874267599</v>
      </c>
      <c r="U2563">
        <v>19.3263288497925</v>
      </c>
      <c r="V2563">
        <v>8.4050405502319308</v>
      </c>
      <c r="W2563">
        <v>6.0026665687560996</v>
      </c>
      <c r="X2563">
        <v>17.708378529356398</v>
      </c>
      <c r="Y2563">
        <v>1.79071044921875</v>
      </c>
      <c r="Z2563">
        <v>2.3159008026122998</v>
      </c>
      <c r="AA2563">
        <v>5.6926298141479501</v>
      </c>
      <c r="AB2563">
        <v>89.954255676269497</v>
      </c>
      <c r="AC2563">
        <v>26.467112986246701</v>
      </c>
      <c r="AD2563">
        <v>0.39761820584535601</v>
      </c>
      <c r="AE2563">
        <v>1.9640960693359399</v>
      </c>
      <c r="AF2563">
        <v>4.2590879201889003</v>
      </c>
      <c r="AG2563">
        <v>6.5544698238372803</v>
      </c>
      <c r="AH2563">
        <v>87.849592590331994</v>
      </c>
      <c r="AI2563">
        <v>1.28989163075263</v>
      </c>
      <c r="AJ2563">
        <v>1.70670990447203</v>
      </c>
      <c r="AK2563">
        <v>5.37824699282646</v>
      </c>
      <c r="AL2563">
        <v>0.93904995918273904</v>
      </c>
      <c r="AM2563">
        <v>3.4308199882507302</v>
      </c>
      <c r="AN2563">
        <v>2.5855132425824801</v>
      </c>
      <c r="AO2563">
        <v>-2.1301203211148598</v>
      </c>
      <c r="AP2563">
        <v>7.54040832519531</v>
      </c>
      <c r="AQ2563">
        <v>2.597900390625</v>
      </c>
      <c r="AR2563">
        <v>5.1074696779251099</v>
      </c>
      <c r="AS2563">
        <v>4.3727006912231401</v>
      </c>
      <c r="AT2563">
        <v>-19.482059733072902</v>
      </c>
      <c r="AU2563">
        <v>0.52426553865273795</v>
      </c>
      <c r="AV2563">
        <v>-16.9195064544678</v>
      </c>
      <c r="AW2563">
        <v>3.29537562529246</v>
      </c>
      <c r="AX2563">
        <v>10.7020519256592</v>
      </c>
      <c r="AY2563">
        <v>7</v>
      </c>
      <c r="AZ2563">
        <v>210</v>
      </c>
      <c r="BA2563">
        <v>3.00341520605572</v>
      </c>
    </row>
    <row r="2564" spans="1:53" x14ac:dyDescent="0.25">
      <c r="A2564">
        <v>10</v>
      </c>
      <c r="B2564">
        <v>1</v>
      </c>
      <c r="C2564">
        <v>210</v>
      </c>
      <c r="D2564">
        <v>7</v>
      </c>
      <c r="E2564">
        <v>3</v>
      </c>
      <c r="F2564">
        <v>1</v>
      </c>
      <c r="G2564">
        <v>17</v>
      </c>
      <c r="H2564">
        <v>0</v>
      </c>
      <c r="I2564">
        <v>3.34195914268494</v>
      </c>
      <c r="J2564">
        <v>0.52444297075271595</v>
      </c>
      <c r="K2564">
        <v>5.5765867233276403</v>
      </c>
      <c r="L2564">
        <v>2.9965151786804198</v>
      </c>
      <c r="M2564">
        <v>2.1590630054473898</v>
      </c>
      <c r="N2564">
        <v>5.85489702224731</v>
      </c>
      <c r="O2564">
        <v>0.92129504680633501</v>
      </c>
      <c r="P2564">
        <v>8.1127672195434606</v>
      </c>
      <c r="Q2564">
        <v>6.0617156028747603</v>
      </c>
      <c r="R2564">
        <v>3.5788371562957799</v>
      </c>
      <c r="S2564">
        <v>13.122092819213901</v>
      </c>
      <c r="T2564">
        <v>1.5010287523269701</v>
      </c>
      <c r="U2564">
        <v>13.599165344238299</v>
      </c>
      <c r="V2564">
        <v>9.6070968627929698</v>
      </c>
      <c r="W2564">
        <v>6.1725623130798297</v>
      </c>
      <c r="X2564">
        <v>21.377484661508198</v>
      </c>
      <c r="Y2564">
        <v>2.4858932495117201</v>
      </c>
      <c r="Z2564">
        <v>4.04820060729981</v>
      </c>
      <c r="AA2564">
        <v>8.0495700836181605</v>
      </c>
      <c r="AB2564">
        <v>88.912920543125693</v>
      </c>
      <c r="AC2564">
        <v>27.473492554255898</v>
      </c>
      <c r="AD2564">
        <v>-0.60576833092740601</v>
      </c>
      <c r="AE2564">
        <v>2.2993011474609402</v>
      </c>
      <c r="AF2564">
        <v>4.2398898601532</v>
      </c>
      <c r="AG2564">
        <v>4.0727429389953604</v>
      </c>
      <c r="AH2564">
        <v>87.8105836595808</v>
      </c>
      <c r="AI2564">
        <v>2.99564426711627</v>
      </c>
      <c r="AJ2564">
        <v>-1.90303859779877</v>
      </c>
      <c r="AK2564">
        <v>5.4636270403862</v>
      </c>
      <c r="AL2564">
        <v>1.9848320335149801</v>
      </c>
      <c r="AM2564">
        <v>7.3399241566658002</v>
      </c>
      <c r="AN2564">
        <v>1.77357989389982</v>
      </c>
      <c r="AO2564">
        <v>-0.56574211296226296</v>
      </c>
      <c r="AP2564">
        <v>1.7753356157669</v>
      </c>
      <c r="AQ2564">
        <v>2.5153999328613299</v>
      </c>
      <c r="AR2564">
        <v>6.6928691864013699</v>
      </c>
      <c r="AS2564">
        <v>4.5778999328613299</v>
      </c>
      <c r="AT2564">
        <v>-19.502685410635799</v>
      </c>
      <c r="AU2564">
        <v>7.5813713584627402</v>
      </c>
      <c r="AV2564">
        <v>-22.3286247253418</v>
      </c>
      <c r="AW2564">
        <v>2.6013471484184301</v>
      </c>
      <c r="AX2564">
        <v>9.3753260203770203</v>
      </c>
      <c r="AY2564">
        <v>7</v>
      </c>
      <c r="AZ2564">
        <v>210</v>
      </c>
      <c r="BA2564">
        <v>2.1978526396736302</v>
      </c>
    </row>
    <row r="2565" spans="1:53" x14ac:dyDescent="0.25">
      <c r="A2565">
        <v>10</v>
      </c>
      <c r="B2565">
        <v>1</v>
      </c>
      <c r="C2565">
        <v>210</v>
      </c>
      <c r="D2565">
        <v>7</v>
      </c>
      <c r="E2565">
        <v>3</v>
      </c>
      <c r="F2565">
        <v>1</v>
      </c>
      <c r="G2565">
        <v>18</v>
      </c>
      <c r="H2565">
        <v>0</v>
      </c>
      <c r="I2565">
        <v>1.2032116651535001</v>
      </c>
      <c r="J2565">
        <v>0.45387129783630398</v>
      </c>
      <c r="K2565">
        <v>4.0889657974243203</v>
      </c>
      <c r="L2565">
        <v>2.5047233104705802</v>
      </c>
      <c r="M2565">
        <v>2.4952980995178198</v>
      </c>
      <c r="N2565">
        <v>2.95898532867432</v>
      </c>
      <c r="O2565">
        <v>0.75180709362029996</v>
      </c>
      <c r="P2565">
        <v>7.74955129623413</v>
      </c>
      <c r="Q2565">
        <v>4.5997114181518599</v>
      </c>
      <c r="R2565">
        <v>4.4851541519165004</v>
      </c>
      <c r="S2565">
        <v>11.187919998168899</v>
      </c>
      <c r="T2565">
        <v>1.0573592185974099</v>
      </c>
      <c r="U2565">
        <v>13.573692321777299</v>
      </c>
      <c r="V2565">
        <v>6.6986634254455604</v>
      </c>
      <c r="W2565">
        <v>7.4860390663146896</v>
      </c>
      <c r="X2565">
        <v>15.2523987580308</v>
      </c>
      <c r="Y2565">
        <v>2.4605941772460902</v>
      </c>
      <c r="Z2565">
        <v>2.2583999633789098</v>
      </c>
      <c r="AA2565">
        <v>3.9926197528839098</v>
      </c>
      <c r="AB2565">
        <v>89.599701419953405</v>
      </c>
      <c r="AC2565">
        <v>25.994315793437298</v>
      </c>
      <c r="AD2565">
        <v>0.30837874174598701</v>
      </c>
      <c r="AE2565">
        <v>2.2395935058593799</v>
      </c>
      <c r="AF2565">
        <v>3.0220729708671601</v>
      </c>
      <c r="AG2565">
        <v>8.2278499603271502</v>
      </c>
      <c r="AH2565">
        <v>87.533073425292997</v>
      </c>
      <c r="AI2565">
        <v>1.99537785495481</v>
      </c>
      <c r="AJ2565">
        <v>1.3982704613478001</v>
      </c>
      <c r="AK2565">
        <v>6.5569603443145796</v>
      </c>
      <c r="AL2565">
        <v>1.47550088167191</v>
      </c>
      <c r="AM2565">
        <v>5.42034959793091</v>
      </c>
      <c r="AN2565">
        <v>1.3228629247676</v>
      </c>
      <c r="AO2565">
        <v>-1.78543769351898</v>
      </c>
      <c r="AP2565">
        <v>6.2784628714284603</v>
      </c>
      <c r="AQ2565">
        <v>3.9874000549316402</v>
      </c>
      <c r="AR2565">
        <v>7.0608397722244298</v>
      </c>
      <c r="AS2565">
        <v>6.0548000335693404</v>
      </c>
      <c r="AT2565">
        <v>-19.979357750185098</v>
      </c>
      <c r="AU2565">
        <v>1.4253726130832101</v>
      </c>
      <c r="AV2565">
        <v>-17.808222616872499</v>
      </c>
      <c r="AW2565">
        <v>2.6838164406437999</v>
      </c>
      <c r="AX2565">
        <v>10.1519162885604</v>
      </c>
      <c r="AY2565">
        <v>7</v>
      </c>
      <c r="AZ2565">
        <v>210</v>
      </c>
      <c r="BA2565">
        <v>2.6647873936096</v>
      </c>
    </row>
    <row r="2566" spans="1:53" x14ac:dyDescent="0.25">
      <c r="A2566">
        <v>10</v>
      </c>
      <c r="B2566">
        <v>1</v>
      </c>
      <c r="C2566">
        <v>210</v>
      </c>
      <c r="D2566">
        <v>7</v>
      </c>
      <c r="E2566">
        <v>3</v>
      </c>
      <c r="F2566">
        <v>1</v>
      </c>
      <c r="G2566">
        <v>19</v>
      </c>
      <c r="H2566">
        <v>0</v>
      </c>
      <c r="I2566">
        <v>2.1917067527771001</v>
      </c>
      <c r="J2566">
        <v>0.63107846379280097</v>
      </c>
      <c r="K2566">
        <v>4.0727514743804898</v>
      </c>
      <c r="L2566">
        <v>1.7980066895484901</v>
      </c>
      <c r="M2566">
        <v>1.7707136154174801</v>
      </c>
      <c r="N2566">
        <v>4.3423402309417698</v>
      </c>
      <c r="O2566">
        <v>1.4485619068145801</v>
      </c>
      <c r="P2566">
        <v>9.8259205818176305</v>
      </c>
      <c r="Q2566">
        <v>4.1514182090759304</v>
      </c>
      <c r="R2566">
        <v>3.3617963790893599</v>
      </c>
      <c r="S2566">
        <v>18.855272865295401</v>
      </c>
      <c r="T2566">
        <v>4.78415470123291</v>
      </c>
      <c r="U2566">
        <v>15.0540072441101</v>
      </c>
      <c r="V2566">
        <v>7.1346395969390803</v>
      </c>
      <c r="W2566">
        <v>6.9298591613769496</v>
      </c>
      <c r="X2566">
        <v>21.973029817406999</v>
      </c>
      <c r="Y2566">
        <v>2.5197982788085902</v>
      </c>
      <c r="Z2566">
        <v>3.9544982910156299</v>
      </c>
      <c r="AA2566">
        <v>7.2723402976989799</v>
      </c>
      <c r="AB2566">
        <v>88.959909566243496</v>
      </c>
      <c r="AC2566">
        <v>26.8958429972331</v>
      </c>
      <c r="AD2566">
        <v>-0.98021140048901301</v>
      </c>
      <c r="AE2566">
        <v>2.4559020996093799</v>
      </c>
      <c r="AF2566">
        <v>3.9448199272155802</v>
      </c>
      <c r="AG2566">
        <v>4.3830072879791304</v>
      </c>
      <c r="AH2566">
        <v>87.514856211344394</v>
      </c>
      <c r="AI2566">
        <v>3.4407516280810002</v>
      </c>
      <c r="AJ2566">
        <v>-1.7209503650975699</v>
      </c>
      <c r="AK2566">
        <v>5.2072496414184597</v>
      </c>
      <c r="AL2566">
        <v>1.81860595941544</v>
      </c>
      <c r="AM2566">
        <v>6.7357900142669704</v>
      </c>
      <c r="AN2566">
        <v>0.82197227478027401</v>
      </c>
      <c r="AO2566">
        <v>-0.38102548474756398</v>
      </c>
      <c r="AP2566">
        <v>1.09158181510866</v>
      </c>
      <c r="AQ2566">
        <v>2.66689872741699</v>
      </c>
      <c r="AR2566">
        <v>6.3575403690338099</v>
      </c>
      <c r="AS2566">
        <v>5.1338996887206996</v>
      </c>
      <c r="AT2566">
        <v>-19.832816569010401</v>
      </c>
      <c r="AU2566">
        <v>8.2373814821243307</v>
      </c>
      <c r="AV2566">
        <v>-22.908586565653501</v>
      </c>
      <c r="AW2566">
        <v>2.4505993048349999</v>
      </c>
      <c r="AX2566">
        <v>8.6630150159199992</v>
      </c>
      <c r="AY2566">
        <v>7</v>
      </c>
      <c r="AZ2566">
        <v>210</v>
      </c>
      <c r="BA2566">
        <v>2.0665343274543901</v>
      </c>
    </row>
    <row r="2567" spans="1:53" x14ac:dyDescent="0.25">
      <c r="A2567">
        <v>10</v>
      </c>
      <c r="B2567">
        <v>1</v>
      </c>
      <c r="C2567">
        <v>210</v>
      </c>
      <c r="D2567">
        <v>7</v>
      </c>
      <c r="E2567">
        <v>3</v>
      </c>
      <c r="F2567">
        <v>2</v>
      </c>
      <c r="G2567">
        <v>1</v>
      </c>
      <c r="H2567">
        <v>0</v>
      </c>
      <c r="I2567">
        <v>2.66980063915253</v>
      </c>
      <c r="J2567">
        <v>0.449221339821816</v>
      </c>
      <c r="K2567">
        <v>1.56590334177017</v>
      </c>
      <c r="L2567">
        <v>1.54237408638</v>
      </c>
      <c r="M2567">
        <v>1.90670990943909</v>
      </c>
      <c r="N2567">
        <v>8.9024939537048304</v>
      </c>
      <c r="O2567">
        <v>0.68813529610633895</v>
      </c>
      <c r="P2567">
        <v>6.8984904289245597</v>
      </c>
      <c r="Q2567">
        <v>4.7782180309295699</v>
      </c>
      <c r="R2567">
        <v>3.54198181629181</v>
      </c>
      <c r="S2567">
        <v>27.171177291870102</v>
      </c>
      <c r="T2567">
        <v>1.1453911542892501</v>
      </c>
      <c r="U2567">
        <v>41.753450775146497</v>
      </c>
      <c r="V2567">
        <v>12.819449996948199</v>
      </c>
      <c r="W2567">
        <v>10.569717311859099</v>
      </c>
      <c r="X2567">
        <v>16.749957476726902</v>
      </c>
      <c r="Y2567">
        <v>1.9145965576171899</v>
      </c>
      <c r="Z2567">
        <v>7.0630989074706996</v>
      </c>
      <c r="AA2567">
        <v>9.2820596694946307</v>
      </c>
      <c r="AB2567">
        <v>92.983733867776806</v>
      </c>
      <c r="AC2567">
        <v>19.3784480917043</v>
      </c>
      <c r="AD2567">
        <v>14.3248215708239</v>
      </c>
      <c r="AE2567">
        <v>1.6887893676757799</v>
      </c>
      <c r="AF2567">
        <v>5.8604793548584002</v>
      </c>
      <c r="AG2567">
        <v>10.3997399806976</v>
      </c>
      <c r="AH2567">
        <v>87.124292570969203</v>
      </c>
      <c r="AI2567">
        <v>10.2424365405379</v>
      </c>
      <c r="AJ2567">
        <v>3.3291389251063599</v>
      </c>
      <c r="AK2567">
        <v>4.98750972747803</v>
      </c>
      <c r="AL2567">
        <v>1.59444308280945</v>
      </c>
      <c r="AM2567">
        <v>8.4054626841098106</v>
      </c>
      <c r="AN2567">
        <v>-8.4340279513391998</v>
      </c>
      <c r="AO2567">
        <v>-1.1568568533864501</v>
      </c>
      <c r="AP2567">
        <v>3.2564298430265</v>
      </c>
      <c r="AQ2567">
        <v>3.2015018463134801</v>
      </c>
      <c r="AR2567">
        <v>13.3428196907043</v>
      </c>
      <c r="AS2567">
        <v>9.4979600906372106</v>
      </c>
      <c r="AT2567">
        <v>-28.546396058181202</v>
      </c>
      <c r="AU2567">
        <v>1.0807926408175801</v>
      </c>
      <c r="AV2567">
        <v>-13.236482784665901</v>
      </c>
      <c r="AW2567">
        <v>2.5640858617322202</v>
      </c>
      <c r="AX2567">
        <v>8.2939517086949799</v>
      </c>
      <c r="AY2567">
        <v>7</v>
      </c>
      <c r="AZ2567">
        <v>210</v>
      </c>
      <c r="BA2567">
        <v>2.6049925283921098</v>
      </c>
    </row>
    <row r="2568" spans="1:53" x14ac:dyDescent="0.25">
      <c r="A2568">
        <v>10</v>
      </c>
      <c r="B2568">
        <v>1</v>
      </c>
      <c r="C2568">
        <v>210</v>
      </c>
      <c r="D2568">
        <v>7</v>
      </c>
      <c r="E2568">
        <v>3</v>
      </c>
      <c r="F2568">
        <v>2</v>
      </c>
      <c r="G2568">
        <v>2</v>
      </c>
      <c r="H2568">
        <v>0</v>
      </c>
      <c r="I2568">
        <v>3.4951303958892801</v>
      </c>
      <c r="J2568">
        <v>0.361455768346787</v>
      </c>
      <c r="K2568">
        <v>5.9153970718383801</v>
      </c>
      <c r="L2568">
        <v>2.3917690753936802</v>
      </c>
      <c r="M2568">
        <v>1.3951980590820301</v>
      </c>
      <c r="N2568">
        <v>7.7123599052429199</v>
      </c>
      <c r="O2568">
        <v>0.59401881694793701</v>
      </c>
      <c r="P2568">
        <v>10.8503360748291</v>
      </c>
      <c r="Q2568">
        <v>5.7250399589538601</v>
      </c>
      <c r="R2568">
        <v>2.5426650047302202</v>
      </c>
      <c r="S2568">
        <v>19.889431762695299</v>
      </c>
      <c r="T2568">
        <v>0.908814692497254</v>
      </c>
      <c r="U2568">
        <v>51.505074310302803</v>
      </c>
      <c r="V2568">
        <v>18.332513809204102</v>
      </c>
      <c r="W2568">
        <v>5.3249002456665</v>
      </c>
      <c r="X2568">
        <v>17.313123199186599</v>
      </c>
      <c r="Y2568">
        <v>2.7090988159179701</v>
      </c>
      <c r="Z2568">
        <v>6.64280033111572</v>
      </c>
      <c r="AA2568">
        <v>12.6038164049387</v>
      </c>
      <c r="AB2568">
        <v>92.972642081124505</v>
      </c>
      <c r="AC2568">
        <v>14.924607140677301</v>
      </c>
      <c r="AD2568">
        <v>4.5149612759040396</v>
      </c>
      <c r="AE2568">
        <v>2.6061935424804701</v>
      </c>
      <c r="AF2568">
        <v>11.343700408935501</v>
      </c>
      <c r="AG2568">
        <v>4.0428193584084502</v>
      </c>
      <c r="AH2568">
        <v>85.517095020839193</v>
      </c>
      <c r="AI2568">
        <v>7.1218070728438203</v>
      </c>
      <c r="AJ2568">
        <v>-2.72210814351482</v>
      </c>
      <c r="AK2568">
        <v>8.2825694084167498</v>
      </c>
      <c r="AL2568">
        <v>2.17462006211281</v>
      </c>
      <c r="AM2568">
        <v>11.4473699331284</v>
      </c>
      <c r="AN2568">
        <v>-8.9613188845770697</v>
      </c>
      <c r="AO2568">
        <v>-0.88840874657034896</v>
      </c>
      <c r="AP2568">
        <v>1.83003504554342</v>
      </c>
      <c r="AQ2568">
        <v>4.9270992279052699</v>
      </c>
      <c r="AR2568">
        <v>10.6131597757339</v>
      </c>
      <c r="AS2568">
        <v>9.3701095581054705</v>
      </c>
      <c r="AT2568">
        <v>-29.229703562600299</v>
      </c>
      <c r="AU2568">
        <v>3.44973934654679</v>
      </c>
      <c r="AV2568">
        <v>-15.1327998297555</v>
      </c>
      <c r="AW2568">
        <v>2.7466253467968502</v>
      </c>
      <c r="AX2568">
        <v>9.2470156465257904</v>
      </c>
      <c r="AY2568">
        <v>7</v>
      </c>
      <c r="AZ2568">
        <v>210</v>
      </c>
      <c r="BA2568">
        <v>3.0573153551101599</v>
      </c>
    </row>
    <row r="2569" spans="1:53" x14ac:dyDescent="0.25">
      <c r="A2569">
        <v>10</v>
      </c>
      <c r="B2569">
        <v>1</v>
      </c>
      <c r="C2569">
        <v>210</v>
      </c>
      <c r="D2569">
        <v>7</v>
      </c>
      <c r="E2569">
        <v>3</v>
      </c>
      <c r="F2569">
        <v>2</v>
      </c>
      <c r="G2569">
        <v>3</v>
      </c>
      <c r="H2569">
        <v>0</v>
      </c>
      <c r="I2569">
        <v>4.5735823631286596</v>
      </c>
      <c r="J2569">
        <v>0.76004500389099094</v>
      </c>
      <c r="K2569">
        <v>1.72687207460403</v>
      </c>
      <c r="L2569">
        <v>1.15481157302856</v>
      </c>
      <c r="M2569">
        <v>1.91076294183731</v>
      </c>
      <c r="N2569">
        <v>8.7980237007141096</v>
      </c>
      <c r="O2569">
        <v>2.1427162885665898</v>
      </c>
      <c r="P2569">
        <v>6.4207851886749303</v>
      </c>
      <c r="Q2569">
        <v>4.5842132568359402</v>
      </c>
      <c r="R2569">
        <v>3.77848219871521</v>
      </c>
      <c r="S2569">
        <v>30.213776206970199</v>
      </c>
      <c r="T2569">
        <v>4.9877497196197504</v>
      </c>
      <c r="U2569">
        <v>113.155088043213</v>
      </c>
      <c r="V2569">
        <v>30.384950065612799</v>
      </c>
      <c r="W2569">
        <v>9.1367226600647005</v>
      </c>
      <c r="X2569">
        <v>19.884989648905702</v>
      </c>
      <c r="Y2569">
        <v>2.0149002075195299</v>
      </c>
      <c r="Z2569">
        <v>7.7931995391845703</v>
      </c>
      <c r="AA2569">
        <v>9.4628391265869105</v>
      </c>
      <c r="AB2569">
        <v>92.958276317965598</v>
      </c>
      <c r="AC2569">
        <v>19.883625522736601</v>
      </c>
      <c r="AD2569">
        <v>15.0786611187843</v>
      </c>
      <c r="AE2569">
        <v>1.639404296875</v>
      </c>
      <c r="AF2569">
        <v>7.3263587951660201</v>
      </c>
      <c r="AG2569">
        <v>10.5977396965027</v>
      </c>
      <c r="AH2569">
        <v>87.7760573356382</v>
      </c>
      <c r="AI2569">
        <v>10.767304282034599</v>
      </c>
      <c r="AJ2569">
        <v>3.4953165398009398</v>
      </c>
      <c r="AK2569">
        <v>5.7660007476806596</v>
      </c>
      <c r="AL2569">
        <v>1.9369929432869</v>
      </c>
      <c r="AM2569">
        <v>10.1780431568623</v>
      </c>
      <c r="AN2569">
        <v>-7.84851055760537</v>
      </c>
      <c r="AO2569">
        <v>-1.31343382789243</v>
      </c>
      <c r="AP2569">
        <v>4.0739394681107601</v>
      </c>
      <c r="AQ2569">
        <v>3.7693004608154301</v>
      </c>
      <c r="AR2569">
        <v>14.8575196266174</v>
      </c>
      <c r="AS2569">
        <v>10.044069290161101</v>
      </c>
      <c r="AT2569">
        <v>-28.819286838654602</v>
      </c>
      <c r="AU2569">
        <v>3.5648499765703798E-3</v>
      </c>
      <c r="AV2569">
        <v>-12.997307315949501</v>
      </c>
      <c r="AW2569">
        <v>2.47605094602031</v>
      </c>
      <c r="AX2569">
        <v>7.8613038678323104</v>
      </c>
      <c r="AY2569">
        <v>7</v>
      </c>
      <c r="AZ2569">
        <v>210</v>
      </c>
      <c r="BA2569">
        <v>2.8616805567651298</v>
      </c>
    </row>
    <row r="2570" spans="1:53" x14ac:dyDescent="0.25">
      <c r="A2570">
        <v>10</v>
      </c>
      <c r="B2570">
        <v>1</v>
      </c>
      <c r="C2570">
        <v>210</v>
      </c>
      <c r="D2570">
        <v>7</v>
      </c>
      <c r="E2570">
        <v>3</v>
      </c>
      <c r="F2570">
        <v>2</v>
      </c>
      <c r="G2570">
        <v>4</v>
      </c>
      <c r="H2570">
        <v>0</v>
      </c>
      <c r="I2570">
        <v>2.1385958194732702</v>
      </c>
      <c r="J2570">
        <v>0.42846885323524497</v>
      </c>
      <c r="K2570">
        <v>3.7136685848236102</v>
      </c>
      <c r="L2570">
        <v>1.7191520929336499</v>
      </c>
      <c r="M2570">
        <v>1.2790755033493</v>
      </c>
      <c r="N2570">
        <v>4.6440515518188503</v>
      </c>
      <c r="O2570">
        <v>0.78100371360778797</v>
      </c>
      <c r="P2570">
        <v>10.8999624252319</v>
      </c>
      <c r="Q2570">
        <v>4.9090552330017099</v>
      </c>
      <c r="R2570">
        <v>2.3480958938598602</v>
      </c>
      <c r="S2570">
        <v>13.4121360778809</v>
      </c>
      <c r="T2570">
        <v>1.7964738607406601</v>
      </c>
      <c r="U2570">
        <v>52.391029357910199</v>
      </c>
      <c r="V2570">
        <v>16.7334594726563</v>
      </c>
      <c r="W2570">
        <v>8.4496021270752006</v>
      </c>
      <c r="X2570">
        <v>15.2507771944288</v>
      </c>
      <c r="Y2570">
        <v>2.2918014526367201</v>
      </c>
      <c r="Z2570">
        <v>8.2743997573852504</v>
      </c>
      <c r="AA2570">
        <v>19.4356400966644</v>
      </c>
      <c r="AB2570">
        <v>93.328679238596294</v>
      </c>
      <c r="AC2570">
        <v>15.499896880119101</v>
      </c>
      <c r="AD2570">
        <v>3.82776946069733</v>
      </c>
      <c r="AE2570">
        <v>2.8051986694335902</v>
      </c>
      <c r="AF2570">
        <v>12.3961288928986</v>
      </c>
      <c r="AG2570">
        <v>8.29899001121521</v>
      </c>
      <c r="AH2570">
        <v>86.098847912203894</v>
      </c>
      <c r="AI2570">
        <v>6.1860741992150601</v>
      </c>
      <c r="AJ2570">
        <v>-1.7939716587143599</v>
      </c>
      <c r="AK2570">
        <v>8.5728297233581507</v>
      </c>
      <c r="AL2570">
        <v>2.36413282155991</v>
      </c>
      <c r="AM2570">
        <v>12.4277296066284</v>
      </c>
      <c r="AN2570">
        <v>-9.1556650592434803</v>
      </c>
      <c r="AO2570">
        <v>-1.06237813205488</v>
      </c>
      <c r="AP2570">
        <v>2.7416975922401901</v>
      </c>
      <c r="AQ2570">
        <v>5.2164001464843803</v>
      </c>
      <c r="AR2570">
        <v>13.0374999046326</v>
      </c>
      <c r="AS2570">
        <v>10.1991291046143</v>
      </c>
      <c r="AT2570">
        <v>-29.524664478917298</v>
      </c>
      <c r="AU2570">
        <v>2.4221004968689299</v>
      </c>
      <c r="AV2570">
        <v>-14.883923376760199</v>
      </c>
      <c r="AW2570">
        <v>2.8824357832631802</v>
      </c>
      <c r="AX2570">
        <v>8.8731517945566498</v>
      </c>
      <c r="AY2570">
        <v>7</v>
      </c>
      <c r="AZ2570">
        <v>210</v>
      </c>
      <c r="BA2570">
        <v>3.7406511430102798</v>
      </c>
    </row>
    <row r="2571" spans="1:53" x14ac:dyDescent="0.25">
      <c r="A2571">
        <v>10</v>
      </c>
      <c r="B2571">
        <v>1</v>
      </c>
      <c r="C2571">
        <v>210</v>
      </c>
      <c r="D2571">
        <v>7</v>
      </c>
      <c r="E2571">
        <v>3</v>
      </c>
      <c r="F2571">
        <v>2</v>
      </c>
      <c r="G2571">
        <v>5</v>
      </c>
      <c r="H2571">
        <v>0</v>
      </c>
      <c r="I2571">
        <v>2.9930256366729702</v>
      </c>
      <c r="J2571">
        <v>0.35902093648910499</v>
      </c>
      <c r="K2571">
        <v>1.50543993711472</v>
      </c>
      <c r="L2571">
        <v>1.29444810152054</v>
      </c>
      <c r="M2571">
        <v>1.9227290630340601</v>
      </c>
      <c r="N2571">
        <v>8.9882555007934606</v>
      </c>
      <c r="O2571">
        <v>0.46582008898258198</v>
      </c>
      <c r="P2571">
        <v>4.9547278881072998</v>
      </c>
      <c r="Q2571">
        <v>5.7400777339935303</v>
      </c>
      <c r="R2571">
        <v>3.8841593265533398</v>
      </c>
      <c r="S2571">
        <v>20.4149225234985</v>
      </c>
      <c r="T2571">
        <v>0.75574365854263303</v>
      </c>
      <c r="U2571">
        <v>47.210621643066403</v>
      </c>
      <c r="V2571">
        <v>14.989277744293201</v>
      </c>
      <c r="W2571">
        <v>10.0478610992432</v>
      </c>
      <c r="X2571">
        <v>15.1425883703312</v>
      </c>
      <c r="Y2571">
        <v>1.94510650634766</v>
      </c>
      <c r="Z2571">
        <v>7.3358001708984402</v>
      </c>
      <c r="AA2571">
        <v>12.355768680572501</v>
      </c>
      <c r="AB2571">
        <v>93.293639591762002</v>
      </c>
      <c r="AC2571">
        <v>20.041149888719801</v>
      </c>
      <c r="AD2571">
        <v>15.4219510384968</v>
      </c>
      <c r="AE2571">
        <v>2.0695953369140598</v>
      </c>
      <c r="AF2571">
        <v>4.3689498901367196</v>
      </c>
      <c r="AG2571">
        <v>12.836210012435901</v>
      </c>
      <c r="AH2571">
        <v>87.995734078543506</v>
      </c>
      <c r="AI2571">
        <v>11.0873131752014</v>
      </c>
      <c r="AJ2571">
        <v>3.7320928924850101</v>
      </c>
      <c r="AK2571">
        <v>5.9384799003601101</v>
      </c>
      <c r="AL2571">
        <v>2.0466501116752598</v>
      </c>
      <c r="AM2571">
        <v>10.7625820636749</v>
      </c>
      <c r="AN2571">
        <v>-9.1898833683558898</v>
      </c>
      <c r="AO2571">
        <v>-1.1057689977543701</v>
      </c>
      <c r="AP2571">
        <v>2.98019383821104</v>
      </c>
      <c r="AQ2571">
        <v>3.5353012084960902</v>
      </c>
      <c r="AR2571">
        <v>15.874499797821001</v>
      </c>
      <c r="AS2571">
        <v>11.5634708404541</v>
      </c>
      <c r="AT2571">
        <v>-29.723367146083302</v>
      </c>
      <c r="AU2571">
        <v>0.29672791383096198</v>
      </c>
      <c r="AV2571">
        <v>-13.684885365622399</v>
      </c>
      <c r="AW2571">
        <v>2.7516414012227699</v>
      </c>
      <c r="AX2571">
        <v>7.9624795232500301</v>
      </c>
      <c r="AY2571">
        <v>7</v>
      </c>
      <c r="AZ2571">
        <v>210</v>
      </c>
      <c r="BA2571">
        <v>3.0530358522684899</v>
      </c>
    </row>
    <row r="2572" spans="1:53" x14ac:dyDescent="0.25">
      <c r="A2572">
        <v>10</v>
      </c>
      <c r="B2572">
        <v>1</v>
      </c>
      <c r="C2572">
        <v>210</v>
      </c>
      <c r="D2572">
        <v>7</v>
      </c>
      <c r="E2572">
        <v>3</v>
      </c>
      <c r="F2572">
        <v>2</v>
      </c>
      <c r="G2572">
        <v>6</v>
      </c>
      <c r="H2572">
        <v>0</v>
      </c>
      <c r="I2572">
        <v>3.03167676925659</v>
      </c>
      <c r="J2572">
        <v>0.41761165857315102</v>
      </c>
      <c r="K2572">
        <v>6.3249568939209002</v>
      </c>
      <c r="L2572">
        <v>1.2341108322143599</v>
      </c>
      <c r="M2572">
        <v>1.4950314760208101</v>
      </c>
      <c r="N2572">
        <v>9.7790412902831996</v>
      </c>
      <c r="O2572">
        <v>2.0117378234863299</v>
      </c>
      <c r="P2572">
        <v>19.418920516967798</v>
      </c>
      <c r="Q2572">
        <v>4.3652467727661097</v>
      </c>
      <c r="R2572">
        <v>3.21002149581909</v>
      </c>
      <c r="S2572">
        <v>19.122388839721701</v>
      </c>
      <c r="T2572">
        <v>4.7067360877990696</v>
      </c>
      <c r="U2572">
        <v>65.400329589843807</v>
      </c>
      <c r="V2572">
        <v>13.940274238586399</v>
      </c>
      <c r="W2572">
        <v>6.6365909576415998</v>
      </c>
      <c r="X2572">
        <v>13.5538951349822</v>
      </c>
      <c r="Y2572">
        <v>2.5274963378906299</v>
      </c>
      <c r="Z2572">
        <v>7.9025001525878897</v>
      </c>
      <c r="AA2572">
        <v>18.103040695190401</v>
      </c>
      <c r="AB2572">
        <v>93.470319112141894</v>
      </c>
      <c r="AC2572">
        <v>15.7795466740926</v>
      </c>
      <c r="AD2572">
        <v>4.2045102328062098</v>
      </c>
      <c r="AE2572">
        <v>2.7773056030273402</v>
      </c>
      <c r="AF2572">
        <v>11.175340175628699</v>
      </c>
      <c r="AG2572">
        <v>7.43335008621216</v>
      </c>
      <c r="AH2572">
        <v>86.273318735758494</v>
      </c>
      <c r="AI2572">
        <v>6.1152093331019097</v>
      </c>
      <c r="AJ2572">
        <v>-2.4882581353187598</v>
      </c>
      <c r="AK2572">
        <v>9.2964396476745605</v>
      </c>
      <c r="AL2572">
        <v>2.4291147813200999</v>
      </c>
      <c r="AM2572">
        <v>12.779259443283101</v>
      </c>
      <c r="AN2572">
        <v>-9.3231216430664094</v>
      </c>
      <c r="AO2572">
        <v>-0.97682210455338203</v>
      </c>
      <c r="AP2572">
        <v>2.2890808646877598</v>
      </c>
      <c r="AQ2572">
        <v>5.0660991668701199</v>
      </c>
      <c r="AR2572">
        <v>12.766150474548301</v>
      </c>
      <c r="AS2572">
        <v>11.2252712249756</v>
      </c>
      <c r="AT2572">
        <v>-29.699526596069301</v>
      </c>
      <c r="AU2572">
        <v>2.7883989748855398</v>
      </c>
      <c r="AV2572">
        <v>-15.2959661801656</v>
      </c>
      <c r="AW2572">
        <v>3.2187519709269199</v>
      </c>
      <c r="AX2572">
        <v>8.8815233071645103</v>
      </c>
      <c r="AY2572">
        <v>7</v>
      </c>
      <c r="AZ2572">
        <v>210</v>
      </c>
      <c r="BA2572">
        <v>3.67812190597795</v>
      </c>
    </row>
    <row r="2573" spans="1:53" x14ac:dyDescent="0.25">
      <c r="A2573">
        <v>10</v>
      </c>
      <c r="B2573">
        <v>1</v>
      </c>
      <c r="C2573">
        <v>210</v>
      </c>
      <c r="D2573">
        <v>7</v>
      </c>
      <c r="E2573">
        <v>3</v>
      </c>
      <c r="F2573">
        <v>2</v>
      </c>
      <c r="G2573">
        <v>7</v>
      </c>
      <c r="H2573">
        <v>0</v>
      </c>
      <c r="I2573">
        <v>7.0116804122924803</v>
      </c>
      <c r="J2573">
        <v>0.34878956675529499</v>
      </c>
      <c r="K2573">
        <v>1.8181910991668699</v>
      </c>
      <c r="L2573">
        <v>1.73587884902954</v>
      </c>
      <c r="M2573">
        <v>2.0632221221923799</v>
      </c>
      <c r="N2573">
        <v>10.3836870193481</v>
      </c>
      <c r="O2573">
        <v>0.75428479909896895</v>
      </c>
      <c r="P2573">
        <v>7.6565704345703098</v>
      </c>
      <c r="Q2573">
        <v>7.1932373046875</v>
      </c>
      <c r="R2573">
        <v>4.6518845558166504</v>
      </c>
      <c r="S2573">
        <v>17.339435195922899</v>
      </c>
      <c r="T2573">
        <v>1.7431480407714799</v>
      </c>
      <c r="U2573">
        <v>65.838220214843801</v>
      </c>
      <c r="V2573">
        <v>20.968001174926801</v>
      </c>
      <c r="W2573">
        <v>8.8298423767089904</v>
      </c>
      <c r="X2573">
        <v>15.498164655461901</v>
      </c>
      <c r="Y2573">
        <v>2.2248001098632799</v>
      </c>
      <c r="Z2573">
        <v>7.4113006591796902</v>
      </c>
      <c r="AA2573">
        <v>10.4248294830322</v>
      </c>
      <c r="AB2573">
        <v>93.103966889557995</v>
      </c>
      <c r="AC2573">
        <v>20.3839776074445</v>
      </c>
      <c r="AD2573">
        <v>15.265003946092399</v>
      </c>
      <c r="AE2573">
        <v>1.5568084716796899</v>
      </c>
      <c r="AF2573">
        <v>4.41030025482178</v>
      </c>
      <c r="AG2573">
        <v>11.767199993133501</v>
      </c>
      <c r="AH2573">
        <v>88.423077618634295</v>
      </c>
      <c r="AI2573">
        <v>10.2017744558829</v>
      </c>
      <c r="AJ2573">
        <v>3.1979463674403998</v>
      </c>
      <c r="AK2573">
        <v>3.78296995162964</v>
      </c>
      <c r="AL2573">
        <v>1.90646207332611</v>
      </c>
      <c r="AM2573">
        <v>10.0167843848467</v>
      </c>
      <c r="AN2573">
        <v>-8.1212280591328891</v>
      </c>
      <c r="AO2573">
        <v>-1.1784954380106001</v>
      </c>
      <c r="AP2573">
        <v>3.3643853691992902</v>
      </c>
      <c r="AQ2573">
        <v>3.8027000427246098</v>
      </c>
      <c r="AR2573">
        <v>15.628660202026399</v>
      </c>
      <c r="AS2573">
        <v>10.407341003418001</v>
      </c>
      <c r="AT2573">
        <v>-29.256432709870499</v>
      </c>
      <c r="AU2573">
        <v>3.8109024365742998E-3</v>
      </c>
      <c r="AV2573">
        <v>-13.1595740141692</v>
      </c>
      <c r="AW2573">
        <v>2.8232929441664001</v>
      </c>
      <c r="AX2573">
        <v>7.9615346767284301</v>
      </c>
      <c r="AY2573">
        <v>7</v>
      </c>
      <c r="AZ2573">
        <v>210</v>
      </c>
      <c r="BA2573">
        <v>1.7003639719624599</v>
      </c>
    </row>
    <row r="2574" spans="1:53" x14ac:dyDescent="0.25">
      <c r="A2574">
        <v>10</v>
      </c>
      <c r="B2574">
        <v>1</v>
      </c>
      <c r="C2574">
        <v>210</v>
      </c>
      <c r="D2574">
        <v>7</v>
      </c>
      <c r="E2574">
        <v>3</v>
      </c>
      <c r="F2574">
        <v>2</v>
      </c>
      <c r="G2574">
        <v>8</v>
      </c>
      <c r="H2574">
        <v>0</v>
      </c>
      <c r="I2574">
        <v>2.7660968303680402</v>
      </c>
      <c r="J2574">
        <v>0.436873018741608</v>
      </c>
      <c r="K2574">
        <v>6.8664817810058603</v>
      </c>
      <c r="L2574">
        <v>2.13593649864197</v>
      </c>
      <c r="M2574">
        <v>1.1720906496048</v>
      </c>
      <c r="N2574">
        <v>6.0376257896423304</v>
      </c>
      <c r="O2574">
        <v>0.62960141897201505</v>
      </c>
      <c r="P2574">
        <v>13.625652313232401</v>
      </c>
      <c r="Q2574">
        <v>5.64324855804443</v>
      </c>
      <c r="R2574">
        <v>2.2527890205383301</v>
      </c>
      <c r="S2574">
        <v>13.581850051879901</v>
      </c>
      <c r="T2574">
        <v>1.1605741977691699</v>
      </c>
      <c r="U2574">
        <v>54.408702850341797</v>
      </c>
      <c r="V2574">
        <v>12.574743270874</v>
      </c>
      <c r="W2574">
        <v>6.09295558929443</v>
      </c>
      <c r="X2574">
        <v>12.485289856942201</v>
      </c>
      <c r="Y2574">
        <v>2.7102966308593799</v>
      </c>
      <c r="Z2574">
        <v>7.5698003768920898</v>
      </c>
      <c r="AA2574">
        <v>17.1528443694115</v>
      </c>
      <c r="AB2574">
        <v>92.8883984473444</v>
      </c>
      <c r="AC2574">
        <v>15.497838543307401</v>
      </c>
      <c r="AD2574">
        <v>5.13217915882987</v>
      </c>
      <c r="AE2574">
        <v>2.6949005126953098</v>
      </c>
      <c r="AF2574">
        <v>11.185160279273999</v>
      </c>
      <c r="AG2574">
        <v>6.3205947875976598</v>
      </c>
      <c r="AH2574">
        <v>86.5599183113344</v>
      </c>
      <c r="AI2574">
        <v>6.9938479854214597</v>
      </c>
      <c r="AJ2574">
        <v>-2.8793244556553899</v>
      </c>
      <c r="AK2574">
        <v>8.3079900741577202</v>
      </c>
      <c r="AL2574">
        <v>2.30918088555336</v>
      </c>
      <c r="AM2574">
        <v>12.151930451393101</v>
      </c>
      <c r="AN2574">
        <v>-8.6784963146332803</v>
      </c>
      <c r="AO2574">
        <v>-0.93104426178239996</v>
      </c>
      <c r="AP2574">
        <v>2.05153125764862</v>
      </c>
      <c r="AQ2574">
        <v>4.9500007629394496</v>
      </c>
      <c r="AR2574">
        <v>11.887990236282301</v>
      </c>
      <c r="AS2574">
        <v>10.505069732666</v>
      </c>
      <c r="AT2574">
        <v>-29.411332161195801</v>
      </c>
      <c r="AU2574">
        <v>3.3469645856849599</v>
      </c>
      <c r="AV2574">
        <v>-15.4106165670579</v>
      </c>
      <c r="AW2574">
        <v>2.89245030187791</v>
      </c>
      <c r="AX2574">
        <v>9.2419803988548992</v>
      </c>
      <c r="AY2574">
        <v>7</v>
      </c>
      <c r="AZ2574">
        <v>210</v>
      </c>
      <c r="BA2574">
        <v>3.06534346815147</v>
      </c>
    </row>
    <row r="2575" spans="1:53" x14ac:dyDescent="0.25">
      <c r="A2575">
        <v>10</v>
      </c>
      <c r="B2575">
        <v>1</v>
      </c>
      <c r="C2575">
        <v>210</v>
      </c>
      <c r="D2575">
        <v>7</v>
      </c>
      <c r="E2575">
        <v>3</v>
      </c>
      <c r="F2575">
        <v>2</v>
      </c>
      <c r="G2575">
        <v>9</v>
      </c>
      <c r="H2575">
        <v>0</v>
      </c>
      <c r="I2575">
        <v>4.9190673828125</v>
      </c>
      <c r="J2575">
        <v>0.40073882341384898</v>
      </c>
      <c r="K2575">
        <v>1.54995806217194</v>
      </c>
      <c r="L2575">
        <v>0.99250475168228203</v>
      </c>
      <c r="M2575">
        <v>1.41289720535278</v>
      </c>
      <c r="N2575">
        <v>8.9706010818481499</v>
      </c>
      <c r="O2575">
        <v>0.64568418264389005</v>
      </c>
      <c r="P2575">
        <v>4.2292299270629901</v>
      </c>
      <c r="Q2575">
        <v>5.1596598625183097</v>
      </c>
      <c r="R2575">
        <v>3.6657466888427699</v>
      </c>
      <c r="S2575">
        <v>15.329490089416501</v>
      </c>
      <c r="T2575">
        <v>3.47111549377441</v>
      </c>
      <c r="U2575">
        <v>87.925189208984406</v>
      </c>
      <c r="V2575">
        <v>20.429029846191401</v>
      </c>
      <c r="W2575">
        <v>6.8966752052307099</v>
      </c>
      <c r="X2575">
        <v>15.026221756365199</v>
      </c>
      <c r="Y2575">
        <v>2.0954971313476598</v>
      </c>
      <c r="Z2575">
        <v>7.6212968826293901</v>
      </c>
      <c r="AA2575">
        <v>11.1762094497681</v>
      </c>
      <c r="AB2575">
        <v>92.718851725260393</v>
      </c>
      <c r="AC2575">
        <v>20.049493058522501</v>
      </c>
      <c r="AD2575">
        <v>15.0465284665426</v>
      </c>
      <c r="AE2575">
        <v>1.9536056518554701</v>
      </c>
      <c r="AF2575">
        <v>4.88374996185303</v>
      </c>
      <c r="AG2575">
        <v>10.0216898918152</v>
      </c>
      <c r="AH2575">
        <v>88.427119191487606</v>
      </c>
      <c r="AI2575">
        <v>10.3289005597432</v>
      </c>
      <c r="AJ2575">
        <v>2.3482752392689399</v>
      </c>
      <c r="AK2575">
        <v>5.3225202560424796</v>
      </c>
      <c r="AL2575">
        <v>2.0689681172370902</v>
      </c>
      <c r="AM2575">
        <v>10.8733819127083</v>
      </c>
      <c r="AN2575">
        <v>-8.2686551411946603</v>
      </c>
      <c r="AO2575">
        <v>-1.2850874572992299</v>
      </c>
      <c r="AP2575">
        <v>3.9239112178484601</v>
      </c>
      <c r="AQ2575">
        <v>4.4038982391357404</v>
      </c>
      <c r="AR2575">
        <v>15.108269691467299</v>
      </c>
      <c r="AS2575">
        <v>10.456230163574199</v>
      </c>
      <c r="AT2575">
        <v>-29.045392862955701</v>
      </c>
      <c r="AU2575">
        <v>0.50554547309875497</v>
      </c>
      <c r="AV2575">
        <v>-13.297546609242801</v>
      </c>
      <c r="AW2575">
        <v>2.55476596355438</v>
      </c>
      <c r="AX2575">
        <v>8.3138682683308893</v>
      </c>
      <c r="AY2575">
        <v>7</v>
      </c>
      <c r="AZ2575">
        <v>210</v>
      </c>
      <c r="BA2575">
        <v>2.5399797386596599</v>
      </c>
    </row>
    <row r="2576" spans="1:53" x14ac:dyDescent="0.25">
      <c r="A2576">
        <v>10</v>
      </c>
      <c r="B2576">
        <v>1</v>
      </c>
      <c r="C2576">
        <v>210</v>
      </c>
      <c r="D2576">
        <v>7</v>
      </c>
      <c r="E2576">
        <v>3</v>
      </c>
      <c r="F2576">
        <v>2</v>
      </c>
      <c r="G2576">
        <v>10</v>
      </c>
      <c r="H2576">
        <v>0</v>
      </c>
      <c r="I2576">
        <v>3.3837808370590201</v>
      </c>
      <c r="J2576">
        <v>0.76115647554397603</v>
      </c>
      <c r="K2576">
        <v>1.3699907898902901</v>
      </c>
      <c r="L2576">
        <v>2.3171531200408899</v>
      </c>
      <c r="M2576">
        <v>1.40781475305557</v>
      </c>
      <c r="N2576">
        <v>6.80562472343445</v>
      </c>
      <c r="O2576">
        <v>1.2660214900970499</v>
      </c>
      <c r="P2576">
        <v>15.7039346694946</v>
      </c>
      <c r="Q2576">
        <v>4.5187170505523699</v>
      </c>
      <c r="R2576">
        <v>2.3121137619018599</v>
      </c>
      <c r="S2576">
        <v>13.9650946617126</v>
      </c>
      <c r="T2576">
        <v>3.61778993606567</v>
      </c>
      <c r="U2576">
        <v>38.840005493164099</v>
      </c>
      <c r="V2576">
        <v>8.0215938568115206</v>
      </c>
      <c r="W2576">
        <v>5.7474258899688699</v>
      </c>
      <c r="X2576">
        <v>15.4894257219031</v>
      </c>
      <c r="Y2576">
        <v>2.2036972045898402</v>
      </c>
      <c r="Z2576">
        <v>8.1095991134643608</v>
      </c>
      <c r="AA2576">
        <v>15.2314606308937</v>
      </c>
      <c r="AB2576">
        <v>92.952286020914698</v>
      </c>
      <c r="AC2576">
        <v>15.1893898328145</v>
      </c>
      <c r="AD2576">
        <v>4.5753004698703696</v>
      </c>
      <c r="AE2576">
        <v>2.9203948974609402</v>
      </c>
      <c r="AF2576">
        <v>11.612630367279101</v>
      </c>
      <c r="AG2576">
        <v>4.9591859728097898</v>
      </c>
      <c r="AH2576">
        <v>86.534181976318393</v>
      </c>
      <c r="AI2576">
        <v>6.7957835714022297</v>
      </c>
      <c r="AJ2576">
        <v>-2.8848688617348701</v>
      </c>
      <c r="AK2576">
        <v>9.14263963699341</v>
      </c>
      <c r="AL2576">
        <v>2.4018529355526002</v>
      </c>
      <c r="AM2576">
        <v>12.6276097297668</v>
      </c>
      <c r="AN2576">
        <v>-9.0208046595255507</v>
      </c>
      <c r="AO2576">
        <v>-0.89447465240955404</v>
      </c>
      <c r="AP2576">
        <v>1.85773490021626</v>
      </c>
      <c r="AQ2576">
        <v>4.9753990173339799</v>
      </c>
      <c r="AR2576">
        <v>11.8762197494507</v>
      </c>
      <c r="AS2576">
        <v>10.92626953125</v>
      </c>
      <c r="AT2576">
        <v>-30.108426411946599</v>
      </c>
      <c r="AU2576">
        <v>3.12645746711642</v>
      </c>
      <c r="AV2576">
        <v>-15.676017220815</v>
      </c>
      <c r="AW2576">
        <v>2.8807809750239102</v>
      </c>
      <c r="AX2576">
        <v>9.6453585942586297</v>
      </c>
      <c r="AY2576">
        <v>7</v>
      </c>
      <c r="AZ2576">
        <v>210</v>
      </c>
      <c r="BA2576">
        <v>4.1487730791467996</v>
      </c>
    </row>
    <row r="2577" spans="1:53" x14ac:dyDescent="0.25">
      <c r="A2577">
        <v>10</v>
      </c>
      <c r="B2577">
        <v>1</v>
      </c>
      <c r="C2577">
        <v>210</v>
      </c>
      <c r="D2577">
        <v>7</v>
      </c>
      <c r="E2577">
        <v>3</v>
      </c>
      <c r="F2577">
        <v>2</v>
      </c>
      <c r="G2577">
        <v>11</v>
      </c>
      <c r="H2577">
        <v>0</v>
      </c>
      <c r="I2577">
        <v>4.0551190376281703</v>
      </c>
      <c r="J2577">
        <v>0.38907410502433798</v>
      </c>
      <c r="K2577">
        <v>2.1133484840393102</v>
      </c>
      <c r="L2577">
        <v>1.5001325845718401</v>
      </c>
      <c r="M2577">
        <v>1.9311769962310801</v>
      </c>
      <c r="N2577">
        <v>12.417920112609901</v>
      </c>
      <c r="O2577">
        <v>0.65301144123077404</v>
      </c>
      <c r="P2577">
        <v>5.9374909400939897</v>
      </c>
      <c r="Q2577">
        <v>4.6761775016784703</v>
      </c>
      <c r="R2577">
        <v>4.2886476516723597</v>
      </c>
      <c r="S2577">
        <v>23.113096237182599</v>
      </c>
      <c r="T2577">
        <v>0.92885594367980995</v>
      </c>
      <c r="U2577">
        <v>65.240629577636696</v>
      </c>
      <c r="V2577">
        <v>20.565760421752898</v>
      </c>
      <c r="W2577">
        <v>8.6057106018066403</v>
      </c>
      <c r="X2577">
        <v>13.612814241509501</v>
      </c>
      <c r="Y2577">
        <v>2.2517013549804701</v>
      </c>
      <c r="Z2577">
        <v>8.0503997802734393</v>
      </c>
      <c r="AA2577">
        <v>9.6422405242919904</v>
      </c>
      <c r="AB2577">
        <v>92.493179321289105</v>
      </c>
      <c r="AC2577">
        <v>20.7164199829102</v>
      </c>
      <c r="AD2577">
        <v>15.013499768575</v>
      </c>
      <c r="AE2577">
        <v>1.89559173583984</v>
      </c>
      <c r="AF2577">
        <v>5.93740034103394</v>
      </c>
      <c r="AG2577">
        <v>10.034160137176499</v>
      </c>
      <c r="AH2577">
        <v>88.706712595621696</v>
      </c>
      <c r="AI2577">
        <v>9.5851552009582495</v>
      </c>
      <c r="AJ2577">
        <v>3.1643362815181399</v>
      </c>
      <c r="AK2577">
        <v>5.1273102760314897</v>
      </c>
      <c r="AL2577">
        <v>2.05386507511139</v>
      </c>
      <c r="AM2577">
        <v>10.779566846787899</v>
      </c>
      <c r="AN2577">
        <v>-7.7976696014404299</v>
      </c>
      <c r="AO2577">
        <v>-1.3504611035188001</v>
      </c>
      <c r="AP2577">
        <v>4.2668950752044701</v>
      </c>
      <c r="AQ2577">
        <v>3.7645015716552699</v>
      </c>
      <c r="AR2577">
        <v>15.8157992362976</v>
      </c>
      <c r="AS2577">
        <v>10.3281602859497</v>
      </c>
      <c r="AT2577">
        <v>-29.262166531880698</v>
      </c>
      <c r="AU2577">
        <v>-0.54218664268652605</v>
      </c>
      <c r="AV2577">
        <v>-12.5603282292684</v>
      </c>
      <c r="AW2577">
        <v>2.4265673319498702</v>
      </c>
      <c r="AX2577">
        <v>9.0085156758626308</v>
      </c>
      <c r="AY2577">
        <v>7</v>
      </c>
      <c r="AZ2577">
        <v>210</v>
      </c>
      <c r="BA2577">
        <v>2.2770827333254302</v>
      </c>
    </row>
    <row r="2578" spans="1:53" x14ac:dyDescent="0.25">
      <c r="A2578">
        <v>10</v>
      </c>
      <c r="B2578">
        <v>1</v>
      </c>
      <c r="C2578">
        <v>210</v>
      </c>
      <c r="D2578">
        <v>7</v>
      </c>
      <c r="E2578">
        <v>3</v>
      </c>
      <c r="F2578">
        <v>2</v>
      </c>
      <c r="G2578">
        <v>12</v>
      </c>
      <c r="H2578">
        <v>0</v>
      </c>
      <c r="I2578">
        <v>2.7299537658691402</v>
      </c>
      <c r="J2578">
        <v>0.42827337980270402</v>
      </c>
      <c r="K2578">
        <v>5.1225240230560303</v>
      </c>
      <c r="L2578">
        <v>1.41662645339966</v>
      </c>
      <c r="M2578">
        <v>1.37871009111404</v>
      </c>
      <c r="N2578">
        <v>6.2850294113159197</v>
      </c>
      <c r="O2578">
        <v>0.80880326032638605</v>
      </c>
      <c r="P2578">
        <v>13.236359596252401</v>
      </c>
      <c r="Q2578">
        <v>3.8365794420242301</v>
      </c>
      <c r="R2578">
        <v>2.18931341171265</v>
      </c>
      <c r="S2578">
        <v>22.170960426330598</v>
      </c>
      <c r="T2578">
        <v>1.09814780950546</v>
      </c>
      <c r="U2578">
        <v>44.297624588012702</v>
      </c>
      <c r="V2578">
        <v>11.4436926841736</v>
      </c>
      <c r="W2578">
        <v>6.4409914016723597</v>
      </c>
      <c r="X2578">
        <v>14.288219250099701</v>
      </c>
      <c r="Y2578">
        <v>2.7898941040039098</v>
      </c>
      <c r="Z2578">
        <v>9.7431011199951207</v>
      </c>
      <c r="AA2578">
        <v>18.751569747924801</v>
      </c>
      <c r="AB2578">
        <v>92.174707966466102</v>
      </c>
      <c r="AC2578">
        <v>15.8328448880103</v>
      </c>
      <c r="AD2578">
        <v>4.7991898502073003</v>
      </c>
      <c r="AE2578">
        <v>2.7910995483398402</v>
      </c>
      <c r="AF2578">
        <v>12.4792093038559</v>
      </c>
      <c r="AG2578">
        <v>3.7206707894802098</v>
      </c>
      <c r="AH2578">
        <v>86.588031645744095</v>
      </c>
      <c r="AI2578">
        <v>6.7103599579103497</v>
      </c>
      <c r="AJ2578">
        <v>-2.6815522226595099</v>
      </c>
      <c r="AK2578">
        <v>9.2883498668670708</v>
      </c>
      <c r="AL2578">
        <v>2.4941539168357898</v>
      </c>
      <c r="AM2578">
        <v>13.1069695949554</v>
      </c>
      <c r="AN2578">
        <v>-8.2201138157998397</v>
      </c>
      <c r="AO2578">
        <v>-0.92874731556061796</v>
      </c>
      <c r="AP2578">
        <v>2.03685299337151</v>
      </c>
      <c r="AQ2578">
        <v>5.5507984161376998</v>
      </c>
      <c r="AR2578">
        <v>12.512159824371301</v>
      </c>
      <c r="AS2578">
        <v>10.919890403747599</v>
      </c>
      <c r="AT2578">
        <v>-29.473264386577</v>
      </c>
      <c r="AU2578">
        <v>3.2190951772274499</v>
      </c>
      <c r="AV2578">
        <v>-15.3012738996936</v>
      </c>
      <c r="AW2578">
        <v>2.4660032103138598</v>
      </c>
      <c r="AX2578">
        <v>10.238950944715899</v>
      </c>
      <c r="AY2578">
        <v>7</v>
      </c>
      <c r="AZ2578">
        <v>210</v>
      </c>
      <c r="BA2578">
        <v>3.32928402319533</v>
      </c>
    </row>
    <row r="2579" spans="1:53" x14ac:dyDescent="0.25">
      <c r="A2579">
        <v>10</v>
      </c>
      <c r="B2579">
        <v>1</v>
      </c>
      <c r="C2579">
        <v>210</v>
      </c>
      <c r="D2579">
        <v>7</v>
      </c>
      <c r="E2579">
        <v>3</v>
      </c>
      <c r="F2579">
        <v>2</v>
      </c>
      <c r="G2579">
        <v>13</v>
      </c>
      <c r="H2579">
        <v>0</v>
      </c>
      <c r="I2579">
        <v>10.104428100585899</v>
      </c>
      <c r="J2579">
        <v>0.74015678167343202</v>
      </c>
      <c r="K2579">
        <v>2.01889922618866</v>
      </c>
      <c r="L2579">
        <v>1.2020421266555801</v>
      </c>
      <c r="M2579">
        <v>1.9218466997146599</v>
      </c>
      <c r="N2579">
        <v>16.712060928344702</v>
      </c>
      <c r="O2579">
        <v>2.31896865367889</v>
      </c>
      <c r="P2579">
        <v>4.7398800849914604</v>
      </c>
      <c r="Q2579">
        <v>5.1159803867340097</v>
      </c>
      <c r="R2579">
        <v>3.7912573814392099</v>
      </c>
      <c r="S2579">
        <v>29.965395545959499</v>
      </c>
      <c r="T2579">
        <v>4.6945446014404304</v>
      </c>
      <c r="U2579">
        <v>72.972808837890597</v>
      </c>
      <c r="V2579">
        <v>24.249421691894501</v>
      </c>
      <c r="W2579">
        <v>7.53062529563904</v>
      </c>
      <c r="X2579">
        <v>14.739726912640499</v>
      </c>
      <c r="Y2579">
        <v>2.0026092529296902</v>
      </c>
      <c r="Z2579">
        <v>7.6869983673095703</v>
      </c>
      <c r="AA2579">
        <v>9.3459997177124006</v>
      </c>
      <c r="AB2579">
        <v>92.166653224400093</v>
      </c>
      <c r="AC2579">
        <v>22.135310581752201</v>
      </c>
      <c r="AD2579">
        <v>16.452589239392999</v>
      </c>
      <c r="AE2579">
        <v>1.5072021484375</v>
      </c>
      <c r="AF2579">
        <v>5.7253489494323704</v>
      </c>
      <c r="AG2579">
        <v>9.7622401714325004</v>
      </c>
      <c r="AH2579">
        <v>88.580342429024796</v>
      </c>
      <c r="AI2579">
        <v>9.7083060571125603</v>
      </c>
      <c r="AJ2579">
        <v>2.5678205830710299</v>
      </c>
      <c r="AK2579">
        <v>4.6554903984069798</v>
      </c>
      <c r="AL2579">
        <v>2.1594669222831699</v>
      </c>
      <c r="AM2579">
        <v>11.330780684948</v>
      </c>
      <c r="AN2579">
        <v>-7.3156274216515698</v>
      </c>
      <c r="AO2579">
        <v>-1.3398386378373399</v>
      </c>
      <c r="AP2579">
        <v>4.2079493740374003</v>
      </c>
      <c r="AQ2579">
        <v>3.8952999114990199</v>
      </c>
      <c r="AR2579">
        <v>15.3327798843384</v>
      </c>
      <c r="AS2579">
        <v>10.880919933319101</v>
      </c>
      <c r="AT2579">
        <v>-29.286056654793899</v>
      </c>
      <c r="AU2579">
        <v>-1.00942009900297</v>
      </c>
      <c r="AV2579">
        <v>-12.419772437640599</v>
      </c>
      <c r="AW2579">
        <v>2.2909531721046998</v>
      </c>
      <c r="AX2579">
        <v>9.4071656635829406</v>
      </c>
      <c r="AY2579">
        <v>7</v>
      </c>
      <c r="AZ2579">
        <v>210</v>
      </c>
      <c r="BA2579">
        <v>2.32471231799029</v>
      </c>
    </row>
    <row r="2580" spans="1:53" x14ac:dyDescent="0.25">
      <c r="A2580">
        <v>10</v>
      </c>
      <c r="B2580">
        <v>1</v>
      </c>
      <c r="C2580">
        <v>210</v>
      </c>
      <c r="D2580">
        <v>7</v>
      </c>
      <c r="E2580">
        <v>3</v>
      </c>
      <c r="F2580">
        <v>2</v>
      </c>
      <c r="G2580">
        <v>14</v>
      </c>
      <c r="H2580">
        <v>0</v>
      </c>
      <c r="I2580">
        <v>4.3274619579315203</v>
      </c>
      <c r="J2580">
        <v>0.53331038355827298</v>
      </c>
      <c r="K2580">
        <v>3.4631366491317701</v>
      </c>
      <c r="L2580">
        <v>1.79938292503357</v>
      </c>
      <c r="M2580">
        <v>0.83953380584716797</v>
      </c>
      <c r="N2580">
        <v>8.8822135925293004</v>
      </c>
      <c r="O2580">
        <v>0.77985557913780201</v>
      </c>
      <c r="P2580">
        <v>12.764200687408399</v>
      </c>
      <c r="Q2580">
        <v>5.3278694152831996</v>
      </c>
      <c r="R2580">
        <v>2.2672032117843601</v>
      </c>
      <c r="S2580">
        <v>14.630731868743901</v>
      </c>
      <c r="T2580">
        <v>1.1268715500831601</v>
      </c>
      <c r="U2580">
        <v>73.301400756836003</v>
      </c>
      <c r="V2580">
        <v>20.2542621612549</v>
      </c>
      <c r="W2580">
        <v>9.0085838317871101</v>
      </c>
      <c r="X2580">
        <v>16.321588759687799</v>
      </c>
      <c r="Y2580">
        <v>2.3348007202148402</v>
      </c>
      <c r="Z2580">
        <v>8.5315999984741193</v>
      </c>
      <c r="AA2580">
        <v>18.714619159698501</v>
      </c>
      <c r="AB2580">
        <v>93.164198637008695</v>
      </c>
      <c r="AC2580">
        <v>17.053331255912799</v>
      </c>
      <c r="AD2580">
        <v>5.43647541536484</v>
      </c>
      <c r="AE2580">
        <v>2.6402053833007799</v>
      </c>
      <c r="AF2580">
        <v>12.8874906301498</v>
      </c>
      <c r="AG2580">
        <v>6.2733632326126099</v>
      </c>
      <c r="AH2580">
        <v>86.824001550674396</v>
      </c>
      <c r="AI2580">
        <v>6.4992663562297803</v>
      </c>
      <c r="AJ2580">
        <v>-3.1201391886061201</v>
      </c>
      <c r="AK2580">
        <v>9.4188897609710693</v>
      </c>
      <c r="AL2580">
        <v>2.39281810820103</v>
      </c>
      <c r="AM2580">
        <v>12.5832405090332</v>
      </c>
      <c r="AN2580">
        <v>-8.6568036898970604</v>
      </c>
      <c r="AO2580">
        <v>-0.939870305359364</v>
      </c>
      <c r="AP2580">
        <v>2.09602465557691</v>
      </c>
      <c r="AQ2580">
        <v>5.7122001647949201</v>
      </c>
      <c r="AR2580">
        <v>13.212000370025599</v>
      </c>
      <c r="AS2580">
        <v>10.666939735412599</v>
      </c>
      <c r="AT2580">
        <v>-29.957500040531201</v>
      </c>
      <c r="AU2580">
        <v>2.87871242809342</v>
      </c>
      <c r="AV2580">
        <v>-15.526542395353299</v>
      </c>
      <c r="AW2580">
        <v>3.07678498327732</v>
      </c>
      <c r="AX2580">
        <v>10.517278581857701</v>
      </c>
      <c r="AY2580">
        <v>7</v>
      </c>
      <c r="AZ2580">
        <v>210</v>
      </c>
      <c r="BA2580">
        <v>4.0341300563348996</v>
      </c>
    </row>
    <row r="2581" spans="1:53" x14ac:dyDescent="0.25">
      <c r="A2581">
        <v>10</v>
      </c>
      <c r="B2581">
        <v>1</v>
      </c>
      <c r="C2581">
        <v>210</v>
      </c>
      <c r="D2581">
        <v>7</v>
      </c>
      <c r="E2581">
        <v>3</v>
      </c>
      <c r="F2581">
        <v>2</v>
      </c>
      <c r="G2581">
        <v>15</v>
      </c>
      <c r="H2581">
        <v>0</v>
      </c>
      <c r="I2581">
        <v>2.7736204147338901</v>
      </c>
      <c r="J2581">
        <v>0.39134203195571898</v>
      </c>
      <c r="K2581">
        <v>1.23687572479248</v>
      </c>
      <c r="L2581">
        <v>0.78760509490966801</v>
      </c>
      <c r="M2581">
        <v>2.1563560962677002</v>
      </c>
      <c r="N2581">
        <v>6.4138660430908203</v>
      </c>
      <c r="O2581">
        <v>0.488285452127457</v>
      </c>
      <c r="P2581">
        <v>5.8597426414489799</v>
      </c>
      <c r="Q2581">
        <v>4.1227173805236799</v>
      </c>
      <c r="R2581">
        <v>4.6593604087829599</v>
      </c>
      <c r="S2581">
        <v>38.658903503418003</v>
      </c>
      <c r="T2581">
        <v>0.91814211606979401</v>
      </c>
      <c r="U2581">
        <v>90.947094726562497</v>
      </c>
      <c r="V2581">
        <v>25.2062980651855</v>
      </c>
      <c r="W2581">
        <v>6.9380000114440996</v>
      </c>
      <c r="X2581">
        <v>12.3182521238683</v>
      </c>
      <c r="Y2581">
        <v>2.1699905395507799</v>
      </c>
      <c r="Z2581">
        <v>8.4131011962890607</v>
      </c>
      <c r="AA2581">
        <v>12.2750597000122</v>
      </c>
      <c r="AB2581">
        <v>93.007161370639096</v>
      </c>
      <c r="AC2581">
        <v>21.371116967036802</v>
      </c>
      <c r="AD2581">
        <v>16.020460852261198</v>
      </c>
      <c r="AE2581">
        <v>1.90090179443359</v>
      </c>
      <c r="AF2581">
        <v>3.5798597335815399</v>
      </c>
      <c r="AG2581">
        <v>10.1995601654053</v>
      </c>
      <c r="AH2581">
        <v>88.617195918642196</v>
      </c>
      <c r="AI2581">
        <v>10.045855851009</v>
      </c>
      <c r="AJ2581">
        <v>1.8874585011909699</v>
      </c>
      <c r="AK2581">
        <v>4.1646494865417498</v>
      </c>
      <c r="AL2581">
        <v>2.0000030994415301</v>
      </c>
      <c r="AM2581">
        <v>10.4981957245618</v>
      </c>
      <c r="AN2581">
        <v>-7.1023947617103298</v>
      </c>
      <c r="AO2581">
        <v>-1.3096780879744201</v>
      </c>
      <c r="AP2581">
        <v>4.0569516261718404</v>
      </c>
      <c r="AQ2581">
        <v>4.0054988861084002</v>
      </c>
      <c r="AR2581">
        <v>15.867809772491499</v>
      </c>
      <c r="AS2581">
        <v>10.1675977706909</v>
      </c>
      <c r="AT2581">
        <v>-29.191613427523901</v>
      </c>
      <c r="AU2581">
        <v>-0.38416963404622601</v>
      </c>
      <c r="AV2581">
        <v>-13.0110984670705</v>
      </c>
      <c r="AW2581">
        <v>3.1411589342972301</v>
      </c>
      <c r="AX2581">
        <v>9.7192151299838407</v>
      </c>
      <c r="AY2581">
        <v>7</v>
      </c>
      <c r="AZ2581">
        <v>210</v>
      </c>
      <c r="BA2581">
        <v>1.9192016788257</v>
      </c>
    </row>
    <row r="2582" spans="1:53" x14ac:dyDescent="0.25">
      <c r="A2582">
        <v>10</v>
      </c>
      <c r="B2582">
        <v>1</v>
      </c>
      <c r="C2582">
        <v>210</v>
      </c>
      <c r="D2582">
        <v>7</v>
      </c>
      <c r="E2582">
        <v>3</v>
      </c>
      <c r="F2582">
        <v>2</v>
      </c>
      <c r="G2582">
        <v>16</v>
      </c>
      <c r="H2582">
        <v>0</v>
      </c>
      <c r="I2582">
        <v>2.3500390768051198</v>
      </c>
      <c r="J2582">
        <v>0.68389300107955897</v>
      </c>
      <c r="K2582">
        <v>3.58564705848694</v>
      </c>
      <c r="L2582">
        <v>1.86551140546799</v>
      </c>
      <c r="M2582">
        <v>1.3829555988311799</v>
      </c>
      <c r="N2582">
        <v>6.3282029628753698</v>
      </c>
      <c r="O2582">
        <v>2.4376873970031698</v>
      </c>
      <c r="P2582">
        <v>12.3412113189697</v>
      </c>
      <c r="Q2582">
        <v>4.1415050029754603</v>
      </c>
      <c r="R2582">
        <v>2.7425414323806798</v>
      </c>
      <c r="S2582">
        <v>14.444197463989299</v>
      </c>
      <c r="T2582">
        <v>5.0488125324249298</v>
      </c>
      <c r="U2582">
        <v>51.236595153808601</v>
      </c>
      <c r="V2582">
        <v>6.8914528846740701</v>
      </c>
      <c r="W2582">
        <v>5.9728564739227297</v>
      </c>
      <c r="X2582">
        <v>14.0736876036068</v>
      </c>
      <c r="Y2582">
        <v>2.6011047363281299</v>
      </c>
      <c r="Z2582">
        <v>9.3252000808715803</v>
      </c>
      <c r="AA2582">
        <v>18.0662298202515</v>
      </c>
      <c r="AB2582">
        <v>93.001609802246094</v>
      </c>
      <c r="AC2582">
        <v>15.826769828796399</v>
      </c>
      <c r="AD2582">
        <v>4.6235226844747901</v>
      </c>
      <c r="AE2582">
        <v>2.9912948608398402</v>
      </c>
      <c r="AF2582">
        <v>10.9725302457809</v>
      </c>
      <c r="AG2582">
        <v>3.8789697885513301</v>
      </c>
      <c r="AH2582">
        <v>86.625929768880198</v>
      </c>
      <c r="AI2582">
        <v>6.0366363366444897</v>
      </c>
      <c r="AJ2582">
        <v>-3.0150879979133598</v>
      </c>
      <c r="AK2582">
        <v>9.0941498279571498</v>
      </c>
      <c r="AL2582">
        <v>2.6119360141456101</v>
      </c>
      <c r="AM2582">
        <v>13.723639726638799</v>
      </c>
      <c r="AN2582">
        <v>-7.7827671448389699</v>
      </c>
      <c r="AO2582">
        <v>-0.86789168355365598</v>
      </c>
      <c r="AP2582">
        <v>1.71588418247799</v>
      </c>
      <c r="AQ2582">
        <v>5.5132999420165998</v>
      </c>
      <c r="AR2582">
        <v>12.264079570770299</v>
      </c>
      <c r="AS2582">
        <v>10.172009468078601</v>
      </c>
      <c r="AT2582">
        <v>-29.140582720438601</v>
      </c>
      <c r="AU2582">
        <v>3.6542875821391698</v>
      </c>
      <c r="AV2582">
        <v>-15.392405605316201</v>
      </c>
      <c r="AW2582">
        <v>3.29537562529246</v>
      </c>
      <c r="AX2582">
        <v>10.7020519256592</v>
      </c>
      <c r="AY2582">
        <v>7</v>
      </c>
      <c r="AZ2582">
        <v>210</v>
      </c>
      <c r="BA2582">
        <v>3.4962643760339298</v>
      </c>
    </row>
    <row r="2583" spans="1:53" x14ac:dyDescent="0.25">
      <c r="A2583">
        <v>10</v>
      </c>
      <c r="B2583">
        <v>1</v>
      </c>
      <c r="C2583">
        <v>210</v>
      </c>
      <c r="D2583">
        <v>7</v>
      </c>
      <c r="E2583">
        <v>3</v>
      </c>
      <c r="F2583">
        <v>2</v>
      </c>
      <c r="G2583">
        <v>17</v>
      </c>
      <c r="H2583">
        <v>0</v>
      </c>
      <c r="I2583">
        <v>4.1621036529540998</v>
      </c>
      <c r="J2583">
        <v>0.37339690327644398</v>
      </c>
      <c r="K2583">
        <v>1.6100275516510001</v>
      </c>
      <c r="L2583">
        <v>1.08673341274261</v>
      </c>
      <c r="M2583">
        <v>1.4250843524932899</v>
      </c>
      <c r="N2583">
        <v>10.9857625961304</v>
      </c>
      <c r="O2583">
        <v>0.63434308767318703</v>
      </c>
      <c r="P2583">
        <v>7.9702382087707502</v>
      </c>
      <c r="Q2583">
        <v>5.51352787017822</v>
      </c>
      <c r="R2583">
        <v>5.7270889282226598</v>
      </c>
      <c r="S2583">
        <v>22.345422363281301</v>
      </c>
      <c r="T2583">
        <v>1.45689969062805</v>
      </c>
      <c r="U2583">
        <v>103.813314819336</v>
      </c>
      <c r="V2583">
        <v>23.958866119384801</v>
      </c>
      <c r="W2583">
        <v>9.4633764266967795</v>
      </c>
      <c r="X2583">
        <v>14.061441838058199</v>
      </c>
      <c r="Y2583">
        <v>1.9102020263671899</v>
      </c>
      <c r="Z2583">
        <v>8.6735000610351598</v>
      </c>
      <c r="AA2583">
        <v>9.4454002380371094</v>
      </c>
      <c r="AB2583">
        <v>92.338928222656307</v>
      </c>
      <c r="AC2583">
        <v>21.6109533991132</v>
      </c>
      <c r="AD2583">
        <v>16.5135569913047</v>
      </c>
      <c r="AE2583">
        <v>1.41359710693359</v>
      </c>
      <c r="AF2583">
        <v>5.81661033630371</v>
      </c>
      <c r="AG2583">
        <v>8.9009701013565099</v>
      </c>
      <c r="AH2583">
        <v>88.742085865565699</v>
      </c>
      <c r="AI2583">
        <v>9.5054334912981293</v>
      </c>
      <c r="AJ2583">
        <v>2.6925700020843299</v>
      </c>
      <c r="AK2583">
        <v>4.2523002624511701</v>
      </c>
      <c r="AL2583">
        <v>2.0649840831756601</v>
      </c>
      <c r="AM2583">
        <v>10.8203630447388</v>
      </c>
      <c r="AN2583">
        <v>-7.26668460028512</v>
      </c>
      <c r="AO2583">
        <v>-1.4296672386782501</v>
      </c>
      <c r="AP2583">
        <v>4.6826079264283198</v>
      </c>
      <c r="AQ2583">
        <v>4.24979972839356</v>
      </c>
      <c r="AR2583">
        <v>15.684329032898001</v>
      </c>
      <c r="AS2583">
        <v>10.4297590255737</v>
      </c>
      <c r="AT2583">
        <v>-29.0307245935713</v>
      </c>
      <c r="AU2583">
        <v>-0.74259270089013196</v>
      </c>
      <c r="AV2583">
        <v>-12.6456199373518</v>
      </c>
      <c r="AW2583">
        <v>2.6013471484184301</v>
      </c>
      <c r="AX2583">
        <v>9.3753260203770203</v>
      </c>
      <c r="AY2583">
        <v>7</v>
      </c>
      <c r="AZ2583">
        <v>210</v>
      </c>
      <c r="BA2583">
        <v>2.2260997547668699</v>
      </c>
    </row>
    <row r="2584" spans="1:53" x14ac:dyDescent="0.25">
      <c r="A2584">
        <v>10</v>
      </c>
      <c r="B2584">
        <v>1</v>
      </c>
      <c r="C2584">
        <v>210</v>
      </c>
      <c r="D2584">
        <v>7</v>
      </c>
      <c r="E2584">
        <v>3</v>
      </c>
      <c r="F2584">
        <v>2</v>
      </c>
      <c r="G2584">
        <v>18</v>
      </c>
      <c r="H2584">
        <v>0</v>
      </c>
      <c r="I2584">
        <v>2.4297685623168901</v>
      </c>
      <c r="J2584">
        <v>0.36676371693611098</v>
      </c>
      <c r="K2584">
        <v>4.4587552070617704</v>
      </c>
      <c r="L2584">
        <v>1.2058726310729999</v>
      </c>
      <c r="M2584">
        <v>1.34828245639801</v>
      </c>
      <c r="N2584">
        <v>7.2265267372131401</v>
      </c>
      <c r="O2584">
        <v>0.72239059209823597</v>
      </c>
      <c r="P2584">
        <v>13.466456413269</v>
      </c>
      <c r="Q2584">
        <v>3.91839504241943</v>
      </c>
      <c r="R2584">
        <v>2.7039420604705802</v>
      </c>
      <c r="S2584">
        <v>11.978436660766601</v>
      </c>
      <c r="T2584">
        <v>1.61893973350525</v>
      </c>
      <c r="U2584">
        <v>64.887498474121102</v>
      </c>
      <c r="V2584">
        <v>20.308124923706099</v>
      </c>
      <c r="W2584">
        <v>7.7344880104064897</v>
      </c>
      <c r="X2584">
        <v>17.3298438798166</v>
      </c>
      <c r="Y2584">
        <v>2.3116989135742201</v>
      </c>
      <c r="Z2584">
        <v>8.4719991683959996</v>
      </c>
      <c r="AA2584">
        <v>18.807249784469601</v>
      </c>
      <c r="AB2584">
        <v>92.633908179498505</v>
      </c>
      <c r="AC2584">
        <v>15.539238406765801</v>
      </c>
      <c r="AD2584">
        <v>4.0532854805069602</v>
      </c>
      <c r="AE2584">
        <v>2.6399002075195299</v>
      </c>
      <c r="AF2584">
        <v>13.080524265766099</v>
      </c>
      <c r="AG2584">
        <v>4.8574556112289402</v>
      </c>
      <c r="AH2584">
        <v>86.655055138372603</v>
      </c>
      <c r="AI2584">
        <v>6.0849208129990497</v>
      </c>
      <c r="AJ2584">
        <v>-2.3838388391079399</v>
      </c>
      <c r="AK2584">
        <v>9.2311201095581108</v>
      </c>
      <c r="AL2584">
        <v>2.39006709307432</v>
      </c>
      <c r="AM2584">
        <v>12.5810897350311</v>
      </c>
      <c r="AN2584">
        <v>-8.7047045307774695</v>
      </c>
      <c r="AO2584">
        <v>-0.90982263655431805</v>
      </c>
      <c r="AP2584">
        <v>1.93950065585875</v>
      </c>
      <c r="AQ2584">
        <v>5.53070068359375</v>
      </c>
      <c r="AR2584">
        <v>12.4286105632782</v>
      </c>
      <c r="AS2584">
        <v>9.8542299270629901</v>
      </c>
      <c r="AT2584">
        <v>-29.6900670451503</v>
      </c>
      <c r="AU2584">
        <v>3.3221109093076802</v>
      </c>
      <c r="AV2584">
        <v>-15.4915567213489</v>
      </c>
      <c r="AW2584">
        <v>2.6838164406437999</v>
      </c>
      <c r="AX2584">
        <v>10.1519162885604</v>
      </c>
      <c r="AY2584">
        <v>7</v>
      </c>
      <c r="AZ2584">
        <v>210</v>
      </c>
      <c r="BA2584">
        <v>3.9932190370265301</v>
      </c>
    </row>
    <row r="2585" spans="1:53" x14ac:dyDescent="0.25">
      <c r="A2585">
        <v>10</v>
      </c>
      <c r="B2585">
        <v>1</v>
      </c>
      <c r="C2585">
        <v>210</v>
      </c>
      <c r="D2585">
        <v>7</v>
      </c>
      <c r="E2585">
        <v>3</v>
      </c>
      <c r="F2585">
        <v>2</v>
      </c>
      <c r="G2585">
        <v>19</v>
      </c>
      <c r="H2585">
        <v>0</v>
      </c>
      <c r="I2585">
        <v>3.7894324064254801</v>
      </c>
      <c r="J2585">
        <v>0.53410209417343102</v>
      </c>
      <c r="K2585">
        <v>1.88094049692154</v>
      </c>
      <c r="L2585">
        <v>1.09409366846085</v>
      </c>
      <c r="M2585">
        <v>1.94317982196808</v>
      </c>
      <c r="N2585">
        <v>9.9242877960205096</v>
      </c>
      <c r="O2585">
        <v>0.99135980010032698</v>
      </c>
      <c r="P2585">
        <v>6.5447554588317898</v>
      </c>
      <c r="Q2585">
        <v>4.8406898975372297</v>
      </c>
      <c r="R2585">
        <v>4.8958923816680899</v>
      </c>
      <c r="S2585">
        <v>24.285978507995601</v>
      </c>
      <c r="T2585">
        <v>4.0945820331573497</v>
      </c>
      <c r="U2585">
        <v>85.065229034423794</v>
      </c>
      <c r="V2585">
        <v>25.518198585510302</v>
      </c>
      <c r="W2585">
        <v>8.1387684822082509</v>
      </c>
      <c r="X2585">
        <v>17.3237860772782</v>
      </c>
      <c r="Y2585">
        <v>1.61879730224609</v>
      </c>
      <c r="Z2585">
        <v>8.10709953308106</v>
      </c>
      <c r="AA2585">
        <v>13.010559558868399</v>
      </c>
      <c r="AB2585">
        <v>92.471502685546895</v>
      </c>
      <c r="AC2585">
        <v>20.465223312377901</v>
      </c>
      <c r="AD2585">
        <v>14.849603287378899</v>
      </c>
      <c r="AE2585">
        <v>2.1249008178710902</v>
      </c>
      <c r="AF2585">
        <v>3.6901407241821298</v>
      </c>
      <c r="AG2585">
        <v>11.5304493904114</v>
      </c>
      <c r="AH2585">
        <v>88.217156219482405</v>
      </c>
      <c r="AI2585">
        <v>10.1109092394511</v>
      </c>
      <c r="AJ2585">
        <v>2.2163738121589001</v>
      </c>
      <c r="AK2585">
        <v>5.90802001953125</v>
      </c>
      <c r="AL2585">
        <v>1.95547711849213</v>
      </c>
      <c r="AM2585">
        <v>10.2748177945614</v>
      </c>
      <c r="AN2585">
        <v>-8.6510072867075607</v>
      </c>
      <c r="AO2585">
        <v>-1.1558089911937699</v>
      </c>
      <c r="AP2585">
        <v>3.2422967417126798</v>
      </c>
      <c r="AQ2585">
        <v>4.3519020080566397</v>
      </c>
      <c r="AR2585">
        <v>14.897119998931901</v>
      </c>
      <c r="AS2585">
        <v>10.639218330383301</v>
      </c>
      <c r="AT2585">
        <v>-29.562992731730098</v>
      </c>
      <c r="AU2585">
        <v>0.41994741161664301</v>
      </c>
      <c r="AV2585">
        <v>-13.4594322840373</v>
      </c>
      <c r="AW2585">
        <v>2.4505993048349999</v>
      </c>
      <c r="AX2585">
        <v>8.6630150159199992</v>
      </c>
      <c r="AY2585">
        <v>7</v>
      </c>
      <c r="AZ2585">
        <v>210</v>
      </c>
      <c r="BA2585">
        <v>3.6496354493140202</v>
      </c>
    </row>
    <row r="2586" spans="1:53" x14ac:dyDescent="0.25">
      <c r="A2586">
        <v>10</v>
      </c>
      <c r="B2586">
        <v>1</v>
      </c>
      <c r="C2586">
        <v>220</v>
      </c>
      <c r="D2586">
        <v>7.3333333333333304</v>
      </c>
      <c r="E2586">
        <v>4</v>
      </c>
      <c r="F2586">
        <v>1</v>
      </c>
      <c r="G2586">
        <v>1</v>
      </c>
      <c r="H2586">
        <v>0</v>
      </c>
      <c r="I2586">
        <v>4.4979182720184303</v>
      </c>
      <c r="J2586">
        <v>0.312216445803642</v>
      </c>
      <c r="K2586">
        <v>4.2834591865539604</v>
      </c>
      <c r="L2586">
        <v>4.9527190685272204</v>
      </c>
      <c r="M2586">
        <v>2.2195784330368</v>
      </c>
      <c r="N2586">
        <v>8.3175954818725604</v>
      </c>
      <c r="O2586">
        <v>0.60642609000206005</v>
      </c>
      <c r="P2586">
        <v>11.960476875305201</v>
      </c>
      <c r="Q2586">
        <v>9.1975774765014702</v>
      </c>
      <c r="R2586">
        <v>4.5800640583038303</v>
      </c>
      <c r="S2586">
        <v>16.451368713378901</v>
      </c>
      <c r="T2586">
        <v>0.89013562798500101</v>
      </c>
      <c r="U2586">
        <v>20.861204147338899</v>
      </c>
      <c r="V2586">
        <v>17.276454544067398</v>
      </c>
      <c r="W2586">
        <v>7.3182963371276797</v>
      </c>
      <c r="X2586">
        <v>21.349704991649102</v>
      </c>
      <c r="Y2586">
        <v>2.8822021484375</v>
      </c>
      <c r="Z2586">
        <v>3.5733013153076199</v>
      </c>
      <c r="AA2586">
        <v>5.9663000106811497</v>
      </c>
      <c r="AB2586">
        <v>89.859476835831401</v>
      </c>
      <c r="AC2586">
        <v>26.6307522317638</v>
      </c>
      <c r="AD2586">
        <v>-5.55570423603058E-2</v>
      </c>
      <c r="AE2586">
        <v>1.27939605712891</v>
      </c>
      <c r="AF2586">
        <v>4.9100699424743697</v>
      </c>
      <c r="AG2586">
        <v>2.9349601268768302</v>
      </c>
      <c r="AH2586">
        <v>88.121860670006797</v>
      </c>
      <c r="AI2586">
        <v>3.6184286449266501</v>
      </c>
      <c r="AJ2586">
        <v>-3.2756465310635798</v>
      </c>
      <c r="AK2586">
        <v>4.0103299617767298</v>
      </c>
      <c r="AL2586">
        <v>1.3804846750572299</v>
      </c>
      <c r="AM2586">
        <v>5.1137018799781799</v>
      </c>
      <c r="AN2586">
        <v>0.41815020273561099</v>
      </c>
      <c r="AO2586">
        <v>-0.51346989717010605</v>
      </c>
      <c r="AP2586">
        <v>1.58334941773311</v>
      </c>
      <c r="AQ2586">
        <v>2.5052013397216801</v>
      </c>
      <c r="AR2586">
        <v>6.0784199237823504</v>
      </c>
      <c r="AS2586">
        <v>2.9025993347168</v>
      </c>
      <c r="AT2586">
        <v>-20.316951751708999</v>
      </c>
      <c r="AU2586">
        <v>7.7165355786033301</v>
      </c>
      <c r="AV2586">
        <v>-22.277056237925699</v>
      </c>
      <c r="AW2586">
        <v>2.95052471368209</v>
      </c>
      <c r="AX2586">
        <v>9.2721035169518498</v>
      </c>
      <c r="AY2586">
        <v>7.4</v>
      </c>
      <c r="AZ2586">
        <v>222</v>
      </c>
      <c r="BA2586">
        <v>1.3914117592171</v>
      </c>
    </row>
    <row r="2587" spans="1:53" x14ac:dyDescent="0.25">
      <c r="A2587">
        <v>10</v>
      </c>
      <c r="B2587">
        <v>1</v>
      </c>
      <c r="C2587">
        <v>220</v>
      </c>
      <c r="D2587">
        <v>7.3333333333333304</v>
      </c>
      <c r="E2587">
        <v>4</v>
      </c>
      <c r="F2587">
        <v>1</v>
      </c>
      <c r="G2587">
        <v>2</v>
      </c>
      <c r="H2587">
        <v>0</v>
      </c>
      <c r="I2587">
        <v>1.5476583838462801</v>
      </c>
      <c r="J2587">
        <v>0.32463237643241899</v>
      </c>
      <c r="K2587">
        <v>5.3802732467651397</v>
      </c>
      <c r="L2587">
        <v>2.3440536022186298</v>
      </c>
      <c r="M2587">
        <v>2.41232061386108</v>
      </c>
      <c r="N2587">
        <v>3.3055683374404898</v>
      </c>
      <c r="O2587">
        <v>0.495982706546783</v>
      </c>
      <c r="P2587">
        <v>11.0853133201599</v>
      </c>
      <c r="Q2587">
        <v>5.8007442951202401</v>
      </c>
      <c r="R2587">
        <v>4.0140955448150599</v>
      </c>
      <c r="S2587">
        <v>13.615334892272999</v>
      </c>
      <c r="T2587">
        <v>0.74250202775001495</v>
      </c>
      <c r="U2587">
        <v>21.008312797546399</v>
      </c>
      <c r="V2587">
        <v>12.949996852874801</v>
      </c>
      <c r="W2587">
        <v>5.7845344066619901</v>
      </c>
      <c r="X2587">
        <v>20.198007357271901</v>
      </c>
      <c r="Y2587">
        <v>1.89990234375</v>
      </c>
      <c r="Z2587">
        <v>1.8010997772216799</v>
      </c>
      <c r="AA2587">
        <v>7.9424498081207302</v>
      </c>
      <c r="AB2587">
        <v>90.758433818817096</v>
      </c>
      <c r="AC2587">
        <v>25.881021559238398</v>
      </c>
      <c r="AD2587">
        <v>1.0300389363692399</v>
      </c>
      <c r="AE2587">
        <v>1.08609771728516</v>
      </c>
      <c r="AF2587">
        <v>4.6860329806804701</v>
      </c>
      <c r="AG2587">
        <v>6.8614401817321804</v>
      </c>
      <c r="AH2587">
        <v>88.442045927047701</v>
      </c>
      <c r="AI2587">
        <v>1.86517223298142</v>
      </c>
      <c r="AJ2587">
        <v>0.32990346383303398</v>
      </c>
      <c r="AK2587">
        <v>6.3193902969360396</v>
      </c>
      <c r="AL2587">
        <v>1.51364982128143</v>
      </c>
      <c r="AM2587">
        <v>5.5439603328704798</v>
      </c>
      <c r="AN2587">
        <v>1.0179051354061801</v>
      </c>
      <c r="AO2587">
        <v>-2.02347373589873</v>
      </c>
      <c r="AP2587">
        <v>7.1463906243443498</v>
      </c>
      <c r="AQ2587">
        <v>2.6679992675781299</v>
      </c>
      <c r="AR2587">
        <v>8.8874700069427508</v>
      </c>
      <c r="AS2587">
        <v>5.9637022018432599</v>
      </c>
      <c r="AT2587">
        <v>-20.959081292152401</v>
      </c>
      <c r="AU2587">
        <v>0.30935476114973398</v>
      </c>
      <c r="AV2587">
        <v>-17.315268695354501</v>
      </c>
      <c r="AW2587">
        <v>3.0872356072068201</v>
      </c>
      <c r="AX2587">
        <v>10.066834628582001</v>
      </c>
      <c r="AY2587">
        <v>7.4</v>
      </c>
      <c r="AZ2587">
        <v>222</v>
      </c>
      <c r="BA2587">
        <v>3.3261658514841899</v>
      </c>
    </row>
    <row r="2588" spans="1:53" x14ac:dyDescent="0.25">
      <c r="A2588">
        <v>10</v>
      </c>
      <c r="B2588">
        <v>1</v>
      </c>
      <c r="C2588">
        <v>220</v>
      </c>
      <c r="D2588">
        <v>7.3333333333333304</v>
      </c>
      <c r="E2588">
        <v>4</v>
      </c>
      <c r="F2588">
        <v>1</v>
      </c>
      <c r="G2588">
        <v>3</v>
      </c>
      <c r="H2588">
        <v>0</v>
      </c>
      <c r="I2588">
        <v>1.2972664833068801</v>
      </c>
      <c r="J2588">
        <v>0.84882124066352904</v>
      </c>
      <c r="K2588">
        <v>4.8128505706787097</v>
      </c>
      <c r="L2588">
        <v>2.6426331043243398</v>
      </c>
      <c r="M2588">
        <v>2.6646170139312702</v>
      </c>
      <c r="N2588">
        <v>7.0527091026306197</v>
      </c>
      <c r="O2588">
        <v>2.04321205615997</v>
      </c>
      <c r="P2588">
        <v>8.4191608428955096</v>
      </c>
      <c r="Q2588">
        <v>6.5795373916626003</v>
      </c>
      <c r="R2588">
        <v>4.7082700729370099</v>
      </c>
      <c r="S2588">
        <v>13.998511505127</v>
      </c>
      <c r="T2588">
        <v>3.72930958271027</v>
      </c>
      <c r="U2588">
        <v>15.890884113311801</v>
      </c>
      <c r="V2588">
        <v>10.9096241950989</v>
      </c>
      <c r="W2588">
        <v>9.3979337692260803</v>
      </c>
      <c r="X2588">
        <v>22.311994247032398</v>
      </c>
      <c r="Y2588">
        <v>3.0790023803710902</v>
      </c>
      <c r="Z2588">
        <v>3.3680000305175799</v>
      </c>
      <c r="AA2588">
        <v>7.0568399429321298</v>
      </c>
      <c r="AB2588">
        <v>89.807574907938601</v>
      </c>
      <c r="AC2588">
        <v>27.004899740219098</v>
      </c>
      <c r="AD2588">
        <v>-0.52601602363089695</v>
      </c>
      <c r="AE2588">
        <v>1.2628021240234399</v>
      </c>
      <c r="AF2588">
        <v>5.6012338399887103</v>
      </c>
      <c r="AG2588">
        <v>2.2997701168060298</v>
      </c>
      <c r="AH2588">
        <v>88.005179405212402</v>
      </c>
      <c r="AI2588">
        <v>3.4880088393886899</v>
      </c>
      <c r="AJ2588">
        <v>-3.5938141147295601</v>
      </c>
      <c r="AK2588">
        <v>3.7375500202178999</v>
      </c>
      <c r="AL2588">
        <v>1.3139777183532699</v>
      </c>
      <c r="AM2588">
        <v>4.8703399896621704</v>
      </c>
      <c r="AN2588">
        <v>0.48594603089926097</v>
      </c>
      <c r="AO2588">
        <v>-0.48651015384045099</v>
      </c>
      <c r="AP2588">
        <v>1.48363730932275</v>
      </c>
      <c r="AQ2588">
        <v>2.60379981994629</v>
      </c>
      <c r="AR2588">
        <v>6.4858899116516104</v>
      </c>
      <c r="AS2588">
        <v>3.2341003417968799</v>
      </c>
      <c r="AT2588">
        <v>-20.267829179763801</v>
      </c>
      <c r="AU2588">
        <v>7.6454907655715898</v>
      </c>
      <c r="AV2588">
        <v>-22.792970577875799</v>
      </c>
      <c r="AW2588">
        <v>3.0487862229347198</v>
      </c>
      <c r="AX2588">
        <v>9.6750740607579608</v>
      </c>
      <c r="AY2588">
        <v>7.4</v>
      </c>
      <c r="AZ2588">
        <v>222</v>
      </c>
      <c r="BA2588">
        <v>1.2138834461594099</v>
      </c>
    </row>
    <row r="2589" spans="1:53" x14ac:dyDescent="0.25">
      <c r="A2589">
        <v>10</v>
      </c>
      <c r="B2589">
        <v>1</v>
      </c>
      <c r="C2589">
        <v>220</v>
      </c>
      <c r="D2589">
        <v>7.3333333333333304</v>
      </c>
      <c r="E2589">
        <v>4</v>
      </c>
      <c r="F2589">
        <v>1</v>
      </c>
      <c r="G2589">
        <v>4</v>
      </c>
      <c r="H2589">
        <v>0</v>
      </c>
      <c r="I2589">
        <v>1.1174302577972399</v>
      </c>
      <c r="J2589">
        <v>0.38868840336799598</v>
      </c>
      <c r="K2589">
        <v>5.5448596954345701</v>
      </c>
      <c r="L2589">
        <v>2.9470921993255601</v>
      </c>
      <c r="M2589">
        <v>2.9544718742370599</v>
      </c>
      <c r="N2589">
        <v>4.1605927944183403</v>
      </c>
      <c r="O2589">
        <v>0.60220089554786704</v>
      </c>
      <c r="P2589">
        <v>11.176439285278301</v>
      </c>
      <c r="Q2589">
        <v>4.5546064376831099</v>
      </c>
      <c r="R2589">
        <v>3.74820876121521</v>
      </c>
      <c r="S2589">
        <v>10.9106318473816</v>
      </c>
      <c r="T2589">
        <v>1.0912678718566899</v>
      </c>
      <c r="U2589">
        <v>22.817045402526901</v>
      </c>
      <c r="V2589">
        <v>9.0342822074890101</v>
      </c>
      <c r="W2589">
        <v>6.4684952259063699</v>
      </c>
      <c r="X2589">
        <v>23.947996924082702</v>
      </c>
      <c r="Y2589">
        <v>1.76409912109375</v>
      </c>
      <c r="Z2589">
        <v>1.93400001525879</v>
      </c>
      <c r="AA2589">
        <v>6.4173299074173</v>
      </c>
      <c r="AB2589">
        <v>90.453583017984997</v>
      </c>
      <c r="AC2589">
        <v>25.9964398701986</v>
      </c>
      <c r="AD2589">
        <v>1.1740587507685001</v>
      </c>
      <c r="AE2589">
        <v>1.4764938354492201</v>
      </c>
      <c r="AF2589">
        <v>3.6603010743856399</v>
      </c>
      <c r="AG2589">
        <v>6.4571700096130398</v>
      </c>
      <c r="AH2589">
        <v>88.621026357014998</v>
      </c>
      <c r="AI2589">
        <v>1.78837610781193</v>
      </c>
      <c r="AJ2589">
        <v>0.63704236050446805</v>
      </c>
      <c r="AK2589">
        <v>5.4999297857284599</v>
      </c>
      <c r="AL2589">
        <v>1.32969987392426</v>
      </c>
      <c r="AM2589">
        <v>4.8638396263122603</v>
      </c>
      <c r="AN2589">
        <v>1.1569132490704499</v>
      </c>
      <c r="AO2589">
        <v>-2.0883946657180799</v>
      </c>
      <c r="AP2589">
        <v>7.3849215189615904</v>
      </c>
      <c r="AQ2589">
        <v>2.3195991516113299</v>
      </c>
      <c r="AR2589">
        <v>7.2851595878601101</v>
      </c>
      <c r="AS2589">
        <v>5.2252998352050799</v>
      </c>
      <c r="AT2589">
        <v>-20.708323351542202</v>
      </c>
      <c r="AU2589">
        <v>0.62055477251609203</v>
      </c>
      <c r="AV2589">
        <v>-17.295159975687699</v>
      </c>
      <c r="AW2589">
        <v>3.0777529478073098</v>
      </c>
      <c r="AX2589">
        <v>10.881916586558001</v>
      </c>
      <c r="AY2589">
        <v>7.4</v>
      </c>
      <c r="AZ2589">
        <v>222</v>
      </c>
      <c r="BA2589">
        <v>3.1176988412751299</v>
      </c>
    </row>
    <row r="2590" spans="1:53" x14ac:dyDescent="0.25">
      <c r="A2590">
        <v>10</v>
      </c>
      <c r="B2590">
        <v>1</v>
      </c>
      <c r="C2590">
        <v>220</v>
      </c>
      <c r="D2590">
        <v>7.3333333333333304</v>
      </c>
      <c r="E2590">
        <v>4</v>
      </c>
      <c r="F2590">
        <v>1</v>
      </c>
      <c r="G2590">
        <v>5</v>
      </c>
      <c r="H2590">
        <v>0</v>
      </c>
      <c r="I2590">
        <v>4.0715490341186502</v>
      </c>
      <c r="J2590">
        <v>0.46213840842247</v>
      </c>
      <c r="K2590">
        <v>6.9727354049682599</v>
      </c>
      <c r="L2590">
        <v>2.8173607349395802</v>
      </c>
      <c r="M2590">
        <v>2.86698613166809</v>
      </c>
      <c r="N2590">
        <v>8.4435100555419904</v>
      </c>
      <c r="O2590">
        <v>0.67942029237747203</v>
      </c>
      <c r="P2590">
        <v>10.718065261840801</v>
      </c>
      <c r="Q2590">
        <v>4.7756161689758301</v>
      </c>
      <c r="R2590">
        <v>3.88210105895996</v>
      </c>
      <c r="S2590">
        <v>13.369067192077599</v>
      </c>
      <c r="T2590">
        <v>0.96333948373794598</v>
      </c>
      <c r="U2590">
        <v>16.4713123321533</v>
      </c>
      <c r="V2590">
        <v>10.2339471817017</v>
      </c>
      <c r="W2590">
        <v>5.8894496917724597</v>
      </c>
      <c r="X2590">
        <v>21.413562536228799</v>
      </c>
      <c r="Y2590">
        <v>2.6512908935546902</v>
      </c>
      <c r="Z2590">
        <v>3.57589912414551</v>
      </c>
      <c r="AA2590">
        <v>5.9801599979400599</v>
      </c>
      <c r="AB2590">
        <v>89.144095102945997</v>
      </c>
      <c r="AC2590">
        <v>26.926808118820201</v>
      </c>
      <c r="AD2590">
        <v>-4.7735725839932797E-2</v>
      </c>
      <c r="AE2590">
        <v>1.44120025634766</v>
      </c>
      <c r="AF2590">
        <v>3.6995499134063698</v>
      </c>
      <c r="AG2590">
        <v>3.5207601785659799</v>
      </c>
      <c r="AH2590">
        <v>88.353666305542006</v>
      </c>
      <c r="AI2590">
        <v>3.6978374222914399</v>
      </c>
      <c r="AJ2590">
        <v>-3.51592995723089</v>
      </c>
      <c r="AK2590">
        <v>4.4737811088562003</v>
      </c>
      <c r="AL2590">
        <v>1.4285234808921801</v>
      </c>
      <c r="AM2590">
        <v>5.2879412397742298</v>
      </c>
      <c r="AN2590">
        <v>0.93966353187958396</v>
      </c>
      <c r="AO2590">
        <v>-0.51963001117110297</v>
      </c>
      <c r="AP2590">
        <v>1.6056063155022799</v>
      </c>
      <c r="AQ2590">
        <v>2.4334983825683598</v>
      </c>
      <c r="AR2590">
        <v>4.4037804603576696</v>
      </c>
      <c r="AS2590">
        <v>3.5202999114990199</v>
      </c>
      <c r="AT2590">
        <v>-19.896141449610401</v>
      </c>
      <c r="AU2590">
        <v>7.9981369773546902</v>
      </c>
      <c r="AV2590">
        <v>-22.4609663486481</v>
      </c>
      <c r="AW2590">
        <v>2.6238208214441898</v>
      </c>
      <c r="AX2590">
        <v>10.6819873253504</v>
      </c>
      <c r="AY2590">
        <v>7.4</v>
      </c>
      <c r="AZ2590">
        <v>222</v>
      </c>
      <c r="BA2590">
        <v>1.68739730511352</v>
      </c>
    </row>
    <row r="2591" spans="1:53" x14ac:dyDescent="0.25">
      <c r="A2591">
        <v>10</v>
      </c>
      <c r="B2591">
        <v>1</v>
      </c>
      <c r="C2591">
        <v>220</v>
      </c>
      <c r="D2591">
        <v>7.3333333333333304</v>
      </c>
      <c r="E2591">
        <v>4</v>
      </c>
      <c r="F2591">
        <v>1</v>
      </c>
      <c r="G2591">
        <v>6</v>
      </c>
      <c r="H2591">
        <v>0</v>
      </c>
      <c r="I2591">
        <v>2.5993681192398101</v>
      </c>
      <c r="J2591">
        <v>0.42332139611244202</v>
      </c>
      <c r="K2591">
        <v>5.1486150264740003</v>
      </c>
      <c r="L2591">
        <v>2.5492294073104902</v>
      </c>
      <c r="M2591">
        <v>2.0874601364135699</v>
      </c>
      <c r="N2591">
        <v>6.4551665782928502</v>
      </c>
      <c r="O2591">
        <v>0.91040304303169295</v>
      </c>
      <c r="P2591">
        <v>10.450304031372101</v>
      </c>
      <c r="Q2591">
        <v>4.9030184745788601</v>
      </c>
      <c r="R2591">
        <v>3.73689484596252</v>
      </c>
      <c r="S2591">
        <v>17.0663982391358</v>
      </c>
      <c r="T2591">
        <v>4.08612060546875</v>
      </c>
      <c r="U2591">
        <v>20.573509407043499</v>
      </c>
      <c r="V2591">
        <v>10.0021461486817</v>
      </c>
      <c r="W2591">
        <v>5.6192451953887996</v>
      </c>
      <c r="X2591">
        <v>19.7463675736619</v>
      </c>
      <c r="Y2591">
        <v>1.9019012451171899</v>
      </c>
      <c r="Z2591">
        <v>2.4165000915527299</v>
      </c>
      <c r="AA2591">
        <v>5.55616998672485</v>
      </c>
      <c r="AB2591">
        <v>90.208487033843994</v>
      </c>
      <c r="AC2591">
        <v>25.8333275318146</v>
      </c>
      <c r="AD2591">
        <v>0.79808205529116105</v>
      </c>
      <c r="AE2591">
        <v>1.7397994995117201</v>
      </c>
      <c r="AF2591">
        <v>3.02960973978043</v>
      </c>
      <c r="AG2591">
        <v>7.2220094203949001</v>
      </c>
      <c r="AH2591">
        <v>88.677617788314805</v>
      </c>
      <c r="AI2591">
        <v>2.2275127172470102</v>
      </c>
      <c r="AJ2591">
        <v>-0.60289138928055797</v>
      </c>
      <c r="AK2591">
        <v>6.02941966056824</v>
      </c>
      <c r="AL2591">
        <v>1.97450011968613</v>
      </c>
      <c r="AM2591">
        <v>7.2588596343994096</v>
      </c>
      <c r="AN2591">
        <v>0.78941601444967102</v>
      </c>
      <c r="AO2591">
        <v>-1.8949691206216801</v>
      </c>
      <c r="AP2591">
        <v>6.6764005571603802</v>
      </c>
      <c r="AQ2591">
        <v>3.4436988830566402</v>
      </c>
      <c r="AR2591">
        <v>8.08125996589661</v>
      </c>
      <c r="AS2591">
        <v>6.29380130767822</v>
      </c>
      <c r="AT2591">
        <v>-20.636318385601001</v>
      </c>
      <c r="AU2591">
        <v>0.90235612529795595</v>
      </c>
      <c r="AV2591">
        <v>-17.840496778488198</v>
      </c>
      <c r="AW2591">
        <v>2.7350121513009098</v>
      </c>
      <c r="AX2591">
        <v>11.2107312679291</v>
      </c>
      <c r="AY2591">
        <v>7.4</v>
      </c>
      <c r="AZ2591">
        <v>222</v>
      </c>
      <c r="BA2591">
        <v>3.1702064847203602</v>
      </c>
    </row>
    <row r="2592" spans="1:53" x14ac:dyDescent="0.25">
      <c r="A2592">
        <v>10</v>
      </c>
      <c r="B2592">
        <v>1</v>
      </c>
      <c r="C2592">
        <v>220</v>
      </c>
      <c r="D2592">
        <v>7.3333333333333304</v>
      </c>
      <c r="E2592">
        <v>4</v>
      </c>
      <c r="F2592">
        <v>1</v>
      </c>
      <c r="G2592">
        <v>7</v>
      </c>
      <c r="H2592">
        <v>0</v>
      </c>
      <c r="I2592">
        <v>3.4620115756988499</v>
      </c>
      <c r="J2592">
        <v>0.479234129190445</v>
      </c>
      <c r="K2592">
        <v>6.07196092605591</v>
      </c>
      <c r="L2592">
        <v>3.1313626766204798</v>
      </c>
      <c r="M2592">
        <v>2.3846876621246298</v>
      </c>
      <c r="N2592">
        <v>8.9505157470703107</v>
      </c>
      <c r="O2592">
        <v>1.00087666511536</v>
      </c>
      <c r="P2592">
        <v>9.62560939788818</v>
      </c>
      <c r="Q2592">
        <v>6.0028343200683603</v>
      </c>
      <c r="R2592">
        <v>4.3705167770385698</v>
      </c>
      <c r="S2592">
        <v>17.546516418456999</v>
      </c>
      <c r="T2592">
        <v>3.10544681549072</v>
      </c>
      <c r="U2592">
        <v>18.752811431884801</v>
      </c>
      <c r="V2592">
        <v>10.793498992919901</v>
      </c>
      <c r="W2592">
        <v>7.84047174453735</v>
      </c>
      <c r="X2592">
        <v>20.823207761804898</v>
      </c>
      <c r="Y2592">
        <v>2.6645889282226598</v>
      </c>
      <c r="Z2592">
        <v>3.7118988037109402</v>
      </c>
      <c r="AA2592">
        <v>5.7364201545715297</v>
      </c>
      <c r="AB2592">
        <v>89.557003784179699</v>
      </c>
      <c r="AC2592">
        <v>26.474599990844698</v>
      </c>
      <c r="AD2592">
        <v>-8.5090768337249805E-3</v>
      </c>
      <c r="AE2592">
        <v>1.6772003173828101</v>
      </c>
      <c r="AF2592">
        <v>4.5151897668838501</v>
      </c>
      <c r="AG2592">
        <v>3.5378392934799199</v>
      </c>
      <c r="AH2592">
        <v>88.579450988769494</v>
      </c>
      <c r="AI2592">
        <v>3.7311547565460201</v>
      </c>
      <c r="AJ2592">
        <v>-3.4843823480606102</v>
      </c>
      <c r="AK2592">
        <v>4.0345999002456701</v>
      </c>
      <c r="AL2592">
        <v>1.66948410868645</v>
      </c>
      <c r="AM2592">
        <v>6.1809170842170698</v>
      </c>
      <c r="AN2592">
        <v>0.31515878319740298</v>
      </c>
      <c r="AO2592">
        <v>-0.60090832149609896</v>
      </c>
      <c r="AP2592">
        <v>1.90670230537653</v>
      </c>
      <c r="AQ2592">
        <v>2.9123001098632799</v>
      </c>
      <c r="AR2592">
        <v>6.5451103448867798</v>
      </c>
      <c r="AS2592">
        <v>3.9453983306884801</v>
      </c>
      <c r="AT2592">
        <v>-20.451103973388701</v>
      </c>
      <c r="AU2592">
        <v>5.8903307771682698</v>
      </c>
      <c r="AV2592">
        <v>-22.048659896850602</v>
      </c>
      <c r="AW2592">
        <v>2.6060639858245902</v>
      </c>
      <c r="AX2592">
        <v>10.536167831420901</v>
      </c>
      <c r="AY2592">
        <v>7.4</v>
      </c>
      <c r="AZ2592">
        <v>222</v>
      </c>
      <c r="BA2592">
        <v>1.5141547191434299</v>
      </c>
    </row>
    <row r="2593" spans="1:53" x14ac:dyDescent="0.25">
      <c r="A2593">
        <v>10</v>
      </c>
      <c r="B2593">
        <v>1</v>
      </c>
      <c r="C2593">
        <v>220</v>
      </c>
      <c r="D2593">
        <v>7.3333333333333304</v>
      </c>
      <c r="E2593">
        <v>4</v>
      </c>
      <c r="F2593">
        <v>1</v>
      </c>
      <c r="G2593">
        <v>8</v>
      </c>
      <c r="H2593">
        <v>0</v>
      </c>
      <c r="I2593">
        <v>2.1751265525817902</v>
      </c>
      <c r="J2593">
        <v>0.42620491087436702</v>
      </c>
      <c r="K2593">
        <v>3.57328934669495</v>
      </c>
      <c r="L2593">
        <v>2.9571871519088702</v>
      </c>
      <c r="M2593">
        <v>2.8568697929382298</v>
      </c>
      <c r="N2593">
        <v>5.7452802658081099</v>
      </c>
      <c r="O2593">
        <v>0.64458918571472201</v>
      </c>
      <c r="P2593">
        <v>10.048535346984901</v>
      </c>
      <c r="Q2593">
        <v>5.1615560054779097</v>
      </c>
      <c r="R2593">
        <v>4.4157736301422101</v>
      </c>
      <c r="S2593">
        <v>18.310843849182099</v>
      </c>
      <c r="T2593">
        <v>0.97224717140197803</v>
      </c>
      <c r="U2593">
        <v>14.4890221595764</v>
      </c>
      <c r="V2593">
        <v>7.9160922527313202</v>
      </c>
      <c r="W2593">
        <v>6.5737298011779801</v>
      </c>
      <c r="X2593">
        <v>14.866054283372501</v>
      </c>
      <c r="Y2593">
        <v>1.8119049072265601</v>
      </c>
      <c r="Z2593">
        <v>2.1748008728027299</v>
      </c>
      <c r="AA2593">
        <v>6.5181000232696498</v>
      </c>
      <c r="AB2593">
        <v>90.772772725423195</v>
      </c>
      <c r="AC2593">
        <v>25.802659734090199</v>
      </c>
      <c r="AD2593">
        <v>0.92997462141017095</v>
      </c>
      <c r="AE2593">
        <v>1.5195007324218801</v>
      </c>
      <c r="AF2593">
        <v>4.1725979447364798</v>
      </c>
      <c r="AG2593">
        <v>7.2364096641540501</v>
      </c>
      <c r="AH2593">
        <v>89.050345357259104</v>
      </c>
      <c r="AI2593">
        <v>1.4603932795425301</v>
      </c>
      <c r="AJ2593">
        <v>2.1083378335460998</v>
      </c>
      <c r="AK2593">
        <v>5.7428898811340297</v>
      </c>
      <c r="AL2593">
        <v>1.38268005847931</v>
      </c>
      <c r="AM2593">
        <v>5.0485501289367702</v>
      </c>
      <c r="AN2593">
        <v>0.24305428862571701</v>
      </c>
      <c r="AO2593">
        <v>-2.1903456489245099</v>
      </c>
      <c r="AP2593">
        <v>7.75673793156942</v>
      </c>
      <c r="AQ2593">
        <v>2.6739978790283199</v>
      </c>
      <c r="AR2593">
        <v>6.6813700199127197</v>
      </c>
      <c r="AS2593">
        <v>4.9140996932983398</v>
      </c>
      <c r="AT2593">
        <v>-21.657879638671901</v>
      </c>
      <c r="AU2593">
        <v>-2.6303009962042201</v>
      </c>
      <c r="AV2593">
        <v>-16.5295031547546</v>
      </c>
      <c r="AW2593">
        <v>2.6449229637781801</v>
      </c>
      <c r="AX2593">
        <v>11.218059984842901</v>
      </c>
      <c r="AY2593">
        <v>7.4</v>
      </c>
      <c r="AZ2593">
        <v>222</v>
      </c>
      <c r="BA2593">
        <v>3.16953161185734</v>
      </c>
    </row>
    <row r="2594" spans="1:53" x14ac:dyDescent="0.25">
      <c r="A2594">
        <v>10</v>
      </c>
      <c r="B2594">
        <v>1</v>
      </c>
      <c r="C2594">
        <v>220</v>
      </c>
      <c r="D2594">
        <v>7.3333333333333304</v>
      </c>
      <c r="E2594">
        <v>4</v>
      </c>
      <c r="F2594">
        <v>1</v>
      </c>
      <c r="G2594">
        <v>9</v>
      </c>
      <c r="H2594">
        <v>0</v>
      </c>
      <c r="I2594">
        <v>3.2664532661438002</v>
      </c>
      <c r="J2594">
        <v>0.49728730320930498</v>
      </c>
      <c r="K2594">
        <v>5.9833252429962203</v>
      </c>
      <c r="L2594">
        <v>3.68595314025879</v>
      </c>
      <c r="M2594">
        <v>3.8482049703598</v>
      </c>
      <c r="N2594">
        <v>6.3138287067413303</v>
      </c>
      <c r="O2594">
        <v>0.688014537096024</v>
      </c>
      <c r="P2594">
        <v>9.31329298019409</v>
      </c>
      <c r="Q2594">
        <v>6.12192726135254</v>
      </c>
      <c r="R2594">
        <v>5.6414268016815203</v>
      </c>
      <c r="S2594">
        <v>22.1341953277588</v>
      </c>
      <c r="T2594">
        <v>1.72112840414047</v>
      </c>
      <c r="U2594">
        <v>17.4449367523193</v>
      </c>
      <c r="V2594">
        <v>15.5125579833984</v>
      </c>
      <c r="W2594">
        <v>9.4235277175903303</v>
      </c>
      <c r="X2594">
        <v>19.9957308439255</v>
      </c>
      <c r="Y2594">
        <v>2.8325958251953098</v>
      </c>
      <c r="Z2594">
        <v>3.3295974731445299</v>
      </c>
      <c r="AA2594">
        <v>7.5625100135803196</v>
      </c>
      <c r="AB2594">
        <v>89.949447349265796</v>
      </c>
      <c r="AC2594">
        <v>26.2715887140345</v>
      </c>
      <c r="AD2594">
        <v>-0.68013700615200701</v>
      </c>
      <c r="AE2594">
        <v>1.8990020751953101</v>
      </c>
      <c r="AF2594">
        <v>4.9614298343658501</v>
      </c>
      <c r="AG2594">
        <v>5.36519303917885</v>
      </c>
      <c r="AH2594">
        <v>88.609025743272596</v>
      </c>
      <c r="AI2594">
        <v>3.4243848014760898</v>
      </c>
      <c r="AJ2594">
        <v>-2.6070030659989101</v>
      </c>
      <c r="AK2594">
        <v>4.1651301383972203</v>
      </c>
      <c r="AL2594">
        <v>1.8604840636253399</v>
      </c>
      <c r="AM2594">
        <v>6.8864301443100002</v>
      </c>
      <c r="AN2594">
        <v>-0.41353094522599798</v>
      </c>
      <c r="AO2594">
        <v>-0.52634865687125298</v>
      </c>
      <c r="AP2594">
        <v>1.6301503192495399</v>
      </c>
      <c r="AQ2594">
        <v>2.9020004272460902</v>
      </c>
      <c r="AR2594">
        <v>6.8188097476959202</v>
      </c>
      <c r="AS2594">
        <v>4.4163990020751998</v>
      </c>
      <c r="AT2594">
        <v>-20.6878221299913</v>
      </c>
      <c r="AU2594">
        <v>6.0168221614978901</v>
      </c>
      <c r="AV2594">
        <v>-22.285651807431801</v>
      </c>
      <c r="AW2594">
        <v>2.7927329540252699</v>
      </c>
      <c r="AX2594">
        <v>10.082542207506</v>
      </c>
      <c r="AY2594">
        <v>7.4</v>
      </c>
      <c r="AZ2594">
        <v>222</v>
      </c>
      <c r="BA2594">
        <v>1.4704286793581001</v>
      </c>
    </row>
    <row r="2595" spans="1:53" x14ac:dyDescent="0.25">
      <c r="A2595">
        <v>10</v>
      </c>
      <c r="B2595">
        <v>1</v>
      </c>
      <c r="C2595">
        <v>220</v>
      </c>
      <c r="D2595">
        <v>7.3333333333333304</v>
      </c>
      <c r="E2595">
        <v>4</v>
      </c>
      <c r="F2595">
        <v>1</v>
      </c>
      <c r="G2595">
        <v>10</v>
      </c>
      <c r="H2595">
        <v>0</v>
      </c>
      <c r="I2595">
        <v>4.4765232563018804</v>
      </c>
      <c r="J2595">
        <v>0.54713442325591999</v>
      </c>
      <c r="K2595">
        <v>3.1629906892776498</v>
      </c>
      <c r="L2595">
        <v>2.8777478456497199</v>
      </c>
      <c r="M2595">
        <v>2.7579890489578198</v>
      </c>
      <c r="N2595">
        <v>7.7109951972961399</v>
      </c>
      <c r="O2595">
        <v>1.5477107167244</v>
      </c>
      <c r="P2595">
        <v>7.2743782997131401</v>
      </c>
      <c r="Q2595">
        <v>4.6533703804016104</v>
      </c>
      <c r="R2595">
        <v>4.3274657726287797</v>
      </c>
      <c r="S2595">
        <v>17.185493469238299</v>
      </c>
      <c r="T2595">
        <v>4.4406573295593299</v>
      </c>
      <c r="U2595">
        <v>19.602902030944801</v>
      </c>
      <c r="V2595">
        <v>11.297280311584499</v>
      </c>
      <c r="W2595">
        <v>7.6414829730987597</v>
      </c>
      <c r="X2595">
        <v>19.1088743909519</v>
      </c>
      <c r="Y2595">
        <v>2.36529541015625</v>
      </c>
      <c r="Z2595">
        <v>1.92329978942871</v>
      </c>
      <c r="AA2595">
        <v>5.6647201776504499</v>
      </c>
      <c r="AB2595">
        <v>91.161803409971</v>
      </c>
      <c r="AC2595">
        <v>25.826647922910499</v>
      </c>
      <c r="AD2595">
        <v>0.53009164384726803</v>
      </c>
      <c r="AE2595">
        <v>1.7477951049804701</v>
      </c>
      <c r="AF2595">
        <v>3.9457890354096898</v>
      </c>
      <c r="AG2595">
        <v>7.66034007072449</v>
      </c>
      <c r="AH2595">
        <v>88.818705328579597</v>
      </c>
      <c r="AI2595">
        <v>1.75290387656925</v>
      </c>
      <c r="AJ2595">
        <v>1.3121344129843999</v>
      </c>
      <c r="AK2595">
        <v>6.8542103767395002</v>
      </c>
      <c r="AL2595">
        <v>1.2530099153518699</v>
      </c>
      <c r="AM2595">
        <v>4.5915393829345703</v>
      </c>
      <c r="AN2595">
        <v>0.130166645450839</v>
      </c>
      <c r="AO2595">
        <v>-1.9156234552120299</v>
      </c>
      <c r="AP2595">
        <v>6.7542429628043301</v>
      </c>
      <c r="AQ2595">
        <v>4.2271003723144496</v>
      </c>
      <c r="AR2595">
        <v>6.5489501953125</v>
      </c>
      <c r="AS2595">
        <v>5.0317001342773402</v>
      </c>
      <c r="AT2595">
        <v>-21.058151573970399</v>
      </c>
      <c r="AU2595">
        <v>-0.13978244464619699</v>
      </c>
      <c r="AV2595">
        <v>-17.552058417221598</v>
      </c>
      <c r="AW2595">
        <v>3.2713844940580201</v>
      </c>
      <c r="AX2595">
        <v>10.5328430965029</v>
      </c>
      <c r="AY2595">
        <v>7.4</v>
      </c>
      <c r="AZ2595">
        <v>222</v>
      </c>
      <c r="BA2595">
        <v>2.8978242410265</v>
      </c>
    </row>
    <row r="2596" spans="1:53" x14ac:dyDescent="0.25">
      <c r="A2596">
        <v>10</v>
      </c>
      <c r="B2596">
        <v>1</v>
      </c>
      <c r="C2596">
        <v>220</v>
      </c>
      <c r="D2596">
        <v>7.3333333333333304</v>
      </c>
      <c r="E2596">
        <v>4</v>
      </c>
      <c r="F2596">
        <v>1</v>
      </c>
      <c r="G2596">
        <v>11</v>
      </c>
      <c r="H2596">
        <v>0</v>
      </c>
      <c r="I2596">
        <v>3.9922568798065199</v>
      </c>
      <c r="J2596">
        <v>0.54046018123626705</v>
      </c>
      <c r="K2596">
        <v>6.9792731285095204</v>
      </c>
      <c r="L2596">
        <v>1.6222185373306299</v>
      </c>
      <c r="M2596">
        <v>1.2796928405761701</v>
      </c>
      <c r="N2596">
        <v>8.9343004226684606</v>
      </c>
      <c r="O2596">
        <v>0.72092199325561501</v>
      </c>
      <c r="P2596">
        <v>8.9805202484130895</v>
      </c>
      <c r="Q2596">
        <v>4.8015422821044904</v>
      </c>
      <c r="R2596">
        <v>3.56505680084229</v>
      </c>
      <c r="S2596">
        <v>15.26722240448</v>
      </c>
      <c r="T2596">
        <v>0.89705127477645896</v>
      </c>
      <c r="U2596">
        <v>16.729334640502898</v>
      </c>
      <c r="V2596">
        <v>8.4670736312866204</v>
      </c>
      <c r="W2596">
        <v>7.1123755455017097</v>
      </c>
      <c r="X2596">
        <v>22.169753599913602</v>
      </c>
      <c r="Y2596">
        <v>3.0096054077148402</v>
      </c>
      <c r="Z2596">
        <v>4.0015983581543004</v>
      </c>
      <c r="AA2596">
        <v>8.2341799736023003</v>
      </c>
      <c r="AB2596">
        <v>90.322267150878901</v>
      </c>
      <c r="AC2596">
        <v>26.8660836791992</v>
      </c>
      <c r="AD2596">
        <v>-0.571743938922882</v>
      </c>
      <c r="AE2596">
        <v>1.9990997314453101</v>
      </c>
      <c r="AF2596">
        <v>5.4729897975921604</v>
      </c>
      <c r="AG2596">
        <v>4.4763938784599304</v>
      </c>
      <c r="AH2596">
        <v>88.381736450195305</v>
      </c>
      <c r="AI2596">
        <v>3.96654238700867</v>
      </c>
      <c r="AJ2596">
        <v>-3.1271206164360001</v>
      </c>
      <c r="AK2596">
        <v>4.9667196273803702</v>
      </c>
      <c r="AL2596">
        <v>1.7060600221157101</v>
      </c>
      <c r="AM2596">
        <v>6.3239799737930298</v>
      </c>
      <c r="AN2596">
        <v>-0.75953690886497505</v>
      </c>
      <c r="AO2596">
        <v>-0.13617416977882399</v>
      </c>
      <c r="AP2596">
        <v>0.18335584580898301</v>
      </c>
      <c r="AQ2596">
        <v>2.9649009704589799</v>
      </c>
      <c r="AR2596">
        <v>5.8626694679260298</v>
      </c>
      <c r="AS2596">
        <v>4.7845993041992196</v>
      </c>
      <c r="AT2596">
        <v>-20.7656238555908</v>
      </c>
      <c r="AU2596">
        <v>8.3555664253234898</v>
      </c>
      <c r="AV2596">
        <v>-24.001471710205099</v>
      </c>
      <c r="AW2596">
        <v>3.134387550354</v>
      </c>
      <c r="AX2596">
        <v>9.9224622344970701</v>
      </c>
      <c r="AY2596">
        <v>7.4</v>
      </c>
      <c r="AZ2596">
        <v>222</v>
      </c>
      <c r="BA2596">
        <v>1.6502893085746899</v>
      </c>
    </row>
    <row r="2597" spans="1:53" x14ac:dyDescent="0.25">
      <c r="A2597">
        <v>10</v>
      </c>
      <c r="B2597">
        <v>1</v>
      </c>
      <c r="C2597">
        <v>220</v>
      </c>
      <c r="D2597">
        <v>7.3333333333333304</v>
      </c>
      <c r="E2597">
        <v>4</v>
      </c>
      <c r="F2597">
        <v>1</v>
      </c>
      <c r="G2597">
        <v>12</v>
      </c>
      <c r="H2597">
        <v>0</v>
      </c>
      <c r="I2597">
        <v>2.69057402610779</v>
      </c>
      <c r="J2597">
        <v>0.461889177560806</v>
      </c>
      <c r="K2597">
        <v>5.6050283432006802</v>
      </c>
      <c r="L2597">
        <v>2.67987818717957</v>
      </c>
      <c r="M2597">
        <v>2.0520679473876999</v>
      </c>
      <c r="N2597">
        <v>4.9804968833923304</v>
      </c>
      <c r="O2597">
        <v>0.63511180877685602</v>
      </c>
      <c r="P2597">
        <v>7.9303698539733896</v>
      </c>
      <c r="Q2597">
        <v>4.7571053504943901</v>
      </c>
      <c r="R2597">
        <v>3.3367559909820601</v>
      </c>
      <c r="S2597">
        <v>10.940266418457</v>
      </c>
      <c r="T2597">
        <v>0.84479324817657497</v>
      </c>
      <c r="U2597">
        <v>17.096475219726599</v>
      </c>
      <c r="V2597">
        <v>8.1064496994018498</v>
      </c>
      <c r="W2597">
        <v>4.6051795005798297</v>
      </c>
      <c r="X2597">
        <v>15.235397947102999</v>
      </c>
      <c r="Y2597">
        <v>1.8480911254882799</v>
      </c>
      <c r="Z2597">
        <v>1.9141998291015601</v>
      </c>
      <c r="AA2597">
        <v>7.0480201244354301</v>
      </c>
      <c r="AB2597">
        <v>90.994238576581395</v>
      </c>
      <c r="AC2597">
        <v>25.672290063673501</v>
      </c>
      <c r="AD2597">
        <v>0.315463276760232</v>
      </c>
      <c r="AE2597">
        <v>2.2135009765625</v>
      </c>
      <c r="AF2597">
        <v>4.1548218652606002</v>
      </c>
      <c r="AG2597">
        <v>7.91312980651856</v>
      </c>
      <c r="AH2597">
        <v>88.6417374149446</v>
      </c>
      <c r="AI2597">
        <v>1.9287105958548301</v>
      </c>
      <c r="AJ2597">
        <v>0.77403396247856104</v>
      </c>
      <c r="AK2597">
        <v>6.0897600650787398</v>
      </c>
      <c r="AL2597">
        <v>2.0687017887830699</v>
      </c>
      <c r="AM2597">
        <v>7.6219717264175397</v>
      </c>
      <c r="AN2597">
        <v>9.5549634627757493E-2</v>
      </c>
      <c r="AO2597">
        <v>-1.7115181112481701</v>
      </c>
      <c r="AP2597">
        <v>6.0043094927264802</v>
      </c>
      <c r="AQ2597">
        <v>3.3707981109619101</v>
      </c>
      <c r="AR2597">
        <v>7.5533801317215001</v>
      </c>
      <c r="AS2597">
        <v>8.2754993438720703</v>
      </c>
      <c r="AT2597">
        <v>-20.935993379162198</v>
      </c>
      <c r="AU2597">
        <v>1.53825210996213</v>
      </c>
      <c r="AV2597">
        <v>-18.517619194523</v>
      </c>
      <c r="AW2597">
        <v>3.23635644297446</v>
      </c>
      <c r="AX2597">
        <v>11.1677805377591</v>
      </c>
      <c r="AY2597">
        <v>7.4</v>
      </c>
      <c r="AZ2597">
        <v>222</v>
      </c>
      <c r="BA2597">
        <v>3.2951622250065</v>
      </c>
    </row>
    <row r="2598" spans="1:53" x14ac:dyDescent="0.25">
      <c r="A2598">
        <v>10</v>
      </c>
      <c r="B2598">
        <v>1</v>
      </c>
      <c r="C2598">
        <v>220</v>
      </c>
      <c r="D2598">
        <v>7.3333333333333304</v>
      </c>
      <c r="E2598">
        <v>4</v>
      </c>
      <c r="F2598">
        <v>1</v>
      </c>
      <c r="G2598">
        <v>13</v>
      </c>
      <c r="H2598">
        <v>0</v>
      </c>
      <c r="I2598">
        <v>3.7166342735290501</v>
      </c>
      <c r="J2598">
        <v>0.68519988059997605</v>
      </c>
      <c r="K2598">
        <v>5.0062781333923301</v>
      </c>
      <c r="L2598">
        <v>2.9859903812408501</v>
      </c>
      <c r="M2598">
        <v>2.1760946273803699</v>
      </c>
      <c r="N2598">
        <v>9.96661281585693</v>
      </c>
      <c r="O2598">
        <v>1.98398780822754</v>
      </c>
      <c r="P2598">
        <v>8.4186849594116193</v>
      </c>
      <c r="Q2598">
        <v>5.3695998191833496</v>
      </c>
      <c r="R2598">
        <v>3.9560010433196999</v>
      </c>
      <c r="S2598">
        <v>15.284019088745101</v>
      </c>
      <c r="T2598">
        <v>4.2076404571533201</v>
      </c>
      <c r="U2598">
        <v>20.410826492309599</v>
      </c>
      <c r="V2598">
        <v>10.7089195251465</v>
      </c>
      <c r="W2598">
        <v>6.2998766899108896</v>
      </c>
      <c r="X2598">
        <v>23.219761485081101</v>
      </c>
      <c r="Y2598">
        <v>2.9437026977539098</v>
      </c>
      <c r="Z2598">
        <v>3.5557994842529301</v>
      </c>
      <c r="AA2598">
        <v>8.5301699638366699</v>
      </c>
      <c r="AB2598">
        <v>90.095428184226705</v>
      </c>
      <c r="AC2598">
        <v>26.459284959015999</v>
      </c>
      <c r="AD2598">
        <v>-0.587534371142586</v>
      </c>
      <c r="AE2598">
        <v>1.71889495849609</v>
      </c>
      <c r="AF2598">
        <v>5.7844898700714102</v>
      </c>
      <c r="AG2598">
        <v>4.5432196334004402</v>
      </c>
      <c r="AH2598">
        <v>88.737229241265197</v>
      </c>
      <c r="AI2598">
        <v>3.7455603325808502</v>
      </c>
      <c r="AJ2598">
        <v>-2.60657576030051</v>
      </c>
      <c r="AK2598">
        <v>4.8292300701141402</v>
      </c>
      <c r="AL2598">
        <v>1.7210509479045899</v>
      </c>
      <c r="AM2598">
        <v>6.3732633590698198</v>
      </c>
      <c r="AN2598">
        <v>-0.18091006328662201</v>
      </c>
      <c r="AO2598">
        <v>-0.42576837553470198</v>
      </c>
      <c r="AP2598">
        <v>1.25694176071772</v>
      </c>
      <c r="AQ2598">
        <v>3.1913986206054701</v>
      </c>
      <c r="AR2598">
        <v>5.7306494712829599</v>
      </c>
      <c r="AS2598">
        <v>4.4139995574951199</v>
      </c>
      <c r="AT2598">
        <v>-20.452273686726901</v>
      </c>
      <c r="AU2598">
        <v>7.9632080749229202</v>
      </c>
      <c r="AV2598">
        <v>-23.081392288208001</v>
      </c>
      <c r="AW2598">
        <v>2.9494959248436801</v>
      </c>
      <c r="AX2598">
        <v>10.643688731723399</v>
      </c>
      <c r="AY2598">
        <v>7.4</v>
      </c>
      <c r="AZ2598">
        <v>222</v>
      </c>
      <c r="BA2598">
        <v>1.6405291450794</v>
      </c>
    </row>
    <row r="2599" spans="1:53" x14ac:dyDescent="0.25">
      <c r="A2599">
        <v>10</v>
      </c>
      <c r="B2599">
        <v>1</v>
      </c>
      <c r="C2599">
        <v>220</v>
      </c>
      <c r="D2599">
        <v>7.3333333333333304</v>
      </c>
      <c r="E2599">
        <v>4</v>
      </c>
      <c r="F2599">
        <v>1</v>
      </c>
      <c r="G2599">
        <v>14</v>
      </c>
      <c r="H2599">
        <v>0</v>
      </c>
      <c r="I2599">
        <v>1.7653428196906999</v>
      </c>
      <c r="J2599">
        <v>0.524854588508606</v>
      </c>
      <c r="K2599">
        <v>2.6475954055786102</v>
      </c>
      <c r="L2599">
        <v>3.30658750534058</v>
      </c>
      <c r="M2599">
        <v>2.1763905525207501</v>
      </c>
      <c r="N2599">
        <v>6.1007242202758798</v>
      </c>
      <c r="O2599">
        <v>0.77911537885665905</v>
      </c>
      <c r="P2599">
        <v>9.0562958717346191</v>
      </c>
      <c r="Q2599">
        <v>4.7574791908264196</v>
      </c>
      <c r="R2599">
        <v>4.5315177440643302</v>
      </c>
      <c r="S2599">
        <v>13.303165721893301</v>
      </c>
      <c r="T2599">
        <v>1.10713645219803</v>
      </c>
      <c r="U2599">
        <v>19.894659996032701</v>
      </c>
      <c r="V2599">
        <v>9.8970141410827708</v>
      </c>
      <c r="W2599">
        <v>8.2957840919494608</v>
      </c>
      <c r="X2599">
        <v>13.9483706661029</v>
      </c>
      <c r="Y2599">
        <v>1.6180953979492201</v>
      </c>
      <c r="Z2599">
        <v>2.152099609375</v>
      </c>
      <c r="AA2599">
        <v>8.0528898239135707</v>
      </c>
      <c r="AB2599">
        <v>90.413554487557306</v>
      </c>
      <c r="AC2599">
        <v>25.9041340268891</v>
      </c>
      <c r="AD2599">
        <v>1.01761773948012</v>
      </c>
      <c r="AE2599">
        <v>1.7692947387695299</v>
      </c>
      <c r="AF2599">
        <v>4.9155719578266099</v>
      </c>
      <c r="AG2599">
        <v>7.0933697223663303</v>
      </c>
      <c r="AH2599">
        <v>88.766333481361102</v>
      </c>
      <c r="AI2599">
        <v>1.98861102271697</v>
      </c>
      <c r="AJ2599">
        <v>0.45393530613389499</v>
      </c>
      <c r="AK2599">
        <v>5.7176300287246704</v>
      </c>
      <c r="AL2599">
        <v>1.7741259932518001</v>
      </c>
      <c r="AM2599">
        <v>6.5245496034622201</v>
      </c>
      <c r="AN2599">
        <v>1.4004454733482701</v>
      </c>
      <c r="AO2599">
        <v>-1.8854178375211299</v>
      </c>
      <c r="AP2599">
        <v>6.6432134570746602</v>
      </c>
      <c r="AQ2599">
        <v>3.0515003204345699</v>
      </c>
      <c r="AR2599">
        <v>7.7880699634552002</v>
      </c>
      <c r="AS2599">
        <v>7.0441999435424796</v>
      </c>
      <c r="AT2599">
        <v>-20.325527322703401</v>
      </c>
      <c r="AU2599">
        <v>0.61164417554592299</v>
      </c>
      <c r="AV2599">
        <v>-17.705923968347999</v>
      </c>
      <c r="AW2599">
        <v>2.9669964971213498</v>
      </c>
      <c r="AX2599">
        <v>11.8974827075827</v>
      </c>
      <c r="AY2599">
        <v>7.4</v>
      </c>
      <c r="AZ2599">
        <v>222</v>
      </c>
      <c r="BA2599">
        <v>3.53355558391132</v>
      </c>
    </row>
    <row r="2600" spans="1:53" x14ac:dyDescent="0.25">
      <c r="A2600">
        <v>10</v>
      </c>
      <c r="B2600">
        <v>1</v>
      </c>
      <c r="C2600">
        <v>220</v>
      </c>
      <c r="D2600">
        <v>7.3333333333333304</v>
      </c>
      <c r="E2600">
        <v>4</v>
      </c>
      <c r="F2600">
        <v>1</v>
      </c>
      <c r="G2600">
        <v>15</v>
      </c>
      <c r="H2600">
        <v>0</v>
      </c>
      <c r="I2600">
        <v>3.7414702177047698</v>
      </c>
      <c r="J2600">
        <v>0.37408975958824198</v>
      </c>
      <c r="K2600">
        <v>3.9559039592742899</v>
      </c>
      <c r="L2600">
        <v>3.1523008346557599</v>
      </c>
      <c r="M2600">
        <v>2.6739284753799399</v>
      </c>
      <c r="N2600">
        <v>6.17238450050354</v>
      </c>
      <c r="O2600">
        <v>0.59965777397155795</v>
      </c>
      <c r="P2600">
        <v>8.3417768478393608</v>
      </c>
      <c r="Q2600">
        <v>4.4852328300476101</v>
      </c>
      <c r="R2600">
        <v>4.4414849281311</v>
      </c>
      <c r="S2600">
        <v>10.9012901306152</v>
      </c>
      <c r="T2600">
        <v>0.94624499678611795</v>
      </c>
      <c r="U2600">
        <v>14.9420134544373</v>
      </c>
      <c r="V2600">
        <v>9.4588934898376493</v>
      </c>
      <c r="W2600">
        <v>7.5611916542053201</v>
      </c>
      <c r="X2600">
        <v>20.470398744563099</v>
      </c>
      <c r="Y2600">
        <v>2.6342010498046902</v>
      </c>
      <c r="Z2600">
        <v>3.08559989929199</v>
      </c>
      <c r="AA2600">
        <v>9.3841099739074707</v>
      </c>
      <c r="AB2600">
        <v>89.398303064806697</v>
      </c>
      <c r="AC2600">
        <v>26.2079963684082</v>
      </c>
      <c r="AD2600">
        <v>-0.51686353673194996</v>
      </c>
      <c r="AE2600">
        <v>2.0817947387695299</v>
      </c>
      <c r="AF2600">
        <v>6.49080890417099</v>
      </c>
      <c r="AG2600">
        <v>5.0568149089813197</v>
      </c>
      <c r="AH2600">
        <v>88.648323585247198</v>
      </c>
      <c r="AI2600">
        <v>3.6763972598930899</v>
      </c>
      <c r="AJ2600">
        <v>-2.4965057470675198</v>
      </c>
      <c r="AK2600">
        <v>5.1283497810363796</v>
      </c>
      <c r="AL2600">
        <v>1.73272015526891</v>
      </c>
      <c r="AM2600">
        <v>6.4099459946155601</v>
      </c>
      <c r="AN2600">
        <v>0.84091990158475705</v>
      </c>
      <c r="AO2600">
        <v>-0.69588805208432303</v>
      </c>
      <c r="AP2600">
        <v>2.25686249727833</v>
      </c>
      <c r="AQ2600">
        <v>3.10719871520996</v>
      </c>
      <c r="AR2600">
        <v>6.9970802068710301</v>
      </c>
      <c r="AS2600">
        <v>5.1560993194580096</v>
      </c>
      <c r="AT2600">
        <v>-19.9281516897267</v>
      </c>
      <c r="AU2600">
        <v>6.98868928695547</v>
      </c>
      <c r="AV2600">
        <v>-21.935954850295499</v>
      </c>
      <c r="AW2600">
        <v>2.7694220460694399</v>
      </c>
      <c r="AX2600">
        <v>11.303206937066401</v>
      </c>
      <c r="AY2600">
        <v>7.4</v>
      </c>
      <c r="AZ2600">
        <v>222</v>
      </c>
      <c r="BA2600">
        <v>1.9468330943898999</v>
      </c>
    </row>
    <row r="2601" spans="1:53" x14ac:dyDescent="0.25">
      <c r="A2601">
        <v>10</v>
      </c>
      <c r="B2601">
        <v>1</v>
      </c>
      <c r="C2601">
        <v>220</v>
      </c>
      <c r="D2601">
        <v>7.3333333333333304</v>
      </c>
      <c r="E2601">
        <v>4</v>
      </c>
      <c r="F2601">
        <v>1</v>
      </c>
      <c r="G2601">
        <v>16</v>
      </c>
      <c r="H2601">
        <v>0</v>
      </c>
      <c r="I2601">
        <v>3.8976751565933201</v>
      </c>
      <c r="J2601">
        <v>0.424942928552628</v>
      </c>
      <c r="K2601">
        <v>3.8890833616256701</v>
      </c>
      <c r="L2601">
        <v>2.6856863975524901</v>
      </c>
      <c r="M2601">
        <v>2.6649857759475699</v>
      </c>
      <c r="N2601">
        <v>8.5058827400207502</v>
      </c>
      <c r="O2601">
        <v>0.66384261846542403</v>
      </c>
      <c r="P2601">
        <v>7.6912755966186497</v>
      </c>
      <c r="Q2601">
        <v>5.9437992572784397</v>
      </c>
      <c r="R2601">
        <v>4.6882631778716997</v>
      </c>
      <c r="S2601">
        <v>17.9665987014771</v>
      </c>
      <c r="T2601">
        <v>4.5100373268127401</v>
      </c>
      <c r="U2601">
        <v>16.216234779357901</v>
      </c>
      <c r="V2601">
        <v>9.8391169548034707</v>
      </c>
      <c r="W2601">
        <v>9.1786446571350098</v>
      </c>
      <c r="X2601">
        <v>14.4335405244315</v>
      </c>
      <c r="Y2601">
        <v>1.89479827880859</v>
      </c>
      <c r="Z2601">
        <v>2.4803981781005899</v>
      </c>
      <c r="AA2601">
        <v>7.0384500026702899</v>
      </c>
      <c r="AB2601">
        <v>89.980151472420502</v>
      </c>
      <c r="AC2601">
        <v>25.5678548484013</v>
      </c>
      <c r="AD2601">
        <v>0.91500279589973599</v>
      </c>
      <c r="AE2601">
        <v>1.6529998779296899</v>
      </c>
      <c r="AF2601">
        <v>3.6896297931671098</v>
      </c>
      <c r="AG2601">
        <v>7.2358698844909703</v>
      </c>
      <c r="AH2601">
        <v>88.348519160829696</v>
      </c>
      <c r="AI2601">
        <v>2.4407803416252101</v>
      </c>
      <c r="AJ2601">
        <v>0.17852949941980401</v>
      </c>
      <c r="AK2601">
        <v>6.2402399778366098</v>
      </c>
      <c r="AL2601">
        <v>1.7766639888286599</v>
      </c>
      <c r="AM2601">
        <v>6.5423703193664604</v>
      </c>
      <c r="AN2601">
        <v>1.5068494816278599</v>
      </c>
      <c r="AO2601">
        <v>-1.7590831055723399</v>
      </c>
      <c r="AP2601">
        <v>6.1802492306150203</v>
      </c>
      <c r="AQ2601">
        <v>3.7700004577636701</v>
      </c>
      <c r="AR2601">
        <v>7.0425481796264702</v>
      </c>
      <c r="AS2601">
        <v>6.7915000915527299</v>
      </c>
      <c r="AT2601">
        <v>-20.039475736946901</v>
      </c>
      <c r="AU2601">
        <v>1.9669033995476299</v>
      </c>
      <c r="AV2601">
        <v>-17.942324079316201</v>
      </c>
      <c r="AW2601">
        <v>3.1460651447033099</v>
      </c>
      <c r="AX2601">
        <v>11.789396417552</v>
      </c>
      <c r="AY2601">
        <v>7.4</v>
      </c>
      <c r="AZ2601">
        <v>222</v>
      </c>
      <c r="BA2601">
        <v>3.2933532015663101</v>
      </c>
    </row>
    <row r="2602" spans="1:53" x14ac:dyDescent="0.25">
      <c r="A2602">
        <v>10</v>
      </c>
      <c r="B2602">
        <v>1</v>
      </c>
      <c r="C2602">
        <v>220</v>
      </c>
      <c r="D2602">
        <v>7.3333333333333304</v>
      </c>
      <c r="E2602">
        <v>4</v>
      </c>
      <c r="F2602">
        <v>1</v>
      </c>
      <c r="G2602">
        <v>17</v>
      </c>
      <c r="H2602">
        <v>0</v>
      </c>
      <c r="I2602">
        <v>2.8090876817703299</v>
      </c>
      <c r="J2602">
        <v>0.50402048230171204</v>
      </c>
      <c r="K2602">
        <v>4.8611262798309296</v>
      </c>
      <c r="L2602">
        <v>2.7603169441223199</v>
      </c>
      <c r="M2602">
        <v>3.1766554832458498</v>
      </c>
      <c r="N2602">
        <v>4.4311616420745903</v>
      </c>
      <c r="O2602">
        <v>0.78424870967865001</v>
      </c>
      <c r="P2602">
        <v>10.455091476440399</v>
      </c>
      <c r="Q2602">
        <v>5.0504486560821498</v>
      </c>
      <c r="R2602">
        <v>5.1070759296417201</v>
      </c>
      <c r="S2602">
        <v>7.8945339679718103</v>
      </c>
      <c r="T2602">
        <v>2.9545385599136398</v>
      </c>
      <c r="U2602">
        <v>16.8439168930054</v>
      </c>
      <c r="V2602">
        <v>10.5597496986389</v>
      </c>
      <c r="W2602">
        <v>7.7254540920257604</v>
      </c>
      <c r="X2602">
        <v>18.145791992896701</v>
      </c>
      <c r="Y2602">
        <v>2.5844039916992201</v>
      </c>
      <c r="Z2602">
        <v>3.8369979858398402</v>
      </c>
      <c r="AA2602">
        <v>7.3603398799896196</v>
      </c>
      <c r="AB2602">
        <v>89.479237260489597</v>
      </c>
      <c r="AC2602">
        <v>26.1714445969154</v>
      </c>
      <c r="AD2602">
        <v>-0.144233592882239</v>
      </c>
      <c r="AE2602">
        <v>1.6869964599609399</v>
      </c>
      <c r="AF2602">
        <v>5.0858098268508902</v>
      </c>
      <c r="AG2602">
        <v>4.4082998931407902</v>
      </c>
      <c r="AH2602">
        <v>88.234548108331097</v>
      </c>
      <c r="AI2602">
        <v>3.6175413583887002</v>
      </c>
      <c r="AJ2602">
        <v>-2.4733773315774998</v>
      </c>
      <c r="AK2602">
        <v>4.5997298955917403</v>
      </c>
      <c r="AL2602">
        <v>1.68722723796964</v>
      </c>
      <c r="AM2602">
        <v>6.2441900670528403</v>
      </c>
      <c r="AN2602">
        <v>0.357327321993894</v>
      </c>
      <c r="AO2602">
        <v>-0.60606932479502795</v>
      </c>
      <c r="AP2602">
        <v>1.92450983051596</v>
      </c>
      <c r="AQ2602">
        <v>2.90679931640625</v>
      </c>
      <c r="AR2602">
        <v>6.6997504234314</v>
      </c>
      <c r="AS2602">
        <v>5.5336990356445304</v>
      </c>
      <c r="AT2602">
        <v>-20.144475673807101</v>
      </c>
      <c r="AU2602">
        <v>7.8739437399239396</v>
      </c>
      <c r="AV2602">
        <v>-22.270341149691902</v>
      </c>
      <c r="AW2602">
        <v>3.02687242935444</v>
      </c>
      <c r="AX2602">
        <v>11.3865483053799</v>
      </c>
      <c r="AY2602">
        <v>7.4</v>
      </c>
      <c r="AZ2602">
        <v>222</v>
      </c>
      <c r="BA2602">
        <v>1.7798029682532199</v>
      </c>
    </row>
    <row r="2603" spans="1:53" x14ac:dyDescent="0.25">
      <c r="A2603">
        <v>10</v>
      </c>
      <c r="B2603">
        <v>1</v>
      </c>
      <c r="C2603">
        <v>220</v>
      </c>
      <c r="D2603">
        <v>7.3333333333333304</v>
      </c>
      <c r="E2603">
        <v>4</v>
      </c>
      <c r="F2603">
        <v>1</v>
      </c>
      <c r="G2603">
        <v>18</v>
      </c>
      <c r="H2603">
        <v>0</v>
      </c>
      <c r="I2603">
        <v>1.5144471406936599</v>
      </c>
      <c r="J2603">
        <v>0.37159959673881499</v>
      </c>
      <c r="K2603">
        <v>6.3562466144561798</v>
      </c>
      <c r="L2603">
        <v>2.94778559207916</v>
      </c>
      <c r="M2603">
        <v>2.05648286342621</v>
      </c>
      <c r="N2603">
        <v>8.19042921066284</v>
      </c>
      <c r="O2603">
        <v>0.52853912115097101</v>
      </c>
      <c r="P2603">
        <v>8.4241113662719709</v>
      </c>
      <c r="Q2603">
        <v>4.9842290878295898</v>
      </c>
      <c r="R2603">
        <v>3.0932546854019201</v>
      </c>
      <c r="S2603">
        <v>22.7125141143799</v>
      </c>
      <c r="T2603">
        <v>0.881095534563065</v>
      </c>
      <c r="U2603">
        <v>21.458444404602101</v>
      </c>
      <c r="V2603">
        <v>7.2560678958892799</v>
      </c>
      <c r="W2603">
        <v>5.5897094249725301</v>
      </c>
      <c r="X2603">
        <v>16.107737156853499</v>
      </c>
      <c r="Y2603">
        <v>1.8988037109375</v>
      </c>
      <c r="Z2603">
        <v>2.4127979278564502</v>
      </c>
      <c r="AA2603">
        <v>6.8844201564788801</v>
      </c>
      <c r="AB2603">
        <v>90.252685546875</v>
      </c>
      <c r="AC2603">
        <v>25.3401529312134</v>
      </c>
      <c r="AD2603">
        <v>0.92517947666347</v>
      </c>
      <c r="AE2603">
        <v>1.9221038818359399</v>
      </c>
      <c r="AF2603">
        <v>3.5944131016731302</v>
      </c>
      <c r="AG2603">
        <v>7.1175096035003698</v>
      </c>
      <c r="AH2603">
        <v>88.349953206380206</v>
      </c>
      <c r="AI2603">
        <v>2.2111839214960698</v>
      </c>
      <c r="AJ2603">
        <v>0.68034891784191098</v>
      </c>
      <c r="AK2603">
        <v>6.6943497657775897</v>
      </c>
      <c r="AL2603">
        <v>1.8299200534820601</v>
      </c>
      <c r="AM2603">
        <v>6.7343797683715803</v>
      </c>
      <c r="AN2603">
        <v>1.3388187999526699</v>
      </c>
      <c r="AO2603">
        <v>-1.80058440963427</v>
      </c>
      <c r="AP2603">
        <v>6.3312909444173204</v>
      </c>
      <c r="AQ2603">
        <v>3.4368991851806601</v>
      </c>
      <c r="AR2603">
        <v>8.1201198101043701</v>
      </c>
      <c r="AS2603">
        <v>7.1754016876220703</v>
      </c>
      <c r="AT2603">
        <v>-20.1755731582642</v>
      </c>
      <c r="AU2603">
        <v>1.9799804096420599</v>
      </c>
      <c r="AV2603">
        <v>-17.901846567789701</v>
      </c>
      <c r="AW2603">
        <v>3.3059502919515</v>
      </c>
      <c r="AX2603">
        <v>11.9587164878845</v>
      </c>
      <c r="AY2603">
        <v>7.4</v>
      </c>
      <c r="AZ2603">
        <v>222</v>
      </c>
      <c r="BA2603">
        <v>3.5255617667148802</v>
      </c>
    </row>
    <row r="2604" spans="1:53" x14ac:dyDescent="0.25">
      <c r="A2604">
        <v>10</v>
      </c>
      <c r="B2604">
        <v>1</v>
      </c>
      <c r="C2604">
        <v>220</v>
      </c>
      <c r="D2604">
        <v>7.3333333333333304</v>
      </c>
      <c r="E2604">
        <v>4</v>
      </c>
      <c r="F2604">
        <v>1</v>
      </c>
      <c r="G2604">
        <v>19</v>
      </c>
      <c r="H2604">
        <v>0</v>
      </c>
      <c r="I2604">
        <v>1.77177929878235</v>
      </c>
      <c r="J2604">
        <v>0.45724487006664299</v>
      </c>
      <c r="K2604">
        <v>4.49166812896729</v>
      </c>
      <c r="L2604">
        <v>4.3394107341766404</v>
      </c>
      <c r="M2604">
        <v>2.89413712024689</v>
      </c>
      <c r="N2604">
        <v>4.6173141002655003</v>
      </c>
      <c r="O2604">
        <v>0.68406853079795804</v>
      </c>
      <c r="P2604">
        <v>8.9817862510681206</v>
      </c>
      <c r="Q2604">
        <v>6.1317367553710902</v>
      </c>
      <c r="R2604">
        <v>4.6569521427154497</v>
      </c>
      <c r="S2604">
        <v>11.9290615081787</v>
      </c>
      <c r="T2604">
        <v>1.0466462612152101</v>
      </c>
      <c r="U2604">
        <v>15.279106903076199</v>
      </c>
      <c r="V2604">
        <v>8.7675093650817892</v>
      </c>
      <c r="W2604">
        <v>6.9568352222442602</v>
      </c>
      <c r="X2604">
        <v>21.8758341969044</v>
      </c>
      <c r="Y2604">
        <v>2.77130126953125</v>
      </c>
      <c r="Z2604">
        <v>3.6408004760742201</v>
      </c>
      <c r="AA2604">
        <v>7.3336098194122297</v>
      </c>
      <c r="AB2604">
        <v>89.883138929094599</v>
      </c>
      <c r="AC2604">
        <v>25.751317909785701</v>
      </c>
      <c r="AD2604">
        <v>-0.28181643531258599</v>
      </c>
      <c r="AE2604">
        <v>1.90280914306641</v>
      </c>
      <c r="AF2604">
        <v>5.1298201084136998</v>
      </c>
      <c r="AG2604">
        <v>3.8560467362403901</v>
      </c>
      <c r="AH2604">
        <v>88.293312890189</v>
      </c>
      <c r="AI2604">
        <v>3.7715382363115002</v>
      </c>
      <c r="AJ2604">
        <v>-2.1789480469056501</v>
      </c>
      <c r="AK2604">
        <v>4.8248095512390101</v>
      </c>
      <c r="AL2604">
        <v>1.64905494451523</v>
      </c>
      <c r="AM2604">
        <v>6.1073849201202401</v>
      </c>
      <c r="AN2604">
        <v>-7.3732097766229104E-2</v>
      </c>
      <c r="AO2604">
        <v>-0.44421120135978398</v>
      </c>
      <c r="AP2604">
        <v>1.3253227196899899</v>
      </c>
      <c r="AQ2604">
        <v>2.7555999755859402</v>
      </c>
      <c r="AR2604">
        <v>5.8144598007202202</v>
      </c>
      <c r="AS2604">
        <v>4.54599952697754</v>
      </c>
      <c r="AT2604">
        <v>-20.3120643070766</v>
      </c>
      <c r="AU2604">
        <v>8.4393446445465106</v>
      </c>
      <c r="AV2604">
        <v>-22.812017849513499</v>
      </c>
      <c r="AW2604">
        <v>3.2018914052418301</v>
      </c>
      <c r="AX2604">
        <v>11.245096206665</v>
      </c>
      <c r="AY2604">
        <v>7.4</v>
      </c>
      <c r="AZ2604">
        <v>222</v>
      </c>
      <c r="BA2604">
        <v>1.7409906329148801</v>
      </c>
    </row>
    <row r="2605" spans="1:53" x14ac:dyDescent="0.25">
      <c r="A2605">
        <v>10</v>
      </c>
      <c r="B2605">
        <v>1</v>
      </c>
      <c r="C2605">
        <v>220</v>
      </c>
      <c r="D2605">
        <v>7.3333333333333304</v>
      </c>
      <c r="E2605">
        <v>4</v>
      </c>
      <c r="F2605">
        <v>2</v>
      </c>
      <c r="G2605">
        <v>1</v>
      </c>
      <c r="H2605">
        <v>0</v>
      </c>
      <c r="I2605">
        <v>4.4840227127075201</v>
      </c>
      <c r="J2605">
        <v>0.28769754469394698</v>
      </c>
      <c r="K2605">
        <v>1.9015505790710501</v>
      </c>
      <c r="L2605">
        <v>1.8411581754684401</v>
      </c>
      <c r="M2605">
        <v>1.37645933628082</v>
      </c>
      <c r="N2605">
        <v>10.5196995735168</v>
      </c>
      <c r="O2605">
        <v>0.42692899703979498</v>
      </c>
      <c r="P2605">
        <v>11.602626323699999</v>
      </c>
      <c r="Q2605">
        <v>4.1678988933563197</v>
      </c>
      <c r="R2605">
        <v>3.21457159519196</v>
      </c>
      <c r="S2605">
        <v>19.591294670105</v>
      </c>
      <c r="T2605">
        <v>0.62773287296295199</v>
      </c>
      <c r="U2605">
        <v>48.872380447387698</v>
      </c>
      <c r="V2605">
        <v>13.3414374351501</v>
      </c>
      <c r="W2605">
        <v>7.21328654289246</v>
      </c>
      <c r="X2605">
        <v>15.044603867290901</v>
      </c>
      <c r="Y2605">
        <v>2.11370849609375</v>
      </c>
      <c r="Z2605">
        <v>5.6006984710693404</v>
      </c>
      <c r="AA2605">
        <v>8.0863990783691406</v>
      </c>
      <c r="AB2605">
        <v>93.143730163574205</v>
      </c>
      <c r="AC2605">
        <v>22.111947764521101</v>
      </c>
      <c r="AD2605">
        <v>14.820852238199</v>
      </c>
      <c r="AE2605">
        <v>1.1251068115234399</v>
      </c>
      <c r="AF2605">
        <v>3.79547023773193</v>
      </c>
      <c r="AG2605">
        <v>11.018480181694001</v>
      </c>
      <c r="AH2605">
        <v>88.160121751868203</v>
      </c>
      <c r="AI2605">
        <v>9.7370487296063004</v>
      </c>
      <c r="AJ2605">
        <v>4.8228694420793801</v>
      </c>
      <c r="AK2605">
        <v>2.4953098297119101</v>
      </c>
      <c r="AL2605">
        <v>1.79560005664825</v>
      </c>
      <c r="AM2605">
        <v>9.4348381161689794</v>
      </c>
      <c r="AN2605">
        <v>-7.4345277496006199</v>
      </c>
      <c r="AO2605">
        <v>-1.18754644497581</v>
      </c>
      <c r="AP2605">
        <v>3.4142575212146902</v>
      </c>
      <c r="AQ2605">
        <v>2.6345024108886701</v>
      </c>
      <c r="AR2605">
        <v>12.8484897613525</v>
      </c>
      <c r="AS2605">
        <v>9.13201999664307</v>
      </c>
      <c r="AT2605">
        <v>-28.1814605049465</v>
      </c>
      <c r="AU2605">
        <v>0.57044212973636099</v>
      </c>
      <c r="AV2605">
        <v>-13.224805624588701</v>
      </c>
      <c r="AW2605">
        <v>2.95052471368209</v>
      </c>
      <c r="AX2605">
        <v>9.2721035169518498</v>
      </c>
      <c r="AY2605">
        <v>7.4</v>
      </c>
      <c r="AZ2605">
        <v>222</v>
      </c>
      <c r="BA2605">
        <v>1.1805364052438601</v>
      </c>
    </row>
    <row r="2606" spans="1:53" x14ac:dyDescent="0.25">
      <c r="A2606">
        <v>10</v>
      </c>
      <c r="B2606">
        <v>1</v>
      </c>
      <c r="C2606">
        <v>220</v>
      </c>
      <c r="D2606">
        <v>7.3333333333333304</v>
      </c>
      <c r="E2606">
        <v>4</v>
      </c>
      <c r="F2606">
        <v>2</v>
      </c>
      <c r="G2606">
        <v>2</v>
      </c>
      <c r="H2606">
        <v>0</v>
      </c>
      <c r="I2606">
        <v>3.6906386375427198</v>
      </c>
      <c r="J2606">
        <v>0.34180406630039201</v>
      </c>
      <c r="K2606">
        <v>4.6808496952056897</v>
      </c>
      <c r="L2606">
        <v>2.7570979118347201</v>
      </c>
      <c r="M2606">
        <v>1.81718535423279</v>
      </c>
      <c r="N2606">
        <v>6.8874030113220197</v>
      </c>
      <c r="O2606">
        <v>0.57324492931366</v>
      </c>
      <c r="P2606">
        <v>18.100288391113299</v>
      </c>
      <c r="Q2606">
        <v>5.7002239227294904</v>
      </c>
      <c r="R2606">
        <v>3.2341104745864899</v>
      </c>
      <c r="S2606">
        <v>10.955526828765899</v>
      </c>
      <c r="T2606">
        <v>1.08321915864944</v>
      </c>
      <c r="U2606">
        <v>103.80796356201201</v>
      </c>
      <c r="V2606">
        <v>15.5851826667786</v>
      </c>
      <c r="W2606">
        <v>7.1294810771942201</v>
      </c>
      <c r="X2606">
        <v>17.620946568695601</v>
      </c>
      <c r="Y2606">
        <v>2.7089004516601598</v>
      </c>
      <c r="Z2606">
        <v>6.0346012115478498</v>
      </c>
      <c r="AA2606">
        <v>16.2053455859423</v>
      </c>
      <c r="AB2606">
        <v>93.288014650344905</v>
      </c>
      <c r="AC2606">
        <v>18.511021733284</v>
      </c>
      <c r="AD2606">
        <v>5.7660259203985298</v>
      </c>
      <c r="AE2606">
        <v>1.9723052978515601</v>
      </c>
      <c r="AF2606">
        <v>12.084679186344101</v>
      </c>
      <c r="AG2606">
        <v>11.3738298416138</v>
      </c>
      <c r="AH2606">
        <v>86.859971523284898</v>
      </c>
      <c r="AI2606">
        <v>6.2346975523978498</v>
      </c>
      <c r="AJ2606">
        <v>-1.93935614638031</v>
      </c>
      <c r="AK2606">
        <v>8.6538305282592791</v>
      </c>
      <c r="AL2606">
        <v>2.0773330926895102</v>
      </c>
      <c r="AM2606">
        <v>10.9137242436409</v>
      </c>
      <c r="AN2606">
        <v>-8.5889908969402295</v>
      </c>
      <c r="AO2606">
        <v>-1.22394912596792</v>
      </c>
      <c r="AP2606">
        <v>3.59774135355838</v>
      </c>
      <c r="AQ2606">
        <v>4.7178993225097701</v>
      </c>
      <c r="AR2606">
        <v>12.5828199386597</v>
      </c>
      <c r="AS2606">
        <v>8.7109107971191406</v>
      </c>
      <c r="AT2606">
        <v>-29.290318429470101</v>
      </c>
      <c r="AU2606">
        <v>2.3373733750777301</v>
      </c>
      <c r="AV2606">
        <v>-14.911286979913699</v>
      </c>
      <c r="AW2606">
        <v>3.0872356072068201</v>
      </c>
      <c r="AX2606">
        <v>10.066834628582001</v>
      </c>
      <c r="AY2606">
        <v>7.4</v>
      </c>
      <c r="AZ2606">
        <v>222</v>
      </c>
      <c r="BA2606">
        <v>3.1945915631398498</v>
      </c>
    </row>
    <row r="2607" spans="1:53" x14ac:dyDescent="0.25">
      <c r="A2607">
        <v>10</v>
      </c>
      <c r="B2607">
        <v>1</v>
      </c>
      <c r="C2607">
        <v>220</v>
      </c>
      <c r="D2607">
        <v>7.3333333333333304</v>
      </c>
      <c r="E2607">
        <v>4</v>
      </c>
      <c r="F2607">
        <v>2</v>
      </c>
      <c r="G2607">
        <v>3</v>
      </c>
      <c r="H2607">
        <v>0</v>
      </c>
      <c r="I2607">
        <v>2.8712710857391399</v>
      </c>
      <c r="J2607">
        <v>0.84219601154327395</v>
      </c>
      <c r="K2607">
        <v>2.0739984273910501</v>
      </c>
      <c r="L2607">
        <v>1.8501910567283599</v>
      </c>
      <c r="M2607">
        <v>1.2425853013992301</v>
      </c>
      <c r="N2607">
        <v>10.210333347320599</v>
      </c>
      <c r="O2607">
        <v>2.2013564109802202</v>
      </c>
      <c r="P2607">
        <v>4.4898378849029497</v>
      </c>
      <c r="Q2607">
        <v>4.8559777736663801</v>
      </c>
      <c r="R2607">
        <v>2.487508893013</v>
      </c>
      <c r="S2607">
        <v>22.2615827560425</v>
      </c>
      <c r="T2607">
        <v>3.7950313806533802</v>
      </c>
      <c r="U2607">
        <v>15.2037700653076</v>
      </c>
      <c r="V2607">
        <v>15.362984275817899</v>
      </c>
      <c r="W2607">
        <v>5.6724610805511499</v>
      </c>
      <c r="X2607">
        <v>13.2089594296621</v>
      </c>
      <c r="Y2607">
        <v>2.55718994140625</v>
      </c>
      <c r="Z2607">
        <v>6.2290000915527299</v>
      </c>
      <c r="AA2607">
        <v>11.365840911865201</v>
      </c>
      <c r="AB2607">
        <v>93.4707778294881</v>
      </c>
      <c r="AC2607">
        <v>20.704241514205901</v>
      </c>
      <c r="AD2607">
        <v>13.943915406862899</v>
      </c>
      <c r="AE2607">
        <v>1.36350250244141</v>
      </c>
      <c r="AF2607">
        <v>2.51938056945801</v>
      </c>
      <c r="AG2607">
        <v>12.5163598060608</v>
      </c>
      <c r="AH2607">
        <v>88.026820182800293</v>
      </c>
      <c r="AI2607">
        <v>10.741437673568701</v>
      </c>
      <c r="AJ2607">
        <v>4.3983010152975703</v>
      </c>
      <c r="AK2607">
        <v>3.45878028869629</v>
      </c>
      <c r="AL2607">
        <v>1.68942010402679</v>
      </c>
      <c r="AM2607">
        <v>8.8929603248834592</v>
      </c>
      <c r="AN2607">
        <v>-8.1217957933743801</v>
      </c>
      <c r="AO2607">
        <v>-1.0425257459282899</v>
      </c>
      <c r="AP2607">
        <v>2.65194613548617</v>
      </c>
      <c r="AQ2607">
        <v>3.2832984924316402</v>
      </c>
      <c r="AR2607">
        <v>12.476799964904799</v>
      </c>
      <c r="AS2607">
        <v>8.9812307357788104</v>
      </c>
      <c r="AT2607">
        <v>-28.710299889246599</v>
      </c>
      <c r="AU2607">
        <v>0.94030747562646899</v>
      </c>
      <c r="AV2607">
        <v>-13.8985902070999</v>
      </c>
      <c r="AW2607">
        <v>3.0487862229347198</v>
      </c>
      <c r="AX2607">
        <v>9.6750740607579608</v>
      </c>
      <c r="AY2607">
        <v>7.4</v>
      </c>
      <c r="AZ2607">
        <v>222</v>
      </c>
      <c r="BA2607">
        <v>1.3525707389550601</v>
      </c>
    </row>
    <row r="2608" spans="1:53" x14ac:dyDescent="0.25">
      <c r="A2608">
        <v>10</v>
      </c>
      <c r="B2608">
        <v>1</v>
      </c>
      <c r="C2608">
        <v>220</v>
      </c>
      <c r="D2608">
        <v>7.3333333333333304</v>
      </c>
      <c r="E2608">
        <v>4</v>
      </c>
      <c r="F2608">
        <v>2</v>
      </c>
      <c r="G2608">
        <v>4</v>
      </c>
      <c r="H2608">
        <v>0</v>
      </c>
      <c r="I2608">
        <v>3.9739944696426401</v>
      </c>
      <c r="J2608">
        <v>0.48940094113349902</v>
      </c>
      <c r="K2608">
        <v>7.9960052490234403</v>
      </c>
      <c r="L2608">
        <v>3.3667821407318099</v>
      </c>
      <c r="M2608">
        <v>1.7086640477180499</v>
      </c>
      <c r="N2608">
        <v>12.3380479812622</v>
      </c>
      <c r="O2608">
        <v>0.894481182098389</v>
      </c>
      <c r="P2608">
        <v>27.011785507202202</v>
      </c>
      <c r="Q2608">
        <v>7.1628494262695304</v>
      </c>
      <c r="R2608">
        <v>2.9194202423095699</v>
      </c>
      <c r="S2608">
        <v>21.989708518981899</v>
      </c>
      <c r="T2608">
        <v>1.6498802542686499</v>
      </c>
      <c r="U2608">
        <v>81.207152557373007</v>
      </c>
      <c r="V2608">
        <v>13.2772222518921</v>
      </c>
      <c r="W2608">
        <v>8.1897862434387196</v>
      </c>
      <c r="X2608">
        <v>16.447731088679401</v>
      </c>
      <c r="Y2608">
        <v>2.4170989990234402</v>
      </c>
      <c r="Z2608">
        <v>6.2749996185302699</v>
      </c>
      <c r="AA2608">
        <v>15.942189306020699</v>
      </c>
      <c r="AB2608">
        <v>93.664227040608694</v>
      </c>
      <c r="AC2608">
        <v>17.8055866877238</v>
      </c>
      <c r="AD2608">
        <v>5.1242689674099298</v>
      </c>
      <c r="AE2608">
        <v>2.2055969238281299</v>
      </c>
      <c r="AF2608">
        <v>10.6433618068695</v>
      </c>
      <c r="AG2608">
        <v>11.5943403244019</v>
      </c>
      <c r="AH2608">
        <v>87.103508249918605</v>
      </c>
      <c r="AI2608">
        <v>5.6919250686963396</v>
      </c>
      <c r="AJ2608">
        <v>-1.20978759527206</v>
      </c>
      <c r="AK2608">
        <v>7.7849097251892099</v>
      </c>
      <c r="AL2608">
        <v>2.00434386730194</v>
      </c>
      <c r="AM2608">
        <v>10.526187807321501</v>
      </c>
      <c r="AN2608">
        <v>-8.9547249317169193</v>
      </c>
      <c r="AO2608">
        <v>-1.33757646083832</v>
      </c>
      <c r="AP2608">
        <v>4.1947784370432304</v>
      </c>
      <c r="AQ2608">
        <v>4.3089008331298801</v>
      </c>
      <c r="AR2608">
        <v>12.3799600601196</v>
      </c>
      <c r="AS2608">
        <v>8.5133905410766602</v>
      </c>
      <c r="AT2608">
        <v>-29.990179570515998</v>
      </c>
      <c r="AU2608">
        <v>0.51104293167591097</v>
      </c>
      <c r="AV2608">
        <v>-13.9617983500163</v>
      </c>
      <c r="AW2608">
        <v>3.0777529478073098</v>
      </c>
      <c r="AX2608">
        <v>10.881916586558001</v>
      </c>
      <c r="AY2608">
        <v>7.4</v>
      </c>
      <c r="AZ2608">
        <v>222</v>
      </c>
      <c r="BA2608">
        <v>3.2207657726615602</v>
      </c>
    </row>
    <row r="2609" spans="1:53" x14ac:dyDescent="0.25">
      <c r="A2609">
        <v>10</v>
      </c>
      <c r="B2609">
        <v>1</v>
      </c>
      <c r="C2609">
        <v>220</v>
      </c>
      <c r="D2609">
        <v>7.3333333333333304</v>
      </c>
      <c r="E2609">
        <v>4</v>
      </c>
      <c r="F2609">
        <v>2</v>
      </c>
      <c r="G2609">
        <v>5</v>
      </c>
      <c r="H2609">
        <v>0</v>
      </c>
      <c r="I2609">
        <v>7.3048363685607898</v>
      </c>
      <c r="J2609">
        <v>0.45402853488922101</v>
      </c>
      <c r="K2609">
        <v>2.2379721164703401</v>
      </c>
      <c r="L2609">
        <v>1.86358351707459</v>
      </c>
      <c r="M2609">
        <v>2.1242458343505901</v>
      </c>
      <c r="N2609">
        <v>10.591952323913601</v>
      </c>
      <c r="O2609">
        <v>0.59407603740692105</v>
      </c>
      <c r="P2609">
        <v>3.68400931358337</v>
      </c>
      <c r="Q2609">
        <v>4.3172049522399902</v>
      </c>
      <c r="R2609">
        <v>4.0849704742431596</v>
      </c>
      <c r="S2609">
        <v>15.8225114822388</v>
      </c>
      <c r="T2609">
        <v>0.88550522327423098</v>
      </c>
      <c r="U2609">
        <v>49.795439147949203</v>
      </c>
      <c r="V2609">
        <v>13.270760536193899</v>
      </c>
      <c r="W2609">
        <v>7.9557508468628004</v>
      </c>
      <c r="X2609">
        <v>13.4023209574042</v>
      </c>
      <c r="Y2609">
        <v>2.6491012573242201</v>
      </c>
      <c r="Z2609">
        <v>6.8585987091064498</v>
      </c>
      <c r="AA2609">
        <v>11.0460772514343</v>
      </c>
      <c r="AB2609">
        <v>93.232332547505706</v>
      </c>
      <c r="AC2609">
        <v>20.606957991917898</v>
      </c>
      <c r="AD2609">
        <v>13.7097443540891</v>
      </c>
      <c r="AE2609">
        <v>1.36710357666016</v>
      </c>
      <c r="AF2609">
        <v>3.1022100448608398</v>
      </c>
      <c r="AG2609">
        <v>12.6007900238037</v>
      </c>
      <c r="AH2609">
        <v>88.241461753845201</v>
      </c>
      <c r="AI2609">
        <v>9.7432702382405605</v>
      </c>
      <c r="AJ2609">
        <v>5.8717370405793199</v>
      </c>
      <c r="AK2609">
        <v>3.6323690414428702</v>
      </c>
      <c r="AL2609">
        <v>1.70491403341293</v>
      </c>
      <c r="AM2609">
        <v>8.9548626542091405</v>
      </c>
      <c r="AN2609">
        <v>-8.5729265411694904</v>
      </c>
      <c r="AO2609">
        <v>-1.1913176923990301</v>
      </c>
      <c r="AP2609">
        <v>3.4369875639676999</v>
      </c>
      <c r="AQ2609">
        <v>3.24820137023926</v>
      </c>
      <c r="AR2609">
        <v>13.1390299797058</v>
      </c>
      <c r="AS2609">
        <v>8.9014101028442401</v>
      </c>
      <c r="AT2609">
        <v>-29.1535661220551</v>
      </c>
      <c r="AU2609">
        <v>-0.51692891741792402</v>
      </c>
      <c r="AV2609">
        <v>-12.7182799975077</v>
      </c>
      <c r="AW2609">
        <v>2.6238208214441898</v>
      </c>
      <c r="AX2609">
        <v>10.6819873253504</v>
      </c>
      <c r="AY2609">
        <v>7.4</v>
      </c>
      <c r="AZ2609">
        <v>222</v>
      </c>
      <c r="BA2609">
        <v>1.37117032857846</v>
      </c>
    </row>
    <row r="2610" spans="1:53" x14ac:dyDescent="0.25">
      <c r="A2610">
        <v>10</v>
      </c>
      <c r="B2610">
        <v>1</v>
      </c>
      <c r="C2610">
        <v>220</v>
      </c>
      <c r="D2610">
        <v>7.3333333333333304</v>
      </c>
      <c r="E2610">
        <v>4</v>
      </c>
      <c r="F2610">
        <v>2</v>
      </c>
      <c r="G2610">
        <v>6</v>
      </c>
      <c r="H2610">
        <v>0</v>
      </c>
      <c r="I2610">
        <v>2.9265462398529101</v>
      </c>
      <c r="J2610">
        <v>0.56813022494316101</v>
      </c>
      <c r="K2610">
        <v>5.9625547409057598</v>
      </c>
      <c r="L2610">
        <v>1.94750487804413</v>
      </c>
      <c r="M2610">
        <v>1.3445684790611301</v>
      </c>
      <c r="N2610">
        <v>9.9252643585205096</v>
      </c>
      <c r="O2610">
        <v>1.28721839189529</v>
      </c>
      <c r="P2610">
        <v>15.115986347198501</v>
      </c>
      <c r="Q2610">
        <v>4.7169289588928196</v>
      </c>
      <c r="R2610">
        <v>4.2073717117309597</v>
      </c>
      <c r="S2610">
        <v>19.8671165466309</v>
      </c>
      <c r="T2610">
        <v>3.9727151870727502</v>
      </c>
      <c r="U2610">
        <v>90.839572906494297</v>
      </c>
      <c r="V2610">
        <v>16.298397445678699</v>
      </c>
      <c r="W2610">
        <v>9.7667735099792505</v>
      </c>
      <c r="X2610">
        <v>17.270388805723801</v>
      </c>
      <c r="Y2610">
        <v>2.681396484375</v>
      </c>
      <c r="Z2610">
        <v>7.30539894104004</v>
      </c>
      <c r="AA2610">
        <v>16.659057468175899</v>
      </c>
      <c r="AB2610">
        <v>93.239494085311904</v>
      </c>
      <c r="AC2610">
        <v>16.9154686331749</v>
      </c>
      <c r="AD2610">
        <v>5.1388900278834599</v>
      </c>
      <c r="AE2610">
        <v>1.8002014160156301</v>
      </c>
      <c r="AF2610">
        <v>10.8848915696144</v>
      </c>
      <c r="AG2610">
        <v>10.9475498199463</v>
      </c>
      <c r="AH2610">
        <v>86.982055187225299</v>
      </c>
      <c r="AI2610">
        <v>6.3838824126869396</v>
      </c>
      <c r="AJ2610">
        <v>-1.2708514989353701</v>
      </c>
      <c r="AK2610">
        <v>8.1065897941589409</v>
      </c>
      <c r="AL2610">
        <v>1.99946492910385</v>
      </c>
      <c r="AM2610">
        <v>10.497296445071701</v>
      </c>
      <c r="AN2610">
        <v>-9.1218767613172496</v>
      </c>
      <c r="AO2610">
        <v>-1.3308135513216299</v>
      </c>
      <c r="AP2610">
        <v>4.1586874148779298</v>
      </c>
      <c r="AQ2610">
        <v>4.9010009765625</v>
      </c>
      <c r="AR2610">
        <v>12.064070224762</v>
      </c>
      <c r="AS2610">
        <v>8.2588396072387695</v>
      </c>
      <c r="AT2610">
        <v>-29.941178023815201</v>
      </c>
      <c r="AU2610">
        <v>0.971188756637275</v>
      </c>
      <c r="AV2610">
        <v>-13.8396573662758</v>
      </c>
      <c r="AW2610">
        <v>2.7350121513009098</v>
      </c>
      <c r="AX2610">
        <v>11.2107312679291</v>
      </c>
      <c r="AY2610">
        <v>7.4</v>
      </c>
      <c r="AZ2610">
        <v>222</v>
      </c>
      <c r="BA2610">
        <v>3.02327158307157</v>
      </c>
    </row>
    <row r="2611" spans="1:53" x14ac:dyDescent="0.25">
      <c r="A2611">
        <v>10</v>
      </c>
      <c r="B2611">
        <v>1</v>
      </c>
      <c r="C2611">
        <v>220</v>
      </c>
      <c r="D2611">
        <v>7.3333333333333304</v>
      </c>
      <c r="E2611">
        <v>4</v>
      </c>
      <c r="F2611">
        <v>2</v>
      </c>
      <c r="G2611">
        <v>7</v>
      </c>
      <c r="H2611">
        <v>0</v>
      </c>
      <c r="I2611">
        <v>1.6875802278518699</v>
      </c>
      <c r="J2611">
        <v>0.43809533119201699</v>
      </c>
      <c r="K2611">
        <v>2.1452546119689901</v>
      </c>
      <c r="L2611">
        <v>1.1331033706664999</v>
      </c>
      <c r="M2611">
        <v>1.51285076141357</v>
      </c>
      <c r="N2611">
        <v>11.067328453064</v>
      </c>
      <c r="O2611">
        <v>0.84597128629684504</v>
      </c>
      <c r="P2611">
        <v>9.2037143707275408</v>
      </c>
      <c r="Q2611">
        <v>5.83888959884644</v>
      </c>
      <c r="R2611">
        <v>6.04943943023682</v>
      </c>
      <c r="S2611">
        <v>20.892358779907202</v>
      </c>
      <c r="T2611">
        <v>2.643798828125</v>
      </c>
      <c r="U2611">
        <v>102.461349487305</v>
      </c>
      <c r="V2611">
        <v>28.130332946777301</v>
      </c>
      <c r="W2611">
        <v>11.198667526245099</v>
      </c>
      <c r="X2611">
        <v>13.6114133898978</v>
      </c>
      <c r="Y2611">
        <v>2.3236999511718799</v>
      </c>
      <c r="Z2611">
        <v>6.2375965118408203</v>
      </c>
      <c r="AA2611">
        <v>9.6600608825683594</v>
      </c>
      <c r="AB2611">
        <v>93.071600036621106</v>
      </c>
      <c r="AC2611">
        <v>21.390811920166001</v>
      </c>
      <c r="AD2611">
        <v>13.752649765014599</v>
      </c>
      <c r="AE2611">
        <v>1.3451004028320299</v>
      </c>
      <c r="AF2611">
        <v>3.7132000923156698</v>
      </c>
      <c r="AG2611">
        <v>14.357439994811999</v>
      </c>
      <c r="AH2611">
        <v>88.216683349609397</v>
      </c>
      <c r="AI2611">
        <v>9.1076203346252402</v>
      </c>
      <c r="AJ2611">
        <v>5.5942034578323403</v>
      </c>
      <c r="AK2611">
        <v>3.1131005287170401</v>
      </c>
      <c r="AL2611">
        <v>1.8020279407501201</v>
      </c>
      <c r="AM2611">
        <v>9.47356168925762</v>
      </c>
      <c r="AN2611">
        <v>-8.6062403678894004</v>
      </c>
      <c r="AO2611">
        <v>-1.11087115049362</v>
      </c>
      <c r="AP2611">
        <v>3.01086416482925</v>
      </c>
      <c r="AQ2611">
        <v>3.6478042602539098</v>
      </c>
      <c r="AR2611">
        <v>13.6157999038696</v>
      </c>
      <c r="AS2611">
        <v>9.2379903793334996</v>
      </c>
      <c r="AT2611">
        <v>-29.1768994140625</v>
      </c>
      <c r="AU2611">
        <v>-0.146592245101929</v>
      </c>
      <c r="AV2611">
        <v>-13.2623776626587</v>
      </c>
      <c r="AW2611">
        <v>2.6060639858245902</v>
      </c>
      <c r="AX2611">
        <v>10.536167831420901</v>
      </c>
      <c r="AY2611">
        <v>7.4</v>
      </c>
      <c r="AZ2611">
        <v>222</v>
      </c>
      <c r="BA2611">
        <v>1.3397170866002099</v>
      </c>
    </row>
    <row r="2612" spans="1:53" x14ac:dyDescent="0.25">
      <c r="A2612">
        <v>10</v>
      </c>
      <c r="B2612">
        <v>1</v>
      </c>
      <c r="C2612">
        <v>220</v>
      </c>
      <c r="D2612">
        <v>7.3333333333333304</v>
      </c>
      <c r="E2612">
        <v>4</v>
      </c>
      <c r="F2612">
        <v>2</v>
      </c>
      <c r="G2612">
        <v>8</v>
      </c>
      <c r="H2612">
        <v>0</v>
      </c>
      <c r="I2612">
        <v>1.52518037557602</v>
      </c>
      <c r="J2612">
        <v>0.36026058495044699</v>
      </c>
      <c r="K2612">
        <v>6.0282081604003901</v>
      </c>
      <c r="L2612">
        <v>3.70127296447754</v>
      </c>
      <c r="M2612">
        <v>1.5432023763656599</v>
      </c>
      <c r="N2612">
        <v>9.0962986946105993</v>
      </c>
      <c r="O2612">
        <v>0.55671995878219604</v>
      </c>
      <c r="P2612">
        <v>23.6390266418457</v>
      </c>
      <c r="Q2612">
        <v>6.6135461330413801</v>
      </c>
      <c r="R2612">
        <v>3.51813864707947</v>
      </c>
      <c r="S2612">
        <v>30.933349800109902</v>
      </c>
      <c r="T2612">
        <v>1.04048142433167</v>
      </c>
      <c r="U2612">
        <v>72.275460052490303</v>
      </c>
      <c r="V2612">
        <v>23.732954216003399</v>
      </c>
      <c r="W2612">
        <v>8.5286788940429705</v>
      </c>
      <c r="X2612">
        <v>14.858565756508</v>
      </c>
      <c r="Y2612">
        <v>2.9560012817382799</v>
      </c>
      <c r="Z2612">
        <v>7.1688995361328098</v>
      </c>
      <c r="AA2612">
        <v>15.264404118061099</v>
      </c>
      <c r="AB2612">
        <v>92.704744974772098</v>
      </c>
      <c r="AC2612">
        <v>17.340973059336299</v>
      </c>
      <c r="AD2612">
        <v>6.0043669740359</v>
      </c>
      <c r="AE2612">
        <v>2.5031967163085902</v>
      </c>
      <c r="AF2612">
        <v>9.6218502521514893</v>
      </c>
      <c r="AG2612">
        <v>9.0366799831390399</v>
      </c>
      <c r="AH2612">
        <v>86.762252553303995</v>
      </c>
      <c r="AI2612">
        <v>6.3264309446017002</v>
      </c>
      <c r="AJ2612">
        <v>-1.8596419498324399</v>
      </c>
      <c r="AK2612">
        <v>9.0070996284484899</v>
      </c>
      <c r="AL2612">
        <v>2.30212789773941</v>
      </c>
      <c r="AM2612">
        <v>12.0743884444237</v>
      </c>
      <c r="AN2612">
        <v>-9.0941072305043509</v>
      </c>
      <c r="AO2612">
        <v>-1.2406697243452101</v>
      </c>
      <c r="AP2612">
        <v>3.6832947249213901</v>
      </c>
      <c r="AQ2612">
        <v>5.23470115661621</v>
      </c>
      <c r="AR2612">
        <v>11.625389814376801</v>
      </c>
      <c r="AS2612">
        <v>8.5093297958374006</v>
      </c>
      <c r="AT2612">
        <v>-29.655519866943401</v>
      </c>
      <c r="AU2612">
        <v>1.6038219416513999</v>
      </c>
      <c r="AV2612">
        <v>-14.430756632487</v>
      </c>
      <c r="AW2612">
        <v>2.6449229637781801</v>
      </c>
      <c r="AX2612">
        <v>11.218059984842901</v>
      </c>
      <c r="AY2612">
        <v>7.4</v>
      </c>
      <c r="AZ2612">
        <v>222</v>
      </c>
      <c r="BA2612">
        <v>3.0470553866444399</v>
      </c>
    </row>
    <row r="2613" spans="1:53" x14ac:dyDescent="0.25">
      <c r="A2613">
        <v>10</v>
      </c>
      <c r="B2613">
        <v>1</v>
      </c>
      <c r="C2613">
        <v>220</v>
      </c>
      <c r="D2613">
        <v>7.3333333333333304</v>
      </c>
      <c r="E2613">
        <v>4</v>
      </c>
      <c r="F2613">
        <v>2</v>
      </c>
      <c r="G2613">
        <v>9</v>
      </c>
      <c r="H2613">
        <v>0</v>
      </c>
      <c r="I2613">
        <v>4.0064159631729099</v>
      </c>
      <c r="J2613">
        <v>0.44191627204418199</v>
      </c>
      <c r="K2613">
        <v>2.2000002861022998</v>
      </c>
      <c r="L2613">
        <v>1.90740090608597</v>
      </c>
      <c r="M2613">
        <v>1.4666210412979099</v>
      </c>
      <c r="N2613">
        <v>9.3377714157104492</v>
      </c>
      <c r="O2613">
        <v>0.591089308261871</v>
      </c>
      <c r="P2613">
        <v>5.4104995727539098</v>
      </c>
      <c r="Q2613">
        <v>5.5307908058166504</v>
      </c>
      <c r="R2613">
        <v>4.0200033187866202</v>
      </c>
      <c r="S2613">
        <v>22.000196456909201</v>
      </c>
      <c r="T2613">
        <v>2.3597608804702799</v>
      </c>
      <c r="U2613">
        <v>60.738880157470703</v>
      </c>
      <c r="V2613">
        <v>19.058424949646</v>
      </c>
      <c r="W2613">
        <v>7.3673331737518302</v>
      </c>
      <c r="X2613">
        <v>13.9181425082917</v>
      </c>
      <c r="Y2613">
        <v>1.9438018798828101</v>
      </c>
      <c r="Z2613">
        <v>7.3138999938964799</v>
      </c>
      <c r="AA2613">
        <v>10.568769454956101</v>
      </c>
      <c r="AB2613">
        <v>93.395687527126697</v>
      </c>
      <c r="AC2613">
        <v>20.3918884418629</v>
      </c>
      <c r="AD2613">
        <v>12.958367312396</v>
      </c>
      <c r="AE2613">
        <v>1.4261016845703101</v>
      </c>
      <c r="AF2613">
        <v>3.8055791854858398</v>
      </c>
      <c r="AG2613">
        <v>12.245839834213299</v>
      </c>
      <c r="AH2613">
        <v>88.416676839192704</v>
      </c>
      <c r="AI2613">
        <v>9.5462470231232803</v>
      </c>
      <c r="AJ2613">
        <v>4.5763573421497403</v>
      </c>
      <c r="AK2613">
        <v>5.0321798324584996</v>
      </c>
      <c r="AL2613">
        <v>2.0496629476547201</v>
      </c>
      <c r="AM2613">
        <v>10.7475234717131</v>
      </c>
      <c r="AN2613">
        <v>-9.1676502757602307</v>
      </c>
      <c r="AO2613">
        <v>-1.17732765277227</v>
      </c>
      <c r="AP2613">
        <v>3.35514566523057</v>
      </c>
      <c r="AQ2613">
        <v>3.3207035064697301</v>
      </c>
      <c r="AR2613">
        <v>13.6239495277405</v>
      </c>
      <c r="AS2613">
        <v>10.3302507400513</v>
      </c>
      <c r="AT2613">
        <v>-29.327914273297299</v>
      </c>
      <c r="AU2613">
        <v>0.75296796154644796</v>
      </c>
      <c r="AV2613">
        <v>-13.9913353390164</v>
      </c>
      <c r="AW2613">
        <v>2.7927329540252699</v>
      </c>
      <c r="AX2613">
        <v>10.082542207506</v>
      </c>
      <c r="AY2613">
        <v>7.4</v>
      </c>
      <c r="AZ2613">
        <v>222</v>
      </c>
      <c r="BA2613">
        <v>2.5888337101319601</v>
      </c>
    </row>
    <row r="2614" spans="1:53" x14ac:dyDescent="0.25">
      <c r="A2614">
        <v>10</v>
      </c>
      <c r="B2614">
        <v>1</v>
      </c>
      <c r="C2614">
        <v>220</v>
      </c>
      <c r="D2614">
        <v>7.3333333333333304</v>
      </c>
      <c r="E2614">
        <v>4</v>
      </c>
      <c r="F2614">
        <v>2</v>
      </c>
      <c r="G2614">
        <v>10</v>
      </c>
      <c r="H2614">
        <v>0</v>
      </c>
      <c r="I2614">
        <v>5.0476181030273404</v>
      </c>
      <c r="J2614">
        <v>0.62353324890136697</v>
      </c>
      <c r="K2614">
        <v>5.0290720462799099</v>
      </c>
      <c r="L2614">
        <v>1.7907546877861</v>
      </c>
      <c r="M2614">
        <v>2.2035963773727398</v>
      </c>
      <c r="N2614">
        <v>12.8869395256042</v>
      </c>
      <c r="O2614">
        <v>1.8757122755050699</v>
      </c>
      <c r="P2614">
        <v>15.633294582366901</v>
      </c>
      <c r="Q2614">
        <v>4.5784323215484601</v>
      </c>
      <c r="R2614">
        <v>3.3416372537612902</v>
      </c>
      <c r="S2614">
        <v>23.6543891906738</v>
      </c>
      <c r="T2614">
        <v>3.9385500192642202</v>
      </c>
      <c r="U2614">
        <v>94.003533172607405</v>
      </c>
      <c r="V2614">
        <v>20.661176872253399</v>
      </c>
      <c r="W2614">
        <v>5.46252841949463</v>
      </c>
      <c r="X2614">
        <v>14.654318251656001</v>
      </c>
      <c r="Y2614">
        <v>1.84470367431641</v>
      </c>
      <c r="Z2614">
        <v>7.4919977188110396</v>
      </c>
      <c r="AA2614">
        <v>15.145036257803399</v>
      </c>
      <c r="AB2614">
        <v>94.027513438257699</v>
      </c>
      <c r="AC2614">
        <v>16.6756789766509</v>
      </c>
      <c r="AD2614">
        <v>4.8253311134617896</v>
      </c>
      <c r="AE2614">
        <v>2.2014999389648402</v>
      </c>
      <c r="AF2614">
        <v>11.3707935214043</v>
      </c>
      <c r="AG2614">
        <v>9.4482798576354998</v>
      </c>
      <c r="AH2614">
        <v>87.217541661755803</v>
      </c>
      <c r="AI2614">
        <v>5.9527742801041397</v>
      </c>
      <c r="AJ2614">
        <v>-1.3779990919705101</v>
      </c>
      <c r="AK2614">
        <v>7.7577595710754403</v>
      </c>
      <c r="AL2614">
        <v>2.1902299821376801</v>
      </c>
      <c r="AM2614">
        <v>11.499115288257601</v>
      </c>
      <c r="AN2614">
        <v>-10.2499240842359</v>
      </c>
      <c r="AO2614">
        <v>-1.2538393139839199</v>
      </c>
      <c r="AP2614">
        <v>3.7496249770809902</v>
      </c>
      <c r="AQ2614">
        <v>4.4280014038085902</v>
      </c>
      <c r="AR2614">
        <v>12.604119777679401</v>
      </c>
      <c r="AS2614">
        <v>10.106720924377401</v>
      </c>
      <c r="AT2614">
        <v>-30.734544754028299</v>
      </c>
      <c r="AU2614">
        <v>0.59355258312204795</v>
      </c>
      <c r="AV2614">
        <v>-14.3885957783666</v>
      </c>
      <c r="AW2614">
        <v>3.2713844940580201</v>
      </c>
      <c r="AX2614">
        <v>10.5328430965029</v>
      </c>
      <c r="AY2614">
        <v>7.4</v>
      </c>
      <c r="AZ2614">
        <v>222</v>
      </c>
      <c r="BA2614">
        <v>4.2054231685477799</v>
      </c>
    </row>
    <row r="2615" spans="1:53" x14ac:dyDescent="0.25">
      <c r="A2615">
        <v>10</v>
      </c>
      <c r="B2615">
        <v>1</v>
      </c>
      <c r="C2615">
        <v>220</v>
      </c>
      <c r="D2615">
        <v>7.3333333333333304</v>
      </c>
      <c r="E2615">
        <v>4</v>
      </c>
      <c r="F2615">
        <v>2</v>
      </c>
      <c r="G2615">
        <v>11</v>
      </c>
      <c r="H2615">
        <v>0</v>
      </c>
      <c r="I2615">
        <v>5.274241065979</v>
      </c>
      <c r="J2615">
        <v>0.37199698686599703</v>
      </c>
      <c r="K2615">
        <v>1.0398640632629399</v>
      </c>
      <c r="L2615">
        <v>1.7683822154998801</v>
      </c>
      <c r="M2615">
        <v>1.7992427349090601</v>
      </c>
      <c r="N2615">
        <v>12.2455434799194</v>
      </c>
      <c r="O2615">
        <v>0.65488755702972401</v>
      </c>
      <c r="P2615">
        <v>4.8885865211486799</v>
      </c>
      <c r="Q2615">
        <v>5.8236207962036097</v>
      </c>
      <c r="R2615">
        <v>4.3720941543579102</v>
      </c>
      <c r="S2615">
        <v>19.172846221923798</v>
      </c>
      <c r="T2615">
        <v>0.93911046981811497</v>
      </c>
      <c r="U2615">
        <v>87.074713134765702</v>
      </c>
      <c r="V2615">
        <v>31.889887619018602</v>
      </c>
      <c r="W2615">
        <v>8.6115741729736293</v>
      </c>
      <c r="X2615">
        <v>16.683825578882502</v>
      </c>
      <c r="Y2615">
        <v>2.3497009277343799</v>
      </c>
      <c r="Z2615">
        <v>6.9771003723144496</v>
      </c>
      <c r="AA2615">
        <v>11.8628597259521</v>
      </c>
      <c r="AB2615">
        <v>93.713970336914102</v>
      </c>
      <c r="AC2615">
        <v>20.972139739990201</v>
      </c>
      <c r="AD2615">
        <v>14.3149592590332</v>
      </c>
      <c r="AE2615">
        <v>1.8094024658203101</v>
      </c>
      <c r="AF2615">
        <v>2.7880201339721702</v>
      </c>
      <c r="AG2615">
        <v>13.5667400360107</v>
      </c>
      <c r="AH2615">
        <v>88.484371948242199</v>
      </c>
      <c r="AI2615">
        <v>9.6939979171752899</v>
      </c>
      <c r="AJ2615">
        <v>5.5379844503104696</v>
      </c>
      <c r="AK2615">
        <v>3.74009037017822</v>
      </c>
      <c r="AL2615">
        <v>1.85706490278244</v>
      </c>
      <c r="AM2615">
        <v>9.7526340186595899</v>
      </c>
      <c r="AN2615">
        <v>-9.2254822921752897</v>
      </c>
      <c r="AO2615">
        <v>-1.1079933023452799</v>
      </c>
      <c r="AP2615">
        <v>2.9942926871776598</v>
      </c>
      <c r="AQ2615">
        <v>2.7591972351074201</v>
      </c>
      <c r="AR2615">
        <v>13.7867999076843</v>
      </c>
      <c r="AS2615">
        <v>9.3690395355224592</v>
      </c>
      <c r="AT2615">
        <v>-29.804259262085001</v>
      </c>
      <c r="AU2615">
        <v>-0.68379052281379704</v>
      </c>
      <c r="AV2615">
        <v>-12.656398849487299</v>
      </c>
      <c r="AW2615">
        <v>3.134387550354</v>
      </c>
      <c r="AX2615">
        <v>9.9224622344970701</v>
      </c>
      <c r="AY2615">
        <v>7.4</v>
      </c>
      <c r="AZ2615">
        <v>222</v>
      </c>
      <c r="BA2615">
        <v>1.5917303883369101</v>
      </c>
    </row>
    <row r="2616" spans="1:53" x14ac:dyDescent="0.25">
      <c r="A2616">
        <v>10</v>
      </c>
      <c r="B2616">
        <v>1</v>
      </c>
      <c r="C2616">
        <v>220</v>
      </c>
      <c r="D2616">
        <v>7.3333333333333304</v>
      </c>
      <c r="E2616">
        <v>4</v>
      </c>
      <c r="F2616">
        <v>2</v>
      </c>
      <c r="G2616">
        <v>12</v>
      </c>
      <c r="H2616">
        <v>0</v>
      </c>
      <c r="I2616">
        <v>4.0305335044860797</v>
      </c>
      <c r="J2616">
        <v>0.40979433059692399</v>
      </c>
      <c r="K2616">
        <v>6.5282135963439902</v>
      </c>
      <c r="L2616">
        <v>1.6057134628295899</v>
      </c>
      <c r="M2616">
        <v>1.4120991706848101</v>
      </c>
      <c r="N2616">
        <v>6.2987260818481401</v>
      </c>
      <c r="O2616">
        <v>0.67394006252288796</v>
      </c>
      <c r="P2616">
        <v>14.352897644043001</v>
      </c>
      <c r="Q2616">
        <v>4.1824598312377903</v>
      </c>
      <c r="R2616">
        <v>2.4604744911193799</v>
      </c>
      <c r="S2616">
        <v>20.0190643310547</v>
      </c>
      <c r="T2616">
        <v>1.0974957466125499</v>
      </c>
      <c r="U2616">
        <v>87.428378295898398</v>
      </c>
      <c r="V2616">
        <v>21.466952896118201</v>
      </c>
      <c r="W2616">
        <v>6.36528100967407</v>
      </c>
      <c r="X2616">
        <v>14.572603809004001</v>
      </c>
      <c r="Y2616">
        <v>3.0569000244140598</v>
      </c>
      <c r="Z2616">
        <v>7.4141998291015598</v>
      </c>
      <c r="AA2616">
        <v>16.853470534086199</v>
      </c>
      <c r="AB2616">
        <v>93.761043917748196</v>
      </c>
      <c r="AC2616">
        <v>17.871651434129301</v>
      </c>
      <c r="AD2616">
        <v>5.8368511901747802</v>
      </c>
      <c r="AE2616">
        <v>1.3717956542968801</v>
      </c>
      <c r="AF2616">
        <v>10.515596985817</v>
      </c>
      <c r="AG2616">
        <v>10.3813800811768</v>
      </c>
      <c r="AH2616">
        <v>86.794703083653602</v>
      </c>
      <c r="AI2616">
        <v>5.9373163254030299</v>
      </c>
      <c r="AJ2616">
        <v>-1.6073883834385101</v>
      </c>
      <c r="AK2616">
        <v>9.2428197860717791</v>
      </c>
      <c r="AL2616">
        <v>2.1116629242896998</v>
      </c>
      <c r="AM2616">
        <v>11.0952429175377</v>
      </c>
      <c r="AN2616">
        <v>-9.6776608036410394</v>
      </c>
      <c r="AO2616">
        <v>-1.26603012123416</v>
      </c>
      <c r="AP2616">
        <v>3.81743169047179</v>
      </c>
      <c r="AQ2616">
        <v>5.5698986053466797</v>
      </c>
      <c r="AR2616">
        <v>11.6481900215149</v>
      </c>
      <c r="AS2616">
        <v>8.7821493148803693</v>
      </c>
      <c r="AT2616">
        <v>-30.482063970258199</v>
      </c>
      <c r="AU2616">
        <v>0.61015945697023</v>
      </c>
      <c r="AV2616">
        <v>-14.0408610989971</v>
      </c>
      <c r="AW2616">
        <v>3.23635644297446</v>
      </c>
      <c r="AX2616">
        <v>11.1677805377591</v>
      </c>
      <c r="AY2616">
        <v>7.4</v>
      </c>
      <c r="AZ2616">
        <v>222</v>
      </c>
      <c r="BA2616">
        <v>3.0235924342482901</v>
      </c>
    </row>
    <row r="2617" spans="1:53" x14ac:dyDescent="0.25">
      <c r="A2617">
        <v>10</v>
      </c>
      <c r="B2617">
        <v>1</v>
      </c>
      <c r="C2617">
        <v>220</v>
      </c>
      <c r="D2617">
        <v>7.3333333333333304</v>
      </c>
      <c r="E2617">
        <v>4</v>
      </c>
      <c r="F2617">
        <v>2</v>
      </c>
      <c r="G2617">
        <v>13</v>
      </c>
      <c r="H2617">
        <v>0</v>
      </c>
      <c r="I2617">
        <v>4.44713745117188</v>
      </c>
      <c r="J2617">
        <v>0.69095818996429503</v>
      </c>
      <c r="K2617">
        <v>1.87843601703644</v>
      </c>
      <c r="L2617">
        <v>1.4347702741622901</v>
      </c>
      <c r="M2617">
        <v>1.37654304504395</v>
      </c>
      <c r="N2617">
        <v>11.5484266281128</v>
      </c>
      <c r="O2617">
        <v>2.0161113739013699</v>
      </c>
      <c r="P2617">
        <v>4.6539287567138699</v>
      </c>
      <c r="Q2617">
        <v>4.80566358566284</v>
      </c>
      <c r="R2617">
        <v>5.1226148605346697</v>
      </c>
      <c r="S2617">
        <v>22.5862922668457</v>
      </c>
      <c r="T2617">
        <v>4.2951285362243601</v>
      </c>
      <c r="U2617">
        <v>26.599179077148399</v>
      </c>
      <c r="V2617">
        <v>24.723775100708</v>
      </c>
      <c r="W2617">
        <v>9.6541183471679695</v>
      </c>
      <c r="X2617">
        <v>11.620379383925499</v>
      </c>
      <c r="Y2617">
        <v>2.3187942504882799</v>
      </c>
      <c r="Z2617">
        <v>6.1907005310058603</v>
      </c>
      <c r="AA2617">
        <v>11.357719421386699</v>
      </c>
      <c r="AB2617">
        <v>93.399003205476006</v>
      </c>
      <c r="AC2617">
        <v>21.677285088433202</v>
      </c>
      <c r="AD2617">
        <v>13.5331821088438</v>
      </c>
      <c r="AE2617">
        <v>1.52799224853516</v>
      </c>
      <c r="AF2617">
        <v>3.9719405174255402</v>
      </c>
      <c r="AG2617">
        <v>13.713610410690301</v>
      </c>
      <c r="AH2617">
        <v>87.854132758246493</v>
      </c>
      <c r="AI2617">
        <v>8.9404161947744907</v>
      </c>
      <c r="AJ2617">
        <v>4.1430251959849302</v>
      </c>
      <c r="AK2617">
        <v>4.0533900260925302</v>
      </c>
      <c r="AL2617">
        <v>1.8901209235191301</v>
      </c>
      <c r="AM2617">
        <v>9.9402046054601705</v>
      </c>
      <c r="AN2617">
        <v>-9.4179662068684902</v>
      </c>
      <c r="AO2617">
        <v>-1.0747557812266899</v>
      </c>
      <c r="AP2617">
        <v>2.8189409470565101</v>
      </c>
      <c r="AQ2617">
        <v>3.8526020050048801</v>
      </c>
      <c r="AR2617">
        <v>14.2882995605469</v>
      </c>
      <c r="AS2617">
        <v>10.853058815002401</v>
      </c>
      <c r="AT2617">
        <v>-29.3813550737169</v>
      </c>
      <c r="AU2617">
        <v>0.84473628799120604</v>
      </c>
      <c r="AV2617">
        <v>-14.097657733493399</v>
      </c>
      <c r="AW2617">
        <v>2.9494959248436801</v>
      </c>
      <c r="AX2617">
        <v>10.643688731723399</v>
      </c>
      <c r="AY2617">
        <v>7.4</v>
      </c>
      <c r="AZ2617">
        <v>222</v>
      </c>
      <c r="BA2617">
        <v>1.74805937406434</v>
      </c>
    </row>
    <row r="2618" spans="1:53" x14ac:dyDescent="0.25">
      <c r="A2618">
        <v>10</v>
      </c>
      <c r="B2618">
        <v>1</v>
      </c>
      <c r="C2618">
        <v>220</v>
      </c>
      <c r="D2618">
        <v>7.3333333333333304</v>
      </c>
      <c r="E2618">
        <v>4</v>
      </c>
      <c r="F2618">
        <v>2</v>
      </c>
      <c r="G2618">
        <v>14</v>
      </c>
      <c r="H2618">
        <v>0</v>
      </c>
      <c r="I2618">
        <v>2.9603604555129999</v>
      </c>
      <c r="J2618">
        <v>0.43481860458850902</v>
      </c>
      <c r="K2618">
        <v>4.7030560016632101</v>
      </c>
      <c r="L2618">
        <v>2.4451715230941802</v>
      </c>
      <c r="M2618">
        <v>1.3309442639350899</v>
      </c>
      <c r="N2618">
        <v>8.6919288635253906</v>
      </c>
      <c r="O2618">
        <v>0.66229087114334095</v>
      </c>
      <c r="P2618">
        <v>15.3124341964722</v>
      </c>
      <c r="Q2618">
        <v>7.2736272811889702</v>
      </c>
      <c r="R2618">
        <v>2.83709645271301</v>
      </c>
      <c r="S2618">
        <v>15.6569865226746</v>
      </c>
      <c r="T2618">
        <v>1.0517135024070701</v>
      </c>
      <c r="U2618">
        <v>57.446939468383803</v>
      </c>
      <c r="V2618">
        <v>17.233132171630899</v>
      </c>
      <c r="W2618">
        <v>4.93374786376953</v>
      </c>
      <c r="X2618">
        <v>16.142241726974799</v>
      </c>
      <c r="Y2618">
        <v>2.8578948974609402</v>
      </c>
      <c r="Z2618">
        <v>5.6258010864257804</v>
      </c>
      <c r="AA2618">
        <v>13.5326986312866</v>
      </c>
      <c r="AB2618">
        <v>92.853953131314</v>
      </c>
      <c r="AC2618">
        <v>19.029382771459101</v>
      </c>
      <c r="AD2618">
        <v>6.3459126209390604</v>
      </c>
      <c r="AE2618">
        <v>1.9989013671875</v>
      </c>
      <c r="AF2618">
        <v>9.9704400300979596</v>
      </c>
      <c r="AG2618">
        <v>8.4735901355743408</v>
      </c>
      <c r="AH2618">
        <v>86.6399480885473</v>
      </c>
      <c r="AI2618">
        <v>5.8248220024437698</v>
      </c>
      <c r="AJ2618">
        <v>-2.3924256812395699</v>
      </c>
      <c r="AK2618">
        <v>8.2010798454284703</v>
      </c>
      <c r="AL2618">
        <v>2.1757800281047799</v>
      </c>
      <c r="AM2618">
        <v>11.4284436106682</v>
      </c>
      <c r="AN2618">
        <v>-9.2667840760329696</v>
      </c>
      <c r="AO2618">
        <v>-1.09822670961248</v>
      </c>
      <c r="AP2618">
        <v>2.9354254492269498</v>
      </c>
      <c r="AQ2618">
        <v>4.9284000396728498</v>
      </c>
      <c r="AR2618">
        <v>11.682520389556901</v>
      </c>
      <c r="AS2618">
        <v>9.4025201797485405</v>
      </c>
      <c r="AT2618">
        <v>-29.795037960184001</v>
      </c>
      <c r="AU2618">
        <v>2.3914338761362499</v>
      </c>
      <c r="AV2618">
        <v>-15.1612433729501</v>
      </c>
      <c r="AW2618">
        <v>2.9669964971213498</v>
      </c>
      <c r="AX2618">
        <v>11.8974827075827</v>
      </c>
      <c r="AY2618">
        <v>7.4</v>
      </c>
      <c r="AZ2618">
        <v>222</v>
      </c>
      <c r="BA2618">
        <v>2.8696226207320001</v>
      </c>
    </row>
    <row r="2619" spans="1:53" x14ac:dyDescent="0.25">
      <c r="A2619">
        <v>10</v>
      </c>
      <c r="B2619">
        <v>1</v>
      </c>
      <c r="C2619">
        <v>220</v>
      </c>
      <c r="D2619">
        <v>7.3333333333333304</v>
      </c>
      <c r="E2619">
        <v>4</v>
      </c>
      <c r="F2619">
        <v>2</v>
      </c>
      <c r="G2619">
        <v>15</v>
      </c>
      <c r="H2619">
        <v>0</v>
      </c>
      <c r="I2619">
        <v>8.0839547157287601</v>
      </c>
      <c r="J2619">
        <v>0.30010858476162</v>
      </c>
      <c r="K2619">
        <v>1.52818046808243</v>
      </c>
      <c r="L2619">
        <v>0.89176049232482901</v>
      </c>
      <c r="M2619">
        <v>1.3851512551307701</v>
      </c>
      <c r="N2619">
        <v>11.8705382347107</v>
      </c>
      <c r="O2619">
        <v>0.41236096620559698</v>
      </c>
      <c r="P2619">
        <v>2.6596990823745701</v>
      </c>
      <c r="Q2619">
        <v>3.7995313405990601</v>
      </c>
      <c r="R2619">
        <v>3.7360793352127102</v>
      </c>
      <c r="S2619">
        <v>21.922278594970699</v>
      </c>
      <c r="T2619">
        <v>0.60407060980796801</v>
      </c>
      <c r="U2619">
        <v>86.778025054931703</v>
      </c>
      <c r="V2619">
        <v>18.712898445129401</v>
      </c>
      <c r="W2619">
        <v>12.0350816726685</v>
      </c>
      <c r="X2619">
        <v>10.7581244906713</v>
      </c>
      <c r="Y2619">
        <v>2.7439041137695299</v>
      </c>
      <c r="Z2619">
        <v>7.9184989929199201</v>
      </c>
      <c r="AA2619">
        <v>11.7641415596008</v>
      </c>
      <c r="AB2619">
        <v>93.031540969322506</v>
      </c>
      <c r="AC2619">
        <v>20.318417121624101</v>
      </c>
      <c r="AD2619">
        <v>13.6168493895695</v>
      </c>
      <c r="AE2619">
        <v>1.2875900268554701</v>
      </c>
      <c r="AF2619">
        <v>5.3524703979492196</v>
      </c>
      <c r="AG2619">
        <v>11.0251898765564</v>
      </c>
      <c r="AH2619">
        <v>88.318816349424196</v>
      </c>
      <c r="AI2619">
        <v>9.6556644604123907</v>
      </c>
      <c r="AJ2619">
        <v>3.7899590186004</v>
      </c>
      <c r="AK2619">
        <v>4.8752102851867702</v>
      </c>
      <c r="AL2619">
        <v>1.9196199178695701</v>
      </c>
      <c r="AM2619">
        <v>10.0725678801537</v>
      </c>
      <c r="AN2619">
        <v>-8.15525849112149</v>
      </c>
      <c r="AO2619">
        <v>-1.2512802008924799</v>
      </c>
      <c r="AP2619">
        <v>3.74785042014615</v>
      </c>
      <c r="AQ2619">
        <v>4.0594997406005904</v>
      </c>
      <c r="AR2619">
        <v>13.6578698158264</v>
      </c>
      <c r="AS2619">
        <v>9.1555900573730504</v>
      </c>
      <c r="AT2619">
        <v>-28.8399650310648</v>
      </c>
      <c r="AU2619">
        <v>0.84463662679853102</v>
      </c>
      <c r="AV2619">
        <v>-13.6611670790047</v>
      </c>
      <c r="AW2619">
        <v>2.7694220460694399</v>
      </c>
      <c r="AX2619">
        <v>11.303206937066401</v>
      </c>
      <c r="AY2619">
        <v>7.4</v>
      </c>
      <c r="AZ2619">
        <v>222</v>
      </c>
      <c r="BA2619">
        <v>1.7767422194973399</v>
      </c>
    </row>
    <row r="2620" spans="1:53" x14ac:dyDescent="0.25">
      <c r="A2620">
        <v>10</v>
      </c>
      <c r="B2620">
        <v>1</v>
      </c>
      <c r="C2620">
        <v>220</v>
      </c>
      <c r="D2620">
        <v>7.3333333333333304</v>
      </c>
      <c r="E2620">
        <v>4</v>
      </c>
      <c r="F2620">
        <v>2</v>
      </c>
      <c r="G2620">
        <v>16</v>
      </c>
      <c r="H2620">
        <v>0</v>
      </c>
      <c r="I2620">
        <v>5.6589981555938698</v>
      </c>
      <c r="J2620">
        <v>0.32999002039432501</v>
      </c>
      <c r="K2620">
        <v>3.60348637104034</v>
      </c>
      <c r="L2620">
        <v>1.2074143052101101</v>
      </c>
      <c r="M2620">
        <v>1.5938465714454699</v>
      </c>
      <c r="N2620">
        <v>9.1917448043823207</v>
      </c>
      <c r="O2620">
        <v>0.82141551375389099</v>
      </c>
      <c r="P2620">
        <v>11.3297777175903</v>
      </c>
      <c r="Q2620">
        <v>2.4160637855529798</v>
      </c>
      <c r="R2620">
        <v>2.7866883277893102</v>
      </c>
      <c r="S2620">
        <v>15.3887614250183</v>
      </c>
      <c r="T2620">
        <v>4.0336126327514696</v>
      </c>
      <c r="U2620">
        <v>54.727117156982402</v>
      </c>
      <c r="V2620">
        <v>18.210671615600599</v>
      </c>
      <c r="W2620">
        <v>6.6396234989166301</v>
      </c>
      <c r="X2620">
        <v>12.885640929813199</v>
      </c>
      <c r="Y2620">
        <v>3.1044006347656299</v>
      </c>
      <c r="Z2620">
        <v>6.2092008590698198</v>
      </c>
      <c r="AA2620">
        <v>14.8492479324341</v>
      </c>
      <c r="AB2620">
        <v>93.366271972656307</v>
      </c>
      <c r="AC2620">
        <v>16.779009983457399</v>
      </c>
      <c r="AD2620">
        <v>4.6560642418034099</v>
      </c>
      <c r="AE2620">
        <v>2.2365036010742201</v>
      </c>
      <c r="AF2620">
        <v>10.0041401386261</v>
      </c>
      <c r="AG2620">
        <v>6.0312592983245903</v>
      </c>
      <c r="AH2620">
        <v>87.047278305579894</v>
      </c>
      <c r="AI2620">
        <v>6.8157312952238902</v>
      </c>
      <c r="AJ2620">
        <v>-2.8686125098631301</v>
      </c>
      <c r="AK2620">
        <v>7.8357896804809597</v>
      </c>
      <c r="AL2620">
        <v>2.1334260702133201</v>
      </c>
      <c r="AM2620">
        <v>11.207082331180599</v>
      </c>
      <c r="AN2620">
        <v>-8.9222615669513594</v>
      </c>
      <c r="AO2620">
        <v>-1.1017815542632099</v>
      </c>
      <c r="AP2620">
        <v>2.95527276178372</v>
      </c>
      <c r="AQ2620">
        <v>5.4254989624023402</v>
      </c>
      <c r="AR2620">
        <v>10.507129669189499</v>
      </c>
      <c r="AS2620">
        <v>9.2377300262451207</v>
      </c>
      <c r="AT2620">
        <v>-29.342231355864399</v>
      </c>
      <c r="AU2620">
        <v>3.10688813005028</v>
      </c>
      <c r="AV2620">
        <v>-15.1665046297271</v>
      </c>
      <c r="AW2620">
        <v>3.1460651447033099</v>
      </c>
      <c r="AX2620">
        <v>11.789396417552</v>
      </c>
      <c r="AY2620">
        <v>7.4</v>
      </c>
      <c r="AZ2620">
        <v>222</v>
      </c>
      <c r="BA2620">
        <v>2.52409099287294</v>
      </c>
    </row>
    <row r="2621" spans="1:53" x14ac:dyDescent="0.25">
      <c r="A2621">
        <v>10</v>
      </c>
      <c r="B2621">
        <v>1</v>
      </c>
      <c r="C2621">
        <v>220</v>
      </c>
      <c r="D2621">
        <v>7.3333333333333304</v>
      </c>
      <c r="E2621">
        <v>4</v>
      </c>
      <c r="F2621">
        <v>2</v>
      </c>
      <c r="G2621">
        <v>17</v>
      </c>
      <c r="H2621">
        <v>0</v>
      </c>
      <c r="I2621">
        <v>5.03968296051025</v>
      </c>
      <c r="J2621">
        <v>0.44060747623443602</v>
      </c>
      <c r="K2621">
        <v>2.4355840682983398</v>
      </c>
      <c r="L2621">
        <v>1.3241494894027701</v>
      </c>
      <c r="M2621">
        <v>2.18467762470245</v>
      </c>
      <c r="N2621">
        <v>10.188120365142799</v>
      </c>
      <c r="O2621">
        <v>0.85212099552154497</v>
      </c>
      <c r="P2621">
        <v>4.4134039878845197</v>
      </c>
      <c r="Q2621">
        <v>5.1410067081451398</v>
      </c>
      <c r="R2621">
        <v>4.6726615428924596</v>
      </c>
      <c r="S2621">
        <v>22.1231483459473</v>
      </c>
      <c r="T2621">
        <v>2.7249049425125098</v>
      </c>
      <c r="U2621">
        <v>66.666095733642607</v>
      </c>
      <c r="V2621">
        <v>20.937466812133799</v>
      </c>
      <c r="W2621">
        <v>10.3095560073853</v>
      </c>
      <c r="X2621">
        <v>15.0430277741861</v>
      </c>
      <c r="Y2621">
        <v>2.5707092285156299</v>
      </c>
      <c r="Z2621">
        <v>6.8118000030517596</v>
      </c>
      <c r="AA2621">
        <v>7.8734502792358398</v>
      </c>
      <c r="AB2621">
        <v>93.547712128737899</v>
      </c>
      <c r="AC2621">
        <v>20.890368626035499</v>
      </c>
      <c r="AD2621">
        <v>13.3185260706934</v>
      </c>
      <c r="AE2621">
        <v>1.1182861328125</v>
      </c>
      <c r="AF2621">
        <v>5.8145699501037598</v>
      </c>
      <c r="AG2621">
        <v>12.5730993747711</v>
      </c>
      <c r="AH2621">
        <v>88.644471530256595</v>
      </c>
      <c r="AI2621">
        <v>9.4527965249686403</v>
      </c>
      <c r="AJ2621">
        <v>4.0581254306538401</v>
      </c>
      <c r="AK2621">
        <v>4.95595026016235</v>
      </c>
      <c r="AL2621">
        <v>2.10126012563705</v>
      </c>
      <c r="AM2621">
        <v>11.036100447177899</v>
      </c>
      <c r="AN2621">
        <v>-8.9519431015540807</v>
      </c>
      <c r="AO2621">
        <v>-1.1834551640625699</v>
      </c>
      <c r="AP2621">
        <v>3.38459519939176</v>
      </c>
      <c r="AQ2621">
        <v>3.7740001678466801</v>
      </c>
      <c r="AR2621">
        <v>14.578830242157</v>
      </c>
      <c r="AS2621">
        <v>10.126990318298301</v>
      </c>
      <c r="AT2621">
        <v>-28.940717236749101</v>
      </c>
      <c r="AU2621">
        <v>0.75881840442788995</v>
      </c>
      <c r="AV2621">
        <v>-13.6409812466852</v>
      </c>
      <c r="AW2621">
        <v>3.02687242935444</v>
      </c>
      <c r="AX2621">
        <v>11.3865483053799</v>
      </c>
      <c r="AY2621">
        <v>7.4</v>
      </c>
      <c r="AZ2621">
        <v>222</v>
      </c>
      <c r="BA2621">
        <v>1.92785329635433</v>
      </c>
    </row>
    <row r="2622" spans="1:53" x14ac:dyDescent="0.25">
      <c r="A2622">
        <v>10</v>
      </c>
      <c r="B2622">
        <v>1</v>
      </c>
      <c r="C2622">
        <v>220</v>
      </c>
      <c r="D2622">
        <v>7.3333333333333304</v>
      </c>
      <c r="E2622">
        <v>4</v>
      </c>
      <c r="F2622">
        <v>2</v>
      </c>
      <c r="G2622">
        <v>18</v>
      </c>
      <c r="H2622">
        <v>0</v>
      </c>
      <c r="I2622">
        <v>1.5831750035286001</v>
      </c>
      <c r="J2622">
        <v>0.39314832389354698</v>
      </c>
      <c r="K2622">
        <v>6.2401005744934102</v>
      </c>
      <c r="L2622">
        <v>2.0833761930465702</v>
      </c>
      <c r="M2622">
        <v>2.0631078481674199</v>
      </c>
      <c r="N2622">
        <v>6.7007343769073504</v>
      </c>
      <c r="O2622">
        <v>0.63192167878150896</v>
      </c>
      <c r="P2622">
        <v>18.9885606765747</v>
      </c>
      <c r="Q2622">
        <v>5.4687414169311497</v>
      </c>
      <c r="R2622">
        <v>3.1700589656829798</v>
      </c>
      <c r="S2622">
        <v>19.060125732421898</v>
      </c>
      <c r="T2622">
        <v>1.0179496884346</v>
      </c>
      <c r="U2622">
        <v>82.103363037109403</v>
      </c>
      <c r="V2622">
        <v>14.219158172607401</v>
      </c>
      <c r="W2622">
        <v>6.0140381336212201</v>
      </c>
      <c r="X2622">
        <v>14.2724936249931</v>
      </c>
      <c r="Y2622">
        <v>2.8802032470703098</v>
      </c>
      <c r="Z2622">
        <v>6.9216003417968803</v>
      </c>
      <c r="AA2622">
        <v>15.740279614925401</v>
      </c>
      <c r="AB2622">
        <v>93.481575775146496</v>
      </c>
      <c r="AC2622">
        <v>17.576349925994901</v>
      </c>
      <c r="AD2622">
        <v>4.9761768876264503</v>
      </c>
      <c r="AE2622">
        <v>2.4948043823242201</v>
      </c>
      <c r="AF2622">
        <v>11.738060116767899</v>
      </c>
      <c r="AG2622">
        <v>7.8022699356079102</v>
      </c>
      <c r="AH2622">
        <v>87.513962554931595</v>
      </c>
      <c r="AI2622">
        <v>6.6707810163497898</v>
      </c>
      <c r="AJ2622">
        <v>-2.7744225164254499</v>
      </c>
      <c r="AK2622">
        <v>8.3824896812439</v>
      </c>
      <c r="AL2622">
        <v>2.1917419433593799</v>
      </c>
      <c r="AM2622">
        <v>11.519600152969399</v>
      </c>
      <c r="AN2622">
        <v>-9.3900139808654792</v>
      </c>
      <c r="AO2622">
        <v>-1.0626719941695499</v>
      </c>
      <c r="AP2622">
        <v>2.7467966092129599</v>
      </c>
      <c r="AQ2622">
        <v>5.6021995544433603</v>
      </c>
      <c r="AR2622">
        <v>11.69415974617</v>
      </c>
      <c r="AS2622">
        <v>9.7649602890014702</v>
      </c>
      <c r="AT2622">
        <v>-29.5744161605835</v>
      </c>
      <c r="AU2622">
        <v>3.53866284539302</v>
      </c>
      <c r="AV2622">
        <v>-15.6701828638713</v>
      </c>
      <c r="AW2622">
        <v>3.3059502919515</v>
      </c>
      <c r="AX2622">
        <v>11.9587164878845</v>
      </c>
      <c r="AY2622">
        <v>7.4</v>
      </c>
      <c r="AZ2622">
        <v>222</v>
      </c>
      <c r="BA2622">
        <v>2.9103813037397299</v>
      </c>
    </row>
    <row r="2623" spans="1:53" x14ac:dyDescent="0.25">
      <c r="A2623">
        <v>10</v>
      </c>
      <c r="B2623">
        <v>1</v>
      </c>
      <c r="C2623">
        <v>220</v>
      </c>
      <c r="D2623">
        <v>7.3333333333333304</v>
      </c>
      <c r="E2623">
        <v>4</v>
      </c>
      <c r="F2623">
        <v>2</v>
      </c>
      <c r="G2623">
        <v>19</v>
      </c>
      <c r="H2623">
        <v>0</v>
      </c>
      <c r="I2623">
        <v>1.9743059635162401</v>
      </c>
      <c r="J2623">
        <v>0.43978593349456802</v>
      </c>
      <c r="K2623">
        <v>2.78816230297089</v>
      </c>
      <c r="L2623">
        <v>1.35236362218857</v>
      </c>
      <c r="M2623">
        <v>2.00955657958984</v>
      </c>
      <c r="N2623">
        <v>10.1310882568359</v>
      </c>
      <c r="O2623">
        <v>0.632429659366608</v>
      </c>
      <c r="P2623">
        <v>5.7400689125061</v>
      </c>
      <c r="Q2623">
        <v>4.3575384616851798</v>
      </c>
      <c r="R2623">
        <v>4.77872514724731</v>
      </c>
      <c r="S2623">
        <v>24.658415412902801</v>
      </c>
      <c r="T2623">
        <v>1.0308844804763799</v>
      </c>
      <c r="U2623">
        <v>78.012887573242196</v>
      </c>
      <c r="V2623">
        <v>20.040330886840799</v>
      </c>
      <c r="W2623">
        <v>10.012378978729201</v>
      </c>
      <c r="X2623">
        <v>13.5487577775469</v>
      </c>
      <c r="Y2623">
        <v>2.5018997192382799</v>
      </c>
      <c r="Z2623">
        <v>7.0004997253418004</v>
      </c>
      <c r="AA2623">
        <v>8.8908891677856499</v>
      </c>
      <c r="AB2623">
        <v>93.6808714185442</v>
      </c>
      <c r="AC2623">
        <v>21.2163103648594</v>
      </c>
      <c r="AD2623">
        <v>12.856435469218701</v>
      </c>
      <c r="AE2623">
        <v>1.72320556640625</v>
      </c>
      <c r="AF2623">
        <v>5.1580791473388699</v>
      </c>
      <c r="AG2623">
        <v>12.368260145187399</v>
      </c>
      <c r="AH2623">
        <v>89.012606484549394</v>
      </c>
      <c r="AI2623">
        <v>9.3491392135620099</v>
      </c>
      <c r="AJ2623">
        <v>4.0658438631466502</v>
      </c>
      <c r="AK2623">
        <v>4.2954893112182599</v>
      </c>
      <c r="AL2623">
        <v>2.17867392301559</v>
      </c>
      <c r="AM2623">
        <v>11.452730178833001</v>
      </c>
      <c r="AN2623">
        <v>-9.0646080119269197</v>
      </c>
      <c r="AO2623">
        <v>-1.13509099611214</v>
      </c>
      <c r="AP2623">
        <v>3.12991506100765</v>
      </c>
      <c r="AQ2623">
        <v>3.6371974945068399</v>
      </c>
      <c r="AR2623">
        <v>14.206949710845899</v>
      </c>
      <c r="AS2623">
        <v>10.0677289962769</v>
      </c>
      <c r="AT2623">
        <v>-29.414367471422501</v>
      </c>
      <c r="AU2623">
        <v>1.14622248177018</v>
      </c>
      <c r="AV2623">
        <v>-14.189745187759399</v>
      </c>
      <c r="AW2623">
        <v>3.2018914052418301</v>
      </c>
      <c r="AX2623">
        <v>11.245096206665</v>
      </c>
      <c r="AY2623">
        <v>7.4</v>
      </c>
      <c r="AZ2623">
        <v>222</v>
      </c>
      <c r="BA2623">
        <v>1.7168910800813599</v>
      </c>
    </row>
    <row r="2624" spans="1:53" x14ac:dyDescent="0.25">
      <c r="A2624">
        <v>10</v>
      </c>
      <c r="B2624">
        <v>1</v>
      </c>
      <c r="C2624">
        <v>230</v>
      </c>
      <c r="D2624">
        <v>7.6666666666666696</v>
      </c>
      <c r="E2624">
        <v>5</v>
      </c>
      <c r="F2624">
        <v>1</v>
      </c>
      <c r="G2624">
        <v>1</v>
      </c>
      <c r="H2624">
        <v>2</v>
      </c>
      <c r="I2624">
        <v>3.6353687286377001</v>
      </c>
      <c r="J2624">
        <v>0.51178737878799396</v>
      </c>
      <c r="K2624">
        <v>7.5105119705200201</v>
      </c>
      <c r="L2624">
        <v>4.6387430667877201</v>
      </c>
      <c r="M2624">
        <v>3.1341075181961102</v>
      </c>
      <c r="N2624">
        <v>6.9655852317810103</v>
      </c>
      <c r="O2624">
        <v>0.78779584169387795</v>
      </c>
      <c r="P2624">
        <v>12.8173627853394</v>
      </c>
      <c r="Q2624">
        <v>7.3331282138824498</v>
      </c>
      <c r="R2624">
        <v>4.8269300460815403</v>
      </c>
      <c r="S2624">
        <v>13.3307752609253</v>
      </c>
      <c r="T2624">
        <v>1.36902477741241</v>
      </c>
      <c r="U2624">
        <v>26.298966217040999</v>
      </c>
      <c r="V2624">
        <v>13.6809399604797</v>
      </c>
      <c r="W2624">
        <v>9.7444460868835492</v>
      </c>
      <c r="X2624">
        <v>21.229255579886502</v>
      </c>
      <c r="Y2624">
        <v>2.1111068725585902</v>
      </c>
      <c r="Z2624">
        <v>3.9370994567871098</v>
      </c>
      <c r="AA2624">
        <v>4.1409580111503601</v>
      </c>
      <c r="AB2624">
        <v>88.872551327660005</v>
      </c>
      <c r="AC2624">
        <v>24.974461510067901</v>
      </c>
      <c r="AD2624">
        <v>-1.270750526871</v>
      </c>
      <c r="AE2624">
        <v>1.3036041259765601</v>
      </c>
      <c r="AF2624">
        <v>2.9832201004028298</v>
      </c>
      <c r="AG2624">
        <v>2.2390203475952202</v>
      </c>
      <c r="AH2624">
        <v>88.661347162155906</v>
      </c>
      <c r="AI2624">
        <v>4.5336457207089396</v>
      </c>
      <c r="AJ2624">
        <v>-4.3982728208814397</v>
      </c>
      <c r="AK2624">
        <v>3.89361900091171</v>
      </c>
      <c r="AL2624">
        <v>1.18394500017166</v>
      </c>
      <c r="AM2624">
        <v>4.3930199146270796</v>
      </c>
      <c r="AN2624">
        <v>-1.77467021025673</v>
      </c>
      <c r="AO2624">
        <v>-0.26416977778786699</v>
      </c>
      <c r="AP2624">
        <v>0.659206173604443</v>
      </c>
      <c r="AQ2624">
        <v>3.0318984985351598</v>
      </c>
      <c r="AR2624">
        <v>5.7816200256347701</v>
      </c>
      <c r="AS2624">
        <v>2.73349952697754</v>
      </c>
      <c r="AT2624">
        <v>-21.153880618867401</v>
      </c>
      <c r="AU2624">
        <v>7.08859325590588</v>
      </c>
      <c r="AV2624">
        <v>-23.771980830601301</v>
      </c>
      <c r="AW2624">
        <v>1.3091680833271599</v>
      </c>
      <c r="AX2624">
        <v>9.7460295359293596</v>
      </c>
      <c r="AY2624">
        <v>7.8666666666666698</v>
      </c>
      <c r="AZ2624">
        <v>236</v>
      </c>
      <c r="BA2624">
        <v>1.8443495455030099</v>
      </c>
    </row>
    <row r="2625" spans="1:53" x14ac:dyDescent="0.25">
      <c r="A2625">
        <v>10</v>
      </c>
      <c r="B2625">
        <v>1</v>
      </c>
      <c r="C2625">
        <v>230</v>
      </c>
      <c r="D2625">
        <v>7.6666666666666696</v>
      </c>
      <c r="E2625">
        <v>5</v>
      </c>
      <c r="F2625">
        <v>1</v>
      </c>
      <c r="G2625">
        <v>2</v>
      </c>
      <c r="H2625">
        <v>2</v>
      </c>
      <c r="I2625">
        <v>2.1389687061309801</v>
      </c>
      <c r="J2625">
        <v>0.42288591265678399</v>
      </c>
      <c r="K2625">
        <v>4.2338455200195302</v>
      </c>
      <c r="L2625">
        <v>2.7668446063995402</v>
      </c>
      <c r="M2625">
        <v>4.02841644287109</v>
      </c>
      <c r="N2625">
        <v>6.3730492591857901</v>
      </c>
      <c r="O2625">
        <v>0.71942150592803999</v>
      </c>
      <c r="P2625">
        <v>12.4640512466431</v>
      </c>
      <c r="Q2625">
        <v>6.7969474792480504</v>
      </c>
      <c r="R2625">
        <v>6.3734946250915501</v>
      </c>
      <c r="S2625">
        <v>12.344021415710399</v>
      </c>
      <c r="T2625">
        <v>0.96049810647964495</v>
      </c>
      <c r="U2625">
        <v>23.566117095947298</v>
      </c>
      <c r="V2625">
        <v>11.7501880645752</v>
      </c>
      <c r="W2625">
        <v>10.724643135070799</v>
      </c>
      <c r="X2625">
        <v>16.380428094768298</v>
      </c>
      <c r="Y2625">
        <v>0.80359649658203103</v>
      </c>
      <c r="Z2625">
        <v>2.9587993621826199</v>
      </c>
      <c r="AA2625">
        <v>4.2685400247573897</v>
      </c>
      <c r="AB2625">
        <v>89.719322204589801</v>
      </c>
      <c r="AC2625">
        <v>23.354176648457798</v>
      </c>
      <c r="AD2625">
        <v>-7.9226179335576796E-2</v>
      </c>
      <c r="AE2625">
        <v>1.418701171875</v>
      </c>
      <c r="AF2625">
        <v>2.0074501037597701</v>
      </c>
      <c r="AG2625">
        <v>5.7844099998474103</v>
      </c>
      <c r="AH2625">
        <v>89.149143218994098</v>
      </c>
      <c r="AI2625">
        <v>2.98741765817006</v>
      </c>
      <c r="AJ2625">
        <v>-0.28010364224513401</v>
      </c>
      <c r="AK2625">
        <v>5.0951300859451303</v>
      </c>
      <c r="AL2625">
        <v>1.9214830398559599</v>
      </c>
      <c r="AM2625">
        <v>7.0494296550750697</v>
      </c>
      <c r="AN2625">
        <v>-1.47063308755557</v>
      </c>
      <c r="AO2625">
        <v>-1.9834010918935101</v>
      </c>
      <c r="AP2625">
        <v>6.9968639930089296</v>
      </c>
      <c r="AQ2625">
        <v>2.4627037048339799</v>
      </c>
      <c r="AR2625">
        <v>7.1088399887084996</v>
      </c>
      <c r="AS2625">
        <v>6.1256999969482404</v>
      </c>
      <c r="AT2625">
        <v>-22.537999852498402</v>
      </c>
      <c r="AU2625">
        <v>-1.0705467008054299</v>
      </c>
      <c r="AV2625">
        <v>-18.214946492513</v>
      </c>
      <c r="AW2625">
        <v>1.3913484553496001</v>
      </c>
      <c r="AX2625">
        <v>10.5367339134216</v>
      </c>
      <c r="AY2625">
        <v>7.8666666666666698</v>
      </c>
      <c r="AZ2625">
        <v>236</v>
      </c>
      <c r="BA2625">
        <v>6.3404085353986099</v>
      </c>
    </row>
    <row r="2626" spans="1:53" x14ac:dyDescent="0.25">
      <c r="A2626">
        <v>10</v>
      </c>
      <c r="B2626">
        <v>1</v>
      </c>
      <c r="C2626">
        <v>230</v>
      </c>
      <c r="D2626">
        <v>7.6666666666666696</v>
      </c>
      <c r="E2626">
        <v>5</v>
      </c>
      <c r="F2626">
        <v>1</v>
      </c>
      <c r="G2626">
        <v>3</v>
      </c>
      <c r="H2626">
        <v>2</v>
      </c>
      <c r="I2626">
        <v>5.3386715888977099</v>
      </c>
      <c r="J2626">
        <v>0.67672377824783303</v>
      </c>
      <c r="K2626">
        <v>9.2478580474853498</v>
      </c>
      <c r="L2626">
        <v>3.8629701614379899</v>
      </c>
      <c r="M2626">
        <v>4.62230787277222</v>
      </c>
      <c r="N2626">
        <v>8.2384996414184606</v>
      </c>
      <c r="O2626">
        <v>1.5166214704513601</v>
      </c>
      <c r="P2626">
        <v>13.8494319915771</v>
      </c>
      <c r="Q2626">
        <v>8.0722837448120099</v>
      </c>
      <c r="R2626">
        <v>7.7237234115600604</v>
      </c>
      <c r="S2626">
        <v>13.3750341415405</v>
      </c>
      <c r="T2626">
        <v>3.63952221870422</v>
      </c>
      <c r="U2626">
        <v>33.573431396484402</v>
      </c>
      <c r="V2626">
        <v>18.001462173461899</v>
      </c>
      <c r="W2626">
        <v>14.127901840210001</v>
      </c>
      <c r="X2626">
        <v>24.153865730081801</v>
      </c>
      <c r="Y2626">
        <v>2.0435028076171902</v>
      </c>
      <c r="Z2626">
        <v>3.1888008117675799</v>
      </c>
      <c r="AA2626">
        <v>6.96055972576141</v>
      </c>
      <c r="AB2626">
        <v>88.817325885479306</v>
      </c>
      <c r="AC2626">
        <v>24.215926903944698</v>
      </c>
      <c r="AD2626">
        <v>-1.6956835910677901</v>
      </c>
      <c r="AE2626">
        <v>2.0978088378906299</v>
      </c>
      <c r="AF2626">
        <v>3.5296101570129399</v>
      </c>
      <c r="AG2626">
        <v>4.8671030998229998</v>
      </c>
      <c r="AH2626">
        <v>88.574736668513395</v>
      </c>
      <c r="AI2626">
        <v>4.8114745433513901</v>
      </c>
      <c r="AJ2626">
        <v>-4.0537214049926202</v>
      </c>
      <c r="AK2626">
        <v>4.3194327875971803</v>
      </c>
      <c r="AL2626">
        <v>1.77247098088264</v>
      </c>
      <c r="AM2626">
        <v>6.5695599317550704</v>
      </c>
      <c r="AN2626">
        <v>-2.55023082173788</v>
      </c>
      <c r="AO2626">
        <v>-0.39358148551904198</v>
      </c>
      <c r="AP2626">
        <v>1.13808286361969</v>
      </c>
      <c r="AQ2626">
        <v>4.2337989807128897</v>
      </c>
      <c r="AR2626">
        <v>7.5050532221794102</v>
      </c>
      <c r="AS2626">
        <v>4.8627014160156303</v>
      </c>
      <c r="AT2626">
        <v>-21.839188208946801</v>
      </c>
      <c r="AU2626">
        <v>5.5681563730423296</v>
      </c>
      <c r="AV2626">
        <v>-23.073722912714999</v>
      </c>
      <c r="AW2626">
        <v>0.81275865894097499</v>
      </c>
      <c r="AX2626">
        <v>9.2443800339332007</v>
      </c>
      <c r="AY2626">
        <v>7.8666666666666698</v>
      </c>
      <c r="AZ2626">
        <v>236</v>
      </c>
      <c r="BA2626">
        <v>2.11373959042113</v>
      </c>
    </row>
    <row r="2627" spans="1:53" x14ac:dyDescent="0.25">
      <c r="A2627">
        <v>10</v>
      </c>
      <c r="B2627">
        <v>1</v>
      </c>
      <c r="C2627">
        <v>230</v>
      </c>
      <c r="D2627">
        <v>7.6666666666666696</v>
      </c>
      <c r="E2627">
        <v>5</v>
      </c>
      <c r="F2627">
        <v>1</v>
      </c>
      <c r="G2627">
        <v>4</v>
      </c>
      <c r="H2627">
        <v>2</v>
      </c>
      <c r="I2627">
        <v>2.5089740037918098</v>
      </c>
      <c r="J2627">
        <v>0.42905422747135202</v>
      </c>
      <c r="K2627">
        <v>4.6412478446960499</v>
      </c>
      <c r="L2627">
        <v>4.7815473079681396</v>
      </c>
      <c r="M2627">
        <v>3.7314805507659901</v>
      </c>
      <c r="N2627">
        <v>5.27520680427551</v>
      </c>
      <c r="O2627">
        <v>0.94205886125564597</v>
      </c>
      <c r="P2627">
        <v>10.4222059249878</v>
      </c>
      <c r="Q2627">
        <v>8.65777635574341</v>
      </c>
      <c r="R2627">
        <v>6.3133106231689498</v>
      </c>
      <c r="S2627">
        <v>8.2977508544921896</v>
      </c>
      <c r="T2627">
        <v>1.4833098292350799</v>
      </c>
      <c r="U2627">
        <v>25.7611709594727</v>
      </c>
      <c r="V2627">
        <v>18.320282173156698</v>
      </c>
      <c r="W2627">
        <v>9.9547378540039109</v>
      </c>
      <c r="X2627">
        <v>14.735313267048699</v>
      </c>
      <c r="Y2627">
        <v>1.0514984130859399</v>
      </c>
      <c r="Z2627">
        <v>1.94480133056641</v>
      </c>
      <c r="AA2627">
        <v>5.3104896545410201</v>
      </c>
      <c r="AB2627">
        <v>89.225785573323606</v>
      </c>
      <c r="AC2627">
        <v>22.311986287434902</v>
      </c>
      <c r="AD2627">
        <v>-0.38243021244804098</v>
      </c>
      <c r="AE2627">
        <v>1.3637008666992201</v>
      </c>
      <c r="AF2627">
        <v>1.69691014289856</v>
      </c>
      <c r="AG2627">
        <v>6.0321896076202401</v>
      </c>
      <c r="AH2627">
        <v>88.764045969645196</v>
      </c>
      <c r="AI2627">
        <v>3.7842996438344301</v>
      </c>
      <c r="AJ2627">
        <v>0.34581687649091097</v>
      </c>
      <c r="AK2627">
        <v>5.5192037224769601</v>
      </c>
      <c r="AL2627">
        <v>2.11068075895309</v>
      </c>
      <c r="AM2627">
        <v>7.7582299709320104</v>
      </c>
      <c r="AN2627">
        <v>-1.88536094725132</v>
      </c>
      <c r="AO2627">
        <v>-1.8445608278115599</v>
      </c>
      <c r="AP2627">
        <v>6.4888495922088598</v>
      </c>
      <c r="AQ2627">
        <v>2.86079978942871</v>
      </c>
      <c r="AR2627">
        <v>6.63681960105896</v>
      </c>
      <c r="AS2627">
        <v>6.5447006225585902</v>
      </c>
      <c r="AT2627">
        <v>-22.969736417134602</v>
      </c>
      <c r="AU2627">
        <v>-0.90139139046271599</v>
      </c>
      <c r="AV2627">
        <v>-18.292296759287499</v>
      </c>
      <c r="AW2627">
        <v>0.90815092523892704</v>
      </c>
      <c r="AX2627">
        <v>9.9759153048197398</v>
      </c>
      <c r="AY2627">
        <v>7.8666666666666698</v>
      </c>
      <c r="AZ2627">
        <v>236</v>
      </c>
      <c r="BA2627">
        <v>5.2488940104809103</v>
      </c>
    </row>
    <row r="2628" spans="1:53" x14ac:dyDescent="0.25">
      <c r="A2628">
        <v>10</v>
      </c>
      <c r="B2628">
        <v>1</v>
      </c>
      <c r="C2628">
        <v>230</v>
      </c>
      <c r="D2628">
        <v>7.6666666666666696</v>
      </c>
      <c r="E2628">
        <v>5</v>
      </c>
      <c r="F2628">
        <v>1</v>
      </c>
      <c r="G2628">
        <v>5</v>
      </c>
      <c r="H2628">
        <v>2</v>
      </c>
      <c r="I2628">
        <v>3.0373819351196301</v>
      </c>
      <c r="J2628">
        <v>0.53414560556411705</v>
      </c>
      <c r="K2628">
        <v>7.5241971015930202</v>
      </c>
      <c r="L2628">
        <v>3.1999970912933402</v>
      </c>
      <c r="M2628">
        <v>3.23302893638611</v>
      </c>
      <c r="N2628">
        <v>7.5516996383667001</v>
      </c>
      <c r="O2628">
        <v>0.71337217092514005</v>
      </c>
      <c r="P2628">
        <v>11.8312530517578</v>
      </c>
      <c r="Q2628">
        <v>5.9581766128540004</v>
      </c>
      <c r="R2628">
        <v>4.7831587791442898</v>
      </c>
      <c r="S2628">
        <v>13.140565872192401</v>
      </c>
      <c r="T2628">
        <v>1.3127014160156301</v>
      </c>
      <c r="U2628">
        <v>21.0150356292725</v>
      </c>
      <c r="V2628">
        <v>8.5670751571655295</v>
      </c>
      <c r="W2628">
        <v>8.7201959609985291</v>
      </c>
      <c r="X2628">
        <v>19.831000662956299</v>
      </c>
      <c r="Y2628">
        <v>1.6147994995117201</v>
      </c>
      <c r="Z2628">
        <v>4.0661983489990199</v>
      </c>
      <c r="AA2628">
        <v>4.6464045941829699</v>
      </c>
      <c r="AB2628">
        <v>88.219995044526598</v>
      </c>
      <c r="AC2628">
        <v>23.8446614401681</v>
      </c>
      <c r="AD2628">
        <v>-1.8966456403334899</v>
      </c>
      <c r="AE2628">
        <v>1.7600021362304701</v>
      </c>
      <c r="AF2628">
        <v>2.3931403160095202</v>
      </c>
      <c r="AG2628">
        <v>2.9967198371887198</v>
      </c>
      <c r="AH2628">
        <v>88.158303033737894</v>
      </c>
      <c r="AI2628">
        <v>5.2106570516313804</v>
      </c>
      <c r="AJ2628">
        <v>-3.7636594885871499</v>
      </c>
      <c r="AK2628">
        <v>4.1722797155380302</v>
      </c>
      <c r="AL2628">
        <v>1.73943704366684</v>
      </c>
      <c r="AM2628">
        <v>6.4497201442718497</v>
      </c>
      <c r="AN2628">
        <v>-2.4696687956651102</v>
      </c>
      <c r="AO2628">
        <v>-0.230489463501033</v>
      </c>
      <c r="AP2628">
        <v>0.53342698110888398</v>
      </c>
      <c r="AQ2628">
        <v>3.2715988159179701</v>
      </c>
      <c r="AR2628">
        <v>5.8100001811981201</v>
      </c>
      <c r="AS2628">
        <v>4.1595001220703098</v>
      </c>
      <c r="AT2628">
        <v>-21.635214033581001</v>
      </c>
      <c r="AU2628">
        <v>6.7540642420450903</v>
      </c>
      <c r="AV2628">
        <v>-23.920257023402598</v>
      </c>
      <c r="AW2628">
        <v>0.59885308430308404</v>
      </c>
      <c r="AX2628">
        <v>8.9362370627267005</v>
      </c>
      <c r="AY2628">
        <v>7.8666666666666698</v>
      </c>
      <c r="AZ2628">
        <v>236</v>
      </c>
      <c r="BA2628">
        <v>2.5837757051569801</v>
      </c>
    </row>
    <row r="2629" spans="1:53" x14ac:dyDescent="0.25">
      <c r="A2629">
        <v>10</v>
      </c>
      <c r="B2629">
        <v>1</v>
      </c>
      <c r="C2629">
        <v>230</v>
      </c>
      <c r="D2629">
        <v>7.6666666666666696</v>
      </c>
      <c r="E2629">
        <v>5</v>
      </c>
      <c r="F2629">
        <v>1</v>
      </c>
      <c r="G2629">
        <v>6</v>
      </c>
      <c r="H2629">
        <v>2</v>
      </c>
      <c r="I2629">
        <v>3.46576271057129</v>
      </c>
      <c r="J2629">
        <v>0.67097982168197601</v>
      </c>
      <c r="K2629">
        <v>7.0925436019897496</v>
      </c>
      <c r="L2629">
        <v>3.5709353923797602</v>
      </c>
      <c r="M2629">
        <v>3.3832118034362799</v>
      </c>
      <c r="N2629">
        <v>6.6458244323730504</v>
      </c>
      <c r="O2629">
        <v>1.9098539352417001</v>
      </c>
      <c r="P2629">
        <v>14.178108215331999</v>
      </c>
      <c r="Q2629">
        <v>7.0478711128234899</v>
      </c>
      <c r="R2629">
        <v>4.90065670013428</v>
      </c>
      <c r="S2629">
        <v>11.648766708374</v>
      </c>
      <c r="T2629">
        <v>3.9590364933013902</v>
      </c>
      <c r="U2629">
        <v>26.722481155395499</v>
      </c>
      <c r="V2629">
        <v>13.097861289978001</v>
      </c>
      <c r="W2629">
        <v>7.8474356651306199</v>
      </c>
      <c r="X2629">
        <v>19.2656349386457</v>
      </c>
      <c r="Y2629">
        <v>0.94179534912109397</v>
      </c>
      <c r="Z2629">
        <v>3.2947006225585902</v>
      </c>
      <c r="AA2629">
        <v>5.5005298852920497</v>
      </c>
      <c r="AB2629">
        <v>88.901732936049996</v>
      </c>
      <c r="AC2629">
        <v>22.3796782638087</v>
      </c>
      <c r="AD2629">
        <v>-0.69845702667071496</v>
      </c>
      <c r="AE2629">
        <v>1.5693054199218801</v>
      </c>
      <c r="AF2629">
        <v>2.2532198429107702</v>
      </c>
      <c r="AG2629">
        <v>7.2137296199798602</v>
      </c>
      <c r="AH2629">
        <v>88.382568128181205</v>
      </c>
      <c r="AI2629">
        <v>3.7764453887939502</v>
      </c>
      <c r="AJ2629">
        <v>-0.23419027504595799</v>
      </c>
      <c r="AK2629">
        <v>5.2842110991478002</v>
      </c>
      <c r="AL2629">
        <v>2.3611550927162201</v>
      </c>
      <c r="AM2629">
        <v>8.6896913051605207</v>
      </c>
      <c r="AN2629">
        <v>-2.6448531680260601</v>
      </c>
      <c r="AO2629">
        <v>-1.6346068942185601</v>
      </c>
      <c r="AP2629">
        <v>5.7150024338202003</v>
      </c>
      <c r="AQ2629">
        <v>2.8046016693115199</v>
      </c>
      <c r="AR2629">
        <v>8.7523801326751691</v>
      </c>
      <c r="AS2629">
        <v>7.80889892578125</v>
      </c>
      <c r="AT2629">
        <v>-23.086493867816301</v>
      </c>
      <c r="AU2629">
        <v>-3.1007180611292498E-3</v>
      </c>
      <c r="AV2629">
        <v>-19.070824131821102</v>
      </c>
      <c r="AW2629">
        <v>0.629889899131024</v>
      </c>
      <c r="AX2629">
        <v>9.8700363274776599</v>
      </c>
      <c r="AY2629">
        <v>7.8666666666666698</v>
      </c>
      <c r="AZ2629">
        <v>236</v>
      </c>
      <c r="BA2629">
        <v>5.6107848738891599</v>
      </c>
    </row>
    <row r="2630" spans="1:53" x14ac:dyDescent="0.25">
      <c r="A2630">
        <v>10</v>
      </c>
      <c r="B2630">
        <v>1</v>
      </c>
      <c r="C2630">
        <v>230</v>
      </c>
      <c r="D2630">
        <v>7.6666666666666696</v>
      </c>
      <c r="E2630">
        <v>5</v>
      </c>
      <c r="F2630">
        <v>1</v>
      </c>
      <c r="G2630">
        <v>7</v>
      </c>
      <c r="H2630">
        <v>2</v>
      </c>
      <c r="I2630">
        <v>5.4598915100097702</v>
      </c>
      <c r="J2630">
        <v>0.68360707759857198</v>
      </c>
      <c r="K2630">
        <v>6.7886954307556202</v>
      </c>
      <c r="L2630">
        <v>3.4733331203460698</v>
      </c>
      <c r="M2630">
        <v>3.42994260787964</v>
      </c>
      <c r="N2630">
        <v>10.9890184402466</v>
      </c>
      <c r="O2630">
        <v>1.0792973041534399</v>
      </c>
      <c r="P2630">
        <v>10.7669734954834</v>
      </c>
      <c r="Q2630">
        <v>5.7124915122985804</v>
      </c>
      <c r="R2630">
        <v>6.0430283546447798</v>
      </c>
      <c r="S2630">
        <v>16.044960784912099</v>
      </c>
      <c r="T2630">
        <v>1.6952958822250399</v>
      </c>
      <c r="U2630">
        <v>20.053820037841799</v>
      </c>
      <c r="V2630">
        <v>9.7158937454223597</v>
      </c>
      <c r="W2630">
        <v>11.8566450119019</v>
      </c>
      <c r="X2630">
        <v>23.2209745788521</v>
      </c>
      <c r="Y2630">
        <v>2.1456069946289098</v>
      </c>
      <c r="Z2630">
        <v>3.9148998260497998</v>
      </c>
      <c r="AA2630">
        <v>4.7589917778968802</v>
      </c>
      <c r="AB2630">
        <v>88.339644345370203</v>
      </c>
      <c r="AC2630">
        <v>23.6573859995062</v>
      </c>
      <c r="AD2630">
        <v>-1.36020956836133</v>
      </c>
      <c r="AE2630">
        <v>1.8494949340820299</v>
      </c>
      <c r="AF2630">
        <v>2.6084399223327601</v>
      </c>
      <c r="AG2630">
        <v>3.2934399843215898</v>
      </c>
      <c r="AH2630">
        <v>87.944207624955595</v>
      </c>
      <c r="AI2630">
        <v>4.7880726835944403</v>
      </c>
      <c r="AJ2630">
        <v>-3.3372645323926799</v>
      </c>
      <c r="AK2630">
        <v>3.9778892993927002</v>
      </c>
      <c r="AL2630">
        <v>1.75413298606873</v>
      </c>
      <c r="AM2630">
        <v>6.5052900314331099</v>
      </c>
      <c r="AN2630">
        <v>-3.4001963246952398</v>
      </c>
      <c r="AO2630">
        <v>-0.16070149297063999</v>
      </c>
      <c r="AP2630">
        <v>0.274932305667211</v>
      </c>
      <c r="AQ2630">
        <v>3.5928001403808598</v>
      </c>
      <c r="AR2630">
        <v>5.7901598215103203</v>
      </c>
      <c r="AS2630">
        <v>4.0508975982665998</v>
      </c>
      <c r="AT2630">
        <v>-22.295208930969199</v>
      </c>
      <c r="AU2630">
        <v>5.6509899171915903</v>
      </c>
      <c r="AV2630">
        <v>-23.822713331742701</v>
      </c>
      <c r="AW2630">
        <v>0.51143485714088799</v>
      </c>
      <c r="AX2630">
        <v>9.0836395350369497</v>
      </c>
      <c r="AY2630">
        <v>7.8666666666666698</v>
      </c>
      <c r="AZ2630">
        <v>236</v>
      </c>
      <c r="BA2630">
        <v>1.8539692074786001</v>
      </c>
    </row>
    <row r="2631" spans="1:53" x14ac:dyDescent="0.25">
      <c r="A2631">
        <v>10</v>
      </c>
      <c r="B2631">
        <v>1</v>
      </c>
      <c r="C2631">
        <v>230</v>
      </c>
      <c r="D2631">
        <v>7.6666666666666696</v>
      </c>
      <c r="E2631">
        <v>5</v>
      </c>
      <c r="F2631">
        <v>1</v>
      </c>
      <c r="G2631">
        <v>8</v>
      </c>
      <c r="H2631">
        <v>2</v>
      </c>
      <c r="I2631">
        <v>1.60593521595001</v>
      </c>
      <c r="J2631">
        <v>0.59592217206955</v>
      </c>
      <c r="K2631">
        <v>4.5363497734069798</v>
      </c>
      <c r="L2631">
        <v>2.4205081462860099</v>
      </c>
      <c r="M2631">
        <v>4.3950161933898899</v>
      </c>
      <c r="N2631">
        <v>3.36104536056519</v>
      </c>
      <c r="O2631">
        <v>0.87887060642242398</v>
      </c>
      <c r="P2631">
        <v>9.8026275634765607</v>
      </c>
      <c r="Q2631">
        <v>7.7502641677856401</v>
      </c>
      <c r="R2631">
        <v>7.0139565467834499</v>
      </c>
      <c r="S2631">
        <v>8.7817068099975604</v>
      </c>
      <c r="T2631">
        <v>1.2836686372757</v>
      </c>
      <c r="U2631">
        <v>25.332628250122099</v>
      </c>
      <c r="V2631">
        <v>14.1532535552979</v>
      </c>
      <c r="W2631">
        <v>10.783984184265099</v>
      </c>
      <c r="X2631">
        <v>17.3932832075661</v>
      </c>
      <c r="Y2631">
        <v>1.1819000244140601</v>
      </c>
      <c r="Z2631">
        <v>2.6872005462646502</v>
      </c>
      <c r="AA2631">
        <v>5.3458797931671098</v>
      </c>
      <c r="AB2631">
        <v>89.158288771106399</v>
      </c>
      <c r="AC2631">
        <v>22.294880528603802</v>
      </c>
      <c r="AD2631">
        <v>-9.5756687764679202E-2</v>
      </c>
      <c r="AE2631">
        <v>2.0657958984375</v>
      </c>
      <c r="AF2631">
        <v>1.6355993747711199</v>
      </c>
      <c r="AG2631">
        <v>6.4345600605011004</v>
      </c>
      <c r="AH2631">
        <v>88.613205940492705</v>
      </c>
      <c r="AI2631">
        <v>3.4774470560012301</v>
      </c>
      <c r="AJ2631">
        <v>1.08713598020615</v>
      </c>
      <c r="AK2631">
        <v>4.9543640688061696</v>
      </c>
      <c r="AL2631">
        <v>2.3530279099941298</v>
      </c>
      <c r="AM2631">
        <v>8.6442337036132795</v>
      </c>
      <c r="AN2631">
        <v>-2.8308758271798</v>
      </c>
      <c r="AO2631">
        <v>-1.9081883555458401</v>
      </c>
      <c r="AP2631">
        <v>6.71725303511466</v>
      </c>
      <c r="AQ2631">
        <v>3.0941009521484402</v>
      </c>
      <c r="AR2631">
        <v>9.1560199260711705</v>
      </c>
      <c r="AS2631">
        <v>7.54119968414307</v>
      </c>
      <c r="AT2631">
        <v>-23.8738837088308</v>
      </c>
      <c r="AU2631">
        <v>-2.7550937716038</v>
      </c>
      <c r="AV2631">
        <v>-17.8396836250059</v>
      </c>
      <c r="AW2631">
        <v>0.65365336799333196</v>
      </c>
      <c r="AX2631">
        <v>10.069910541657499</v>
      </c>
      <c r="AY2631">
        <v>7.8666666666666698</v>
      </c>
      <c r="AZ2631">
        <v>236</v>
      </c>
      <c r="BA2631">
        <v>4.1918639195073597</v>
      </c>
    </row>
    <row r="2632" spans="1:53" x14ac:dyDescent="0.25">
      <c r="A2632">
        <v>10</v>
      </c>
      <c r="B2632">
        <v>1</v>
      </c>
      <c r="C2632">
        <v>230</v>
      </c>
      <c r="D2632">
        <v>7.6666666666666696</v>
      </c>
      <c r="E2632">
        <v>5</v>
      </c>
      <c r="F2632">
        <v>1</v>
      </c>
      <c r="G2632">
        <v>9</v>
      </c>
      <c r="H2632">
        <v>2</v>
      </c>
      <c r="I2632">
        <v>3.2770454645156901</v>
      </c>
      <c r="J2632">
        <v>0.65320795774459794</v>
      </c>
      <c r="K2632">
        <v>8.3003813743591301</v>
      </c>
      <c r="L2632">
        <v>3.6937572479248102</v>
      </c>
      <c r="M2632">
        <v>4.3763764381408699</v>
      </c>
      <c r="N2632">
        <v>8.2767677307128906</v>
      </c>
      <c r="O2632">
        <v>1.4967324137687701</v>
      </c>
      <c r="P2632">
        <v>12.2250390052795</v>
      </c>
      <c r="Q2632">
        <v>6.5378861427307102</v>
      </c>
      <c r="R2632">
        <v>6.6191136837005597</v>
      </c>
      <c r="S2632">
        <v>19.8714206695557</v>
      </c>
      <c r="T2632">
        <v>4.08608832359314</v>
      </c>
      <c r="U2632">
        <v>19.407329750060999</v>
      </c>
      <c r="V2632">
        <v>13.5516425132751</v>
      </c>
      <c r="W2632">
        <v>10.3061511993408</v>
      </c>
      <c r="X2632">
        <v>25.162666917587199</v>
      </c>
      <c r="Y2632">
        <v>2.1265029907226598</v>
      </c>
      <c r="Z2632">
        <v>3.5027008056640598</v>
      </c>
      <c r="AA2632">
        <v>6.1632227897643999</v>
      </c>
      <c r="AB2632">
        <v>87.352143554687501</v>
      </c>
      <c r="AC2632">
        <v>24.063247680664102</v>
      </c>
      <c r="AD2632">
        <v>-1.9360876790434101</v>
      </c>
      <c r="AE2632">
        <v>2.2405014038085902</v>
      </c>
      <c r="AF2632">
        <v>3.2679195404052699</v>
      </c>
      <c r="AG2632">
        <v>5.0102509856224096</v>
      </c>
      <c r="AH2632">
        <v>88.148574523925802</v>
      </c>
      <c r="AI2632">
        <v>5.2764635848998998</v>
      </c>
      <c r="AJ2632">
        <v>-4.0309715151786802</v>
      </c>
      <c r="AK2632">
        <v>4.1671597957611102</v>
      </c>
      <c r="AL2632">
        <v>1.92470782995224</v>
      </c>
      <c r="AM2632">
        <v>7.1312000751495397</v>
      </c>
      <c r="AN2632">
        <v>-2.92001508593559</v>
      </c>
      <c r="AO2632">
        <v>-0.44119358003139503</v>
      </c>
      <c r="AP2632">
        <v>1.3140817314386399</v>
      </c>
      <c r="AQ2632">
        <v>4.5132999420165998</v>
      </c>
      <c r="AR2632">
        <v>9.1599595546722394</v>
      </c>
      <c r="AS2632">
        <v>4.8403987884521502</v>
      </c>
      <c r="AT2632">
        <v>-22.042995758056598</v>
      </c>
      <c r="AU2632">
        <v>4.8009649918973398</v>
      </c>
      <c r="AV2632">
        <v>-22.413703765869101</v>
      </c>
      <c r="AW2632">
        <v>-0.55636259555816703</v>
      </c>
      <c r="AX2632">
        <v>9.2216703414917003</v>
      </c>
      <c r="AY2632">
        <v>7.8666666666666698</v>
      </c>
      <c r="AZ2632">
        <v>236</v>
      </c>
      <c r="BA2632">
        <v>1.95963034801327</v>
      </c>
    </row>
    <row r="2633" spans="1:53" x14ac:dyDescent="0.25">
      <c r="A2633">
        <v>10</v>
      </c>
      <c r="B2633">
        <v>1</v>
      </c>
      <c r="C2633">
        <v>230</v>
      </c>
      <c r="D2633">
        <v>7.6666666666666696</v>
      </c>
      <c r="E2633">
        <v>5</v>
      </c>
      <c r="F2633">
        <v>1</v>
      </c>
      <c r="G2633">
        <v>10</v>
      </c>
      <c r="H2633">
        <v>2</v>
      </c>
      <c r="I2633">
        <v>1.7346421957016001</v>
      </c>
      <c r="J2633">
        <v>0.54561416506767302</v>
      </c>
      <c r="K2633">
        <v>7.4639503002166796</v>
      </c>
      <c r="L2633">
        <v>3.7733813762664798</v>
      </c>
      <c r="M2633">
        <v>3.1305480003356898</v>
      </c>
      <c r="N2633">
        <v>3.3370445966720599</v>
      </c>
      <c r="O2633">
        <v>0.89419776201248202</v>
      </c>
      <c r="P2633">
        <v>16.730172157287601</v>
      </c>
      <c r="Q2633">
        <v>9.2590746879577601</v>
      </c>
      <c r="R2633">
        <v>7.6988246440887496</v>
      </c>
      <c r="S2633">
        <v>21.3972080230713</v>
      </c>
      <c r="T2633">
        <v>2.8370448589324999</v>
      </c>
      <c r="U2633">
        <v>25.193109703064</v>
      </c>
      <c r="V2633">
        <v>13.359230041503899</v>
      </c>
      <c r="W2633">
        <v>11.8021401405334</v>
      </c>
      <c r="X2633">
        <v>18.332235305396502</v>
      </c>
      <c r="Y2633">
        <v>1.4814987182617201</v>
      </c>
      <c r="Z2633">
        <v>2.7698001861572301</v>
      </c>
      <c r="AA2633">
        <v>4.9599697589874303</v>
      </c>
      <c r="AB2633">
        <v>87.2999715805054</v>
      </c>
      <c r="AC2633">
        <v>22.974665343761401</v>
      </c>
      <c r="AD2633">
        <v>-0.14619156066328301</v>
      </c>
      <c r="AE2633">
        <v>2.0351028442382799</v>
      </c>
      <c r="AF2633">
        <v>3.9651399850845301</v>
      </c>
      <c r="AG2633">
        <v>7.19028973579407</v>
      </c>
      <c r="AH2633">
        <v>88.527284622192397</v>
      </c>
      <c r="AI2633">
        <v>3.85073437169194</v>
      </c>
      <c r="AJ2633">
        <v>8.2334520295262295E-2</v>
      </c>
      <c r="AK2633">
        <v>5.6412198543548602</v>
      </c>
      <c r="AL2633">
        <v>2.08797287940979</v>
      </c>
      <c r="AM2633">
        <v>7.6823700666427603</v>
      </c>
      <c r="AN2633">
        <v>-1.6047866847366099</v>
      </c>
      <c r="AO2633">
        <v>-1.9077859483659301</v>
      </c>
      <c r="AP2633">
        <v>6.7213505767285797</v>
      </c>
      <c r="AQ2633">
        <v>4.1236991882324201</v>
      </c>
      <c r="AR2633">
        <v>8.1675298213958705</v>
      </c>
      <c r="AS2633">
        <v>5.7343997955322301</v>
      </c>
      <c r="AT2633">
        <v>-22.553996503353101</v>
      </c>
      <c r="AU2633">
        <v>-1.46885972702876</v>
      </c>
      <c r="AV2633">
        <v>-18.445043444633502</v>
      </c>
      <c r="AW2633">
        <v>-0.57651887228712395</v>
      </c>
      <c r="AX2633">
        <v>9.3892729878425598</v>
      </c>
      <c r="AY2633">
        <v>7.8666666666666698</v>
      </c>
      <c r="AZ2633">
        <v>236</v>
      </c>
      <c r="BA2633">
        <v>3.8077790988397502</v>
      </c>
    </row>
    <row r="2634" spans="1:53" x14ac:dyDescent="0.25">
      <c r="A2634">
        <v>10</v>
      </c>
      <c r="B2634">
        <v>1</v>
      </c>
      <c r="C2634">
        <v>230</v>
      </c>
      <c r="D2634">
        <v>7.6666666666666696</v>
      </c>
      <c r="E2634">
        <v>5</v>
      </c>
      <c r="F2634">
        <v>1</v>
      </c>
      <c r="G2634">
        <v>11</v>
      </c>
      <c r="H2634">
        <v>2</v>
      </c>
      <c r="I2634">
        <v>3.6466118335723898</v>
      </c>
      <c r="J2634">
        <v>0.59445004463195805</v>
      </c>
      <c r="K2634">
        <v>8.1926015853881804</v>
      </c>
      <c r="L2634">
        <v>4.8783873558044402</v>
      </c>
      <c r="M2634">
        <v>5.04813957214356</v>
      </c>
      <c r="N2634">
        <v>8.4868249893188494</v>
      </c>
      <c r="O2634">
        <v>0.90487021207809504</v>
      </c>
      <c r="P2634">
        <v>12.722491264343301</v>
      </c>
      <c r="Q2634">
        <v>8.6075391769409197</v>
      </c>
      <c r="R2634">
        <v>8.6413745880127006</v>
      </c>
      <c r="S2634">
        <v>16.636335372924801</v>
      </c>
      <c r="T2634">
        <v>1.38766243457794</v>
      </c>
      <c r="U2634">
        <v>22.2856868743897</v>
      </c>
      <c r="V2634">
        <v>12.0681655883789</v>
      </c>
      <c r="W2634">
        <v>14.874737548828101</v>
      </c>
      <c r="X2634">
        <v>20.150239496881301</v>
      </c>
      <c r="Y2634">
        <v>1.4267044067382799</v>
      </c>
      <c r="Z2634">
        <v>3.0254001617431601</v>
      </c>
      <c r="AA2634">
        <v>6.2454497814178502</v>
      </c>
      <c r="AB2634">
        <v>86.916098884914206</v>
      </c>
      <c r="AC2634">
        <v>24.154713091643</v>
      </c>
      <c r="AD2634">
        <v>-1.05372154842252</v>
      </c>
      <c r="AE2634">
        <v>2.460205078125</v>
      </c>
      <c r="AF2634">
        <v>2.51769995689392</v>
      </c>
      <c r="AG2634">
        <v>4.8535770475864402</v>
      </c>
      <c r="AH2634">
        <v>88.283346424932105</v>
      </c>
      <c r="AI2634">
        <v>4.8832690715789804</v>
      </c>
      <c r="AJ2634">
        <v>-2.1826740075712601</v>
      </c>
      <c r="AK2634">
        <v>4.7678029537200901</v>
      </c>
      <c r="AL2634">
        <v>1.9877028912305801</v>
      </c>
      <c r="AM2634">
        <v>7.3511550426483199</v>
      </c>
      <c r="AN2634">
        <v>-3.1298659158789599</v>
      </c>
      <c r="AO2634">
        <v>-0.58392819355282399</v>
      </c>
      <c r="AP2634">
        <v>1.84101847494426</v>
      </c>
      <c r="AQ2634">
        <v>3.4829006195068399</v>
      </c>
      <c r="AR2634">
        <v>9.6164300441741908</v>
      </c>
      <c r="AS2634">
        <v>5.3180999755859402</v>
      </c>
      <c r="AT2634">
        <v>-21.788125825964901</v>
      </c>
      <c r="AU2634">
        <v>5.5235939660798001</v>
      </c>
      <c r="AV2634">
        <v>-23.050651882005798</v>
      </c>
      <c r="AW2634">
        <v>-0.746185512646385</v>
      </c>
      <c r="AX2634">
        <v>8.0011692047119105</v>
      </c>
      <c r="AY2634">
        <v>7.8666666666666698</v>
      </c>
      <c r="AZ2634">
        <v>236</v>
      </c>
      <c r="BA2634">
        <v>3.3418295557243001</v>
      </c>
    </row>
    <row r="2635" spans="1:53" x14ac:dyDescent="0.25">
      <c r="A2635">
        <v>10</v>
      </c>
      <c r="B2635">
        <v>1</v>
      </c>
      <c r="C2635">
        <v>230</v>
      </c>
      <c r="D2635">
        <v>7.6666666666666696</v>
      </c>
      <c r="E2635">
        <v>5</v>
      </c>
      <c r="F2635">
        <v>1</v>
      </c>
      <c r="G2635">
        <v>12</v>
      </c>
      <c r="H2635">
        <v>2</v>
      </c>
      <c r="I2635">
        <v>2.55490570068359</v>
      </c>
      <c r="J2635">
        <v>0.58016664981842003</v>
      </c>
      <c r="K2635">
        <v>7.0331330299377397</v>
      </c>
      <c r="L2635">
        <v>5.7684872627258299</v>
      </c>
      <c r="M2635">
        <v>2.5993504047393801</v>
      </c>
      <c r="N2635">
        <v>5.8393111228942898</v>
      </c>
      <c r="O2635">
        <v>1.0098503828048699</v>
      </c>
      <c r="P2635">
        <v>14.022022247314499</v>
      </c>
      <c r="Q2635">
        <v>11.258852005004901</v>
      </c>
      <c r="R2635">
        <v>5.8583550453186</v>
      </c>
      <c r="S2635">
        <v>19.527134323120102</v>
      </c>
      <c r="T2635">
        <v>4.0059254646301303</v>
      </c>
      <c r="U2635">
        <v>26.238503646850599</v>
      </c>
      <c r="V2635">
        <v>17.253990936279301</v>
      </c>
      <c r="W2635">
        <v>10.2780292510986</v>
      </c>
      <c r="X2635">
        <v>18.284871736290398</v>
      </c>
      <c r="Y2635">
        <v>2.0400009155273402</v>
      </c>
      <c r="Z2635">
        <v>2.49490165710449</v>
      </c>
      <c r="AA2635">
        <v>5.3803896903991699</v>
      </c>
      <c r="AB2635">
        <v>87.369524478912396</v>
      </c>
      <c r="AC2635">
        <v>23.072671592235601</v>
      </c>
      <c r="AD2635">
        <v>0.59187383623793699</v>
      </c>
      <c r="AE2635">
        <v>1.7234954833984399</v>
      </c>
      <c r="AF2635">
        <v>1.89436006546021</v>
      </c>
      <c r="AG2635">
        <v>6.6744196414947501</v>
      </c>
      <c r="AH2635">
        <v>87.733379840850802</v>
      </c>
      <c r="AI2635">
        <v>3.5815252885222399</v>
      </c>
      <c r="AJ2635">
        <v>0.54901468544267096</v>
      </c>
      <c r="AK2635">
        <v>5.51434406638145</v>
      </c>
      <c r="AL2635">
        <v>2.3081036210060102</v>
      </c>
      <c r="AM2635">
        <v>8.5037527587264794</v>
      </c>
      <c r="AN2635">
        <v>-2.47928599873558</v>
      </c>
      <c r="AO2635">
        <v>-1.68875202396885</v>
      </c>
      <c r="AP2635">
        <v>5.91821232094662</v>
      </c>
      <c r="AQ2635">
        <v>4.6636009216308603</v>
      </c>
      <c r="AR2635">
        <v>9.6212997436523402</v>
      </c>
      <c r="AS2635">
        <v>7.4699001312255904</v>
      </c>
      <c r="AT2635">
        <v>-23.135012388229399</v>
      </c>
      <c r="AU2635">
        <v>-0.32071599247865401</v>
      </c>
      <c r="AV2635">
        <v>-19.192140460014301</v>
      </c>
      <c r="AW2635">
        <v>-0.34585758913817699</v>
      </c>
      <c r="AX2635">
        <v>8.8136843740940094</v>
      </c>
      <c r="AY2635">
        <v>7.8666666666666698</v>
      </c>
      <c r="AZ2635">
        <v>236</v>
      </c>
      <c r="BA2635">
        <v>2.7031086233390198</v>
      </c>
    </row>
    <row r="2636" spans="1:53" x14ac:dyDescent="0.25">
      <c r="A2636">
        <v>10</v>
      </c>
      <c r="B2636">
        <v>1</v>
      </c>
      <c r="C2636">
        <v>230</v>
      </c>
      <c r="D2636">
        <v>7.6666666666666696</v>
      </c>
      <c r="E2636">
        <v>5</v>
      </c>
      <c r="F2636">
        <v>1</v>
      </c>
      <c r="G2636">
        <v>13</v>
      </c>
      <c r="H2636">
        <v>2</v>
      </c>
      <c r="I2636">
        <v>2.8413434505462698</v>
      </c>
      <c r="J2636">
        <v>0.73905605077743497</v>
      </c>
      <c r="K2636">
        <v>8.0657838821411207</v>
      </c>
      <c r="L2636">
        <v>4.7990109443664597</v>
      </c>
      <c r="M2636">
        <v>3.9849830627441398</v>
      </c>
      <c r="N2636">
        <v>6.0738444328308097</v>
      </c>
      <c r="O2636">
        <v>1.38381576538086</v>
      </c>
      <c r="P2636">
        <v>14.330084800720201</v>
      </c>
      <c r="Q2636">
        <v>7.6757507324218803</v>
      </c>
      <c r="R2636">
        <v>8.8705625534057599</v>
      </c>
      <c r="S2636">
        <v>20.135877227783201</v>
      </c>
      <c r="T2636">
        <v>3.9422962665557901</v>
      </c>
      <c r="U2636">
        <v>25.545666122436501</v>
      </c>
      <c r="V2636">
        <v>11.416185379028301</v>
      </c>
      <c r="W2636">
        <v>15.808697700500501</v>
      </c>
      <c r="X2636">
        <v>22.6003503757209</v>
      </c>
      <c r="Y2636">
        <v>1.9263992309570299</v>
      </c>
      <c r="Z2636">
        <v>3.3877010345459002</v>
      </c>
      <c r="AA2636">
        <v>5.4060099124908501</v>
      </c>
      <c r="AB2636">
        <v>86.875816040039098</v>
      </c>
      <c r="AC2636">
        <v>23.736823883056601</v>
      </c>
      <c r="AD2636">
        <v>-1.3512237119674699</v>
      </c>
      <c r="AE2636">
        <v>2.0984954833984402</v>
      </c>
      <c r="AF2636">
        <v>2.1101603507995601</v>
      </c>
      <c r="AG2636">
        <v>3.67796802520752</v>
      </c>
      <c r="AH2636">
        <v>87.345811462402295</v>
      </c>
      <c r="AI2636">
        <v>4.6244180679321296</v>
      </c>
      <c r="AJ2636">
        <v>-2.5013052606582602</v>
      </c>
      <c r="AK2636">
        <v>5.1079949736595198</v>
      </c>
      <c r="AL2636">
        <v>2.0692689418792698</v>
      </c>
      <c r="AM2636">
        <v>7.6625499725341797</v>
      </c>
      <c r="AN2636">
        <v>-3.6876681780815099</v>
      </c>
      <c r="AO2636">
        <v>-0.31857067797333</v>
      </c>
      <c r="AP2636">
        <v>0.85890767455101003</v>
      </c>
      <c r="AQ2636">
        <v>4.04949951171875</v>
      </c>
      <c r="AR2636">
        <v>9.0007892549037898</v>
      </c>
      <c r="AS2636">
        <v>5.1448001861572301</v>
      </c>
      <c r="AT2636">
        <v>-22.1370519256592</v>
      </c>
      <c r="AU2636">
        <v>6.2326907980442101</v>
      </c>
      <c r="AV2636">
        <v>-23.950715866088899</v>
      </c>
      <c r="AW2636">
        <v>-0.51084239363670403</v>
      </c>
      <c r="AX2636">
        <v>8.3931151199340803</v>
      </c>
      <c r="AY2636">
        <v>7.8666666666666698</v>
      </c>
      <c r="AZ2636">
        <v>236</v>
      </c>
      <c r="BA2636">
        <v>2.6515765224438299</v>
      </c>
    </row>
    <row r="2637" spans="1:53" x14ac:dyDescent="0.25">
      <c r="A2637">
        <v>10</v>
      </c>
      <c r="B2637">
        <v>1</v>
      </c>
      <c r="C2637">
        <v>230</v>
      </c>
      <c r="D2637">
        <v>7.6666666666666696</v>
      </c>
      <c r="E2637">
        <v>5</v>
      </c>
      <c r="F2637">
        <v>1</v>
      </c>
      <c r="G2637">
        <v>14</v>
      </c>
      <c r="H2637">
        <v>2</v>
      </c>
      <c r="I2637">
        <v>2.2108213424682601</v>
      </c>
      <c r="J2637">
        <v>0.70016888380050701</v>
      </c>
      <c r="K2637">
        <v>6.2604592323303203</v>
      </c>
      <c r="L2637">
        <v>4.6517698287963896</v>
      </c>
      <c r="M2637">
        <v>3.4321518898010299</v>
      </c>
      <c r="N2637">
        <v>4.3632626533508301</v>
      </c>
      <c r="O2637">
        <v>1.0997827053070099</v>
      </c>
      <c r="P2637">
        <v>15.326241493225099</v>
      </c>
      <c r="Q2637">
        <v>8.1726646423339808</v>
      </c>
      <c r="R2637">
        <v>5.7185225486755398</v>
      </c>
      <c r="S2637">
        <v>9.0550582885742195</v>
      </c>
      <c r="T2637">
        <v>1.62769100666046</v>
      </c>
      <c r="U2637">
        <v>21.8839008331299</v>
      </c>
      <c r="V2637">
        <v>13.7395280838013</v>
      </c>
      <c r="W2637">
        <v>8.7334983825683601</v>
      </c>
      <c r="X2637">
        <v>22.195543116641499</v>
      </c>
      <c r="Y2637">
        <v>1.71929931640625</v>
      </c>
      <c r="Z2637">
        <v>2.7785015106201199</v>
      </c>
      <c r="AA2637">
        <v>4.59025967121124</v>
      </c>
      <c r="AB2637">
        <v>87.693382008870401</v>
      </c>
      <c r="AC2637">
        <v>22.4112596511841</v>
      </c>
      <c r="AD2637">
        <v>-4.07818454007308E-2</v>
      </c>
      <c r="AE2637">
        <v>2.4472961425781299</v>
      </c>
      <c r="AF2637">
        <v>2.13499975204468</v>
      </c>
      <c r="AG2637">
        <v>7.0192101001739502</v>
      </c>
      <c r="AH2637">
        <v>87.801976521809905</v>
      </c>
      <c r="AI2637">
        <v>3.3961092710494998</v>
      </c>
      <c r="AJ2637">
        <v>1.7818908805648499</v>
      </c>
      <c r="AK2637">
        <v>5.9879576489329303</v>
      </c>
      <c r="AL2637">
        <v>2.0627541244029999</v>
      </c>
      <c r="AM2637">
        <v>7.5954777002334604</v>
      </c>
      <c r="AN2637">
        <v>-3.0821232234438298</v>
      </c>
      <c r="AO2637">
        <v>-1.6875697722037599</v>
      </c>
      <c r="AP2637">
        <v>5.9147149761517799</v>
      </c>
      <c r="AQ2637">
        <v>3.8996009826660201</v>
      </c>
      <c r="AR2637">
        <v>8.2262697219848597</v>
      </c>
      <c r="AS2637">
        <v>7.3227005004882804</v>
      </c>
      <c r="AT2637">
        <v>-23.314149856567401</v>
      </c>
      <c r="AU2637">
        <v>0.20787182413041599</v>
      </c>
      <c r="AV2637">
        <v>-19.1440064112345</v>
      </c>
      <c r="AW2637">
        <v>-0.25295958009858899</v>
      </c>
      <c r="AX2637">
        <v>8.8814716657002801</v>
      </c>
      <c r="AY2637">
        <v>7.8666666666666698</v>
      </c>
      <c r="AZ2637">
        <v>236</v>
      </c>
      <c r="BA2637">
        <v>3.4827895246589202</v>
      </c>
    </row>
    <row r="2638" spans="1:53" x14ac:dyDescent="0.25">
      <c r="A2638">
        <v>10</v>
      </c>
      <c r="B2638">
        <v>1</v>
      </c>
      <c r="C2638">
        <v>230</v>
      </c>
      <c r="D2638">
        <v>7.6666666666666696</v>
      </c>
      <c r="E2638">
        <v>5</v>
      </c>
      <c r="F2638">
        <v>1</v>
      </c>
      <c r="G2638">
        <v>15</v>
      </c>
      <c r="H2638">
        <v>2</v>
      </c>
      <c r="I2638">
        <v>5.2451886177063001</v>
      </c>
      <c r="J2638">
        <v>0.68452726602554304</v>
      </c>
      <c r="K2638">
        <v>6.6788854598998997</v>
      </c>
      <c r="L2638">
        <v>4.7268898963928203</v>
      </c>
      <c r="M2638">
        <v>3.7885358333587602</v>
      </c>
      <c r="N2638">
        <v>10.618395805358899</v>
      </c>
      <c r="O2638">
        <v>1.0930149555206301</v>
      </c>
      <c r="P2638">
        <v>15.0436687469482</v>
      </c>
      <c r="Q2638">
        <v>9.9651870727539098</v>
      </c>
      <c r="R2638">
        <v>6.0343585014343297</v>
      </c>
      <c r="S2638">
        <v>22.204104995727501</v>
      </c>
      <c r="T2638">
        <v>1.96044385433197</v>
      </c>
      <c r="U2638">
        <v>36.335506439208999</v>
      </c>
      <c r="V2638">
        <v>21.715054702758799</v>
      </c>
      <c r="W2638">
        <v>9.9351478576660206</v>
      </c>
      <c r="X2638">
        <v>22.958028523982101</v>
      </c>
      <c r="Y2638">
        <v>2.3100967407226598</v>
      </c>
      <c r="Z2638">
        <v>2.9272994995117201</v>
      </c>
      <c r="AA2638">
        <v>5.4923721551895097</v>
      </c>
      <c r="AB2638">
        <v>86.817037900288895</v>
      </c>
      <c r="AC2638">
        <v>23.8967747688293</v>
      </c>
      <c r="AD2638">
        <v>-1.72975047553579</v>
      </c>
      <c r="AE2638">
        <v>1.9116973876953101</v>
      </c>
      <c r="AF2638">
        <v>3.15457987785339</v>
      </c>
      <c r="AG2638">
        <v>3.5522246956825301</v>
      </c>
      <c r="AH2638">
        <v>87.607503573099805</v>
      </c>
      <c r="AI2638">
        <v>4.45331209897995</v>
      </c>
      <c r="AJ2638">
        <v>-2.2244833012421901</v>
      </c>
      <c r="AK2638">
        <v>4.3695382475853002</v>
      </c>
      <c r="AL2638">
        <v>1.67076903581619</v>
      </c>
      <c r="AM2638">
        <v>6.19638991355896</v>
      </c>
      <c r="AN2638">
        <v>-3.4041070714592898</v>
      </c>
      <c r="AO2638">
        <v>-0.13765899006587801</v>
      </c>
      <c r="AP2638">
        <v>0.18947214167565099</v>
      </c>
      <c r="AQ2638">
        <v>4.1679000854492196</v>
      </c>
      <c r="AR2638">
        <v>6.5150399208068901</v>
      </c>
      <c r="AS2638">
        <v>3.5727996826171902</v>
      </c>
      <c r="AT2638">
        <v>-22.069624662399299</v>
      </c>
      <c r="AU2638">
        <v>7.1096011896928202</v>
      </c>
      <c r="AV2638">
        <v>-24.508716583251999</v>
      </c>
      <c r="AW2638">
        <v>-0.44818391278386099</v>
      </c>
      <c r="AX2638">
        <v>8.1284566720326801</v>
      </c>
      <c r="AY2638">
        <v>7.8666666666666698</v>
      </c>
      <c r="AZ2638">
        <v>236</v>
      </c>
      <c r="BA2638">
        <v>1.8914957848122</v>
      </c>
    </row>
    <row r="2639" spans="1:53" x14ac:dyDescent="0.25">
      <c r="A2639">
        <v>10</v>
      </c>
      <c r="B2639">
        <v>1</v>
      </c>
      <c r="C2639">
        <v>230</v>
      </c>
      <c r="D2639">
        <v>7.6666666666666696</v>
      </c>
      <c r="E2639">
        <v>5</v>
      </c>
      <c r="F2639">
        <v>1</v>
      </c>
      <c r="G2639">
        <v>16</v>
      </c>
      <c r="H2639">
        <v>2</v>
      </c>
      <c r="I2639">
        <v>3.0282503366470301</v>
      </c>
      <c r="J2639">
        <v>0.61161887645721402</v>
      </c>
      <c r="K2639">
        <v>3.73345923423767</v>
      </c>
      <c r="L2639">
        <v>5.72108674049377</v>
      </c>
      <c r="M2639">
        <v>4.2215309143066397</v>
      </c>
      <c r="N2639">
        <v>6.4115233421325701</v>
      </c>
      <c r="O2639">
        <v>1.55819207429886</v>
      </c>
      <c r="P2639">
        <v>11.393213748931901</v>
      </c>
      <c r="Q2639">
        <v>9.37310886383057</v>
      </c>
      <c r="R2639">
        <v>6.5990531444549596</v>
      </c>
      <c r="S2639">
        <v>13.0569643974304</v>
      </c>
      <c r="T2639">
        <v>4.3276629447937003</v>
      </c>
      <c r="U2639">
        <v>34.551752090454102</v>
      </c>
      <c r="V2639">
        <v>15.867660045623801</v>
      </c>
      <c r="W2639">
        <v>11.1714806556702</v>
      </c>
      <c r="X2639">
        <v>17.398444441534</v>
      </c>
      <c r="Y2639">
        <v>1.81729888916016</v>
      </c>
      <c r="Z2639">
        <v>2.71389961242676</v>
      </c>
      <c r="AA2639">
        <v>5.1707401275634801</v>
      </c>
      <c r="AB2639">
        <v>87.8662992204939</v>
      </c>
      <c r="AC2639">
        <v>22.7970926421029</v>
      </c>
      <c r="AD2639">
        <v>0.75663421911719697</v>
      </c>
      <c r="AE2639">
        <v>1.9740066528320299</v>
      </c>
      <c r="AF2639">
        <v>2.6804398298263599</v>
      </c>
      <c r="AG2639">
        <v>5.57836985588074</v>
      </c>
      <c r="AH2639">
        <v>88.164540972028504</v>
      </c>
      <c r="AI2639">
        <v>3.0241464078426401</v>
      </c>
      <c r="AJ2639">
        <v>2.1048048873032799</v>
      </c>
      <c r="AK2639">
        <v>5.6660323347896302</v>
      </c>
      <c r="AL2639">
        <v>2.0588859319686899</v>
      </c>
      <c r="AM2639">
        <v>7.5669300556182897</v>
      </c>
      <c r="AN2639">
        <v>-2.69984821978142</v>
      </c>
      <c r="AO2639">
        <v>-1.93528633884021</v>
      </c>
      <c r="AP2639">
        <v>6.8223051939691803</v>
      </c>
      <c r="AQ2639">
        <v>3.6812992095947301</v>
      </c>
      <c r="AR2639">
        <v>7.5740499496459996</v>
      </c>
      <c r="AS2639">
        <v>6.3967990875244096</v>
      </c>
      <c r="AT2639">
        <v>-23.5396176746913</v>
      </c>
      <c r="AU2639">
        <v>-1.4689089602657699</v>
      </c>
      <c r="AV2639">
        <v>-18.409242834363699</v>
      </c>
      <c r="AW2639">
        <v>-0.143255409917661</v>
      </c>
      <c r="AX2639">
        <v>9.0181331975119505</v>
      </c>
      <c r="AY2639">
        <v>7.8666666666666698</v>
      </c>
      <c r="AZ2639">
        <v>236</v>
      </c>
      <c r="BA2639">
        <v>3.1178318374519698</v>
      </c>
    </row>
    <row r="2640" spans="1:53" x14ac:dyDescent="0.25">
      <c r="A2640">
        <v>10</v>
      </c>
      <c r="B2640">
        <v>1</v>
      </c>
      <c r="C2640">
        <v>230</v>
      </c>
      <c r="D2640">
        <v>7.6666666666666696</v>
      </c>
      <c r="E2640">
        <v>5</v>
      </c>
      <c r="F2640">
        <v>1</v>
      </c>
      <c r="G2640">
        <v>17</v>
      </c>
      <c r="H2640">
        <v>2</v>
      </c>
      <c r="I2640">
        <v>3.75390200614929</v>
      </c>
      <c r="J2640">
        <v>0.48473090827465098</v>
      </c>
      <c r="K2640">
        <v>7.9364125728607204</v>
      </c>
      <c r="L2640">
        <v>2.8112242937088001</v>
      </c>
      <c r="M2640">
        <v>5.2406635284423801</v>
      </c>
      <c r="N2640">
        <v>6.9061610698699996</v>
      </c>
      <c r="O2640">
        <v>0.872655749320984</v>
      </c>
      <c r="P2640">
        <v>12.165466785430899</v>
      </c>
      <c r="Q2640">
        <v>8.0497035980224592</v>
      </c>
      <c r="R2640">
        <v>8.1192097663879395</v>
      </c>
      <c r="S2640">
        <v>16.976591110229499</v>
      </c>
      <c r="T2640">
        <v>1.2308536648750299</v>
      </c>
      <c r="U2640">
        <v>21.7276611328125</v>
      </c>
      <c r="V2640">
        <v>10.9564272880554</v>
      </c>
      <c r="W2640">
        <v>14.872188568115201</v>
      </c>
      <c r="X2640">
        <v>22.775983043876298</v>
      </c>
      <c r="Y2640">
        <v>2.2916030883789098</v>
      </c>
      <c r="Z2640">
        <v>3.5952987670898402</v>
      </c>
      <c r="AA2640">
        <v>6.1406595706939697</v>
      </c>
      <c r="AB2640">
        <v>87.169647216796903</v>
      </c>
      <c r="AC2640">
        <v>23.910451660156301</v>
      </c>
      <c r="AD2640">
        <v>-1.47177809268236</v>
      </c>
      <c r="AE2640">
        <v>2.0438995361328098</v>
      </c>
      <c r="AF2640">
        <v>3.24782013893127</v>
      </c>
      <c r="AG2640">
        <v>4.74751821160317</v>
      </c>
      <c r="AH2640">
        <v>87.742162780761703</v>
      </c>
      <c r="AI2640">
        <v>4.2697119808197002</v>
      </c>
      <c r="AJ2640">
        <v>-2.5676395547389999</v>
      </c>
      <c r="AK2640">
        <v>3.9846893548965499</v>
      </c>
      <c r="AL2640">
        <v>1.9226610660553001</v>
      </c>
      <c r="AM2640">
        <v>7.1275796890258798</v>
      </c>
      <c r="AN2640">
        <v>-3.6567411518096899</v>
      </c>
      <c r="AO2640">
        <v>-0.199087926521897</v>
      </c>
      <c r="AP2640">
        <v>0.416984296888113</v>
      </c>
      <c r="AQ2640">
        <v>4.0748004913330096</v>
      </c>
      <c r="AR2640">
        <v>7.7748095989227304</v>
      </c>
      <c r="AS2640">
        <v>5.0874004364013699</v>
      </c>
      <c r="AT2640">
        <v>-22.298923873901401</v>
      </c>
      <c r="AU2640">
        <v>6.2637214374542198</v>
      </c>
      <c r="AV2640">
        <v>-24.384627609252899</v>
      </c>
      <c r="AW2640">
        <v>-0.33096742361783998</v>
      </c>
      <c r="AX2640">
        <v>8.3519259452819803</v>
      </c>
      <c r="AY2640">
        <v>7.8666666666666698</v>
      </c>
      <c r="AZ2640">
        <v>236</v>
      </c>
      <c r="BA2640">
        <v>1.73882177725434</v>
      </c>
    </row>
    <row r="2641" spans="1:53" x14ac:dyDescent="0.25">
      <c r="A2641">
        <v>10</v>
      </c>
      <c r="B2641">
        <v>1</v>
      </c>
      <c r="C2641">
        <v>230</v>
      </c>
      <c r="D2641">
        <v>7.6666666666666696</v>
      </c>
      <c r="E2641">
        <v>5</v>
      </c>
      <c r="F2641">
        <v>1</v>
      </c>
      <c r="G2641">
        <v>18</v>
      </c>
      <c r="H2641">
        <v>2</v>
      </c>
      <c r="I2641">
        <v>1.9260157108306899</v>
      </c>
      <c r="J2641">
        <v>0.62559416294097903</v>
      </c>
      <c r="K2641">
        <v>3.53996062278748</v>
      </c>
      <c r="L2641">
        <v>5.4621890068054197</v>
      </c>
      <c r="M2641">
        <v>3.3621260166168199</v>
      </c>
      <c r="N2641">
        <v>5.9451923370361301</v>
      </c>
      <c r="O2641">
        <v>0.92763620615005504</v>
      </c>
      <c r="P2641">
        <v>14.3988447189331</v>
      </c>
      <c r="Q2641">
        <v>10.3111457824707</v>
      </c>
      <c r="R2641">
        <v>5.8780503273010298</v>
      </c>
      <c r="S2641">
        <v>16.221992492675799</v>
      </c>
      <c r="T2641">
        <v>1.28644495010376</v>
      </c>
      <c r="U2641">
        <v>32.815375518798803</v>
      </c>
      <c r="V2641">
        <v>20.428472518920898</v>
      </c>
      <c r="W2641">
        <v>10.414105796814001</v>
      </c>
      <c r="X2641">
        <v>19.141215967095398</v>
      </c>
      <c r="Y2641">
        <v>1.5825958251953101</v>
      </c>
      <c r="Z2641">
        <v>3.0361995697021502</v>
      </c>
      <c r="AA2641">
        <v>6.0102999210357702</v>
      </c>
      <c r="AB2641">
        <v>88.153140898673797</v>
      </c>
      <c r="AC2641">
        <v>22.341606386246202</v>
      </c>
      <c r="AD2641">
        <v>0.103054264380086</v>
      </c>
      <c r="AE2641">
        <v>2.0176925659179701</v>
      </c>
      <c r="AF2641">
        <v>2.2927502393722499</v>
      </c>
      <c r="AG2641">
        <v>6.7401797771453902</v>
      </c>
      <c r="AH2641">
        <v>88.418134381694202</v>
      </c>
      <c r="AI2641">
        <v>3.07296516433839</v>
      </c>
      <c r="AJ2641">
        <v>2.1661245371064801</v>
      </c>
      <c r="AK2641">
        <v>6.0295482277870196</v>
      </c>
      <c r="AL2641">
        <v>2.2266640961170201</v>
      </c>
      <c r="AM2641">
        <v>8.1823303699493408</v>
      </c>
      <c r="AN2641">
        <v>-2.7649016745628798</v>
      </c>
      <c r="AO2641">
        <v>-1.82609869107123</v>
      </c>
      <c r="AP2641">
        <v>6.4196264205440396</v>
      </c>
      <c r="AQ2641">
        <v>3.6991996765136701</v>
      </c>
      <c r="AR2641">
        <v>7.9048399925231898</v>
      </c>
      <c r="AS2641">
        <v>7.4231986999511701</v>
      </c>
      <c r="AT2641">
        <v>-23.6913321095128</v>
      </c>
      <c r="AU2641">
        <v>-1.4145338150762701</v>
      </c>
      <c r="AV2641">
        <v>-18.832064413255299</v>
      </c>
      <c r="AW2641">
        <v>-7.9178884595392199E-2</v>
      </c>
      <c r="AX2641">
        <v>9.3937072446269401</v>
      </c>
      <c r="AY2641">
        <v>7.8666666666666698</v>
      </c>
      <c r="AZ2641">
        <v>236</v>
      </c>
      <c r="BA2641">
        <v>3.8099103585357299</v>
      </c>
    </row>
    <row r="2642" spans="1:53" x14ac:dyDescent="0.25">
      <c r="A2642">
        <v>10</v>
      </c>
      <c r="B2642">
        <v>1</v>
      </c>
      <c r="C2642">
        <v>230</v>
      </c>
      <c r="D2642">
        <v>7.6666666666666696</v>
      </c>
      <c r="E2642">
        <v>5</v>
      </c>
      <c r="F2642">
        <v>1</v>
      </c>
      <c r="G2642">
        <v>19</v>
      </c>
      <c r="H2642">
        <v>2</v>
      </c>
      <c r="I2642">
        <v>5.1865181922912598</v>
      </c>
      <c r="J2642">
        <v>0.62244927883148204</v>
      </c>
      <c r="K2642">
        <v>7.3980431556701696</v>
      </c>
      <c r="L2642">
        <v>6.2588748931884801</v>
      </c>
      <c r="M2642">
        <v>4.3205986022949201</v>
      </c>
      <c r="N2642">
        <v>11.3426733016968</v>
      </c>
      <c r="O2642">
        <v>2.11085057258606</v>
      </c>
      <c r="P2642">
        <v>14.7807569503784</v>
      </c>
      <c r="Q2642">
        <v>8.3683052062988299</v>
      </c>
      <c r="R2642">
        <v>8.97357177734375</v>
      </c>
      <c r="S2642">
        <v>27.430091857910199</v>
      </c>
      <c r="T2642">
        <v>4.0550675392150897</v>
      </c>
      <c r="U2642">
        <v>25.0067462921143</v>
      </c>
      <c r="V2642">
        <v>13.6323041915894</v>
      </c>
      <c r="W2642">
        <v>13.2487783432007</v>
      </c>
      <c r="X2642">
        <v>21.3419719268745</v>
      </c>
      <c r="Y2642">
        <v>2.3423995971679701</v>
      </c>
      <c r="Z2642">
        <v>3.21750068664551</v>
      </c>
      <c r="AA2642">
        <v>5.3592098057270103</v>
      </c>
      <c r="AB2642">
        <v>87.300204190340907</v>
      </c>
      <c r="AC2642">
        <v>24.008026990023499</v>
      </c>
      <c r="AD2642">
        <v>-2.0099017985842398</v>
      </c>
      <c r="AE2642">
        <v>1.92559814453125</v>
      </c>
      <c r="AF2642">
        <v>3.4836502075195299</v>
      </c>
      <c r="AG2642">
        <v>2.9964081048965499</v>
      </c>
      <c r="AH2642">
        <v>87.914961381392104</v>
      </c>
      <c r="AI2642">
        <v>4.5890581932934902</v>
      </c>
      <c r="AJ2642">
        <v>-2.23256236314774</v>
      </c>
      <c r="AK2642">
        <v>4.0712199211120597</v>
      </c>
      <c r="AL2642">
        <v>1.8388679623603801</v>
      </c>
      <c r="AM2642">
        <v>6.8191699981689498</v>
      </c>
      <c r="AN2642">
        <v>-3.7798936096104701</v>
      </c>
      <c r="AO2642">
        <v>-3.3987012649463001E-2</v>
      </c>
      <c r="AP2642">
        <v>-0.19491020242937601</v>
      </c>
      <c r="AQ2642">
        <v>3.62150001525879</v>
      </c>
      <c r="AR2642">
        <v>6.5494801998138401</v>
      </c>
      <c r="AS2642">
        <v>3.6033992767334002</v>
      </c>
      <c r="AT2642">
        <v>-22.296827142888802</v>
      </c>
      <c r="AU2642">
        <v>7.2537417086687999</v>
      </c>
      <c r="AV2642">
        <v>-25.017795302651098</v>
      </c>
      <c r="AW2642">
        <v>-0.31865209273316603</v>
      </c>
      <c r="AX2642">
        <v>8.8620613271539899</v>
      </c>
      <c r="AY2642">
        <v>7.8666666666666698</v>
      </c>
      <c r="AZ2642">
        <v>236</v>
      </c>
      <c r="BA2642">
        <v>1.73805525156096</v>
      </c>
    </row>
    <row r="2643" spans="1:53" x14ac:dyDescent="0.25">
      <c r="A2643">
        <v>10</v>
      </c>
      <c r="B2643">
        <v>1</v>
      </c>
      <c r="C2643">
        <v>230</v>
      </c>
      <c r="D2643">
        <v>7.6666666666666696</v>
      </c>
      <c r="E2643">
        <v>5</v>
      </c>
      <c r="F2643">
        <v>2</v>
      </c>
      <c r="G2643">
        <v>1</v>
      </c>
      <c r="H2643">
        <v>2</v>
      </c>
      <c r="I2643">
        <v>7.4524120807647698</v>
      </c>
      <c r="J2643">
        <v>0.40325728058815002</v>
      </c>
      <c r="K2643">
        <v>3.5548642873763998</v>
      </c>
      <c r="L2643">
        <v>2.78387145996094</v>
      </c>
      <c r="M2643">
        <v>5.69068112373352</v>
      </c>
      <c r="N2643">
        <v>12.303316116333001</v>
      </c>
      <c r="O2643">
        <v>0.67387992143631004</v>
      </c>
      <c r="P2643">
        <v>8.4073638916015607</v>
      </c>
      <c r="Q2643">
        <v>7.5458641052246103</v>
      </c>
      <c r="R2643">
        <v>9.0906357765197807</v>
      </c>
      <c r="S2643">
        <v>21.529401588439899</v>
      </c>
      <c r="T2643">
        <v>0.97451078891754195</v>
      </c>
      <c r="U2643">
        <v>30.488162612915101</v>
      </c>
      <c r="V2643">
        <v>33.9112358093262</v>
      </c>
      <c r="W2643">
        <v>17.889624977111801</v>
      </c>
      <c r="X2643">
        <v>20.017694494937</v>
      </c>
      <c r="Y2643">
        <v>3.3545989990234402</v>
      </c>
      <c r="Z2643">
        <v>8.4866008758544904</v>
      </c>
      <c r="AA2643">
        <v>12.8549604415894</v>
      </c>
      <c r="AB2643">
        <v>91.594099135625896</v>
      </c>
      <c r="AC2643">
        <v>23.100766772315598</v>
      </c>
      <c r="AD2643">
        <v>14.449594656626401</v>
      </c>
      <c r="AE2643">
        <v>2.4882049560546902</v>
      </c>
      <c r="AF2643">
        <v>3.0261497497558598</v>
      </c>
      <c r="AG2643">
        <v>11.505929708480799</v>
      </c>
      <c r="AH2643">
        <v>87.134031386602501</v>
      </c>
      <c r="AI2643">
        <v>10.3836512792678</v>
      </c>
      <c r="AJ2643">
        <v>2.93593164001192</v>
      </c>
      <c r="AK2643">
        <v>3.1808595657348602</v>
      </c>
      <c r="AL2643">
        <v>1.3770600259304</v>
      </c>
      <c r="AM2643">
        <v>7.2929701805114799</v>
      </c>
      <c r="AN2643">
        <v>-11.329044705345501</v>
      </c>
      <c r="AO2643">
        <v>-0.624979132697696</v>
      </c>
      <c r="AP2643">
        <v>0.44237443769262003</v>
      </c>
      <c r="AQ2643">
        <v>2.8465023040771502</v>
      </c>
      <c r="AR2643">
        <v>13.9495801925659</v>
      </c>
      <c r="AS2643">
        <v>10.3970994949341</v>
      </c>
      <c r="AT2643">
        <v>-31.518513906569702</v>
      </c>
      <c r="AU2643">
        <v>1.3070165628478601</v>
      </c>
      <c r="AV2643">
        <v>-15.6550760269165</v>
      </c>
      <c r="AW2643">
        <v>1.3091680833271599</v>
      </c>
      <c r="AX2643">
        <v>9.7460295359293596</v>
      </c>
      <c r="AY2643">
        <v>7.8666666666666698</v>
      </c>
      <c r="AZ2643">
        <v>236</v>
      </c>
      <c r="BA2643">
        <v>0.94820858369684402</v>
      </c>
    </row>
    <row r="2644" spans="1:53" x14ac:dyDescent="0.25">
      <c r="A2644">
        <v>10</v>
      </c>
      <c r="B2644">
        <v>1</v>
      </c>
      <c r="C2644">
        <v>230</v>
      </c>
      <c r="D2644">
        <v>7.6666666666666696</v>
      </c>
      <c r="E2644">
        <v>5</v>
      </c>
      <c r="F2644">
        <v>2</v>
      </c>
      <c r="G2644">
        <v>2</v>
      </c>
      <c r="H2644">
        <v>2</v>
      </c>
      <c r="I2644">
        <v>3.5174179553985598</v>
      </c>
      <c r="J2644">
        <v>0.41257780194282501</v>
      </c>
      <c r="K2644">
        <v>6.90947780609131</v>
      </c>
      <c r="L2644">
        <v>1.1926025390624999</v>
      </c>
      <c r="M2644">
        <v>2.0191718101501501</v>
      </c>
      <c r="N2644">
        <v>6.4780197143554696</v>
      </c>
      <c r="O2644">
        <v>0.881483554840088</v>
      </c>
      <c r="P2644">
        <v>23.312250137329102</v>
      </c>
      <c r="Q2644">
        <v>5.6978673934936497</v>
      </c>
      <c r="R2644">
        <v>3.2060558795928999</v>
      </c>
      <c r="S2644">
        <v>19.588362503051801</v>
      </c>
      <c r="T2644">
        <v>1.4404765367507899</v>
      </c>
      <c r="U2644">
        <v>79.987944030761696</v>
      </c>
      <c r="V2644">
        <v>19.561833953857398</v>
      </c>
      <c r="W2644">
        <v>13.3580726623535</v>
      </c>
      <c r="X2644">
        <v>17.694611364860901</v>
      </c>
      <c r="Y2644">
        <v>3.0522994995117201</v>
      </c>
      <c r="Z2644">
        <v>8.5865993499755895</v>
      </c>
      <c r="AA2644">
        <v>19.432309389114401</v>
      </c>
      <c r="AB2644">
        <v>90.929446411132801</v>
      </c>
      <c r="AC2644">
        <v>19.184769948323598</v>
      </c>
      <c r="AD2644">
        <v>4.1718031277259202</v>
      </c>
      <c r="AE2644">
        <v>2.0289993286132799</v>
      </c>
      <c r="AF2644">
        <v>11.887619972229</v>
      </c>
      <c r="AG2644">
        <v>11.1319098472595</v>
      </c>
      <c r="AH2644">
        <v>84.893503061930303</v>
      </c>
      <c r="AI2644">
        <v>3.9891929050286601</v>
      </c>
      <c r="AJ2644">
        <v>-2.2867799142996499</v>
      </c>
      <c r="AK2644">
        <v>8.9178805351257306</v>
      </c>
      <c r="AL2644">
        <v>2.17437508702278</v>
      </c>
      <c r="AM2644">
        <v>11.4434188604355</v>
      </c>
      <c r="AN2644">
        <v>-9.7066202958424892</v>
      </c>
      <c r="AO2644">
        <v>-1.1415059864521</v>
      </c>
      <c r="AP2644">
        <v>3.15700237335016</v>
      </c>
      <c r="AQ2644">
        <v>4.2681980133056596</v>
      </c>
      <c r="AR2644">
        <v>13.660759925842299</v>
      </c>
      <c r="AS2644">
        <v>10.5223903656006</v>
      </c>
      <c r="AT2644">
        <v>-30.582253328959101</v>
      </c>
      <c r="AU2644">
        <v>1.5208911538124099</v>
      </c>
      <c r="AV2644">
        <v>-15.0586747487386</v>
      </c>
      <c r="AW2644">
        <v>1.3913484553496001</v>
      </c>
      <c r="AX2644">
        <v>10.5367339134216</v>
      </c>
      <c r="AY2644">
        <v>7.8666666666666698</v>
      </c>
      <c r="AZ2644">
        <v>236</v>
      </c>
      <c r="BA2644">
        <v>2.9216924933324302</v>
      </c>
    </row>
    <row r="2645" spans="1:53" x14ac:dyDescent="0.25">
      <c r="A2645">
        <v>10</v>
      </c>
      <c r="B2645">
        <v>1</v>
      </c>
      <c r="C2645">
        <v>230</v>
      </c>
      <c r="D2645">
        <v>7.6666666666666696</v>
      </c>
      <c r="E2645">
        <v>5</v>
      </c>
      <c r="F2645">
        <v>2</v>
      </c>
      <c r="G2645">
        <v>3</v>
      </c>
      <c r="H2645">
        <v>2</v>
      </c>
      <c r="I2645">
        <v>4.7554517745971703</v>
      </c>
      <c r="J2645">
        <v>0.74369754791259801</v>
      </c>
      <c r="K2645">
        <v>2.4663046836853</v>
      </c>
      <c r="L2645">
        <v>2.5724183559417702</v>
      </c>
      <c r="M2645">
        <v>4.6069379806518604</v>
      </c>
      <c r="N2645">
        <v>11.4364414215088</v>
      </c>
      <c r="O2645">
        <v>2.4487168788909899</v>
      </c>
      <c r="P2645">
        <v>4.9614238739013699</v>
      </c>
      <c r="Q2645">
        <v>5.6587605476379403</v>
      </c>
      <c r="R2645">
        <v>8.2148170471191406</v>
      </c>
      <c r="S2645">
        <v>21.323865127563501</v>
      </c>
      <c r="T2645">
        <v>4.4099859237670902</v>
      </c>
      <c r="U2645">
        <v>91.731504821777406</v>
      </c>
      <c r="V2645">
        <v>26.476459884643599</v>
      </c>
      <c r="W2645">
        <v>18.993879318237301</v>
      </c>
      <c r="X2645">
        <v>17.294322393448802</v>
      </c>
      <c r="Y2645">
        <v>3.1493988037109402</v>
      </c>
      <c r="Z2645">
        <v>9.0925998687744105</v>
      </c>
      <c r="AA2645">
        <v>17.3697204589844</v>
      </c>
      <c r="AB2645">
        <v>90.309909820556598</v>
      </c>
      <c r="AC2645">
        <v>23.189438453087401</v>
      </c>
      <c r="AD2645">
        <v>15.6459830357478</v>
      </c>
      <c r="AE2645">
        <v>2.6631011962890598</v>
      </c>
      <c r="AF2645">
        <v>5.6482095718383798</v>
      </c>
      <c r="AG2645">
        <v>12.9107398986816</v>
      </c>
      <c r="AH2645">
        <v>86.051218179556102</v>
      </c>
      <c r="AI2645">
        <v>10.1991586685181</v>
      </c>
      <c r="AJ2645">
        <v>3.0309800024215998</v>
      </c>
      <c r="AK2645">
        <v>5.5056600570678702</v>
      </c>
      <c r="AL2645">
        <v>1.9337849617004399</v>
      </c>
      <c r="AM2645">
        <v>10.190639853477499</v>
      </c>
      <c r="AN2645">
        <v>-10.3121498914865</v>
      </c>
      <c r="AO2645">
        <v>-0.88355922011228705</v>
      </c>
      <c r="AP2645">
        <v>1.80801483551757</v>
      </c>
      <c r="AQ2645">
        <v>3.8694992065429701</v>
      </c>
      <c r="AR2645">
        <v>15.037219047546399</v>
      </c>
      <c r="AS2645">
        <v>12.0814294815063</v>
      </c>
      <c r="AT2645">
        <v>-31.281911556537299</v>
      </c>
      <c r="AU2645">
        <v>0.48818649924718399</v>
      </c>
      <c r="AV2645">
        <v>-15.0564102759728</v>
      </c>
      <c r="AW2645">
        <v>0.81275865894097499</v>
      </c>
      <c r="AX2645">
        <v>9.2443800339332007</v>
      </c>
      <c r="AY2645">
        <v>7.8666666666666698</v>
      </c>
      <c r="AZ2645">
        <v>236</v>
      </c>
      <c r="BA2645">
        <v>1.74816223673564</v>
      </c>
    </row>
    <row r="2646" spans="1:53" x14ac:dyDescent="0.25">
      <c r="A2646">
        <v>10</v>
      </c>
      <c r="B2646">
        <v>1</v>
      </c>
      <c r="C2646">
        <v>230</v>
      </c>
      <c r="D2646">
        <v>7.6666666666666696</v>
      </c>
      <c r="E2646">
        <v>5</v>
      </c>
      <c r="F2646">
        <v>2</v>
      </c>
      <c r="G2646">
        <v>4</v>
      </c>
      <c r="H2646">
        <v>2</v>
      </c>
      <c r="I2646">
        <v>4.4635136127471897</v>
      </c>
      <c r="J2646">
        <v>0.52573897242546097</v>
      </c>
      <c r="K2646">
        <v>10.725464153289799</v>
      </c>
      <c r="L2646">
        <v>2.6292304277420002</v>
      </c>
      <c r="M2646">
        <v>1.3543801546096801</v>
      </c>
      <c r="N2646">
        <v>7.78511619567871</v>
      </c>
      <c r="O2646">
        <v>0.76576432585716303</v>
      </c>
      <c r="P2646">
        <v>25.775861740112301</v>
      </c>
      <c r="Q2646">
        <v>10.2253665924072</v>
      </c>
      <c r="R2646">
        <v>3.27417075634003</v>
      </c>
      <c r="S2646">
        <v>11.981294059753401</v>
      </c>
      <c r="T2646">
        <v>1.30717895030975</v>
      </c>
      <c r="U2646">
        <v>101.245423126221</v>
      </c>
      <c r="V2646">
        <v>24.837524604797402</v>
      </c>
      <c r="W2646">
        <v>5.4615380287170403</v>
      </c>
      <c r="X2646">
        <v>19.191239111725199</v>
      </c>
      <c r="Y2646">
        <v>2.2948074340820299</v>
      </c>
      <c r="Z2646">
        <v>8.6091995239257795</v>
      </c>
      <c r="AA2646">
        <v>20.5213686227798</v>
      </c>
      <c r="AB2646">
        <v>90.345325215657596</v>
      </c>
      <c r="AC2646">
        <v>19.115806706746401</v>
      </c>
      <c r="AD2646">
        <v>4.6972324480613104</v>
      </c>
      <c r="AE2646">
        <v>3.2966995239257799</v>
      </c>
      <c r="AF2646">
        <v>10.3773499727249</v>
      </c>
      <c r="AG2646">
        <v>12.5503702163696</v>
      </c>
      <c r="AH2646">
        <v>84.513579813639296</v>
      </c>
      <c r="AI2646">
        <v>4.1815097327965001</v>
      </c>
      <c r="AJ2646">
        <v>-1.99660569429398</v>
      </c>
      <c r="AK2646">
        <v>7.2375297546386701</v>
      </c>
      <c r="AL2646">
        <v>2.1178269535303098</v>
      </c>
      <c r="AM2646">
        <v>11.155559778213499</v>
      </c>
      <c r="AN2646">
        <v>-10.0774386246999</v>
      </c>
      <c r="AO2646">
        <v>-1.16095125973225</v>
      </c>
      <c r="AP2646">
        <v>3.2631479089458799</v>
      </c>
      <c r="AQ2646">
        <v>2.86160087585449</v>
      </c>
      <c r="AR2646">
        <v>14.968818664550801</v>
      </c>
      <c r="AS2646">
        <v>10.6267805099487</v>
      </c>
      <c r="AT2646">
        <v>-30.875733121236198</v>
      </c>
      <c r="AU2646">
        <v>0.75640142808357902</v>
      </c>
      <c r="AV2646">
        <v>-14.7055321375529</v>
      </c>
      <c r="AW2646">
        <v>0.90815092523892704</v>
      </c>
      <c r="AX2646">
        <v>9.9759153048197398</v>
      </c>
      <c r="AY2646">
        <v>7.8666666666666698</v>
      </c>
      <c r="AZ2646">
        <v>236</v>
      </c>
      <c r="BA2646">
        <v>3.1538723673055502</v>
      </c>
    </row>
    <row r="2647" spans="1:53" x14ac:dyDescent="0.25">
      <c r="A2647">
        <v>10</v>
      </c>
      <c r="B2647">
        <v>1</v>
      </c>
      <c r="C2647">
        <v>230</v>
      </c>
      <c r="D2647">
        <v>7.6666666666666696</v>
      </c>
      <c r="E2647">
        <v>5</v>
      </c>
      <c r="F2647">
        <v>2</v>
      </c>
      <c r="G2647">
        <v>5</v>
      </c>
      <c r="H2647">
        <v>2</v>
      </c>
      <c r="I2647">
        <v>5.3091874122619602</v>
      </c>
      <c r="J2647">
        <v>0.39465914964675902</v>
      </c>
      <c r="K2647">
        <v>1.18070220947266</v>
      </c>
      <c r="L2647">
        <v>1.94308137893677</v>
      </c>
      <c r="M2647">
        <v>3.0264011383056602</v>
      </c>
      <c r="N2647">
        <v>8.2128858566284197</v>
      </c>
      <c r="O2647">
        <v>0.62178421020507801</v>
      </c>
      <c r="P2647">
        <v>6.4874944686889702</v>
      </c>
      <c r="Q2647">
        <v>5.19045066833496</v>
      </c>
      <c r="R2647">
        <v>5.76204490661621</v>
      </c>
      <c r="S2647">
        <v>21.399603271484398</v>
      </c>
      <c r="T2647">
        <v>0.87728067636489904</v>
      </c>
      <c r="U2647">
        <v>46.139691925048801</v>
      </c>
      <c r="V2647">
        <v>22.269009780883799</v>
      </c>
      <c r="W2647">
        <v>11.9549314498901</v>
      </c>
      <c r="X2647">
        <v>14.296733620663501</v>
      </c>
      <c r="Y2647">
        <v>3.2995986938476598</v>
      </c>
      <c r="Z2647">
        <v>7.5106983184814498</v>
      </c>
      <c r="AA2647">
        <v>14.5792508125305</v>
      </c>
      <c r="AB2647">
        <v>90.783623105003699</v>
      </c>
      <c r="AC2647">
        <v>23.389518919445202</v>
      </c>
      <c r="AD2647">
        <v>16.309713340940899</v>
      </c>
      <c r="AE2647">
        <v>2.0766067504882799</v>
      </c>
      <c r="AF2647">
        <v>4.6911096572876003</v>
      </c>
      <c r="AG2647">
        <v>12.8407294750214</v>
      </c>
      <c r="AH2647">
        <v>86.469908214750802</v>
      </c>
      <c r="AI2647">
        <v>10.6567413239252</v>
      </c>
      <c r="AJ2647">
        <v>4.1417601754267999</v>
      </c>
      <c r="AK2647">
        <v>4.3983097076415998</v>
      </c>
      <c r="AL2647">
        <v>1.5979559719562499</v>
      </c>
      <c r="AM2647">
        <v>8.4499698877334595</v>
      </c>
      <c r="AN2647">
        <v>-12.217551776341001</v>
      </c>
      <c r="AO2647">
        <v>-0.66467766534714501</v>
      </c>
      <c r="AP2647">
        <v>0.65168498704830802</v>
      </c>
      <c r="AQ2647">
        <v>3.0811023712158199</v>
      </c>
      <c r="AR2647">
        <v>14.5378608703613</v>
      </c>
      <c r="AS2647">
        <v>11.579530715942401</v>
      </c>
      <c r="AT2647">
        <v>-32.515894935244603</v>
      </c>
      <c r="AU2647">
        <v>-0.75222320961100697</v>
      </c>
      <c r="AV2647">
        <v>-14.5376159577143</v>
      </c>
      <c r="AW2647">
        <v>0.59885308430308404</v>
      </c>
      <c r="AX2647">
        <v>8.9362370627267005</v>
      </c>
      <c r="AY2647">
        <v>7.8666666666666698</v>
      </c>
      <c r="AZ2647">
        <v>236</v>
      </c>
      <c r="BA2647">
        <v>1.3329832248517299</v>
      </c>
    </row>
    <row r="2648" spans="1:53" x14ac:dyDescent="0.25">
      <c r="A2648">
        <v>10</v>
      </c>
      <c r="B2648">
        <v>1</v>
      </c>
      <c r="C2648">
        <v>230</v>
      </c>
      <c r="D2648">
        <v>7.6666666666666696</v>
      </c>
      <c r="E2648">
        <v>5</v>
      </c>
      <c r="F2648">
        <v>2</v>
      </c>
      <c r="G2648">
        <v>6</v>
      </c>
      <c r="H2648">
        <v>2</v>
      </c>
      <c r="I2648">
        <v>4.5824100494384803</v>
      </c>
      <c r="J2648">
        <v>0.45835307240486101</v>
      </c>
      <c r="K2648">
        <v>5.7938800811767601</v>
      </c>
      <c r="L2648">
        <v>2.35677971839905</v>
      </c>
      <c r="M2648">
        <v>2.1361649036407502</v>
      </c>
      <c r="N2648">
        <v>10.2531175613403</v>
      </c>
      <c r="O2648">
        <v>1.6623022556304901</v>
      </c>
      <c r="P2648">
        <v>17.319566726684599</v>
      </c>
      <c r="Q2648">
        <v>10.654598236084</v>
      </c>
      <c r="R2648">
        <v>3.9277305603027299</v>
      </c>
      <c r="S2648">
        <v>18.471520996093801</v>
      </c>
      <c r="T2648">
        <v>4.0392048835754402</v>
      </c>
      <c r="U2648">
        <v>97.218490600585994</v>
      </c>
      <c r="V2648">
        <v>22.321346664428699</v>
      </c>
      <c r="W2648">
        <v>10.9883016586304</v>
      </c>
      <c r="X2648">
        <v>19.672088496127401</v>
      </c>
      <c r="Y2648">
        <v>3.3406982421875</v>
      </c>
      <c r="Z2648">
        <v>8.5335998535156303</v>
      </c>
      <c r="AA2648">
        <v>20.443050473928501</v>
      </c>
      <c r="AB2648">
        <v>90.751330751361294</v>
      </c>
      <c r="AC2648">
        <v>19.551187862049499</v>
      </c>
      <c r="AD2648">
        <v>5.5625340534430601</v>
      </c>
      <c r="AE2648">
        <v>2.5820007324218799</v>
      </c>
      <c r="AF2648">
        <v>11.093640089035</v>
      </c>
      <c r="AG2648">
        <v>12.573689937591601</v>
      </c>
      <c r="AH2648">
        <v>84.8914607654918</v>
      </c>
      <c r="AI2648">
        <v>4.8930725915865496</v>
      </c>
      <c r="AJ2648">
        <v>-1.8372048369862799</v>
      </c>
      <c r="AK2648">
        <v>8.9196510314941406</v>
      </c>
      <c r="AL2648">
        <v>2.2202779054641701</v>
      </c>
      <c r="AM2648">
        <v>11.691999077796901</v>
      </c>
      <c r="AN2648">
        <v>-11.781180251728401</v>
      </c>
      <c r="AO2648">
        <v>-1.10766064262751</v>
      </c>
      <c r="AP2648">
        <v>2.9793777059425</v>
      </c>
      <c r="AQ2648">
        <v>3.6000003814697301</v>
      </c>
      <c r="AR2648">
        <v>14.590050697326699</v>
      </c>
      <c r="AS2648">
        <v>11.488410949706999</v>
      </c>
      <c r="AT2648">
        <v>-32.132893360022301</v>
      </c>
      <c r="AU2648">
        <v>-9.7946619671402599E-2</v>
      </c>
      <c r="AV2648">
        <v>-14.6469659516306</v>
      </c>
      <c r="AW2648">
        <v>0.629889899131024</v>
      </c>
      <c r="AX2648">
        <v>9.8700363274776599</v>
      </c>
      <c r="AY2648">
        <v>7.8666666666666698</v>
      </c>
      <c r="AZ2648">
        <v>236</v>
      </c>
      <c r="BA2648">
        <v>2.6699960262359799</v>
      </c>
    </row>
    <row r="2649" spans="1:53" x14ac:dyDescent="0.25">
      <c r="A2649">
        <v>10</v>
      </c>
      <c r="B2649">
        <v>1</v>
      </c>
      <c r="C2649">
        <v>230</v>
      </c>
      <c r="D2649">
        <v>7.6666666666666696</v>
      </c>
      <c r="E2649">
        <v>5</v>
      </c>
      <c r="F2649">
        <v>2</v>
      </c>
      <c r="G2649">
        <v>7</v>
      </c>
      <c r="H2649">
        <v>2</v>
      </c>
      <c r="I2649">
        <v>4.2473569869995096</v>
      </c>
      <c r="J2649">
        <v>0.55945636034011803</v>
      </c>
      <c r="K2649">
        <v>3.0884886264801001</v>
      </c>
      <c r="L2649">
        <v>2.7056145191192602</v>
      </c>
      <c r="M2649">
        <v>4.0541541099548404</v>
      </c>
      <c r="N2649">
        <v>18.0024223327637</v>
      </c>
      <c r="O2649">
        <v>0.78453439474105802</v>
      </c>
      <c r="P2649">
        <v>6.1358985900878897</v>
      </c>
      <c r="Q2649">
        <v>6.5299663543701199</v>
      </c>
      <c r="R2649">
        <v>6.88409471511841</v>
      </c>
      <c r="S2649">
        <v>29.677932739257798</v>
      </c>
      <c r="T2649">
        <v>1.2154730558395399</v>
      </c>
      <c r="U2649">
        <v>52.583325195312497</v>
      </c>
      <c r="V2649">
        <v>15.406044006347701</v>
      </c>
      <c r="W2649">
        <v>13.1210628509521</v>
      </c>
      <c r="X2649">
        <v>19.373548468025099</v>
      </c>
      <c r="Y2649">
        <v>3.0139007568359402</v>
      </c>
      <c r="Z2649">
        <v>8.5655994415283203</v>
      </c>
      <c r="AA2649">
        <v>15.9548196792603</v>
      </c>
      <c r="AB2649">
        <v>90.8414868441495</v>
      </c>
      <c r="AC2649">
        <v>23.7519766200673</v>
      </c>
      <c r="AD2649">
        <v>14.2233958244324</v>
      </c>
      <c r="AE2649">
        <v>2.45550537109375</v>
      </c>
      <c r="AF2649">
        <v>5.1502881050109899</v>
      </c>
      <c r="AG2649">
        <v>12.6321802139282</v>
      </c>
      <c r="AH2649">
        <v>85.922076832164393</v>
      </c>
      <c r="AI2649">
        <v>9.7473366910761108</v>
      </c>
      <c r="AJ2649">
        <v>3.76294220374389</v>
      </c>
      <c r="AK2649">
        <v>4.3500003814697301</v>
      </c>
      <c r="AL2649">
        <v>1.5695501565933201</v>
      </c>
      <c r="AM2649">
        <v>8.3021398782730103</v>
      </c>
      <c r="AN2649">
        <v>-12.5298181013627</v>
      </c>
      <c r="AO2649">
        <v>-0.66457963396202402</v>
      </c>
      <c r="AP2649">
        <v>0.65141161463477404</v>
      </c>
      <c r="AQ2649">
        <v>3.3964004516601598</v>
      </c>
      <c r="AR2649">
        <v>14.236690044403099</v>
      </c>
      <c r="AS2649">
        <v>11.524881362915</v>
      </c>
      <c r="AT2649">
        <v>-32.479371764443101</v>
      </c>
      <c r="AU2649">
        <v>-0.33795730634169102</v>
      </c>
      <c r="AV2649">
        <v>-15.100007750771301</v>
      </c>
      <c r="AW2649">
        <v>0.51143485714088799</v>
      </c>
      <c r="AX2649">
        <v>9.0836395350369497</v>
      </c>
      <c r="AY2649">
        <v>7.8666666666666698</v>
      </c>
      <c r="AZ2649">
        <v>236</v>
      </c>
      <c r="BA2649">
        <v>1.4433124155144601</v>
      </c>
    </row>
    <row r="2650" spans="1:53" x14ac:dyDescent="0.25">
      <c r="A2650">
        <v>10</v>
      </c>
      <c r="B2650">
        <v>1</v>
      </c>
      <c r="C2650">
        <v>230</v>
      </c>
      <c r="D2650">
        <v>7.6666666666666696</v>
      </c>
      <c r="E2650">
        <v>5</v>
      </c>
      <c r="F2650">
        <v>2</v>
      </c>
      <c r="G2650">
        <v>8</v>
      </c>
      <c r="H2650">
        <v>2</v>
      </c>
      <c r="I2650">
        <v>2.0572676658630402</v>
      </c>
      <c r="J2650">
        <v>0.55052965879440297</v>
      </c>
      <c r="K2650">
        <v>3.5750198364257799</v>
      </c>
      <c r="L2650">
        <v>1.1759773492813099</v>
      </c>
      <c r="M2650">
        <v>1.68584752082825</v>
      </c>
      <c r="N2650">
        <v>4.5002512931823704</v>
      </c>
      <c r="O2650">
        <v>0.75504386425018299</v>
      </c>
      <c r="P2650">
        <v>15.955573081970201</v>
      </c>
      <c r="Q2650">
        <v>11.0451574325562</v>
      </c>
      <c r="R2650">
        <v>4.7157454490661603</v>
      </c>
      <c r="S2650">
        <v>15.3061685562134</v>
      </c>
      <c r="T2650">
        <v>1.24031138420105</v>
      </c>
      <c r="U2650">
        <v>83.118179321289105</v>
      </c>
      <c r="V2650">
        <v>26.196485519409201</v>
      </c>
      <c r="W2650">
        <v>12.0367546081543</v>
      </c>
      <c r="X2650">
        <v>19.5717031552267</v>
      </c>
      <c r="Y2650">
        <v>3.4781036376953098</v>
      </c>
      <c r="Z2650">
        <v>7.7270984649658203</v>
      </c>
      <c r="AA2650">
        <v>19.267162621021299</v>
      </c>
      <c r="AB2650">
        <v>90.369521848617097</v>
      </c>
      <c r="AC2650">
        <v>19.7018771017751</v>
      </c>
      <c r="AD2650">
        <v>6.0149113228244202</v>
      </c>
      <c r="AE2650">
        <v>2.5587005615234402</v>
      </c>
      <c r="AF2650">
        <v>10.4195498228073</v>
      </c>
      <c r="AG2650">
        <v>11.293859958648699</v>
      </c>
      <c r="AH2650">
        <v>84.164908870573996</v>
      </c>
      <c r="AI2650">
        <v>4.6862307907112202</v>
      </c>
      <c r="AJ2650">
        <v>-2.5078970145794699</v>
      </c>
      <c r="AK2650">
        <v>8.7063102722168004</v>
      </c>
      <c r="AL2650">
        <v>2.0728431046009099</v>
      </c>
      <c r="AM2650">
        <v>10.904407262802099</v>
      </c>
      <c r="AN2650">
        <v>-11.071771206394301</v>
      </c>
      <c r="AO2650">
        <v>-1.2301912057784301</v>
      </c>
      <c r="AP2650">
        <v>3.6263599780298099</v>
      </c>
      <c r="AQ2650">
        <v>2.8075981140136701</v>
      </c>
      <c r="AR2650">
        <v>15.0293698310852</v>
      </c>
      <c r="AS2650">
        <v>12.0963802337646</v>
      </c>
      <c r="AT2650">
        <v>-31.756206081759501</v>
      </c>
      <c r="AU2650">
        <v>-0.71581561208492295</v>
      </c>
      <c r="AV2650">
        <v>-14.3455437690981</v>
      </c>
      <c r="AW2650">
        <v>0.65365336799333196</v>
      </c>
      <c r="AX2650">
        <v>10.069910541657499</v>
      </c>
      <c r="AY2650">
        <v>7.8666666666666698</v>
      </c>
      <c r="AZ2650">
        <v>236</v>
      </c>
      <c r="BA2650">
        <v>2.5031773572986</v>
      </c>
    </row>
    <row r="2651" spans="1:53" x14ac:dyDescent="0.25">
      <c r="A2651">
        <v>10</v>
      </c>
      <c r="B2651">
        <v>1</v>
      </c>
      <c r="C2651">
        <v>230</v>
      </c>
      <c r="D2651">
        <v>7.6666666666666696</v>
      </c>
      <c r="E2651">
        <v>5</v>
      </c>
      <c r="F2651">
        <v>2</v>
      </c>
      <c r="G2651">
        <v>9</v>
      </c>
      <c r="H2651">
        <v>2</v>
      </c>
      <c r="I2651">
        <v>3.5119515180587801</v>
      </c>
      <c r="J2651">
        <v>0.63599748015403801</v>
      </c>
      <c r="K2651">
        <v>1.66962329149246</v>
      </c>
      <c r="L2651">
        <v>1.2435428619384801</v>
      </c>
      <c r="M2651">
        <v>4.23393340110779</v>
      </c>
      <c r="N2651">
        <v>14.7466630935669</v>
      </c>
      <c r="O2651">
        <v>1.36282002925873</v>
      </c>
      <c r="P2651">
        <v>7.1700675487518302</v>
      </c>
      <c r="Q2651">
        <v>4.5510461330413801</v>
      </c>
      <c r="R2651">
        <v>8.8840670585632306</v>
      </c>
      <c r="S2651">
        <v>27.284187698364299</v>
      </c>
      <c r="T2651">
        <v>4.2615170955658002</v>
      </c>
      <c r="U2651">
        <v>21.152696418762201</v>
      </c>
      <c r="V2651">
        <v>19.1708988189697</v>
      </c>
      <c r="W2651">
        <v>17.1686655044556</v>
      </c>
      <c r="X2651">
        <v>12.937516665138901</v>
      </c>
      <c r="Y2651">
        <v>3.5344009399414098</v>
      </c>
      <c r="Z2651">
        <v>9.5121974945068395</v>
      </c>
      <c r="AA2651">
        <v>17.2042202949524</v>
      </c>
      <c r="AB2651">
        <v>89.054558715820306</v>
      </c>
      <c r="AC2651">
        <v>22.525907745361302</v>
      </c>
      <c r="AD2651">
        <v>16.7109205627441</v>
      </c>
      <c r="AE2651">
        <v>2.5918045043945299</v>
      </c>
      <c r="AF2651">
        <v>4.5426483154296902</v>
      </c>
      <c r="AG2651">
        <v>12.608349800109901</v>
      </c>
      <c r="AH2651">
        <v>85.562227478027296</v>
      </c>
      <c r="AI2651">
        <v>10.8240474700928</v>
      </c>
      <c r="AJ2651">
        <v>1.32162481307983</v>
      </c>
      <c r="AK2651">
        <v>3.9258699417114298</v>
      </c>
      <c r="AL2651">
        <v>1.70464900135994</v>
      </c>
      <c r="AM2651">
        <v>9.0037199258804304</v>
      </c>
      <c r="AN2651">
        <v>-11.185227088928199</v>
      </c>
      <c r="AO2651">
        <v>-0.89175563812255898</v>
      </c>
      <c r="AP2651">
        <v>1.85609627962112</v>
      </c>
      <c r="AQ2651">
        <v>4.6892986297607404</v>
      </c>
      <c r="AR2651">
        <v>16.345370292663599</v>
      </c>
      <c r="AS2651">
        <v>12.0398607254028</v>
      </c>
      <c r="AT2651">
        <v>-32.257055664062499</v>
      </c>
      <c r="AU2651">
        <v>-0.48661136269569399</v>
      </c>
      <c r="AV2651">
        <v>-14.225774307250999</v>
      </c>
      <c r="AW2651">
        <v>-0.55636259555816703</v>
      </c>
      <c r="AX2651">
        <v>9.2216703414917003</v>
      </c>
      <c r="AY2651">
        <v>7.8666666666666698</v>
      </c>
      <c r="AZ2651">
        <v>236</v>
      </c>
      <c r="BA2651">
        <v>1.1107596473694099</v>
      </c>
    </row>
    <row r="2652" spans="1:53" x14ac:dyDescent="0.25">
      <c r="A2652">
        <v>10</v>
      </c>
      <c r="B2652">
        <v>1</v>
      </c>
      <c r="C2652">
        <v>230</v>
      </c>
      <c r="D2652">
        <v>7.6666666666666696</v>
      </c>
      <c r="E2652">
        <v>5</v>
      </c>
      <c r="F2652">
        <v>2</v>
      </c>
      <c r="G2652">
        <v>10</v>
      </c>
      <c r="H2652">
        <v>2</v>
      </c>
      <c r="I2652">
        <v>3.3633179426193198</v>
      </c>
      <c r="J2652">
        <v>0.83204578161239595</v>
      </c>
      <c r="K2652">
        <v>3.5376686096191401</v>
      </c>
      <c r="L2652">
        <v>1.89553986787796</v>
      </c>
      <c r="M2652">
        <v>1.5559914469718901</v>
      </c>
      <c r="N2652">
        <v>6.8674464225768999</v>
      </c>
      <c r="O2652">
        <v>1.2700326442718499</v>
      </c>
      <c r="P2652">
        <v>10.6419525146484</v>
      </c>
      <c r="Q2652">
        <v>6.7126924991607702</v>
      </c>
      <c r="R2652">
        <v>4.4039816856384304</v>
      </c>
      <c r="S2652">
        <v>21.8621326446533</v>
      </c>
      <c r="T2652">
        <v>2.9625808954238901</v>
      </c>
      <c r="U2652">
        <v>76.716296386718696</v>
      </c>
      <c r="V2652">
        <v>23.962298202514699</v>
      </c>
      <c r="W2652">
        <v>8.5834169387817401</v>
      </c>
      <c r="X2652">
        <v>14.9376754232417</v>
      </c>
      <c r="Y2652">
        <v>2.6731948852539098</v>
      </c>
      <c r="Z2652">
        <v>10.9649000167847</v>
      </c>
      <c r="AA2652">
        <v>23.520040750503501</v>
      </c>
      <c r="AB2652">
        <v>89.190684080123901</v>
      </c>
      <c r="AC2652">
        <v>17.833434313535701</v>
      </c>
      <c r="AD2652">
        <v>5.6113548104185602</v>
      </c>
      <c r="AE2652">
        <v>4.156005859375</v>
      </c>
      <c r="AF2652">
        <v>9.00575095415115</v>
      </c>
      <c r="AG2652">
        <v>11.475440025329601</v>
      </c>
      <c r="AH2652">
        <v>84.312287330627399</v>
      </c>
      <c r="AI2652">
        <v>5.4222364481538499</v>
      </c>
      <c r="AJ2652">
        <v>-2.9057885967194998</v>
      </c>
      <c r="AK2652">
        <v>7.4538097381591797</v>
      </c>
      <c r="AL2652">
        <v>2.5003917664289501</v>
      </c>
      <c r="AM2652">
        <v>13.142619371414201</v>
      </c>
      <c r="AN2652">
        <v>-11.362227872014</v>
      </c>
      <c r="AO2652">
        <v>-1.19235573639162</v>
      </c>
      <c r="AP2652">
        <v>3.4183374848216799</v>
      </c>
      <c r="AQ2652">
        <v>3.18499755859375</v>
      </c>
      <c r="AR2652">
        <v>16.393860340118401</v>
      </c>
      <c r="AS2652">
        <v>11.314761161804199</v>
      </c>
      <c r="AT2652">
        <v>-31.706602871417999</v>
      </c>
      <c r="AU2652">
        <v>-1.37349385768175E-2</v>
      </c>
      <c r="AV2652">
        <v>-14.109811753034601</v>
      </c>
      <c r="AW2652">
        <v>-0.57651887228712395</v>
      </c>
      <c r="AX2652">
        <v>9.3892729878425598</v>
      </c>
      <c r="AY2652">
        <v>7.8666666666666698</v>
      </c>
      <c r="AZ2652">
        <v>236</v>
      </c>
      <c r="BA2652">
        <v>2.7883525362391199</v>
      </c>
    </row>
    <row r="2653" spans="1:53" x14ac:dyDescent="0.25">
      <c r="A2653">
        <v>10</v>
      </c>
      <c r="B2653">
        <v>1</v>
      </c>
      <c r="C2653">
        <v>230</v>
      </c>
      <c r="D2653">
        <v>7.6666666666666696</v>
      </c>
      <c r="E2653">
        <v>5</v>
      </c>
      <c r="F2653">
        <v>2</v>
      </c>
      <c r="G2653">
        <v>11</v>
      </c>
      <c r="H2653">
        <v>2</v>
      </c>
      <c r="I2653">
        <v>7.6851034164428702</v>
      </c>
      <c r="J2653">
        <v>0.46827227473258998</v>
      </c>
      <c r="K2653">
        <v>2.7770611286163298</v>
      </c>
      <c r="L2653">
        <v>1.8395338773727401</v>
      </c>
      <c r="M2653">
        <v>4.00960140228272</v>
      </c>
      <c r="N2653">
        <v>17.395532608032202</v>
      </c>
      <c r="O2653">
        <v>0.82570868730545</v>
      </c>
      <c r="P2653">
        <v>6.1987948417663601</v>
      </c>
      <c r="Q2653">
        <v>7.4595060348510698</v>
      </c>
      <c r="R2653">
        <v>6.54321384429932</v>
      </c>
      <c r="S2653">
        <v>34.305191802978499</v>
      </c>
      <c r="T2653">
        <v>1.34376289844513</v>
      </c>
      <c r="U2653">
        <v>56.511505126953097</v>
      </c>
      <c r="V2653">
        <v>30.636249923706099</v>
      </c>
      <c r="W2653">
        <v>11.0739793777466</v>
      </c>
      <c r="X2653">
        <v>15.1411342298916</v>
      </c>
      <c r="Y2653">
        <v>2.1219024658203098</v>
      </c>
      <c r="Z2653">
        <v>8.6001987457275408</v>
      </c>
      <c r="AA2653">
        <v>13.0107021331787</v>
      </c>
      <c r="AB2653">
        <v>88.974447499150799</v>
      </c>
      <c r="AC2653">
        <v>23.265817227570899</v>
      </c>
      <c r="AD2653">
        <v>17.331121610558601</v>
      </c>
      <c r="AE2653">
        <v>1.8242950439453101</v>
      </c>
      <c r="AF2653">
        <v>3.0594997406005899</v>
      </c>
      <c r="AG2653">
        <v>13.0316298007965</v>
      </c>
      <c r="AH2653">
        <v>86.591656228770404</v>
      </c>
      <c r="AI2653">
        <v>9.8795182601265292</v>
      </c>
      <c r="AJ2653">
        <v>4.3834705819254296</v>
      </c>
      <c r="AK2653">
        <v>3.08317947387695</v>
      </c>
      <c r="AL2653">
        <v>1.7761510014534001</v>
      </c>
      <c r="AM2653">
        <v>9.3460663454607094</v>
      </c>
      <c r="AN2653">
        <v>-11.109752115996001</v>
      </c>
      <c r="AO2653">
        <v>-1.0587419945260801</v>
      </c>
      <c r="AP2653">
        <v>2.7365736515544699</v>
      </c>
      <c r="AQ2653">
        <v>4.2074012756347701</v>
      </c>
      <c r="AR2653">
        <v>17.517479419708302</v>
      </c>
      <c r="AS2653">
        <v>11.6971411705017</v>
      </c>
      <c r="AT2653">
        <v>-32.561704303907298</v>
      </c>
      <c r="AU2653">
        <v>-2.3544772401776002</v>
      </c>
      <c r="AV2653">
        <v>-13.0595633465311</v>
      </c>
      <c r="AW2653">
        <v>-0.746185512646385</v>
      </c>
      <c r="AX2653">
        <v>8.0011692047119105</v>
      </c>
      <c r="AY2653">
        <v>7.8666666666666698</v>
      </c>
      <c r="AZ2653">
        <v>236</v>
      </c>
      <c r="BA2653">
        <v>1.4530260101682</v>
      </c>
    </row>
    <row r="2654" spans="1:53" x14ac:dyDescent="0.25">
      <c r="A2654">
        <v>10</v>
      </c>
      <c r="B2654">
        <v>1</v>
      </c>
      <c r="C2654">
        <v>230</v>
      </c>
      <c r="D2654">
        <v>7.6666666666666696</v>
      </c>
      <c r="E2654">
        <v>5</v>
      </c>
      <c r="F2654">
        <v>2</v>
      </c>
      <c r="G2654">
        <v>12</v>
      </c>
      <c r="H2654">
        <v>2</v>
      </c>
      <c r="I2654">
        <v>3.4052392482757599</v>
      </c>
      <c r="J2654">
        <v>0.48198986649513298</v>
      </c>
      <c r="K2654">
        <v>3.1629905223846402</v>
      </c>
      <c r="L2654">
        <v>2.0226347923278798</v>
      </c>
      <c r="M2654">
        <v>1.9302137136459401</v>
      </c>
      <c r="N2654">
        <v>7.5425620079040501</v>
      </c>
      <c r="O2654">
        <v>1.1923451423645</v>
      </c>
      <c r="P2654">
        <v>9.7077322006225604</v>
      </c>
      <c r="Q2654">
        <v>4.1427245140075701</v>
      </c>
      <c r="R2654">
        <v>3.6688039302825901</v>
      </c>
      <c r="S2654">
        <v>22.7984294891357</v>
      </c>
      <c r="T2654">
        <v>3.6528549194335902</v>
      </c>
      <c r="U2654">
        <v>100.153192138672</v>
      </c>
      <c r="V2654">
        <v>22.758395385742201</v>
      </c>
      <c r="W2654">
        <v>13.8512268066406</v>
      </c>
      <c r="X2654">
        <v>16.724480337966</v>
      </c>
      <c r="Y2654">
        <v>3.02490234375</v>
      </c>
      <c r="Z2654">
        <v>10.165799140930201</v>
      </c>
      <c r="AA2654">
        <v>22.296349287033099</v>
      </c>
      <c r="AB2654">
        <v>89.938477993011503</v>
      </c>
      <c r="AC2654">
        <v>18.544581145048099</v>
      </c>
      <c r="AD2654">
        <v>4.8289572515059298</v>
      </c>
      <c r="AE2654">
        <v>2.9674072265625</v>
      </c>
      <c r="AF2654">
        <v>10.8700113296509</v>
      </c>
      <c r="AG2654">
        <v>8.7747001647949201</v>
      </c>
      <c r="AH2654">
        <v>84.769268274307294</v>
      </c>
      <c r="AI2654">
        <v>5.89424728229642</v>
      </c>
      <c r="AJ2654">
        <v>-3.5649997200816901</v>
      </c>
      <c r="AK2654">
        <v>8.4137611389160192</v>
      </c>
      <c r="AL2654">
        <v>2.4524170458316799</v>
      </c>
      <c r="AM2654">
        <v>12.884939551353501</v>
      </c>
      <c r="AN2654">
        <v>-12.308981269598</v>
      </c>
      <c r="AO2654">
        <v>-1.08791371993721</v>
      </c>
      <c r="AP2654">
        <v>2.8735258509914301</v>
      </c>
      <c r="AQ2654">
        <v>3.9329986572265598</v>
      </c>
      <c r="AR2654">
        <v>13.411859989166301</v>
      </c>
      <c r="AS2654">
        <v>10.547880172729499</v>
      </c>
      <c r="AT2654">
        <v>-31.5345466732979</v>
      </c>
      <c r="AU2654">
        <v>1.6137035870924601</v>
      </c>
      <c r="AV2654">
        <v>-15.572796612977999</v>
      </c>
      <c r="AW2654">
        <v>-0.34585758913817699</v>
      </c>
      <c r="AX2654">
        <v>8.8136843740940094</v>
      </c>
      <c r="AY2654">
        <v>7.8666666666666698</v>
      </c>
      <c r="AZ2654">
        <v>236</v>
      </c>
      <c r="BA2654">
        <v>2.7814984362389001</v>
      </c>
    </row>
    <row r="2655" spans="1:53" x14ac:dyDescent="0.25">
      <c r="A2655">
        <v>10</v>
      </c>
      <c r="B2655">
        <v>1</v>
      </c>
      <c r="C2655">
        <v>230</v>
      </c>
      <c r="D2655">
        <v>7.6666666666666696</v>
      </c>
      <c r="E2655">
        <v>5</v>
      </c>
      <c r="F2655">
        <v>2</v>
      </c>
      <c r="G2655">
        <v>13</v>
      </c>
      <c r="H2655">
        <v>2</v>
      </c>
      <c r="I2655">
        <v>2.4985167980194101</v>
      </c>
      <c r="J2655">
        <v>0.436191308498383</v>
      </c>
      <c r="K2655">
        <v>3.0042225837707499</v>
      </c>
      <c r="L2655">
        <v>3.6951298236846899</v>
      </c>
      <c r="M2655">
        <v>3.24146676063538</v>
      </c>
      <c r="N2655">
        <v>8.9451503753662092</v>
      </c>
      <c r="O2655">
        <v>1.14854800701141</v>
      </c>
      <c r="P2655">
        <v>7.5020127296447798</v>
      </c>
      <c r="Q2655">
        <v>10.8526363372803</v>
      </c>
      <c r="R2655">
        <v>8.3512954711914098</v>
      </c>
      <c r="S2655">
        <v>26.050635147094699</v>
      </c>
      <c r="T2655">
        <v>3.03633408546448</v>
      </c>
      <c r="U2655">
        <v>105.47320404052699</v>
      </c>
      <c r="V2655">
        <v>30.575729751586898</v>
      </c>
      <c r="W2655">
        <v>14.770956420898401</v>
      </c>
      <c r="X2655">
        <v>14.636342249152101</v>
      </c>
      <c r="Y2655">
        <v>1.8793029785156301</v>
      </c>
      <c r="Z2655">
        <v>9.8141002655029297</v>
      </c>
      <c r="AA2655">
        <v>16.678669929504402</v>
      </c>
      <c r="AB2655">
        <v>89.882212219238298</v>
      </c>
      <c r="AC2655">
        <v>22.482855911254902</v>
      </c>
      <c r="AD2655">
        <v>14.6181211853027</v>
      </c>
      <c r="AE2655">
        <v>2.6407012939453098</v>
      </c>
      <c r="AF2655">
        <v>1.76333999633789</v>
      </c>
      <c r="AG2655">
        <v>12.980209827423099</v>
      </c>
      <c r="AH2655">
        <v>86.163551025390603</v>
      </c>
      <c r="AI2655">
        <v>10.4599348068237</v>
      </c>
      <c r="AJ2655">
        <v>3.0514648117125001</v>
      </c>
      <c r="AK2655">
        <v>4.9820098876953098</v>
      </c>
      <c r="AL2655">
        <v>2.1785019189119299</v>
      </c>
      <c r="AM2655">
        <v>11.4744399785995</v>
      </c>
      <c r="AN2655">
        <v>-12.668959922790499</v>
      </c>
      <c r="AO2655">
        <v>-0.78172958374023405</v>
      </c>
      <c r="AP2655">
        <v>1.2658397382497799</v>
      </c>
      <c r="AQ2655">
        <v>3.5897960662841801</v>
      </c>
      <c r="AR2655">
        <v>16.4322605133057</v>
      </c>
      <c r="AS2655">
        <v>12.6485891342163</v>
      </c>
      <c r="AT2655">
        <v>-33.194655609130898</v>
      </c>
      <c r="AU2655">
        <v>-0.69357277087867297</v>
      </c>
      <c r="AV2655">
        <v>-15.0004462051392</v>
      </c>
      <c r="AW2655">
        <v>-0.51084239363670403</v>
      </c>
      <c r="AX2655">
        <v>8.3931151199340803</v>
      </c>
      <c r="AY2655">
        <v>7.8666666666666698</v>
      </c>
      <c r="AZ2655">
        <v>236</v>
      </c>
      <c r="BA2655">
        <v>2.6509881294555102</v>
      </c>
    </row>
    <row r="2656" spans="1:53" x14ac:dyDescent="0.25">
      <c r="A2656">
        <v>10</v>
      </c>
      <c r="B2656">
        <v>1</v>
      </c>
      <c r="C2656">
        <v>230</v>
      </c>
      <c r="D2656">
        <v>7.6666666666666696</v>
      </c>
      <c r="E2656">
        <v>5</v>
      </c>
      <c r="F2656">
        <v>2</v>
      </c>
      <c r="G2656">
        <v>14</v>
      </c>
      <c r="H2656">
        <v>2</v>
      </c>
      <c r="I2656">
        <v>3.11467423439026</v>
      </c>
      <c r="J2656">
        <v>0.70229178667068504</v>
      </c>
      <c r="K2656">
        <v>8.2662284851074208</v>
      </c>
      <c r="L2656">
        <v>3.72648320198059</v>
      </c>
      <c r="M2656">
        <v>1.3981170654296899</v>
      </c>
      <c r="N2656">
        <v>5.5237097740173304</v>
      </c>
      <c r="O2656">
        <v>1.1938439607620199</v>
      </c>
      <c r="P2656">
        <v>23.333717346191399</v>
      </c>
      <c r="Q2656">
        <v>12.9291687011719</v>
      </c>
      <c r="R2656">
        <v>4.5307545661926296</v>
      </c>
      <c r="S2656">
        <v>14.835328483581501</v>
      </c>
      <c r="T2656">
        <v>1.63971421718597</v>
      </c>
      <c r="U2656">
        <v>136.80057678222701</v>
      </c>
      <c r="V2656">
        <v>30.481936645507801</v>
      </c>
      <c r="W2656">
        <v>14.079028511047399</v>
      </c>
      <c r="X2656">
        <v>15.670982044854499</v>
      </c>
      <c r="Y2656">
        <v>3.0593032836914098</v>
      </c>
      <c r="Z2656">
        <v>9.87860107421875</v>
      </c>
      <c r="AA2656">
        <v>22.712829113006599</v>
      </c>
      <c r="AB2656">
        <v>89.4371327718099</v>
      </c>
      <c r="AC2656">
        <v>18.882936286926299</v>
      </c>
      <c r="AD2656">
        <v>4.7261186248778104</v>
      </c>
      <c r="AE2656">
        <v>3.6603012084960902</v>
      </c>
      <c r="AF2656">
        <v>9.9022198021411896</v>
      </c>
      <c r="AG2656">
        <v>11.084350109100299</v>
      </c>
      <c r="AH2656">
        <v>84.354173024495395</v>
      </c>
      <c r="AI2656">
        <v>5.0914443681637502</v>
      </c>
      <c r="AJ2656">
        <v>-2.6000715881586101</v>
      </c>
      <c r="AK2656">
        <v>9.0301403999328596</v>
      </c>
      <c r="AL2656">
        <v>2.4266750290989898</v>
      </c>
      <c r="AM2656">
        <v>12.7656686306</v>
      </c>
      <c r="AN2656">
        <v>-11.7507892131805</v>
      </c>
      <c r="AO2656">
        <v>-1.07745729560653</v>
      </c>
      <c r="AP2656">
        <v>2.8160212943951302</v>
      </c>
      <c r="AQ2656">
        <v>3.4656028747558598</v>
      </c>
      <c r="AR2656">
        <v>15.0714297294617</v>
      </c>
      <c r="AS2656">
        <v>11.965670585632299</v>
      </c>
      <c r="AT2656">
        <v>-31.8614598592122</v>
      </c>
      <c r="AU2656">
        <v>0.862184842924277</v>
      </c>
      <c r="AV2656">
        <v>-15.6608799298604</v>
      </c>
      <c r="AW2656">
        <v>-0.25295958009858899</v>
      </c>
      <c r="AX2656">
        <v>8.8814716657002801</v>
      </c>
      <c r="AY2656">
        <v>7.8666666666666698</v>
      </c>
      <c r="AZ2656">
        <v>236</v>
      </c>
      <c r="BA2656">
        <v>2.9516983321238199</v>
      </c>
    </row>
    <row r="2657" spans="1:53" x14ac:dyDescent="0.25">
      <c r="A2657">
        <v>10</v>
      </c>
      <c r="B2657">
        <v>1</v>
      </c>
      <c r="C2657">
        <v>230</v>
      </c>
      <c r="D2657">
        <v>7.6666666666666696</v>
      </c>
      <c r="E2657">
        <v>5</v>
      </c>
      <c r="F2657">
        <v>2</v>
      </c>
      <c r="G2657">
        <v>15</v>
      </c>
      <c r="H2657">
        <v>2</v>
      </c>
      <c r="I2657">
        <v>3.64233765602112</v>
      </c>
      <c r="J2657">
        <v>0.72638391256332402</v>
      </c>
      <c r="K2657">
        <v>6.6520513534545902</v>
      </c>
      <c r="L2657">
        <v>2.45470852851868</v>
      </c>
      <c r="M2657">
        <v>3.3901285171508801</v>
      </c>
      <c r="N2657">
        <v>9.8099756240844709</v>
      </c>
      <c r="O2657">
        <v>1.2915502786636399</v>
      </c>
      <c r="P2657">
        <v>13.342237472534199</v>
      </c>
      <c r="Q2657">
        <v>7.0247645378112802</v>
      </c>
      <c r="R2657">
        <v>6.4649634361267099</v>
      </c>
      <c r="S2657">
        <v>46.7894287109375</v>
      </c>
      <c r="T2657">
        <v>2.3177414417266902</v>
      </c>
      <c r="U2657">
        <v>58.493827819824297</v>
      </c>
      <c r="V2657">
        <v>28.302004623413101</v>
      </c>
      <c r="W2657">
        <v>18.7986457824707</v>
      </c>
      <c r="X2657">
        <v>13.7462737349716</v>
      </c>
      <c r="Y2657">
        <v>2.5910873413085902</v>
      </c>
      <c r="Z2657">
        <v>10.4742984771729</v>
      </c>
      <c r="AA2657">
        <v>20.9811706542969</v>
      </c>
      <c r="AB2657">
        <v>89.755166053772001</v>
      </c>
      <c r="AC2657">
        <v>21.682249784469601</v>
      </c>
      <c r="AD2657">
        <v>15.0072482526302</v>
      </c>
      <c r="AE2657">
        <v>2.55670166015625</v>
      </c>
      <c r="AF2657">
        <v>4.9706392288207999</v>
      </c>
      <c r="AG2657">
        <v>11.455590009689301</v>
      </c>
      <c r="AH2657">
        <v>86.366728464762403</v>
      </c>
      <c r="AI2657">
        <v>11.321157058080001</v>
      </c>
      <c r="AJ2657">
        <v>3.6951757632195998</v>
      </c>
      <c r="AK2657">
        <v>3.73053073883057</v>
      </c>
      <c r="AL2657">
        <v>2.1594391018152201</v>
      </c>
      <c r="AM2657">
        <v>11.3720997571945</v>
      </c>
      <c r="AN2657">
        <v>-11.433455824852</v>
      </c>
      <c r="AO2657">
        <v>-0.80092870381971204</v>
      </c>
      <c r="AP2657">
        <v>1.3682848086270201</v>
      </c>
      <c r="AQ2657">
        <v>3.13450050354004</v>
      </c>
      <c r="AR2657">
        <v>15.3336801528931</v>
      </c>
      <c r="AS2657">
        <v>11.381751060485801</v>
      </c>
      <c r="AT2657">
        <v>-32.770741303761802</v>
      </c>
      <c r="AU2657">
        <v>-1.0417025635639801</v>
      </c>
      <c r="AV2657">
        <v>-14.298692266146301</v>
      </c>
      <c r="AW2657">
        <v>-0.44818391278386099</v>
      </c>
      <c r="AX2657">
        <v>8.1284566720326801</v>
      </c>
      <c r="AY2657">
        <v>7.8666666666666698</v>
      </c>
      <c r="AZ2657">
        <v>236</v>
      </c>
      <c r="BA2657">
        <v>1.4397549165388299</v>
      </c>
    </row>
    <row r="2658" spans="1:53" x14ac:dyDescent="0.25">
      <c r="A2658">
        <v>10</v>
      </c>
      <c r="B2658">
        <v>1</v>
      </c>
      <c r="C2658">
        <v>230</v>
      </c>
      <c r="D2658">
        <v>7.6666666666666696</v>
      </c>
      <c r="E2658">
        <v>5</v>
      </c>
      <c r="F2658">
        <v>2</v>
      </c>
      <c r="G2658">
        <v>16</v>
      </c>
      <c r="H2658">
        <v>2</v>
      </c>
      <c r="I2658">
        <v>3.12688064575195</v>
      </c>
      <c r="J2658">
        <v>0.60970196127891496</v>
      </c>
      <c r="K2658">
        <v>8.9701814651489293</v>
      </c>
      <c r="L2658">
        <v>3.72503578662872</v>
      </c>
      <c r="M2658">
        <v>1.6605466604232799</v>
      </c>
      <c r="N2658">
        <v>7.5203413963317898</v>
      </c>
      <c r="O2658">
        <v>1.78675937652588</v>
      </c>
      <c r="P2658">
        <v>22.898431777954102</v>
      </c>
      <c r="Q2658">
        <v>8.7752628326415998</v>
      </c>
      <c r="R2658">
        <v>4.4056291580200204</v>
      </c>
      <c r="S2658">
        <v>14.552149772644</v>
      </c>
      <c r="T2658">
        <v>4.9033339023590097</v>
      </c>
      <c r="U2658">
        <v>105.424144744873</v>
      </c>
      <c r="V2658">
        <v>23.5085334777832</v>
      </c>
      <c r="W2658">
        <v>8.6414670944213903</v>
      </c>
      <c r="X2658">
        <v>17.226502828212201</v>
      </c>
      <c r="Y2658">
        <v>3.1648941040039098</v>
      </c>
      <c r="Z2658">
        <v>10.109200477600099</v>
      </c>
      <c r="AA2658">
        <v>20.7816305160522</v>
      </c>
      <c r="AB2658">
        <v>89.552570887974298</v>
      </c>
      <c r="AC2658">
        <v>17.2459319659642</v>
      </c>
      <c r="AD2658">
        <v>2.9525831222001999</v>
      </c>
      <c r="AE2658">
        <v>3.0210952758789098</v>
      </c>
      <c r="AF2658">
        <v>7.8742350935936001</v>
      </c>
      <c r="AG2658">
        <v>9.2744703292846697</v>
      </c>
      <c r="AH2658">
        <v>84.001896177019404</v>
      </c>
      <c r="AI2658">
        <v>4.7991577450718204</v>
      </c>
      <c r="AJ2658">
        <v>-2.3121626611266799</v>
      </c>
      <c r="AK2658">
        <v>9.0745205879211408</v>
      </c>
      <c r="AL2658">
        <v>2.42870706319809</v>
      </c>
      <c r="AM2658">
        <v>12.7460100650787</v>
      </c>
      <c r="AN2658">
        <v>-10.550643767629399</v>
      </c>
      <c r="AO2658">
        <v>-1.2242088967136</v>
      </c>
      <c r="AP2658">
        <v>3.58900416555948</v>
      </c>
      <c r="AQ2658">
        <v>3.8606014251709002</v>
      </c>
      <c r="AR2658">
        <v>13.481440067291301</v>
      </c>
      <c r="AS2658">
        <v>11.2927303314209</v>
      </c>
      <c r="AT2658">
        <v>-31.241028376988002</v>
      </c>
      <c r="AU2658">
        <v>0.53892221195357204</v>
      </c>
      <c r="AV2658">
        <v>-14.674218893051099</v>
      </c>
      <c r="AW2658">
        <v>-0.143255409917661</v>
      </c>
      <c r="AX2658">
        <v>9.0181331975119505</v>
      </c>
      <c r="AY2658">
        <v>7.8666666666666698</v>
      </c>
      <c r="AZ2658">
        <v>236</v>
      </c>
      <c r="BA2658">
        <v>2.86724303869787</v>
      </c>
    </row>
    <row r="2659" spans="1:53" x14ac:dyDescent="0.25">
      <c r="A2659">
        <v>10</v>
      </c>
      <c r="B2659">
        <v>1</v>
      </c>
      <c r="C2659">
        <v>230</v>
      </c>
      <c r="D2659">
        <v>7.6666666666666696</v>
      </c>
      <c r="E2659">
        <v>5</v>
      </c>
      <c r="F2659">
        <v>2</v>
      </c>
      <c r="G2659">
        <v>17</v>
      </c>
      <c r="H2659">
        <v>2</v>
      </c>
      <c r="I2659">
        <v>4.4192962169647201</v>
      </c>
      <c r="J2659">
        <v>0.52240055203437796</v>
      </c>
      <c r="K2659">
        <v>2.5422921180725102</v>
      </c>
      <c r="L2659">
        <v>1.6349013090133699</v>
      </c>
      <c r="M2659">
        <v>5.6590542793273899</v>
      </c>
      <c r="N2659">
        <v>9.6044421195983904</v>
      </c>
      <c r="O2659">
        <v>0.75019007921218905</v>
      </c>
      <c r="P2659">
        <v>7.1478238105773899</v>
      </c>
      <c r="Q2659">
        <v>6.17834424972534</v>
      </c>
      <c r="R2659">
        <v>10.0653595924377</v>
      </c>
      <c r="S2659">
        <v>26.416617012023899</v>
      </c>
      <c r="T2659">
        <v>1.16023960113525</v>
      </c>
      <c r="U2659">
        <v>55.965219116210903</v>
      </c>
      <c r="V2659">
        <v>21.5480354309082</v>
      </c>
      <c r="W2659">
        <v>15.181140995025601</v>
      </c>
      <c r="X2659">
        <v>17.482530540558599</v>
      </c>
      <c r="Y2659">
        <v>2.8157958984375</v>
      </c>
      <c r="Z2659">
        <v>9.5010986328125</v>
      </c>
      <c r="AA2659">
        <v>19.007890224456801</v>
      </c>
      <c r="AB2659">
        <v>89.622279052734399</v>
      </c>
      <c r="AC2659">
        <v>22.8361798095703</v>
      </c>
      <c r="AD2659">
        <v>15.431714515686</v>
      </c>
      <c r="AE2659">
        <v>2.6987991333007799</v>
      </c>
      <c r="AF2659">
        <v>4.2040910720825204</v>
      </c>
      <c r="AG2659">
        <v>12.900829076767</v>
      </c>
      <c r="AH2659">
        <v>85.863774414062505</v>
      </c>
      <c r="AI2659">
        <v>10.7386670684814</v>
      </c>
      <c r="AJ2659">
        <v>3.8186967486143102</v>
      </c>
      <c r="AK2659">
        <v>5.3880805969238299</v>
      </c>
      <c r="AL2659">
        <v>2.2696681171655699</v>
      </c>
      <c r="AM2659">
        <v>11.935029506683399</v>
      </c>
      <c r="AN2659">
        <v>-11.2844245910645</v>
      </c>
      <c r="AO2659">
        <v>-0.87039359390735604</v>
      </c>
      <c r="AP2659">
        <v>1.7335143041610701</v>
      </c>
      <c r="AQ2659">
        <v>3.4932022094726598</v>
      </c>
      <c r="AR2659">
        <v>16.424210071563699</v>
      </c>
      <c r="AS2659">
        <v>12.772569656372101</v>
      </c>
      <c r="AT2659">
        <v>-32.304059829711903</v>
      </c>
      <c r="AU2659">
        <v>-0.66111224412918101</v>
      </c>
      <c r="AV2659">
        <v>-14.797629814147999</v>
      </c>
      <c r="AW2659">
        <v>-0.33096742361783998</v>
      </c>
      <c r="AX2659">
        <v>8.3519259452819803</v>
      </c>
      <c r="AY2659">
        <v>7.8666666666666698</v>
      </c>
      <c r="AZ2659">
        <v>236</v>
      </c>
      <c r="BA2659">
        <v>1.91351958425456</v>
      </c>
    </row>
    <row r="2660" spans="1:53" x14ac:dyDescent="0.25">
      <c r="A2660">
        <v>10</v>
      </c>
      <c r="B2660">
        <v>1</v>
      </c>
      <c r="C2660">
        <v>230</v>
      </c>
      <c r="D2660">
        <v>7.6666666666666696</v>
      </c>
      <c r="E2660">
        <v>5</v>
      </c>
      <c r="F2660">
        <v>2</v>
      </c>
      <c r="G2660">
        <v>18</v>
      </c>
      <c r="H2660">
        <v>2</v>
      </c>
      <c r="I2660">
        <v>3.0461924552917501</v>
      </c>
      <c r="J2660">
        <v>0.59076297283172596</v>
      </c>
      <c r="K2660">
        <v>7.2925828933715797</v>
      </c>
      <c r="L2660">
        <v>1.85908164978027</v>
      </c>
      <c r="M2660">
        <v>1.61831476688385</v>
      </c>
      <c r="N2660">
        <v>5.2920222282409703</v>
      </c>
      <c r="O2660">
        <v>0.88111370801925704</v>
      </c>
      <c r="P2660">
        <v>34.841426849365199</v>
      </c>
      <c r="Q2660">
        <v>6.8152828216552699</v>
      </c>
      <c r="R2660">
        <v>4.5813522338867196</v>
      </c>
      <c r="S2660">
        <v>17.128665924072301</v>
      </c>
      <c r="T2660">
        <v>2.2067478179931599</v>
      </c>
      <c r="U2660">
        <v>117.97068328857399</v>
      </c>
      <c r="V2660">
        <v>20.0680423736572</v>
      </c>
      <c r="W2660">
        <v>8.9091287612915</v>
      </c>
      <c r="X2660">
        <v>16.461300958574199</v>
      </c>
      <c r="Y2660">
        <v>3.2978134155273402</v>
      </c>
      <c r="Z2660">
        <v>9.5130996704101598</v>
      </c>
      <c r="AA2660">
        <v>24.197830796241799</v>
      </c>
      <c r="AB2660">
        <v>89.701453424269204</v>
      </c>
      <c r="AC2660">
        <v>19.0148192374937</v>
      </c>
      <c r="AD2660">
        <v>5.0741137721605796</v>
      </c>
      <c r="AE2660">
        <v>3.1099014282226598</v>
      </c>
      <c r="AF2660">
        <v>11.046060591936101</v>
      </c>
      <c r="AG2660">
        <v>12.603139400482201</v>
      </c>
      <c r="AH2660">
        <v>84.290815784085197</v>
      </c>
      <c r="AI2660">
        <v>4.7338171025077198</v>
      </c>
      <c r="AJ2660">
        <v>-1.4079781982206501</v>
      </c>
      <c r="AK2660">
        <v>8.7946090698242205</v>
      </c>
      <c r="AL2660">
        <v>2.4903398901224101</v>
      </c>
      <c r="AM2660">
        <v>13.070058584213299</v>
      </c>
      <c r="AN2660">
        <v>-11.099429453572901</v>
      </c>
      <c r="AO2660">
        <v>-1.2597089361759899</v>
      </c>
      <c r="AP2660">
        <v>3.7706736412740498</v>
      </c>
      <c r="AQ2660">
        <v>3.0795993804931601</v>
      </c>
      <c r="AR2660">
        <v>15.906450271606399</v>
      </c>
      <c r="AS2660">
        <v>12.0763893127441</v>
      </c>
      <c r="AT2660">
        <v>-31.653189751409698</v>
      </c>
      <c r="AU2660">
        <v>-0.46078034274039698</v>
      </c>
      <c r="AV2660">
        <v>-14.4156364317863</v>
      </c>
      <c r="AW2660">
        <v>-7.9178884595392199E-2</v>
      </c>
      <c r="AX2660">
        <v>9.3937072446269401</v>
      </c>
      <c r="AY2660">
        <v>7.8666666666666698</v>
      </c>
      <c r="AZ2660">
        <v>236</v>
      </c>
      <c r="BA2660">
        <v>2.6668000768072302</v>
      </c>
    </row>
    <row r="2661" spans="1:53" x14ac:dyDescent="0.25">
      <c r="A2661">
        <v>10</v>
      </c>
      <c r="B2661">
        <v>1</v>
      </c>
      <c r="C2661">
        <v>230</v>
      </c>
      <c r="D2661">
        <v>7.6666666666666696</v>
      </c>
      <c r="E2661">
        <v>5</v>
      </c>
      <c r="F2661">
        <v>2</v>
      </c>
      <c r="G2661">
        <v>19</v>
      </c>
      <c r="H2661">
        <v>2</v>
      </c>
      <c r="I2661">
        <v>6.2328629493713397</v>
      </c>
      <c r="J2661">
        <v>0.63148802518844604</v>
      </c>
      <c r="K2661">
        <v>3.94870209693909</v>
      </c>
      <c r="L2661">
        <v>4.0258994102478001</v>
      </c>
      <c r="M2661">
        <v>3.4867739677429199</v>
      </c>
      <c r="N2661">
        <v>11.535478591918899</v>
      </c>
      <c r="O2661">
        <v>2.0372002124786399</v>
      </c>
      <c r="P2661">
        <v>7.4969682693481401</v>
      </c>
      <c r="Q2661">
        <v>6.4407100677490199</v>
      </c>
      <c r="R2661">
        <v>7.0632896423339799</v>
      </c>
      <c r="S2661">
        <v>28.717990875244102</v>
      </c>
      <c r="T2661">
        <v>3.8628902435302699</v>
      </c>
      <c r="U2661">
        <v>41.863269805908203</v>
      </c>
      <c r="V2661">
        <v>15.8492317199707</v>
      </c>
      <c r="W2661">
        <v>13.964503288269</v>
      </c>
      <c r="X2661">
        <v>17.073020788161401</v>
      </c>
      <c r="Y2661">
        <v>2.9493942260742201</v>
      </c>
      <c r="Z2661">
        <v>8.5938987731933594</v>
      </c>
      <c r="AA2661">
        <v>18.205580234527599</v>
      </c>
      <c r="AB2661">
        <v>89.694930683482795</v>
      </c>
      <c r="AC2661">
        <v>22.671840667724599</v>
      </c>
      <c r="AD2661">
        <v>15.8485309644179</v>
      </c>
      <c r="AE2661">
        <v>2.5636062622070299</v>
      </c>
      <c r="AF2661">
        <v>4.36083984375</v>
      </c>
      <c r="AG2661">
        <v>11.870399475097701</v>
      </c>
      <c r="AH2661">
        <v>85.786463303999497</v>
      </c>
      <c r="AI2661">
        <v>10.8003340634433</v>
      </c>
      <c r="AJ2661">
        <v>4.9392330524596302</v>
      </c>
      <c r="AK2661">
        <v>3.4337997436523402</v>
      </c>
      <c r="AL2661">
        <v>1.97321900725365</v>
      </c>
      <c r="AM2661">
        <v>10.4056998491287</v>
      </c>
      <c r="AN2661">
        <v>-12.107349785891399</v>
      </c>
      <c r="AO2661">
        <v>-0.75866625187071901</v>
      </c>
      <c r="AP2661">
        <v>1.1469863043590001</v>
      </c>
      <c r="AQ2661">
        <v>2.87740135192871</v>
      </c>
      <c r="AR2661">
        <v>15.665700435638399</v>
      </c>
      <c r="AS2661">
        <v>12.1827297210693</v>
      </c>
      <c r="AT2661">
        <v>-32.685831676829899</v>
      </c>
      <c r="AU2661">
        <v>-1.0301524265246</v>
      </c>
      <c r="AV2661">
        <v>-14.8358729969371</v>
      </c>
      <c r="AW2661">
        <v>-0.31865209273316603</v>
      </c>
      <c r="AX2661">
        <v>8.8620613271539899</v>
      </c>
      <c r="AY2661">
        <v>7.8666666666666698</v>
      </c>
      <c r="AZ2661">
        <v>236</v>
      </c>
      <c r="BA2661">
        <v>1.16423898619443</v>
      </c>
    </row>
    <row r="2662" spans="1:53" x14ac:dyDescent="0.25">
      <c r="A2662">
        <v>11</v>
      </c>
      <c r="B2662">
        <v>1</v>
      </c>
      <c r="C2662">
        <v>150</v>
      </c>
      <c r="D2662">
        <v>5</v>
      </c>
      <c r="E2662">
        <v>-3</v>
      </c>
      <c r="F2662">
        <v>1</v>
      </c>
      <c r="G2662">
        <v>1</v>
      </c>
      <c r="H2662">
        <v>0</v>
      </c>
      <c r="I2662">
        <v>1.5933203697204601</v>
      </c>
      <c r="J2662">
        <v>0.60355367660522496</v>
      </c>
      <c r="K2662">
        <v>0.32244219183921802</v>
      </c>
      <c r="L2662">
        <v>0.58694829940795901</v>
      </c>
      <c r="M2662">
        <v>3.7781692028045701</v>
      </c>
      <c r="N2662">
        <v>3.0844764709472701</v>
      </c>
      <c r="O2662">
        <v>0.79826116561889704</v>
      </c>
      <c r="P2662">
        <v>0.513810575008392</v>
      </c>
      <c r="Q2662">
        <v>0.85106211900711104</v>
      </c>
      <c r="R2662">
        <v>6.1872506141662598</v>
      </c>
      <c r="S2662">
        <v>4.6826704025268597</v>
      </c>
      <c r="T2662">
        <v>1.09508142471313</v>
      </c>
      <c r="U2662">
        <v>1.30806794166565</v>
      </c>
      <c r="V2662">
        <v>1.49299495220184</v>
      </c>
      <c r="W2662">
        <v>9.7097593307495096</v>
      </c>
      <c r="X2662">
        <v>10.300415449452199</v>
      </c>
      <c r="Y2662">
        <v>1.7539978027343801</v>
      </c>
      <c r="Z2662">
        <v>0.34640026092529302</v>
      </c>
      <c r="AA2662">
        <v>2.6122999191284202</v>
      </c>
      <c r="AB2662">
        <v>67.825688245819805</v>
      </c>
      <c r="AC2662">
        <v>12.975797467115401</v>
      </c>
      <c r="AD2662">
        <v>-14.3153582317073</v>
      </c>
      <c r="AE2662">
        <v>2.7060012817382799</v>
      </c>
      <c r="AF2662">
        <v>3.0067939460277602</v>
      </c>
      <c r="AG2662">
        <v>0.89580059051513705</v>
      </c>
      <c r="AH2662">
        <v>68.498114609136806</v>
      </c>
      <c r="AI2662">
        <v>0.92586421818336195</v>
      </c>
      <c r="AJ2662">
        <v>10.594807229391</v>
      </c>
      <c r="AK2662">
        <v>5.7780820727348301</v>
      </c>
      <c r="AL2662">
        <v>0.25792002677917503</v>
      </c>
      <c r="AM2662">
        <v>2.0776100158691402</v>
      </c>
      <c r="AN2662">
        <v>2.0208456424496499</v>
      </c>
      <c r="AO2662">
        <v>-1.68285974642126</v>
      </c>
      <c r="AP2662">
        <v>8.6961469882872002</v>
      </c>
      <c r="AQ2662">
        <v>1.9071006774902299</v>
      </c>
      <c r="AR2662">
        <v>2.39809989929199</v>
      </c>
      <c r="AS2662">
        <v>1.57185983657837</v>
      </c>
      <c r="AT2662">
        <v>-33.288482572974203</v>
      </c>
      <c r="AU2662">
        <v>17.328902314348898</v>
      </c>
      <c r="AV2662">
        <v>-2.7296987801063399</v>
      </c>
      <c r="AW2662">
        <v>-4.6562839135891103</v>
      </c>
      <c r="AX2662">
        <v>6.9584925930674499</v>
      </c>
      <c r="AY2662">
        <v>4.9666666666666703</v>
      </c>
      <c r="AZ2662">
        <v>149</v>
      </c>
      <c r="BA2662">
        <v>3.2942356391365801</v>
      </c>
    </row>
    <row r="2663" spans="1:53" x14ac:dyDescent="0.25">
      <c r="A2663">
        <v>11</v>
      </c>
      <c r="B2663">
        <v>1</v>
      </c>
      <c r="C2663">
        <v>150</v>
      </c>
      <c r="D2663">
        <v>5</v>
      </c>
      <c r="E2663">
        <v>-3</v>
      </c>
      <c r="F2663">
        <v>1</v>
      </c>
      <c r="G2663">
        <v>2</v>
      </c>
      <c r="H2663">
        <v>0</v>
      </c>
      <c r="I2663">
        <v>1.18091149330139</v>
      </c>
      <c r="J2663">
        <v>0.52107005119323702</v>
      </c>
      <c r="K2663">
        <v>0.26218404173851001</v>
      </c>
      <c r="L2663">
        <v>0.77512052059173597</v>
      </c>
      <c r="M2663">
        <v>3.3420499801635701</v>
      </c>
      <c r="N2663">
        <v>2.7691948413848899</v>
      </c>
      <c r="O2663">
        <v>1.0193797349929801</v>
      </c>
      <c r="P2663">
        <v>0.51785606145858798</v>
      </c>
      <c r="Q2663">
        <v>1.1362059116363501</v>
      </c>
      <c r="R2663">
        <v>6.2340073585510298</v>
      </c>
      <c r="S2663">
        <v>5.3119368553161603</v>
      </c>
      <c r="T2663">
        <v>3.81950917243958</v>
      </c>
      <c r="U2663">
        <v>1.0689610242843599</v>
      </c>
      <c r="V2663">
        <v>1.75008480548859</v>
      </c>
      <c r="W2663">
        <v>10.598275566101099</v>
      </c>
      <c r="X2663">
        <v>12.657405142339201</v>
      </c>
      <c r="Y2663">
        <v>1.7366867065429701</v>
      </c>
      <c r="Z2663">
        <v>0.40990066528320301</v>
      </c>
      <c r="AA2663">
        <v>2.6858997344970699</v>
      </c>
      <c r="AB2663">
        <v>67.835645453874506</v>
      </c>
      <c r="AC2663">
        <v>13.0896045773528</v>
      </c>
      <c r="AD2663">
        <v>-14.120906829834</v>
      </c>
      <c r="AE2663">
        <v>2.7787017822265598</v>
      </c>
      <c r="AF2663">
        <v>3.0075380206108102</v>
      </c>
      <c r="AG2663">
        <v>0.60319995880126998</v>
      </c>
      <c r="AH2663">
        <v>68.534111555232599</v>
      </c>
      <c r="AI2663">
        <v>0.97773647714990997</v>
      </c>
      <c r="AJ2663">
        <v>10.5072021927944</v>
      </c>
      <c r="AK2663">
        <v>5.5972241163253802</v>
      </c>
      <c r="AL2663">
        <v>0.24370002746582001</v>
      </c>
      <c r="AM2663">
        <v>1.9648900032043499</v>
      </c>
      <c r="AN2663">
        <v>2.21467131878748</v>
      </c>
      <c r="AO2663">
        <v>-1.68072254990422</v>
      </c>
      <c r="AP2663">
        <v>8.6791713847670504</v>
      </c>
      <c r="AQ2663">
        <v>1.6366996765136701</v>
      </c>
      <c r="AR2663">
        <v>2.2800998687744101</v>
      </c>
      <c r="AS2663">
        <v>1.4235701560974099</v>
      </c>
      <c r="AT2663">
        <v>-33.388039433678898</v>
      </c>
      <c r="AU2663">
        <v>17.364562544711799</v>
      </c>
      <c r="AV2663">
        <v>-2.74880835067394</v>
      </c>
      <c r="AW2663">
        <v>-4.6691078585247698</v>
      </c>
      <c r="AX2663">
        <v>6.5859864922457003</v>
      </c>
      <c r="AY2663">
        <v>4.9666666666666703</v>
      </c>
      <c r="AZ2663">
        <v>149</v>
      </c>
      <c r="BA2663">
        <v>3.2229325503775899</v>
      </c>
    </row>
    <row r="2664" spans="1:53" x14ac:dyDescent="0.25">
      <c r="A2664">
        <v>11</v>
      </c>
      <c r="B2664">
        <v>1</v>
      </c>
      <c r="C2664">
        <v>150</v>
      </c>
      <c r="D2664">
        <v>5</v>
      </c>
      <c r="E2664">
        <v>-3</v>
      </c>
      <c r="F2664">
        <v>1</v>
      </c>
      <c r="G2664">
        <v>3</v>
      </c>
      <c r="H2664">
        <v>0</v>
      </c>
      <c r="I2664">
        <v>1.53426043987274</v>
      </c>
      <c r="J2664">
        <v>0.48411259651184102</v>
      </c>
      <c r="K2664">
        <v>0.26844471693038902</v>
      </c>
      <c r="L2664">
        <v>0.82336475849151602</v>
      </c>
      <c r="M2664">
        <v>3.2732371330261198</v>
      </c>
      <c r="N2664">
        <v>2.3779048919677699</v>
      </c>
      <c r="O2664">
        <v>0.81810778379440297</v>
      </c>
      <c r="P2664">
        <v>0.44299131631851202</v>
      </c>
      <c r="Q2664">
        <v>1.06232905387878</v>
      </c>
      <c r="R2664">
        <v>5.9210696220398003</v>
      </c>
      <c r="S2664">
        <v>3.9398409366607701</v>
      </c>
      <c r="T2664">
        <v>1.22572166919708</v>
      </c>
      <c r="U2664">
        <v>0.92058974504470803</v>
      </c>
      <c r="V2664">
        <v>1.6688649654388401</v>
      </c>
      <c r="W2664">
        <v>9.8082420349121104</v>
      </c>
      <c r="X2664">
        <v>13.3424378936959</v>
      </c>
      <c r="Y2664">
        <v>1.7151947021484399</v>
      </c>
      <c r="Z2664">
        <v>0.40819931030273399</v>
      </c>
      <c r="AA2664">
        <v>2.3470001220703098</v>
      </c>
      <c r="AB2664">
        <v>67.686986346577498</v>
      </c>
      <c r="AC2664">
        <v>12.9469277581503</v>
      </c>
      <c r="AD2664">
        <v>-14.1504929121151</v>
      </c>
      <c r="AE2664">
        <v>2.8511047363281299</v>
      </c>
      <c r="AF2664">
        <v>2.7298619598150302</v>
      </c>
      <c r="AG2664">
        <v>0.751800537109375</v>
      </c>
      <c r="AH2664">
        <v>68.459104671034694</v>
      </c>
      <c r="AI2664">
        <v>1.0147620009821501</v>
      </c>
      <c r="AJ2664">
        <v>10.5641254602477</v>
      </c>
      <c r="AK2664">
        <v>5.7092266529798499</v>
      </c>
      <c r="AL2664">
        <v>0.220499873161316</v>
      </c>
      <c r="AM2664">
        <v>1.7730407714843801</v>
      </c>
      <c r="AN2664">
        <v>2.4027185734621299</v>
      </c>
      <c r="AO2664">
        <v>-1.72660857300426</v>
      </c>
      <c r="AP2664">
        <v>9.0490501758664195</v>
      </c>
      <c r="AQ2664">
        <v>1.5369987487793</v>
      </c>
      <c r="AR2664">
        <v>2.8280982971191402</v>
      </c>
      <c r="AS2664">
        <v>1.34687995910645</v>
      </c>
      <c r="AT2664">
        <v>-33.2705834854481</v>
      </c>
      <c r="AU2664">
        <v>17.437885949778</v>
      </c>
      <c r="AV2664">
        <v>-2.5908839536267698</v>
      </c>
      <c r="AW2664">
        <v>-4.6642840962077301</v>
      </c>
      <c r="AX2664">
        <v>6.56765696059826</v>
      </c>
      <c r="AY2664">
        <v>4.9666666666666703</v>
      </c>
      <c r="AZ2664">
        <v>149</v>
      </c>
      <c r="BA2664">
        <v>3.32861723851439</v>
      </c>
    </row>
    <row r="2665" spans="1:53" x14ac:dyDescent="0.25">
      <c r="A2665">
        <v>11</v>
      </c>
      <c r="B2665">
        <v>1</v>
      </c>
      <c r="C2665">
        <v>150</v>
      </c>
      <c r="D2665">
        <v>5</v>
      </c>
      <c r="E2665">
        <v>-3</v>
      </c>
      <c r="F2665">
        <v>1</v>
      </c>
      <c r="G2665">
        <v>4</v>
      </c>
      <c r="H2665">
        <v>0</v>
      </c>
      <c r="I2665">
        <v>1.2700520038604699</v>
      </c>
      <c r="J2665">
        <v>0.569316387176514</v>
      </c>
      <c r="K2665">
        <v>0.26609830260276801</v>
      </c>
      <c r="L2665">
        <v>0.65071045160293595</v>
      </c>
      <c r="M2665">
        <v>4.1733828544616696</v>
      </c>
      <c r="N2665">
        <v>2.17792797088623</v>
      </c>
      <c r="O2665">
        <v>0.83872056007385298</v>
      </c>
      <c r="P2665">
        <v>0.50677740573883101</v>
      </c>
      <c r="Q2665">
        <v>1.0767341852188099</v>
      </c>
      <c r="R2665">
        <v>7.3245048522949201</v>
      </c>
      <c r="S2665">
        <v>3.96628079414368</v>
      </c>
      <c r="T2665">
        <v>1.29224741458893</v>
      </c>
      <c r="U2665">
        <v>1.0442834854126</v>
      </c>
      <c r="V2665">
        <v>1.4901482820510901</v>
      </c>
      <c r="W2665">
        <v>13.095440101623501</v>
      </c>
      <c r="X2665">
        <v>11.1298894297977</v>
      </c>
      <c r="Y2665">
        <v>2.1451034545898402</v>
      </c>
      <c r="Z2665">
        <v>0.40979957580566401</v>
      </c>
      <c r="AA2665">
        <v>2.8222999572753902</v>
      </c>
      <c r="AB2665">
        <v>67.881313975264405</v>
      </c>
      <c r="AC2665">
        <v>13.1842388757845</v>
      </c>
      <c r="AD2665">
        <v>-14.0812682175055</v>
      </c>
      <c r="AE2665">
        <v>2.9113006591796902</v>
      </c>
      <c r="AF2665">
        <v>2.5321292933076598</v>
      </c>
      <c r="AG2665">
        <v>0.92925930023193404</v>
      </c>
      <c r="AH2665">
        <v>68.608774696908299</v>
      </c>
      <c r="AI2665">
        <v>1.15500467084348</v>
      </c>
      <c r="AJ2665">
        <v>10.131730568118201</v>
      </c>
      <c r="AK2665">
        <v>5.7026743292808497</v>
      </c>
      <c r="AL2665">
        <v>0.243639826774597</v>
      </c>
      <c r="AM2665">
        <v>1.962730884552</v>
      </c>
      <c r="AN2665">
        <v>1.60192193368041</v>
      </c>
      <c r="AO2665">
        <v>-1.6735812018557299</v>
      </c>
      <c r="AP2665">
        <v>8.6212758785340906</v>
      </c>
      <c r="AQ2665">
        <v>1.63919830322266</v>
      </c>
      <c r="AR2665">
        <v>2.99589920043945</v>
      </c>
      <c r="AS2665">
        <v>1.6859998703002901</v>
      </c>
      <c r="AT2665">
        <v>-33.256624175281097</v>
      </c>
      <c r="AU2665">
        <v>18.000112068362402</v>
      </c>
      <c r="AV2665">
        <v>-2.9202821603635498</v>
      </c>
      <c r="AW2665">
        <v>-4.6362936438583802</v>
      </c>
      <c r="AX2665">
        <v>6.60288843294469</v>
      </c>
      <c r="AY2665">
        <v>4.9666666666666703</v>
      </c>
      <c r="AZ2665">
        <v>149</v>
      </c>
      <c r="BA2665">
        <v>2.6584612117792901</v>
      </c>
    </row>
    <row r="2666" spans="1:53" x14ac:dyDescent="0.25">
      <c r="A2666">
        <v>11</v>
      </c>
      <c r="B2666">
        <v>1</v>
      </c>
      <c r="C2666">
        <v>150</v>
      </c>
      <c r="D2666">
        <v>5</v>
      </c>
      <c r="E2666">
        <v>-3</v>
      </c>
      <c r="F2666">
        <v>1</v>
      </c>
      <c r="G2666">
        <v>5</v>
      </c>
      <c r="H2666">
        <v>0</v>
      </c>
      <c r="I2666">
        <v>1.23470468521118</v>
      </c>
      <c r="J2666">
        <v>0.52076625823974598</v>
      </c>
      <c r="K2666">
        <v>0.20821746885776499</v>
      </c>
      <c r="L2666">
        <v>0.69342790842056301</v>
      </c>
      <c r="M2666">
        <v>3.62757759094238</v>
      </c>
      <c r="N2666">
        <v>1.79488241672516</v>
      </c>
      <c r="O2666">
        <v>0.81337535381317105</v>
      </c>
      <c r="P2666">
        <v>0.50999528169632002</v>
      </c>
      <c r="Q2666">
        <v>0.97758609056472801</v>
      </c>
      <c r="R2666">
        <v>6.4719967842102104</v>
      </c>
      <c r="S2666">
        <v>2.9547111511230502</v>
      </c>
      <c r="T2666">
        <v>1.2547832489013699</v>
      </c>
      <c r="U2666">
        <v>0.92713439464569103</v>
      </c>
      <c r="V2666">
        <v>1.2940945863723801</v>
      </c>
      <c r="W2666">
        <v>11.094960975647</v>
      </c>
      <c r="X2666">
        <v>13.4488749177986</v>
      </c>
      <c r="Y2666">
        <v>2.0854034423828098</v>
      </c>
      <c r="Z2666">
        <v>0.84889984130859397</v>
      </c>
      <c r="AA2666">
        <v>3.17460060119629</v>
      </c>
      <c r="AB2666">
        <v>67.879121689569402</v>
      </c>
      <c r="AC2666">
        <v>13.0764832042512</v>
      </c>
      <c r="AD2666">
        <v>-14.3387854666937</v>
      </c>
      <c r="AE2666">
        <v>3.0615997314453098</v>
      </c>
      <c r="AF2666">
        <v>3.3419279456138602</v>
      </c>
      <c r="AG2666">
        <v>0.69303989410400402</v>
      </c>
      <c r="AH2666">
        <v>68.635644276936802</v>
      </c>
      <c r="AI2666">
        <v>1.18137732769052</v>
      </c>
      <c r="AJ2666">
        <v>9.7789240110488205</v>
      </c>
      <c r="AK2666">
        <v>5.4891679063439396</v>
      </c>
      <c r="AL2666">
        <v>0.241000056266785</v>
      </c>
      <c r="AM2666">
        <v>1.94504070281982</v>
      </c>
      <c r="AN2666">
        <v>2.1771821555282398</v>
      </c>
      <c r="AO2666">
        <v>-1.67069784800212</v>
      </c>
      <c r="AP2666">
        <v>8.5985310645330504</v>
      </c>
      <c r="AQ2666">
        <v>1.54399490356445</v>
      </c>
      <c r="AR2666">
        <v>2.1950988769531299</v>
      </c>
      <c r="AS2666">
        <v>1.4574398994445801</v>
      </c>
      <c r="AT2666">
        <v>-33.292687733968101</v>
      </c>
      <c r="AU2666">
        <v>17.925178346179798</v>
      </c>
      <c r="AV2666">
        <v>-3.0592282953716499</v>
      </c>
      <c r="AW2666">
        <v>-4.5759116581508099</v>
      </c>
      <c r="AX2666">
        <v>6.8376418295360804</v>
      </c>
      <c r="AY2666">
        <v>4.9666666666666703</v>
      </c>
      <c r="AZ2666">
        <v>149</v>
      </c>
      <c r="BA2666">
        <v>2.6321851181332701</v>
      </c>
    </row>
    <row r="2667" spans="1:53" x14ac:dyDescent="0.25">
      <c r="A2667">
        <v>11</v>
      </c>
      <c r="B2667">
        <v>1</v>
      </c>
      <c r="C2667">
        <v>150</v>
      </c>
      <c r="D2667">
        <v>5</v>
      </c>
      <c r="E2667">
        <v>-3</v>
      </c>
      <c r="F2667">
        <v>1</v>
      </c>
      <c r="G2667">
        <v>6</v>
      </c>
      <c r="H2667">
        <v>0</v>
      </c>
      <c r="I2667">
        <v>1.7042881250381501</v>
      </c>
      <c r="J2667">
        <v>0.80016177892684903</v>
      </c>
      <c r="K2667">
        <v>0.381575956940651</v>
      </c>
      <c r="L2667">
        <v>0.78645512461662304</v>
      </c>
      <c r="M2667">
        <v>3.5048869848251298</v>
      </c>
      <c r="N2667">
        <v>2.9824150800705</v>
      </c>
      <c r="O2667">
        <v>1.2150555253028901</v>
      </c>
      <c r="P2667">
        <v>0.54087075591087297</v>
      </c>
      <c r="Q2667">
        <v>1.0385514497757</v>
      </c>
      <c r="R2667">
        <v>6.1597850322723398</v>
      </c>
      <c r="S2667">
        <v>5.0975112915039098</v>
      </c>
      <c r="T2667">
        <v>4.5276229381561297</v>
      </c>
      <c r="U2667">
        <v>1.18081206083298</v>
      </c>
      <c r="V2667">
        <v>1.5713114142417901</v>
      </c>
      <c r="W2667">
        <v>12.6220817565918</v>
      </c>
      <c r="X2667">
        <v>11.277351081522999</v>
      </c>
      <c r="Y2667">
        <v>1.97280120849609</v>
      </c>
      <c r="Z2667">
        <v>0.323199272155762</v>
      </c>
      <c r="AA2667">
        <v>2.5164995193481401</v>
      </c>
      <c r="AB2667">
        <v>67.824151720319506</v>
      </c>
      <c r="AC2667">
        <v>12.719659419286801</v>
      </c>
      <c r="AD2667">
        <v>-14.559604463123099</v>
      </c>
      <c r="AE2667">
        <v>2.8360977172851598</v>
      </c>
      <c r="AF2667">
        <v>2.9514050632715199</v>
      </c>
      <c r="AG2667">
        <v>1.2034492492675799</v>
      </c>
      <c r="AH2667">
        <v>68.411802201043997</v>
      </c>
      <c r="AI2667">
        <v>1.1996539249306599</v>
      </c>
      <c r="AJ2667">
        <v>10.2382507324219</v>
      </c>
      <c r="AK2667">
        <v>4.6217060387134596</v>
      </c>
      <c r="AL2667">
        <v>0.20171999931335499</v>
      </c>
      <c r="AM2667">
        <v>1.6268997192382799</v>
      </c>
      <c r="AN2667">
        <v>1.56317849254369</v>
      </c>
      <c r="AO2667">
        <v>-1.6711554697581701</v>
      </c>
      <c r="AP2667">
        <v>8.6021689914521708</v>
      </c>
      <c r="AQ2667">
        <v>1.5956993103027299</v>
      </c>
      <c r="AR2667">
        <v>2.1753997802734402</v>
      </c>
      <c r="AS2667">
        <v>1.38767957687378</v>
      </c>
      <c r="AT2667">
        <v>-33.250197183518203</v>
      </c>
      <c r="AU2667">
        <v>17.734944933936699</v>
      </c>
      <c r="AV2667">
        <v>-2.7968121085848101</v>
      </c>
      <c r="AW2667">
        <v>-4.5454114618755499</v>
      </c>
      <c r="AX2667">
        <v>6.9536858626774398</v>
      </c>
      <c r="AY2667">
        <v>4.9666666666666703</v>
      </c>
      <c r="AZ2667">
        <v>149</v>
      </c>
      <c r="BA2667">
        <v>2.3427124936914798</v>
      </c>
    </row>
    <row r="2668" spans="1:53" x14ac:dyDescent="0.25">
      <c r="A2668">
        <v>11</v>
      </c>
      <c r="B2668">
        <v>1</v>
      </c>
      <c r="C2668">
        <v>150</v>
      </c>
      <c r="D2668">
        <v>5</v>
      </c>
      <c r="E2668">
        <v>-3</v>
      </c>
      <c r="F2668">
        <v>1</v>
      </c>
      <c r="G2668">
        <v>7</v>
      </c>
      <c r="H2668">
        <v>0</v>
      </c>
      <c r="I2668">
        <v>1.04853783845902</v>
      </c>
      <c r="J2668">
        <v>0.62678022384643595</v>
      </c>
      <c r="K2668">
        <v>0.35432100892066998</v>
      </c>
      <c r="L2668">
        <v>0.42958597838878598</v>
      </c>
      <c r="M2668">
        <v>3.3451077938079798</v>
      </c>
      <c r="N2668">
        <v>2.0287740230560298</v>
      </c>
      <c r="O2668">
        <v>0.831960469484329</v>
      </c>
      <c r="P2668">
        <v>0.54099166393279996</v>
      </c>
      <c r="Q2668">
        <v>0.92286422848701499</v>
      </c>
      <c r="R2668">
        <v>6.3660726547241202</v>
      </c>
      <c r="S2668">
        <v>3.4970738887786901</v>
      </c>
      <c r="T2668">
        <v>1.2382492542266801</v>
      </c>
      <c r="U2668">
        <v>0.94664249420166002</v>
      </c>
      <c r="V2668">
        <v>1.45166841745377</v>
      </c>
      <c r="W2668">
        <v>10.8523365974426</v>
      </c>
      <c r="X2668">
        <v>12.1827444469093</v>
      </c>
      <c r="Y2668">
        <v>1.6576995849609399</v>
      </c>
      <c r="Z2668">
        <v>0.43010044097900402</v>
      </c>
      <c r="AA2668">
        <v>2.0556993484497101</v>
      </c>
      <c r="AB2668">
        <v>67.706144423711905</v>
      </c>
      <c r="AC2668">
        <v>12.881040277935201</v>
      </c>
      <c r="AD2668">
        <v>-14.572002297356001</v>
      </c>
      <c r="AE2668">
        <v>2.5941009521484402</v>
      </c>
      <c r="AF2668">
        <v>2.47217689454556</v>
      </c>
      <c r="AG2668">
        <v>0.88527011871337902</v>
      </c>
      <c r="AH2668">
        <v>68.347716195242697</v>
      </c>
      <c r="AI2668">
        <v>1.1450789187635699</v>
      </c>
      <c r="AJ2668">
        <v>10.377113478524301</v>
      </c>
      <c r="AK2668">
        <v>5.1925430893898001</v>
      </c>
      <c r="AL2668">
        <v>0.19961977005004899</v>
      </c>
      <c r="AM2668">
        <v>1.61146020889282</v>
      </c>
      <c r="AN2668">
        <v>1.77703624365053</v>
      </c>
      <c r="AO2668">
        <v>-1.6480590190206299</v>
      </c>
      <c r="AP2668">
        <v>8.4159265699840695</v>
      </c>
      <c r="AQ2668">
        <v>1.5018997192382799</v>
      </c>
      <c r="AR2668">
        <v>1.93280029296875</v>
      </c>
      <c r="AS2668">
        <v>1.1701602935791</v>
      </c>
      <c r="AT2668">
        <v>-33.298692521594802</v>
      </c>
      <c r="AU2668">
        <v>18.147585732596301</v>
      </c>
      <c r="AV2668">
        <v>-3.0135878608340301</v>
      </c>
      <c r="AW2668">
        <v>-4.5734957286289797</v>
      </c>
      <c r="AX2668">
        <v>7.0754473549979098</v>
      </c>
      <c r="AY2668">
        <v>4.9666666666666703</v>
      </c>
      <c r="AZ2668">
        <v>149</v>
      </c>
      <c r="BA2668">
        <v>3.1323788317846302</v>
      </c>
    </row>
    <row r="2669" spans="1:53" x14ac:dyDescent="0.25">
      <c r="A2669">
        <v>11</v>
      </c>
      <c r="B2669">
        <v>1</v>
      </c>
      <c r="C2669">
        <v>150</v>
      </c>
      <c r="D2669">
        <v>5</v>
      </c>
      <c r="E2669">
        <v>-3</v>
      </c>
      <c r="F2669">
        <v>1</v>
      </c>
      <c r="G2669">
        <v>8</v>
      </c>
      <c r="H2669">
        <v>0</v>
      </c>
      <c r="I2669">
        <v>1.1704097390174899</v>
      </c>
      <c r="J2669">
        <v>0.457374647259712</v>
      </c>
      <c r="K2669">
        <v>0.30250293016433699</v>
      </c>
      <c r="L2669">
        <v>0.52056178450584401</v>
      </c>
      <c r="M2669">
        <v>2.2904368638992301</v>
      </c>
      <c r="N2669">
        <v>2.0675032138824498</v>
      </c>
      <c r="O2669">
        <v>0.83878815174102805</v>
      </c>
      <c r="P2669">
        <v>0.46958810091018699</v>
      </c>
      <c r="Q2669">
        <v>0.93928545713424705</v>
      </c>
      <c r="R2669">
        <v>4.7958579063415501</v>
      </c>
      <c r="S2669">
        <v>2.8291682004928602</v>
      </c>
      <c r="T2669">
        <v>1.20545715093613</v>
      </c>
      <c r="U2669">
        <v>0.873041391372681</v>
      </c>
      <c r="V2669">
        <v>1.37461477518082</v>
      </c>
      <c r="W2669">
        <v>9.3057923316955602</v>
      </c>
      <c r="X2669">
        <v>9.7562980575399898</v>
      </c>
      <c r="Y2669">
        <v>1.35260009765625</v>
      </c>
      <c r="Z2669">
        <v>0.25609970092773399</v>
      </c>
      <c r="AA2669">
        <v>1.80359935760498</v>
      </c>
      <c r="AB2669">
        <v>67.596764564514203</v>
      </c>
      <c r="AC2669">
        <v>13.0046198129654</v>
      </c>
      <c r="AD2669">
        <v>-14.569894623756401</v>
      </c>
      <c r="AE2669">
        <v>2.4628982543945299</v>
      </c>
      <c r="AF2669">
        <v>2.31482806801796</v>
      </c>
      <c r="AG2669">
        <v>0.95284938812255904</v>
      </c>
      <c r="AH2669">
        <v>68.448396301269497</v>
      </c>
      <c r="AI2669">
        <v>1.20242697633803</v>
      </c>
      <c r="AJ2669">
        <v>9.9501194000244109</v>
      </c>
      <c r="AK2669">
        <v>5.6785461306571996</v>
      </c>
      <c r="AL2669">
        <v>0.23377001285553001</v>
      </c>
      <c r="AM2669">
        <v>1.8876805305480999</v>
      </c>
      <c r="AN2669">
        <v>2.1583087217062702</v>
      </c>
      <c r="AO2669">
        <v>-1.66194298267365</v>
      </c>
      <c r="AP2669">
        <v>8.5278012514114394</v>
      </c>
      <c r="AQ2669">
        <v>1.5558013916015601</v>
      </c>
      <c r="AR2669">
        <v>2.1413002014160201</v>
      </c>
      <c r="AS2669">
        <v>1.14537000656128</v>
      </c>
      <c r="AT2669">
        <v>-33.301312255859401</v>
      </c>
      <c r="AU2669">
        <v>18.318979978561401</v>
      </c>
      <c r="AV2669">
        <v>-3.07856699228287</v>
      </c>
      <c r="AW2669">
        <v>-4.6227789759635902</v>
      </c>
      <c r="AX2669">
        <v>7.0284249663353</v>
      </c>
      <c r="AY2669">
        <v>4.9666666666666703</v>
      </c>
      <c r="AZ2669">
        <v>149</v>
      </c>
      <c r="BA2669">
        <v>4.1982446552361097</v>
      </c>
    </row>
    <row r="2670" spans="1:53" x14ac:dyDescent="0.25">
      <c r="A2670">
        <v>11</v>
      </c>
      <c r="B2670">
        <v>1</v>
      </c>
      <c r="C2670">
        <v>150</v>
      </c>
      <c r="D2670">
        <v>5</v>
      </c>
      <c r="E2670">
        <v>-3</v>
      </c>
      <c r="F2670">
        <v>1</v>
      </c>
      <c r="G2670">
        <v>9</v>
      </c>
      <c r="H2670">
        <v>0</v>
      </c>
      <c r="I2670">
        <v>1.1858262658119201</v>
      </c>
      <c r="J2670">
        <v>0.64656678438186599</v>
      </c>
      <c r="K2670">
        <v>0.32184518873691598</v>
      </c>
      <c r="L2670">
        <v>0.69242396354675295</v>
      </c>
      <c r="M2670">
        <v>3.2795920848846398</v>
      </c>
      <c r="N2670">
        <v>1.77284723520279</v>
      </c>
      <c r="O2670">
        <v>0.94794431328773499</v>
      </c>
      <c r="P2670">
        <v>0.57074272632598899</v>
      </c>
      <c r="Q2670">
        <v>1.1106469631195099</v>
      </c>
      <c r="R2670">
        <v>5.2471661567687997</v>
      </c>
      <c r="S2670">
        <v>3.1285030126571698</v>
      </c>
      <c r="T2670">
        <v>1.3332385897636401</v>
      </c>
      <c r="U2670">
        <v>0.77363963723182705</v>
      </c>
      <c r="V2670">
        <v>1.6859067201614399</v>
      </c>
      <c r="W2670">
        <v>8.9241560935974107</v>
      </c>
      <c r="X2670">
        <v>12.905833905794999</v>
      </c>
      <c r="Y2670">
        <v>1.6352996826171899</v>
      </c>
      <c r="Z2670">
        <v>0.35760021209716802</v>
      </c>
      <c r="AA2670">
        <v>2.3475999832153298</v>
      </c>
      <c r="AB2670">
        <v>67.611992427280995</v>
      </c>
      <c r="AC2670">
        <v>13.135047617412701</v>
      </c>
      <c r="AD2670">
        <v>-14.6321022396996</v>
      </c>
      <c r="AE2670">
        <v>2.5802001953125</v>
      </c>
      <c r="AF2670">
        <v>2.3434050381183602</v>
      </c>
      <c r="AG2670">
        <v>0.71031093597412098</v>
      </c>
      <c r="AH2670">
        <v>68.529939742315406</v>
      </c>
      <c r="AI2670">
        <v>1.2811801213593701</v>
      </c>
      <c r="AJ2670">
        <v>10.0582444100153</v>
      </c>
      <c r="AK2670">
        <v>6.89151579141617</v>
      </c>
      <c r="AL2670">
        <v>0.25604999065399198</v>
      </c>
      <c r="AM2670">
        <v>2.06886959075928</v>
      </c>
      <c r="AN2670">
        <v>2.0932426940028899</v>
      </c>
      <c r="AO2670">
        <v>-1.6174897636686101</v>
      </c>
      <c r="AP2670">
        <v>8.1681758676256493</v>
      </c>
      <c r="AQ2670">
        <v>1.33480072021484</v>
      </c>
      <c r="AR2670">
        <v>2.4661006927490199</v>
      </c>
      <c r="AS2670">
        <v>1.4481201171875</v>
      </c>
      <c r="AT2670">
        <v>-33.261368887765101</v>
      </c>
      <c r="AU2670">
        <v>18.581183524358799</v>
      </c>
      <c r="AV2670">
        <v>-3.2899482931409598</v>
      </c>
      <c r="AW2670">
        <v>-4.6305383273533396</v>
      </c>
      <c r="AX2670">
        <v>6.9329308782304997</v>
      </c>
      <c r="AY2670">
        <v>4.9666666666666703</v>
      </c>
      <c r="AZ2670">
        <v>149</v>
      </c>
      <c r="BA2670">
        <v>4.2142219341636302</v>
      </c>
    </row>
    <row r="2671" spans="1:53" x14ac:dyDescent="0.25">
      <c r="A2671">
        <v>11</v>
      </c>
      <c r="B2671">
        <v>1</v>
      </c>
      <c r="C2671">
        <v>150</v>
      </c>
      <c r="D2671">
        <v>5</v>
      </c>
      <c r="E2671">
        <v>-3</v>
      </c>
      <c r="F2671">
        <v>1</v>
      </c>
      <c r="G2671">
        <v>10</v>
      </c>
      <c r="H2671">
        <v>0</v>
      </c>
      <c r="I2671">
        <v>0.99472746849060101</v>
      </c>
      <c r="J2671">
        <v>0.70739555358886697</v>
      </c>
      <c r="K2671">
        <v>0.230031543970108</v>
      </c>
      <c r="L2671">
        <v>0.58768790960311901</v>
      </c>
      <c r="M2671">
        <v>2.8672788619995102</v>
      </c>
      <c r="N2671">
        <v>2.12827372550964</v>
      </c>
      <c r="O2671">
        <v>1.2289291620254501</v>
      </c>
      <c r="P2671">
        <v>0.489073276519775</v>
      </c>
      <c r="Q2671">
        <v>1.0165268182754501</v>
      </c>
      <c r="R2671">
        <v>6.2935776710510298</v>
      </c>
      <c r="S2671">
        <v>4.1850688934326197</v>
      </c>
      <c r="T2671">
        <v>4.1791093826293997</v>
      </c>
      <c r="U2671">
        <v>0.79695247411727899</v>
      </c>
      <c r="V2671">
        <v>1.5552818536758399</v>
      </c>
      <c r="W2671">
        <v>13.103875350952199</v>
      </c>
      <c r="X2671">
        <v>12.215565179930801</v>
      </c>
      <c r="Y2671">
        <v>1.88539886474609</v>
      </c>
      <c r="Z2671">
        <v>0.41300010681152299</v>
      </c>
      <c r="AA2671">
        <v>2.4079999923706099</v>
      </c>
      <c r="AB2671">
        <v>67.612561725434801</v>
      </c>
      <c r="AC2671">
        <v>13.2362045560564</v>
      </c>
      <c r="AD2671">
        <v>-14.711368946802001</v>
      </c>
      <c r="AE2671">
        <v>2.6366043090820299</v>
      </c>
      <c r="AF2671">
        <v>2.8075547590851802</v>
      </c>
      <c r="AG2671">
        <v>0.79575157165527299</v>
      </c>
      <c r="AH2671">
        <v>68.462820143926706</v>
      </c>
      <c r="AI2671">
        <v>1.21224661685881</v>
      </c>
      <c r="AJ2671">
        <v>10.165754227411201</v>
      </c>
      <c r="AK2671">
        <v>5.3355760872364</v>
      </c>
      <c r="AL2671">
        <v>0.21367001533508301</v>
      </c>
      <c r="AM2671">
        <v>1.7284398078918499</v>
      </c>
      <c r="AN2671">
        <v>1.8209326228215601</v>
      </c>
      <c r="AO2671">
        <v>-1.5936816505023399</v>
      </c>
      <c r="AP2671">
        <v>7.9759139787583102</v>
      </c>
      <c r="AQ2671">
        <v>1.57819747924805</v>
      </c>
      <c r="AR2671">
        <v>1.8257999420166</v>
      </c>
      <c r="AS2671">
        <v>1.4136393070220901</v>
      </c>
      <c r="AT2671">
        <v>-33.293213980538503</v>
      </c>
      <c r="AU2671">
        <v>18.353585651942701</v>
      </c>
      <c r="AV2671">
        <v>-3.3100590138208301</v>
      </c>
      <c r="AW2671">
        <v>-4.6863656611669597</v>
      </c>
      <c r="AX2671">
        <v>6.84707590511867</v>
      </c>
      <c r="AY2671">
        <v>4.9666666666666703</v>
      </c>
      <c r="AZ2671">
        <v>149</v>
      </c>
      <c r="BA2671">
        <v>2.8299455287700899</v>
      </c>
    </row>
    <row r="2672" spans="1:53" x14ac:dyDescent="0.25">
      <c r="A2672">
        <v>11</v>
      </c>
      <c r="B2672">
        <v>1</v>
      </c>
      <c r="C2672">
        <v>150</v>
      </c>
      <c r="D2672">
        <v>5</v>
      </c>
      <c r="E2672">
        <v>-3</v>
      </c>
      <c r="F2672">
        <v>1</v>
      </c>
      <c r="G2672">
        <v>11</v>
      </c>
      <c r="H2672">
        <v>0</v>
      </c>
      <c r="I2672">
        <v>1.3251749992370601</v>
      </c>
      <c r="J2672">
        <v>0.58813781738281301</v>
      </c>
      <c r="K2672">
        <v>0.38174702525138898</v>
      </c>
      <c r="L2672">
        <v>0.74030036926269505</v>
      </c>
      <c r="M2672">
        <v>3.3900596618652301</v>
      </c>
      <c r="N2672">
        <v>1.7684175968170199</v>
      </c>
      <c r="O2672">
        <v>0.84239739179611195</v>
      </c>
      <c r="P2672">
        <v>0.55734902620315596</v>
      </c>
      <c r="Q2672">
        <v>0.95733559131622303</v>
      </c>
      <c r="R2672">
        <v>6.1343717575073198</v>
      </c>
      <c r="S2672">
        <v>2.5956235408783002</v>
      </c>
      <c r="T2672">
        <v>1.1942041635513301</v>
      </c>
      <c r="U2672">
        <v>0.75406088829040596</v>
      </c>
      <c r="V2672">
        <v>1.3063426971435601</v>
      </c>
      <c r="W2672">
        <v>10.2037456512451</v>
      </c>
      <c r="X2672">
        <v>12.926943327966599</v>
      </c>
      <c r="Y2672">
        <v>1.654296875</v>
      </c>
      <c r="Z2672">
        <v>0.39359951019287098</v>
      </c>
      <c r="AA2672">
        <v>1.8627986907959</v>
      </c>
      <c r="AB2672">
        <v>67.537443579696998</v>
      </c>
      <c r="AC2672">
        <v>13.1773926572102</v>
      </c>
      <c r="AD2672">
        <v>-14.779565694855499</v>
      </c>
      <c r="AE2672">
        <v>2.6776046752929701</v>
      </c>
      <c r="AF2672">
        <v>2.5388560518622398</v>
      </c>
      <c r="AG2672">
        <v>1.0093793869018599</v>
      </c>
      <c r="AH2672">
        <v>68.339965075981297</v>
      </c>
      <c r="AI2672">
        <v>1.1518426484814499</v>
      </c>
      <c r="AJ2672">
        <v>10.2989938782483</v>
      </c>
      <c r="AK2672">
        <v>4.8751570582389796</v>
      </c>
      <c r="AL2672">
        <v>0.24713993072509799</v>
      </c>
      <c r="AM2672">
        <v>1.99803018569946</v>
      </c>
      <c r="AN2672">
        <v>1.68280908138287</v>
      </c>
      <c r="AO2672">
        <v>-1.6111702192120401</v>
      </c>
      <c r="AP2672">
        <v>8.11744524792927</v>
      </c>
      <c r="AQ2672">
        <v>1.8414993286132799</v>
      </c>
      <c r="AR2672">
        <v>1.43789863586426</v>
      </c>
      <c r="AS2672">
        <v>1.1249201297760001</v>
      </c>
      <c r="AT2672">
        <v>-33.345919353206</v>
      </c>
      <c r="AU2672">
        <v>18.193582813914201</v>
      </c>
      <c r="AV2672">
        <v>-3.1871304395722202</v>
      </c>
      <c r="AW2672">
        <v>-4.7720369943758296</v>
      </c>
      <c r="AX2672">
        <v>6.7426126061416296</v>
      </c>
      <c r="AY2672">
        <v>4.9666666666666703</v>
      </c>
      <c r="AZ2672">
        <v>149</v>
      </c>
      <c r="BA2672">
        <v>2.9469662500807101</v>
      </c>
    </row>
    <row r="2673" spans="1:53" x14ac:dyDescent="0.25">
      <c r="A2673">
        <v>11</v>
      </c>
      <c r="B2673">
        <v>1</v>
      </c>
      <c r="C2673">
        <v>150</v>
      </c>
      <c r="D2673">
        <v>5</v>
      </c>
      <c r="E2673">
        <v>-3</v>
      </c>
      <c r="F2673">
        <v>1</v>
      </c>
      <c r="G2673">
        <v>12</v>
      </c>
      <c r="H2673">
        <v>0</v>
      </c>
      <c r="I2673">
        <v>0.83814084529876698</v>
      </c>
      <c r="J2673">
        <v>0.60389417409896895</v>
      </c>
      <c r="K2673">
        <v>0.31311094760894798</v>
      </c>
      <c r="L2673">
        <v>0.57519662380218495</v>
      </c>
      <c r="M2673">
        <v>3.69180107116699</v>
      </c>
      <c r="N2673">
        <v>1.7656606435775799</v>
      </c>
      <c r="O2673">
        <v>0.80882555246353205</v>
      </c>
      <c r="P2673">
        <v>0.73253488540649403</v>
      </c>
      <c r="Q2673">
        <v>0.91652989387512196</v>
      </c>
      <c r="R2673">
        <v>5.9803194999694798</v>
      </c>
      <c r="S2673">
        <v>4.02374267578125</v>
      </c>
      <c r="T2673">
        <v>1.1761945486068699</v>
      </c>
      <c r="U2673">
        <v>1.36367952823639</v>
      </c>
      <c r="V2673">
        <v>1.30859816074371</v>
      </c>
      <c r="W2673">
        <v>10.236024856567401</v>
      </c>
      <c r="X2673">
        <v>8.7499126918219403</v>
      </c>
      <c r="Y2673">
        <v>1.7718048095703101</v>
      </c>
      <c r="Z2673">
        <v>0.433499336242676</v>
      </c>
      <c r="AA2673">
        <v>1.41959953308105</v>
      </c>
      <c r="AB2673">
        <v>67.545339202880896</v>
      </c>
      <c r="AC2673">
        <v>13.3070174455643</v>
      </c>
      <c r="AD2673">
        <v>-14.6596021652222</v>
      </c>
      <c r="AE2673">
        <v>2.7277984619140598</v>
      </c>
      <c r="AF2673">
        <v>2.1941260099411002</v>
      </c>
      <c r="AG2673">
        <v>1.49227046966553</v>
      </c>
      <c r="AH2673">
        <v>68.428907203674299</v>
      </c>
      <c r="AI2673">
        <v>1.2319216825068</v>
      </c>
      <c r="AJ2673">
        <v>10.161165499687201</v>
      </c>
      <c r="AK2673">
        <v>5.7697499990463301</v>
      </c>
      <c r="AL2673">
        <v>0.19475996494293199</v>
      </c>
      <c r="AM2673">
        <v>1.57585048675537</v>
      </c>
      <c r="AN2673">
        <v>1.2859516326221601</v>
      </c>
      <c r="AO2673">
        <v>-1.58507123887539</v>
      </c>
      <c r="AP2673">
        <v>7.90635535717011</v>
      </c>
      <c r="AQ2673">
        <v>1.32600021362305</v>
      </c>
      <c r="AR2673">
        <v>1.78560066223145</v>
      </c>
      <c r="AS2673">
        <v>0.99830007553100597</v>
      </c>
      <c r="AT2673">
        <v>-33.317537498474103</v>
      </c>
      <c r="AU2673">
        <v>18.488205099105802</v>
      </c>
      <c r="AV2673">
        <v>-3.2769694447517401</v>
      </c>
      <c r="AW2673">
        <v>-4.8621849536895798</v>
      </c>
      <c r="AX2673">
        <v>6.7700131535530099</v>
      </c>
      <c r="AY2673">
        <v>4.9666666666666703</v>
      </c>
      <c r="AZ2673">
        <v>149</v>
      </c>
      <c r="BA2673">
        <v>3.25642529463817</v>
      </c>
    </row>
    <row r="2674" spans="1:53" x14ac:dyDescent="0.25">
      <c r="A2674">
        <v>11</v>
      </c>
      <c r="B2674">
        <v>1</v>
      </c>
      <c r="C2674">
        <v>150</v>
      </c>
      <c r="D2674">
        <v>5</v>
      </c>
      <c r="E2674">
        <v>-3</v>
      </c>
      <c r="F2674">
        <v>1</v>
      </c>
      <c r="G2674">
        <v>13</v>
      </c>
      <c r="H2674">
        <v>0</v>
      </c>
      <c r="I2674">
        <v>0.77199477553367601</v>
      </c>
      <c r="J2674">
        <v>0.52698124051094097</v>
      </c>
      <c r="K2674">
        <v>0.34698843955993702</v>
      </c>
      <c r="L2674">
        <v>0.75129472613334702</v>
      </c>
      <c r="M2674">
        <v>3.1647819519042999</v>
      </c>
      <c r="N2674">
        <v>1.87916123867035</v>
      </c>
      <c r="O2674">
        <v>0.75034654140472401</v>
      </c>
      <c r="P2674">
        <v>0.47852234542369798</v>
      </c>
      <c r="Q2674">
        <v>1.11225581169128</v>
      </c>
      <c r="R2674">
        <v>5.5477025508880597</v>
      </c>
      <c r="S2674">
        <v>3.3457190990447998</v>
      </c>
      <c r="T2674">
        <v>1.2459844350814799</v>
      </c>
      <c r="U2674">
        <v>1.2506848454475401</v>
      </c>
      <c r="V2674">
        <v>1.5025863289833099</v>
      </c>
      <c r="W2674">
        <v>7.8832507610321096</v>
      </c>
      <c r="X2674">
        <v>10.288333402082801</v>
      </c>
      <c r="Y2674">
        <v>1.6501007080078101</v>
      </c>
      <c r="Z2674">
        <v>0.61819934844970703</v>
      </c>
      <c r="AA2674">
        <v>2.4797992706298801</v>
      </c>
      <c r="AB2674">
        <v>67.563017082214401</v>
      </c>
      <c r="AC2674">
        <v>13.710944890976</v>
      </c>
      <c r="AD2674">
        <v>-14.2962897539139</v>
      </c>
      <c r="AE2674">
        <v>2.7187118530273402</v>
      </c>
      <c r="AF2674">
        <v>2.4085808433592302</v>
      </c>
      <c r="AG2674">
        <v>1.1701793670654299</v>
      </c>
      <c r="AH2674">
        <v>68.400279617309593</v>
      </c>
      <c r="AI2674">
        <v>1.0581207239068999</v>
      </c>
      <c r="AJ2674">
        <v>10.206560587883001</v>
      </c>
      <c r="AK2674">
        <v>5.4792860746383703</v>
      </c>
      <c r="AL2674">
        <v>0.20655977725982699</v>
      </c>
      <c r="AM2674">
        <v>1.67269039154053</v>
      </c>
      <c r="AN2674">
        <v>1.7770417064428301</v>
      </c>
      <c r="AO2674">
        <v>-1.56720023751259</v>
      </c>
      <c r="AP2674">
        <v>7.7615111947059603</v>
      </c>
      <c r="AQ2674">
        <v>1.7133979797363299</v>
      </c>
      <c r="AR2674">
        <v>1.98189926147461</v>
      </c>
      <c r="AS2674">
        <v>1.4268600940704299</v>
      </c>
      <c r="AT2674">
        <v>-33.279962444305397</v>
      </c>
      <c r="AU2674">
        <v>18.201169776916501</v>
      </c>
      <c r="AV2674">
        <v>-3.1754889726638802</v>
      </c>
      <c r="AW2674">
        <v>-4.8339436769485502</v>
      </c>
      <c r="AX2674">
        <v>6.9777941226959204</v>
      </c>
      <c r="AY2674">
        <v>4.9666666666666703</v>
      </c>
      <c r="AZ2674">
        <v>149</v>
      </c>
      <c r="BA2674">
        <v>3.3205767672529398</v>
      </c>
    </row>
    <row r="2675" spans="1:53" x14ac:dyDescent="0.25">
      <c r="A2675">
        <v>11</v>
      </c>
      <c r="B2675">
        <v>1</v>
      </c>
      <c r="C2675">
        <v>150</v>
      </c>
      <c r="D2675">
        <v>5</v>
      </c>
      <c r="E2675">
        <v>-3</v>
      </c>
      <c r="F2675">
        <v>1</v>
      </c>
      <c r="G2675">
        <v>14</v>
      </c>
      <c r="H2675">
        <v>0</v>
      </c>
      <c r="I2675">
        <v>1.3655358552932699</v>
      </c>
      <c r="J2675">
        <v>0.55301102399826096</v>
      </c>
      <c r="K2675">
        <v>0.40443102717399598</v>
      </c>
      <c r="L2675">
        <v>0.63344806432723999</v>
      </c>
      <c r="M2675">
        <v>3.8712273597717299</v>
      </c>
      <c r="N2675">
        <v>2.3377320766449001</v>
      </c>
      <c r="O2675">
        <v>0.85793435573577903</v>
      </c>
      <c r="P2675">
        <v>0.68503999710082997</v>
      </c>
      <c r="Q2675">
        <v>0.94220590591430697</v>
      </c>
      <c r="R2675">
        <v>5.7602629661560103</v>
      </c>
      <c r="S2675">
        <v>3.5163924217224101</v>
      </c>
      <c r="T2675">
        <v>2.2385401725768999</v>
      </c>
      <c r="U2675">
        <v>1.2037132263183601</v>
      </c>
      <c r="V2675">
        <v>1.4534724235534699</v>
      </c>
      <c r="W2675">
        <v>12.302947807312</v>
      </c>
      <c r="X2675">
        <v>10.9896438587842</v>
      </c>
      <c r="Y2675">
        <v>1.79380035400391</v>
      </c>
      <c r="Z2675">
        <v>0.39929962158203097</v>
      </c>
      <c r="AA2675">
        <v>2.2293996810913099</v>
      </c>
      <c r="AB2675">
        <v>67.460209074474506</v>
      </c>
      <c r="AC2675">
        <v>13.511549904232901</v>
      </c>
      <c r="AD2675">
        <v>-14.6677997225807</v>
      </c>
      <c r="AE2675">
        <v>2.4900054931640598</v>
      </c>
      <c r="AF2675">
        <v>2.81234741955996</v>
      </c>
      <c r="AG2675">
        <v>1.0551605224609399</v>
      </c>
      <c r="AH2675">
        <v>68.3746112641834</v>
      </c>
      <c r="AI2675">
        <v>0.96731231114660798</v>
      </c>
      <c r="AJ2675">
        <v>10.3555628004528</v>
      </c>
      <c r="AK2675">
        <v>5.0431988835334796</v>
      </c>
      <c r="AL2675">
        <v>0.226319789886475</v>
      </c>
      <c r="AM2675">
        <v>1.83050012588501</v>
      </c>
      <c r="AN2675">
        <v>1.4634975468119</v>
      </c>
      <c r="AO2675">
        <v>-1.61060928163074</v>
      </c>
      <c r="AP2675">
        <v>8.1130748816898901</v>
      </c>
      <c r="AQ2675">
        <v>1.6206970214843801</v>
      </c>
      <c r="AR2675">
        <v>1.86190032958984</v>
      </c>
      <c r="AS2675">
        <v>1.1759603023529099</v>
      </c>
      <c r="AT2675">
        <v>-33.344930376325301</v>
      </c>
      <c r="AU2675">
        <v>18.324347223554302</v>
      </c>
      <c r="AV2675">
        <v>-3.2821756998697902</v>
      </c>
      <c r="AW2675">
        <v>-4.8481799534389003</v>
      </c>
      <c r="AX2675">
        <v>7.1294847897120901</v>
      </c>
      <c r="AY2675">
        <v>4.9666666666666703</v>
      </c>
      <c r="AZ2675">
        <v>149</v>
      </c>
      <c r="BA2675">
        <v>2.8114605241752</v>
      </c>
    </row>
    <row r="2676" spans="1:53" x14ac:dyDescent="0.25">
      <c r="A2676">
        <v>11</v>
      </c>
      <c r="B2676">
        <v>1</v>
      </c>
      <c r="C2676">
        <v>150</v>
      </c>
      <c r="D2676">
        <v>5</v>
      </c>
      <c r="E2676">
        <v>-3</v>
      </c>
      <c r="F2676">
        <v>1</v>
      </c>
      <c r="G2676">
        <v>15</v>
      </c>
      <c r="H2676">
        <v>0</v>
      </c>
      <c r="I2676">
        <v>1.1437301874160799</v>
      </c>
      <c r="J2676">
        <v>0.89600352048873899</v>
      </c>
      <c r="K2676">
        <v>0.332634872198105</v>
      </c>
      <c r="L2676">
        <v>0.69907157421112098</v>
      </c>
      <c r="M2676">
        <v>3.6284271717071501</v>
      </c>
      <c r="N2676">
        <v>1.8895856142044101</v>
      </c>
      <c r="O2676">
        <v>1.51454937458038</v>
      </c>
      <c r="P2676">
        <v>0.57865244150161699</v>
      </c>
      <c r="Q2676">
        <v>1.0087848901748699</v>
      </c>
      <c r="R2676">
        <v>5.1081848144531303</v>
      </c>
      <c r="S2676">
        <v>3.4888738155365</v>
      </c>
      <c r="T2676">
        <v>3.7589109420776401</v>
      </c>
      <c r="U2676">
        <v>1.1475686788559001</v>
      </c>
      <c r="V2676">
        <v>1.6739384651184099</v>
      </c>
      <c r="W2676">
        <v>11.221148490905801</v>
      </c>
      <c r="X2676">
        <v>10.1825447733271</v>
      </c>
      <c r="Y2676">
        <v>1.45650482177734</v>
      </c>
      <c r="Z2676">
        <v>0.46280002593994102</v>
      </c>
      <c r="AA2676">
        <v>2.0550003051757799</v>
      </c>
      <c r="AB2676">
        <v>67.277269935607904</v>
      </c>
      <c r="AC2676">
        <v>13.5247798204422</v>
      </c>
      <c r="AD2676">
        <v>-14.4241822481155</v>
      </c>
      <c r="AE2676">
        <v>2.5667953491210902</v>
      </c>
      <c r="AF2676">
        <v>2.5255909562110901</v>
      </c>
      <c r="AG2676">
        <v>1.40970039367676</v>
      </c>
      <c r="AH2676">
        <v>68.205234718322799</v>
      </c>
      <c r="AI2676">
        <v>1.0141645825235199</v>
      </c>
      <c r="AJ2676">
        <v>10.308113360405001</v>
      </c>
      <c r="AK2676">
        <v>5.3689110279083296</v>
      </c>
      <c r="AL2676">
        <v>0.25755000114440901</v>
      </c>
      <c r="AM2676">
        <v>2.08074903488159</v>
      </c>
      <c r="AN2676">
        <v>2.0337818086147301</v>
      </c>
      <c r="AO2676">
        <v>-1.6329059749841699</v>
      </c>
      <c r="AP2676">
        <v>8.2930912137031605</v>
      </c>
      <c r="AQ2676">
        <v>1.64139556884766</v>
      </c>
      <c r="AR2676">
        <v>1.8153991699218801</v>
      </c>
      <c r="AS2676">
        <v>1.32443976402283</v>
      </c>
      <c r="AT2676">
        <v>-33.328099632263203</v>
      </c>
      <c r="AU2676">
        <v>18.312109994888299</v>
      </c>
      <c r="AV2676">
        <v>-3.24095947742462</v>
      </c>
      <c r="AW2676">
        <v>-4.8285034894943202</v>
      </c>
      <c r="AX2676">
        <v>6.6241806864738502</v>
      </c>
      <c r="AY2676">
        <v>4.9666666666666703</v>
      </c>
      <c r="AZ2676">
        <v>149</v>
      </c>
      <c r="BA2676">
        <v>3.6861608335472198</v>
      </c>
    </row>
    <row r="2677" spans="1:53" x14ac:dyDescent="0.25">
      <c r="A2677">
        <v>11</v>
      </c>
      <c r="B2677">
        <v>1</v>
      </c>
      <c r="C2677">
        <v>150</v>
      </c>
      <c r="D2677">
        <v>5</v>
      </c>
      <c r="E2677">
        <v>-3</v>
      </c>
      <c r="F2677">
        <v>1</v>
      </c>
      <c r="G2677">
        <v>16</v>
      </c>
      <c r="H2677">
        <v>0</v>
      </c>
      <c r="I2677">
        <v>1.35286226272583</v>
      </c>
      <c r="J2677">
        <v>0.87216312885284397</v>
      </c>
      <c r="K2677">
        <v>0.35036347508430499</v>
      </c>
      <c r="L2677">
        <v>0.70115280151367199</v>
      </c>
      <c r="M2677">
        <v>2.9294670104980498</v>
      </c>
      <c r="N2677">
        <v>1.9568297863006601</v>
      </c>
      <c r="O2677">
        <v>1.2014862298965501</v>
      </c>
      <c r="P2677">
        <v>0.48409456014633201</v>
      </c>
      <c r="Q2677">
        <v>1.0132474899292001</v>
      </c>
      <c r="R2677">
        <v>5.3211350440979004</v>
      </c>
      <c r="S2677">
        <v>3.0957060813903801</v>
      </c>
      <c r="T2677">
        <v>1.6330028295517001</v>
      </c>
      <c r="U2677">
        <v>0.80215039253234899</v>
      </c>
      <c r="V2677">
        <v>1.4564370155334501</v>
      </c>
      <c r="W2677">
        <v>11.2129058837891</v>
      </c>
      <c r="X2677">
        <v>11.552919314419601</v>
      </c>
      <c r="Y2677">
        <v>1.59999847412109</v>
      </c>
      <c r="Z2677">
        <v>0.61979961395263705</v>
      </c>
      <c r="AA2677">
        <v>1.6136999130248999</v>
      </c>
      <c r="AB2677">
        <v>67.393985384986493</v>
      </c>
      <c r="AC2677">
        <v>13.6926832426162</v>
      </c>
      <c r="AD2677">
        <v>-14.2302855309986</v>
      </c>
      <c r="AE2677">
        <v>2.4902877807617201</v>
      </c>
      <c r="AF2677">
        <v>2.1886119246482898</v>
      </c>
      <c r="AG2677">
        <v>0.85658931732177701</v>
      </c>
      <c r="AH2677">
        <v>68.3225539071219</v>
      </c>
      <c r="AI2677">
        <v>1.12933138083844</v>
      </c>
      <c r="AJ2677">
        <v>9.7277448517935596</v>
      </c>
      <c r="AK2677">
        <v>5.6888501644134504</v>
      </c>
      <c r="AL2677">
        <v>0.21224999427795399</v>
      </c>
      <c r="AM2677">
        <v>1.7128105163574201</v>
      </c>
      <c r="AN2677">
        <v>2.33656903141223</v>
      </c>
      <c r="AO2677">
        <v>-1.6784759419305</v>
      </c>
      <c r="AP2677">
        <v>8.6612625349135595</v>
      </c>
      <c r="AQ2677">
        <v>1.5637969970703101</v>
      </c>
      <c r="AR2677">
        <v>1.3715991973877</v>
      </c>
      <c r="AS2677">
        <v>1.03898978233337</v>
      </c>
      <c r="AT2677">
        <v>-33.290654954456102</v>
      </c>
      <c r="AU2677">
        <v>18.036521366664299</v>
      </c>
      <c r="AV2677">
        <v>-3.0112954548427</v>
      </c>
      <c r="AW2677">
        <v>-4.7883316675821899</v>
      </c>
      <c r="AX2677">
        <v>6.0130551656087201</v>
      </c>
      <c r="AY2677">
        <v>4.9666666666666703</v>
      </c>
      <c r="AZ2677">
        <v>149</v>
      </c>
      <c r="BA2677">
        <v>3.5555347435805702</v>
      </c>
    </row>
    <row r="2678" spans="1:53" x14ac:dyDescent="0.25">
      <c r="A2678">
        <v>11</v>
      </c>
      <c r="B2678">
        <v>1</v>
      </c>
      <c r="C2678">
        <v>150</v>
      </c>
      <c r="D2678">
        <v>5</v>
      </c>
      <c r="E2678">
        <v>-3</v>
      </c>
      <c r="F2678">
        <v>1</v>
      </c>
      <c r="G2678">
        <v>17</v>
      </c>
      <c r="H2678">
        <v>0</v>
      </c>
      <c r="I2678">
        <v>1.28131458759308</v>
      </c>
      <c r="J2678">
        <v>0.77908334732055695</v>
      </c>
      <c r="K2678">
        <v>0.29933131337165803</v>
      </c>
      <c r="L2678">
        <v>0.67684527635574299</v>
      </c>
      <c r="M2678">
        <v>1.9914480924606299</v>
      </c>
      <c r="N2678">
        <v>2.0714972019195601</v>
      </c>
      <c r="O2678">
        <v>1.2390705347061199</v>
      </c>
      <c r="P2678">
        <v>0.43357607722282399</v>
      </c>
      <c r="Q2678">
        <v>0.90565443038940396</v>
      </c>
      <c r="R2678">
        <v>3.82817935943604</v>
      </c>
      <c r="S2678">
        <v>4.3590434074401898</v>
      </c>
      <c r="T2678">
        <v>1.6861559391021701</v>
      </c>
      <c r="U2678">
        <v>0.89213099479675295</v>
      </c>
      <c r="V2678">
        <v>1.2845863819122301</v>
      </c>
      <c r="W2678">
        <v>8.0457170486450202</v>
      </c>
      <c r="X2678">
        <v>7.3794747985654698</v>
      </c>
      <c r="Y2678">
        <v>1.2928009033203101</v>
      </c>
      <c r="Z2678">
        <v>0.25779914855956998</v>
      </c>
      <c r="AA2678">
        <v>1.59869861602783</v>
      </c>
      <c r="AB2678">
        <v>67.572221946716297</v>
      </c>
      <c r="AC2678">
        <v>14.022747397422799</v>
      </c>
      <c r="AD2678">
        <v>-14.077077317237899</v>
      </c>
      <c r="AE2678">
        <v>2.4371871948242201</v>
      </c>
      <c r="AF2678">
        <v>1.93904593586922</v>
      </c>
      <c r="AG2678">
        <v>1.1324501037597701</v>
      </c>
      <c r="AH2678">
        <v>68.489379692077605</v>
      </c>
      <c r="AI2678">
        <v>1.19033783823252</v>
      </c>
      <c r="AJ2678">
        <v>9.8886041402816804</v>
      </c>
      <c r="AK2678">
        <v>6.0691170692443901</v>
      </c>
      <c r="AL2678">
        <v>0.201500058174133</v>
      </c>
      <c r="AM2678">
        <v>1.62576055526733</v>
      </c>
      <c r="AN2678">
        <v>2.16914565898478</v>
      </c>
      <c r="AO2678">
        <v>-1.6409832477569599</v>
      </c>
      <c r="AP2678">
        <v>8.3586603879928596</v>
      </c>
      <c r="AQ2678">
        <v>1.51199722290039</v>
      </c>
      <c r="AR2678">
        <v>1.8109989166259799</v>
      </c>
      <c r="AS2678">
        <v>1.1545498371124301</v>
      </c>
      <c r="AT2678">
        <v>-33.289907360076903</v>
      </c>
      <c r="AU2678">
        <v>18.1659698009491</v>
      </c>
      <c r="AV2678">
        <v>-3.0827592313289598</v>
      </c>
      <c r="AW2678">
        <v>-4.7083854794502296</v>
      </c>
      <c r="AX2678">
        <v>4.8284825086593601</v>
      </c>
      <c r="AY2678">
        <v>4.9666666666666703</v>
      </c>
      <c r="AZ2678">
        <v>149</v>
      </c>
      <c r="BA2678">
        <v>4.6945489082325196</v>
      </c>
    </row>
    <row r="2679" spans="1:53" x14ac:dyDescent="0.25">
      <c r="A2679">
        <v>11</v>
      </c>
      <c r="B2679">
        <v>1</v>
      </c>
      <c r="C2679">
        <v>150</v>
      </c>
      <c r="D2679">
        <v>5</v>
      </c>
      <c r="E2679">
        <v>-3</v>
      </c>
      <c r="F2679">
        <v>1</v>
      </c>
      <c r="G2679">
        <v>18</v>
      </c>
      <c r="H2679">
        <v>0</v>
      </c>
      <c r="I2679">
        <v>1.6050043106079099</v>
      </c>
      <c r="J2679">
        <v>0.72105389833450295</v>
      </c>
      <c r="K2679">
        <v>0.30403982102870902</v>
      </c>
      <c r="L2679">
        <v>0.61116069555282604</v>
      </c>
      <c r="M2679">
        <v>2.5340133905410802</v>
      </c>
      <c r="N2679">
        <v>2.7597032785415698</v>
      </c>
      <c r="O2679">
        <v>1.0978555083274799</v>
      </c>
      <c r="P2679">
        <v>0.489769026637077</v>
      </c>
      <c r="Q2679">
        <v>1.0085049271583599</v>
      </c>
      <c r="R2679">
        <v>4.0905411243438703</v>
      </c>
      <c r="S2679">
        <v>4.5812325477600098</v>
      </c>
      <c r="T2679">
        <v>3.1728199720382699</v>
      </c>
      <c r="U2679">
        <v>0.77534189820289601</v>
      </c>
      <c r="V2679">
        <v>1.5155454874038701</v>
      </c>
      <c r="W2679">
        <v>9.4842276573181206</v>
      </c>
      <c r="X2679">
        <v>11.0471650903889</v>
      </c>
      <c r="Y2679">
        <v>1.32440185546875</v>
      </c>
      <c r="Z2679">
        <v>0.21339988708496099</v>
      </c>
      <c r="AA2679">
        <v>1.56660079956055</v>
      </c>
      <c r="AB2679">
        <v>67.516055223418505</v>
      </c>
      <c r="AC2679">
        <v>14.0047242234393</v>
      </c>
      <c r="AD2679">
        <v>-13.068990079368</v>
      </c>
      <c r="AE2679">
        <v>2.5337982177734402</v>
      </c>
      <c r="AF2679">
        <v>2.01397812366486</v>
      </c>
      <c r="AG2679">
        <v>1.1194601058960001</v>
      </c>
      <c r="AH2679">
        <v>68.622426474966701</v>
      </c>
      <c r="AI2679">
        <v>1.66950385744979</v>
      </c>
      <c r="AJ2679">
        <v>9.0569809936895602</v>
      </c>
      <c r="AK2679">
        <v>6.2949901223182696</v>
      </c>
      <c r="AL2679">
        <v>0.220730066299438</v>
      </c>
      <c r="AM2679">
        <v>1.7801094055175799</v>
      </c>
      <c r="AN2679">
        <v>2.824513271451</v>
      </c>
      <c r="AO2679">
        <v>-1.6791960844179501</v>
      </c>
      <c r="AP2679">
        <v>8.6669792314855094</v>
      </c>
      <c r="AQ2679">
        <v>1.4704017639160201</v>
      </c>
      <c r="AR2679">
        <v>1.01400375366211</v>
      </c>
      <c r="AS2679">
        <v>0.94401001930236805</v>
      </c>
      <c r="AT2679">
        <v>-33.377265464968801</v>
      </c>
      <c r="AU2679">
        <v>17.730092630153798</v>
      </c>
      <c r="AV2679">
        <v>-2.71790020640303</v>
      </c>
      <c r="AW2679">
        <v>-4.8068985357517198</v>
      </c>
      <c r="AX2679">
        <v>4.9606363249988101</v>
      </c>
      <c r="AY2679">
        <v>4.9666666666666703</v>
      </c>
      <c r="AZ2679">
        <v>149</v>
      </c>
      <c r="BA2679">
        <v>4.7530816242252003</v>
      </c>
    </row>
    <row r="2680" spans="1:53" x14ac:dyDescent="0.25">
      <c r="A2680">
        <v>11</v>
      </c>
      <c r="B2680">
        <v>1</v>
      </c>
      <c r="C2680">
        <v>150</v>
      </c>
      <c r="D2680">
        <v>5</v>
      </c>
      <c r="E2680">
        <v>-3</v>
      </c>
      <c r="F2680">
        <v>1</v>
      </c>
      <c r="G2680">
        <v>19</v>
      </c>
      <c r="H2680">
        <v>0</v>
      </c>
      <c r="I2680">
        <v>1.3492741584777801</v>
      </c>
      <c r="J2680">
        <v>0.71784703731536903</v>
      </c>
      <c r="K2680">
        <v>0.34762904047965998</v>
      </c>
      <c r="L2680">
        <v>0.61102919578552295</v>
      </c>
      <c r="M2680">
        <v>2.5270410060882602</v>
      </c>
      <c r="N2680">
        <v>3.16628217697144</v>
      </c>
      <c r="O2680">
        <v>1.7016004323959399</v>
      </c>
      <c r="P2680">
        <v>0.52244734764099099</v>
      </c>
      <c r="Q2680">
        <v>1.08482718467712</v>
      </c>
      <c r="R2680">
        <v>5.1783065795898402</v>
      </c>
      <c r="S2680">
        <v>6.1632758140563997</v>
      </c>
      <c r="T2680">
        <v>4.9935263633728004</v>
      </c>
      <c r="U2680">
        <v>1.40786373615265</v>
      </c>
      <c r="V2680">
        <v>1.5277193784713701</v>
      </c>
      <c r="W2680">
        <v>7.1892449378967296</v>
      </c>
      <c r="X2680">
        <v>10.4552646356398</v>
      </c>
      <c r="Y2680">
        <v>0.9010009765625</v>
      </c>
      <c r="Z2680">
        <v>0.515200614929199</v>
      </c>
      <c r="AA2680">
        <v>1.8812007904052701</v>
      </c>
      <c r="AB2680">
        <v>67.604072384717995</v>
      </c>
      <c r="AC2680">
        <v>13.881334002425</v>
      </c>
      <c r="AD2680">
        <v>-13.586390006833</v>
      </c>
      <c r="AE2680">
        <v>2.2190017700195299</v>
      </c>
      <c r="AF2680">
        <v>1.8000460267067</v>
      </c>
      <c r="AG2680">
        <v>1.16584968566895</v>
      </c>
      <c r="AH2680">
        <v>68.920826609541706</v>
      </c>
      <c r="AI2680">
        <v>1.63368810095438</v>
      </c>
      <c r="AJ2680">
        <v>8.7766052804342092</v>
      </c>
      <c r="AK2680">
        <v>7.7488200664520299</v>
      </c>
      <c r="AL2680">
        <v>0.23812997341156</v>
      </c>
      <c r="AM2680">
        <v>1.92035961151123</v>
      </c>
      <c r="AN2680">
        <v>2.4989088777361799</v>
      </c>
      <c r="AO2680">
        <v>-1.67934850657859</v>
      </c>
      <c r="AP2680">
        <v>8.6681767789328994</v>
      </c>
      <c r="AQ2680">
        <v>1.31349945068359</v>
      </c>
      <c r="AR2680">
        <v>2.2221984863281299</v>
      </c>
      <c r="AS2680">
        <v>1.4081301689148</v>
      </c>
      <c r="AT2680">
        <v>-33.381821702166299</v>
      </c>
      <c r="AU2680">
        <v>18.5380851466481</v>
      </c>
      <c r="AV2680">
        <v>-3.1105487172196602</v>
      </c>
      <c r="AW2680">
        <v>-4.80449436932075</v>
      </c>
      <c r="AX2680">
        <v>5.1973534211879802</v>
      </c>
      <c r="AY2680">
        <v>4.9666666666666703</v>
      </c>
      <c r="AZ2680">
        <v>149</v>
      </c>
      <c r="BA2680">
        <v>8.6002349253996808</v>
      </c>
    </row>
    <row r="2681" spans="1:53" x14ac:dyDescent="0.25">
      <c r="A2681">
        <v>11</v>
      </c>
      <c r="B2681">
        <v>1</v>
      </c>
      <c r="C2681">
        <v>150</v>
      </c>
      <c r="D2681">
        <v>5</v>
      </c>
      <c r="E2681">
        <v>-3</v>
      </c>
      <c r="F2681">
        <v>2</v>
      </c>
      <c r="G2681">
        <v>1</v>
      </c>
      <c r="H2681">
        <v>0</v>
      </c>
      <c r="I2681">
        <v>1.5507979631424</v>
      </c>
      <c r="J2681">
        <v>0.33216298818588302</v>
      </c>
      <c r="K2681">
        <v>0.87112779617309599</v>
      </c>
      <c r="L2681">
        <v>0.39110240340232899</v>
      </c>
      <c r="M2681">
        <v>2.14866399765015</v>
      </c>
      <c r="N2681">
        <v>2.9095826148986799</v>
      </c>
      <c r="O2681">
        <v>0.46694630384445202</v>
      </c>
      <c r="P2681">
        <v>1.9975500106811499</v>
      </c>
      <c r="Q2681">
        <v>0.63590466976165805</v>
      </c>
      <c r="R2681">
        <v>3.1884236335754399</v>
      </c>
      <c r="S2681">
        <v>4.3731431961059597</v>
      </c>
      <c r="T2681">
        <v>0.61648788452148395</v>
      </c>
      <c r="U2681">
        <v>5.71625814437866</v>
      </c>
      <c r="V2681">
        <v>1.21641118526459</v>
      </c>
      <c r="W2681">
        <v>15.222210311889601</v>
      </c>
      <c r="X2681">
        <v>10.9235784322291</v>
      </c>
      <c r="Y2681">
        <v>1.4687957763671899</v>
      </c>
      <c r="Z2681">
        <v>0.22490024566650399</v>
      </c>
      <c r="AA2681">
        <v>1.8162198066711399</v>
      </c>
      <c r="AB2681">
        <v>68.389585355432999</v>
      </c>
      <c r="AC2681">
        <v>14.3445975140827</v>
      </c>
      <c r="AD2681">
        <v>5.21396554388651</v>
      </c>
      <c r="AE2681">
        <v>2.7750930786132799</v>
      </c>
      <c r="AF2681">
        <v>1.4722695350646999</v>
      </c>
      <c r="AG2681">
        <v>3.1579999923706099</v>
      </c>
      <c r="AH2681">
        <v>68.881189485875595</v>
      </c>
      <c r="AI2681">
        <v>5.0628292269823003</v>
      </c>
      <c r="AJ2681">
        <v>13.638955860603099</v>
      </c>
      <c r="AK2681">
        <v>4.2430601119995099</v>
      </c>
      <c r="AL2681">
        <v>0.44376000761985801</v>
      </c>
      <c r="AM2681">
        <v>2.7224397659301798</v>
      </c>
      <c r="AN2681">
        <v>4.0278995008003404</v>
      </c>
      <c r="AO2681">
        <v>1.4023693344447899E-2</v>
      </c>
      <c r="AP2681">
        <v>-7.6921121085562403</v>
      </c>
      <c r="AQ2681">
        <v>1.40200042724609</v>
      </c>
      <c r="AR2681">
        <v>1.7603499889373799</v>
      </c>
      <c r="AS2681">
        <v>2.1280059814453098</v>
      </c>
      <c r="AT2681">
        <v>128.43787644549101</v>
      </c>
      <c r="AU2681">
        <v>-3.7435865867428699</v>
      </c>
      <c r="AV2681">
        <v>170.36004899187799</v>
      </c>
      <c r="AW2681">
        <v>-4.6562839135891103</v>
      </c>
      <c r="AX2681">
        <v>6.9584925930674499</v>
      </c>
      <c r="AY2681">
        <v>4.9666666666666703</v>
      </c>
      <c r="AZ2681">
        <v>149</v>
      </c>
      <c r="BA2681">
        <v>2.8888019561807199</v>
      </c>
    </row>
    <row r="2682" spans="1:53" x14ac:dyDescent="0.25">
      <c r="A2682">
        <v>11</v>
      </c>
      <c r="B2682">
        <v>1</v>
      </c>
      <c r="C2682">
        <v>150</v>
      </c>
      <c r="D2682">
        <v>5</v>
      </c>
      <c r="E2682">
        <v>-3</v>
      </c>
      <c r="F2682">
        <v>2</v>
      </c>
      <c r="G2682">
        <v>2</v>
      </c>
      <c r="H2682">
        <v>0</v>
      </c>
      <c r="I2682">
        <v>1.72878742218018</v>
      </c>
      <c r="J2682">
        <v>0.46361516714096102</v>
      </c>
      <c r="K2682">
        <v>1.1702739238738999</v>
      </c>
      <c r="L2682">
        <v>0.38052939772605898</v>
      </c>
      <c r="M2682">
        <v>2.4256402969360402</v>
      </c>
      <c r="N2682">
        <v>3.8065376281738299</v>
      </c>
      <c r="O2682">
        <v>0.80806052684783902</v>
      </c>
      <c r="P2682">
        <v>2.29899978637695</v>
      </c>
      <c r="Q2682">
        <v>0.59054493904113803</v>
      </c>
      <c r="R2682">
        <v>4.0393385887145996</v>
      </c>
      <c r="S2682">
        <v>7.2418590545654302</v>
      </c>
      <c r="T2682">
        <v>2.9936749935150102</v>
      </c>
      <c r="U2682">
        <v>4.8435221672058102</v>
      </c>
      <c r="V2682">
        <v>2.4630933284759502</v>
      </c>
      <c r="W2682">
        <v>11.432431221008301</v>
      </c>
      <c r="X2682">
        <v>11.3614247067412</v>
      </c>
      <c r="Y2682">
        <v>1.71199798583984</v>
      </c>
      <c r="Z2682">
        <v>0.25189876556396501</v>
      </c>
      <c r="AA2682">
        <v>2.4010701179504399</v>
      </c>
      <c r="AB2682">
        <v>68.584922790527301</v>
      </c>
      <c r="AC2682">
        <v>14.4747812581617</v>
      </c>
      <c r="AD2682">
        <v>5.27293832912002</v>
      </c>
      <c r="AE2682">
        <v>2.8743057250976598</v>
      </c>
      <c r="AF2682">
        <v>1.9080495834350599</v>
      </c>
      <c r="AG2682">
        <v>2.4833002090454102</v>
      </c>
      <c r="AH2682">
        <v>68.912660465683999</v>
      </c>
      <c r="AI2682">
        <v>4.9870871721312096</v>
      </c>
      <c r="AJ2682">
        <v>13.7099393578463</v>
      </c>
      <c r="AK2682">
        <v>4.3753701448440596</v>
      </c>
      <c r="AL2682">
        <v>0.42174498736858401</v>
      </c>
      <c r="AM2682">
        <v>2.5850696563720699</v>
      </c>
      <c r="AN2682">
        <v>3.3243432211321502</v>
      </c>
      <c r="AO2682">
        <v>2.0385764160215199E-2</v>
      </c>
      <c r="AP2682">
        <v>-7.73116800396941</v>
      </c>
      <c r="AQ2682">
        <v>1.4020080566406301</v>
      </c>
      <c r="AR2682">
        <v>1.8206601142883301</v>
      </c>
      <c r="AS2682">
        <v>2.3349914550781299</v>
      </c>
      <c r="AT2682">
        <v>128.29560443966901</v>
      </c>
      <c r="AU2682">
        <v>-3.6228013981220299</v>
      </c>
      <c r="AV2682">
        <v>170.365392995435</v>
      </c>
      <c r="AW2682">
        <v>-4.6691078585247698</v>
      </c>
      <c r="AX2682">
        <v>6.5859864922457003</v>
      </c>
      <c r="AY2682">
        <v>4.9666666666666703</v>
      </c>
      <c r="AZ2682">
        <v>149</v>
      </c>
      <c r="BA2682">
        <v>2.5557098670870602</v>
      </c>
    </row>
    <row r="2683" spans="1:53" x14ac:dyDescent="0.25">
      <c r="A2683">
        <v>11</v>
      </c>
      <c r="B2683">
        <v>1</v>
      </c>
      <c r="C2683">
        <v>150</v>
      </c>
      <c r="D2683">
        <v>5</v>
      </c>
      <c r="E2683">
        <v>-3</v>
      </c>
      <c r="F2683">
        <v>2</v>
      </c>
      <c r="G2683">
        <v>3</v>
      </c>
      <c r="H2683">
        <v>0</v>
      </c>
      <c r="I2683">
        <v>1.5816193103790299</v>
      </c>
      <c r="J2683">
        <v>0.34737622141838098</v>
      </c>
      <c r="K2683">
        <v>1.1587260723113999</v>
      </c>
      <c r="L2683">
        <v>0.40418353080749497</v>
      </c>
      <c r="M2683">
        <v>2.0501891136169399</v>
      </c>
      <c r="N2683">
        <v>2.6234900951385498</v>
      </c>
      <c r="O2683">
        <v>0.52009081840515103</v>
      </c>
      <c r="P2683">
        <v>3.4632298946380602</v>
      </c>
      <c r="Q2683">
        <v>0.765267074108124</v>
      </c>
      <c r="R2683">
        <v>4.4603242874145499</v>
      </c>
      <c r="S2683">
        <v>5.07983140945435</v>
      </c>
      <c r="T2683">
        <v>0.73643633127212504</v>
      </c>
      <c r="U2683">
        <v>7.9110876083374002</v>
      </c>
      <c r="V2683">
        <v>2.73293147087097</v>
      </c>
      <c r="W2683">
        <v>20.0844436645508</v>
      </c>
      <c r="X2683">
        <v>15.931040317076601</v>
      </c>
      <c r="Y2683">
        <v>1.72650146484375</v>
      </c>
      <c r="Z2683">
        <v>0.36410140991210899</v>
      </c>
      <c r="AA2683">
        <v>2.1183199882507302</v>
      </c>
      <c r="AB2683">
        <v>68.538244025651807</v>
      </c>
      <c r="AC2683">
        <v>14.273000029630399</v>
      </c>
      <c r="AD2683">
        <v>5.2239006286443699</v>
      </c>
      <c r="AE2683">
        <v>2.9094009399414098</v>
      </c>
      <c r="AF2683">
        <v>1.6529898643493699</v>
      </c>
      <c r="AG2683">
        <v>2.3334007263183598</v>
      </c>
      <c r="AH2683">
        <v>68.884911115779403</v>
      </c>
      <c r="AI2683">
        <v>5.1127896974253098</v>
      </c>
      <c r="AJ2683">
        <v>13.7913557540539</v>
      </c>
      <c r="AK2683">
        <v>3.4540500640869101</v>
      </c>
      <c r="AL2683">
        <v>0.416697978973389</v>
      </c>
      <c r="AM2683">
        <v>2.5605406761169398</v>
      </c>
      <c r="AN2683">
        <v>3.7235801913017501</v>
      </c>
      <c r="AO2683">
        <v>-3.12823499661199E-2</v>
      </c>
      <c r="AP2683">
        <v>-7.4138692257016201</v>
      </c>
      <c r="AQ2683">
        <v>1.30100250244141</v>
      </c>
      <c r="AR2683">
        <v>1.54069995880127</v>
      </c>
      <c r="AS2683">
        <v>2.4179992675781299</v>
      </c>
      <c r="AT2683">
        <v>128.310277717058</v>
      </c>
      <c r="AU2683">
        <v>-3.65926786356194</v>
      </c>
      <c r="AV2683">
        <v>170.384579325831</v>
      </c>
      <c r="AW2683">
        <v>-4.6642840962077301</v>
      </c>
      <c r="AX2683">
        <v>6.56765696059826</v>
      </c>
      <c r="AY2683">
        <v>4.9666666666666703</v>
      </c>
      <c r="AZ2683">
        <v>149</v>
      </c>
      <c r="BA2683">
        <v>2.0006065065224301</v>
      </c>
    </row>
    <row r="2684" spans="1:53" x14ac:dyDescent="0.25">
      <c r="A2684">
        <v>11</v>
      </c>
      <c r="B2684">
        <v>1</v>
      </c>
      <c r="C2684">
        <v>150</v>
      </c>
      <c r="D2684">
        <v>5</v>
      </c>
      <c r="E2684">
        <v>-3</v>
      </c>
      <c r="F2684">
        <v>2</v>
      </c>
      <c r="G2684">
        <v>4</v>
      </c>
      <c r="H2684">
        <v>0</v>
      </c>
      <c r="I2684">
        <v>2.16076211929321</v>
      </c>
      <c r="J2684">
        <v>0.35706881284713698</v>
      </c>
      <c r="K2684">
        <v>1.1644520282745401</v>
      </c>
      <c r="L2684">
        <v>0.41306573748588599</v>
      </c>
      <c r="M2684">
        <v>1.8371415853500399</v>
      </c>
      <c r="N2684">
        <v>3.78080081939697</v>
      </c>
      <c r="O2684">
        <v>0.49584749341011097</v>
      </c>
      <c r="P2684">
        <v>2.65996170043945</v>
      </c>
      <c r="Q2684">
        <v>0.85082620382309004</v>
      </c>
      <c r="R2684">
        <v>3.0971734523773198</v>
      </c>
      <c r="S2684">
        <v>5.46567583084106</v>
      </c>
      <c r="T2684">
        <v>0.68182454109191903</v>
      </c>
      <c r="U2684">
        <v>7.7482719421386701</v>
      </c>
      <c r="V2684">
        <v>2.8210649013519302</v>
      </c>
      <c r="W2684">
        <v>25.002256011962899</v>
      </c>
      <c r="X2684">
        <v>14.0510107118054</v>
      </c>
      <c r="Y2684">
        <v>1.2924957275390601</v>
      </c>
      <c r="Z2684">
        <v>0.21759986877441401</v>
      </c>
      <c r="AA2684">
        <v>2.0064101219177202</v>
      </c>
      <c r="AB2684">
        <v>68.569017363757595</v>
      </c>
      <c r="AC2684">
        <v>14.3408779283849</v>
      </c>
      <c r="AD2684">
        <v>5.2901945928248004</v>
      </c>
      <c r="AE2684">
        <v>2.8495941162109402</v>
      </c>
      <c r="AF2684">
        <v>1.79485988616943</v>
      </c>
      <c r="AG2684">
        <v>2.6856021881103498</v>
      </c>
      <c r="AH2684">
        <v>68.972721192894895</v>
      </c>
      <c r="AI2684">
        <v>4.9959255660452504</v>
      </c>
      <c r="AJ2684">
        <v>13.731960854879199</v>
      </c>
      <c r="AK2684">
        <v>4.9792698621749896</v>
      </c>
      <c r="AL2684">
        <v>0.47506096959114102</v>
      </c>
      <c r="AM2684">
        <v>2.9180498123168901</v>
      </c>
      <c r="AN2684">
        <v>4.0794814098172099</v>
      </c>
      <c r="AO2684">
        <v>-2.5175676453949501E-2</v>
      </c>
      <c r="AP2684">
        <v>-7.4508194690797396</v>
      </c>
      <c r="AQ2684">
        <v>0.930999755859375</v>
      </c>
      <c r="AR2684">
        <v>1.5842802524566699</v>
      </c>
      <c r="AS2684">
        <v>2.1880187988281299</v>
      </c>
      <c r="AT2684">
        <v>128.345828172637</v>
      </c>
      <c r="AU2684">
        <v>-3.60369072309354</v>
      </c>
      <c r="AV2684">
        <v>170.45970674840399</v>
      </c>
      <c r="AW2684">
        <v>-4.6362936438583802</v>
      </c>
      <c r="AX2684">
        <v>6.60288843294469</v>
      </c>
      <c r="AY2684">
        <v>4.9666666666666703</v>
      </c>
      <c r="AZ2684">
        <v>149</v>
      </c>
      <c r="BA2684">
        <v>3.85244589678886</v>
      </c>
    </row>
    <row r="2685" spans="1:53" x14ac:dyDescent="0.25">
      <c r="A2685">
        <v>11</v>
      </c>
      <c r="B2685">
        <v>1</v>
      </c>
      <c r="C2685">
        <v>150</v>
      </c>
      <c r="D2685">
        <v>5</v>
      </c>
      <c r="E2685">
        <v>-3</v>
      </c>
      <c r="F2685">
        <v>2</v>
      </c>
      <c r="G2685">
        <v>5</v>
      </c>
      <c r="H2685">
        <v>0</v>
      </c>
      <c r="I2685">
        <v>1.8705335140228301</v>
      </c>
      <c r="J2685">
        <v>0.29033318758010901</v>
      </c>
      <c r="K2685">
        <v>1.1339501619339001</v>
      </c>
      <c r="L2685">
        <v>0.39798968434333798</v>
      </c>
      <c r="M2685">
        <v>2.0321210861206098</v>
      </c>
      <c r="N2685">
        <v>2.97363185882568</v>
      </c>
      <c r="O2685">
        <v>0.48498860001563998</v>
      </c>
      <c r="P2685">
        <v>2.2471287250518799</v>
      </c>
      <c r="Q2685">
        <v>0.94535624980926503</v>
      </c>
      <c r="R2685">
        <v>3.5749073028564502</v>
      </c>
      <c r="S2685">
        <v>5.0679953575134302</v>
      </c>
      <c r="T2685">
        <v>0.70049967765808097</v>
      </c>
      <c r="U2685">
        <v>5.8632735252380401</v>
      </c>
      <c r="V2685">
        <v>3.3584569931030299</v>
      </c>
      <c r="W2685">
        <v>20.668587493896499</v>
      </c>
      <c r="X2685">
        <v>13.8266702734691</v>
      </c>
      <c r="Y2685">
        <v>1.5233001708984399</v>
      </c>
      <c r="Z2685">
        <v>0.18910026550292999</v>
      </c>
      <c r="AA2685">
        <v>1.85598993301392</v>
      </c>
      <c r="AB2685">
        <v>68.698682149251297</v>
      </c>
      <c r="AC2685">
        <v>14.4028974941799</v>
      </c>
      <c r="AD2685">
        <v>5.2871242477780296</v>
      </c>
      <c r="AE2685">
        <v>2.9079055786132799</v>
      </c>
      <c r="AF2685">
        <v>1.55016994476318</v>
      </c>
      <c r="AG2685">
        <v>2.03999900817871</v>
      </c>
      <c r="AH2685">
        <v>68.981660752069402</v>
      </c>
      <c r="AI2685">
        <v>5.0626352287474097</v>
      </c>
      <c r="AJ2685">
        <v>13.8496498607454</v>
      </c>
      <c r="AK2685">
        <v>4.1446198225021398</v>
      </c>
      <c r="AL2685">
        <v>0.353320002555847</v>
      </c>
      <c r="AM2685">
        <v>2.16933965682983</v>
      </c>
      <c r="AN2685">
        <v>3.5949509314128298</v>
      </c>
      <c r="AO2685">
        <v>-1.33134447830907E-3</v>
      </c>
      <c r="AP2685">
        <v>-7.5984427815391902</v>
      </c>
      <c r="AQ2685">
        <v>1.1100006103515601</v>
      </c>
      <c r="AR2685">
        <v>1.5834698677062999</v>
      </c>
      <c r="AS2685">
        <v>2.2849884033203098</v>
      </c>
      <c r="AT2685">
        <v>128.238117036365</v>
      </c>
      <c r="AU2685">
        <v>-3.5890534889130401</v>
      </c>
      <c r="AV2685">
        <v>170.42328498476999</v>
      </c>
      <c r="AW2685">
        <v>-4.5759116581508099</v>
      </c>
      <c r="AX2685">
        <v>6.8376418295360804</v>
      </c>
      <c r="AY2685">
        <v>4.9666666666666703</v>
      </c>
      <c r="AZ2685">
        <v>149</v>
      </c>
      <c r="BA2685">
        <v>2.72081622629744</v>
      </c>
    </row>
    <row r="2686" spans="1:53" x14ac:dyDescent="0.25">
      <c r="A2686">
        <v>11</v>
      </c>
      <c r="B2686">
        <v>1</v>
      </c>
      <c r="C2686">
        <v>150</v>
      </c>
      <c r="D2686">
        <v>5</v>
      </c>
      <c r="E2686">
        <v>-3</v>
      </c>
      <c r="F2686">
        <v>2</v>
      </c>
      <c r="G2686">
        <v>6</v>
      </c>
      <c r="H2686">
        <v>0</v>
      </c>
      <c r="I2686">
        <v>1.42752593755722</v>
      </c>
      <c r="J2686">
        <v>0.45971275866031602</v>
      </c>
      <c r="K2686">
        <v>1.16401755809784</v>
      </c>
      <c r="L2686">
        <v>0.53383353352546703</v>
      </c>
      <c r="M2686">
        <v>2.5626578330993701</v>
      </c>
      <c r="N2686">
        <v>3.0186709165573098</v>
      </c>
      <c r="O2686">
        <v>1.0363016128539999</v>
      </c>
      <c r="P2686">
        <v>2.6552356481552102</v>
      </c>
      <c r="Q2686">
        <v>0.89500159025192305</v>
      </c>
      <c r="R2686">
        <v>3.8182193040847801</v>
      </c>
      <c r="S2686">
        <v>7.7491192817687997</v>
      </c>
      <c r="T2686">
        <v>4.3196527957916304</v>
      </c>
      <c r="U2686">
        <v>5.8905620574951199</v>
      </c>
      <c r="V2686">
        <v>3.0926352739334102</v>
      </c>
      <c r="W2686">
        <v>16.285027503967299</v>
      </c>
      <c r="X2686">
        <v>12.9692347976621</v>
      </c>
      <c r="Y2686">
        <v>1.6868972778320299</v>
      </c>
      <c r="Z2686">
        <v>0.11730003356933601</v>
      </c>
      <c r="AA2686">
        <v>2.39637994766235</v>
      </c>
      <c r="AB2686">
        <v>68.830296471005397</v>
      </c>
      <c r="AC2686">
        <v>14.373544942764999</v>
      </c>
      <c r="AD2686">
        <v>5.0527885300772502</v>
      </c>
      <c r="AE2686">
        <v>3.1884002685546902</v>
      </c>
      <c r="AF2686">
        <v>1.8508396148681601</v>
      </c>
      <c r="AG2686">
        <v>2.1058998107910201</v>
      </c>
      <c r="AH2686">
        <v>69.116790044875401</v>
      </c>
      <c r="AI2686">
        <v>5.1477987993331196</v>
      </c>
      <c r="AJ2686">
        <v>13.494488057636101</v>
      </c>
      <c r="AK2686">
        <v>3.6522299051284799</v>
      </c>
      <c r="AL2686">
        <v>0.418112993240356</v>
      </c>
      <c r="AM2686">
        <v>2.56957006454468</v>
      </c>
      <c r="AN2686">
        <v>3.3151742674055602</v>
      </c>
      <c r="AO2686">
        <v>-3.0046341634477398E-2</v>
      </c>
      <c r="AP2686">
        <v>-7.42173161960784</v>
      </c>
      <c r="AQ2686">
        <v>1.4379959106445299</v>
      </c>
      <c r="AR2686">
        <v>1.5294098854064899</v>
      </c>
      <c r="AS2686">
        <v>2.2070007324218799</v>
      </c>
      <c r="AT2686">
        <v>128.279310135614</v>
      </c>
      <c r="AU2686">
        <v>-3.88505377088274</v>
      </c>
      <c r="AV2686">
        <v>170.40664273216601</v>
      </c>
      <c r="AW2686">
        <v>-4.5454114618755499</v>
      </c>
      <c r="AX2686">
        <v>6.9536858626774398</v>
      </c>
      <c r="AY2686">
        <v>4.9666666666666703</v>
      </c>
      <c r="AZ2686">
        <v>149</v>
      </c>
      <c r="BA2686">
        <v>2.16505767904389</v>
      </c>
    </row>
    <row r="2687" spans="1:53" x14ac:dyDescent="0.25">
      <c r="A2687">
        <v>11</v>
      </c>
      <c r="B2687">
        <v>1</v>
      </c>
      <c r="C2687">
        <v>150</v>
      </c>
      <c r="D2687">
        <v>5</v>
      </c>
      <c r="E2687">
        <v>-3</v>
      </c>
      <c r="F2687">
        <v>2</v>
      </c>
      <c r="G2687">
        <v>7</v>
      </c>
      <c r="H2687">
        <v>0</v>
      </c>
      <c r="I2687">
        <v>1.41183673143387</v>
      </c>
      <c r="J2687">
        <v>0.29842970967292798</v>
      </c>
      <c r="K2687">
        <v>1.2547303438186601</v>
      </c>
      <c r="L2687">
        <v>0.44061645269393901</v>
      </c>
      <c r="M2687">
        <v>1.78764247894287</v>
      </c>
      <c r="N2687">
        <v>3.0094053745269802</v>
      </c>
      <c r="O2687">
        <v>0.51073575019836404</v>
      </c>
      <c r="P2687">
        <v>2.0220755338668801</v>
      </c>
      <c r="Q2687">
        <v>0.94438222050666798</v>
      </c>
      <c r="R2687">
        <v>3.2433775663375899</v>
      </c>
      <c r="S2687">
        <v>4.5558755874633796</v>
      </c>
      <c r="T2687">
        <v>0.81300422549247697</v>
      </c>
      <c r="U2687">
        <v>8.4048418998718208</v>
      </c>
      <c r="V2687">
        <v>5.2708477497100796</v>
      </c>
      <c r="W2687">
        <v>12.4456775665283</v>
      </c>
      <c r="X2687">
        <v>14.098695999074501</v>
      </c>
      <c r="Y2687">
        <v>1.6347961425781301</v>
      </c>
      <c r="Z2687">
        <v>0.23059940338134799</v>
      </c>
      <c r="AA2687">
        <v>2.2579097747802699</v>
      </c>
      <c r="AB2687">
        <v>68.733681270054404</v>
      </c>
      <c r="AC2687">
        <v>14.287487960997099</v>
      </c>
      <c r="AD2687">
        <v>5.1922130244118803</v>
      </c>
      <c r="AE2687">
        <v>3.0055999755859402</v>
      </c>
      <c r="AF2687">
        <v>1.8184003829956099</v>
      </c>
      <c r="AG2687">
        <v>2.4182996749877899</v>
      </c>
      <c r="AH2687">
        <v>69.023290906633704</v>
      </c>
      <c r="AI2687">
        <v>5.28428398995172</v>
      </c>
      <c r="AJ2687">
        <v>13.5142188980466</v>
      </c>
      <c r="AK2687">
        <v>4.2408502101898202</v>
      </c>
      <c r="AL2687">
        <v>0.452769994735718</v>
      </c>
      <c r="AM2687">
        <v>2.7790503501892099</v>
      </c>
      <c r="AN2687">
        <v>3.6919454506465401</v>
      </c>
      <c r="AO2687">
        <v>-1.4959925874358101E-3</v>
      </c>
      <c r="AP2687">
        <v>-7.5967631453559497</v>
      </c>
      <c r="AQ2687">
        <v>1.2449951171875</v>
      </c>
      <c r="AR2687">
        <v>1.53928923606873</v>
      </c>
      <c r="AS2687">
        <v>2.1179962158203098</v>
      </c>
      <c r="AT2687">
        <v>128.38662029448</v>
      </c>
      <c r="AU2687">
        <v>-3.9581008808953402</v>
      </c>
      <c r="AV2687">
        <v>170.45256987072199</v>
      </c>
      <c r="AW2687">
        <v>-4.5734957286289797</v>
      </c>
      <c r="AX2687">
        <v>7.0754473549979098</v>
      </c>
      <c r="AY2687">
        <v>4.9666666666666703</v>
      </c>
      <c r="AZ2687">
        <v>149</v>
      </c>
      <c r="BA2687">
        <v>2.5941156207414702</v>
      </c>
    </row>
    <row r="2688" spans="1:53" x14ac:dyDescent="0.25">
      <c r="A2688">
        <v>11</v>
      </c>
      <c r="B2688">
        <v>1</v>
      </c>
      <c r="C2688">
        <v>150</v>
      </c>
      <c r="D2688">
        <v>5</v>
      </c>
      <c r="E2688">
        <v>-3</v>
      </c>
      <c r="F2688">
        <v>2</v>
      </c>
      <c r="G2688">
        <v>8</v>
      </c>
      <c r="H2688">
        <v>0</v>
      </c>
      <c r="I2688">
        <v>1.34724372625351</v>
      </c>
      <c r="J2688">
        <v>0.40313054621219602</v>
      </c>
      <c r="K2688">
        <v>1.4461135864257799</v>
      </c>
      <c r="L2688">
        <v>0.44250971078872697</v>
      </c>
      <c r="M2688">
        <v>2.0868117809295699</v>
      </c>
      <c r="N2688">
        <v>2.3375804424285902</v>
      </c>
      <c r="O2688">
        <v>0.51402020454406705</v>
      </c>
      <c r="P2688">
        <v>3.85505330562592</v>
      </c>
      <c r="Q2688">
        <v>1.0216667056083699</v>
      </c>
      <c r="R2688">
        <v>4.0059641599655196</v>
      </c>
      <c r="S2688">
        <v>4.6116313934326199</v>
      </c>
      <c r="T2688">
        <v>0.71679723262786899</v>
      </c>
      <c r="U2688">
        <v>8.8899874687194806</v>
      </c>
      <c r="V2688">
        <v>4.3778324127197301</v>
      </c>
      <c r="W2688">
        <v>20.382041931152301</v>
      </c>
      <c r="X2688">
        <v>14.8525281726284</v>
      </c>
      <c r="Y2688">
        <v>0.94660186767578103</v>
      </c>
      <c r="Z2688">
        <v>0.19750022888183599</v>
      </c>
      <c r="AA2688">
        <v>1.4809494018554701</v>
      </c>
      <c r="AB2688">
        <v>68.418587303161601</v>
      </c>
      <c r="AC2688">
        <v>14.155362319946301</v>
      </c>
      <c r="AD2688">
        <v>5.17494488954544</v>
      </c>
      <c r="AE2688">
        <v>2.5680007934570299</v>
      </c>
      <c r="AF2688">
        <v>1.2904300689697299</v>
      </c>
      <c r="AG2688">
        <v>2.4040994644164999</v>
      </c>
      <c r="AH2688">
        <v>68.861846160888703</v>
      </c>
      <c r="AI2688">
        <v>5.3302417278289802</v>
      </c>
      <c r="AJ2688">
        <v>13.142402386665299</v>
      </c>
      <c r="AK2688">
        <v>4.4406098127365103</v>
      </c>
      <c r="AL2688">
        <v>0.47213301062583901</v>
      </c>
      <c r="AM2688">
        <v>2.9055299758911102</v>
      </c>
      <c r="AN2688">
        <v>4.4493734806776102</v>
      </c>
      <c r="AO2688">
        <v>-2.80439270252828E-2</v>
      </c>
      <c r="AP2688">
        <v>-7.4333777189254802</v>
      </c>
      <c r="AQ2688">
        <v>0.81199645996093806</v>
      </c>
      <c r="AR2688">
        <v>0.91536998748779297</v>
      </c>
      <c r="AS2688">
        <v>1.7980041503906301</v>
      </c>
      <c r="AT2688">
        <v>128.578125</v>
      </c>
      <c r="AU2688">
        <v>-4.1273029565811203</v>
      </c>
      <c r="AV2688">
        <v>170.35934867858899</v>
      </c>
      <c r="AW2688">
        <v>-4.6227789759635902</v>
      </c>
      <c r="AX2688">
        <v>7.0284249663353</v>
      </c>
      <c r="AY2688">
        <v>4.9666666666666703</v>
      </c>
      <c r="AZ2688">
        <v>149</v>
      </c>
      <c r="BA2688">
        <v>4.69110611797087</v>
      </c>
    </row>
    <row r="2689" spans="1:53" x14ac:dyDescent="0.25">
      <c r="A2689">
        <v>11</v>
      </c>
      <c r="B2689">
        <v>1</v>
      </c>
      <c r="C2689">
        <v>150</v>
      </c>
      <c r="D2689">
        <v>5</v>
      </c>
      <c r="E2689">
        <v>-3</v>
      </c>
      <c r="F2689">
        <v>2</v>
      </c>
      <c r="G2689">
        <v>9</v>
      </c>
      <c r="H2689">
        <v>0</v>
      </c>
      <c r="I2689">
        <v>1.92478116750717</v>
      </c>
      <c r="J2689">
        <v>0.37425553798675498</v>
      </c>
      <c r="K2689">
        <v>1.24879962205887</v>
      </c>
      <c r="L2689">
        <v>0.49788738787174203</v>
      </c>
      <c r="M2689">
        <v>2.0042022705078102</v>
      </c>
      <c r="N2689">
        <v>3.0809590816497798</v>
      </c>
      <c r="O2689">
        <v>0.60686022043228205</v>
      </c>
      <c r="P2689">
        <v>2.8162682056427002</v>
      </c>
      <c r="Q2689">
        <v>0.86800706386566195</v>
      </c>
      <c r="R2689">
        <v>3.6044069528579699</v>
      </c>
      <c r="S2689">
        <v>4.6333917140960699</v>
      </c>
      <c r="T2689">
        <v>0.87775306701660205</v>
      </c>
      <c r="U2689">
        <v>6.4627881050109899</v>
      </c>
      <c r="V2689">
        <v>4.1553446769714402</v>
      </c>
      <c r="W2689">
        <v>17.6578413009643</v>
      </c>
      <c r="X2689">
        <v>15.6827739282898</v>
      </c>
      <c r="Y2689">
        <v>1.0178985595703101</v>
      </c>
      <c r="Z2689">
        <v>0.37650012969970698</v>
      </c>
      <c r="AA2689">
        <v>1.21354961395264</v>
      </c>
      <c r="AB2689">
        <v>68.305921100434801</v>
      </c>
      <c r="AC2689">
        <v>14.1654451234</v>
      </c>
      <c r="AD2689">
        <v>5.3244963941119998</v>
      </c>
      <c r="AE2689">
        <v>2.4801025390625</v>
      </c>
      <c r="AF2689">
        <v>1.1543998718261701</v>
      </c>
      <c r="AG2689">
        <v>3.4165000915527299</v>
      </c>
      <c r="AH2689">
        <v>68.697496868315199</v>
      </c>
      <c r="AI2689">
        <v>5.2206104142325298</v>
      </c>
      <c r="AJ2689">
        <v>13.369471345629</v>
      </c>
      <c r="AK2689">
        <v>5.2089401483535802</v>
      </c>
      <c r="AL2689">
        <v>0.460529014468193</v>
      </c>
      <c r="AM2689">
        <v>2.8275799751281698</v>
      </c>
      <c r="AN2689">
        <v>4.6556552024114701</v>
      </c>
      <c r="AO2689">
        <v>2.8972767825637499E-2</v>
      </c>
      <c r="AP2689">
        <v>-7.7835984570639498</v>
      </c>
      <c r="AQ2689">
        <v>0.99797058105468806</v>
      </c>
      <c r="AR2689">
        <v>1.3811399936676001</v>
      </c>
      <c r="AS2689">
        <v>2.0200042724609402</v>
      </c>
      <c r="AT2689">
        <v>128.50871349516399</v>
      </c>
      <c r="AU2689">
        <v>-3.8421482812790599</v>
      </c>
      <c r="AV2689">
        <v>170.37490227108901</v>
      </c>
      <c r="AW2689">
        <v>-4.6305383273533396</v>
      </c>
      <c r="AX2689">
        <v>6.9329308782304997</v>
      </c>
      <c r="AY2689">
        <v>4.9666666666666703</v>
      </c>
      <c r="AZ2689">
        <v>149</v>
      </c>
      <c r="BA2689">
        <v>5.1173470080873598</v>
      </c>
    </row>
    <row r="2690" spans="1:53" x14ac:dyDescent="0.25">
      <c r="A2690">
        <v>11</v>
      </c>
      <c r="B2690">
        <v>1</v>
      </c>
      <c r="C2690">
        <v>150</v>
      </c>
      <c r="D2690">
        <v>5</v>
      </c>
      <c r="E2690">
        <v>-3</v>
      </c>
      <c r="F2690">
        <v>2</v>
      </c>
      <c r="G2690">
        <v>10</v>
      </c>
      <c r="H2690">
        <v>0</v>
      </c>
      <c r="I2690">
        <v>1.8446572780609101</v>
      </c>
      <c r="J2690">
        <v>0.44643168449401899</v>
      </c>
      <c r="K2690">
        <v>1.0256083011627199</v>
      </c>
      <c r="L2690">
        <v>0.48320328593254103</v>
      </c>
      <c r="M2690">
        <v>2.12354612350464</v>
      </c>
      <c r="N2690">
        <v>3.0300207138061501</v>
      </c>
      <c r="O2690">
        <v>0.73853611946106001</v>
      </c>
      <c r="P2690">
        <v>2.8887450695037802</v>
      </c>
      <c r="Q2690">
        <v>0.76974838972091697</v>
      </c>
      <c r="R2690">
        <v>3.6848011016845699</v>
      </c>
      <c r="S2690">
        <v>5.4900854110717798</v>
      </c>
      <c r="T2690">
        <v>3.4552027702331598</v>
      </c>
      <c r="U2690">
        <v>10.5641939163208</v>
      </c>
      <c r="V2690">
        <v>5.0467016220092802</v>
      </c>
      <c r="W2690">
        <v>13.471616172790499</v>
      </c>
      <c r="X2690">
        <v>12.7520045307714</v>
      </c>
      <c r="Y2690">
        <v>1.64650726318359</v>
      </c>
      <c r="Z2690">
        <v>0.156298637390137</v>
      </c>
      <c r="AA2690">
        <v>1.9194297790527299</v>
      </c>
      <c r="AB2690">
        <v>68.498982565743603</v>
      </c>
      <c r="AC2690">
        <v>14.1096092632839</v>
      </c>
      <c r="AD2690">
        <v>5.2425730341956696</v>
      </c>
      <c r="AE2690">
        <v>2.9449005126953098</v>
      </c>
      <c r="AF2690">
        <v>1.5389604568481401</v>
      </c>
      <c r="AG2690">
        <v>2.5607995986938499</v>
      </c>
      <c r="AH2690">
        <v>68.883654276529995</v>
      </c>
      <c r="AI2690">
        <v>5.2010868503933896</v>
      </c>
      <c r="AJ2690">
        <v>13.668673628852501</v>
      </c>
      <c r="AK2690">
        <v>5.0569200515747097</v>
      </c>
      <c r="AL2690">
        <v>0.38117768615484199</v>
      </c>
      <c r="AM2690">
        <v>2.3353800773620601</v>
      </c>
      <c r="AN2690">
        <v>3.8068830484435701</v>
      </c>
      <c r="AO2690">
        <v>4.64368642950874E-2</v>
      </c>
      <c r="AP2690">
        <v>-7.8916906969887899</v>
      </c>
      <c r="AQ2690">
        <v>1.41300201416016</v>
      </c>
      <c r="AR2690">
        <v>1.7934901714325</v>
      </c>
      <c r="AS2690">
        <v>2.2070007324218799</v>
      </c>
      <c r="AT2690">
        <v>128.31311816260899</v>
      </c>
      <c r="AU2690">
        <v>-3.8194635595594102</v>
      </c>
      <c r="AV2690">
        <v>170.33247593471</v>
      </c>
      <c r="AW2690">
        <v>-4.6863656611669597</v>
      </c>
      <c r="AX2690">
        <v>6.84707590511867</v>
      </c>
      <c r="AY2690">
        <v>4.9666666666666703</v>
      </c>
      <c r="AZ2690">
        <v>149</v>
      </c>
      <c r="BA2690">
        <v>3.07130139334881</v>
      </c>
    </row>
    <row r="2691" spans="1:53" x14ac:dyDescent="0.25">
      <c r="A2691">
        <v>11</v>
      </c>
      <c r="B2691">
        <v>1</v>
      </c>
      <c r="C2691">
        <v>150</v>
      </c>
      <c r="D2691">
        <v>5</v>
      </c>
      <c r="E2691">
        <v>-3</v>
      </c>
      <c r="F2691">
        <v>2</v>
      </c>
      <c r="G2691">
        <v>11</v>
      </c>
      <c r="H2691">
        <v>0</v>
      </c>
      <c r="I2691">
        <v>1.70844345092773</v>
      </c>
      <c r="J2691">
        <v>0.40692361593246501</v>
      </c>
      <c r="K2691">
        <v>1.3023275136947601</v>
      </c>
      <c r="L2691">
        <v>0.45604386329650898</v>
      </c>
      <c r="M2691">
        <v>2.25591368675232</v>
      </c>
      <c r="N2691">
        <v>2.6418359279632599</v>
      </c>
      <c r="O2691">
        <v>0.55790752172470104</v>
      </c>
      <c r="P2691">
        <v>2.8497574329376198</v>
      </c>
      <c r="Q2691">
        <v>0.96976017951965299</v>
      </c>
      <c r="R2691">
        <v>4.1058516502380398</v>
      </c>
      <c r="S2691">
        <v>4.9656834602356001</v>
      </c>
      <c r="T2691">
        <v>0.92142534255981501</v>
      </c>
      <c r="U2691">
        <v>8.1075912475585898</v>
      </c>
      <c r="V2691">
        <v>3.10506768226624</v>
      </c>
      <c r="W2691">
        <v>15.9785049438477</v>
      </c>
      <c r="X2691">
        <v>13.226786378425601</v>
      </c>
      <c r="Y2691">
        <v>1.6684036254882799</v>
      </c>
      <c r="Z2691">
        <v>0.24469947814941401</v>
      </c>
      <c r="AA2691">
        <v>2.1514101028442401</v>
      </c>
      <c r="AB2691">
        <v>68.478311864341194</v>
      </c>
      <c r="AC2691">
        <v>13.900456149403601</v>
      </c>
      <c r="AD2691">
        <v>5.0414248443231404</v>
      </c>
      <c r="AE2691">
        <v>3.2050018310546902</v>
      </c>
      <c r="AF2691">
        <v>1.776939868927</v>
      </c>
      <c r="AG2691">
        <v>2.60659980773926</v>
      </c>
      <c r="AH2691">
        <v>68.921784935928002</v>
      </c>
      <c r="AI2691">
        <v>5.2882435961467502</v>
      </c>
      <c r="AJ2691">
        <v>13.8828971909314</v>
      </c>
      <c r="AK2691">
        <v>4.4102802276611301</v>
      </c>
      <c r="AL2691">
        <v>0.47831198573112499</v>
      </c>
      <c r="AM2691">
        <v>2.9341998100280802</v>
      </c>
      <c r="AN2691">
        <v>3.6623699403390702</v>
      </c>
      <c r="AO2691">
        <v>2.2842713202940401E-2</v>
      </c>
      <c r="AP2691">
        <v>-7.7460672099415904</v>
      </c>
      <c r="AQ2691">
        <v>1.2450027465820299</v>
      </c>
      <c r="AR2691">
        <v>1.75910997390747</v>
      </c>
      <c r="AS2691">
        <v>2.33099365234375</v>
      </c>
      <c r="AT2691">
        <v>128.261998246356</v>
      </c>
      <c r="AU2691">
        <v>-4.0434874674168997</v>
      </c>
      <c r="AV2691">
        <v>170.10538947872999</v>
      </c>
      <c r="AW2691">
        <v>-4.7720369943758296</v>
      </c>
      <c r="AX2691">
        <v>6.7426126061416296</v>
      </c>
      <c r="AY2691">
        <v>4.9666666666666703</v>
      </c>
      <c r="AZ2691">
        <v>149</v>
      </c>
      <c r="BA2691">
        <v>2.6434132366323602</v>
      </c>
    </row>
    <row r="2692" spans="1:53" x14ac:dyDescent="0.25">
      <c r="A2692">
        <v>11</v>
      </c>
      <c r="B2692">
        <v>1</v>
      </c>
      <c r="C2692">
        <v>150</v>
      </c>
      <c r="D2692">
        <v>5</v>
      </c>
      <c r="E2692">
        <v>-3</v>
      </c>
      <c r="F2692">
        <v>2</v>
      </c>
      <c r="G2692">
        <v>12</v>
      </c>
      <c r="H2692">
        <v>0</v>
      </c>
      <c r="I2692">
        <v>1.4258558750152599</v>
      </c>
      <c r="J2692">
        <v>0.34530848264694203</v>
      </c>
      <c r="K2692">
        <v>1.30493152141571</v>
      </c>
      <c r="L2692">
        <v>0.53780591487884499</v>
      </c>
      <c r="M2692">
        <v>1.7174603939056401</v>
      </c>
      <c r="N2692">
        <v>2.6096045970916801</v>
      </c>
      <c r="O2692">
        <v>0.540746510028839</v>
      </c>
      <c r="P2692">
        <v>3.6389610767364502</v>
      </c>
      <c r="Q2692">
        <v>1.01561415195465</v>
      </c>
      <c r="R2692">
        <v>3.8742048740386998</v>
      </c>
      <c r="S2692">
        <v>5.0435810089111301</v>
      </c>
      <c r="T2692">
        <v>0.68876081705093395</v>
      </c>
      <c r="U2692">
        <v>8.5409078598022496</v>
      </c>
      <c r="V2692">
        <v>1.6964980363845801</v>
      </c>
      <c r="W2692">
        <v>15.392462730407701</v>
      </c>
      <c r="X2692">
        <v>12.7940003198971</v>
      </c>
      <c r="Y2692">
        <v>1.38909912109375</v>
      </c>
      <c r="Z2692">
        <v>0.27010059356689498</v>
      </c>
      <c r="AA2692">
        <v>2.0218796730041499</v>
      </c>
      <c r="AB2692">
        <v>68.283139801025399</v>
      </c>
      <c r="AC2692">
        <v>13.817839837074301</v>
      </c>
      <c r="AD2692">
        <v>5.0938802480697598</v>
      </c>
      <c r="AE2692">
        <v>2.8799972534179701</v>
      </c>
      <c r="AF2692">
        <v>1.6847000122070299</v>
      </c>
      <c r="AG2692">
        <v>2.3271999359130899</v>
      </c>
      <c r="AH2692">
        <v>68.759714698791498</v>
      </c>
      <c r="AI2692">
        <v>5.3180944561958299</v>
      </c>
      <c r="AJ2692">
        <v>13.773952317237899</v>
      </c>
      <c r="AK2692">
        <v>3.5197800397872898</v>
      </c>
      <c r="AL2692">
        <v>0.497141003608704</v>
      </c>
      <c r="AM2692">
        <v>3.05540990829468</v>
      </c>
      <c r="AN2692">
        <v>3.9299654811620699</v>
      </c>
      <c r="AO2692">
        <v>3.1995753291994299E-3</v>
      </c>
      <c r="AP2692">
        <v>-7.6252742052078304</v>
      </c>
      <c r="AQ2692">
        <v>0.99399566650390603</v>
      </c>
      <c r="AR2692">
        <v>1.3058400154113801</v>
      </c>
      <c r="AS2692">
        <v>2.0630035400390598</v>
      </c>
      <c r="AT2692">
        <v>128.236499214172</v>
      </c>
      <c r="AU2692">
        <v>-3.9507437109947201</v>
      </c>
      <c r="AV2692">
        <v>170.173023605347</v>
      </c>
      <c r="AW2692">
        <v>-4.8621849536895798</v>
      </c>
      <c r="AX2692">
        <v>6.7700131535530099</v>
      </c>
      <c r="AY2692">
        <v>4.9666666666666703</v>
      </c>
      <c r="AZ2692">
        <v>149</v>
      </c>
      <c r="BA2692">
        <v>2.5338580856749</v>
      </c>
    </row>
    <row r="2693" spans="1:53" x14ac:dyDescent="0.25">
      <c r="A2693">
        <v>11</v>
      </c>
      <c r="B2693">
        <v>1</v>
      </c>
      <c r="C2693">
        <v>150</v>
      </c>
      <c r="D2693">
        <v>5</v>
      </c>
      <c r="E2693">
        <v>-3</v>
      </c>
      <c r="F2693">
        <v>2</v>
      </c>
      <c r="G2693">
        <v>13</v>
      </c>
      <c r="H2693">
        <v>0</v>
      </c>
      <c r="I2693">
        <v>1.6991530179977401</v>
      </c>
      <c r="J2693">
        <v>0.30905930697917899</v>
      </c>
      <c r="K2693">
        <v>1.37301374673843</v>
      </c>
      <c r="L2693">
        <v>0.45166305303573601</v>
      </c>
      <c r="M2693">
        <v>1.9248468756675701</v>
      </c>
      <c r="N2693">
        <v>2.5595979690551798</v>
      </c>
      <c r="O2693">
        <v>0.45465870201587699</v>
      </c>
      <c r="P2693">
        <v>3.81254374980927</v>
      </c>
      <c r="Q2693">
        <v>0.99101439118385304</v>
      </c>
      <c r="R2693">
        <v>3.4763814210891701</v>
      </c>
      <c r="S2693">
        <v>4.50018920898437</v>
      </c>
      <c r="T2693">
        <v>0.65148991942405698</v>
      </c>
      <c r="U2693">
        <v>8.5073704719543493</v>
      </c>
      <c r="V2693">
        <v>6.0528049945831297</v>
      </c>
      <c r="W2693">
        <v>23.739678192138701</v>
      </c>
      <c r="X2693">
        <v>13.0234423436518</v>
      </c>
      <c r="Y2693">
        <v>1.4459991455078101</v>
      </c>
      <c r="Z2693">
        <v>0.36440086364746099</v>
      </c>
      <c r="AA2693">
        <v>1.54793977737427</v>
      </c>
      <c r="AB2693">
        <v>68.266722488403303</v>
      </c>
      <c r="AC2693">
        <v>13.8525548934937</v>
      </c>
      <c r="AD2693">
        <v>5.0195967197418199</v>
      </c>
      <c r="AE2693">
        <v>3.0037994384765598</v>
      </c>
      <c r="AF2693">
        <v>1.37610960006714</v>
      </c>
      <c r="AG2693">
        <v>1.5832996368408201</v>
      </c>
      <c r="AH2693">
        <v>68.727540016174302</v>
      </c>
      <c r="AI2693">
        <v>5.0741949081420898</v>
      </c>
      <c r="AJ2693">
        <v>13.819699811935401</v>
      </c>
      <c r="AK2693">
        <v>3.5581800937652601</v>
      </c>
      <c r="AL2693">
        <v>0.24750400334596601</v>
      </c>
      <c r="AM2693">
        <v>1.5206503868103001</v>
      </c>
      <c r="AN2693">
        <v>4.1502034425735497</v>
      </c>
      <c r="AO2693">
        <v>2.4977081312681601E-2</v>
      </c>
      <c r="AP2693">
        <v>-7.76082793474197</v>
      </c>
      <c r="AQ2693">
        <v>1.0760040283203101</v>
      </c>
      <c r="AR2693">
        <v>1.3578801155090301</v>
      </c>
      <c r="AS2693">
        <v>1.8860015869140601</v>
      </c>
      <c r="AT2693">
        <v>128.18765068054199</v>
      </c>
      <c r="AU2693">
        <v>-3.8848329603671998</v>
      </c>
      <c r="AV2693">
        <v>170.28329849243201</v>
      </c>
      <c r="AW2693">
        <v>-4.8339436769485502</v>
      </c>
      <c r="AX2693">
        <v>6.9777941226959204</v>
      </c>
      <c r="AY2693">
        <v>4.9666666666666703</v>
      </c>
      <c r="AZ2693">
        <v>149</v>
      </c>
      <c r="BA2693">
        <v>2.4607069131535901</v>
      </c>
    </row>
    <row r="2694" spans="1:53" x14ac:dyDescent="0.25">
      <c r="A2694">
        <v>11</v>
      </c>
      <c r="B2694">
        <v>1</v>
      </c>
      <c r="C2694">
        <v>150</v>
      </c>
      <c r="D2694">
        <v>5</v>
      </c>
      <c r="E2694">
        <v>-3</v>
      </c>
      <c r="F2694">
        <v>2</v>
      </c>
      <c r="G2694">
        <v>14</v>
      </c>
      <c r="H2694">
        <v>0</v>
      </c>
      <c r="I2694">
        <v>1.31883010864258</v>
      </c>
      <c r="J2694">
        <v>0.33871878385543802</v>
      </c>
      <c r="K2694">
        <v>1.3654014587402299</v>
      </c>
      <c r="L2694">
        <v>0.536370742321014</v>
      </c>
      <c r="M2694">
        <v>2.4482911109924301</v>
      </c>
      <c r="N2694">
        <v>2.6862986087799099</v>
      </c>
      <c r="O2694">
        <v>0.56456583738327004</v>
      </c>
      <c r="P2694">
        <v>3.2168648242950399</v>
      </c>
      <c r="Q2694">
        <v>0.95194774866104104</v>
      </c>
      <c r="R2694">
        <v>3.4455618858337398</v>
      </c>
      <c r="S2694">
        <v>5.5681200981140098</v>
      </c>
      <c r="T2694">
        <v>2.8922287464141898</v>
      </c>
      <c r="U2694">
        <v>8.1405311584472706</v>
      </c>
      <c r="V2694">
        <v>3.7967628002166798</v>
      </c>
      <c r="W2694">
        <v>38.125702667236297</v>
      </c>
      <c r="X2694">
        <v>13.2728117969467</v>
      </c>
      <c r="Y2694">
        <v>1.60269927978516</v>
      </c>
      <c r="Z2694">
        <v>0.232701301574707</v>
      </c>
      <c r="AA2694">
        <v>1.3187999725341799</v>
      </c>
      <c r="AB2694">
        <v>68.488485063825294</v>
      </c>
      <c r="AC2694">
        <v>13.7457950228737</v>
      </c>
      <c r="AD2694">
        <v>4.8015689736320901</v>
      </c>
      <c r="AE2694">
        <v>3.0571060180664098</v>
      </c>
      <c r="AF2694">
        <v>1.32863998413086</v>
      </c>
      <c r="AG2694">
        <v>1.34469985961914</v>
      </c>
      <c r="AH2694">
        <v>68.818399520147395</v>
      </c>
      <c r="AI2694">
        <v>5.0482635270981602</v>
      </c>
      <c r="AJ2694">
        <v>13.825178509666801</v>
      </c>
      <c r="AK2694">
        <v>2.9611300230026201</v>
      </c>
      <c r="AL2694">
        <v>0.26075099408626601</v>
      </c>
      <c r="AM2694">
        <v>1.6017694473266599</v>
      </c>
      <c r="AN2694">
        <v>3.32086640880221</v>
      </c>
      <c r="AO2694">
        <v>1.27028845516699E-2</v>
      </c>
      <c r="AP2694">
        <v>-7.6853805269513797</v>
      </c>
      <c r="AQ2694">
        <v>0.92900848388671897</v>
      </c>
      <c r="AR2694">
        <v>1.02937006950378</v>
      </c>
      <c r="AS2694">
        <v>1.7989959716796899</v>
      </c>
      <c r="AT2694">
        <v>127.990735371908</v>
      </c>
      <c r="AU2694">
        <v>-3.69960850193387</v>
      </c>
      <c r="AV2694">
        <v>170.35621425083701</v>
      </c>
      <c r="AW2694">
        <v>-4.8481799534389003</v>
      </c>
      <c r="AX2694">
        <v>7.1294847897120901</v>
      </c>
      <c r="AY2694">
        <v>4.9666666666666703</v>
      </c>
      <c r="AZ2694">
        <v>149</v>
      </c>
      <c r="BA2694">
        <v>1.84758928911453</v>
      </c>
    </row>
    <row r="2695" spans="1:53" x14ac:dyDescent="0.25">
      <c r="A2695">
        <v>11</v>
      </c>
      <c r="B2695">
        <v>1</v>
      </c>
      <c r="C2695">
        <v>150</v>
      </c>
      <c r="D2695">
        <v>5</v>
      </c>
      <c r="E2695">
        <v>-3</v>
      </c>
      <c r="F2695">
        <v>2</v>
      </c>
      <c r="G2695">
        <v>15</v>
      </c>
      <c r="H2695">
        <v>0</v>
      </c>
      <c r="I2695">
        <v>2.2268715381622299</v>
      </c>
      <c r="J2695">
        <v>0.55696138143539398</v>
      </c>
      <c r="K2695">
        <v>1.2814349889755301</v>
      </c>
      <c r="L2695">
        <v>0.59249583482742296</v>
      </c>
      <c r="M2695">
        <v>2.6403101444244399</v>
      </c>
      <c r="N2695">
        <v>3.7722849845886199</v>
      </c>
      <c r="O2695">
        <v>1.0620836019516</v>
      </c>
      <c r="P2695">
        <v>4.5496020317077601</v>
      </c>
      <c r="Q2695">
        <v>0.88977015018463101</v>
      </c>
      <c r="R2695">
        <v>3.8114373683929399</v>
      </c>
      <c r="S2695">
        <v>6.6151360511779798</v>
      </c>
      <c r="T2695">
        <v>2.55144896507263</v>
      </c>
      <c r="U2695">
        <v>8.0005579948425307</v>
      </c>
      <c r="V2695">
        <v>3.59911661148071</v>
      </c>
      <c r="W2695">
        <v>34.634878540039097</v>
      </c>
      <c r="X2695">
        <v>12.350085295528499</v>
      </c>
      <c r="Y2695">
        <v>1.4484939575195299</v>
      </c>
      <c r="Z2695">
        <v>0.19970035552978499</v>
      </c>
      <c r="AA2695">
        <v>1.38029956817627</v>
      </c>
      <c r="AB2695">
        <v>68.423584365844704</v>
      </c>
      <c r="AC2695">
        <v>13.6497973918915</v>
      </c>
      <c r="AD2695">
        <v>4.7856349468231203</v>
      </c>
      <c r="AE2695">
        <v>2.8258056640625</v>
      </c>
      <c r="AF2695">
        <v>1.13991975784302</v>
      </c>
      <c r="AG2695">
        <v>1.00519847869873</v>
      </c>
      <c r="AH2695">
        <v>68.728387451171898</v>
      </c>
      <c r="AI2695">
        <v>5.1651688814163199</v>
      </c>
      <c r="AJ2695">
        <v>14.237614846229601</v>
      </c>
      <c r="AK2695">
        <v>4.0898299217224103</v>
      </c>
      <c r="AL2695">
        <v>0.19709199666976901</v>
      </c>
      <c r="AM2695">
        <v>1.2089700698852499</v>
      </c>
      <c r="AN2695">
        <v>3.72461073100567</v>
      </c>
      <c r="AO2695">
        <v>3.5406625640462201E-2</v>
      </c>
      <c r="AP2695">
        <v>-7.8250923156738299</v>
      </c>
      <c r="AQ2695">
        <v>1.1820068359375</v>
      </c>
      <c r="AR2695">
        <v>1.1849000453948999</v>
      </c>
      <c r="AS2695">
        <v>1.9280090332031301</v>
      </c>
      <c r="AT2695">
        <v>127.952000617981</v>
      </c>
      <c r="AU2695">
        <v>-3.6565899193286899</v>
      </c>
      <c r="AV2695">
        <v>170.385049819946</v>
      </c>
      <c r="AW2695">
        <v>-4.8285034894943202</v>
      </c>
      <c r="AX2695">
        <v>6.6241806864738502</v>
      </c>
      <c r="AY2695">
        <v>4.9666666666666703</v>
      </c>
      <c r="AZ2695">
        <v>149</v>
      </c>
      <c r="BA2695">
        <v>2.82350499323175</v>
      </c>
    </row>
    <row r="2696" spans="1:53" x14ac:dyDescent="0.25">
      <c r="A2696">
        <v>11</v>
      </c>
      <c r="B2696">
        <v>1</v>
      </c>
      <c r="C2696">
        <v>150</v>
      </c>
      <c r="D2696">
        <v>5</v>
      </c>
      <c r="E2696">
        <v>-3</v>
      </c>
      <c r="F2696">
        <v>2</v>
      </c>
      <c r="G2696">
        <v>16</v>
      </c>
      <c r="H2696">
        <v>0</v>
      </c>
      <c r="I2696">
        <v>1.7715678930282599</v>
      </c>
      <c r="J2696">
        <v>0.43995459079742399</v>
      </c>
      <c r="K2696">
        <v>1.29154105186462</v>
      </c>
      <c r="L2696">
        <v>0.460905641317368</v>
      </c>
      <c r="M2696">
        <v>2.3285579681396502</v>
      </c>
      <c r="N2696">
        <v>3.1845169067382799</v>
      </c>
      <c r="O2696">
        <v>0.69337260723114003</v>
      </c>
      <c r="P2696">
        <v>2.3496289253234899</v>
      </c>
      <c r="Q2696">
        <v>0.80742549896240201</v>
      </c>
      <c r="R2696">
        <v>3.3196034431457502</v>
      </c>
      <c r="S2696">
        <v>5.5944561958312997</v>
      </c>
      <c r="T2696">
        <v>1.23315200805664</v>
      </c>
      <c r="U2696">
        <v>7.5951568603515698</v>
      </c>
      <c r="V2696">
        <v>4.1576553344726603</v>
      </c>
      <c r="W2696">
        <v>13.4679569244385</v>
      </c>
      <c r="X2696">
        <v>10.2462302600893</v>
      </c>
      <c r="Y2696">
        <v>1.51090240478516</v>
      </c>
      <c r="Z2696">
        <v>7.9500198364257799E-2</v>
      </c>
      <c r="AA2696">
        <v>2.0284500122070299</v>
      </c>
      <c r="AB2696">
        <v>68.365117027645994</v>
      </c>
      <c r="AC2696">
        <v>13.789745103745201</v>
      </c>
      <c r="AD2696">
        <v>5.2467542035239099</v>
      </c>
      <c r="AE2696">
        <v>2.8654022216796902</v>
      </c>
      <c r="AF2696">
        <v>1.55090999603271</v>
      </c>
      <c r="AG2696">
        <v>1.49579906463623</v>
      </c>
      <c r="AH2696">
        <v>68.631266639346194</v>
      </c>
      <c r="AI2696">
        <v>5.21980046090626</v>
      </c>
      <c r="AJ2696">
        <v>13.645935580844</v>
      </c>
      <c r="AK2696">
        <v>3.7424099445343</v>
      </c>
      <c r="AL2696">
        <v>0.31705199927091599</v>
      </c>
      <c r="AM2696">
        <v>1.9455704689025899</v>
      </c>
      <c r="AN2696">
        <v>3.7259033265568</v>
      </c>
      <c r="AO2696">
        <v>1.63007359231068E-2</v>
      </c>
      <c r="AP2696">
        <v>-7.70729680288406</v>
      </c>
      <c r="AQ2696">
        <v>1.1309890747070299</v>
      </c>
      <c r="AR2696">
        <v>1.69052982330322</v>
      </c>
      <c r="AS2696">
        <v>2.14300537109375</v>
      </c>
      <c r="AT2696">
        <v>127.991236368815</v>
      </c>
      <c r="AU2696">
        <v>-3.60674023628235</v>
      </c>
      <c r="AV2696">
        <v>170.495451064337</v>
      </c>
      <c r="AW2696">
        <v>-4.7883316675821899</v>
      </c>
      <c r="AX2696">
        <v>6.0130551656087201</v>
      </c>
      <c r="AY2696">
        <v>4.9666666666666703</v>
      </c>
      <c r="AZ2696">
        <v>149</v>
      </c>
      <c r="BA2696">
        <v>2.4769369170912499</v>
      </c>
    </row>
    <row r="2697" spans="1:53" x14ac:dyDescent="0.25">
      <c r="A2697">
        <v>11</v>
      </c>
      <c r="B2697">
        <v>1</v>
      </c>
      <c r="C2697">
        <v>150</v>
      </c>
      <c r="D2697">
        <v>5</v>
      </c>
      <c r="E2697">
        <v>-3</v>
      </c>
      <c r="F2697">
        <v>2</v>
      </c>
      <c r="G2697">
        <v>17</v>
      </c>
      <c r="H2697">
        <v>0</v>
      </c>
      <c r="I2697">
        <v>2.1567460060119599</v>
      </c>
      <c r="J2697">
        <v>0.47407217621803299</v>
      </c>
      <c r="K2697">
        <v>1.20377798080444</v>
      </c>
      <c r="L2697">
        <v>0.366080981492996</v>
      </c>
      <c r="M2697">
        <v>2.0558688163757299</v>
      </c>
      <c r="N2697">
        <v>3.4513525962829599</v>
      </c>
      <c r="O2697">
        <v>0.67969995737075795</v>
      </c>
      <c r="P2697">
        <v>3.9273455142974898</v>
      </c>
      <c r="Q2697">
        <v>1.35746610164642</v>
      </c>
      <c r="R2697">
        <v>3.6378710269928001</v>
      </c>
      <c r="S2697">
        <v>6.0921192169189498</v>
      </c>
      <c r="T2697">
        <v>0.907300937175751</v>
      </c>
      <c r="U2697">
        <v>8.8870801925659197</v>
      </c>
      <c r="V2697">
        <v>3.80245051383972</v>
      </c>
      <c r="W2697">
        <v>18.277950286865199</v>
      </c>
      <c r="X2697">
        <v>12.0652236618537</v>
      </c>
      <c r="Y2697">
        <v>1.5469970703125</v>
      </c>
      <c r="Z2697">
        <v>0.16050052642822299</v>
      </c>
      <c r="AA2697">
        <v>1.97765016555786</v>
      </c>
      <c r="AB2697">
        <v>68.294320106506404</v>
      </c>
      <c r="AC2697">
        <v>13.736902308464099</v>
      </c>
      <c r="AD2697">
        <v>5.4682489633560198</v>
      </c>
      <c r="AE2697">
        <v>2.9462966918945299</v>
      </c>
      <c r="AF2697">
        <v>1.6266303062439</v>
      </c>
      <c r="AG2697">
        <v>2.6777000427246098</v>
      </c>
      <c r="AH2697">
        <v>68.630972099304202</v>
      </c>
      <c r="AI2697">
        <v>5.1014881968498198</v>
      </c>
      <c r="AJ2697">
        <v>13.5671998739243</v>
      </c>
      <c r="AK2697">
        <v>4.8749197721481297</v>
      </c>
      <c r="AL2697">
        <v>0.44120898842811601</v>
      </c>
      <c r="AM2697">
        <v>2.7082901000976598</v>
      </c>
      <c r="AN2697">
        <v>4.4532044708728797</v>
      </c>
      <c r="AO2697">
        <v>1.1300641368143301E-2</v>
      </c>
      <c r="AP2697">
        <v>-7.6757191538810696</v>
      </c>
      <c r="AQ2697">
        <v>0.876007080078125</v>
      </c>
      <c r="AR2697">
        <v>1.86155009269714</v>
      </c>
      <c r="AS2697">
        <v>2.11199951171875</v>
      </c>
      <c r="AT2697">
        <v>128.03885002136201</v>
      </c>
      <c r="AU2697">
        <v>-3.4426509320735899</v>
      </c>
      <c r="AV2697">
        <v>170.44322471618699</v>
      </c>
      <c r="AW2697">
        <v>-4.7083854794502296</v>
      </c>
      <c r="AX2697">
        <v>4.8284825086593601</v>
      </c>
      <c r="AY2697">
        <v>4.9666666666666703</v>
      </c>
      <c r="AZ2697">
        <v>149</v>
      </c>
      <c r="BA2697">
        <v>3.1512146116497699</v>
      </c>
    </row>
    <row r="2698" spans="1:53" x14ac:dyDescent="0.25">
      <c r="A2698">
        <v>11</v>
      </c>
      <c r="B2698">
        <v>1</v>
      </c>
      <c r="C2698">
        <v>150</v>
      </c>
      <c r="D2698">
        <v>5</v>
      </c>
      <c r="E2698">
        <v>-3</v>
      </c>
      <c r="F2698">
        <v>2</v>
      </c>
      <c r="G2698">
        <v>18</v>
      </c>
      <c r="H2698">
        <v>0</v>
      </c>
      <c r="I2698">
        <v>1.9077132940292401</v>
      </c>
      <c r="J2698">
        <v>0.43921276926994302</v>
      </c>
      <c r="K2698">
        <v>1.3173875212669399</v>
      </c>
      <c r="L2698">
        <v>0.48360918462276498</v>
      </c>
      <c r="M2698">
        <v>1.9881772398948701</v>
      </c>
      <c r="N2698">
        <v>3.1453325748443599</v>
      </c>
      <c r="O2698">
        <v>0.74725729227065996</v>
      </c>
      <c r="P2698">
        <v>3.46307349205017</v>
      </c>
      <c r="Q2698">
        <v>0.99692085385322604</v>
      </c>
      <c r="R2698">
        <v>4.6087806224822998</v>
      </c>
      <c r="S2698">
        <v>6.3465209007263201</v>
      </c>
      <c r="T2698">
        <v>5.3197174072265598</v>
      </c>
      <c r="U2698">
        <v>6.8439908027648899</v>
      </c>
      <c r="V2698">
        <v>4.5596055984497097</v>
      </c>
      <c r="W2698">
        <v>13.6220092773438</v>
      </c>
      <c r="X2698">
        <v>11.729529206997</v>
      </c>
      <c r="Y2698">
        <v>1.7865066528320299</v>
      </c>
      <c r="Z2698">
        <v>0.346099853515625</v>
      </c>
      <c r="AA2698">
        <v>2.5128202438354501</v>
      </c>
      <c r="AB2698">
        <v>68.308806814798501</v>
      </c>
      <c r="AC2698">
        <v>13.946794928574</v>
      </c>
      <c r="AD2698">
        <v>5.0093436066697299</v>
      </c>
      <c r="AE2698">
        <v>3.2575988769531299</v>
      </c>
      <c r="AF2698">
        <v>1.9969401359558101</v>
      </c>
      <c r="AG2698">
        <v>1.21300029754639</v>
      </c>
      <c r="AH2698">
        <v>68.840565565155799</v>
      </c>
      <c r="AI2698">
        <v>4.6655831627729496</v>
      </c>
      <c r="AJ2698">
        <v>14.6705486948897</v>
      </c>
      <c r="AK2698">
        <v>4.46939992904663</v>
      </c>
      <c r="AL2698">
        <v>0.29723329842090601</v>
      </c>
      <c r="AM2698">
        <v>1.8228297233581501</v>
      </c>
      <c r="AN2698">
        <v>4.5855551289349101</v>
      </c>
      <c r="AO2698">
        <v>1.47828465162935E-2</v>
      </c>
      <c r="AP2698">
        <v>-7.6981876419811703</v>
      </c>
      <c r="AQ2698">
        <v>1.4320068359375</v>
      </c>
      <c r="AR2698">
        <v>1.65808010101318</v>
      </c>
      <c r="AS2698">
        <v>2.4570007324218799</v>
      </c>
      <c r="AT2698">
        <v>127.89450892006499</v>
      </c>
      <c r="AU2698">
        <v>-3.4718994629092301</v>
      </c>
      <c r="AV2698">
        <v>170.311509667373</v>
      </c>
      <c r="AW2698">
        <v>-4.8068985357517198</v>
      </c>
      <c r="AX2698">
        <v>4.9606363249988101</v>
      </c>
      <c r="AY2698">
        <v>4.9666666666666703</v>
      </c>
      <c r="AZ2698">
        <v>149</v>
      </c>
      <c r="BA2698">
        <v>2.5017538680651401</v>
      </c>
    </row>
    <row r="2699" spans="1:53" x14ac:dyDescent="0.25">
      <c r="A2699">
        <v>11</v>
      </c>
      <c r="B2699">
        <v>1</v>
      </c>
      <c r="C2699">
        <v>150</v>
      </c>
      <c r="D2699">
        <v>5</v>
      </c>
      <c r="E2699">
        <v>-3</v>
      </c>
      <c r="F2699">
        <v>2</v>
      </c>
      <c r="G2699">
        <v>19</v>
      </c>
      <c r="H2699">
        <v>0</v>
      </c>
      <c r="I2699">
        <v>2.1983803749084498</v>
      </c>
      <c r="J2699">
        <v>0.59982353448867798</v>
      </c>
      <c r="K2699">
        <v>1.2848043441772501</v>
      </c>
      <c r="L2699">
        <v>0.38268426060676602</v>
      </c>
      <c r="M2699">
        <v>2.13775000572205</v>
      </c>
      <c r="N2699">
        <v>3.9455430507659899</v>
      </c>
      <c r="O2699">
        <v>1.0923538208007799</v>
      </c>
      <c r="P2699">
        <v>3.5012786388397199</v>
      </c>
      <c r="Q2699">
        <v>1.02389252185822</v>
      </c>
      <c r="R2699">
        <v>3.38974857330322</v>
      </c>
      <c r="S2699">
        <v>8.2662151336669893</v>
      </c>
      <c r="T2699">
        <v>4.00396776199341</v>
      </c>
      <c r="U2699">
        <v>8.4716995239257802</v>
      </c>
      <c r="V2699">
        <v>4.5713965415954601</v>
      </c>
      <c r="W2699">
        <v>32.689115905761703</v>
      </c>
      <c r="X2699">
        <v>11.7095516458183</v>
      </c>
      <c r="Y2699">
        <v>1.57010650634766</v>
      </c>
      <c r="Z2699">
        <v>0.59849929809570301</v>
      </c>
      <c r="AA2699">
        <v>2.0638303756713898</v>
      </c>
      <c r="AB2699">
        <v>68.283421772282296</v>
      </c>
      <c r="AC2699">
        <v>13.6781438269266</v>
      </c>
      <c r="AD2699">
        <v>4.9018058195346699</v>
      </c>
      <c r="AE2699">
        <v>3.2591018676757799</v>
      </c>
      <c r="AF2699">
        <v>1.6408500671386701</v>
      </c>
      <c r="AG2699">
        <v>0.95709991455078103</v>
      </c>
      <c r="AH2699">
        <v>68.859187242461402</v>
      </c>
      <c r="AI2699">
        <v>5.0471038934661099</v>
      </c>
      <c r="AJ2699">
        <v>13.499760883610399</v>
      </c>
      <c r="AK2699">
        <v>3.6815500259399401</v>
      </c>
      <c r="AL2699">
        <v>0.20809387322515299</v>
      </c>
      <c r="AM2699">
        <v>1.2828397750854501</v>
      </c>
      <c r="AN2699">
        <v>4.6650304910613301</v>
      </c>
      <c r="AO2699">
        <v>-0.115536072223288</v>
      </c>
      <c r="AP2699">
        <v>-6.8963698875613302</v>
      </c>
      <c r="AQ2699">
        <v>1.10298919677734</v>
      </c>
      <c r="AR2699">
        <v>1.8300299644470199</v>
      </c>
      <c r="AS2699">
        <v>2.25</v>
      </c>
      <c r="AT2699">
        <v>128.19424252393799</v>
      </c>
      <c r="AU2699">
        <v>-3.92279923834452</v>
      </c>
      <c r="AV2699">
        <v>170.33507109851399</v>
      </c>
      <c r="AW2699">
        <v>-4.80449436932075</v>
      </c>
      <c r="AX2699">
        <v>5.1973534211879802</v>
      </c>
      <c r="AY2699">
        <v>4.9666666666666703</v>
      </c>
      <c r="AZ2699">
        <v>149</v>
      </c>
      <c r="BA2699">
        <v>2.3447772562282299</v>
      </c>
    </row>
    <row r="2700" spans="1:53" x14ac:dyDescent="0.25">
      <c r="A2700">
        <v>11</v>
      </c>
      <c r="B2700">
        <v>1</v>
      </c>
      <c r="C2700">
        <v>160</v>
      </c>
      <c r="D2700">
        <v>5.3333333333333304</v>
      </c>
      <c r="E2700">
        <v>-2</v>
      </c>
      <c r="F2700">
        <v>1</v>
      </c>
      <c r="G2700">
        <v>1</v>
      </c>
      <c r="H2700">
        <v>0</v>
      </c>
      <c r="I2700">
        <v>1.20305163860321</v>
      </c>
      <c r="J2700">
        <v>0.79313229322433498</v>
      </c>
      <c r="K2700">
        <v>0.52399863004684399</v>
      </c>
      <c r="L2700">
        <v>0.69276569485664397</v>
      </c>
      <c r="M2700">
        <v>2.7663827419281</v>
      </c>
      <c r="N2700">
        <v>1.9634252786636399</v>
      </c>
      <c r="O2700">
        <v>1.2552403211593599</v>
      </c>
      <c r="P2700">
        <v>0.74788007140159596</v>
      </c>
      <c r="Q2700">
        <v>1.05395376682282</v>
      </c>
      <c r="R2700">
        <v>5.7335457801818901</v>
      </c>
      <c r="S2700">
        <v>3.0106700181961101</v>
      </c>
      <c r="T2700">
        <v>4.2517671108245896</v>
      </c>
      <c r="U2700">
        <v>2.6630455493927001</v>
      </c>
      <c r="V2700">
        <v>1.74045575857163</v>
      </c>
      <c r="W2700">
        <v>14.616458129882799</v>
      </c>
      <c r="X2700">
        <v>8.2884850908348096</v>
      </c>
      <c r="Y2700">
        <v>1.5230026245117201</v>
      </c>
      <c r="Z2700">
        <v>0.25659942626953097</v>
      </c>
      <c r="AA2700">
        <v>2.5880994796752899</v>
      </c>
      <c r="AB2700">
        <v>67.551789895082095</v>
      </c>
      <c r="AC2700">
        <v>12.599079376612</v>
      </c>
      <c r="AD2700">
        <v>-14.154851228762899</v>
      </c>
      <c r="AE2700">
        <v>2.4170989990234402</v>
      </c>
      <c r="AF2700">
        <v>2.8595309853553799</v>
      </c>
      <c r="AG2700">
        <v>0.88624954223632801</v>
      </c>
      <c r="AH2700">
        <v>67.296727889623398</v>
      </c>
      <c r="AI2700">
        <v>1.26410791698175</v>
      </c>
      <c r="AJ2700">
        <v>9.8488241097865998</v>
      </c>
      <c r="AK2700">
        <v>6.7022001743316704</v>
      </c>
      <c r="AL2700">
        <v>0.33806991577148399</v>
      </c>
      <c r="AM2700">
        <v>2.7119798660278298</v>
      </c>
      <c r="AN2700">
        <v>1.2281285305268701</v>
      </c>
      <c r="AO2700">
        <v>-1.7882130421125</v>
      </c>
      <c r="AP2700">
        <v>9.5431899779882201</v>
      </c>
      <c r="AQ2700">
        <v>1.9173011779785201</v>
      </c>
      <c r="AR2700">
        <v>2.6586990356445299</v>
      </c>
      <c r="AS2700">
        <v>1.4637800455093399</v>
      </c>
      <c r="AT2700">
        <v>-33.090110387557601</v>
      </c>
      <c r="AU2700">
        <v>16.367594694479902</v>
      </c>
      <c r="AV2700">
        <v>-1.7444212558942001</v>
      </c>
      <c r="AW2700">
        <v>-5.01982533626067</v>
      </c>
      <c r="AX2700">
        <v>7.4238455845759503</v>
      </c>
      <c r="AY2700">
        <v>5.3666666666666698</v>
      </c>
      <c r="AZ2700">
        <v>161</v>
      </c>
      <c r="BA2700">
        <v>4.4006491298597901</v>
      </c>
    </row>
    <row r="2701" spans="1:53" x14ac:dyDescent="0.25">
      <c r="A2701">
        <v>11</v>
      </c>
      <c r="B2701">
        <v>1</v>
      </c>
      <c r="C2701">
        <v>160</v>
      </c>
      <c r="D2701">
        <v>5.3333333333333304</v>
      </c>
      <c r="E2701">
        <v>-2</v>
      </c>
      <c r="F2701">
        <v>1</v>
      </c>
      <c r="G2701">
        <v>2</v>
      </c>
      <c r="H2701">
        <v>0</v>
      </c>
      <c r="I2701">
        <v>1.06733369827271</v>
      </c>
      <c r="J2701">
        <v>0.50655126571655296</v>
      </c>
      <c r="K2701">
        <v>0.48374297618866002</v>
      </c>
      <c r="L2701">
        <v>0.73417255878448495</v>
      </c>
      <c r="M2701">
        <v>4.8738324165344196</v>
      </c>
      <c r="N2701">
        <v>1.7410861253738401</v>
      </c>
      <c r="O2701">
        <v>0.89601576328277599</v>
      </c>
      <c r="P2701">
        <v>1.0192291736602801</v>
      </c>
      <c r="Q2701">
        <v>1.0616548061370901</v>
      </c>
      <c r="R2701">
        <v>8.6072187423706108</v>
      </c>
      <c r="S2701">
        <v>2.6430909633636501</v>
      </c>
      <c r="T2701">
        <v>1.50477278232574</v>
      </c>
      <c r="U2701">
        <v>4.3582444190979004</v>
      </c>
      <c r="V2701">
        <v>1.72780110836029</v>
      </c>
      <c r="W2701">
        <v>13.8690528869629</v>
      </c>
      <c r="X2701">
        <v>9.9574749326728096</v>
      </c>
      <c r="Y2701">
        <v>1.40230560302734</v>
      </c>
      <c r="Z2701">
        <v>0.39959907531738298</v>
      </c>
      <c r="AA2701">
        <v>2.4864015579223602</v>
      </c>
      <c r="AB2701">
        <v>67.178843247263103</v>
      </c>
      <c r="AC2701">
        <v>12.654576176091201</v>
      </c>
      <c r="AD2701">
        <v>-14.3474657159103</v>
      </c>
      <c r="AE2701">
        <v>2.4499053955078098</v>
      </c>
      <c r="AF2701">
        <v>2.8064270317554501</v>
      </c>
      <c r="AG2701">
        <v>0.93396091461181596</v>
      </c>
      <c r="AH2701">
        <v>67.064870934737399</v>
      </c>
      <c r="AI2701">
        <v>1.3248419620488801</v>
      </c>
      <c r="AJ2701">
        <v>9.8784983032628109</v>
      </c>
      <c r="AK2701">
        <v>7.4958400726318404</v>
      </c>
      <c r="AL2701">
        <v>0.39723002910614003</v>
      </c>
      <c r="AM2701">
        <v>3.19821977615356</v>
      </c>
      <c r="AN2701">
        <v>1.5894218850880899</v>
      </c>
      <c r="AO2701">
        <v>-1.7414789231200001</v>
      </c>
      <c r="AP2701">
        <v>9.1673823908755701</v>
      </c>
      <c r="AQ2701">
        <v>1.5834999084472701</v>
      </c>
      <c r="AR2701">
        <v>2.3726005554199201</v>
      </c>
      <c r="AS2701">
        <v>1.4061598777771001</v>
      </c>
      <c r="AT2701">
        <v>-33.169383701525199</v>
      </c>
      <c r="AU2701">
        <v>16.424502648805301</v>
      </c>
      <c r="AV2701">
        <v>-2.15150762231726</v>
      </c>
      <c r="AW2701">
        <v>-5.1730189323425302</v>
      </c>
      <c r="AX2701">
        <v>7.43019829298321</v>
      </c>
      <c r="AY2701">
        <v>5.3666666666666698</v>
      </c>
      <c r="AZ2701">
        <v>161</v>
      </c>
      <c r="BA2701">
        <v>5.3453684107441104</v>
      </c>
    </row>
    <row r="2702" spans="1:53" x14ac:dyDescent="0.25">
      <c r="A2702">
        <v>11</v>
      </c>
      <c r="B2702">
        <v>1</v>
      </c>
      <c r="C2702">
        <v>160</v>
      </c>
      <c r="D2702">
        <v>5.3333333333333304</v>
      </c>
      <c r="E2702">
        <v>-2</v>
      </c>
      <c r="F2702">
        <v>1</v>
      </c>
      <c r="G2702">
        <v>3</v>
      </c>
      <c r="H2702">
        <v>0</v>
      </c>
      <c r="I2702">
        <v>0.98257039785385103</v>
      </c>
      <c r="J2702">
        <v>0.68485424518585203</v>
      </c>
      <c r="K2702">
        <v>0.47461974024772602</v>
      </c>
      <c r="L2702">
        <v>0.57665634155273404</v>
      </c>
      <c r="M2702">
        <v>4.3499482154846199</v>
      </c>
      <c r="N2702">
        <v>1.66325342655182</v>
      </c>
      <c r="O2702">
        <v>0.97334617376327504</v>
      </c>
      <c r="P2702">
        <v>1.0154663324356099</v>
      </c>
      <c r="Q2702">
        <v>1.0365170240402199</v>
      </c>
      <c r="R2702">
        <v>6.3832988739013699</v>
      </c>
      <c r="S2702">
        <v>2.4122635364532501</v>
      </c>
      <c r="T2702">
        <v>1.3929913282394399</v>
      </c>
      <c r="U2702">
        <v>5.1327170372009299</v>
      </c>
      <c r="V2702">
        <v>1.9467498779296899</v>
      </c>
      <c r="W2702">
        <v>11.9761066436768</v>
      </c>
      <c r="X2702">
        <v>9.3807541010966897</v>
      </c>
      <c r="Y2702">
        <v>1.09320068359375</v>
      </c>
      <c r="Z2702">
        <v>0.48420047760009799</v>
      </c>
      <c r="AA2702">
        <v>2.7026996612548801</v>
      </c>
      <c r="AB2702">
        <v>67.138068550511406</v>
      </c>
      <c r="AC2702">
        <v>12.6458261891415</v>
      </c>
      <c r="AD2702">
        <v>-14.242797249241899</v>
      </c>
      <c r="AE2702">
        <v>2.28790283203125</v>
      </c>
      <c r="AF2702">
        <v>3.0232870131730998</v>
      </c>
      <c r="AG2702">
        <v>0.73830032348632801</v>
      </c>
      <c r="AH2702">
        <v>67.148607153641606</v>
      </c>
      <c r="AI2702">
        <v>1.3022699399213999</v>
      </c>
      <c r="AJ2702">
        <v>9.8265315106040596</v>
      </c>
      <c r="AK2702">
        <v>6.6425099372863796</v>
      </c>
      <c r="AL2702">
        <v>0.34526991844177202</v>
      </c>
      <c r="AM2702">
        <v>2.7654495239257799</v>
      </c>
      <c r="AN2702">
        <v>1.1305382008615299</v>
      </c>
      <c r="AO2702">
        <v>-1.83405208587646</v>
      </c>
      <c r="AP2702">
        <v>9.9110931597257892</v>
      </c>
      <c r="AQ2702">
        <v>1.5657958984375</v>
      </c>
      <c r="AR2702">
        <v>2.7839994430542001</v>
      </c>
      <c r="AS2702">
        <v>1.4127401113510101</v>
      </c>
      <c r="AT2702">
        <v>-33.191641656976003</v>
      </c>
      <c r="AU2702">
        <v>16.3834946281032</v>
      </c>
      <c r="AV2702">
        <v>-1.8022612960715001</v>
      </c>
      <c r="AW2702">
        <v>-5.3788460430346001</v>
      </c>
      <c r="AX2702">
        <v>7.3237417748099896</v>
      </c>
      <c r="AY2702">
        <v>5.3666666666666698</v>
      </c>
      <c r="AZ2702">
        <v>161</v>
      </c>
      <c r="BA2702">
        <v>6.0762036074200196</v>
      </c>
    </row>
    <row r="2703" spans="1:53" x14ac:dyDescent="0.25">
      <c r="A2703">
        <v>11</v>
      </c>
      <c r="B2703">
        <v>1</v>
      </c>
      <c r="C2703">
        <v>160</v>
      </c>
      <c r="D2703">
        <v>5.3333333333333304</v>
      </c>
      <c r="E2703">
        <v>-2</v>
      </c>
      <c r="F2703">
        <v>1</v>
      </c>
      <c r="G2703">
        <v>4</v>
      </c>
      <c r="H2703">
        <v>0</v>
      </c>
      <c r="I2703">
        <v>1.20959450006485</v>
      </c>
      <c r="J2703">
        <v>0.54632229208946204</v>
      </c>
      <c r="K2703">
        <v>0.60267716646194502</v>
      </c>
      <c r="L2703">
        <v>0.714643466472626</v>
      </c>
      <c r="M2703">
        <v>3.3427097797393799</v>
      </c>
      <c r="N2703">
        <v>1.88184261322021</v>
      </c>
      <c r="O2703">
        <v>0.74708303809165999</v>
      </c>
      <c r="P2703">
        <v>2.6103298664093</v>
      </c>
      <c r="Q2703">
        <v>1.31988620758057</v>
      </c>
      <c r="R2703">
        <v>5.3175294399261501</v>
      </c>
      <c r="S2703">
        <v>2.8275705814361598</v>
      </c>
      <c r="T2703">
        <v>1.3229950904846199</v>
      </c>
      <c r="U2703">
        <v>15.8555432319641</v>
      </c>
      <c r="V2703">
        <v>5.5852139949798598</v>
      </c>
      <c r="W2703">
        <v>13.6813764572144</v>
      </c>
      <c r="X2703">
        <v>11.936248331588899</v>
      </c>
      <c r="Y2703">
        <v>1.4487991333007799</v>
      </c>
      <c r="Z2703">
        <v>0.43859958648681602</v>
      </c>
      <c r="AA2703">
        <v>3.3291997909545898</v>
      </c>
      <c r="AB2703">
        <v>67.256465148925798</v>
      </c>
      <c r="AC2703">
        <v>12.9711573600769</v>
      </c>
      <c r="AD2703">
        <v>-14.278454709052999</v>
      </c>
      <c r="AE2703">
        <v>2.4664001464843799</v>
      </c>
      <c r="AF2703">
        <v>3.2643521167337899</v>
      </c>
      <c r="AG2703">
        <v>0.83819961547851596</v>
      </c>
      <c r="AH2703">
        <v>67.154749679565398</v>
      </c>
      <c r="AI2703">
        <v>1.2870124335400801</v>
      </c>
      <c r="AJ2703">
        <v>10.2094696998596</v>
      </c>
      <c r="AK2703">
        <v>8.2455899715423602</v>
      </c>
      <c r="AL2703">
        <v>0.37493002414703402</v>
      </c>
      <c r="AM2703">
        <v>3.0102109909057599</v>
      </c>
      <c r="AN2703">
        <v>0.73096322380006296</v>
      </c>
      <c r="AO2703">
        <v>-1.7620044738054299</v>
      </c>
      <c r="AP2703">
        <v>9.3322638750076301</v>
      </c>
      <c r="AQ2703">
        <v>1.63790130615234</v>
      </c>
      <c r="AR2703">
        <v>3.1221008300781299</v>
      </c>
      <c r="AS2703">
        <v>1.58980000019073</v>
      </c>
      <c r="AT2703">
        <v>-33.088909816741896</v>
      </c>
      <c r="AU2703">
        <v>16.766567468643199</v>
      </c>
      <c r="AV2703">
        <v>-2.0878342449665102</v>
      </c>
      <c r="AW2703">
        <v>-5.3476899981498702</v>
      </c>
      <c r="AX2703">
        <v>7.38971018791199</v>
      </c>
      <c r="AY2703">
        <v>5.3666666666666698</v>
      </c>
      <c r="AZ2703">
        <v>161</v>
      </c>
      <c r="BA2703">
        <v>5.6913272392402199</v>
      </c>
    </row>
    <row r="2704" spans="1:53" x14ac:dyDescent="0.25">
      <c r="A2704">
        <v>11</v>
      </c>
      <c r="B2704">
        <v>1</v>
      </c>
      <c r="C2704">
        <v>160</v>
      </c>
      <c r="D2704">
        <v>5.3333333333333304</v>
      </c>
      <c r="E2704">
        <v>-2</v>
      </c>
      <c r="F2704">
        <v>1</v>
      </c>
      <c r="G2704">
        <v>5</v>
      </c>
      <c r="H2704">
        <v>0</v>
      </c>
      <c r="I2704">
        <v>1.4679934859275801</v>
      </c>
      <c r="J2704">
        <v>0.60529952645301799</v>
      </c>
      <c r="K2704">
        <v>0.597487396001816</v>
      </c>
      <c r="L2704">
        <v>0.75341220498085004</v>
      </c>
      <c r="M2704">
        <v>4.1614286422729503</v>
      </c>
      <c r="N2704">
        <v>2.1557497978210498</v>
      </c>
      <c r="O2704">
        <v>0.92877027392387401</v>
      </c>
      <c r="P2704">
        <v>1.38423532247543</v>
      </c>
      <c r="Q2704">
        <v>1.13622450828552</v>
      </c>
      <c r="R2704">
        <v>7.1851177215576199</v>
      </c>
      <c r="S2704">
        <v>3.5451129913330099</v>
      </c>
      <c r="T2704">
        <v>2.7477608442306498</v>
      </c>
      <c r="U2704">
        <v>8.0971683502197305</v>
      </c>
      <c r="V2704">
        <v>2.3714669704437301</v>
      </c>
      <c r="W2704">
        <v>11.3266448974609</v>
      </c>
      <c r="X2704">
        <v>10.6776724622384</v>
      </c>
      <c r="Y2704">
        <v>2.0345993041992201</v>
      </c>
      <c r="Z2704">
        <v>0.66069984436035201</v>
      </c>
      <c r="AA2704">
        <v>2.9878997802734402</v>
      </c>
      <c r="AB2704">
        <v>67.008294868469207</v>
      </c>
      <c r="AC2704">
        <v>12.703767371177699</v>
      </c>
      <c r="AD2704">
        <v>-14.710947179794299</v>
      </c>
      <c r="AE2704">
        <v>2.4933013916015598</v>
      </c>
      <c r="AF2704">
        <v>3.4033156931400299</v>
      </c>
      <c r="AG2704">
        <v>0.82182979583740201</v>
      </c>
      <c r="AH2704">
        <v>66.984267807006802</v>
      </c>
      <c r="AI2704">
        <v>1.1399789347778999</v>
      </c>
      <c r="AJ2704">
        <v>10.1624912261963</v>
      </c>
      <c r="AK2704">
        <v>5.9279701709747297</v>
      </c>
      <c r="AL2704">
        <v>0.29826998710632302</v>
      </c>
      <c r="AM2704">
        <v>2.3900394439697301</v>
      </c>
      <c r="AN2704">
        <v>-5.4765019565820696E-3</v>
      </c>
      <c r="AO2704">
        <v>-1.8230357199907301</v>
      </c>
      <c r="AP2704">
        <v>9.8231757640838602</v>
      </c>
      <c r="AQ2704">
        <v>1.8227996826171899</v>
      </c>
      <c r="AR2704">
        <v>2.5772008895874001</v>
      </c>
      <c r="AS2704">
        <v>1.6090499162673999</v>
      </c>
      <c r="AT2704">
        <v>-33.096451663970903</v>
      </c>
      <c r="AU2704">
        <v>16.743894910812401</v>
      </c>
      <c r="AV2704">
        <v>-1.9630867362022399</v>
      </c>
      <c r="AW2704">
        <v>-5.4545667052268998</v>
      </c>
      <c r="AX2704">
        <v>7.38849864006042</v>
      </c>
      <c r="AY2704">
        <v>5.3666666666666698</v>
      </c>
      <c r="AZ2704">
        <v>161</v>
      </c>
      <c r="BA2704">
        <v>2.9135811453095299</v>
      </c>
    </row>
    <row r="2705" spans="1:53" x14ac:dyDescent="0.25">
      <c r="A2705">
        <v>11</v>
      </c>
      <c r="B2705">
        <v>1</v>
      </c>
      <c r="C2705">
        <v>160</v>
      </c>
      <c r="D2705">
        <v>5.3333333333333304</v>
      </c>
      <c r="E2705">
        <v>-2</v>
      </c>
      <c r="F2705">
        <v>1</v>
      </c>
      <c r="G2705">
        <v>6</v>
      </c>
      <c r="H2705">
        <v>0</v>
      </c>
      <c r="I2705">
        <v>1.4585861921310399</v>
      </c>
      <c r="J2705">
        <v>0.59477250576019303</v>
      </c>
      <c r="K2705">
        <v>0.43783900737762499</v>
      </c>
      <c r="L2705">
        <v>0.58828238248825104</v>
      </c>
      <c r="M2705">
        <v>5.79448099136353</v>
      </c>
      <c r="N2705">
        <v>2.1719846725463898</v>
      </c>
      <c r="O2705">
        <v>0.99711859226226796</v>
      </c>
      <c r="P2705">
        <v>1.1009340286254901</v>
      </c>
      <c r="Q2705">
        <v>0.95598459243774403</v>
      </c>
      <c r="R2705">
        <v>8.3834762573242205</v>
      </c>
      <c r="S2705">
        <v>4.5095367431640598</v>
      </c>
      <c r="T2705">
        <v>3.5225750446319601</v>
      </c>
      <c r="U2705">
        <v>15.262907981872599</v>
      </c>
      <c r="V2705">
        <v>3.65241465568542</v>
      </c>
      <c r="W2705">
        <v>12.5156084060669</v>
      </c>
      <c r="X2705">
        <v>10.3013812185738</v>
      </c>
      <c r="Y2705">
        <v>2.1148910522460902</v>
      </c>
      <c r="Z2705">
        <v>0.58809947967529297</v>
      </c>
      <c r="AA2705">
        <v>2.8668994903564502</v>
      </c>
      <c r="AB2705">
        <v>67.1377712048982</v>
      </c>
      <c r="AC2705">
        <v>12.5326945405257</v>
      </c>
      <c r="AD2705">
        <v>-14.5409631227192</v>
      </c>
      <c r="AE2705">
        <v>2.7420959472656299</v>
      </c>
      <c r="AF2705">
        <v>3.0078049600124399</v>
      </c>
      <c r="AG2705">
        <v>0.87349987030029297</v>
      </c>
      <c r="AH2705">
        <v>66.697915528949906</v>
      </c>
      <c r="AI2705">
        <v>1.23078229905743</v>
      </c>
      <c r="AJ2705">
        <v>10.7514472509685</v>
      </c>
      <c r="AK2705">
        <v>5.0225200653076199</v>
      </c>
      <c r="AL2705">
        <v>0.302549958229065</v>
      </c>
      <c r="AM2705">
        <v>2.4223995208740199</v>
      </c>
      <c r="AN2705">
        <v>0.12493728459077399</v>
      </c>
      <c r="AO2705">
        <v>-1.8202989101409901</v>
      </c>
      <c r="AP2705">
        <v>9.8007657653407101</v>
      </c>
      <c r="AQ2705">
        <v>1.60359954833984</v>
      </c>
      <c r="AR2705">
        <v>2.25300121307373</v>
      </c>
      <c r="AS2705">
        <v>1.41165995597839</v>
      </c>
      <c r="AT2705">
        <v>-33.038115250436903</v>
      </c>
      <c r="AU2705">
        <v>16.606236733888299</v>
      </c>
      <c r="AV2705">
        <v>-1.8058286685692599</v>
      </c>
      <c r="AW2705">
        <v>-5.1121299266815203</v>
      </c>
      <c r="AX2705">
        <v>8.0140935998213898</v>
      </c>
      <c r="AY2705">
        <v>5.3666666666666698</v>
      </c>
      <c r="AZ2705">
        <v>161</v>
      </c>
      <c r="BA2705">
        <v>2.3748363112953301</v>
      </c>
    </row>
    <row r="2706" spans="1:53" x14ac:dyDescent="0.25">
      <c r="A2706">
        <v>11</v>
      </c>
      <c r="B2706">
        <v>1</v>
      </c>
      <c r="C2706">
        <v>160</v>
      </c>
      <c r="D2706">
        <v>5.3333333333333304</v>
      </c>
      <c r="E2706">
        <v>-2</v>
      </c>
      <c r="F2706">
        <v>1</v>
      </c>
      <c r="G2706">
        <v>7</v>
      </c>
      <c r="H2706">
        <v>0</v>
      </c>
      <c r="I2706">
        <v>1.01188832521439</v>
      </c>
      <c r="J2706">
        <v>0.42922008633613601</v>
      </c>
      <c r="K2706">
        <v>0.36653715968132</v>
      </c>
      <c r="L2706">
        <v>0.63734012246131899</v>
      </c>
      <c r="M2706">
        <v>3.2782821655273402</v>
      </c>
      <c r="N2706">
        <v>1.39300149679184</v>
      </c>
      <c r="O2706">
        <v>0.76649749279022195</v>
      </c>
      <c r="P2706">
        <v>0.78086221218109098</v>
      </c>
      <c r="Q2706">
        <v>0.99687778949737604</v>
      </c>
      <c r="R2706">
        <v>5.9719433784484899</v>
      </c>
      <c r="S2706">
        <v>2.8844092607498202</v>
      </c>
      <c r="T2706">
        <v>1.18267602920532</v>
      </c>
      <c r="U2706">
        <v>11.0289422035217</v>
      </c>
      <c r="V2706">
        <v>2.3865537643432599</v>
      </c>
      <c r="W2706">
        <v>11.944295787811299</v>
      </c>
      <c r="X2706">
        <v>9.2858746011313205</v>
      </c>
      <c r="Y2706">
        <v>1.8502044677734399</v>
      </c>
      <c r="Z2706">
        <v>0.64080047607421897</v>
      </c>
      <c r="AA2706">
        <v>3.04119873046875</v>
      </c>
      <c r="AB2706">
        <v>67.535153315617507</v>
      </c>
      <c r="AC2706">
        <v>13.282676819043299</v>
      </c>
      <c r="AD2706">
        <v>-13.8787947679177</v>
      </c>
      <c r="AE2706">
        <v>2.3179016113281299</v>
      </c>
      <c r="AF2706">
        <v>2.8776118587702499</v>
      </c>
      <c r="AG2706">
        <v>0.73859882354736295</v>
      </c>
      <c r="AH2706">
        <v>66.935927562224606</v>
      </c>
      <c r="AI2706">
        <v>1.07309176108967</v>
      </c>
      <c r="AJ2706">
        <v>10.496753741533301</v>
      </c>
      <c r="AK2706">
        <v>5.5196599960327202</v>
      </c>
      <c r="AL2706">
        <v>0.36106991767883301</v>
      </c>
      <c r="AM2706">
        <v>2.8984193801879901</v>
      </c>
      <c r="AN2706">
        <v>0.53828834302914497</v>
      </c>
      <c r="AO2706">
        <v>-1.7707184583712801</v>
      </c>
      <c r="AP2706">
        <v>9.4026713004479099</v>
      </c>
      <c r="AQ2706">
        <v>1.6877975463867201</v>
      </c>
      <c r="AR2706">
        <v>2.3010005950927699</v>
      </c>
      <c r="AS2706">
        <v>1.49903011322021</v>
      </c>
      <c r="AT2706">
        <v>-33.091148180839298</v>
      </c>
      <c r="AU2706">
        <v>16.5443871082404</v>
      </c>
      <c r="AV2706">
        <v>-1.7787576669301699</v>
      </c>
      <c r="AW2706">
        <v>-4.9709043136009798</v>
      </c>
      <c r="AX2706">
        <v>8.1957243161323703</v>
      </c>
      <c r="AY2706">
        <v>5.3666666666666698</v>
      </c>
      <c r="AZ2706">
        <v>161</v>
      </c>
      <c r="BA2706">
        <v>2.9832702775143298</v>
      </c>
    </row>
    <row r="2707" spans="1:53" x14ac:dyDescent="0.25">
      <c r="A2707">
        <v>11</v>
      </c>
      <c r="B2707">
        <v>1</v>
      </c>
      <c r="C2707">
        <v>160</v>
      </c>
      <c r="D2707">
        <v>5.3333333333333304</v>
      </c>
      <c r="E2707">
        <v>-2</v>
      </c>
      <c r="F2707">
        <v>1</v>
      </c>
      <c r="G2707">
        <v>8</v>
      </c>
      <c r="H2707">
        <v>0</v>
      </c>
      <c r="I2707">
        <v>1.16638998985291</v>
      </c>
      <c r="J2707">
        <v>0.59108741283416699</v>
      </c>
      <c r="K2707">
        <v>0.31358001232147198</v>
      </c>
      <c r="L2707">
        <v>0.57487598061561596</v>
      </c>
      <c r="M2707">
        <v>3.2872412443161001</v>
      </c>
      <c r="N2707">
        <v>2.4135147333145102</v>
      </c>
      <c r="O2707">
        <v>0.80501252412795998</v>
      </c>
      <c r="P2707">
        <v>0.84670275449752797</v>
      </c>
      <c r="Q2707">
        <v>0.93503716588020303</v>
      </c>
      <c r="R2707">
        <v>6.1617498397827202</v>
      </c>
      <c r="S2707">
        <v>4.4321915626525898</v>
      </c>
      <c r="T2707">
        <v>1.07478437423706</v>
      </c>
      <c r="U2707">
        <v>5.79689717292786</v>
      </c>
      <c r="V2707">
        <v>1.7780420422554</v>
      </c>
      <c r="W2707">
        <v>13.8141078948975</v>
      </c>
      <c r="X2707">
        <v>12.516287482009901</v>
      </c>
      <c r="Y2707">
        <v>1.2106018066406301</v>
      </c>
      <c r="Z2707">
        <v>0.33769989013671903</v>
      </c>
      <c r="AA2707">
        <v>2.3571004867553702</v>
      </c>
      <c r="AB2707">
        <v>67.815091646634599</v>
      </c>
      <c r="AC2707">
        <v>13.677220491262601</v>
      </c>
      <c r="AD2707">
        <v>-13.624628018110201</v>
      </c>
      <c r="AE2707">
        <v>2.1917953491210902</v>
      </c>
      <c r="AF2707">
        <v>2.62044029310346</v>
      </c>
      <c r="AG2707">
        <v>1.33069896697998</v>
      </c>
      <c r="AH2707">
        <v>67.082358922713794</v>
      </c>
      <c r="AI2707">
        <v>1.15176250202916</v>
      </c>
      <c r="AJ2707">
        <v>9.8972903031569306</v>
      </c>
      <c r="AK2707">
        <v>5.6200699806213397</v>
      </c>
      <c r="AL2707">
        <v>0.295939922332764</v>
      </c>
      <c r="AM2707">
        <v>2.3838796615600599</v>
      </c>
      <c r="AN2707">
        <v>0.75101242138025104</v>
      </c>
      <c r="AO2707">
        <v>-1.7246422981604601</v>
      </c>
      <c r="AP2707">
        <v>9.0326855855110395</v>
      </c>
      <c r="AQ2707">
        <v>1.55429840087891</v>
      </c>
      <c r="AR2707">
        <v>1.8449001312255899</v>
      </c>
      <c r="AS2707">
        <v>0.85886991024017301</v>
      </c>
      <c r="AT2707">
        <v>-33.101232968843902</v>
      </c>
      <c r="AU2707">
        <v>17.126407525478299</v>
      </c>
      <c r="AV2707">
        <v>-2.0595076573200699</v>
      </c>
      <c r="AW2707">
        <v>-4.8368776761568499</v>
      </c>
      <c r="AX2707">
        <v>8.1242140134175607</v>
      </c>
      <c r="AY2707">
        <v>5.3666666666666698</v>
      </c>
      <c r="AZ2707">
        <v>161</v>
      </c>
      <c r="BA2707">
        <v>4.64237699778164</v>
      </c>
    </row>
    <row r="2708" spans="1:53" x14ac:dyDescent="0.25">
      <c r="A2708">
        <v>11</v>
      </c>
      <c r="B2708">
        <v>1</v>
      </c>
      <c r="C2708">
        <v>160</v>
      </c>
      <c r="D2708">
        <v>5.3333333333333304</v>
      </c>
      <c r="E2708">
        <v>-2</v>
      </c>
      <c r="F2708">
        <v>1</v>
      </c>
      <c r="G2708">
        <v>9</v>
      </c>
      <c r="H2708">
        <v>0</v>
      </c>
      <c r="I2708">
        <v>1.2894703388214099</v>
      </c>
      <c r="J2708">
        <v>0.59530643224716195</v>
      </c>
      <c r="K2708">
        <v>0.36793802380561802</v>
      </c>
      <c r="L2708">
        <v>0.54089170694351196</v>
      </c>
      <c r="M2708">
        <v>3.40233263969421</v>
      </c>
      <c r="N2708">
        <v>1.8487797975540201</v>
      </c>
      <c r="O2708">
        <v>0.77373820543289196</v>
      </c>
      <c r="P2708">
        <v>0.51917821168899503</v>
      </c>
      <c r="Q2708">
        <v>0.86885410547256503</v>
      </c>
      <c r="R2708">
        <v>6.4177727699279803</v>
      </c>
      <c r="S2708">
        <v>2.8805241584777801</v>
      </c>
      <c r="T2708">
        <v>1.11714255809784</v>
      </c>
      <c r="U2708">
        <v>1.12194590568542</v>
      </c>
      <c r="V2708">
        <v>1.15778050422668</v>
      </c>
      <c r="W2708">
        <v>11.577215766906701</v>
      </c>
      <c r="X2708">
        <v>10.248154531559299</v>
      </c>
      <c r="Y2708">
        <v>1.1773986816406301</v>
      </c>
      <c r="Z2708">
        <v>0.23680019378662101</v>
      </c>
      <c r="AA2708">
        <v>2.4314994812011701</v>
      </c>
      <c r="AB2708">
        <v>67.697600314491694</v>
      </c>
      <c r="AC2708">
        <v>13.4757656549153</v>
      </c>
      <c r="AD2708">
        <v>-13.882660388946499</v>
      </c>
      <c r="AE2708">
        <v>2.4589996337890598</v>
      </c>
      <c r="AF2708">
        <v>2.5116020441055298</v>
      </c>
      <c r="AG2708">
        <v>1.4600787162780799</v>
      </c>
      <c r="AH2708">
        <v>67.362973263389193</v>
      </c>
      <c r="AI2708">
        <v>1.64455726978026</v>
      </c>
      <c r="AJ2708">
        <v>8.7402594089508092</v>
      </c>
      <c r="AK2708">
        <v>6.9255499839782697</v>
      </c>
      <c r="AL2708">
        <v>0.37601995468139698</v>
      </c>
      <c r="AM2708">
        <v>3.02467012405396</v>
      </c>
      <c r="AN2708">
        <v>0.88391660389147297</v>
      </c>
      <c r="AO2708">
        <v>-1.70238469776354</v>
      </c>
      <c r="AP2708">
        <v>8.8519475961986291</v>
      </c>
      <c r="AQ2708">
        <v>1.6543998718261701</v>
      </c>
      <c r="AR2708">
        <v>2.8254985809326199</v>
      </c>
      <c r="AS2708">
        <v>1.45362997055054</v>
      </c>
      <c r="AT2708">
        <v>-33.077659908093899</v>
      </c>
      <c r="AU2708">
        <v>17.9808289377313</v>
      </c>
      <c r="AV2708">
        <v>-2.4453552396673901</v>
      </c>
      <c r="AW2708">
        <v>-4.9378614676626098</v>
      </c>
      <c r="AX2708">
        <v>8.0270395780864501</v>
      </c>
      <c r="AY2708">
        <v>5.3666666666666698</v>
      </c>
      <c r="AZ2708">
        <v>161</v>
      </c>
      <c r="BA2708">
        <v>5.8820772368523402</v>
      </c>
    </row>
    <row r="2709" spans="1:53" x14ac:dyDescent="0.25">
      <c r="A2709">
        <v>11</v>
      </c>
      <c r="B2709">
        <v>1</v>
      </c>
      <c r="C2709">
        <v>160</v>
      </c>
      <c r="D2709">
        <v>5.3333333333333304</v>
      </c>
      <c r="E2709">
        <v>-2</v>
      </c>
      <c r="F2709">
        <v>1</v>
      </c>
      <c r="G2709">
        <v>10</v>
      </c>
      <c r="H2709">
        <v>0</v>
      </c>
      <c r="I2709">
        <v>0.96328665018081705</v>
      </c>
      <c r="J2709">
        <v>0.86470212936401403</v>
      </c>
      <c r="K2709">
        <v>0.295444023609161</v>
      </c>
      <c r="L2709">
        <v>0.61707011461257899</v>
      </c>
      <c r="M2709">
        <v>2.2672187805175801</v>
      </c>
      <c r="N2709">
        <v>2.03476822376251</v>
      </c>
      <c r="O2709">
        <v>1.3594403862953199</v>
      </c>
      <c r="P2709">
        <v>0.58979681134223905</v>
      </c>
      <c r="Q2709">
        <v>0.81858953833579995</v>
      </c>
      <c r="R2709">
        <v>3.8909676074981698</v>
      </c>
      <c r="S2709">
        <v>3.4080076217651398</v>
      </c>
      <c r="T2709">
        <v>3.2949332475662199</v>
      </c>
      <c r="U2709">
        <v>1.24702086448669</v>
      </c>
      <c r="V2709">
        <v>1.29534536600113</v>
      </c>
      <c r="W2709">
        <v>10.403989982604999</v>
      </c>
      <c r="X2709">
        <v>12.1961952026024</v>
      </c>
      <c r="Y2709">
        <v>1.3527984619140601</v>
      </c>
      <c r="Z2709">
        <v>0.27180004119873002</v>
      </c>
      <c r="AA2709">
        <v>2.5322017669677699</v>
      </c>
      <c r="AB2709">
        <v>67.325048202123398</v>
      </c>
      <c r="AC2709">
        <v>13.6800767702934</v>
      </c>
      <c r="AD2709">
        <v>-13.976251039749499</v>
      </c>
      <c r="AE2709">
        <v>2.7262039184570299</v>
      </c>
      <c r="AF2709">
        <v>2.7451227307319601</v>
      </c>
      <c r="AG2709">
        <v>1.5582804679870601</v>
      </c>
      <c r="AH2709">
        <v>67.595865494165693</v>
      </c>
      <c r="AI2709">
        <v>2.0722032770132399</v>
      </c>
      <c r="AJ2709">
        <v>7.2627537800715496</v>
      </c>
      <c r="AK2709">
        <v>8.6446394920349103</v>
      </c>
      <c r="AL2709">
        <v>0.40982997417450001</v>
      </c>
      <c r="AM2709">
        <v>3.3228001594543501</v>
      </c>
      <c r="AN2709">
        <v>3.02866367632762</v>
      </c>
      <c r="AO2709">
        <v>-1.5774030624291799</v>
      </c>
      <c r="AP2709">
        <v>7.8423237311534404</v>
      </c>
      <c r="AQ2709">
        <v>1.65629959106445</v>
      </c>
      <c r="AR2709">
        <v>1.30299949645996</v>
      </c>
      <c r="AS2709">
        <v>0.87879991531372104</v>
      </c>
      <c r="AT2709">
        <v>-33.5312180152306</v>
      </c>
      <c r="AU2709">
        <v>18.592748593061401</v>
      </c>
      <c r="AV2709">
        <v>-3.2346161328829299</v>
      </c>
      <c r="AW2709">
        <v>-4.9211573478503103</v>
      </c>
      <c r="AX2709">
        <v>7.8187799331469403</v>
      </c>
      <c r="AY2709">
        <v>5.3666666666666698</v>
      </c>
      <c r="AZ2709">
        <v>161</v>
      </c>
      <c r="BA2709">
        <v>6.3901902134067301</v>
      </c>
    </row>
    <row r="2710" spans="1:53" x14ac:dyDescent="0.25">
      <c r="A2710">
        <v>11</v>
      </c>
      <c r="B2710">
        <v>1</v>
      </c>
      <c r="C2710">
        <v>160</v>
      </c>
      <c r="D2710">
        <v>5.3333333333333304</v>
      </c>
      <c r="E2710">
        <v>-2</v>
      </c>
      <c r="F2710">
        <v>1</v>
      </c>
      <c r="G2710">
        <v>11</v>
      </c>
      <c r="H2710">
        <v>0</v>
      </c>
      <c r="I2710">
        <v>1.28806849718094</v>
      </c>
      <c r="J2710">
        <v>0.52027800679206904</v>
      </c>
      <c r="K2710">
        <v>0.23408478647470499</v>
      </c>
      <c r="L2710">
        <v>0.55250096917152403</v>
      </c>
      <c r="M2710">
        <v>2.43722805976868</v>
      </c>
      <c r="N2710">
        <v>1.86185747385025</v>
      </c>
      <c r="O2710">
        <v>0.78167364001274098</v>
      </c>
      <c r="P2710">
        <v>0.37188282608985901</v>
      </c>
      <c r="Q2710">
        <v>0.86345145106315602</v>
      </c>
      <c r="R2710">
        <v>4.2607517242431596</v>
      </c>
      <c r="S2710">
        <v>2.7429033517837502</v>
      </c>
      <c r="T2710">
        <v>1.09165812730789</v>
      </c>
      <c r="U2710">
        <v>0.76582481265068103</v>
      </c>
      <c r="V2710">
        <v>1.3044001460075401</v>
      </c>
      <c r="W2710">
        <v>8.91985425949097</v>
      </c>
      <c r="X2710">
        <v>11.7172553057959</v>
      </c>
      <c r="Y2710">
        <v>1.1026077270507799</v>
      </c>
      <c r="Z2710">
        <v>0.264999389648438</v>
      </c>
      <c r="AA2710">
        <v>2.2338991165161102</v>
      </c>
      <c r="AB2710">
        <v>67.510244178771998</v>
      </c>
      <c r="AC2710">
        <v>13.542214846611</v>
      </c>
      <c r="AD2710">
        <v>-13.713764786720301</v>
      </c>
      <c r="AE2710">
        <v>2.6557998657226598</v>
      </c>
      <c r="AF2710">
        <v>2.6470247507095301</v>
      </c>
      <c r="AG2710">
        <v>1.12798976898193</v>
      </c>
      <c r="AH2710">
        <v>68.016429901123104</v>
      </c>
      <c r="AI2710">
        <v>2.29956457316875</v>
      </c>
      <c r="AJ2710">
        <v>6.66767723560333</v>
      </c>
      <c r="AK2710">
        <v>10.16290974617</v>
      </c>
      <c r="AL2710">
        <v>0.530919909477234</v>
      </c>
      <c r="AM2710">
        <v>4.29766893386841</v>
      </c>
      <c r="AN2710">
        <v>3.3510808568447801</v>
      </c>
      <c r="AO2710">
        <v>-1.5651482313871401</v>
      </c>
      <c r="AP2710">
        <v>7.7415291905403096</v>
      </c>
      <c r="AQ2710">
        <v>1.52349853515625</v>
      </c>
      <c r="AR2710">
        <v>2.1319999694824201</v>
      </c>
      <c r="AS2710">
        <v>1.42294001579285</v>
      </c>
      <c r="AT2710">
        <v>-33.869642353057898</v>
      </c>
      <c r="AU2710">
        <v>18.158574628829999</v>
      </c>
      <c r="AV2710">
        <v>-3.2050167381763499</v>
      </c>
      <c r="AW2710">
        <v>-4.9460940241813702</v>
      </c>
      <c r="AX2710">
        <v>7.9289822101593002</v>
      </c>
      <c r="AY2710">
        <v>5.3666666666666698</v>
      </c>
      <c r="AZ2710">
        <v>161</v>
      </c>
      <c r="BA2710">
        <v>9.2171581033206191</v>
      </c>
    </row>
    <row r="2711" spans="1:53" x14ac:dyDescent="0.25">
      <c r="A2711">
        <v>11</v>
      </c>
      <c r="B2711">
        <v>1</v>
      </c>
      <c r="C2711">
        <v>160</v>
      </c>
      <c r="D2711">
        <v>5.3333333333333304</v>
      </c>
      <c r="E2711">
        <v>-2</v>
      </c>
      <c r="F2711">
        <v>1</v>
      </c>
      <c r="G2711">
        <v>12</v>
      </c>
      <c r="H2711">
        <v>0</v>
      </c>
      <c r="I2711">
        <v>1.2828744053840599</v>
      </c>
      <c r="J2711">
        <v>0.54013291001319896</v>
      </c>
      <c r="K2711">
        <v>0.300668075680733</v>
      </c>
      <c r="L2711">
        <v>0.69516441226005599</v>
      </c>
      <c r="M2711">
        <v>2.3291940689086901</v>
      </c>
      <c r="N2711">
        <v>1.8421336412429801</v>
      </c>
      <c r="O2711">
        <v>0.82592982053756703</v>
      </c>
      <c r="P2711">
        <v>0.48011049628257801</v>
      </c>
      <c r="Q2711">
        <v>0.94426184892654397</v>
      </c>
      <c r="R2711">
        <v>4.3180351257324201</v>
      </c>
      <c r="S2711">
        <v>3.2079918384552002</v>
      </c>
      <c r="T2711">
        <v>1.20672142505646</v>
      </c>
      <c r="U2711">
        <v>0.77206239104270902</v>
      </c>
      <c r="V2711">
        <v>1.24202144145966</v>
      </c>
      <c r="W2711">
        <v>14.771826744079601</v>
      </c>
      <c r="X2711">
        <v>8.0956305479021697</v>
      </c>
      <c r="Y2711">
        <v>1.1855010986328101</v>
      </c>
      <c r="Z2711">
        <v>0.43760013580322299</v>
      </c>
      <c r="AA2711">
        <v>2.92399978637695</v>
      </c>
      <c r="AB2711">
        <v>67.526758348619595</v>
      </c>
      <c r="AC2711">
        <v>13.372475469434599</v>
      </c>
      <c r="AD2711">
        <v>-13.6206269650846</v>
      </c>
      <c r="AE2711">
        <v>2.7891006469726598</v>
      </c>
      <c r="AF2711">
        <v>3.1980790495872502</v>
      </c>
      <c r="AG2711">
        <v>1.1538491249084499</v>
      </c>
      <c r="AH2711">
        <v>68.010167508511898</v>
      </c>
      <c r="AI2711">
        <v>2.4070666319615102</v>
      </c>
      <c r="AJ2711">
        <v>7.2822410351521301</v>
      </c>
      <c r="AK2711">
        <v>10.1351997852325</v>
      </c>
      <c r="AL2711">
        <v>0.46981012821197499</v>
      </c>
      <c r="AM2711">
        <v>3.8043789863586399</v>
      </c>
      <c r="AN2711">
        <v>2.83921373927513</v>
      </c>
      <c r="AO2711">
        <v>-1.5767775677345901</v>
      </c>
      <c r="AP2711">
        <v>7.8368623063370997</v>
      </c>
      <c r="AQ2711">
        <v>1.97249984741211</v>
      </c>
      <c r="AR2711">
        <v>2.60140037536621</v>
      </c>
      <c r="AS2711">
        <v>1.37109994888306</v>
      </c>
      <c r="AT2711">
        <v>-33.911575111182998</v>
      </c>
      <c r="AU2711">
        <v>18.156659358256601</v>
      </c>
      <c r="AV2711">
        <v>-3.20204212214496</v>
      </c>
      <c r="AW2711">
        <v>-4.9116167893280904</v>
      </c>
      <c r="AX2711">
        <v>7.9457456227895404</v>
      </c>
      <c r="AY2711">
        <v>5.3666666666666698</v>
      </c>
      <c r="AZ2711">
        <v>161</v>
      </c>
      <c r="BA2711">
        <v>8.5492959870902201</v>
      </c>
    </row>
    <row r="2712" spans="1:53" x14ac:dyDescent="0.25">
      <c r="A2712">
        <v>11</v>
      </c>
      <c r="B2712">
        <v>1</v>
      </c>
      <c r="C2712">
        <v>160</v>
      </c>
      <c r="D2712">
        <v>5.3333333333333304</v>
      </c>
      <c r="E2712">
        <v>-2</v>
      </c>
      <c r="F2712">
        <v>1</v>
      </c>
      <c r="G2712">
        <v>13</v>
      </c>
      <c r="H2712">
        <v>0</v>
      </c>
      <c r="I2712">
        <v>1.2024810791015601</v>
      </c>
      <c r="J2712">
        <v>0.63512741327285804</v>
      </c>
      <c r="K2712">
        <v>0.34977017045021103</v>
      </c>
      <c r="L2712">
        <v>0.49641641974449202</v>
      </c>
      <c r="M2712">
        <v>2.4225278377533002</v>
      </c>
      <c r="N2712">
        <v>1.8124756813049301</v>
      </c>
      <c r="O2712">
        <v>0.87671124935150202</v>
      </c>
      <c r="P2712">
        <v>0.587754666805267</v>
      </c>
      <c r="Q2712">
        <v>0.915011286735535</v>
      </c>
      <c r="R2712">
        <v>5.2711586952209499</v>
      </c>
      <c r="S2712">
        <v>2.9847684383392301</v>
      </c>
      <c r="T2712">
        <v>1.14186363220215</v>
      </c>
      <c r="U2712">
        <v>0.98309849500656099</v>
      </c>
      <c r="V2712">
        <v>1.2337989568710299</v>
      </c>
      <c r="W2712">
        <v>14.336906433105501</v>
      </c>
      <c r="X2712">
        <v>7.8663201837844401</v>
      </c>
      <c r="Y2712">
        <v>1.1548004150390601</v>
      </c>
      <c r="Z2712">
        <v>0.21969985961914101</v>
      </c>
      <c r="AA2712">
        <v>2.6733989715576199</v>
      </c>
      <c r="AB2712">
        <v>67.320033391316699</v>
      </c>
      <c r="AC2712">
        <v>13.318435854382001</v>
      </c>
      <c r="AD2712">
        <v>-13.7916082541148</v>
      </c>
      <c r="AE2712">
        <v>2.9962005615234402</v>
      </c>
      <c r="AF2712">
        <v>3.3286910653114301</v>
      </c>
      <c r="AG2712">
        <v>0.95514011383056596</v>
      </c>
      <c r="AH2712">
        <v>67.821317248874195</v>
      </c>
      <c r="AI2712">
        <v>2.2675108280446801</v>
      </c>
      <c r="AJ2712">
        <v>7.75689823097653</v>
      </c>
      <c r="AK2712">
        <v>9.1860793828964198</v>
      </c>
      <c r="AL2712">
        <v>0.45910000801086398</v>
      </c>
      <c r="AM2712">
        <v>3.7148084640502899</v>
      </c>
      <c r="AN2712">
        <v>2.9352291735509999</v>
      </c>
      <c r="AO2712">
        <v>-1.6179055405987599</v>
      </c>
      <c r="AP2712">
        <v>8.1697867843839909</v>
      </c>
      <c r="AQ2712">
        <v>2.1582984924316402</v>
      </c>
      <c r="AR2712">
        <v>1.6681976318359399</v>
      </c>
      <c r="AS2712">
        <v>0.93178009986877397</v>
      </c>
      <c r="AT2712">
        <v>-33.866513888041197</v>
      </c>
      <c r="AU2712">
        <v>18.104911115434401</v>
      </c>
      <c r="AV2712">
        <v>-3.0954302284452702</v>
      </c>
      <c r="AW2712">
        <v>-4.95280272430844</v>
      </c>
      <c r="AX2712">
        <v>8.1559774875640905</v>
      </c>
      <c r="AY2712">
        <v>5.3666666666666698</v>
      </c>
      <c r="AZ2712">
        <v>161</v>
      </c>
      <c r="BA2712">
        <v>7.9546900600877404</v>
      </c>
    </row>
    <row r="2713" spans="1:53" x14ac:dyDescent="0.25">
      <c r="A2713">
        <v>11</v>
      </c>
      <c r="B2713">
        <v>1</v>
      </c>
      <c r="C2713">
        <v>160</v>
      </c>
      <c r="D2713">
        <v>5.3333333333333304</v>
      </c>
      <c r="E2713">
        <v>-2</v>
      </c>
      <c r="F2713">
        <v>1</v>
      </c>
      <c r="G2713">
        <v>14</v>
      </c>
      <c r="H2713">
        <v>0</v>
      </c>
      <c r="I2713">
        <v>1.42444260120392</v>
      </c>
      <c r="J2713">
        <v>0.83342875242233305</v>
      </c>
      <c r="K2713">
        <v>0.338822048902512</v>
      </c>
      <c r="L2713">
        <v>0.53951041698455804</v>
      </c>
      <c r="M2713">
        <v>2.48701062202454</v>
      </c>
      <c r="N2713">
        <v>2.0077753067016602</v>
      </c>
      <c r="O2713">
        <v>1.7016620635986299</v>
      </c>
      <c r="P2713">
        <v>0.53413343429565396</v>
      </c>
      <c r="Q2713">
        <v>0.94268697500228904</v>
      </c>
      <c r="R2713">
        <v>5.5642676353454599</v>
      </c>
      <c r="S2713">
        <v>4.0250264167785597</v>
      </c>
      <c r="T2713">
        <v>4.01644792556763</v>
      </c>
      <c r="U2713">
        <v>1.74673807621002</v>
      </c>
      <c r="V2713">
        <v>1.5055600166320799</v>
      </c>
      <c r="W2713">
        <v>11.088732528686499</v>
      </c>
      <c r="X2713">
        <v>9.1700366940808102</v>
      </c>
      <c r="Y2713">
        <v>0.83769989013671897</v>
      </c>
      <c r="Z2713">
        <v>0.35200023651123002</v>
      </c>
      <c r="AA2713">
        <v>2.4816007614135698</v>
      </c>
      <c r="AB2713">
        <v>67.367335551493895</v>
      </c>
      <c r="AC2713">
        <v>13.333340515961501</v>
      </c>
      <c r="AD2713">
        <v>-13.831616066597601</v>
      </c>
      <c r="AE2713">
        <v>2.6442947387695299</v>
      </c>
      <c r="AF2713">
        <v>3.05040383338928</v>
      </c>
      <c r="AG2713">
        <v>2.21648025512695</v>
      </c>
      <c r="AH2713">
        <v>67.357687048009893</v>
      </c>
      <c r="AI2713">
        <v>2.04822945594788</v>
      </c>
      <c r="AJ2713">
        <v>8.3059166830939208</v>
      </c>
      <c r="AK2713">
        <v>8.8242199420929008</v>
      </c>
      <c r="AL2713">
        <v>0.51593995094299305</v>
      </c>
      <c r="AM2713">
        <v>4.1643104553222701</v>
      </c>
      <c r="AN2713">
        <v>2.03168076276779</v>
      </c>
      <c r="AO2713">
        <v>-1.61630781598993</v>
      </c>
      <c r="AP2713">
        <v>8.1556329082798307</v>
      </c>
      <c r="AQ2713">
        <v>1.9037971496582</v>
      </c>
      <c r="AR2713">
        <v>2.2792987823486301</v>
      </c>
      <c r="AS2713">
        <v>1.3707799911498999</v>
      </c>
      <c r="AT2713">
        <v>-33.659202369483701</v>
      </c>
      <c r="AU2713">
        <v>17.689551224579699</v>
      </c>
      <c r="AV2713">
        <v>-2.7369294359877299</v>
      </c>
      <c r="AW2713">
        <v>-4.7520973102466497</v>
      </c>
      <c r="AX2713">
        <v>8.5193461598576707</v>
      </c>
      <c r="AY2713">
        <v>5.3666666666666698</v>
      </c>
      <c r="AZ2713">
        <v>161</v>
      </c>
      <c r="BA2713">
        <v>10.5338678517109</v>
      </c>
    </row>
    <row r="2714" spans="1:53" x14ac:dyDescent="0.25">
      <c r="A2714">
        <v>11</v>
      </c>
      <c r="B2714">
        <v>1</v>
      </c>
      <c r="C2714">
        <v>160</v>
      </c>
      <c r="D2714">
        <v>5.3333333333333304</v>
      </c>
      <c r="E2714">
        <v>-2</v>
      </c>
      <c r="F2714">
        <v>1</v>
      </c>
      <c r="G2714">
        <v>15</v>
      </c>
      <c r="H2714">
        <v>0</v>
      </c>
      <c r="I2714">
        <v>1.4221896648407</v>
      </c>
      <c r="J2714">
        <v>0.66539992094039901</v>
      </c>
      <c r="K2714">
        <v>0.54019623994827304</v>
      </c>
      <c r="L2714">
        <v>0.55029057264327996</v>
      </c>
      <c r="M2714">
        <v>3.93929839134216</v>
      </c>
      <c r="N2714">
        <v>2.0348148345947301</v>
      </c>
      <c r="O2714">
        <v>0.85272461175918601</v>
      </c>
      <c r="P2714">
        <v>0.81368643045425404</v>
      </c>
      <c r="Q2714">
        <v>0.94435632228851296</v>
      </c>
      <c r="R2714">
        <v>6.86252737045288</v>
      </c>
      <c r="S2714">
        <v>2.6754952907562299</v>
      </c>
      <c r="T2714">
        <v>1.31612603664398</v>
      </c>
      <c r="U2714">
        <v>2.11762232780457</v>
      </c>
      <c r="V2714">
        <v>1.2828604936599699</v>
      </c>
      <c r="W2714">
        <v>11.7294755935669</v>
      </c>
      <c r="X2714">
        <v>10.3262636026815</v>
      </c>
      <c r="Y2714">
        <v>1.47550201416016</v>
      </c>
      <c r="Z2714">
        <v>0.63049983978271495</v>
      </c>
      <c r="AA2714">
        <v>3.12849998474121</v>
      </c>
      <c r="AB2714">
        <v>67.297238080929503</v>
      </c>
      <c r="AC2714">
        <v>13.150130663162599</v>
      </c>
      <c r="AD2714">
        <v>-13.904381849826899</v>
      </c>
      <c r="AE2714">
        <v>2.0991973876953098</v>
      </c>
      <c r="AF2714">
        <v>3.4585120081901599</v>
      </c>
      <c r="AG2714">
        <v>1.17784023284912</v>
      </c>
      <c r="AH2714">
        <v>67.177376771584505</v>
      </c>
      <c r="AI2714">
        <v>1.7316830876546001</v>
      </c>
      <c r="AJ2714">
        <v>9.3750673196254599</v>
      </c>
      <c r="AK2714">
        <v>8.5771999359130895</v>
      </c>
      <c r="AL2714">
        <v>0.39403009414672902</v>
      </c>
      <c r="AM2714">
        <v>3.18580865859985</v>
      </c>
      <c r="AN2714">
        <v>1.7329804710088601</v>
      </c>
      <c r="AO2714">
        <v>-1.61305306813656</v>
      </c>
      <c r="AP2714">
        <v>8.1314618526360896</v>
      </c>
      <c r="AQ2714">
        <v>1.9463996887207</v>
      </c>
      <c r="AR2714">
        <v>2.3479995727539098</v>
      </c>
      <c r="AS2714">
        <v>1.2416300773620601</v>
      </c>
      <c r="AT2714">
        <v>-33.529781732803698</v>
      </c>
      <c r="AU2714">
        <v>17.352663944929098</v>
      </c>
      <c r="AV2714">
        <v>-2.7692871521680802</v>
      </c>
      <c r="AW2714">
        <v>-4.7171122966668602</v>
      </c>
      <c r="AX2714">
        <v>8.6529703873854409</v>
      </c>
      <c r="AY2714">
        <v>5.3666666666666698</v>
      </c>
      <c r="AZ2714">
        <v>161</v>
      </c>
      <c r="BA2714">
        <v>5.8130723330765202</v>
      </c>
    </row>
    <row r="2715" spans="1:53" x14ac:dyDescent="0.25">
      <c r="A2715">
        <v>11</v>
      </c>
      <c r="B2715">
        <v>1</v>
      </c>
      <c r="C2715">
        <v>160</v>
      </c>
      <c r="D2715">
        <v>5.3333333333333304</v>
      </c>
      <c r="E2715">
        <v>-2</v>
      </c>
      <c r="F2715">
        <v>1</v>
      </c>
      <c r="G2715">
        <v>16</v>
      </c>
      <c r="H2715">
        <v>0</v>
      </c>
      <c r="I2715">
        <v>1.02826708555222</v>
      </c>
      <c r="J2715">
        <v>0.596368968486786</v>
      </c>
      <c r="K2715">
        <v>0.52717941999435403</v>
      </c>
      <c r="L2715">
        <v>0.70311021804809604</v>
      </c>
      <c r="M2715">
        <v>3.1712305545806898</v>
      </c>
      <c r="N2715">
        <v>1.43249571323395</v>
      </c>
      <c r="O2715">
        <v>0.79085505008697499</v>
      </c>
      <c r="P2715">
        <v>1.00459340214729</v>
      </c>
      <c r="Q2715">
        <v>1.0338933467864999</v>
      </c>
      <c r="R2715">
        <v>6.1011364459991499</v>
      </c>
      <c r="S2715">
        <v>2.3264282941818202</v>
      </c>
      <c r="T2715">
        <v>1.2547658085823099</v>
      </c>
      <c r="U2715">
        <v>4.4095747470855704</v>
      </c>
      <c r="V2715">
        <v>2.1111310720443699</v>
      </c>
      <c r="W2715">
        <v>15.9707617759705</v>
      </c>
      <c r="X2715">
        <v>11.2298409358004</v>
      </c>
      <c r="Y2715">
        <v>1.49520111083984</v>
      </c>
      <c r="Z2715">
        <v>0.67509937286376998</v>
      </c>
      <c r="AA2715">
        <v>3.1314001083374001</v>
      </c>
      <c r="AB2715">
        <v>67.499954017432998</v>
      </c>
      <c r="AC2715">
        <v>13.3883918298257</v>
      </c>
      <c r="AD2715">
        <v>-13.742197242943</v>
      </c>
      <c r="AE2715">
        <v>2.4312057495117201</v>
      </c>
      <c r="AF2715">
        <v>3.1381660997867602</v>
      </c>
      <c r="AG2715">
        <v>1.0120000839233401</v>
      </c>
      <c r="AH2715">
        <v>66.872913463695596</v>
      </c>
      <c r="AI2715">
        <v>1.4333413774902799</v>
      </c>
      <c r="AJ2715">
        <v>9.7749886126131607</v>
      </c>
      <c r="AK2715">
        <v>6.9372901916503897</v>
      </c>
      <c r="AL2715">
        <v>0.42387998104095498</v>
      </c>
      <c r="AM2715">
        <v>3.42112016677856</v>
      </c>
      <c r="AN2715">
        <v>1.05453598287863</v>
      </c>
      <c r="AO2715">
        <v>-1.63640431455664</v>
      </c>
      <c r="AP2715">
        <v>8.3196659345884605</v>
      </c>
      <c r="AQ2715">
        <v>1.71750259399414</v>
      </c>
      <c r="AR2715">
        <v>2.5432004928588898</v>
      </c>
      <c r="AS2715">
        <v>1.4495099782943699</v>
      </c>
      <c r="AT2715">
        <v>-33.3875320022171</v>
      </c>
      <c r="AU2715">
        <v>17.106494413839801</v>
      </c>
      <c r="AV2715">
        <v>-2.4354553673718402</v>
      </c>
      <c r="AW2715">
        <v>-4.5790753235688104</v>
      </c>
      <c r="AX2715">
        <v>8.7911692181149004</v>
      </c>
      <c r="AY2715">
        <v>5.3666666666666698</v>
      </c>
      <c r="AZ2715">
        <v>161</v>
      </c>
      <c r="BA2715">
        <v>4.6397037437684698</v>
      </c>
    </row>
    <row r="2716" spans="1:53" x14ac:dyDescent="0.25">
      <c r="A2716">
        <v>11</v>
      </c>
      <c r="B2716">
        <v>1</v>
      </c>
      <c r="C2716">
        <v>160</v>
      </c>
      <c r="D2716">
        <v>5.3333333333333304</v>
      </c>
      <c r="E2716">
        <v>-2</v>
      </c>
      <c r="F2716">
        <v>1</v>
      </c>
      <c r="G2716">
        <v>17</v>
      </c>
      <c r="H2716">
        <v>0</v>
      </c>
      <c r="I2716">
        <v>1.2671216011047399</v>
      </c>
      <c r="J2716">
        <v>0.65809936523437496</v>
      </c>
      <c r="K2716">
        <v>0.491539776325226</v>
      </c>
      <c r="L2716">
        <v>0.62285920381546001</v>
      </c>
      <c r="M2716">
        <v>3.2679579257965101</v>
      </c>
      <c r="N2716">
        <v>1.89394891262054</v>
      </c>
      <c r="O2716">
        <v>0.96117472648620605</v>
      </c>
      <c r="P2716">
        <v>0.80334711074829102</v>
      </c>
      <c r="Q2716">
        <v>1.02564668655396</v>
      </c>
      <c r="R2716">
        <v>7.5627985000610396</v>
      </c>
      <c r="S2716">
        <v>3.04426512718201</v>
      </c>
      <c r="T2716">
        <v>1.3637648344039901</v>
      </c>
      <c r="U2716">
        <v>3.8975731849670399</v>
      </c>
      <c r="V2716">
        <v>2.1875809669494601</v>
      </c>
      <c r="W2716">
        <v>10.514670562744101</v>
      </c>
      <c r="X2716">
        <v>9.8557756923115996</v>
      </c>
      <c r="Y2716">
        <v>1.50229644775391</v>
      </c>
      <c r="Z2716">
        <v>0.50609970092773404</v>
      </c>
      <c r="AA2716">
        <v>3.0903997421264702</v>
      </c>
      <c r="AB2716">
        <v>67.512589283478604</v>
      </c>
      <c r="AC2716">
        <v>13.4037229831402</v>
      </c>
      <c r="AD2716">
        <v>-13.934987019269901</v>
      </c>
      <c r="AE2716">
        <v>2.3428039550781299</v>
      </c>
      <c r="AF2716">
        <v>3.1358349919319202</v>
      </c>
      <c r="AG2716">
        <v>0.98313045501708995</v>
      </c>
      <c r="AH2716">
        <v>67.004437764485701</v>
      </c>
      <c r="AI2716">
        <v>1.2640427217269601</v>
      </c>
      <c r="AJ2716">
        <v>10.077497775738101</v>
      </c>
      <c r="AK2716">
        <v>7.0421693325042698</v>
      </c>
      <c r="AL2716">
        <v>0.38460981845855702</v>
      </c>
      <c r="AM2716">
        <v>3.1071095466613801</v>
      </c>
      <c r="AN2716">
        <v>1.1623706397337801</v>
      </c>
      <c r="AO2716">
        <v>-1.63844896891178</v>
      </c>
      <c r="AP2716">
        <v>8.3370245786813602</v>
      </c>
      <c r="AQ2716">
        <v>1.8205986022949201</v>
      </c>
      <c r="AR2716">
        <v>2.1976003646850599</v>
      </c>
      <c r="AS2716">
        <v>1.2869199514389</v>
      </c>
      <c r="AT2716">
        <v>-33.465655987079302</v>
      </c>
      <c r="AU2716">
        <v>17.178489611699</v>
      </c>
      <c r="AV2716">
        <v>-2.4501663721524798</v>
      </c>
      <c r="AW2716">
        <v>-4.6630373856960201</v>
      </c>
      <c r="AX2716">
        <v>8.8223119637905008</v>
      </c>
      <c r="AY2716">
        <v>5.3666666666666698</v>
      </c>
      <c r="AZ2716">
        <v>161</v>
      </c>
      <c r="BA2716">
        <v>4.6876029980854099</v>
      </c>
    </row>
    <row r="2717" spans="1:53" x14ac:dyDescent="0.25">
      <c r="A2717">
        <v>11</v>
      </c>
      <c r="B2717">
        <v>1</v>
      </c>
      <c r="C2717">
        <v>160</v>
      </c>
      <c r="D2717">
        <v>5.3333333333333304</v>
      </c>
      <c r="E2717">
        <v>-2</v>
      </c>
      <c r="F2717">
        <v>1</v>
      </c>
      <c r="G2717">
        <v>18</v>
      </c>
      <c r="H2717">
        <v>0</v>
      </c>
      <c r="I2717">
        <v>1.4365638494491599</v>
      </c>
      <c r="J2717">
        <v>0.696058869361877</v>
      </c>
      <c r="K2717">
        <v>0.483574718236923</v>
      </c>
      <c r="L2717">
        <v>0.60543310642242398</v>
      </c>
      <c r="M2717">
        <v>3.49601125717163</v>
      </c>
      <c r="N2717">
        <v>2.1755163669586199</v>
      </c>
      <c r="O2717">
        <v>1.0815166234970099</v>
      </c>
      <c r="P2717">
        <v>0.77091479301452603</v>
      </c>
      <c r="Q2717">
        <v>0.98936492204666104</v>
      </c>
      <c r="R2717">
        <v>5.7610898017883301</v>
      </c>
      <c r="S2717">
        <v>3.4263107776641801</v>
      </c>
      <c r="T2717">
        <v>4.0321855545043901</v>
      </c>
      <c r="U2717">
        <v>1.62258160114288</v>
      </c>
      <c r="V2717">
        <v>1.3584957122802701</v>
      </c>
      <c r="W2717">
        <v>11.2655649185181</v>
      </c>
      <c r="X2717">
        <v>13.522535556911</v>
      </c>
      <c r="Y2717">
        <v>1.28110504150391</v>
      </c>
      <c r="Z2717">
        <v>0.41720008850097701</v>
      </c>
      <c r="AA2717">
        <v>2.5333003997802699</v>
      </c>
      <c r="AB2717">
        <v>67.441748335554806</v>
      </c>
      <c r="AC2717">
        <v>13.2983646135072</v>
      </c>
      <c r="AD2717">
        <v>-14.0623160697318</v>
      </c>
      <c r="AE2717">
        <v>2.4291915893554701</v>
      </c>
      <c r="AF2717">
        <v>2.91401195526123</v>
      </c>
      <c r="AG2717">
        <v>1.8976593017578101</v>
      </c>
      <c r="AH2717">
        <v>66.994908100849898</v>
      </c>
      <c r="AI2717">
        <v>1.46003959750807</v>
      </c>
      <c r="AJ2717">
        <v>9.61440934361638</v>
      </c>
      <c r="AK2717">
        <v>6.2131397724151602</v>
      </c>
      <c r="AL2717">
        <v>0.32126986980438199</v>
      </c>
      <c r="AM2717">
        <v>2.5918998718261701</v>
      </c>
      <c r="AN2717">
        <v>1.1754555502856101</v>
      </c>
      <c r="AO2717">
        <v>-1.6791570251052399</v>
      </c>
      <c r="AP2717">
        <v>8.6661696305146094</v>
      </c>
      <c r="AQ2717">
        <v>1.85210037231445</v>
      </c>
      <c r="AR2717">
        <v>2.2611999511718799</v>
      </c>
      <c r="AS2717">
        <v>1.0124598741531401</v>
      </c>
      <c r="AT2717">
        <v>-33.344840178618597</v>
      </c>
      <c r="AU2717">
        <v>17.346348582087298</v>
      </c>
      <c r="AV2717">
        <v>-2.35224160310384</v>
      </c>
      <c r="AW2717">
        <v>-4.6494413195429596</v>
      </c>
      <c r="AX2717">
        <v>8.6459699836937194</v>
      </c>
      <c r="AY2717">
        <v>5.3666666666666698</v>
      </c>
      <c r="AZ2717">
        <v>161</v>
      </c>
      <c r="BA2717">
        <v>4.8498285239136001</v>
      </c>
    </row>
    <row r="2718" spans="1:53" x14ac:dyDescent="0.25">
      <c r="A2718">
        <v>11</v>
      </c>
      <c r="B2718">
        <v>1</v>
      </c>
      <c r="C2718">
        <v>160</v>
      </c>
      <c r="D2718">
        <v>5.3333333333333304</v>
      </c>
      <c r="E2718">
        <v>-2</v>
      </c>
      <c r="F2718">
        <v>1</v>
      </c>
      <c r="G2718">
        <v>19</v>
      </c>
      <c r="H2718">
        <v>0</v>
      </c>
      <c r="I2718">
        <v>1.2422231435775799</v>
      </c>
      <c r="J2718">
        <v>0.56553078293800396</v>
      </c>
      <c r="K2718">
        <v>0.46663583517074603</v>
      </c>
      <c r="L2718">
        <v>0.72457609772682197</v>
      </c>
      <c r="M2718">
        <v>2.69551434516907</v>
      </c>
      <c r="N2718">
        <v>2.10932493209839</v>
      </c>
      <c r="O2718">
        <v>0.927805095911026</v>
      </c>
      <c r="P2718">
        <v>0.76533856987953197</v>
      </c>
      <c r="Q2718">
        <v>1.2198632955551101</v>
      </c>
      <c r="R2718">
        <v>6.2562799453735396</v>
      </c>
      <c r="S2718">
        <v>3.0212864637374901</v>
      </c>
      <c r="T2718">
        <v>2.9340563774108901</v>
      </c>
      <c r="U2718">
        <v>3.31515643596649</v>
      </c>
      <c r="V2718">
        <v>1.6912324547767601</v>
      </c>
      <c r="W2718">
        <v>18.658889007568401</v>
      </c>
      <c r="X2718">
        <v>10.1336483694735</v>
      </c>
      <c r="Y2718">
        <v>1.3436965942382799</v>
      </c>
      <c r="Z2718">
        <v>0.462600708007813</v>
      </c>
      <c r="AA2718">
        <v>2.7625989913940399</v>
      </c>
      <c r="AB2718">
        <v>67.1848252948962</v>
      </c>
      <c r="AC2718">
        <v>13.197392011943601</v>
      </c>
      <c r="AD2718">
        <v>-14.285189277247399</v>
      </c>
      <c r="AE2718">
        <v>2.4023971557617201</v>
      </c>
      <c r="AF2718">
        <v>2.6430469751358001</v>
      </c>
      <c r="AG2718">
        <v>1.59127044677734</v>
      </c>
      <c r="AH2718">
        <v>66.996402338931404</v>
      </c>
      <c r="AI2718">
        <v>1.6895138056654699</v>
      </c>
      <c r="AJ2718">
        <v>9.2122120355304897</v>
      </c>
      <c r="AK2718">
        <v>7.0597802400588998</v>
      </c>
      <c r="AL2718">
        <v>0.42782998085022</v>
      </c>
      <c r="AM2718">
        <v>3.45576047897339</v>
      </c>
      <c r="AN2718">
        <v>1.1635604283135199</v>
      </c>
      <c r="AO2718">
        <v>-1.60813840439445</v>
      </c>
      <c r="AP2718">
        <v>8.0903199471925404</v>
      </c>
      <c r="AQ2718">
        <v>1.5846023559570299</v>
      </c>
      <c r="AR2718">
        <v>2.3145999908447301</v>
      </c>
      <c r="AS2718">
        <v>1.3799400329589799</v>
      </c>
      <c r="AT2718">
        <v>-33.363920814112603</v>
      </c>
      <c r="AU2718">
        <v>17.6189893421374</v>
      </c>
      <c r="AV2718">
        <v>-2.6635670912893201</v>
      </c>
      <c r="AW2718">
        <v>-4.9158749454899802</v>
      </c>
      <c r="AX2718">
        <v>8.4542099551150702</v>
      </c>
      <c r="AY2718">
        <v>5.3666666666666698</v>
      </c>
      <c r="AZ2718">
        <v>161</v>
      </c>
      <c r="BA2718">
        <v>5.2539987600854001</v>
      </c>
    </row>
    <row r="2719" spans="1:53" x14ac:dyDescent="0.25">
      <c r="A2719">
        <v>11</v>
      </c>
      <c r="B2719">
        <v>1</v>
      </c>
      <c r="C2719">
        <v>160</v>
      </c>
      <c r="D2719">
        <v>5.3333333333333304</v>
      </c>
      <c r="E2719">
        <v>-2</v>
      </c>
      <c r="F2719">
        <v>2</v>
      </c>
      <c r="G2719">
        <v>1</v>
      </c>
      <c r="H2719">
        <v>0</v>
      </c>
      <c r="I2719">
        <v>1.8496314406395</v>
      </c>
      <c r="J2719">
        <v>0.55672472715377797</v>
      </c>
      <c r="K2719">
        <v>1.4203412532806401</v>
      </c>
      <c r="L2719">
        <v>0.53005892634391805</v>
      </c>
      <c r="M2719">
        <v>1.8078291296958899</v>
      </c>
      <c r="N2719">
        <v>4.0717833042144802</v>
      </c>
      <c r="O2719">
        <v>0.88894605636596702</v>
      </c>
      <c r="P2719">
        <v>3.0069030523300202</v>
      </c>
      <c r="Q2719">
        <v>1.1194074749946601</v>
      </c>
      <c r="R2719">
        <v>4.16676926612854</v>
      </c>
      <c r="S2719">
        <v>7.3619810104370096</v>
      </c>
      <c r="T2719">
        <v>3.8905617237091099</v>
      </c>
      <c r="U2719">
        <v>7.76700763702393</v>
      </c>
      <c r="V2719">
        <v>4.7879768371582001</v>
      </c>
      <c r="W2719">
        <v>11.743042850494399</v>
      </c>
      <c r="X2719">
        <v>13.5506500767313</v>
      </c>
      <c r="Y2719">
        <v>0.98570251464843806</v>
      </c>
      <c r="Z2719">
        <v>0.104500770568848</v>
      </c>
      <c r="AA2719">
        <v>2.9704899787902801</v>
      </c>
      <c r="AB2719">
        <v>67.777833791879502</v>
      </c>
      <c r="AC2719">
        <v>14.195999707931101</v>
      </c>
      <c r="AD2719">
        <v>3.8528204636696102</v>
      </c>
      <c r="AE2719">
        <v>2.63079833984375</v>
      </c>
      <c r="AF2719">
        <v>2.5462198257446298</v>
      </c>
      <c r="AG2719">
        <v>3.4465999603271502</v>
      </c>
      <c r="AH2719">
        <v>69.359948573968396</v>
      </c>
      <c r="AI2719">
        <v>5.4886450767517099</v>
      </c>
      <c r="AJ2719">
        <v>12.983689846136601</v>
      </c>
      <c r="AK2719">
        <v>5.6829233989119503</v>
      </c>
      <c r="AL2719">
        <v>0.76915099471807502</v>
      </c>
      <c r="AM2719">
        <v>4.6815595626831099</v>
      </c>
      <c r="AN2719">
        <v>3.0069653710875799</v>
      </c>
      <c r="AO2719">
        <v>0.21062406271887099</v>
      </c>
      <c r="AP2719">
        <v>-8.8899845587901591</v>
      </c>
      <c r="AQ2719">
        <v>1.0010070800781301</v>
      </c>
      <c r="AR2719">
        <v>1.90544033050537</v>
      </c>
      <c r="AS2719">
        <v>2.5569915771484402</v>
      </c>
      <c r="AT2719">
        <v>128.514819414188</v>
      </c>
      <c r="AU2719">
        <v>-5.6250189512203903</v>
      </c>
      <c r="AV2719">
        <v>168.443229479667</v>
      </c>
      <c r="AW2719">
        <v>-5.01982533626067</v>
      </c>
      <c r="AX2719">
        <v>7.4238455845759503</v>
      </c>
      <c r="AY2719">
        <v>5.3666666666666698</v>
      </c>
      <c r="AZ2719">
        <v>161</v>
      </c>
      <c r="BA2719">
        <v>5.7653534554883796</v>
      </c>
    </row>
    <row r="2720" spans="1:53" x14ac:dyDescent="0.25">
      <c r="A2720">
        <v>11</v>
      </c>
      <c r="B2720">
        <v>1</v>
      </c>
      <c r="C2720">
        <v>160</v>
      </c>
      <c r="D2720">
        <v>5.3333333333333304</v>
      </c>
      <c r="E2720">
        <v>-2</v>
      </c>
      <c r="F2720">
        <v>2</v>
      </c>
      <c r="G2720">
        <v>2</v>
      </c>
      <c r="H2720">
        <v>0</v>
      </c>
      <c r="I2720">
        <v>1.4265296936035201</v>
      </c>
      <c r="J2720">
        <v>0.34669743180274998</v>
      </c>
      <c r="K2720">
        <v>1.3692939758300799</v>
      </c>
      <c r="L2720">
        <v>0.44611955881118798</v>
      </c>
      <c r="M2720">
        <v>1.61684942245483</v>
      </c>
      <c r="N2720">
        <v>2.57269334793091</v>
      </c>
      <c r="O2720">
        <v>0.53798216581344604</v>
      </c>
      <c r="P2720">
        <v>4.1919193267822301</v>
      </c>
      <c r="Q2720">
        <v>1.0121040344238299</v>
      </c>
      <c r="R2720">
        <v>2.74147725105286</v>
      </c>
      <c r="S2720">
        <v>5.8037762641906703</v>
      </c>
      <c r="T2720">
        <v>1.1598675727844201</v>
      </c>
      <c r="U2720">
        <v>8.3820867538452202</v>
      </c>
      <c r="V2720">
        <v>5.5360084533691403</v>
      </c>
      <c r="W2720">
        <v>13.2187494277954</v>
      </c>
      <c r="X2720">
        <v>11.4321193365395</v>
      </c>
      <c r="Y2720">
        <v>1.25860595703125</v>
      </c>
      <c r="Z2720">
        <v>0.159100532531738</v>
      </c>
      <c r="AA2720">
        <v>2.3906099796295202</v>
      </c>
      <c r="AB2720">
        <v>67.777613188091095</v>
      </c>
      <c r="AC2720">
        <v>14.2398367430034</v>
      </c>
      <c r="AD2720">
        <v>3.8421370543931701</v>
      </c>
      <c r="AE2720">
        <v>2.6072998046875</v>
      </c>
      <c r="AF2720">
        <v>2.1039795875549299</v>
      </c>
      <c r="AG2720">
        <v>3.7804994583129901</v>
      </c>
      <c r="AH2720">
        <v>69.378191696970106</v>
      </c>
      <c r="AI2720">
        <v>5.5056306688409098</v>
      </c>
      <c r="AJ2720">
        <v>12.8699761942813</v>
      </c>
      <c r="AK2720">
        <v>5.1590191125869804</v>
      </c>
      <c r="AL2720">
        <v>0.76333137601613998</v>
      </c>
      <c r="AM2720">
        <v>4.63555908203125</v>
      </c>
      <c r="AN2720">
        <v>2.7209019468803199</v>
      </c>
      <c r="AO2720">
        <v>0.258397568243182</v>
      </c>
      <c r="AP2720">
        <v>-9.1819376067111396</v>
      </c>
      <c r="AQ2720">
        <v>1.1569976806640601</v>
      </c>
      <c r="AR2720">
        <v>2.2351498603820801</v>
      </c>
      <c r="AS2720">
        <v>2.6619720458984402</v>
      </c>
      <c r="AT2720">
        <v>128.40749941374099</v>
      </c>
      <c r="AU2720">
        <v>-5.5577149265690897</v>
      </c>
      <c r="AV2720">
        <v>168.39544597425001</v>
      </c>
      <c r="AW2720">
        <v>-5.1730189323425302</v>
      </c>
      <c r="AX2720">
        <v>7.43019829298321</v>
      </c>
      <c r="AY2720">
        <v>5.3666666666666698</v>
      </c>
      <c r="AZ2720">
        <v>161</v>
      </c>
      <c r="BA2720">
        <v>4.0989946724516297</v>
      </c>
    </row>
    <row r="2721" spans="1:53" x14ac:dyDescent="0.25">
      <c r="A2721">
        <v>11</v>
      </c>
      <c r="B2721">
        <v>1</v>
      </c>
      <c r="C2721">
        <v>160</v>
      </c>
      <c r="D2721">
        <v>5.3333333333333304</v>
      </c>
      <c r="E2721">
        <v>-2</v>
      </c>
      <c r="F2721">
        <v>2</v>
      </c>
      <c r="G2721">
        <v>3</v>
      </c>
      <c r="H2721">
        <v>0</v>
      </c>
      <c r="I2721">
        <v>1.5770520448684699</v>
      </c>
      <c r="J2721">
        <v>0.33541420698165902</v>
      </c>
      <c r="K2721">
        <v>4.078542137146</v>
      </c>
      <c r="L2721">
        <v>0.76926683187484801</v>
      </c>
      <c r="M2721">
        <v>2.4990722656250002</v>
      </c>
      <c r="N2721">
        <v>3.6508231163024898</v>
      </c>
      <c r="O2721">
        <v>0.47697621583938599</v>
      </c>
      <c r="P2721">
        <v>9.3780870437622106</v>
      </c>
      <c r="Q2721">
        <v>2.51793336868286</v>
      </c>
      <c r="R2721">
        <v>6.66223096847534</v>
      </c>
      <c r="S2721">
        <v>6.0423256874084501</v>
      </c>
      <c r="T2721">
        <v>0.80099831819534295</v>
      </c>
      <c r="U2721">
        <v>28.798678588867201</v>
      </c>
      <c r="V2721">
        <v>11.837185096740701</v>
      </c>
      <c r="W2721">
        <v>22.9302078247071</v>
      </c>
      <c r="X2721">
        <v>11.618845860140199</v>
      </c>
      <c r="Y2721">
        <v>0.880401611328125</v>
      </c>
      <c r="Z2721">
        <v>0.150700569152832</v>
      </c>
      <c r="AA2721">
        <v>2.38127994537354</v>
      </c>
      <c r="AB2721">
        <v>67.539715014006006</v>
      </c>
      <c r="AC2721">
        <v>14.227189465573</v>
      </c>
      <c r="AD2721">
        <v>3.68567917221471</v>
      </c>
      <c r="AE2721">
        <v>2.4758987426757799</v>
      </c>
      <c r="AF2721">
        <v>2.03640937805176</v>
      </c>
      <c r="AG2721">
        <v>3.9091997146606401</v>
      </c>
      <c r="AH2721">
        <v>69.283317565917997</v>
      </c>
      <c r="AI2721">
        <v>5.2009839007728997</v>
      </c>
      <c r="AJ2721">
        <v>12.817520994889099</v>
      </c>
      <c r="AK2721">
        <v>5.6656109690666199</v>
      </c>
      <c r="AL2721">
        <v>0.82920500636100802</v>
      </c>
      <c r="AM2721">
        <v>5.0387701988220197</v>
      </c>
      <c r="AN2721">
        <v>2.4398484713839101</v>
      </c>
      <c r="AO2721">
        <v>0.25780631734003101</v>
      </c>
      <c r="AP2721">
        <v>-9.1765659482855604</v>
      </c>
      <c r="AQ2721">
        <v>0.90398406982421897</v>
      </c>
      <c r="AR2721">
        <v>1.9283304214477499</v>
      </c>
      <c r="AS2721">
        <v>2.6210021972656299</v>
      </c>
      <c r="AT2721">
        <v>128.40710328754599</v>
      </c>
      <c r="AU2721">
        <v>-5.5628965528387804</v>
      </c>
      <c r="AV2721">
        <v>168.55457747610001</v>
      </c>
      <c r="AW2721">
        <v>-5.3788460430346001</v>
      </c>
      <c r="AX2721">
        <v>7.3237417748099896</v>
      </c>
      <c r="AY2721">
        <v>5.3666666666666698</v>
      </c>
      <c r="AZ2721">
        <v>161</v>
      </c>
      <c r="BA2721">
        <v>6.4352573827299002</v>
      </c>
    </row>
    <row r="2722" spans="1:53" x14ac:dyDescent="0.25">
      <c r="A2722">
        <v>11</v>
      </c>
      <c r="B2722">
        <v>1</v>
      </c>
      <c r="C2722">
        <v>160</v>
      </c>
      <c r="D2722">
        <v>5.3333333333333304</v>
      </c>
      <c r="E2722">
        <v>-2</v>
      </c>
      <c r="F2722">
        <v>2</v>
      </c>
      <c r="G2722">
        <v>4</v>
      </c>
      <c r="H2722">
        <v>0</v>
      </c>
      <c r="I2722">
        <v>2.4401888847351101</v>
      </c>
      <c r="J2722">
        <v>0.392794609069824</v>
      </c>
      <c r="K2722">
        <v>2.4837720394134499</v>
      </c>
      <c r="L2722">
        <v>0.95763565897941605</v>
      </c>
      <c r="M2722">
        <v>4.4286273956298796</v>
      </c>
      <c r="N2722">
        <v>3.4889390468597399</v>
      </c>
      <c r="O2722">
        <v>0.52184680104255698</v>
      </c>
      <c r="P2722">
        <v>4.8053517341613796</v>
      </c>
      <c r="Q2722">
        <v>1.75332051515579</v>
      </c>
      <c r="R2722">
        <v>8.5621051788330096</v>
      </c>
      <c r="S2722">
        <v>4.8390889644622801</v>
      </c>
      <c r="T2722">
        <v>0.786036568880081</v>
      </c>
      <c r="U2722">
        <v>62.512028884887698</v>
      </c>
      <c r="V2722">
        <v>25.2481531143188</v>
      </c>
      <c r="W2722">
        <v>14.641802597045899</v>
      </c>
      <c r="X2722">
        <v>15.003569729890399</v>
      </c>
      <c r="Y2722">
        <v>1.34420013427734</v>
      </c>
      <c r="Z2722">
        <v>0.36639976501464799</v>
      </c>
      <c r="AA2722">
        <v>2.5035700798034699</v>
      </c>
      <c r="AB2722">
        <v>67.538019561767598</v>
      </c>
      <c r="AC2722">
        <v>14.308112192153899</v>
      </c>
      <c r="AD2722">
        <v>3.76604224443436</v>
      </c>
      <c r="AE2722">
        <v>2.8050994873046902</v>
      </c>
      <c r="AF2722">
        <v>1.8420600891113299</v>
      </c>
      <c r="AG2722">
        <v>3.8523988723754901</v>
      </c>
      <c r="AH2722">
        <v>69.101642227172903</v>
      </c>
      <c r="AI2722">
        <v>4.7543807625770604</v>
      </c>
      <c r="AJ2722">
        <v>13.0583522558212</v>
      </c>
      <c r="AK2722">
        <v>5.3802711367607099</v>
      </c>
      <c r="AL2722">
        <v>0.73046880401670899</v>
      </c>
      <c r="AM2722">
        <v>4.4372205734252903</v>
      </c>
      <c r="AN2722">
        <v>2.33474558442831</v>
      </c>
      <c r="AO2722">
        <v>0.30631385568121899</v>
      </c>
      <c r="AP2722">
        <v>-9.4735744833946196</v>
      </c>
      <c r="AQ2722">
        <v>1.41800689697266</v>
      </c>
      <c r="AR2722">
        <v>2.7731995582580602</v>
      </c>
      <c r="AS2722">
        <v>3.0770111083984402</v>
      </c>
      <c r="AT2722">
        <v>128.49829978942901</v>
      </c>
      <c r="AU2722">
        <v>-5.5127227425575303</v>
      </c>
      <c r="AV2722">
        <v>168.87209854125999</v>
      </c>
      <c r="AW2722">
        <v>-5.3476899981498702</v>
      </c>
      <c r="AX2722">
        <v>7.38971018791199</v>
      </c>
      <c r="AY2722">
        <v>5.3666666666666698</v>
      </c>
      <c r="AZ2722">
        <v>161</v>
      </c>
      <c r="BA2722">
        <v>4.0025819069369497</v>
      </c>
    </row>
    <row r="2723" spans="1:53" x14ac:dyDescent="0.25">
      <c r="A2723">
        <v>11</v>
      </c>
      <c r="B2723">
        <v>1</v>
      </c>
      <c r="C2723">
        <v>160</v>
      </c>
      <c r="D2723">
        <v>5.3333333333333304</v>
      </c>
      <c r="E2723">
        <v>-2</v>
      </c>
      <c r="F2723">
        <v>2</v>
      </c>
      <c r="G2723">
        <v>5</v>
      </c>
      <c r="H2723">
        <v>0</v>
      </c>
      <c r="I2723">
        <v>3.0655050516128499</v>
      </c>
      <c r="J2723">
        <v>0.452570503950119</v>
      </c>
      <c r="K2723">
        <v>2.9223331689834602</v>
      </c>
      <c r="L2723">
        <v>1.3862895131111099</v>
      </c>
      <c r="M2723">
        <v>2.8080673694610598</v>
      </c>
      <c r="N2723">
        <v>4.8451688289642298</v>
      </c>
      <c r="O2723">
        <v>0.64367368817329396</v>
      </c>
      <c r="P2723">
        <v>10.4287705421448</v>
      </c>
      <c r="Q2723">
        <v>4.2275800704956099</v>
      </c>
      <c r="R2723">
        <v>4.76314377784729</v>
      </c>
      <c r="S2723">
        <v>8.7504299163818402</v>
      </c>
      <c r="T2723">
        <v>3.0626030683517498</v>
      </c>
      <c r="U2723">
        <v>35.669864654541001</v>
      </c>
      <c r="V2723">
        <v>19.820676994323701</v>
      </c>
      <c r="W2723">
        <v>22.500132179260302</v>
      </c>
      <c r="X2723">
        <v>11.3773890466683</v>
      </c>
      <c r="Y2723">
        <v>0.99990081787109397</v>
      </c>
      <c r="Z2723">
        <v>0.41940116882324202</v>
      </c>
      <c r="AA2723">
        <v>2.7215300798416102</v>
      </c>
      <c r="AB2723">
        <v>67.386612319946295</v>
      </c>
      <c r="AC2723">
        <v>14.597462224960299</v>
      </c>
      <c r="AD2723">
        <v>3.33151894807816</v>
      </c>
      <c r="AE2723">
        <v>2.5946044921875</v>
      </c>
      <c r="AF2723">
        <v>2.55053043365479</v>
      </c>
      <c r="AG2723">
        <v>4.1497001647949201</v>
      </c>
      <c r="AH2723">
        <v>68.894009399414102</v>
      </c>
      <c r="AI2723">
        <v>3.8898502588272099</v>
      </c>
      <c r="AJ2723">
        <v>12.905777406692501</v>
      </c>
      <c r="AK2723">
        <v>4.8634061217308</v>
      </c>
      <c r="AL2723">
        <v>0.80870590358972605</v>
      </c>
      <c r="AM2723">
        <v>4.9166898727417001</v>
      </c>
      <c r="AN2723">
        <v>2.01731694564223</v>
      </c>
      <c r="AO2723">
        <v>0.26865464181173598</v>
      </c>
      <c r="AP2723">
        <v>-9.2432694077491799</v>
      </c>
      <c r="AQ2723">
        <v>1.1229934692382799</v>
      </c>
      <c r="AR2723">
        <v>1.78352975845337</v>
      </c>
      <c r="AS2723">
        <v>2.46099853515625</v>
      </c>
      <c r="AT2723">
        <v>128.50222454070999</v>
      </c>
      <c r="AU2723">
        <v>-5.1524951815605204</v>
      </c>
      <c r="AV2723">
        <v>169.22482414245599</v>
      </c>
      <c r="AW2723">
        <v>-5.4545667052268998</v>
      </c>
      <c r="AX2723">
        <v>7.38849864006042</v>
      </c>
      <c r="AY2723">
        <v>5.3666666666666698</v>
      </c>
      <c r="AZ2723">
        <v>161</v>
      </c>
      <c r="BA2723">
        <v>4.8638885325502299</v>
      </c>
    </row>
    <row r="2724" spans="1:53" x14ac:dyDescent="0.25">
      <c r="A2724">
        <v>11</v>
      </c>
      <c r="B2724">
        <v>1</v>
      </c>
      <c r="C2724">
        <v>160</v>
      </c>
      <c r="D2724">
        <v>5.3333333333333304</v>
      </c>
      <c r="E2724">
        <v>-2</v>
      </c>
      <c r="F2724">
        <v>2</v>
      </c>
      <c r="G2724">
        <v>6</v>
      </c>
      <c r="H2724">
        <v>0</v>
      </c>
      <c r="I2724">
        <v>1.8896600961685199</v>
      </c>
      <c r="J2724">
        <v>0.471986418962479</v>
      </c>
      <c r="K2724">
        <v>1.4671395301818799</v>
      </c>
      <c r="L2724">
        <v>0.65816276073455804</v>
      </c>
      <c r="M2724">
        <v>2.8143228530883801</v>
      </c>
      <c r="N2724">
        <v>3.46229076385498</v>
      </c>
      <c r="O2724">
        <v>0.709772229194641</v>
      </c>
      <c r="P2724">
        <v>7.2847537994384801</v>
      </c>
      <c r="Q2724">
        <v>2.5902514457702601</v>
      </c>
      <c r="R2724">
        <v>5.3681874275207502</v>
      </c>
      <c r="S2724">
        <v>5.7311084747314496</v>
      </c>
      <c r="T2724">
        <v>2.8317203044891399</v>
      </c>
      <c r="U2724">
        <v>37.749913024902398</v>
      </c>
      <c r="V2724">
        <v>17.978681182861301</v>
      </c>
      <c r="W2724">
        <v>16.289585113525401</v>
      </c>
      <c r="X2724">
        <v>11.940331014038399</v>
      </c>
      <c r="Y2724">
        <v>1.1444015502929701</v>
      </c>
      <c r="Z2724">
        <v>0.60490036010742199</v>
      </c>
      <c r="AA2724">
        <v>2.8034100532531698</v>
      </c>
      <c r="AB2724">
        <v>67.867536243639506</v>
      </c>
      <c r="AC2724">
        <v>14.5389866076018</v>
      </c>
      <c r="AD2724">
        <v>3.4028773370541998</v>
      </c>
      <c r="AE2724">
        <v>2.7538986206054701</v>
      </c>
      <c r="AF2724">
        <v>2.4526002407074001</v>
      </c>
      <c r="AG2724">
        <v>4.35369873046875</v>
      </c>
      <c r="AH2724">
        <v>68.982696533203097</v>
      </c>
      <c r="AI2724">
        <v>4.17369520664215</v>
      </c>
      <c r="AJ2724">
        <v>13.1694130144621</v>
      </c>
      <c r="AK2724">
        <v>5.1564542055129996</v>
      </c>
      <c r="AL2724">
        <v>0.78257758915424402</v>
      </c>
      <c r="AM2724">
        <v>4.7596702575683603</v>
      </c>
      <c r="AN2724">
        <v>1.9530300697998</v>
      </c>
      <c r="AO2724">
        <v>0.25758352263610002</v>
      </c>
      <c r="AP2724">
        <v>-9.1765243756143704</v>
      </c>
      <c r="AQ2724">
        <v>1.3290100097656301</v>
      </c>
      <c r="AR2724">
        <v>2.1448597908020002</v>
      </c>
      <c r="AS2724">
        <v>2.6169891357421902</v>
      </c>
      <c r="AT2724">
        <v>128.427815286737</v>
      </c>
      <c r="AU2724">
        <v>-5.1317328528354</v>
      </c>
      <c r="AV2724">
        <v>169.09007825349499</v>
      </c>
      <c r="AW2724">
        <v>-5.1121299266815203</v>
      </c>
      <c r="AX2724">
        <v>8.0140935998213898</v>
      </c>
      <c r="AY2724">
        <v>5.3666666666666698</v>
      </c>
      <c r="AZ2724">
        <v>161</v>
      </c>
      <c r="BA2724">
        <v>4.50580847622318</v>
      </c>
    </row>
    <row r="2725" spans="1:53" x14ac:dyDescent="0.25">
      <c r="A2725">
        <v>11</v>
      </c>
      <c r="B2725">
        <v>1</v>
      </c>
      <c r="C2725">
        <v>160</v>
      </c>
      <c r="D2725">
        <v>5.3333333333333304</v>
      </c>
      <c r="E2725">
        <v>-2</v>
      </c>
      <c r="F2725">
        <v>2</v>
      </c>
      <c r="G2725">
        <v>7</v>
      </c>
      <c r="H2725">
        <v>0</v>
      </c>
      <c r="I2725">
        <v>1.58060247898102</v>
      </c>
      <c r="J2725">
        <v>0.40609656870365102</v>
      </c>
      <c r="K2725">
        <v>1.9368235826492299</v>
      </c>
      <c r="L2725">
        <v>0.83016166687011705</v>
      </c>
      <c r="M2725">
        <v>2.5176599502563501</v>
      </c>
      <c r="N2725">
        <v>2.9601854085922201</v>
      </c>
      <c r="O2725">
        <v>0.54379284381866499</v>
      </c>
      <c r="P2725">
        <v>7.7825763225555402</v>
      </c>
      <c r="Q2725">
        <v>3.6086797714233398</v>
      </c>
      <c r="R2725">
        <v>5.7827727794647199</v>
      </c>
      <c r="S2725">
        <v>5.5098976135253901</v>
      </c>
      <c r="T2725">
        <v>0.81007676124572803</v>
      </c>
      <c r="U2725">
        <v>30.197923851013201</v>
      </c>
      <c r="V2725">
        <v>14.7828512191772</v>
      </c>
      <c r="W2725">
        <v>11.2474573135376</v>
      </c>
      <c r="X2725">
        <v>12.4145521552978</v>
      </c>
      <c r="Y2725">
        <v>0.78999328613281306</v>
      </c>
      <c r="Z2725">
        <v>0.24040031433105499</v>
      </c>
      <c r="AA2725">
        <v>2.3843801021575901</v>
      </c>
      <c r="AB2725">
        <v>67.825638208633805</v>
      </c>
      <c r="AC2725">
        <v>14.409327971629599</v>
      </c>
      <c r="AD2725">
        <v>3.8187253658588101</v>
      </c>
      <c r="AE2725">
        <v>2.5694961547851598</v>
      </c>
      <c r="AF2725">
        <v>2.1277000904083301</v>
      </c>
      <c r="AG2725">
        <v>3.6310005187988299</v>
      </c>
      <c r="AH2725">
        <v>68.979921976725294</v>
      </c>
      <c r="AI2725">
        <v>4.30934072152162</v>
      </c>
      <c r="AJ2725">
        <v>13.451738381997099</v>
      </c>
      <c r="AK2725">
        <v>4.9102509170770601</v>
      </c>
      <c r="AL2725">
        <v>0.73838001489639304</v>
      </c>
      <c r="AM2725">
        <v>4.4995603561401403</v>
      </c>
      <c r="AN2725">
        <v>2.7634504697261701</v>
      </c>
      <c r="AO2725">
        <v>0.22329548488442699</v>
      </c>
      <c r="AP2725">
        <v>-8.9677191758767201</v>
      </c>
      <c r="AQ2725">
        <v>1.0619964599609399</v>
      </c>
      <c r="AR2725">
        <v>1.6618299484252901</v>
      </c>
      <c r="AS2725">
        <v>2.5050048828125</v>
      </c>
      <c r="AT2725">
        <v>128.42781966771801</v>
      </c>
      <c r="AU2725">
        <v>-4.9022896962288103</v>
      </c>
      <c r="AV2725">
        <v>169.16094735952501</v>
      </c>
      <c r="AW2725">
        <v>-4.9709043136009798</v>
      </c>
      <c r="AX2725">
        <v>8.1957243161323703</v>
      </c>
      <c r="AY2725">
        <v>5.3666666666666698</v>
      </c>
      <c r="AZ2725">
        <v>161</v>
      </c>
      <c r="BA2725">
        <v>6.2155603133208901</v>
      </c>
    </row>
    <row r="2726" spans="1:53" x14ac:dyDescent="0.25">
      <c r="A2726">
        <v>11</v>
      </c>
      <c r="B2726">
        <v>1</v>
      </c>
      <c r="C2726">
        <v>160</v>
      </c>
      <c r="D2726">
        <v>5.3333333333333304</v>
      </c>
      <c r="E2726">
        <v>-2</v>
      </c>
      <c r="F2726">
        <v>2</v>
      </c>
      <c r="G2726">
        <v>8</v>
      </c>
      <c r="H2726">
        <v>0</v>
      </c>
      <c r="I2726">
        <v>1.4508325219154401</v>
      </c>
      <c r="J2726">
        <v>0.27179611921310398</v>
      </c>
      <c r="K2726">
        <v>1.2873993992805499</v>
      </c>
      <c r="L2726">
        <v>0.691028952598572</v>
      </c>
      <c r="M2726">
        <v>2.64510934352875</v>
      </c>
      <c r="N2726">
        <v>2.1781638860702501</v>
      </c>
      <c r="O2726">
        <v>0.494082272052765</v>
      </c>
      <c r="P2726">
        <v>7.6763641834258998</v>
      </c>
      <c r="Q2726">
        <v>2.8673545122146602</v>
      </c>
      <c r="R2726">
        <v>4.3007075786590603</v>
      </c>
      <c r="S2726">
        <v>3.95641286373138</v>
      </c>
      <c r="T2726">
        <v>0.72799835205078101</v>
      </c>
      <c r="U2726">
        <v>35.355412673950198</v>
      </c>
      <c r="V2726">
        <v>17.8976598739624</v>
      </c>
      <c r="W2726">
        <v>16.126334762573201</v>
      </c>
      <c r="X2726">
        <v>11.6899379667411</v>
      </c>
      <c r="Y2726">
        <v>1.36820220947266</v>
      </c>
      <c r="Z2726">
        <v>0.30219936370849598</v>
      </c>
      <c r="AA2726">
        <v>2.6743397712707502</v>
      </c>
      <c r="AB2726">
        <v>68.023207053160107</v>
      </c>
      <c r="AC2726">
        <v>14.457914963746701</v>
      </c>
      <c r="AD2726">
        <v>4.1471171195690504</v>
      </c>
      <c r="AE2726">
        <v>2.7914962768554701</v>
      </c>
      <c r="AF2726">
        <v>2.1689593791961701</v>
      </c>
      <c r="AG2726">
        <v>3.9497995376586901</v>
      </c>
      <c r="AH2726">
        <v>68.997553507486998</v>
      </c>
      <c r="AI2726">
        <v>4.4460804890363601</v>
      </c>
      <c r="AJ2726">
        <v>13.335107583266</v>
      </c>
      <c r="AK2726">
        <v>5.2753299921750996</v>
      </c>
      <c r="AL2726">
        <v>0.74856198579072997</v>
      </c>
      <c r="AM2726">
        <v>4.5590405464172399</v>
      </c>
      <c r="AN2726">
        <v>2.8056190380683299</v>
      </c>
      <c r="AO2726">
        <v>0.218505290050346</v>
      </c>
      <c r="AP2726">
        <v>-8.9384816976694008</v>
      </c>
      <c r="AQ2726">
        <v>1.21500396728516</v>
      </c>
      <c r="AR2726">
        <v>2.3056504726409899</v>
      </c>
      <c r="AS2726">
        <v>2.7190093994140598</v>
      </c>
      <c r="AT2726">
        <v>128.309256333571</v>
      </c>
      <c r="AU2726">
        <v>-4.8606563470302504</v>
      </c>
      <c r="AV2726">
        <v>169.109177418244</v>
      </c>
      <c r="AW2726">
        <v>-4.8368776761568499</v>
      </c>
      <c r="AX2726">
        <v>8.1242140134175607</v>
      </c>
      <c r="AY2726">
        <v>5.3666666666666698</v>
      </c>
      <c r="AZ2726">
        <v>161</v>
      </c>
      <c r="BA2726">
        <v>3.8556654532873198</v>
      </c>
    </row>
    <row r="2727" spans="1:53" x14ac:dyDescent="0.25">
      <c r="A2727">
        <v>11</v>
      </c>
      <c r="B2727">
        <v>1</v>
      </c>
      <c r="C2727">
        <v>160</v>
      </c>
      <c r="D2727">
        <v>5.3333333333333304</v>
      </c>
      <c r="E2727">
        <v>-2</v>
      </c>
      <c r="F2727">
        <v>2</v>
      </c>
      <c r="G2727">
        <v>9</v>
      </c>
      <c r="H2727">
        <v>0</v>
      </c>
      <c r="I2727">
        <v>2.3494230270385699</v>
      </c>
      <c r="J2727">
        <v>0.36738334298133901</v>
      </c>
      <c r="K2727">
        <v>1.55788400173187</v>
      </c>
      <c r="L2727">
        <v>0.55042653083801296</v>
      </c>
      <c r="M2727">
        <v>1.96262588500977</v>
      </c>
      <c r="N2727">
        <v>3.7764689922332799</v>
      </c>
      <c r="O2727">
        <v>0.53696650266647294</v>
      </c>
      <c r="P2727">
        <v>6.2696008682251003</v>
      </c>
      <c r="Q2727">
        <v>1.92667531967163</v>
      </c>
      <c r="R2727">
        <v>3.49209856987</v>
      </c>
      <c r="S2727">
        <v>9.1415189743041996</v>
      </c>
      <c r="T2727">
        <v>0.83476132154464699</v>
      </c>
      <c r="U2727">
        <v>17.4095573425293</v>
      </c>
      <c r="V2727">
        <v>9.6936681747436495</v>
      </c>
      <c r="W2727">
        <v>16.018206596374501</v>
      </c>
      <c r="X2727">
        <v>14.1433006195914</v>
      </c>
      <c r="Y2727">
        <v>0.83689880371093806</v>
      </c>
      <c r="Z2727">
        <v>0.25699901580810502</v>
      </c>
      <c r="AA2727">
        <v>2.5031502246856698</v>
      </c>
      <c r="AB2727">
        <v>67.885487004330301</v>
      </c>
      <c r="AC2727">
        <v>14.451597289035201</v>
      </c>
      <c r="AD2727">
        <v>4.1665499649549798</v>
      </c>
      <c r="AE2727">
        <v>2.5110015869140598</v>
      </c>
      <c r="AF2727">
        <v>2.2437000274658199</v>
      </c>
      <c r="AG2727">
        <v>3.8711996078491202</v>
      </c>
      <c r="AH2727">
        <v>68.987099095394697</v>
      </c>
      <c r="AI2727">
        <v>4.5271809979488999</v>
      </c>
      <c r="AJ2727">
        <v>13.1018130402816</v>
      </c>
      <c r="AK2727">
        <v>5.2558738291263598</v>
      </c>
      <c r="AL2727">
        <v>0.81414401531219505</v>
      </c>
      <c r="AM2727">
        <v>4.9712901115417498</v>
      </c>
      <c r="AN2727">
        <v>2.7822650975768299</v>
      </c>
      <c r="AO2727">
        <v>0.17080429353212101</v>
      </c>
      <c r="AP2727">
        <v>-8.6462344370390198</v>
      </c>
      <c r="AQ2727">
        <v>1.01999664306641</v>
      </c>
      <c r="AR2727">
        <v>1.2441201210021999</v>
      </c>
      <c r="AS2727">
        <v>2.25</v>
      </c>
      <c r="AT2727">
        <v>128.48504979986899</v>
      </c>
      <c r="AU2727">
        <v>-4.8651573281539102</v>
      </c>
      <c r="AV2727">
        <v>169.33620934737399</v>
      </c>
      <c r="AW2727">
        <v>-4.9378614676626098</v>
      </c>
      <c r="AX2727">
        <v>8.0270395780864501</v>
      </c>
      <c r="AY2727">
        <v>5.3666666666666698</v>
      </c>
      <c r="AZ2727">
        <v>161</v>
      </c>
      <c r="BA2727">
        <v>6.2801784466903401</v>
      </c>
    </row>
    <row r="2728" spans="1:53" x14ac:dyDescent="0.25">
      <c r="A2728">
        <v>11</v>
      </c>
      <c r="B2728">
        <v>1</v>
      </c>
      <c r="C2728">
        <v>160</v>
      </c>
      <c r="D2728">
        <v>5.3333333333333304</v>
      </c>
      <c r="E2728">
        <v>-2</v>
      </c>
      <c r="F2728">
        <v>2</v>
      </c>
      <c r="G2728">
        <v>10</v>
      </c>
      <c r="H2728">
        <v>0</v>
      </c>
      <c r="I2728">
        <v>2.79121310710907</v>
      </c>
      <c r="J2728">
        <v>0.38033899664878801</v>
      </c>
      <c r="K2728">
        <v>1.45061708688736</v>
      </c>
      <c r="L2728">
        <v>0.61640984416008004</v>
      </c>
      <c r="M2728">
        <v>2.03731074333191</v>
      </c>
      <c r="N2728">
        <v>4.9099440574645996</v>
      </c>
      <c r="O2728">
        <v>0.80734434723854098</v>
      </c>
      <c r="P2728">
        <v>4.6084616184234601</v>
      </c>
      <c r="Q2728">
        <v>1.75955438613892</v>
      </c>
      <c r="R2728">
        <v>3.8108054399490401</v>
      </c>
      <c r="S2728">
        <v>8.3625968933105508</v>
      </c>
      <c r="T2728">
        <v>3.4961721181869501</v>
      </c>
      <c r="U2728">
        <v>14.1838042259216</v>
      </c>
      <c r="V2728">
        <v>7.8531876564025902</v>
      </c>
      <c r="W2728">
        <v>17.515145683288601</v>
      </c>
      <c r="X2728">
        <v>12.1809090321022</v>
      </c>
      <c r="Y2728">
        <v>1.2335968017578101</v>
      </c>
      <c r="Z2728">
        <v>0.320401191711426</v>
      </c>
      <c r="AA2728">
        <v>2.17450022697449</v>
      </c>
      <c r="AB2728">
        <v>68.265725355881898</v>
      </c>
      <c r="AC2728">
        <v>14.809887054639001</v>
      </c>
      <c r="AD2728">
        <v>4.3234502413333997</v>
      </c>
      <c r="AE2728">
        <v>2.5892028808593799</v>
      </c>
      <c r="AF2728">
        <v>1.72702980041504</v>
      </c>
      <c r="AG2728">
        <v>3.1308002471923801</v>
      </c>
      <c r="AH2728">
        <v>69.324012365096706</v>
      </c>
      <c r="AI2728">
        <v>4.6362655896406899</v>
      </c>
      <c r="AJ2728">
        <v>12.610035871848099</v>
      </c>
      <c r="AK2728">
        <v>4.6075035845860803</v>
      </c>
      <c r="AL2728">
        <v>0.61169190704822496</v>
      </c>
      <c r="AM2728">
        <v>3.72517967224121</v>
      </c>
      <c r="AN2728">
        <v>2.43185655751194</v>
      </c>
      <c r="AO2728">
        <v>0.22693166054056901</v>
      </c>
      <c r="AP2728">
        <v>-8.9928688391660998</v>
      </c>
      <c r="AQ2728">
        <v>1.2910003662109399</v>
      </c>
      <c r="AR2728">
        <v>1.9138298034668</v>
      </c>
      <c r="AS2728">
        <v>2.5269927978515598</v>
      </c>
      <c r="AT2728">
        <v>128.35197350917699</v>
      </c>
      <c r="AU2728">
        <v>-5.1037261424920501</v>
      </c>
      <c r="AV2728">
        <v>169.314894847381</v>
      </c>
      <c r="AW2728">
        <v>-4.9211573478503103</v>
      </c>
      <c r="AX2728">
        <v>7.8187799331469403</v>
      </c>
      <c r="AY2728">
        <v>5.3666666666666698</v>
      </c>
      <c r="AZ2728">
        <v>161</v>
      </c>
      <c r="BA2728">
        <v>3.7350158317698501</v>
      </c>
    </row>
    <row r="2729" spans="1:53" x14ac:dyDescent="0.25">
      <c r="A2729">
        <v>11</v>
      </c>
      <c r="B2729">
        <v>1</v>
      </c>
      <c r="C2729">
        <v>160</v>
      </c>
      <c r="D2729">
        <v>5.3333333333333304</v>
      </c>
      <c r="E2729">
        <v>-2</v>
      </c>
      <c r="F2729">
        <v>2</v>
      </c>
      <c r="G2729">
        <v>11</v>
      </c>
      <c r="H2729">
        <v>0</v>
      </c>
      <c r="I2729">
        <v>1.2626988530159</v>
      </c>
      <c r="J2729">
        <v>0.29741033315658599</v>
      </c>
      <c r="K2729">
        <v>1.0464115142822299</v>
      </c>
      <c r="L2729">
        <v>0.54357762932777398</v>
      </c>
      <c r="M2729">
        <v>2.0936012029647801</v>
      </c>
      <c r="N2729">
        <v>2.7806622982025102</v>
      </c>
      <c r="O2729">
        <v>0.43894761800766002</v>
      </c>
      <c r="P2729">
        <v>3.8055979013443002</v>
      </c>
      <c r="Q2729">
        <v>1.57910680770874</v>
      </c>
      <c r="R2729">
        <v>3.2730528116226201</v>
      </c>
      <c r="S2729">
        <v>6.9780281543731704</v>
      </c>
      <c r="T2729">
        <v>0.70521335601806701</v>
      </c>
      <c r="U2729">
        <v>11.1478168487549</v>
      </c>
      <c r="V2729">
        <v>3.5052106142044099</v>
      </c>
      <c r="W2729">
        <v>20.042376518249501</v>
      </c>
      <c r="X2729">
        <v>14.310099021851499</v>
      </c>
      <c r="Y2729">
        <v>1.28910064697266</v>
      </c>
      <c r="Z2729">
        <v>0.185999870300293</v>
      </c>
      <c r="AA2729">
        <v>2.2157299518585201</v>
      </c>
      <c r="AB2729">
        <v>68.0588945388794</v>
      </c>
      <c r="AC2729">
        <v>14.918607473373401</v>
      </c>
      <c r="AD2729">
        <v>4.3688309073448197</v>
      </c>
      <c r="AE2729">
        <v>2.5399017333984402</v>
      </c>
      <c r="AF2729">
        <v>1.76087999343872</v>
      </c>
      <c r="AG2729">
        <v>3.2887010574340798</v>
      </c>
      <c r="AH2729">
        <v>69.379657554626505</v>
      </c>
      <c r="AI2729">
        <v>4.66733921170235</v>
      </c>
      <c r="AJ2729">
        <v>12.7869374036789</v>
      </c>
      <c r="AK2729">
        <v>5.0478188991546604</v>
      </c>
      <c r="AL2729">
        <v>0.63267872482538201</v>
      </c>
      <c r="AM2729">
        <v>3.8580007553100599</v>
      </c>
      <c r="AN2729">
        <v>3.4208087861537901</v>
      </c>
      <c r="AO2729">
        <v>0.18340313006192399</v>
      </c>
      <c r="AP2729">
        <v>-8.7267556190490705</v>
      </c>
      <c r="AQ2729">
        <v>1.3550109863281301</v>
      </c>
      <c r="AR2729">
        <v>1.77750015258789</v>
      </c>
      <c r="AS2729">
        <v>2.489990234375</v>
      </c>
      <c r="AT2729">
        <v>128.488350486755</v>
      </c>
      <c r="AU2729">
        <v>-5.04481793642044</v>
      </c>
      <c r="AV2729">
        <v>169.339998245239</v>
      </c>
      <c r="AW2729">
        <v>-4.9460940241813702</v>
      </c>
      <c r="AX2729">
        <v>7.9289822101593002</v>
      </c>
      <c r="AY2729">
        <v>5.3666666666666698</v>
      </c>
      <c r="AZ2729">
        <v>161</v>
      </c>
      <c r="BA2729">
        <v>3.9157678735240999</v>
      </c>
    </row>
    <row r="2730" spans="1:53" x14ac:dyDescent="0.25">
      <c r="A2730">
        <v>11</v>
      </c>
      <c r="B2730">
        <v>1</v>
      </c>
      <c r="C2730">
        <v>160</v>
      </c>
      <c r="D2730">
        <v>5.3333333333333304</v>
      </c>
      <c r="E2730">
        <v>-2</v>
      </c>
      <c r="F2730">
        <v>2</v>
      </c>
      <c r="G2730">
        <v>12</v>
      </c>
      <c r="H2730">
        <v>0</v>
      </c>
      <c r="I2730">
        <v>2.5469404458999598</v>
      </c>
      <c r="J2730">
        <v>0.36149492859840399</v>
      </c>
      <c r="K2730">
        <v>1.3374795317649799</v>
      </c>
      <c r="L2730">
        <v>0.53514963388443004</v>
      </c>
      <c r="M2730">
        <v>2.3660454750061</v>
      </c>
      <c r="N2730">
        <v>3.6313270330429099</v>
      </c>
      <c r="O2730">
        <v>0.53628644347190901</v>
      </c>
      <c r="P2730">
        <v>3.4443773031234701</v>
      </c>
      <c r="Q2730">
        <v>1.3088577985763601</v>
      </c>
      <c r="R2730">
        <v>4.2038323879241899</v>
      </c>
      <c r="S2730">
        <v>6.0530681610107404</v>
      </c>
      <c r="T2730">
        <v>0.75388452410697904</v>
      </c>
      <c r="U2730">
        <v>16.9663763046265</v>
      </c>
      <c r="V2730">
        <v>6.6921546459197998</v>
      </c>
      <c r="W2730">
        <v>20.062089920043899</v>
      </c>
      <c r="X2730">
        <v>11.071095415164701</v>
      </c>
      <c r="Y2730">
        <v>0.87770080566406306</v>
      </c>
      <c r="Z2730">
        <v>0.31690025329589799</v>
      </c>
      <c r="AA2730">
        <v>1.8670902252197299</v>
      </c>
      <c r="AB2730">
        <v>68.134243114574502</v>
      </c>
      <c r="AC2730">
        <v>14.8946890444369</v>
      </c>
      <c r="AD2730">
        <v>4.3920496927725301</v>
      </c>
      <c r="AE2730">
        <v>2.6822967529296902</v>
      </c>
      <c r="AF2730">
        <v>1.61074995994568</v>
      </c>
      <c r="AG2730">
        <v>3.8745985031127899</v>
      </c>
      <c r="AH2730">
        <v>69.386977530814505</v>
      </c>
      <c r="AI2730">
        <v>4.7064878296207704</v>
      </c>
      <c r="AJ2730">
        <v>12.7994025720132</v>
      </c>
      <c r="AK2730">
        <v>5.6110170483589199</v>
      </c>
      <c r="AL2730">
        <v>0.80183297395706199</v>
      </c>
      <c r="AM2730">
        <v>4.8917798995971697</v>
      </c>
      <c r="AN2730">
        <v>3.53370511854017</v>
      </c>
      <c r="AO2730">
        <v>0.16623714971481901</v>
      </c>
      <c r="AP2730">
        <v>-8.61879688984639</v>
      </c>
      <c r="AQ2730">
        <v>1.0340118408203101</v>
      </c>
      <c r="AR2730">
        <v>1.36139965057373</v>
      </c>
      <c r="AS2730">
        <v>2.3320007324218799</v>
      </c>
      <c r="AT2730">
        <v>128.521648922482</v>
      </c>
      <c r="AU2730">
        <v>-5.0888577925192298</v>
      </c>
      <c r="AV2730">
        <v>169.350999986803</v>
      </c>
      <c r="AW2730">
        <v>-4.9116167893280904</v>
      </c>
      <c r="AX2730">
        <v>7.9457456227895404</v>
      </c>
      <c r="AY2730">
        <v>5.3666666666666698</v>
      </c>
      <c r="AZ2730">
        <v>161</v>
      </c>
      <c r="BA2730">
        <v>6.3928584913553301</v>
      </c>
    </row>
    <row r="2731" spans="1:53" x14ac:dyDescent="0.25">
      <c r="A2731">
        <v>11</v>
      </c>
      <c r="B2731">
        <v>1</v>
      </c>
      <c r="C2731">
        <v>160</v>
      </c>
      <c r="D2731">
        <v>5.3333333333333304</v>
      </c>
      <c r="E2731">
        <v>-2</v>
      </c>
      <c r="F2731">
        <v>2</v>
      </c>
      <c r="G2731">
        <v>13</v>
      </c>
      <c r="H2731">
        <v>0</v>
      </c>
      <c r="I2731">
        <v>2.2574755668640099</v>
      </c>
      <c r="J2731">
        <v>0.37764096260070801</v>
      </c>
      <c r="K2731">
        <v>1.4577084302902199</v>
      </c>
      <c r="L2731">
        <v>0.60905232429504397</v>
      </c>
      <c r="M2731">
        <v>2.28107042312622</v>
      </c>
      <c r="N2731">
        <v>3.89660549163818</v>
      </c>
      <c r="O2731">
        <v>0.54706531763076804</v>
      </c>
      <c r="P2731">
        <v>4.5994811058044398</v>
      </c>
      <c r="Q2731">
        <v>1.5009753704071001</v>
      </c>
      <c r="R2731">
        <v>3.9348421096801798</v>
      </c>
      <c r="S2731">
        <v>6.4859431266784702</v>
      </c>
      <c r="T2731">
        <v>0.72785128355026296</v>
      </c>
      <c r="U2731">
        <v>13.0775144577026</v>
      </c>
      <c r="V2731">
        <v>5.0088490486144996</v>
      </c>
      <c r="W2731">
        <v>24.893334960937501</v>
      </c>
      <c r="X2731">
        <v>14.4042737188581</v>
      </c>
      <c r="Y2731">
        <v>0.84730529785156306</v>
      </c>
      <c r="Z2731">
        <v>0.27680015563964799</v>
      </c>
      <c r="AA2731">
        <v>1.36326956748962</v>
      </c>
      <c r="AB2731">
        <v>68.352240880330399</v>
      </c>
      <c r="AC2731">
        <v>14.8794498708513</v>
      </c>
      <c r="AD2731">
        <v>4.3023882574505299</v>
      </c>
      <c r="AE2731">
        <v>2.3087005615234402</v>
      </c>
      <c r="AF2731">
        <v>1.1889500617980999</v>
      </c>
      <c r="AG2731">
        <v>2.8390998840332</v>
      </c>
      <c r="AH2731">
        <v>69.344414393107101</v>
      </c>
      <c r="AI2731">
        <v>4.8153638442357396</v>
      </c>
      <c r="AJ2731">
        <v>12.9678442743089</v>
      </c>
      <c r="AK2731">
        <v>5.8636598587036097</v>
      </c>
      <c r="AL2731">
        <v>0.693183023482561</v>
      </c>
      <c r="AM2731">
        <v>4.2125000953674299</v>
      </c>
      <c r="AN2731">
        <v>2.04246538753311</v>
      </c>
      <c r="AO2731">
        <v>0.30701889866031701</v>
      </c>
      <c r="AP2731">
        <v>-9.4789628982543999</v>
      </c>
      <c r="AQ2731">
        <v>0.68901062011718806</v>
      </c>
      <c r="AR2731">
        <v>1.3715896606445299</v>
      </c>
      <c r="AS2731">
        <v>2.0770111083984402</v>
      </c>
      <c r="AT2731">
        <v>128.632248772515</v>
      </c>
      <c r="AU2731">
        <v>-5.5537743700875204</v>
      </c>
      <c r="AV2731">
        <v>169.26569451226101</v>
      </c>
      <c r="AW2731">
        <v>-4.95280272430844</v>
      </c>
      <c r="AX2731">
        <v>8.1559774875640905</v>
      </c>
      <c r="AY2731">
        <v>5.3666666666666698</v>
      </c>
      <c r="AZ2731">
        <v>161</v>
      </c>
      <c r="BA2731">
        <v>6.9203625583028696</v>
      </c>
    </row>
    <row r="2732" spans="1:53" x14ac:dyDescent="0.25">
      <c r="A2732">
        <v>11</v>
      </c>
      <c r="B2732">
        <v>1</v>
      </c>
      <c r="C2732">
        <v>160</v>
      </c>
      <c r="D2732">
        <v>5.3333333333333304</v>
      </c>
      <c r="E2732">
        <v>-2</v>
      </c>
      <c r="F2732">
        <v>2</v>
      </c>
      <c r="G2732">
        <v>14</v>
      </c>
      <c r="H2732">
        <v>0</v>
      </c>
      <c r="I2732">
        <v>1.9661821603775</v>
      </c>
      <c r="J2732">
        <v>0.51014038324356104</v>
      </c>
      <c r="K2732">
        <v>0.85787466764450104</v>
      </c>
      <c r="L2732">
        <v>0.47606990933418297</v>
      </c>
      <c r="M2732">
        <v>1.90877690315247</v>
      </c>
      <c r="N2732">
        <v>4.3147935867309597</v>
      </c>
      <c r="O2732">
        <v>1.3901108503341699</v>
      </c>
      <c r="P2732">
        <v>2.93591260910034</v>
      </c>
      <c r="Q2732">
        <v>0.966635942459106</v>
      </c>
      <c r="R2732">
        <v>3.9522759914398198</v>
      </c>
      <c r="S2732">
        <v>10.5450496673584</v>
      </c>
      <c r="T2732">
        <v>4.2201732635498104</v>
      </c>
      <c r="U2732">
        <v>9.4512001037597706</v>
      </c>
      <c r="V2732">
        <v>4.3224946022033697</v>
      </c>
      <c r="W2732">
        <v>30.740362167358398</v>
      </c>
      <c r="X2732">
        <v>14.368041172443</v>
      </c>
      <c r="Y2732">
        <v>1.07320404052734</v>
      </c>
      <c r="Z2732">
        <v>0.65320014953613303</v>
      </c>
      <c r="AA2732">
        <v>1.20292973518372</v>
      </c>
      <c r="AB2732">
        <v>68.903748383393193</v>
      </c>
      <c r="AC2732">
        <v>14.615805316615701</v>
      </c>
      <c r="AD2732">
        <v>4.0172401569985103</v>
      </c>
      <c r="AE2732">
        <v>2.3864974975585902</v>
      </c>
      <c r="AF2732">
        <v>1.2409701347351101</v>
      </c>
      <c r="AG2732">
        <v>2.7672986984252899</v>
      </c>
      <c r="AH2732">
        <v>69.409107723751603</v>
      </c>
      <c r="AI2732">
        <v>4.9202210194355702</v>
      </c>
      <c r="AJ2732">
        <v>13.513078225625501</v>
      </c>
      <c r="AK2732">
        <v>4.5304700136184701</v>
      </c>
      <c r="AL2732">
        <v>0.57147192209958997</v>
      </c>
      <c r="AM2732">
        <v>3.4632196426391602</v>
      </c>
      <c r="AN2732">
        <v>0.92534856558651502</v>
      </c>
      <c r="AO2732">
        <v>0.37459326938197401</v>
      </c>
      <c r="AP2732">
        <v>-9.8919135428763703</v>
      </c>
      <c r="AQ2732">
        <v>1.3910064697265601</v>
      </c>
      <c r="AR2732">
        <v>1.0009303092956501</v>
      </c>
      <c r="AS2732">
        <v>2.2720031738281299</v>
      </c>
      <c r="AT2732">
        <v>128.33829704490901</v>
      </c>
      <c r="AU2732">
        <v>-5.6336996748640704</v>
      </c>
      <c r="AV2732">
        <v>169.26272747967701</v>
      </c>
      <c r="AW2732">
        <v>-4.7520973102466497</v>
      </c>
      <c r="AX2732">
        <v>8.5193461598576707</v>
      </c>
      <c r="AY2732">
        <v>5.3666666666666698</v>
      </c>
      <c r="AZ2732">
        <v>161</v>
      </c>
      <c r="BA2732">
        <v>4.22144330671017</v>
      </c>
    </row>
    <row r="2733" spans="1:53" x14ac:dyDescent="0.25">
      <c r="A2733">
        <v>11</v>
      </c>
      <c r="B2733">
        <v>1</v>
      </c>
      <c r="C2733">
        <v>160</v>
      </c>
      <c r="D2733">
        <v>5.3333333333333304</v>
      </c>
      <c r="E2733">
        <v>-2</v>
      </c>
      <c r="F2733">
        <v>2</v>
      </c>
      <c r="G2733">
        <v>15</v>
      </c>
      <c r="H2733">
        <v>0</v>
      </c>
      <c r="I2733">
        <v>1.9200302600860599</v>
      </c>
      <c r="J2733">
        <v>0.47952616214752197</v>
      </c>
      <c r="K2733">
        <v>1.5859567165374799</v>
      </c>
      <c r="L2733">
        <v>0.53965026140213002</v>
      </c>
      <c r="M2733">
        <v>1.4434528589248701</v>
      </c>
      <c r="N2733">
        <v>3.7105166912078902</v>
      </c>
      <c r="O2733">
        <v>0.62295186519622803</v>
      </c>
      <c r="P2733">
        <v>3.5738389492034899</v>
      </c>
      <c r="Q2733">
        <v>1.10432481765747</v>
      </c>
      <c r="R2733">
        <v>4.2130775451660201</v>
      </c>
      <c r="S2733">
        <v>6.1861021041870101</v>
      </c>
      <c r="T2733">
        <v>0.83838568925857504</v>
      </c>
      <c r="U2733">
        <v>10.658790016174301</v>
      </c>
      <c r="V2733">
        <v>4.5800432205200199</v>
      </c>
      <c r="W2733">
        <v>14.9204404830933</v>
      </c>
      <c r="X2733">
        <v>17.571940928609699</v>
      </c>
      <c r="Y2733">
        <v>0.75600433349609397</v>
      </c>
      <c r="Z2733">
        <v>0.58809947967529297</v>
      </c>
      <c r="AA2733">
        <v>1.09334015846252</v>
      </c>
      <c r="AB2733">
        <v>68.611202142177504</v>
      </c>
      <c r="AC2733">
        <v>14.566630534636699</v>
      </c>
      <c r="AD2733">
        <v>4.1256107000204203</v>
      </c>
      <c r="AE2733">
        <v>1.9116897583007799</v>
      </c>
      <c r="AF2733">
        <v>1.2705001831054701</v>
      </c>
      <c r="AG2733">
        <v>3.3980007171630899</v>
      </c>
      <c r="AH2733">
        <v>69.152335142477995</v>
      </c>
      <c r="AI2733">
        <v>4.9915007199996602</v>
      </c>
      <c r="AJ2733">
        <v>14.034912598438799</v>
      </c>
      <c r="AK2733">
        <v>6.4904298782348597</v>
      </c>
      <c r="AL2733">
        <v>0.65619841869920503</v>
      </c>
      <c r="AM2733">
        <v>3.9871907234191899</v>
      </c>
      <c r="AN2733">
        <v>1.6560263146574701</v>
      </c>
      <c r="AO2733">
        <v>0.32686513884422902</v>
      </c>
      <c r="AP2733">
        <v>-9.6002449133457297</v>
      </c>
      <c r="AQ2733">
        <v>1.3409957885742201</v>
      </c>
      <c r="AR2733">
        <v>1.27927017211914</v>
      </c>
      <c r="AS2733">
        <v>1.5659942626953101</v>
      </c>
      <c r="AT2733">
        <v>128.40710273155801</v>
      </c>
      <c r="AU2733">
        <v>-5.1383548516493596</v>
      </c>
      <c r="AV2733">
        <v>169.59930498172099</v>
      </c>
      <c r="AW2733">
        <v>-4.7171122966668602</v>
      </c>
      <c r="AX2733">
        <v>8.6529703873854409</v>
      </c>
      <c r="AY2733">
        <v>5.3666666666666698</v>
      </c>
      <c r="AZ2733">
        <v>161</v>
      </c>
      <c r="BA2733">
        <v>8.5851754952518409</v>
      </c>
    </row>
    <row r="2734" spans="1:53" x14ac:dyDescent="0.25">
      <c r="A2734">
        <v>11</v>
      </c>
      <c r="B2734">
        <v>1</v>
      </c>
      <c r="C2734">
        <v>160</v>
      </c>
      <c r="D2734">
        <v>5.3333333333333304</v>
      </c>
      <c r="E2734">
        <v>-2</v>
      </c>
      <c r="F2734">
        <v>2</v>
      </c>
      <c r="G2734">
        <v>16</v>
      </c>
      <c r="H2734">
        <v>0</v>
      </c>
      <c r="I2734">
        <v>1.85607779026032</v>
      </c>
      <c r="J2734">
        <v>0.37008315324783297</v>
      </c>
      <c r="K2734">
        <v>1.0965161323547401</v>
      </c>
      <c r="L2734">
        <v>0.443052157759666</v>
      </c>
      <c r="M2734">
        <v>2.1043121814727801</v>
      </c>
      <c r="N2734">
        <v>2.9860597848892199</v>
      </c>
      <c r="O2734">
        <v>0.61039471626281705</v>
      </c>
      <c r="P2734">
        <v>3.33835053443909</v>
      </c>
      <c r="Q2734">
        <v>0.96457120776176497</v>
      </c>
      <c r="R2734">
        <v>3.6326640844345102</v>
      </c>
      <c r="S2734">
        <v>7.2327084541320801</v>
      </c>
      <c r="T2734">
        <v>0.91465789079666104</v>
      </c>
      <c r="U2734">
        <v>10.0699758529663</v>
      </c>
      <c r="V2734">
        <v>6.9845526218414298</v>
      </c>
      <c r="W2734">
        <v>35.515445709228501</v>
      </c>
      <c r="X2734">
        <v>13.140378566335199</v>
      </c>
      <c r="Y2734">
        <v>2.1553955078125</v>
      </c>
      <c r="Z2734">
        <v>0.617800712585449</v>
      </c>
      <c r="AA2734">
        <v>3.0605499744415301</v>
      </c>
      <c r="AB2734">
        <v>69.269477844238295</v>
      </c>
      <c r="AC2734">
        <v>14.378891816010301</v>
      </c>
      <c r="AD2734">
        <v>3.54481376184</v>
      </c>
      <c r="AE2734">
        <v>3.5590972900390598</v>
      </c>
      <c r="AF2734">
        <v>1.7668700218200699</v>
      </c>
      <c r="AG2734">
        <v>2.6774997711181601</v>
      </c>
      <c r="AH2734">
        <v>69.735380636679196</v>
      </c>
      <c r="AI2734">
        <v>5.0230377815865204</v>
      </c>
      <c r="AJ2734">
        <v>13.8830404797116</v>
      </c>
      <c r="AK2734">
        <v>6.4525399208068901</v>
      </c>
      <c r="AL2734">
        <v>0.514215007424355</v>
      </c>
      <c r="AM2734">
        <v>3.11607837677002</v>
      </c>
      <c r="AN2734">
        <v>0.85669722871200504</v>
      </c>
      <c r="AO2734">
        <v>0.33010683510754601</v>
      </c>
      <c r="AP2734">
        <v>-9.6233885997050503</v>
      </c>
      <c r="AQ2734">
        <v>1.7060012817382799</v>
      </c>
      <c r="AR2734">
        <v>3.5353803634643599</v>
      </c>
      <c r="AS2734">
        <v>3.81298828125</v>
      </c>
      <c r="AT2734">
        <v>128.329592318148</v>
      </c>
      <c r="AU2734">
        <v>-6.1970150792920897</v>
      </c>
      <c r="AV2734">
        <v>168.60429547284099</v>
      </c>
      <c r="AW2734">
        <v>-4.5790753235688104</v>
      </c>
      <c r="AX2734">
        <v>8.7911692181149004</v>
      </c>
      <c r="AY2734">
        <v>5.3666666666666698</v>
      </c>
      <c r="AZ2734">
        <v>161</v>
      </c>
      <c r="BA2734">
        <v>2.9936686317749301</v>
      </c>
    </row>
    <row r="2735" spans="1:53" x14ac:dyDescent="0.25">
      <c r="A2735">
        <v>11</v>
      </c>
      <c r="B2735">
        <v>1</v>
      </c>
      <c r="C2735">
        <v>160</v>
      </c>
      <c r="D2735">
        <v>5.3333333333333304</v>
      </c>
      <c r="E2735">
        <v>-2</v>
      </c>
      <c r="F2735">
        <v>2</v>
      </c>
      <c r="G2735">
        <v>17</v>
      </c>
      <c r="H2735">
        <v>0</v>
      </c>
      <c r="I2735">
        <v>1.9493014335632299</v>
      </c>
      <c r="J2735">
        <v>0.42660105824470501</v>
      </c>
      <c r="K2735">
        <v>1.3231754779815701</v>
      </c>
      <c r="L2735">
        <v>0.52069627046585099</v>
      </c>
      <c r="M2735">
        <v>2.1789710044860802</v>
      </c>
      <c r="N2735">
        <v>3.53064036369324</v>
      </c>
      <c r="O2735">
        <v>0.58926701545715299</v>
      </c>
      <c r="P2735">
        <v>3.9165329933166499</v>
      </c>
      <c r="Q2735">
        <v>1.3134789466857899</v>
      </c>
      <c r="R2735">
        <v>3.82266402244568</v>
      </c>
      <c r="S2735">
        <v>9.65829792022706</v>
      </c>
      <c r="T2735">
        <v>0.82122085094451902</v>
      </c>
      <c r="U2735">
        <v>10.7372692108154</v>
      </c>
      <c r="V2735">
        <v>5.6932853698730499</v>
      </c>
      <c r="W2735">
        <v>18.8092636108398</v>
      </c>
      <c r="X2735">
        <v>12.54529776087</v>
      </c>
      <c r="Y2735">
        <v>1.5012893676757799</v>
      </c>
      <c r="Z2735">
        <v>0.47879981994628901</v>
      </c>
      <c r="AA2735">
        <v>2.3523497581481898</v>
      </c>
      <c r="AB2735">
        <v>68.531394762870605</v>
      </c>
      <c r="AC2735">
        <v>14.5616714526445</v>
      </c>
      <c r="AD2735">
        <v>4.4926525140419997</v>
      </c>
      <c r="AE2735">
        <v>3.0930023193359402</v>
      </c>
      <c r="AF2735">
        <v>1.7959299087524401</v>
      </c>
      <c r="AG2735">
        <v>3.4595994949340798</v>
      </c>
      <c r="AH2735">
        <v>69.146517240084094</v>
      </c>
      <c r="AI2735">
        <v>5.06942383448283</v>
      </c>
      <c r="AJ2735">
        <v>13.327053730304399</v>
      </c>
      <c r="AK2735">
        <v>5.0416561961174002</v>
      </c>
      <c r="AL2735">
        <v>0.68817168287932895</v>
      </c>
      <c r="AM2735">
        <v>4.1829409599304199</v>
      </c>
      <c r="AN2735">
        <v>2.7415057993852199</v>
      </c>
      <c r="AO2735">
        <v>0.24639222200792801</v>
      </c>
      <c r="AP2735">
        <v>-9.110144896385</v>
      </c>
      <c r="AQ2735">
        <v>1.4890060424804701</v>
      </c>
      <c r="AR2735">
        <v>2.10013008117676</v>
      </c>
      <c r="AS2735">
        <v>2.8500061035156299</v>
      </c>
      <c r="AT2735">
        <v>128.554845369779</v>
      </c>
      <c r="AU2735">
        <v>-5.3013279010087997</v>
      </c>
      <c r="AV2735">
        <v>169.36048654409601</v>
      </c>
      <c r="AW2735">
        <v>-4.6630373856960201</v>
      </c>
      <c r="AX2735">
        <v>8.8223119637905008</v>
      </c>
      <c r="AY2735">
        <v>5.3666666666666698</v>
      </c>
      <c r="AZ2735">
        <v>161</v>
      </c>
      <c r="BA2735">
        <v>3.3582174793675099</v>
      </c>
    </row>
    <row r="2736" spans="1:53" x14ac:dyDescent="0.25">
      <c r="A2736">
        <v>11</v>
      </c>
      <c r="B2736">
        <v>1</v>
      </c>
      <c r="C2736">
        <v>160</v>
      </c>
      <c r="D2736">
        <v>5.3333333333333304</v>
      </c>
      <c r="E2736">
        <v>-2</v>
      </c>
      <c r="F2736">
        <v>2</v>
      </c>
      <c r="G2736">
        <v>18</v>
      </c>
      <c r="H2736">
        <v>0</v>
      </c>
      <c r="I2736">
        <v>1.6803274154663099</v>
      </c>
      <c r="J2736">
        <v>0.47373563051223799</v>
      </c>
      <c r="K2736">
        <v>1.56816625595093</v>
      </c>
      <c r="L2736">
        <v>0.62357461452484098</v>
      </c>
      <c r="M2736">
        <v>1.7358689308166499</v>
      </c>
      <c r="N2736">
        <v>3.4191107749939</v>
      </c>
      <c r="O2736">
        <v>0.71844881772994995</v>
      </c>
      <c r="P2736">
        <v>4.3512449264526403</v>
      </c>
      <c r="Q2736">
        <v>1.36086845397949</v>
      </c>
      <c r="R2736">
        <v>3.8593161106109601</v>
      </c>
      <c r="S2736">
        <v>8.2839212417602504</v>
      </c>
      <c r="T2736">
        <v>3.7232925891876198</v>
      </c>
      <c r="U2736">
        <v>10.5888471603394</v>
      </c>
      <c r="V2736">
        <v>5.1427793502807599</v>
      </c>
      <c r="W2736">
        <v>38.334278106689503</v>
      </c>
      <c r="X2736">
        <v>12.649557483394901</v>
      </c>
      <c r="Y2736">
        <v>1.3756027221679701</v>
      </c>
      <c r="Z2736">
        <v>0.310900688171387</v>
      </c>
      <c r="AA2736">
        <v>2.19683909416199</v>
      </c>
      <c r="AB2736">
        <v>68.387981311695</v>
      </c>
      <c r="AC2736">
        <v>14.578470075452699</v>
      </c>
      <c r="AD2736">
        <v>4.6557196861988803</v>
      </c>
      <c r="AE2736">
        <v>2.885498046875</v>
      </c>
      <c r="AF2736">
        <v>1.75237941741943</v>
      </c>
      <c r="AG2736">
        <v>3.6976995468139702</v>
      </c>
      <c r="AH2736">
        <v>69.042945655616606</v>
      </c>
      <c r="AI2736">
        <v>5.0008942500964997</v>
      </c>
      <c r="AJ2736">
        <v>13.177234907408</v>
      </c>
      <c r="AK2736">
        <v>5.3227509260177603</v>
      </c>
      <c r="AL2736">
        <v>0.76124171167612098</v>
      </c>
      <c r="AM2736">
        <v>4.6309299468994096</v>
      </c>
      <c r="AN2736">
        <v>3.30583814672522</v>
      </c>
      <c r="AO2736">
        <v>0.21587178314960501</v>
      </c>
      <c r="AP2736">
        <v>-8.9224980199659196</v>
      </c>
      <c r="AQ2736">
        <v>1.2640075683593801</v>
      </c>
      <c r="AR2736">
        <v>2.3963198661804199</v>
      </c>
      <c r="AS2736">
        <v>2.88299560546875</v>
      </c>
      <c r="AT2736">
        <v>128.49713299725499</v>
      </c>
      <c r="AU2736">
        <v>-5.0235888506915103</v>
      </c>
      <c r="AV2736">
        <v>169.382485467034</v>
      </c>
      <c r="AW2736">
        <v>-4.6494413195429596</v>
      </c>
      <c r="AX2736">
        <v>8.6459699836937194</v>
      </c>
      <c r="AY2736">
        <v>5.3666666666666698</v>
      </c>
      <c r="AZ2736">
        <v>161</v>
      </c>
      <c r="BA2736">
        <v>3.8693954586168799</v>
      </c>
    </row>
    <row r="2737" spans="1:53" x14ac:dyDescent="0.25">
      <c r="A2737">
        <v>11</v>
      </c>
      <c r="B2737">
        <v>1</v>
      </c>
      <c r="C2737">
        <v>160</v>
      </c>
      <c r="D2737">
        <v>5.3333333333333304</v>
      </c>
      <c r="E2737">
        <v>-2</v>
      </c>
      <c r="F2737">
        <v>2</v>
      </c>
      <c r="G2737">
        <v>19</v>
      </c>
      <c r="H2737">
        <v>0</v>
      </c>
      <c r="I2737">
        <v>2.3992919206619301</v>
      </c>
      <c r="J2737">
        <v>0.42420871853828401</v>
      </c>
      <c r="K2737">
        <v>1.24296914339066</v>
      </c>
      <c r="L2737">
        <v>0.63779019713401797</v>
      </c>
      <c r="M2737">
        <v>2.4051144361496002</v>
      </c>
      <c r="N2737">
        <v>4.14823293685913</v>
      </c>
      <c r="O2737">
        <v>0.60285010933876004</v>
      </c>
      <c r="P2737">
        <v>4.18978071212769</v>
      </c>
      <c r="Q2737">
        <v>1.2148928046226499</v>
      </c>
      <c r="R2737">
        <v>4.0915615558624303</v>
      </c>
      <c r="S2737">
        <v>6.5556392669677699</v>
      </c>
      <c r="T2737">
        <v>2.51315462589264</v>
      </c>
      <c r="U2737">
        <v>10.6130926132202</v>
      </c>
      <c r="V2737">
        <v>4.4749333858489999</v>
      </c>
      <c r="W2737">
        <v>21.712631988525398</v>
      </c>
      <c r="X2737">
        <v>9.8096412631580208</v>
      </c>
      <c r="Y2737">
        <v>1.4396057128906301</v>
      </c>
      <c r="Z2737">
        <v>0.41730117797851601</v>
      </c>
      <c r="AA2737">
        <v>2.27189016342163</v>
      </c>
      <c r="AB2737">
        <v>68.189533835963204</v>
      </c>
      <c r="AC2737">
        <v>14.5947920146741</v>
      </c>
      <c r="AD2737">
        <v>4.5583570819151999</v>
      </c>
      <c r="AE2737">
        <v>2.9050064086914098</v>
      </c>
      <c r="AF2737">
        <v>1.60426950454712</v>
      </c>
      <c r="AG2737">
        <v>3.9690990447997998</v>
      </c>
      <c r="AH2737">
        <v>69.058597363923695</v>
      </c>
      <c r="AI2737">
        <v>5.1288528567866303</v>
      </c>
      <c r="AJ2737">
        <v>13.0420919719495</v>
      </c>
      <c r="AK2737">
        <v>5.3765520006418202</v>
      </c>
      <c r="AL2737">
        <v>0.83187598735094104</v>
      </c>
      <c r="AM2737">
        <v>5.0575094223022496</v>
      </c>
      <c r="AN2737">
        <v>2.8403995711552499</v>
      </c>
      <c r="AO2737">
        <v>0.227761376207989</v>
      </c>
      <c r="AP2737">
        <v>-8.9938473450510106</v>
      </c>
      <c r="AQ2737">
        <v>1.2029953002929701</v>
      </c>
      <c r="AR2737">
        <v>1.8039302825927701</v>
      </c>
      <c r="AS2737">
        <v>2.65997314453125</v>
      </c>
      <c r="AT2737">
        <v>128.448078757838</v>
      </c>
      <c r="AU2737">
        <v>-5.1442220336512499</v>
      </c>
      <c r="AV2737">
        <v>169.36620812666999</v>
      </c>
      <c r="AW2737">
        <v>-4.9158749454899802</v>
      </c>
      <c r="AX2737">
        <v>8.4542099551150702</v>
      </c>
      <c r="AY2737">
        <v>5.3666666666666698</v>
      </c>
      <c r="AZ2737">
        <v>161</v>
      </c>
      <c r="BA2737">
        <v>3.7347392779138802</v>
      </c>
    </row>
    <row r="2738" spans="1:53" x14ac:dyDescent="0.25">
      <c r="A2738">
        <v>11</v>
      </c>
      <c r="B2738">
        <v>1</v>
      </c>
      <c r="C2738">
        <v>170</v>
      </c>
      <c r="D2738">
        <v>5.6666666666666696</v>
      </c>
      <c r="E2738">
        <v>-1</v>
      </c>
      <c r="F2738">
        <v>1</v>
      </c>
      <c r="G2738">
        <v>1</v>
      </c>
      <c r="H2738">
        <v>0</v>
      </c>
      <c r="I2738">
        <v>1.0004939317703201</v>
      </c>
      <c r="J2738">
        <v>0.54965837001800499</v>
      </c>
      <c r="K2738">
        <v>0.56563193798065203</v>
      </c>
      <c r="L2738">
        <v>0.71032141447067298</v>
      </c>
      <c r="M2738">
        <v>3.9927989006042499</v>
      </c>
      <c r="N2738">
        <v>1.5089715719223</v>
      </c>
      <c r="O2738">
        <v>0.73314207792282104</v>
      </c>
      <c r="P2738">
        <v>1.74584496021271</v>
      </c>
      <c r="Q2738">
        <v>1.23368084430695</v>
      </c>
      <c r="R2738">
        <v>7.7810411453247097</v>
      </c>
      <c r="S2738">
        <v>2.3427149295806902</v>
      </c>
      <c r="T2738">
        <v>0.95145807266235405</v>
      </c>
      <c r="U2738">
        <v>13.0655523300171</v>
      </c>
      <c r="V2738">
        <v>4.4107919692993196</v>
      </c>
      <c r="W2738">
        <v>19.438963317871099</v>
      </c>
      <c r="X2738">
        <v>12.2577192072181</v>
      </c>
      <c r="Y2738">
        <v>1.5790939331054701</v>
      </c>
      <c r="Z2738">
        <v>0.78349971771240201</v>
      </c>
      <c r="AA2738">
        <v>3.2162990570068399</v>
      </c>
      <c r="AB2738">
        <v>67.209407317332705</v>
      </c>
      <c r="AC2738">
        <v>12.885751186273</v>
      </c>
      <c r="AD2738">
        <v>-13.725258827209499</v>
      </c>
      <c r="AE2738">
        <v>2.68389892578125</v>
      </c>
      <c r="AF2738">
        <v>2.89891505241394</v>
      </c>
      <c r="AG2738">
        <v>1.0733699798584</v>
      </c>
      <c r="AH2738">
        <v>67.296061002291196</v>
      </c>
      <c r="AI2738">
        <v>0.15463995436827299</v>
      </c>
      <c r="AJ2738">
        <v>9.5983455853584498</v>
      </c>
      <c r="AK2738">
        <v>7.55476999282837</v>
      </c>
      <c r="AL2738">
        <v>0.32870984077453602</v>
      </c>
      <c r="AM2738">
        <v>2.6253700256347701</v>
      </c>
      <c r="AN2738">
        <v>2.5961647358460298</v>
      </c>
      <c r="AO2738">
        <v>-1.9135466447243299</v>
      </c>
      <c r="AP2738">
        <v>10.546367278465899</v>
      </c>
      <c r="AQ2738">
        <v>1.5055999755859399</v>
      </c>
      <c r="AR2738">
        <v>2.9291009902954102</v>
      </c>
      <c r="AS2738">
        <v>2.1532940268516501</v>
      </c>
      <c r="AT2738">
        <v>-33.221817896916299</v>
      </c>
      <c r="AU2738">
        <v>14.436305021628399</v>
      </c>
      <c r="AV2738">
        <v>-0.50028294379201999</v>
      </c>
      <c r="AW2738">
        <v>-5.0441758449260998</v>
      </c>
      <c r="AX2738">
        <v>9.2064924973707907</v>
      </c>
      <c r="AY2738">
        <v>5.6666666666666696</v>
      </c>
      <c r="AZ2738">
        <v>170</v>
      </c>
      <c r="BA2738">
        <v>4.78424356806378</v>
      </c>
    </row>
    <row r="2739" spans="1:53" x14ac:dyDescent="0.25">
      <c r="A2739">
        <v>11</v>
      </c>
      <c r="B2739">
        <v>1</v>
      </c>
      <c r="C2739">
        <v>170</v>
      </c>
      <c r="D2739">
        <v>5.6666666666666696</v>
      </c>
      <c r="E2739">
        <v>-1</v>
      </c>
      <c r="F2739">
        <v>1</v>
      </c>
      <c r="G2739">
        <v>2</v>
      </c>
      <c r="H2739">
        <v>0</v>
      </c>
      <c r="I2739">
        <v>1.17861297130585</v>
      </c>
      <c r="J2739">
        <v>0.54240652322769201</v>
      </c>
      <c r="K2739">
        <v>0.50964621305465696</v>
      </c>
      <c r="L2739">
        <v>0.88001118898391695</v>
      </c>
      <c r="M2739">
        <v>4.8903436183929401</v>
      </c>
      <c r="N2739">
        <v>1.68450438976288</v>
      </c>
      <c r="O2739">
        <v>0.74325317144393899</v>
      </c>
      <c r="P2739">
        <v>1.0930227637290999</v>
      </c>
      <c r="Q2739">
        <v>1.57929110527039</v>
      </c>
      <c r="R2739">
        <v>8.0117454528808594</v>
      </c>
      <c r="S2739">
        <v>2.5386846780777002</v>
      </c>
      <c r="T2739">
        <v>1.1237968683242801</v>
      </c>
      <c r="U2739">
        <v>10.5593039512634</v>
      </c>
      <c r="V2739">
        <v>3.6463671922683698</v>
      </c>
      <c r="W2739">
        <v>14.3206046104431</v>
      </c>
      <c r="X2739">
        <v>9.2134683877010897</v>
      </c>
      <c r="Y2739">
        <v>1.5959014892578101</v>
      </c>
      <c r="Z2739">
        <v>0.32069873809814498</v>
      </c>
      <c r="AA2739">
        <v>3.3325996398925799</v>
      </c>
      <c r="AB2739">
        <v>67.382407488141695</v>
      </c>
      <c r="AC2739">
        <v>12.7106712886265</v>
      </c>
      <c r="AD2739">
        <v>-13.624677085876501</v>
      </c>
      <c r="AE2739">
        <v>2.5239944458007799</v>
      </c>
      <c r="AF2739">
        <v>2.8669109940528901</v>
      </c>
      <c r="AG2739">
        <v>2.0786600112914999</v>
      </c>
      <c r="AH2739">
        <v>67.196353585379498</v>
      </c>
      <c r="AI2739">
        <v>0.25069998939122501</v>
      </c>
      <c r="AJ2739">
        <v>10.448234776088199</v>
      </c>
      <c r="AK2739">
        <v>8.6474801301956195</v>
      </c>
      <c r="AL2739">
        <v>0.410509943962097</v>
      </c>
      <c r="AM2739">
        <v>3.2788600921630899</v>
      </c>
      <c r="AN2739">
        <v>2.33760941523526</v>
      </c>
      <c r="AO2739">
        <v>-1.8432202611650701</v>
      </c>
      <c r="AP2739">
        <v>9.9822420120239297</v>
      </c>
      <c r="AQ2739">
        <v>2.2095985412597701</v>
      </c>
      <c r="AR2739">
        <v>4.4474992752075204</v>
      </c>
      <c r="AS2739">
        <v>3.0413920879364</v>
      </c>
      <c r="AT2739">
        <v>-33.182557133265902</v>
      </c>
      <c r="AU2739">
        <v>15.1729226521083</v>
      </c>
      <c r="AV2739">
        <v>-0.81759994987930595</v>
      </c>
      <c r="AW2739">
        <v>-4.7101537159511002</v>
      </c>
      <c r="AX2739">
        <v>9.1263135910034201</v>
      </c>
      <c r="AY2739">
        <v>5.6666666666666696</v>
      </c>
      <c r="AZ2739">
        <v>170</v>
      </c>
      <c r="BA2739">
        <v>5.4185550852623097</v>
      </c>
    </row>
    <row r="2740" spans="1:53" x14ac:dyDescent="0.25">
      <c r="A2740">
        <v>11</v>
      </c>
      <c r="B2740">
        <v>1</v>
      </c>
      <c r="C2740">
        <v>170</v>
      </c>
      <c r="D2740">
        <v>5.6666666666666696</v>
      </c>
      <c r="E2740">
        <v>-1</v>
      </c>
      <c r="F2740">
        <v>1</v>
      </c>
      <c r="G2740">
        <v>3</v>
      </c>
      <c r="H2740">
        <v>0</v>
      </c>
      <c r="I2740">
        <v>0.95423484444618201</v>
      </c>
      <c r="J2740">
        <v>0.536141157150269</v>
      </c>
      <c r="K2740">
        <v>1.0028504252433801</v>
      </c>
      <c r="L2740">
        <v>0.67209319472312901</v>
      </c>
      <c r="M2740">
        <v>3.0840933322906499</v>
      </c>
      <c r="N2740">
        <v>1.53262811899185</v>
      </c>
      <c r="O2740">
        <v>0.71869838237762496</v>
      </c>
      <c r="P2740">
        <v>4.0629456043243399</v>
      </c>
      <c r="Q2740">
        <v>1.81663054227829</v>
      </c>
      <c r="R2740">
        <v>7.4422845840454102</v>
      </c>
      <c r="S2740">
        <v>2.1906473875045802</v>
      </c>
      <c r="T2740">
        <v>0.99025568962097199</v>
      </c>
      <c r="U2740">
        <v>10.804398632049599</v>
      </c>
      <c r="V2740">
        <v>3.9408489465713501</v>
      </c>
      <c r="W2740">
        <v>15.990806579589799</v>
      </c>
      <c r="X2740">
        <v>11.656609751110899</v>
      </c>
      <c r="Y2740">
        <v>1.4976959228515601</v>
      </c>
      <c r="Z2740">
        <v>0.76510047912597701</v>
      </c>
      <c r="AA2740">
        <v>2.0261001586914098</v>
      </c>
      <c r="AB2740">
        <v>67.355891047297305</v>
      </c>
      <c r="AC2740">
        <v>13.043362101993001</v>
      </c>
      <c r="AD2740">
        <v>-13.4889161651199</v>
      </c>
      <c r="AE2740">
        <v>2.4205017089843799</v>
      </c>
      <c r="AF2740">
        <v>2.3108889758586901</v>
      </c>
      <c r="AG2740">
        <v>1.6944003105163601</v>
      </c>
      <c r="AH2740">
        <v>67.0728751517631</v>
      </c>
      <c r="AI2740">
        <v>0.66110906367366395</v>
      </c>
      <c r="AJ2740">
        <v>8.5194034576415998</v>
      </c>
      <c r="AK2740">
        <v>6.5277051329612696</v>
      </c>
      <c r="AL2740">
        <v>0.38397002220153797</v>
      </c>
      <c r="AM2740">
        <v>3.0948500633239702</v>
      </c>
      <c r="AN2740">
        <v>2.3155219434080898</v>
      </c>
      <c r="AO2740">
        <v>-1.69458107368366</v>
      </c>
      <c r="AP2740">
        <v>8.7893591442623702</v>
      </c>
      <c r="AQ2740">
        <v>2.0373992919921902</v>
      </c>
      <c r="AR2740">
        <v>1.8986997604370099</v>
      </c>
      <c r="AS2740">
        <v>1.1859201192855799</v>
      </c>
      <c r="AT2740">
        <v>-33.278029673808298</v>
      </c>
      <c r="AU2740">
        <v>16.4231106783893</v>
      </c>
      <c r="AV2740">
        <v>-1.9711797108521301</v>
      </c>
      <c r="AW2740">
        <v>-4.6004708135450203</v>
      </c>
      <c r="AX2740">
        <v>9.3863354244747708</v>
      </c>
      <c r="AY2740">
        <v>5.6666666666666696</v>
      </c>
      <c r="AZ2740">
        <v>170</v>
      </c>
      <c r="BA2740">
        <v>4.3584982995298196</v>
      </c>
    </row>
    <row r="2741" spans="1:53" x14ac:dyDescent="0.25">
      <c r="A2741">
        <v>11</v>
      </c>
      <c r="B2741">
        <v>1</v>
      </c>
      <c r="C2741">
        <v>170</v>
      </c>
      <c r="D2741">
        <v>5.6666666666666696</v>
      </c>
      <c r="E2741">
        <v>-1</v>
      </c>
      <c r="F2741">
        <v>1</v>
      </c>
      <c r="G2741">
        <v>4</v>
      </c>
      <c r="H2741">
        <v>0</v>
      </c>
      <c r="I2741">
        <v>1.44751160144806</v>
      </c>
      <c r="J2741">
        <v>0.77855129241943399</v>
      </c>
      <c r="K2741">
        <v>0.72622551918029798</v>
      </c>
      <c r="L2741">
        <v>0.75697088241577204</v>
      </c>
      <c r="M2741">
        <v>5.0500567436218304</v>
      </c>
      <c r="N2741">
        <v>2.31978058815002</v>
      </c>
      <c r="O2741">
        <v>1.56025183200836</v>
      </c>
      <c r="P2741">
        <v>4.1744079589843803</v>
      </c>
      <c r="Q2741">
        <v>1.6556811332702599</v>
      </c>
      <c r="R2741">
        <v>9.3201541900634801</v>
      </c>
      <c r="S2741">
        <v>3.7258439540863</v>
      </c>
      <c r="T2741">
        <v>3.6595546245574999</v>
      </c>
      <c r="U2741">
        <v>8.2309551239013707</v>
      </c>
      <c r="V2741">
        <v>3.4704265594482502</v>
      </c>
      <c r="W2741">
        <v>14.8142766952515</v>
      </c>
      <c r="X2741">
        <v>9.0191014141423693</v>
      </c>
      <c r="Y2741">
        <v>1.2721023559570299</v>
      </c>
      <c r="Z2741">
        <v>0.35319900512695301</v>
      </c>
      <c r="AA2741">
        <v>2.8121995925903298</v>
      </c>
      <c r="AB2741">
        <v>67.374777944464398</v>
      </c>
      <c r="AC2741">
        <v>12.6678131003129</v>
      </c>
      <c r="AD2741">
        <v>-13.6830867215207</v>
      </c>
      <c r="AE2741">
        <v>2.4207992553710902</v>
      </c>
      <c r="AF2741">
        <v>2.96330291032791</v>
      </c>
      <c r="AG2741">
        <v>1.6870193481445299</v>
      </c>
      <c r="AH2741">
        <v>67.121085919831899</v>
      </c>
      <c r="AI2741">
        <v>0.424460175594217</v>
      </c>
      <c r="AJ2741">
        <v>9.69244229166131</v>
      </c>
      <c r="AK2741">
        <v>8.8607101440429705</v>
      </c>
      <c r="AL2741">
        <v>0.41430008411407498</v>
      </c>
      <c r="AM2741">
        <v>3.3155899047851598</v>
      </c>
      <c r="AN2741">
        <v>2.5890978968359102</v>
      </c>
      <c r="AO2741">
        <v>-1.8564692108254699</v>
      </c>
      <c r="AP2741">
        <v>10.089351829729599</v>
      </c>
      <c r="AQ2741">
        <v>1.614501953125</v>
      </c>
      <c r="AR2741">
        <v>2.8477001190185498</v>
      </c>
      <c r="AS2741">
        <v>1.6049239337444301</v>
      </c>
      <c r="AT2741">
        <v>-33.312973524394799</v>
      </c>
      <c r="AU2741">
        <v>15.019936712164601</v>
      </c>
      <c r="AV2741">
        <v>-1.1032991801437599</v>
      </c>
      <c r="AW2741">
        <v>-4.5259747379704498</v>
      </c>
      <c r="AX2741">
        <v>9.4588587660538508</v>
      </c>
      <c r="AY2741">
        <v>5.6666666666666696</v>
      </c>
      <c r="AZ2741">
        <v>170</v>
      </c>
      <c r="BA2741">
        <v>6.9654065984154698</v>
      </c>
    </row>
    <row r="2742" spans="1:53" x14ac:dyDescent="0.25">
      <c r="A2742">
        <v>11</v>
      </c>
      <c r="B2742">
        <v>1</v>
      </c>
      <c r="C2742">
        <v>170</v>
      </c>
      <c r="D2742">
        <v>5.6666666666666696</v>
      </c>
      <c r="E2742">
        <v>-1</v>
      </c>
      <c r="F2742">
        <v>1</v>
      </c>
      <c r="G2742">
        <v>5</v>
      </c>
      <c r="H2742">
        <v>0</v>
      </c>
      <c r="I2742">
        <v>1.0599217414855999</v>
      </c>
      <c r="J2742">
        <v>0.60991128683090201</v>
      </c>
      <c r="K2742">
        <v>0.63807562589645395</v>
      </c>
      <c r="L2742">
        <v>0.64048701524734497</v>
      </c>
      <c r="M2742">
        <v>4.7658817291259803</v>
      </c>
      <c r="N2742">
        <v>1.42649054527283</v>
      </c>
      <c r="O2742">
        <v>0.91731172800064098</v>
      </c>
      <c r="P2742">
        <v>1.14958536624908</v>
      </c>
      <c r="Q2742">
        <v>1.33708536624908</v>
      </c>
      <c r="R2742">
        <v>9.0657796859741193</v>
      </c>
      <c r="S2742">
        <v>2.1918468475341801</v>
      </c>
      <c r="T2742">
        <v>1.2209598541259801</v>
      </c>
      <c r="U2742">
        <v>7.0882241249084501</v>
      </c>
      <c r="V2742">
        <v>2.8338769912719699</v>
      </c>
      <c r="W2742">
        <v>15.646142578125</v>
      </c>
      <c r="X2742">
        <v>10.6607464646984</v>
      </c>
      <c r="Y2742">
        <v>1.64389801025391</v>
      </c>
      <c r="Z2742">
        <v>0.46739959716796903</v>
      </c>
      <c r="AA2742">
        <v>4.0100984573364302</v>
      </c>
      <c r="AB2742">
        <v>67.603981224266306</v>
      </c>
      <c r="AC2742">
        <v>12.6659404393789</v>
      </c>
      <c r="AD2742">
        <v>-13.7332862390054</v>
      </c>
      <c r="AE2742">
        <v>2.5801925659179701</v>
      </c>
      <c r="AF2742">
        <v>3.4693470001220699</v>
      </c>
      <c r="AG2742">
        <v>1.5978307723998999</v>
      </c>
      <c r="AH2742">
        <v>67.391021109916096</v>
      </c>
      <c r="AI2742">
        <v>0.48397487706529901</v>
      </c>
      <c r="AJ2742">
        <v>10.421464713844101</v>
      </c>
      <c r="AK2742">
        <v>9.3619201183319092</v>
      </c>
      <c r="AL2742">
        <v>0.46596992015838601</v>
      </c>
      <c r="AM2742">
        <v>3.7339110374450701</v>
      </c>
      <c r="AN2742">
        <v>2.3423951340688198</v>
      </c>
      <c r="AO2742">
        <v>-1.79411674834586</v>
      </c>
      <c r="AP2742">
        <v>9.5883874506563807</v>
      </c>
      <c r="AQ2742">
        <v>1.8486976623535201</v>
      </c>
      <c r="AR2742">
        <v>4.4653005599975604</v>
      </c>
      <c r="AS2742">
        <v>2.3534529209136998</v>
      </c>
      <c r="AT2742">
        <v>-33.296297537313897</v>
      </c>
      <c r="AU2742">
        <v>15.8244971971254</v>
      </c>
      <c r="AV2742">
        <v>-1.4503655594748399</v>
      </c>
      <c r="AW2742">
        <v>-4.4945945739746103</v>
      </c>
      <c r="AX2742">
        <v>9.5447034062566001</v>
      </c>
      <c r="AY2742">
        <v>5.6666666666666696</v>
      </c>
      <c r="AZ2742">
        <v>170</v>
      </c>
      <c r="BA2742">
        <v>5.6949519130362098</v>
      </c>
    </row>
    <row r="2743" spans="1:53" x14ac:dyDescent="0.25">
      <c r="A2743">
        <v>11</v>
      </c>
      <c r="B2743">
        <v>1</v>
      </c>
      <c r="C2743">
        <v>170</v>
      </c>
      <c r="D2743">
        <v>5.6666666666666696</v>
      </c>
      <c r="E2743">
        <v>-1</v>
      </c>
      <c r="F2743">
        <v>1</v>
      </c>
      <c r="G2743">
        <v>6</v>
      </c>
      <c r="H2743">
        <v>0</v>
      </c>
      <c r="I2743">
        <v>0.90117436647415206</v>
      </c>
      <c r="J2743">
        <v>0.64613407850265503</v>
      </c>
      <c r="K2743">
        <v>0.60213762521743797</v>
      </c>
      <c r="L2743">
        <v>0.75669646263122603</v>
      </c>
      <c r="M2743">
        <v>3.8208377361297599</v>
      </c>
      <c r="N2743">
        <v>1.6251356601715099</v>
      </c>
      <c r="O2743">
        <v>0.86860907077789296</v>
      </c>
      <c r="P2743">
        <v>3.8057820796966602</v>
      </c>
      <c r="Q2743">
        <v>1.45835185050964</v>
      </c>
      <c r="R2743">
        <v>7.3410768508911097</v>
      </c>
      <c r="S2743">
        <v>2.4850883483886701</v>
      </c>
      <c r="T2743">
        <v>1.24340903759003</v>
      </c>
      <c r="U2743">
        <v>8.5482873916625994</v>
      </c>
      <c r="V2743">
        <v>2.8453533649444598</v>
      </c>
      <c r="W2743">
        <v>15.511781692504901</v>
      </c>
      <c r="X2743">
        <v>9.2861451077185801</v>
      </c>
      <c r="Y2743">
        <v>1.2610015869140601</v>
      </c>
      <c r="Z2743">
        <v>0.200299263000488</v>
      </c>
      <c r="AA2743">
        <v>2.1294012069702202</v>
      </c>
      <c r="AB2743">
        <v>67.605947958456497</v>
      </c>
      <c r="AC2743">
        <v>12.624021530151399</v>
      </c>
      <c r="AD2743">
        <v>-13.689562204721801</v>
      </c>
      <c r="AE2743">
        <v>2.9168014526367201</v>
      </c>
      <c r="AF2743">
        <v>2.78688997030258</v>
      </c>
      <c r="AG2743">
        <v>2.16507911682129</v>
      </c>
      <c r="AH2743">
        <v>67.306397721574101</v>
      </c>
      <c r="AI2743">
        <v>0.60119375818081799</v>
      </c>
      <c r="AJ2743">
        <v>9.7587655814918293</v>
      </c>
      <c r="AK2743">
        <v>8.0789698362350499</v>
      </c>
      <c r="AL2743">
        <v>0.50281000137329102</v>
      </c>
      <c r="AM2743">
        <v>4.0355901718139702</v>
      </c>
      <c r="AN2743">
        <v>2.7237169098209701</v>
      </c>
      <c r="AO2743">
        <v>-1.8081605176667901</v>
      </c>
      <c r="AP2743">
        <v>9.7018298587283596</v>
      </c>
      <c r="AQ2743">
        <v>1.59270095825195</v>
      </c>
      <c r="AR2743">
        <v>2.70930004119873</v>
      </c>
      <c r="AS2743">
        <v>1.71997302770615</v>
      </c>
      <c r="AT2743">
        <v>-33.415110716948597</v>
      </c>
      <c r="AU2743">
        <v>15.3691402899252</v>
      </c>
      <c r="AV2743">
        <v>-1.38553349552928</v>
      </c>
      <c r="AW2743">
        <v>-4.5106040207115399</v>
      </c>
      <c r="AX2743">
        <v>9.6829856666358705</v>
      </c>
      <c r="AY2743">
        <v>5.6666666666666696</v>
      </c>
      <c r="AZ2743">
        <v>170</v>
      </c>
      <c r="BA2743">
        <v>6.4067880009619902</v>
      </c>
    </row>
    <row r="2744" spans="1:53" x14ac:dyDescent="0.25">
      <c r="A2744">
        <v>11</v>
      </c>
      <c r="B2744">
        <v>1</v>
      </c>
      <c r="C2744">
        <v>170</v>
      </c>
      <c r="D2744">
        <v>5.6666666666666696</v>
      </c>
      <c r="E2744">
        <v>-1</v>
      </c>
      <c r="F2744">
        <v>1</v>
      </c>
      <c r="G2744">
        <v>7</v>
      </c>
      <c r="H2744">
        <v>0</v>
      </c>
      <c r="I2744">
        <v>1.0562148928642301</v>
      </c>
      <c r="J2744">
        <v>0.61022057533264196</v>
      </c>
      <c r="K2744">
        <v>0.42914164066314697</v>
      </c>
      <c r="L2744">
        <v>0.68525757789611796</v>
      </c>
      <c r="M2744">
        <v>4.7559231758117697</v>
      </c>
      <c r="N2744">
        <v>1.6240270137786901</v>
      </c>
      <c r="O2744">
        <v>0.86153998970985401</v>
      </c>
      <c r="P2744">
        <v>0.92719465494155895</v>
      </c>
      <c r="Q2744">
        <v>0.88300964236259505</v>
      </c>
      <c r="R2744">
        <v>8.5768737792968803</v>
      </c>
      <c r="S2744">
        <v>2.2011195659637499</v>
      </c>
      <c r="T2744">
        <v>1.2543407201767001</v>
      </c>
      <c r="U2744">
        <v>10.481266117095901</v>
      </c>
      <c r="V2744">
        <v>2.2497044563293498</v>
      </c>
      <c r="W2744">
        <v>15.501229095458999</v>
      </c>
      <c r="X2744">
        <v>8.3223996847181692</v>
      </c>
      <c r="Y2744">
        <v>1.4070968627929701</v>
      </c>
      <c r="Z2744">
        <v>0.55490016937255904</v>
      </c>
      <c r="AA2744">
        <v>4.3519992828369096</v>
      </c>
      <c r="AB2744">
        <v>67.665871514214402</v>
      </c>
      <c r="AC2744">
        <v>12.6692221164703</v>
      </c>
      <c r="AD2744">
        <v>-13.5784497525957</v>
      </c>
      <c r="AE2744">
        <v>2.4235076904296902</v>
      </c>
      <c r="AF2744">
        <v>3.2269229292869599</v>
      </c>
      <c r="AG2744">
        <v>2.4628200531005899</v>
      </c>
      <c r="AH2744">
        <v>67.172744115193694</v>
      </c>
      <c r="AI2744">
        <v>0.44546491776903502</v>
      </c>
      <c r="AJ2744">
        <v>10.868159903420301</v>
      </c>
      <c r="AK2744">
        <v>8.5571498870849592</v>
      </c>
      <c r="AL2744">
        <v>0.54717004299163796</v>
      </c>
      <c r="AM2744">
        <v>4.3852701187133798</v>
      </c>
      <c r="AN2744">
        <v>1.6890630552338199</v>
      </c>
      <c r="AO2744">
        <v>-1.7421874933772601</v>
      </c>
      <c r="AP2744">
        <v>9.1691555049684297</v>
      </c>
      <c r="AQ2744">
        <v>2.5158004760742201</v>
      </c>
      <c r="AR2744">
        <v>4.1500005722045898</v>
      </c>
      <c r="AS2744">
        <v>2.4083791787270501</v>
      </c>
      <c r="AT2744">
        <v>-33.570616510179299</v>
      </c>
      <c r="AU2744">
        <v>15.018005503548499</v>
      </c>
      <c r="AV2744">
        <v>-1.1757250979685001</v>
      </c>
      <c r="AW2744">
        <v>-4.6069602568944301</v>
      </c>
      <c r="AX2744">
        <v>9.5224928061167393</v>
      </c>
      <c r="AY2744">
        <v>5.6666666666666696</v>
      </c>
      <c r="AZ2744">
        <v>170</v>
      </c>
      <c r="BA2744">
        <v>6.0814220494385403</v>
      </c>
    </row>
    <row r="2745" spans="1:53" x14ac:dyDescent="0.25">
      <c r="A2745">
        <v>11</v>
      </c>
      <c r="B2745">
        <v>1</v>
      </c>
      <c r="C2745">
        <v>170</v>
      </c>
      <c r="D2745">
        <v>5.6666666666666696</v>
      </c>
      <c r="E2745">
        <v>-1</v>
      </c>
      <c r="F2745">
        <v>1</v>
      </c>
      <c r="G2745">
        <v>8</v>
      </c>
      <c r="H2745">
        <v>0</v>
      </c>
      <c r="I2745">
        <v>0.94913265109062195</v>
      </c>
      <c r="J2745">
        <v>0.71722808480262801</v>
      </c>
      <c r="K2745">
        <v>0.48703198134899101</v>
      </c>
      <c r="L2745">
        <v>0.85852670669555697</v>
      </c>
      <c r="M2745">
        <v>3.4293843507766701</v>
      </c>
      <c r="N2745">
        <v>1.7616879940032999</v>
      </c>
      <c r="O2745">
        <v>1.17787337303162</v>
      </c>
      <c r="P2745">
        <v>1.3565127253532401</v>
      </c>
      <c r="Q2745">
        <v>1.1088700890541101</v>
      </c>
      <c r="R2745">
        <v>6.03340721130371</v>
      </c>
      <c r="S2745">
        <v>3.3614962100982702</v>
      </c>
      <c r="T2745">
        <v>4.1546359062194798</v>
      </c>
      <c r="U2745">
        <v>8.62150382995606</v>
      </c>
      <c r="V2745">
        <v>2.72398126125336</v>
      </c>
      <c r="W2745">
        <v>21.697682380676302</v>
      </c>
      <c r="X2745">
        <v>8.7677069581964506</v>
      </c>
      <c r="Y2745">
        <v>1.6538009643554701</v>
      </c>
      <c r="Z2745">
        <v>0.53309917449951205</v>
      </c>
      <c r="AA2745">
        <v>2.1932001113891602</v>
      </c>
      <c r="AB2745">
        <v>67.455571704440601</v>
      </c>
      <c r="AC2745">
        <v>12.6680525143941</v>
      </c>
      <c r="AD2745">
        <v>-14.2363720999824</v>
      </c>
      <c r="AE2745">
        <v>2.6707992553710902</v>
      </c>
      <c r="AF2745">
        <v>2.74444903433323</v>
      </c>
      <c r="AG2745">
        <v>1.3763294219970701</v>
      </c>
      <c r="AH2745">
        <v>67.050451702541807</v>
      </c>
      <c r="AI2745">
        <v>1.23401577760362</v>
      </c>
      <c r="AJ2745">
        <v>9.0291201538509807</v>
      </c>
      <c r="AK2745">
        <v>6.0599100589752197</v>
      </c>
      <c r="AL2745">
        <v>0.36843001842498802</v>
      </c>
      <c r="AM2745">
        <v>2.98750972747803</v>
      </c>
      <c r="AN2745">
        <v>0.81256972367150904</v>
      </c>
      <c r="AO2745">
        <v>-1.5142669346597499</v>
      </c>
      <c r="AP2745">
        <v>7.3305485381020397</v>
      </c>
      <c r="AQ2745">
        <v>2.1394996643066402</v>
      </c>
      <c r="AR2745">
        <v>1.8929977416992201</v>
      </c>
      <c r="AS2745">
        <v>1.49383008480072</v>
      </c>
      <c r="AT2745">
        <v>-33.7471583684286</v>
      </c>
      <c r="AU2745">
        <v>17.164419386121999</v>
      </c>
      <c r="AV2745">
        <v>-2.8007127708858901</v>
      </c>
      <c r="AW2745">
        <v>-4.6635679801305097</v>
      </c>
      <c r="AX2745">
        <v>8.6576980219946993</v>
      </c>
      <c r="AY2745">
        <v>5.6666666666666696</v>
      </c>
      <c r="AZ2745">
        <v>170</v>
      </c>
      <c r="BA2745">
        <v>3.66423178458898</v>
      </c>
    </row>
    <row r="2746" spans="1:53" x14ac:dyDescent="0.25">
      <c r="A2746">
        <v>11</v>
      </c>
      <c r="B2746">
        <v>1</v>
      </c>
      <c r="C2746">
        <v>170</v>
      </c>
      <c r="D2746">
        <v>5.6666666666666696</v>
      </c>
      <c r="E2746">
        <v>-1</v>
      </c>
      <c r="F2746">
        <v>1</v>
      </c>
      <c r="G2746">
        <v>9</v>
      </c>
      <c r="H2746">
        <v>0</v>
      </c>
      <c r="I2746">
        <v>0.97778870463371304</v>
      </c>
      <c r="J2746">
        <v>0.694200098514557</v>
      </c>
      <c r="K2746">
        <v>0.52992066740989696</v>
      </c>
      <c r="L2746">
        <v>0.83038684129715001</v>
      </c>
      <c r="M2746">
        <v>3.5239837169647199</v>
      </c>
      <c r="N2746">
        <v>1.7226859331130999</v>
      </c>
      <c r="O2746">
        <v>1.1375696659088099</v>
      </c>
      <c r="P2746">
        <v>1.5887785553932201</v>
      </c>
      <c r="Q2746">
        <v>1.3232220411300699</v>
      </c>
      <c r="R2746">
        <v>7.40726518630981</v>
      </c>
      <c r="S2746">
        <v>2.8780978918075601</v>
      </c>
      <c r="T2746">
        <v>2.8855359315872202</v>
      </c>
      <c r="U2746">
        <v>11.702216911315899</v>
      </c>
      <c r="V2746">
        <v>4.0823867321014404</v>
      </c>
      <c r="W2746">
        <v>13.524950408935499</v>
      </c>
      <c r="X2746">
        <v>8.5378169138169593</v>
      </c>
      <c r="Y2746">
        <v>1.4471969604492201</v>
      </c>
      <c r="Z2746">
        <v>0.61070060729980502</v>
      </c>
      <c r="AA2746">
        <v>3.3147993087768599</v>
      </c>
      <c r="AB2746">
        <v>67.478234368401601</v>
      </c>
      <c r="AC2746">
        <v>12.9658675064912</v>
      </c>
      <c r="AD2746">
        <v>-13.8422513136993</v>
      </c>
      <c r="AE2746">
        <v>2.7966003417968799</v>
      </c>
      <c r="AF2746">
        <v>3.3933570384979301</v>
      </c>
      <c r="AG2746">
        <v>2.1303586959838898</v>
      </c>
      <c r="AH2746">
        <v>67.354251346072601</v>
      </c>
      <c r="AI2746">
        <v>0.68948206939809997</v>
      </c>
      <c r="AJ2746">
        <v>9.9655336431554904</v>
      </c>
      <c r="AK2746">
        <v>8.5715498924255407</v>
      </c>
      <c r="AL2746">
        <v>0.49026989936828602</v>
      </c>
      <c r="AM2746">
        <v>3.96939945220947</v>
      </c>
      <c r="AN2746">
        <v>1.4694687204586501</v>
      </c>
      <c r="AO2746">
        <v>-1.5904061923155901</v>
      </c>
      <c r="AP2746">
        <v>7.94712671073707</v>
      </c>
      <c r="AQ2746">
        <v>1.90799713134766</v>
      </c>
      <c r="AR2746">
        <v>2.4204006195068399</v>
      </c>
      <c r="AS2746">
        <v>1.38844990730286</v>
      </c>
      <c r="AT2746">
        <v>-34.0045971226048</v>
      </c>
      <c r="AU2746">
        <v>16.327475522015501</v>
      </c>
      <c r="AV2746">
        <v>-2.2336899750941499</v>
      </c>
      <c r="AW2746">
        <v>-4.9512737248394902</v>
      </c>
      <c r="AX2746">
        <v>8.0912933993983902</v>
      </c>
      <c r="AY2746">
        <v>5.6666666666666696</v>
      </c>
      <c r="AZ2746">
        <v>170</v>
      </c>
      <c r="BA2746">
        <v>5.9228633881077801</v>
      </c>
    </row>
    <row r="2747" spans="1:53" x14ac:dyDescent="0.25">
      <c r="A2747">
        <v>11</v>
      </c>
      <c r="B2747">
        <v>1</v>
      </c>
      <c r="C2747">
        <v>170</v>
      </c>
      <c r="D2747">
        <v>5.6666666666666696</v>
      </c>
      <c r="E2747">
        <v>-1</v>
      </c>
      <c r="F2747">
        <v>1</v>
      </c>
      <c r="G2747">
        <v>10</v>
      </c>
      <c r="H2747">
        <v>0</v>
      </c>
      <c r="I2747">
        <v>1.2218570232391399</v>
      </c>
      <c r="J2747">
        <v>0.62167458534240705</v>
      </c>
      <c r="K2747">
        <v>0.42777639627456698</v>
      </c>
      <c r="L2747">
        <v>0.61325200200080898</v>
      </c>
      <c r="M2747">
        <v>3.3093477964401199</v>
      </c>
      <c r="N2747">
        <v>2.0220900774002102</v>
      </c>
      <c r="O2747">
        <v>0.81536161899566695</v>
      </c>
      <c r="P2747">
        <v>1.21277332305908</v>
      </c>
      <c r="Q2747">
        <v>0.91413068771362305</v>
      </c>
      <c r="R2747">
        <v>6.8983466625213596</v>
      </c>
      <c r="S2747">
        <v>2.86762850284576</v>
      </c>
      <c r="T2747">
        <v>1.0997408628463701</v>
      </c>
      <c r="U2747">
        <v>8.9498634338378995</v>
      </c>
      <c r="V2747">
        <v>2.8960058689117401</v>
      </c>
      <c r="W2747">
        <v>14.7988301277161</v>
      </c>
      <c r="X2747">
        <v>6.3670283778752204</v>
      </c>
      <c r="Y2747">
        <v>1.24039459228516</v>
      </c>
      <c r="Z2747">
        <v>0.377700805664063</v>
      </c>
      <c r="AA2747">
        <v>3.6765985488891602</v>
      </c>
      <c r="AB2747">
        <v>67.286246193779903</v>
      </c>
      <c r="AC2747">
        <v>12.944919294781201</v>
      </c>
      <c r="AD2747">
        <v>-13.9803442690108</v>
      </c>
      <c r="AE2747">
        <v>2.8460006713867201</v>
      </c>
      <c r="AF2747">
        <v>3.9589030146598798</v>
      </c>
      <c r="AG2747">
        <v>3.0377292633056601</v>
      </c>
      <c r="AH2747">
        <v>67.483016120062899</v>
      </c>
      <c r="AI2747">
        <v>0.83708652041645504</v>
      </c>
      <c r="AJ2747">
        <v>9.4498744010925293</v>
      </c>
      <c r="AK2747">
        <v>9.8809797763824498</v>
      </c>
      <c r="AL2747">
        <v>0.471520066261292</v>
      </c>
      <c r="AM2747">
        <v>3.8000898361206099</v>
      </c>
      <c r="AN2747">
        <v>2.5369376308388198</v>
      </c>
      <c r="AO2747">
        <v>-1.6884069244066899</v>
      </c>
      <c r="AP2747">
        <v>8.7388342089123192</v>
      </c>
      <c r="AQ2747">
        <v>2.1777992248535201</v>
      </c>
      <c r="AR2747">
        <v>3.2566003799438499</v>
      </c>
      <c r="AS2747">
        <v>1.57512986660004</v>
      </c>
      <c r="AT2747">
        <v>-33.816141128540004</v>
      </c>
      <c r="AU2747">
        <v>17.196408192316699</v>
      </c>
      <c r="AV2747">
        <v>-2.29674164785279</v>
      </c>
      <c r="AW2747">
        <v>-4.9410985708236703</v>
      </c>
      <c r="AX2747">
        <v>8.3958593209584595</v>
      </c>
      <c r="AY2747">
        <v>5.6666666666666696</v>
      </c>
      <c r="AZ2747">
        <v>170</v>
      </c>
      <c r="BA2747">
        <v>7.9659971414248902</v>
      </c>
    </row>
    <row r="2748" spans="1:53" x14ac:dyDescent="0.25">
      <c r="A2748">
        <v>11</v>
      </c>
      <c r="B2748">
        <v>1</v>
      </c>
      <c r="C2748">
        <v>170</v>
      </c>
      <c r="D2748">
        <v>5.6666666666666696</v>
      </c>
      <c r="E2748">
        <v>-1</v>
      </c>
      <c r="F2748">
        <v>1</v>
      </c>
      <c r="G2748">
        <v>11</v>
      </c>
      <c r="H2748">
        <v>0</v>
      </c>
      <c r="I2748">
        <v>1.29388781785965</v>
      </c>
      <c r="J2748">
        <v>0.57323472499847405</v>
      </c>
      <c r="K2748">
        <v>0.85367511510849003</v>
      </c>
      <c r="L2748">
        <v>0.84494830965995804</v>
      </c>
      <c r="M2748">
        <v>4.1666018486023004</v>
      </c>
      <c r="N2748">
        <v>2.1004865169525102</v>
      </c>
      <c r="O2748">
        <v>0.91502878069877602</v>
      </c>
      <c r="P2748">
        <v>1.81792652606964</v>
      </c>
      <c r="Q2748">
        <v>1.31498748064041</v>
      </c>
      <c r="R2748">
        <v>7.17285132408142</v>
      </c>
      <c r="S2748">
        <v>3.1328933715820302</v>
      </c>
      <c r="T2748">
        <v>1.5285405278205899</v>
      </c>
      <c r="U2748">
        <v>12.4392210960388</v>
      </c>
      <c r="V2748">
        <v>4.7811532974243196</v>
      </c>
      <c r="W2748">
        <v>13.6964100837708</v>
      </c>
      <c r="X2748">
        <v>9.6899360209863197</v>
      </c>
      <c r="Y2748">
        <v>0.82180023193359397</v>
      </c>
      <c r="Z2748">
        <v>0.19470024108886699</v>
      </c>
      <c r="AA2748">
        <v>2.5835990905761701</v>
      </c>
      <c r="AB2748">
        <v>67.068325151715996</v>
      </c>
      <c r="AC2748">
        <v>12.863799939836801</v>
      </c>
      <c r="AD2748">
        <v>-14.3392743791853</v>
      </c>
      <c r="AE2748">
        <v>2.6905975341796902</v>
      </c>
      <c r="AF2748">
        <v>2.6170720756053898</v>
      </c>
      <c r="AG2748">
        <v>2.30962038040161</v>
      </c>
      <c r="AH2748">
        <v>67.797039358956496</v>
      </c>
      <c r="AI2748">
        <v>1.5353466553347499</v>
      </c>
      <c r="AJ2748">
        <v>7.2855082375662699</v>
      </c>
      <c r="AK2748">
        <v>10.9424600601196</v>
      </c>
      <c r="AL2748">
        <v>0.69839000701904297</v>
      </c>
      <c r="AM2748">
        <v>5.64283990859985</v>
      </c>
      <c r="AN2748">
        <v>3.2001355822597199</v>
      </c>
      <c r="AO2748">
        <v>-1.5984239884785201</v>
      </c>
      <c r="AP2748">
        <v>8.0080645561218304</v>
      </c>
      <c r="AQ2748">
        <v>1.48749923706055</v>
      </c>
      <c r="AR2748">
        <v>3.04899978637695</v>
      </c>
      <c r="AS2748">
        <v>1.7237701416015601</v>
      </c>
      <c r="AT2748">
        <v>-33.801905168805803</v>
      </c>
      <c r="AU2748">
        <v>18.492979976109101</v>
      </c>
      <c r="AV2748">
        <v>-3.1308396952492901</v>
      </c>
      <c r="AW2748">
        <v>-5.0440953527178101</v>
      </c>
      <c r="AX2748">
        <v>8.5802355357578808</v>
      </c>
      <c r="AY2748">
        <v>5.6666666666666696</v>
      </c>
      <c r="AZ2748">
        <v>170</v>
      </c>
      <c r="BA2748">
        <v>13.315231165575801</v>
      </c>
    </row>
    <row r="2749" spans="1:53" x14ac:dyDescent="0.25">
      <c r="A2749">
        <v>11</v>
      </c>
      <c r="B2749">
        <v>1</v>
      </c>
      <c r="C2749">
        <v>170</v>
      </c>
      <c r="D2749">
        <v>5.6666666666666696</v>
      </c>
      <c r="E2749">
        <v>-1</v>
      </c>
      <c r="F2749">
        <v>1</v>
      </c>
      <c r="G2749">
        <v>12</v>
      </c>
      <c r="H2749">
        <v>0</v>
      </c>
      <c r="I2749">
        <v>1.2292910099029499</v>
      </c>
      <c r="J2749">
        <v>0.56822551488876305</v>
      </c>
      <c r="K2749">
        <v>0.53948657512664799</v>
      </c>
      <c r="L2749">
        <v>0.58652092218398999</v>
      </c>
      <c r="M2749">
        <v>3.69237833023071</v>
      </c>
      <c r="N2749">
        <v>2.0251719951629599</v>
      </c>
      <c r="O2749">
        <v>0.84418249130249001</v>
      </c>
      <c r="P2749">
        <v>2.5842053890228298</v>
      </c>
      <c r="Q2749">
        <v>1.56088972091675</v>
      </c>
      <c r="R2749">
        <v>5.9756197929382298</v>
      </c>
      <c r="S2749">
        <v>3.0901762485504101</v>
      </c>
      <c r="T2749">
        <v>1.0942759513855</v>
      </c>
      <c r="U2749">
        <v>11.368338584899901</v>
      </c>
      <c r="V2749">
        <v>5.1307559013366699</v>
      </c>
      <c r="W2749">
        <v>13.819836235046401</v>
      </c>
      <c r="X2749">
        <v>9.9981445743478297</v>
      </c>
      <c r="Y2749">
        <v>0.73760223388671897</v>
      </c>
      <c r="Z2749">
        <v>0.39709949493408198</v>
      </c>
      <c r="AA2749">
        <v>2.3727998733520499</v>
      </c>
      <c r="AB2749">
        <v>67.143716924330803</v>
      </c>
      <c r="AC2749">
        <v>13.1149645973654</v>
      </c>
      <c r="AD2749">
        <v>-14.013884937062</v>
      </c>
      <c r="AE2749">
        <v>2.5876007080078098</v>
      </c>
      <c r="AF2749">
        <v>3.08665204048157</v>
      </c>
      <c r="AG2749">
        <v>2.76242971420288</v>
      </c>
      <c r="AH2749">
        <v>67.650150074678294</v>
      </c>
      <c r="AI2749">
        <v>1.26755171126741</v>
      </c>
      <c r="AJ2749">
        <v>7.5169554598191199</v>
      </c>
      <c r="AK2749">
        <v>11.3124396800995</v>
      </c>
      <c r="AL2749">
        <v>0.74005007743835505</v>
      </c>
      <c r="AM2749">
        <v>5.9999694824218803</v>
      </c>
      <c r="AN2749">
        <v>3.5612318423741001</v>
      </c>
      <c r="AO2749">
        <v>-1.56646029037588</v>
      </c>
      <c r="AP2749">
        <v>7.7487556373371804</v>
      </c>
      <c r="AQ2749">
        <v>1.5970001220703101</v>
      </c>
      <c r="AR2749">
        <v>2.7304992675781299</v>
      </c>
      <c r="AS2749">
        <v>1.98017978668213</v>
      </c>
      <c r="AT2749">
        <v>-34.144975998822403</v>
      </c>
      <c r="AU2749">
        <v>17.346873563878699</v>
      </c>
      <c r="AV2749">
        <v>-2.85216200351715</v>
      </c>
      <c r="AW2749">
        <v>-4.9985685068018304</v>
      </c>
      <c r="AX2749">
        <v>8.8919302435482308</v>
      </c>
      <c r="AY2749">
        <v>5.6666666666666696</v>
      </c>
      <c r="AZ2749">
        <v>170</v>
      </c>
      <c r="BA2749">
        <v>15.336775243330999</v>
      </c>
    </row>
    <row r="2750" spans="1:53" x14ac:dyDescent="0.25">
      <c r="A2750">
        <v>11</v>
      </c>
      <c r="B2750">
        <v>1</v>
      </c>
      <c r="C2750">
        <v>170</v>
      </c>
      <c r="D2750">
        <v>5.6666666666666696</v>
      </c>
      <c r="E2750">
        <v>-1</v>
      </c>
      <c r="F2750">
        <v>1</v>
      </c>
      <c r="G2750">
        <v>13</v>
      </c>
      <c r="H2750">
        <v>0</v>
      </c>
      <c r="I2750">
        <v>1.43690717220306</v>
      </c>
      <c r="J2750">
        <v>0.76288799047470102</v>
      </c>
      <c r="K2750">
        <v>1.1200888872146599</v>
      </c>
      <c r="L2750">
        <v>0.83689216375351005</v>
      </c>
      <c r="M2750">
        <v>3.1875719547271699</v>
      </c>
      <c r="N2750">
        <v>1.94100618362427</v>
      </c>
      <c r="O2750">
        <v>1.16065049171448</v>
      </c>
      <c r="P2750">
        <v>1.95888459682465</v>
      </c>
      <c r="Q2750">
        <v>1.18654644489288</v>
      </c>
      <c r="R2750">
        <v>5.00166940689087</v>
      </c>
      <c r="S2750">
        <v>3.6129696369171098</v>
      </c>
      <c r="T2750">
        <v>3.0666736125946099</v>
      </c>
      <c r="U2750">
        <v>7.5783937454223604</v>
      </c>
      <c r="V2750">
        <v>1.8696260452270499</v>
      </c>
      <c r="W2750">
        <v>14.5474601745606</v>
      </c>
      <c r="X2750">
        <v>9.8132101940098693</v>
      </c>
      <c r="Y2750">
        <v>1.24550628662109</v>
      </c>
      <c r="Z2750">
        <v>0.67370128631591797</v>
      </c>
      <c r="AA2750">
        <v>3.1697006225585902</v>
      </c>
      <c r="AB2750">
        <v>67.447718003216906</v>
      </c>
      <c r="AC2750">
        <v>12.5877822707681</v>
      </c>
      <c r="AD2750">
        <v>-13.8168849945068</v>
      </c>
      <c r="AE2750">
        <v>2.8075942993164098</v>
      </c>
      <c r="AF2750">
        <v>3.2654880285263101</v>
      </c>
      <c r="AG2750">
        <v>3.19589042663574</v>
      </c>
      <c r="AH2750">
        <v>67.718990550321706</v>
      </c>
      <c r="AI2750">
        <v>0.71347630283494001</v>
      </c>
      <c r="AJ2750">
        <v>10.2908119033365</v>
      </c>
      <c r="AK2750">
        <v>13.161789894104</v>
      </c>
      <c r="AL2750">
        <v>0.63963019847869895</v>
      </c>
      <c r="AM2750">
        <v>5.1425199508667001</v>
      </c>
      <c r="AN2750">
        <v>2.3033378632629602</v>
      </c>
      <c r="AO2750">
        <v>-1.71807234076893</v>
      </c>
      <c r="AP2750">
        <v>8.9752775921541108</v>
      </c>
      <c r="AQ2750">
        <v>1.8395957946777299</v>
      </c>
      <c r="AR2750">
        <v>2.6618013381957999</v>
      </c>
      <c r="AS2750">
        <v>1.1563030481338501</v>
      </c>
      <c r="AT2750">
        <v>-33.971555709838903</v>
      </c>
      <c r="AU2750">
        <v>16.270332420573499</v>
      </c>
      <c r="AV2750">
        <v>-1.6225724185214301</v>
      </c>
      <c r="AW2750">
        <v>-5.0795094125411104</v>
      </c>
      <c r="AX2750">
        <v>9.0894731633803403</v>
      </c>
      <c r="AY2750">
        <v>5.6666666666666696</v>
      </c>
      <c r="AZ2750">
        <v>170</v>
      </c>
      <c r="BA2750">
        <v>10.5674214859327</v>
      </c>
    </row>
    <row r="2751" spans="1:53" x14ac:dyDescent="0.25">
      <c r="A2751">
        <v>11</v>
      </c>
      <c r="B2751">
        <v>1</v>
      </c>
      <c r="C2751">
        <v>170</v>
      </c>
      <c r="D2751">
        <v>5.6666666666666696</v>
      </c>
      <c r="E2751">
        <v>-1</v>
      </c>
      <c r="F2751">
        <v>1</v>
      </c>
      <c r="G2751">
        <v>14</v>
      </c>
      <c r="H2751">
        <v>0</v>
      </c>
      <c r="I2751">
        <v>1.3105680346488999</v>
      </c>
      <c r="J2751">
        <v>0.60346385836601302</v>
      </c>
      <c r="K2751">
        <v>0.58979600667953502</v>
      </c>
      <c r="L2751">
        <v>0.67983648180961598</v>
      </c>
      <c r="M2751">
        <v>2.8060498237609899</v>
      </c>
      <c r="N2751">
        <v>2.39585161209106</v>
      </c>
      <c r="O2751">
        <v>1.0518844127655</v>
      </c>
      <c r="P2751">
        <v>3.53965103626251</v>
      </c>
      <c r="Q2751">
        <v>1.48862493038178</v>
      </c>
      <c r="R2751">
        <v>5.994384765625</v>
      </c>
      <c r="S2751">
        <v>4.7728240489959699</v>
      </c>
      <c r="T2751">
        <v>3.01953136920929</v>
      </c>
      <c r="U2751">
        <v>10.977795124053999</v>
      </c>
      <c r="V2751">
        <v>3.6799398660659799</v>
      </c>
      <c r="W2751">
        <v>18.470294952392599</v>
      </c>
      <c r="X2751">
        <v>7.6851766814598603</v>
      </c>
      <c r="Y2751">
        <v>0.81870269775390603</v>
      </c>
      <c r="Z2751">
        <v>0.563199043273926</v>
      </c>
      <c r="AA2751">
        <v>2.8559007644653298</v>
      </c>
      <c r="AB2751">
        <v>67.208827548556897</v>
      </c>
      <c r="AC2751">
        <v>12.630483203464101</v>
      </c>
      <c r="AD2751">
        <v>-14.0992081695133</v>
      </c>
      <c r="AE2751">
        <v>2.8823013305664098</v>
      </c>
      <c r="AF2751">
        <v>3.52889788150787</v>
      </c>
      <c r="AG2751">
        <v>3.42275047302246</v>
      </c>
      <c r="AH2751">
        <v>67.720542060004306</v>
      </c>
      <c r="AI2751">
        <v>0.97335494475232198</v>
      </c>
      <c r="AJ2751">
        <v>9.0524880488713606</v>
      </c>
      <c r="AK2751">
        <v>11.6828196048737</v>
      </c>
      <c r="AL2751">
        <v>0.64196002483367898</v>
      </c>
      <c r="AM2751">
        <v>5.1581587791442898</v>
      </c>
      <c r="AN2751">
        <v>3.0709723070677799</v>
      </c>
      <c r="AO2751">
        <v>-1.72363277938631</v>
      </c>
      <c r="AP2751">
        <v>9.0191591050889794</v>
      </c>
      <c r="AQ2751">
        <v>2.1557998657226598</v>
      </c>
      <c r="AR2751">
        <v>3.043701171875</v>
      </c>
      <c r="AS2751">
        <v>2.0447180271148699</v>
      </c>
      <c r="AT2751">
        <v>-33.799444198608398</v>
      </c>
      <c r="AU2751">
        <v>17.343872388203899</v>
      </c>
      <c r="AV2751">
        <v>-2.0839266975720698</v>
      </c>
      <c r="AW2751">
        <v>-5.07247995005714</v>
      </c>
      <c r="AX2751">
        <v>9.1638057231903094</v>
      </c>
      <c r="AY2751">
        <v>5.6666666666666696</v>
      </c>
      <c r="AZ2751">
        <v>170</v>
      </c>
      <c r="BA2751">
        <v>14.2699170735912</v>
      </c>
    </row>
    <row r="2752" spans="1:53" x14ac:dyDescent="0.25">
      <c r="A2752">
        <v>11</v>
      </c>
      <c r="B2752">
        <v>1</v>
      </c>
      <c r="C2752">
        <v>170</v>
      </c>
      <c r="D2752">
        <v>5.6666666666666696</v>
      </c>
      <c r="E2752">
        <v>-1</v>
      </c>
      <c r="F2752">
        <v>1</v>
      </c>
      <c r="G2752">
        <v>15</v>
      </c>
      <c r="H2752">
        <v>0</v>
      </c>
      <c r="I2752">
        <v>1.23335480690002</v>
      </c>
      <c r="J2752">
        <v>0.61184436082839999</v>
      </c>
      <c r="K2752">
        <v>0.55976837873458896</v>
      </c>
      <c r="L2752">
        <v>0.75408959388732899</v>
      </c>
      <c r="M2752">
        <v>2.59415578842163</v>
      </c>
      <c r="N2752">
        <v>1.97742235660553</v>
      </c>
      <c r="O2752">
        <v>0.76961606740951505</v>
      </c>
      <c r="P2752">
        <v>4.3264455795288104</v>
      </c>
      <c r="Q2752">
        <v>1.51567435264587</v>
      </c>
      <c r="R2752">
        <v>4.7694740295410201</v>
      </c>
      <c r="S2752">
        <v>3.3655104637146001</v>
      </c>
      <c r="T2752">
        <v>1.02768659591675</v>
      </c>
      <c r="U2752">
        <v>11.2384338378906</v>
      </c>
      <c r="V2752">
        <v>4.4806337356567401</v>
      </c>
      <c r="W2752">
        <v>8.7669658660888707</v>
      </c>
      <c r="X2752">
        <v>8.9982242562770693</v>
      </c>
      <c r="Y2752">
        <v>1.7731018066406301</v>
      </c>
      <c r="Z2752">
        <v>0.340499877929688</v>
      </c>
      <c r="AA2752">
        <v>2.0138998031616202</v>
      </c>
      <c r="AB2752">
        <v>67.380399649483806</v>
      </c>
      <c r="AC2752">
        <v>12.6848626000541</v>
      </c>
      <c r="AD2752">
        <v>-13.601759801592101</v>
      </c>
      <c r="AE2752">
        <v>2.8089981079101598</v>
      </c>
      <c r="AF2752">
        <v>3.5915800333023098</v>
      </c>
      <c r="AG2752">
        <v>5.3707594871520996</v>
      </c>
      <c r="AH2752">
        <v>67.461434282575297</v>
      </c>
      <c r="AI2752">
        <v>0.63486137999487802</v>
      </c>
      <c r="AJ2752">
        <v>9.7989673342023593</v>
      </c>
      <c r="AK2752">
        <v>11.667399883270299</v>
      </c>
      <c r="AL2752">
        <v>0.77414989471435602</v>
      </c>
      <c r="AM2752">
        <v>6.2470602989196804</v>
      </c>
      <c r="AN2752">
        <v>2.1378986467208199</v>
      </c>
      <c r="AO2752">
        <v>-1.66456428595952</v>
      </c>
      <c r="AP2752">
        <v>8.5415916851588705</v>
      </c>
      <c r="AQ2752">
        <v>1.8800010681152299</v>
      </c>
      <c r="AR2752">
        <v>1.9122009277343801</v>
      </c>
      <c r="AS2752">
        <v>2.7020250409841502</v>
      </c>
      <c r="AT2752">
        <v>-33.883388410295801</v>
      </c>
      <c r="AU2752">
        <v>15.862662751334099</v>
      </c>
      <c r="AV2752">
        <v>-1.5478190414075299</v>
      </c>
      <c r="AW2752">
        <v>-5.1506520135062104</v>
      </c>
      <c r="AX2752">
        <v>9.2964427675519694</v>
      </c>
      <c r="AY2752">
        <v>5.6666666666666696</v>
      </c>
      <c r="AZ2752">
        <v>170</v>
      </c>
      <c r="BA2752">
        <v>6.5802199510335502</v>
      </c>
    </row>
    <row r="2753" spans="1:53" x14ac:dyDescent="0.25">
      <c r="A2753">
        <v>11</v>
      </c>
      <c r="B2753">
        <v>1</v>
      </c>
      <c r="C2753">
        <v>170</v>
      </c>
      <c r="D2753">
        <v>5.6666666666666696</v>
      </c>
      <c r="E2753">
        <v>-1</v>
      </c>
      <c r="F2753">
        <v>1</v>
      </c>
      <c r="G2753">
        <v>16</v>
      </c>
      <c r="H2753">
        <v>0</v>
      </c>
      <c r="I2753">
        <v>1.43528813123703</v>
      </c>
      <c r="J2753">
        <v>0.45286737978458402</v>
      </c>
      <c r="K2753">
        <v>0.50833576917648304</v>
      </c>
      <c r="L2753">
        <v>0.76043773889541599</v>
      </c>
      <c r="M2753">
        <v>2.2103289127349899</v>
      </c>
      <c r="N2753">
        <v>2.0164388418197601</v>
      </c>
      <c r="O2753">
        <v>0.700905442237854</v>
      </c>
      <c r="P2753">
        <v>1.25087010860443</v>
      </c>
      <c r="Q2753">
        <v>1.08740818500519</v>
      </c>
      <c r="R2753">
        <v>4.2516446113586399</v>
      </c>
      <c r="S2753">
        <v>2.9790386199951202</v>
      </c>
      <c r="T2753">
        <v>1.0832172632217401</v>
      </c>
      <c r="U2753">
        <v>5.91392250061035</v>
      </c>
      <c r="V2753">
        <v>2.2776551723480201</v>
      </c>
      <c r="W2753">
        <v>12.540567016601599</v>
      </c>
      <c r="X2753">
        <v>9.9832670986438306</v>
      </c>
      <c r="Y2753">
        <v>1.0173034667968801</v>
      </c>
      <c r="Z2753">
        <v>0.52400016784668002</v>
      </c>
      <c r="AA2753">
        <v>4.2670984268188503</v>
      </c>
      <c r="AB2753">
        <v>67.623793730864705</v>
      </c>
      <c r="AC2753">
        <v>13.214062020585301</v>
      </c>
      <c r="AD2753">
        <v>-13.108935072615299</v>
      </c>
      <c r="AE2753">
        <v>3.4228973388671902</v>
      </c>
      <c r="AF2753">
        <v>4.5970399379730198</v>
      </c>
      <c r="AG2753">
        <v>3.8543701171875</v>
      </c>
      <c r="AH2753">
        <v>67.709090980323595</v>
      </c>
      <c r="AI2753">
        <v>0.58286837806824499</v>
      </c>
      <c r="AJ2753">
        <v>10.1156631418177</v>
      </c>
      <c r="AK2753">
        <v>10.977269411087001</v>
      </c>
      <c r="AL2753">
        <v>0.51809012889862105</v>
      </c>
      <c r="AM2753">
        <v>4.1587500572204599</v>
      </c>
      <c r="AN2753">
        <v>2.4985895225325101</v>
      </c>
      <c r="AO2753">
        <v>-1.7233156771273199</v>
      </c>
      <c r="AP2753">
        <v>9.0182904295019206</v>
      </c>
      <c r="AQ2753">
        <v>2.8811988830566402</v>
      </c>
      <c r="AR2753">
        <v>4.80770015716553</v>
      </c>
      <c r="AS2753">
        <v>2.5422340631484999</v>
      </c>
      <c r="AT2753">
        <v>-33.811656333304697</v>
      </c>
      <c r="AU2753">
        <v>16.709270039120199</v>
      </c>
      <c r="AV2753">
        <v>-1.55581213815792</v>
      </c>
      <c r="AW2753">
        <v>-5.0802445669431897</v>
      </c>
      <c r="AX2753">
        <v>9.26571856318294</v>
      </c>
      <c r="AY2753">
        <v>5.6666666666666696</v>
      </c>
      <c r="AZ2753">
        <v>170</v>
      </c>
      <c r="BA2753">
        <v>10.790555394105301</v>
      </c>
    </row>
    <row r="2754" spans="1:53" x14ac:dyDescent="0.25">
      <c r="A2754">
        <v>11</v>
      </c>
      <c r="B2754">
        <v>1</v>
      </c>
      <c r="C2754">
        <v>170</v>
      </c>
      <c r="D2754">
        <v>5.6666666666666696</v>
      </c>
      <c r="E2754">
        <v>-1</v>
      </c>
      <c r="F2754">
        <v>1</v>
      </c>
      <c r="G2754">
        <v>17</v>
      </c>
      <c r="H2754">
        <v>0</v>
      </c>
      <c r="I2754">
        <v>1.11282293796539</v>
      </c>
      <c r="J2754">
        <v>0.576838934421539</v>
      </c>
      <c r="K2754">
        <v>1.34693722724915</v>
      </c>
      <c r="L2754">
        <v>0.83831305503845199</v>
      </c>
      <c r="M2754">
        <v>2.10897274017334</v>
      </c>
      <c r="N2754">
        <v>1.7231285572052</v>
      </c>
      <c r="O2754">
        <v>0.85670477151870705</v>
      </c>
      <c r="P2754">
        <v>2.7317271232604998</v>
      </c>
      <c r="Q2754">
        <v>1.9066799879074099</v>
      </c>
      <c r="R2754">
        <v>5.2147183418273899</v>
      </c>
      <c r="S2754">
        <v>3.1640243530273402</v>
      </c>
      <c r="T2754">
        <v>1.11779494285584</v>
      </c>
      <c r="U2754">
        <v>19.6491298675537</v>
      </c>
      <c r="V2754">
        <v>7.2041543960571301</v>
      </c>
      <c r="W2754">
        <v>20.996849822998101</v>
      </c>
      <c r="X2754">
        <v>10.963893192242899</v>
      </c>
      <c r="Y2754">
        <v>2.0199966430664098</v>
      </c>
      <c r="Z2754">
        <v>0.343701362609863</v>
      </c>
      <c r="AA2754">
        <v>2.47039890289307</v>
      </c>
      <c r="AB2754">
        <v>67.511419141614795</v>
      </c>
      <c r="AC2754">
        <v>13.097567429413701</v>
      </c>
      <c r="AD2754">
        <v>-14.048621590072999</v>
      </c>
      <c r="AE2754">
        <v>3.4926986694335902</v>
      </c>
      <c r="AF2754">
        <v>3.7680119872093201</v>
      </c>
      <c r="AG2754">
        <v>3.06671047210693</v>
      </c>
      <c r="AH2754">
        <v>68.434804143132396</v>
      </c>
      <c r="AI2754">
        <v>0.81038708204554499</v>
      </c>
      <c r="AJ2754">
        <v>8.3682813128909608</v>
      </c>
      <c r="AK2754">
        <v>12.5317695140839</v>
      </c>
      <c r="AL2754">
        <v>0.731339931488037</v>
      </c>
      <c r="AM2754">
        <v>5.9209694862365696</v>
      </c>
      <c r="AN2754">
        <v>3.2299710596735398</v>
      </c>
      <c r="AO2754">
        <v>-1.60322726417232</v>
      </c>
      <c r="AP2754">
        <v>8.0459866910367399</v>
      </c>
      <c r="AQ2754">
        <v>1.6893005371093801</v>
      </c>
      <c r="AR2754">
        <v>2.5114002227783199</v>
      </c>
      <c r="AS2754">
        <v>1.58559989929199</v>
      </c>
      <c r="AT2754">
        <v>-34.134372608081698</v>
      </c>
      <c r="AU2754">
        <v>17.887361990438901</v>
      </c>
      <c r="AV2754">
        <v>-2.6977748484224899</v>
      </c>
      <c r="AW2754">
        <v>-5.1291667835132504</v>
      </c>
      <c r="AX2754">
        <v>9.0585851153811898</v>
      </c>
      <c r="AY2754">
        <v>5.6666666666666696</v>
      </c>
      <c r="AZ2754">
        <v>170</v>
      </c>
      <c r="BA2754">
        <v>6.2038566039695597</v>
      </c>
    </row>
    <row r="2755" spans="1:53" x14ac:dyDescent="0.25">
      <c r="A2755">
        <v>11</v>
      </c>
      <c r="B2755">
        <v>1</v>
      </c>
      <c r="C2755">
        <v>170</v>
      </c>
      <c r="D2755">
        <v>5.6666666666666696</v>
      </c>
      <c r="E2755">
        <v>-1</v>
      </c>
      <c r="F2755">
        <v>1</v>
      </c>
      <c r="G2755">
        <v>18</v>
      </c>
      <c r="H2755">
        <v>0</v>
      </c>
      <c r="I2755">
        <v>1.7271112918853799</v>
      </c>
      <c r="J2755">
        <v>0.50659577846527104</v>
      </c>
      <c r="K2755">
        <v>0.581138199567795</v>
      </c>
      <c r="L2755">
        <v>0.81817859411239602</v>
      </c>
      <c r="M2755">
        <v>3.9369242429733302</v>
      </c>
      <c r="N2755">
        <v>2.7025296688079798</v>
      </c>
      <c r="O2755">
        <v>0.75493070483207703</v>
      </c>
      <c r="P2755">
        <v>2.1673172712326099</v>
      </c>
      <c r="Q2755">
        <v>1.4249031543731701</v>
      </c>
      <c r="R2755">
        <v>6.2547650337219203</v>
      </c>
      <c r="S2755">
        <v>4.3102334499359101</v>
      </c>
      <c r="T2755">
        <v>1.13774355649948</v>
      </c>
      <c r="U2755">
        <v>15.952334976196299</v>
      </c>
      <c r="V2755">
        <v>5.7666412830352796</v>
      </c>
      <c r="W2755">
        <v>19.731850433349599</v>
      </c>
      <c r="X2755">
        <v>11.4530750062496</v>
      </c>
      <c r="Y2755">
        <v>0.87120056152343806</v>
      </c>
      <c r="Z2755">
        <v>0.48420047760009799</v>
      </c>
      <c r="AA2755">
        <v>3.02120018005371</v>
      </c>
      <c r="AB2755">
        <v>68.001422458224795</v>
      </c>
      <c r="AC2755">
        <v>13.3761915100945</v>
      </c>
      <c r="AD2755">
        <v>-13.2989055315653</v>
      </c>
      <c r="AE2755">
        <v>3.5528030395507799</v>
      </c>
      <c r="AF2755">
        <v>3.5113399028778098</v>
      </c>
      <c r="AG2755">
        <v>3.12440061569214</v>
      </c>
      <c r="AH2755">
        <v>68.5971408420139</v>
      </c>
      <c r="AI2755">
        <v>0.37949538965606</v>
      </c>
      <c r="AJ2755">
        <v>9.0811318291558205</v>
      </c>
      <c r="AK2755">
        <v>13.2567105293274</v>
      </c>
      <c r="AL2755">
        <v>0.772680044174194</v>
      </c>
      <c r="AM2755">
        <v>6.2237396240234402</v>
      </c>
      <c r="AN2755">
        <v>3.30204446613789</v>
      </c>
      <c r="AO2755">
        <v>-1.69134972161717</v>
      </c>
      <c r="AP2755">
        <v>8.7571880287594297</v>
      </c>
      <c r="AQ2755">
        <v>2.1049995422363299</v>
      </c>
      <c r="AR2755">
        <v>3.4481010437011701</v>
      </c>
      <c r="AS2755">
        <v>1.70099997520447</v>
      </c>
      <c r="AT2755">
        <v>-34.066782845391202</v>
      </c>
      <c r="AU2755">
        <v>17.153010871675299</v>
      </c>
      <c r="AV2755">
        <v>-2.0107052723566698</v>
      </c>
      <c r="AW2755">
        <v>-4.87318417761061</v>
      </c>
      <c r="AX2755">
        <v>9.2218263149261492</v>
      </c>
      <c r="AY2755">
        <v>5.6666666666666696</v>
      </c>
      <c r="AZ2755">
        <v>170</v>
      </c>
      <c r="BA2755">
        <v>15.2166000744373</v>
      </c>
    </row>
    <row r="2756" spans="1:53" x14ac:dyDescent="0.25">
      <c r="A2756">
        <v>11</v>
      </c>
      <c r="B2756">
        <v>1</v>
      </c>
      <c r="C2756">
        <v>170</v>
      </c>
      <c r="D2756">
        <v>5.6666666666666696</v>
      </c>
      <c r="E2756">
        <v>-1</v>
      </c>
      <c r="F2756">
        <v>1</v>
      </c>
      <c r="G2756">
        <v>19</v>
      </c>
      <c r="H2756">
        <v>0</v>
      </c>
      <c r="I2756">
        <v>1.9024728059768701</v>
      </c>
      <c r="J2756">
        <v>0.76009643673896798</v>
      </c>
      <c r="K2756">
        <v>1.7816040754318201</v>
      </c>
      <c r="L2756">
        <v>1.2054062724113499</v>
      </c>
      <c r="M2756">
        <v>3.5643221616744998</v>
      </c>
      <c r="N2756">
        <v>3.1268112659454301</v>
      </c>
      <c r="O2756">
        <v>1.2485391497612</v>
      </c>
      <c r="P2756">
        <v>4.6755185127258301</v>
      </c>
      <c r="Q2756">
        <v>1.8112627863884001</v>
      </c>
      <c r="R2756">
        <v>5.9829387664794904</v>
      </c>
      <c r="S2756">
        <v>5.8265686988830598</v>
      </c>
      <c r="T2756">
        <v>3.91624174118042</v>
      </c>
      <c r="U2756">
        <v>14.725061893463099</v>
      </c>
      <c r="V2756">
        <v>5.1121883869171096</v>
      </c>
      <c r="W2756">
        <v>19.264641952514602</v>
      </c>
      <c r="X2756">
        <v>8.9520545698616694</v>
      </c>
      <c r="Y2756">
        <v>1.0542068481445299</v>
      </c>
      <c r="Z2756">
        <v>2.3513002395629901</v>
      </c>
      <c r="AA2756">
        <v>4.0198993682861301</v>
      </c>
      <c r="AB2756">
        <v>68.014642870103998</v>
      </c>
      <c r="AC2756">
        <v>13.0515135172251</v>
      </c>
      <c r="AD2756">
        <v>-13.5469105436995</v>
      </c>
      <c r="AE2756">
        <v>3.4402008056640598</v>
      </c>
      <c r="AF2756">
        <v>3.61136311292648</v>
      </c>
      <c r="AG2756">
        <v>3.0704398155212398</v>
      </c>
      <c r="AH2756">
        <v>68.645604726430506</v>
      </c>
      <c r="AI2756">
        <v>0.88847682806285699</v>
      </c>
      <c r="AJ2756">
        <v>8.1891573828619908</v>
      </c>
      <c r="AK2756">
        <v>13.622590065002401</v>
      </c>
      <c r="AL2756">
        <v>0.81291007995605502</v>
      </c>
      <c r="AM2756">
        <v>6.5619397163391104</v>
      </c>
      <c r="AN2756">
        <v>4.0686113545419396</v>
      </c>
      <c r="AO2756">
        <v>-1.67408647086169</v>
      </c>
      <c r="AP2756">
        <v>8.6169155997198992</v>
      </c>
      <c r="AQ2756">
        <v>2.0502014160156299</v>
      </c>
      <c r="AR2756">
        <v>3.0839004516601598</v>
      </c>
      <c r="AS2756">
        <v>2.3486340641975398</v>
      </c>
      <c r="AT2756">
        <v>-34.071218439050597</v>
      </c>
      <c r="AU2756">
        <v>17.344648490080999</v>
      </c>
      <c r="AV2756">
        <v>-2.4044490424362399</v>
      </c>
      <c r="AW2756">
        <v>-4.5422180536630998</v>
      </c>
      <c r="AX2756">
        <v>9.6326652990805108</v>
      </c>
      <c r="AY2756">
        <v>5.6666666666666696</v>
      </c>
      <c r="AZ2756">
        <v>170</v>
      </c>
      <c r="BA2756">
        <v>12.922122531246201</v>
      </c>
    </row>
    <row r="2757" spans="1:53" x14ac:dyDescent="0.25">
      <c r="A2757">
        <v>11</v>
      </c>
      <c r="B2757">
        <v>1</v>
      </c>
      <c r="C2757">
        <v>170</v>
      </c>
      <c r="D2757">
        <v>5.6666666666666696</v>
      </c>
      <c r="E2757">
        <v>-1</v>
      </c>
      <c r="F2757">
        <v>2</v>
      </c>
      <c r="G2757">
        <v>1</v>
      </c>
      <c r="H2757">
        <v>0</v>
      </c>
      <c r="I2757">
        <v>1.4129362583160401</v>
      </c>
      <c r="J2757">
        <v>0.35213560461998</v>
      </c>
      <c r="K2757">
        <v>1.58061075210571</v>
      </c>
      <c r="L2757">
        <v>0.45657843351364102</v>
      </c>
      <c r="M2757">
        <v>1.8485763311386101</v>
      </c>
      <c r="N2757">
        <v>3.0045809745788601</v>
      </c>
      <c r="O2757">
        <v>0.55217444896697998</v>
      </c>
      <c r="P2757">
        <v>5.0512423515319798</v>
      </c>
      <c r="Q2757">
        <v>1.0534311532974201</v>
      </c>
      <c r="R2757">
        <v>2.6632866859436</v>
      </c>
      <c r="S2757">
        <v>5.8491535186767596</v>
      </c>
      <c r="T2757">
        <v>0.93465584516525302</v>
      </c>
      <c r="U2757">
        <v>6.84474096298218</v>
      </c>
      <c r="V2757">
        <v>2.7750899791717498</v>
      </c>
      <c r="W2757">
        <v>7.8679465293884299</v>
      </c>
      <c r="X2757">
        <v>11.570382439646099</v>
      </c>
      <c r="Y2757">
        <v>1.36309814453125</v>
      </c>
      <c r="Z2757">
        <v>0.66599750518798795</v>
      </c>
      <c r="AA2757">
        <v>3.1010899543762198</v>
      </c>
      <c r="AB2757">
        <v>68.806848379281902</v>
      </c>
      <c r="AC2757">
        <v>14.893815382932999</v>
      </c>
      <c r="AD2757">
        <v>4.1035845891023301</v>
      </c>
      <c r="AE2757">
        <v>2.7488021850585902</v>
      </c>
      <c r="AF2757">
        <v>3.1153697967529301</v>
      </c>
      <c r="AG2757">
        <v>3.9556999206543</v>
      </c>
      <c r="AH2757">
        <v>69.912715031550505</v>
      </c>
      <c r="AI2757">
        <v>5.7578146029741299</v>
      </c>
      <c r="AJ2757">
        <v>13.206107653104301</v>
      </c>
      <c r="AK2757">
        <v>6.2139396667480504</v>
      </c>
      <c r="AL2757">
        <v>0.86069158464670203</v>
      </c>
      <c r="AM2757">
        <v>5.2166295051574698</v>
      </c>
      <c r="AN2757">
        <v>-0.11087628893363199</v>
      </c>
      <c r="AO2757">
        <v>0.41152487862377601</v>
      </c>
      <c r="AP2757">
        <v>-10.1101929224454</v>
      </c>
      <c r="AQ2757">
        <v>1.5150070190429701</v>
      </c>
      <c r="AR2757">
        <v>1.88030004501343</v>
      </c>
      <c r="AS2757">
        <v>2.9280090332031299</v>
      </c>
      <c r="AT2757">
        <v>127.688151432918</v>
      </c>
      <c r="AU2757">
        <v>-5.8167550624945203</v>
      </c>
      <c r="AV2757">
        <v>168.48576746231501</v>
      </c>
      <c r="AW2757">
        <v>-5.0441758449260998</v>
      </c>
      <c r="AX2757">
        <v>9.2064924973707907</v>
      </c>
      <c r="AY2757">
        <v>5.6666666666666696</v>
      </c>
      <c r="AZ2757">
        <v>170</v>
      </c>
      <c r="BA2757">
        <v>4.55868837594591</v>
      </c>
    </row>
    <row r="2758" spans="1:53" x14ac:dyDescent="0.25">
      <c r="A2758">
        <v>11</v>
      </c>
      <c r="B2758">
        <v>1</v>
      </c>
      <c r="C2758">
        <v>170</v>
      </c>
      <c r="D2758">
        <v>5.6666666666666696</v>
      </c>
      <c r="E2758">
        <v>-1</v>
      </c>
      <c r="F2758">
        <v>2</v>
      </c>
      <c r="G2758">
        <v>2</v>
      </c>
      <c r="H2758">
        <v>0</v>
      </c>
      <c r="I2758">
        <v>1.5702415704727199</v>
      </c>
      <c r="J2758">
        <v>0.34522035121917699</v>
      </c>
      <c r="K2758">
        <v>1.7008422732353199</v>
      </c>
      <c r="L2758">
        <v>0.40538115203380598</v>
      </c>
      <c r="M2758">
        <v>2.0711987495422401</v>
      </c>
      <c r="N2758">
        <v>2.8124315738678001</v>
      </c>
      <c r="O2758">
        <v>0.56940773129463196</v>
      </c>
      <c r="P2758">
        <v>3.4174733161926301</v>
      </c>
      <c r="Q2758">
        <v>0.83666318655014005</v>
      </c>
      <c r="R2758">
        <v>3.9592050313949598</v>
      </c>
      <c r="S2758">
        <v>5.9497904300689797</v>
      </c>
      <c r="T2758">
        <v>0.77399013638496394</v>
      </c>
      <c r="U2758">
        <v>6.96605482101441</v>
      </c>
      <c r="V2758">
        <v>3.8624867916107202</v>
      </c>
      <c r="W2758">
        <v>22.838229179382299</v>
      </c>
      <c r="X2758">
        <v>11.058823263769201</v>
      </c>
      <c r="Y2758">
        <v>0.739898681640625</v>
      </c>
      <c r="Z2758">
        <v>1.0557003021240201</v>
      </c>
      <c r="AA2758">
        <v>2.4986701011657702</v>
      </c>
      <c r="AB2758">
        <v>69.495159258161294</v>
      </c>
      <c r="AC2758">
        <v>14.5742198944092</v>
      </c>
      <c r="AD2758">
        <v>3.4584428446633502</v>
      </c>
      <c r="AE2758">
        <v>2.7774887084960902</v>
      </c>
      <c r="AF2758">
        <v>2.4843196868896502</v>
      </c>
      <c r="AG2758">
        <v>3.5089998245239298</v>
      </c>
      <c r="AH2758">
        <v>70.542522103445904</v>
      </c>
      <c r="AI2758">
        <v>6.1189701761518203</v>
      </c>
      <c r="AJ2758">
        <v>13.467299897330101</v>
      </c>
      <c r="AK2758">
        <v>7.44230008125305</v>
      </c>
      <c r="AL2758">
        <v>0.84774890169501305</v>
      </c>
      <c r="AM2758">
        <v>5.1295404434204102</v>
      </c>
      <c r="AN2758">
        <v>-0.20563996625798101</v>
      </c>
      <c r="AO2758">
        <v>0.39324748335140097</v>
      </c>
      <c r="AP2758">
        <v>-9.9994870458330407</v>
      </c>
      <c r="AQ2758">
        <v>1.0659942626953101</v>
      </c>
      <c r="AR2758">
        <v>2.1201605796814</v>
      </c>
      <c r="AS2758">
        <v>3.0930023193359402</v>
      </c>
      <c r="AT2758">
        <v>127.564570835658</v>
      </c>
      <c r="AU2758">
        <v>-6.2633553641182997</v>
      </c>
      <c r="AV2758">
        <v>168.10065569196399</v>
      </c>
      <c r="AW2758">
        <v>-4.7101537159511002</v>
      </c>
      <c r="AX2758">
        <v>9.1263135910034201</v>
      </c>
      <c r="AY2758">
        <v>5.6666666666666696</v>
      </c>
      <c r="AZ2758">
        <v>170</v>
      </c>
      <c r="BA2758">
        <v>10.0585394540111</v>
      </c>
    </row>
    <row r="2759" spans="1:53" x14ac:dyDescent="0.25">
      <c r="A2759">
        <v>11</v>
      </c>
      <c r="B2759">
        <v>1</v>
      </c>
      <c r="C2759">
        <v>170</v>
      </c>
      <c r="D2759">
        <v>5.6666666666666696</v>
      </c>
      <c r="E2759">
        <v>-1</v>
      </c>
      <c r="F2759">
        <v>2</v>
      </c>
      <c r="G2759">
        <v>3</v>
      </c>
      <c r="H2759">
        <v>0</v>
      </c>
      <c r="I2759">
        <v>1.8809306025505099</v>
      </c>
      <c r="J2759">
        <v>0.358046448230743</v>
      </c>
      <c r="K2759">
        <v>1.2628222227096599</v>
      </c>
      <c r="L2759">
        <v>0.44970932900905602</v>
      </c>
      <c r="M2759">
        <v>2.0887618780136101</v>
      </c>
      <c r="N2759">
        <v>4.1643300056457502</v>
      </c>
      <c r="O2759">
        <v>0.48602682352066001</v>
      </c>
      <c r="P2759">
        <v>3.6515861749649101</v>
      </c>
      <c r="Q2759">
        <v>0.99020969867706299</v>
      </c>
      <c r="R2759">
        <v>2.9170824289321899</v>
      </c>
      <c r="S2759">
        <v>7.5618648052215596</v>
      </c>
      <c r="T2759">
        <v>0.72318201661109904</v>
      </c>
      <c r="U2759">
        <v>8.5366674423217805</v>
      </c>
      <c r="V2759">
        <v>3.6983098983764702</v>
      </c>
      <c r="W2759">
        <v>17.226539230346699</v>
      </c>
      <c r="X2759">
        <v>13.648934042436601</v>
      </c>
      <c r="Y2759">
        <v>0.59709930419921897</v>
      </c>
      <c r="Z2759">
        <v>0.24419975280761699</v>
      </c>
      <c r="AA2759">
        <v>1.47056007385254</v>
      </c>
      <c r="AB2759">
        <v>69.410948882231807</v>
      </c>
      <c r="AC2759">
        <v>15.406013462994499</v>
      </c>
      <c r="AD2759">
        <v>4.2718058921195396</v>
      </c>
      <c r="AE2759">
        <v>2.398193359375</v>
      </c>
      <c r="AF2759">
        <v>2.05778932571411</v>
      </c>
      <c r="AG2759">
        <v>4.3846006393432599</v>
      </c>
      <c r="AH2759">
        <v>70.236561749432497</v>
      </c>
      <c r="AI2759">
        <v>5.9478340020050897</v>
      </c>
      <c r="AJ2759">
        <v>12.507921553946799</v>
      </c>
      <c r="AK2759">
        <v>5.6344699859619096</v>
      </c>
      <c r="AL2759">
        <v>0.87590732425451301</v>
      </c>
      <c r="AM2759">
        <v>5.3062701225280797</v>
      </c>
      <c r="AN2759">
        <v>0.57239961911093495</v>
      </c>
      <c r="AO2759">
        <v>0.33000885921442302</v>
      </c>
      <c r="AP2759">
        <v>-9.6163905891212291</v>
      </c>
      <c r="AQ2759">
        <v>1.06500244140625</v>
      </c>
      <c r="AR2759">
        <v>1.6750402450561499</v>
      </c>
      <c r="AS2759">
        <v>2.5009918212890598</v>
      </c>
      <c r="AT2759">
        <v>127.903673120447</v>
      </c>
      <c r="AU2759">
        <v>-5.7076139965572903</v>
      </c>
      <c r="AV2759">
        <v>168.79302648595899</v>
      </c>
      <c r="AW2759">
        <v>-4.6004708135450203</v>
      </c>
      <c r="AX2759">
        <v>9.3863354244747708</v>
      </c>
      <c r="AY2759">
        <v>5.6666666666666696</v>
      </c>
      <c r="AZ2759">
        <v>170</v>
      </c>
      <c r="BA2759">
        <v>9.4364035367926107</v>
      </c>
    </row>
    <row r="2760" spans="1:53" x14ac:dyDescent="0.25">
      <c r="A2760">
        <v>11</v>
      </c>
      <c r="B2760">
        <v>1</v>
      </c>
      <c r="C2760">
        <v>170</v>
      </c>
      <c r="D2760">
        <v>5.6666666666666696</v>
      </c>
      <c r="E2760">
        <v>-1</v>
      </c>
      <c r="F2760">
        <v>2</v>
      </c>
      <c r="G2760">
        <v>4</v>
      </c>
      <c r="H2760">
        <v>0</v>
      </c>
      <c r="I2760">
        <v>2.95859718322754</v>
      </c>
      <c r="J2760">
        <v>0.42463515400886498</v>
      </c>
      <c r="K2760">
        <v>1.3128047704696699</v>
      </c>
      <c r="L2760">
        <v>0.495400220155716</v>
      </c>
      <c r="M2760">
        <v>1.57798864841461</v>
      </c>
      <c r="N2760">
        <v>4.8535075187683097</v>
      </c>
      <c r="O2760">
        <v>0.88626140356063798</v>
      </c>
      <c r="P2760">
        <v>3.4209671020507799</v>
      </c>
      <c r="Q2760">
        <v>0.879610896110535</v>
      </c>
      <c r="R2760">
        <v>3.09922552108765</v>
      </c>
      <c r="S2760">
        <v>11.670154762268099</v>
      </c>
      <c r="T2760">
        <v>3.7722446918487602</v>
      </c>
      <c r="U2760">
        <v>6.7594694137573299</v>
      </c>
      <c r="V2760">
        <v>4.4435524940490696</v>
      </c>
      <c r="W2760">
        <v>12.8928722381592</v>
      </c>
      <c r="X2760">
        <v>10.340671362010999</v>
      </c>
      <c r="Y2760">
        <v>1.4319000244140601</v>
      </c>
      <c r="Z2760">
        <v>0.54059982299804699</v>
      </c>
      <c r="AA2760">
        <v>3.4823403358459499</v>
      </c>
      <c r="AB2760">
        <v>69.614612378572204</v>
      </c>
      <c r="AC2760">
        <v>15.052126156656399</v>
      </c>
      <c r="AD2760">
        <v>3.61929182629836</v>
      </c>
      <c r="AE2760">
        <v>2.6796951293945299</v>
      </c>
      <c r="AF2760">
        <v>2.6731300354003902</v>
      </c>
      <c r="AG2760">
        <v>3.79829978942871</v>
      </c>
      <c r="AH2760">
        <v>70.326762550755603</v>
      </c>
      <c r="AI2760">
        <v>5.6713185937781097</v>
      </c>
      <c r="AJ2760">
        <v>13.103644546709599</v>
      </c>
      <c r="AK2760">
        <v>6.13156986236572</v>
      </c>
      <c r="AL2760">
        <v>0.74775198101997398</v>
      </c>
      <c r="AM2760">
        <v>4.5146903991699201</v>
      </c>
      <c r="AN2760">
        <v>0.24568228835337999</v>
      </c>
      <c r="AO2760">
        <v>0.405634075403214</v>
      </c>
      <c r="AP2760">
        <v>-10.0775430578935</v>
      </c>
      <c r="AQ2760">
        <v>1.3199920654296899</v>
      </c>
      <c r="AR2760">
        <v>3.0013699531555198</v>
      </c>
      <c r="AS2760">
        <v>3.4690093994140598</v>
      </c>
      <c r="AT2760">
        <v>127.819366455078</v>
      </c>
      <c r="AU2760">
        <v>-5.9856739044189498</v>
      </c>
      <c r="AV2760">
        <v>168.393235056024</v>
      </c>
      <c r="AW2760">
        <v>-4.5259747379704498</v>
      </c>
      <c r="AX2760">
        <v>9.4588587660538508</v>
      </c>
      <c r="AY2760">
        <v>5.6666666666666696</v>
      </c>
      <c r="AZ2760">
        <v>170</v>
      </c>
      <c r="BA2760">
        <v>4.2821214874095599</v>
      </c>
    </row>
    <row r="2761" spans="1:53" x14ac:dyDescent="0.25">
      <c r="A2761">
        <v>11</v>
      </c>
      <c r="B2761">
        <v>1</v>
      </c>
      <c r="C2761">
        <v>170</v>
      </c>
      <c r="D2761">
        <v>5.6666666666666696</v>
      </c>
      <c r="E2761">
        <v>-1</v>
      </c>
      <c r="F2761">
        <v>2</v>
      </c>
      <c r="G2761">
        <v>5</v>
      </c>
      <c r="H2761">
        <v>0</v>
      </c>
      <c r="I2761">
        <v>1.7175198554992701</v>
      </c>
      <c r="J2761">
        <v>0.36129598021507298</v>
      </c>
      <c r="K2761">
        <v>1.2450131177902199</v>
      </c>
      <c r="L2761">
        <v>0.57693773508071899</v>
      </c>
      <c r="M2761">
        <v>1.95743801593781</v>
      </c>
      <c r="N2761">
        <v>3.4116845130920401</v>
      </c>
      <c r="O2761">
        <v>0.53628641366958596</v>
      </c>
      <c r="P2761">
        <v>2.4190249443054199</v>
      </c>
      <c r="Q2761">
        <v>1.1573745012283301</v>
      </c>
      <c r="R2761">
        <v>4.25128173828125</v>
      </c>
      <c r="S2761">
        <v>5.9432644844055202</v>
      </c>
      <c r="T2761">
        <v>0.67094708681106596</v>
      </c>
      <c r="U2761">
        <v>10.8747922897339</v>
      </c>
      <c r="V2761">
        <v>4.5647493362426799</v>
      </c>
      <c r="W2761">
        <v>12.352352714538601</v>
      </c>
      <c r="X2761">
        <v>10.3545219295824</v>
      </c>
      <c r="Y2761">
        <v>1.1311950683593801</v>
      </c>
      <c r="Z2761">
        <v>0.223599433898926</v>
      </c>
      <c r="AA2761">
        <v>2.9532501697540301</v>
      </c>
      <c r="AB2761">
        <v>69.287012461069494</v>
      </c>
      <c r="AC2761">
        <v>15.1810053748053</v>
      </c>
      <c r="AD2761">
        <v>4.1012132361128497</v>
      </c>
      <c r="AE2761">
        <v>2.6827011108398402</v>
      </c>
      <c r="AF2761">
        <v>2.92869997024536</v>
      </c>
      <c r="AG2761">
        <v>4.0668992996215803</v>
      </c>
      <c r="AH2761">
        <v>70.189021342509506</v>
      </c>
      <c r="AI2761">
        <v>5.68816018748928</v>
      </c>
      <c r="AJ2761">
        <v>12.8473755862262</v>
      </c>
      <c r="AK2761">
        <v>6.2652697563171396</v>
      </c>
      <c r="AL2761">
        <v>0.91790689527988401</v>
      </c>
      <c r="AM2761">
        <v>5.5659503936767596</v>
      </c>
      <c r="AN2761">
        <v>1.6292136593444899</v>
      </c>
      <c r="AO2761">
        <v>0.318194089897883</v>
      </c>
      <c r="AP2761">
        <v>-9.5418721147485694</v>
      </c>
      <c r="AQ2761">
        <v>1.37599945068359</v>
      </c>
      <c r="AR2761">
        <v>2.5670199394226101</v>
      </c>
      <c r="AS2761">
        <v>2.9020080566406299</v>
      </c>
      <c r="AT2761">
        <v>127.82497199805999</v>
      </c>
      <c r="AU2761">
        <v>-5.4771954046713303</v>
      </c>
      <c r="AV2761">
        <v>168.433106705949</v>
      </c>
      <c r="AW2761">
        <v>-4.4945945739746103</v>
      </c>
      <c r="AX2761">
        <v>9.5447034062566001</v>
      </c>
      <c r="AY2761">
        <v>5.6666666666666696</v>
      </c>
      <c r="AZ2761">
        <v>170</v>
      </c>
      <c r="BA2761">
        <v>5.5386289523025898</v>
      </c>
    </row>
    <row r="2762" spans="1:53" x14ac:dyDescent="0.25">
      <c r="A2762">
        <v>11</v>
      </c>
      <c r="B2762">
        <v>1</v>
      </c>
      <c r="C2762">
        <v>170</v>
      </c>
      <c r="D2762">
        <v>5.6666666666666696</v>
      </c>
      <c r="E2762">
        <v>-1</v>
      </c>
      <c r="F2762">
        <v>2</v>
      </c>
      <c r="G2762">
        <v>6</v>
      </c>
      <c r="H2762">
        <v>0</v>
      </c>
      <c r="I2762">
        <v>1.7215535640716599</v>
      </c>
      <c r="J2762">
        <v>0.38763061165809598</v>
      </c>
      <c r="K2762">
        <v>1.3685017824173</v>
      </c>
      <c r="L2762">
        <v>0.502263784408569</v>
      </c>
      <c r="M2762">
        <v>2.4453747272491499</v>
      </c>
      <c r="N2762">
        <v>3.3888731002807599</v>
      </c>
      <c r="O2762">
        <v>0.54455721378326405</v>
      </c>
      <c r="P2762">
        <v>3.11318016052246</v>
      </c>
      <c r="Q2762">
        <v>1.0779620409011801</v>
      </c>
      <c r="R2762">
        <v>3.9527349472045898</v>
      </c>
      <c r="S2762">
        <v>8.8149557113647496</v>
      </c>
      <c r="T2762">
        <v>0.73729300498962402</v>
      </c>
      <c r="U2762">
        <v>12.491086959838899</v>
      </c>
      <c r="V2762">
        <v>6.6269702911376998</v>
      </c>
      <c r="W2762">
        <v>28.848709106445298</v>
      </c>
      <c r="X2762">
        <v>11.919359883359199</v>
      </c>
      <c r="Y2762">
        <v>1.2185974121093801</v>
      </c>
      <c r="Z2762">
        <v>0.39910030364990201</v>
      </c>
      <c r="AA2762">
        <v>3.84273028373718</v>
      </c>
      <c r="AB2762">
        <v>69.309681248020496</v>
      </c>
      <c r="AC2762">
        <v>14.9270834278416</v>
      </c>
      <c r="AD2762">
        <v>3.3985672480351199</v>
      </c>
      <c r="AE2762">
        <v>3.064697265625</v>
      </c>
      <c r="AF2762">
        <v>3.06236028671265</v>
      </c>
      <c r="AG2762">
        <v>3.9259986877441402</v>
      </c>
      <c r="AH2762">
        <v>70.259943163072705</v>
      </c>
      <c r="AI2762">
        <v>5.6135486138833501</v>
      </c>
      <c r="AJ2762">
        <v>13.345948683249</v>
      </c>
      <c r="AK2762">
        <v>5.2514898777008101</v>
      </c>
      <c r="AL2762">
        <v>0.82773399213329002</v>
      </c>
      <c r="AM2762">
        <v>5.0151801109314</v>
      </c>
      <c r="AN2762">
        <v>1.1408016495406601</v>
      </c>
      <c r="AO2762">
        <v>0.33380777841572301</v>
      </c>
      <c r="AP2762">
        <v>-9.6384654818354392</v>
      </c>
      <c r="AQ2762">
        <v>1.25400543212891</v>
      </c>
      <c r="AR2762">
        <v>2.1757893562316899</v>
      </c>
      <c r="AS2762">
        <v>3.1719970703125</v>
      </c>
      <c r="AT2762">
        <v>127.90940382673899</v>
      </c>
      <c r="AU2762">
        <v>-6.1725756155478004</v>
      </c>
      <c r="AV2762">
        <v>167.97081034892301</v>
      </c>
      <c r="AW2762">
        <v>-4.5106040207115399</v>
      </c>
      <c r="AX2762">
        <v>9.6829856666358705</v>
      </c>
      <c r="AY2762">
        <v>5.6666666666666696</v>
      </c>
      <c r="AZ2762">
        <v>170</v>
      </c>
      <c r="BA2762">
        <v>4.3094543165084804</v>
      </c>
    </row>
    <row r="2763" spans="1:53" x14ac:dyDescent="0.25">
      <c r="A2763">
        <v>11</v>
      </c>
      <c r="B2763">
        <v>1</v>
      </c>
      <c r="C2763">
        <v>170</v>
      </c>
      <c r="D2763">
        <v>5.6666666666666696</v>
      </c>
      <c r="E2763">
        <v>-1</v>
      </c>
      <c r="F2763">
        <v>2</v>
      </c>
      <c r="G2763">
        <v>7</v>
      </c>
      <c r="H2763">
        <v>0</v>
      </c>
      <c r="I2763">
        <v>1.60376574993134</v>
      </c>
      <c r="J2763">
        <v>0.34884551465511299</v>
      </c>
      <c r="K2763">
        <v>1.46238725185394</v>
      </c>
      <c r="L2763">
        <v>0.61074568629264803</v>
      </c>
      <c r="M2763">
        <v>2.01653628349304</v>
      </c>
      <c r="N2763">
        <v>2.6850817203521702</v>
      </c>
      <c r="O2763">
        <v>0.51725655794143699</v>
      </c>
      <c r="P2763">
        <v>3.40550637245178</v>
      </c>
      <c r="Q2763">
        <v>1.0133140087127701</v>
      </c>
      <c r="R2763">
        <v>4.1651847362518302</v>
      </c>
      <c r="S2763">
        <v>5.3126876354217503</v>
      </c>
      <c r="T2763">
        <v>0.86984130740165699</v>
      </c>
      <c r="U2763">
        <v>8.3493466377258301</v>
      </c>
      <c r="V2763">
        <v>4.1792796611785903</v>
      </c>
      <c r="W2763">
        <v>16.290464019775399</v>
      </c>
      <c r="X2763">
        <v>12.7899647959704</v>
      </c>
      <c r="Y2763">
        <v>0.75319671630859397</v>
      </c>
      <c r="Z2763">
        <v>0.36260128021240201</v>
      </c>
      <c r="AA2763">
        <v>2.7095303535461399</v>
      </c>
      <c r="AB2763">
        <v>69.149799558851498</v>
      </c>
      <c r="AC2763">
        <v>15.1603858735826</v>
      </c>
      <c r="AD2763">
        <v>3.8528736233711198</v>
      </c>
      <c r="AE2763">
        <v>2.4263000488281299</v>
      </c>
      <c r="AF2763">
        <v>2.6834897994995099</v>
      </c>
      <c r="AG2763">
        <v>3.66569900512695</v>
      </c>
      <c r="AH2763">
        <v>69.982451544867601</v>
      </c>
      <c r="AI2763">
        <v>5.5615743928485504</v>
      </c>
      <c r="AJ2763">
        <v>12.860666513443</v>
      </c>
      <c r="AK2763">
        <v>6.4049997329711896</v>
      </c>
      <c r="AL2763">
        <v>0.82060551643371604</v>
      </c>
      <c r="AM2763">
        <v>4.9837889671325701</v>
      </c>
      <c r="AN2763">
        <v>1.02660233568814</v>
      </c>
      <c r="AO2763">
        <v>0.303314273012802</v>
      </c>
      <c r="AP2763">
        <v>-9.4550460179646798</v>
      </c>
      <c r="AQ2763">
        <v>0.90801239013671897</v>
      </c>
      <c r="AR2763">
        <v>2.1664500236511199</v>
      </c>
      <c r="AS2763">
        <v>2.99798583984375</v>
      </c>
      <c r="AT2763">
        <v>128.10999912685801</v>
      </c>
      <c r="AU2763">
        <v>-6.03962463802762</v>
      </c>
      <c r="AV2763">
        <v>168.36666573418501</v>
      </c>
      <c r="AW2763">
        <v>-4.6069602568944301</v>
      </c>
      <c r="AX2763">
        <v>9.5224928061167393</v>
      </c>
      <c r="AY2763">
        <v>5.6666666666666696</v>
      </c>
      <c r="AZ2763">
        <v>170</v>
      </c>
      <c r="BA2763">
        <v>8.5037541910193202</v>
      </c>
    </row>
    <row r="2764" spans="1:53" x14ac:dyDescent="0.25">
      <c r="A2764">
        <v>11</v>
      </c>
      <c r="B2764">
        <v>1</v>
      </c>
      <c r="C2764">
        <v>170</v>
      </c>
      <c r="D2764">
        <v>5.6666666666666696</v>
      </c>
      <c r="E2764">
        <v>-1</v>
      </c>
      <c r="F2764">
        <v>2</v>
      </c>
      <c r="G2764">
        <v>8</v>
      </c>
      <c r="H2764">
        <v>0</v>
      </c>
      <c r="I2764">
        <v>1.5944204926490799</v>
      </c>
      <c r="J2764">
        <v>0.44494171440601399</v>
      </c>
      <c r="K2764">
        <v>0.973376244306564</v>
      </c>
      <c r="L2764">
        <v>0.41018217802047702</v>
      </c>
      <c r="M2764">
        <v>1.86666131019592</v>
      </c>
      <c r="N2764">
        <v>5.5569770336151096</v>
      </c>
      <c r="O2764">
        <v>0.71744218468666099</v>
      </c>
      <c r="P2764">
        <v>2.50627493858337</v>
      </c>
      <c r="Q2764">
        <v>0.97190526127815302</v>
      </c>
      <c r="R2764">
        <v>3.4667787551879901</v>
      </c>
      <c r="S2764">
        <v>11.972134590148899</v>
      </c>
      <c r="T2764">
        <v>4.3310980796814</v>
      </c>
      <c r="U2764">
        <v>10.346526145935099</v>
      </c>
      <c r="V2764">
        <v>2.37548756599426</v>
      </c>
      <c r="W2764">
        <v>12.6823892593384</v>
      </c>
      <c r="X2764">
        <v>10.8387165017405</v>
      </c>
      <c r="Y2764">
        <v>1.1421051025390601</v>
      </c>
      <c r="Z2764">
        <v>0.38619899749755898</v>
      </c>
      <c r="AA2764">
        <v>2.9581098556518599</v>
      </c>
      <c r="AB2764">
        <v>69.577576531304302</v>
      </c>
      <c r="AC2764">
        <v>15.235833168029799</v>
      </c>
      <c r="AD2764">
        <v>3.6086416376961599</v>
      </c>
      <c r="AE2764">
        <v>2.5443954467773402</v>
      </c>
      <c r="AF2764">
        <v>2.5872097015380899</v>
      </c>
      <c r="AG2764">
        <v>3.49650001525879</v>
      </c>
      <c r="AH2764">
        <v>70.127846188015397</v>
      </c>
      <c r="AI2764">
        <v>5.5725962850782604</v>
      </c>
      <c r="AJ2764">
        <v>13.108624802695401</v>
      </c>
      <c r="AK2764">
        <v>5.0646300315856898</v>
      </c>
      <c r="AL2764">
        <v>0.76767633482813802</v>
      </c>
      <c r="AM2764">
        <v>4.6460609436035201</v>
      </c>
      <c r="AN2764">
        <v>-0.51851045878397095</v>
      </c>
      <c r="AO2764">
        <v>0.36937761648247602</v>
      </c>
      <c r="AP2764">
        <v>-9.8574407630496594</v>
      </c>
      <c r="AQ2764">
        <v>1.3180007934570299</v>
      </c>
      <c r="AR2764">
        <v>2.1971297264099099</v>
      </c>
      <c r="AS2764">
        <v>3.11102294921875</v>
      </c>
      <c r="AT2764">
        <v>127.746944215563</v>
      </c>
      <c r="AU2764">
        <v>-5.9103524287541704</v>
      </c>
      <c r="AV2764">
        <v>168.50727632310699</v>
      </c>
      <c r="AW2764">
        <v>-4.6635679801305097</v>
      </c>
      <c r="AX2764">
        <v>8.6576980219946993</v>
      </c>
      <c r="AY2764">
        <v>5.6666666666666696</v>
      </c>
      <c r="AZ2764">
        <v>170</v>
      </c>
      <c r="BA2764">
        <v>4.43446931488731</v>
      </c>
    </row>
    <row r="2765" spans="1:53" x14ac:dyDescent="0.25">
      <c r="A2765">
        <v>11</v>
      </c>
      <c r="B2765">
        <v>1</v>
      </c>
      <c r="C2765">
        <v>170</v>
      </c>
      <c r="D2765">
        <v>5.6666666666666696</v>
      </c>
      <c r="E2765">
        <v>-1</v>
      </c>
      <c r="F2765">
        <v>2</v>
      </c>
      <c r="G2765">
        <v>9</v>
      </c>
      <c r="H2765">
        <v>0</v>
      </c>
      <c r="I2765">
        <v>1.67766101360321</v>
      </c>
      <c r="J2765">
        <v>0.44619541466236101</v>
      </c>
      <c r="K2765">
        <v>1.5372423648834199</v>
      </c>
      <c r="L2765">
        <v>0.62585337162017796</v>
      </c>
      <c r="M2765">
        <v>2.2020621538162199</v>
      </c>
      <c r="N2765">
        <v>4.4756729602813703</v>
      </c>
      <c r="O2765">
        <v>0.85452046990394603</v>
      </c>
      <c r="P2765">
        <v>3.2096998691558798</v>
      </c>
      <c r="Q2765">
        <v>1.05201607942581</v>
      </c>
      <c r="R2765">
        <v>3.1729482412338301</v>
      </c>
      <c r="S2765">
        <v>9.7431330680847203</v>
      </c>
      <c r="T2765">
        <v>2.1368546485900901</v>
      </c>
      <c r="U2765">
        <v>12.7305825233459</v>
      </c>
      <c r="V2765">
        <v>4.2341394901275597</v>
      </c>
      <c r="W2765">
        <v>17.885575103759798</v>
      </c>
      <c r="X2765">
        <v>10.0438067846572</v>
      </c>
      <c r="Y2765">
        <v>1.04610443115234</v>
      </c>
      <c r="Z2765">
        <v>0.28940010070800798</v>
      </c>
      <c r="AA2765">
        <v>2.6624801158904998</v>
      </c>
      <c r="AB2765">
        <v>69.267823709024</v>
      </c>
      <c r="AC2765">
        <v>15.203915982632999</v>
      </c>
      <c r="AD2765">
        <v>3.7994634911820699</v>
      </c>
      <c r="AE2765">
        <v>2.5453033447265598</v>
      </c>
      <c r="AF2765">
        <v>2.58902931213379</v>
      </c>
      <c r="AG2765">
        <v>3.0043992996215798</v>
      </c>
      <c r="AH2765">
        <v>70.219669857540694</v>
      </c>
      <c r="AI2765">
        <v>5.6710945335594403</v>
      </c>
      <c r="AJ2765">
        <v>13.3677429508519</v>
      </c>
      <c r="AK2765">
        <v>6.1248798370361301</v>
      </c>
      <c r="AL2765">
        <v>0.79245357960462603</v>
      </c>
      <c r="AM2765">
        <v>4.7866802215576199</v>
      </c>
      <c r="AN2765">
        <v>-0.14151391178067499</v>
      </c>
      <c r="AO2765">
        <v>0.43482898054896202</v>
      </c>
      <c r="AP2765">
        <v>-10.253780828939901</v>
      </c>
      <c r="AQ2765">
        <v>1.2060089111328101</v>
      </c>
      <c r="AR2765">
        <v>2.19282054901123</v>
      </c>
      <c r="AS2765">
        <v>2.8950042724609402</v>
      </c>
      <c r="AT2765">
        <v>127.74183531065199</v>
      </c>
      <c r="AU2765">
        <v>-5.9157899392617699</v>
      </c>
      <c r="AV2765">
        <v>168.50543130410699</v>
      </c>
      <c r="AW2765">
        <v>-4.9512737248394902</v>
      </c>
      <c r="AX2765">
        <v>8.0912933993983902</v>
      </c>
      <c r="AY2765">
        <v>5.6666666666666696</v>
      </c>
      <c r="AZ2765">
        <v>170</v>
      </c>
      <c r="BA2765">
        <v>5.8549411078292</v>
      </c>
    </row>
    <row r="2766" spans="1:53" x14ac:dyDescent="0.25">
      <c r="A2766">
        <v>11</v>
      </c>
      <c r="B2766">
        <v>1</v>
      </c>
      <c r="C2766">
        <v>170</v>
      </c>
      <c r="D2766">
        <v>5.6666666666666696</v>
      </c>
      <c r="E2766">
        <v>-1</v>
      </c>
      <c r="F2766">
        <v>2</v>
      </c>
      <c r="G2766">
        <v>10</v>
      </c>
      <c r="H2766">
        <v>0</v>
      </c>
      <c r="I2766">
        <v>1.0995815038681001</v>
      </c>
      <c r="J2766">
        <v>0.36300906836986502</v>
      </c>
      <c r="K2766">
        <v>1.76723362207413</v>
      </c>
      <c r="L2766">
        <v>0.44103300869464901</v>
      </c>
      <c r="M2766">
        <v>1.8255018949508699</v>
      </c>
      <c r="N2766">
        <v>1.98716753721237</v>
      </c>
      <c r="O2766">
        <v>0.52534857392311096</v>
      </c>
      <c r="P2766">
        <v>3.7111784219741799</v>
      </c>
      <c r="Q2766">
        <v>0.97293770313262895</v>
      </c>
      <c r="R2766">
        <v>4.4995155334472701</v>
      </c>
      <c r="S2766">
        <v>7.5869660854339704</v>
      </c>
      <c r="T2766">
        <v>0.70272960662841799</v>
      </c>
      <c r="U2766">
        <v>8.33671073913575</v>
      </c>
      <c r="V2766">
        <v>5.1991928577423101</v>
      </c>
      <c r="W2766">
        <v>16.471660804748598</v>
      </c>
      <c r="X2766">
        <v>13.442245826755499</v>
      </c>
      <c r="Y2766">
        <v>1.49539947509766</v>
      </c>
      <c r="Z2766">
        <v>0.34879875183105502</v>
      </c>
      <c r="AA2766">
        <v>3.22396016120911</v>
      </c>
      <c r="AB2766">
        <v>69.289099163479307</v>
      </c>
      <c r="AC2766">
        <v>15.036447021696301</v>
      </c>
      <c r="AD2766">
        <v>3.6422421667310898</v>
      </c>
      <c r="AE2766">
        <v>3.1151046752929701</v>
      </c>
      <c r="AF2766">
        <v>2.8680901527404798</v>
      </c>
      <c r="AG2766">
        <v>3.6766004562377899</v>
      </c>
      <c r="AH2766">
        <v>70.418852276272304</v>
      </c>
      <c r="AI2766">
        <v>5.5650829871495597</v>
      </c>
      <c r="AJ2766">
        <v>13.0483860439724</v>
      </c>
      <c r="AK2766">
        <v>7.2669301033020002</v>
      </c>
      <c r="AL2766">
        <v>0.90346570312976804</v>
      </c>
      <c r="AM2766">
        <v>5.4706597328186</v>
      </c>
      <c r="AN2766">
        <v>0.496359441843298</v>
      </c>
      <c r="AO2766">
        <v>0.35733398118463799</v>
      </c>
      <c r="AP2766">
        <v>-9.7814626031451795</v>
      </c>
      <c r="AQ2766">
        <v>1.1959991455078101</v>
      </c>
      <c r="AR2766">
        <v>2.84147024154663</v>
      </c>
      <c r="AS2766">
        <v>3.45501708984375</v>
      </c>
      <c r="AT2766">
        <v>127.881497065226</v>
      </c>
      <c r="AU2766">
        <v>-6.3321049743228501</v>
      </c>
      <c r="AV2766">
        <v>168.13488769531301</v>
      </c>
      <c r="AW2766">
        <v>-4.9410985708236703</v>
      </c>
      <c r="AX2766">
        <v>8.3958593209584595</v>
      </c>
      <c r="AY2766">
        <v>5.6666666666666696</v>
      </c>
      <c r="AZ2766">
        <v>170</v>
      </c>
      <c r="BA2766">
        <v>4.8595243106043204</v>
      </c>
    </row>
    <row r="2767" spans="1:53" x14ac:dyDescent="0.25">
      <c r="A2767">
        <v>11</v>
      </c>
      <c r="B2767">
        <v>1</v>
      </c>
      <c r="C2767">
        <v>170</v>
      </c>
      <c r="D2767">
        <v>5.6666666666666696</v>
      </c>
      <c r="E2767">
        <v>-1</v>
      </c>
      <c r="F2767">
        <v>2</v>
      </c>
      <c r="G2767">
        <v>11</v>
      </c>
      <c r="H2767">
        <v>0</v>
      </c>
      <c r="I2767">
        <v>1.62041274309158</v>
      </c>
      <c r="J2767">
        <v>0.32448115646839099</v>
      </c>
      <c r="K2767">
        <v>1.45966345071793</v>
      </c>
      <c r="L2767">
        <v>0.58154990077018698</v>
      </c>
      <c r="M2767">
        <v>1.9156121969222999</v>
      </c>
      <c r="N2767">
        <v>5.0538084506988499</v>
      </c>
      <c r="O2767">
        <v>0.51920205354690596</v>
      </c>
      <c r="P2767">
        <v>3.7640033960342398</v>
      </c>
      <c r="Q2767">
        <v>1.2389628291130099</v>
      </c>
      <c r="R2767">
        <v>4.4167723655700701</v>
      </c>
      <c r="S2767">
        <v>9.8486807823181195</v>
      </c>
      <c r="T2767">
        <v>0.74621208310127296</v>
      </c>
      <c r="U2767">
        <v>14.062025451660199</v>
      </c>
      <c r="V2767">
        <v>7.24089164733887</v>
      </c>
      <c r="W2767">
        <v>19.779487419128401</v>
      </c>
      <c r="X2767">
        <v>9.6312049272105504</v>
      </c>
      <c r="Y2767">
        <v>0.571502685546875</v>
      </c>
      <c r="Z2767">
        <v>0.61610031127929699</v>
      </c>
      <c r="AA2767">
        <v>3.4812097549438499</v>
      </c>
      <c r="AB2767">
        <v>68.567218671526206</v>
      </c>
      <c r="AC2767">
        <v>14.7933283669608</v>
      </c>
      <c r="AD2767">
        <v>3.65152994564601</v>
      </c>
      <c r="AE2767">
        <v>2.6264953613281299</v>
      </c>
      <c r="AF2767">
        <v>3.2559700012207</v>
      </c>
      <c r="AG2767">
        <v>3.5151004791259801</v>
      </c>
      <c r="AH2767">
        <v>70.218597630092106</v>
      </c>
      <c r="AI2767">
        <v>5.7357028416224898</v>
      </c>
      <c r="AJ2767">
        <v>13.1153255735125</v>
      </c>
      <c r="AK2767">
        <v>8.6712701320648193</v>
      </c>
      <c r="AL2767">
        <v>1.0198929905891401</v>
      </c>
      <c r="AM2767">
        <v>6.1966805458068901</v>
      </c>
      <c r="AN2767">
        <v>2.5145048376705001</v>
      </c>
      <c r="AO2767">
        <v>0.23033089557928699</v>
      </c>
      <c r="AP2767">
        <v>-9.0055404390607592</v>
      </c>
      <c r="AQ2767">
        <v>0.83799743652343806</v>
      </c>
      <c r="AR2767">
        <v>2.1589894294738801</v>
      </c>
      <c r="AS2767">
        <v>3.1990051269531299</v>
      </c>
      <c r="AT2767">
        <v>128.41991446358799</v>
      </c>
      <c r="AU2767">
        <v>-6.6082605361938498</v>
      </c>
      <c r="AV2767">
        <v>168.05397033691401</v>
      </c>
      <c r="AW2767">
        <v>-5.0440953527178101</v>
      </c>
      <c r="AX2767">
        <v>8.5802355357578808</v>
      </c>
      <c r="AY2767">
        <v>5.6666666666666696</v>
      </c>
      <c r="AZ2767">
        <v>170</v>
      </c>
      <c r="BA2767">
        <v>15.172754829257199</v>
      </c>
    </row>
    <row r="2768" spans="1:53" x14ac:dyDescent="0.25">
      <c r="A2768">
        <v>11</v>
      </c>
      <c r="B2768">
        <v>1</v>
      </c>
      <c r="C2768">
        <v>170</v>
      </c>
      <c r="D2768">
        <v>5.6666666666666696</v>
      </c>
      <c r="E2768">
        <v>-1</v>
      </c>
      <c r="F2768">
        <v>2</v>
      </c>
      <c r="G2768">
        <v>12</v>
      </c>
      <c r="H2768">
        <v>0</v>
      </c>
      <c r="I2768">
        <v>1.69803595542908</v>
      </c>
      <c r="J2768">
        <v>0.435983806848526</v>
      </c>
      <c r="K2768">
        <v>0.99057836532592802</v>
      </c>
      <c r="L2768">
        <v>0.58785142898559595</v>
      </c>
      <c r="M2768">
        <v>2.0254678726196298</v>
      </c>
      <c r="N2768">
        <v>3.2435135841369598</v>
      </c>
      <c r="O2768">
        <v>0.54928338527679399</v>
      </c>
      <c r="P2768">
        <v>4.1061086654663104</v>
      </c>
      <c r="Q2768">
        <v>1.2592830657959</v>
      </c>
      <c r="R2768">
        <v>2.87874054908752</v>
      </c>
      <c r="S2768">
        <v>11.6236330032349</v>
      </c>
      <c r="T2768">
        <v>0.71898002624511703</v>
      </c>
      <c r="U2768">
        <v>10.491179466247599</v>
      </c>
      <c r="V2768">
        <v>4.0920104026794402</v>
      </c>
      <c r="W2768">
        <v>32.518083190917999</v>
      </c>
      <c r="X2768">
        <v>9.1362164119839804</v>
      </c>
      <c r="Y2768">
        <v>0.96019744873046897</v>
      </c>
      <c r="Z2768">
        <v>0.67039775848388705</v>
      </c>
      <c r="AA2768">
        <v>3.3948398828506501</v>
      </c>
      <c r="AB2768">
        <v>68.887076209573195</v>
      </c>
      <c r="AC2768">
        <v>14.8018790974337</v>
      </c>
      <c r="AD2768">
        <v>3.0828790804919102</v>
      </c>
      <c r="AE2768">
        <v>3.0876007080078098</v>
      </c>
      <c r="AF2768">
        <v>3.0974597930908199</v>
      </c>
      <c r="AG2768">
        <v>4.1843986511230504</v>
      </c>
      <c r="AH2768">
        <v>70.368343577665399</v>
      </c>
      <c r="AI2768">
        <v>5.6816122812383298</v>
      </c>
      <c r="AJ2768">
        <v>12.8749027252197</v>
      </c>
      <c r="AK2768">
        <v>7.87428975105286</v>
      </c>
      <c r="AL2768">
        <v>0.94958841847255804</v>
      </c>
      <c r="AM2768">
        <v>5.7384800910949698</v>
      </c>
      <c r="AN2768">
        <v>1.5320220905191799</v>
      </c>
      <c r="AO2768">
        <v>0.32485048697751201</v>
      </c>
      <c r="AP2768">
        <v>-9.5829321356380692</v>
      </c>
      <c r="AQ2768">
        <v>0.71400451660156306</v>
      </c>
      <c r="AR2768">
        <v>2.9849901199340798</v>
      </c>
      <c r="AS2768">
        <v>3.4000244140625</v>
      </c>
      <c r="AT2768">
        <v>128.56185060388901</v>
      </c>
      <c r="AU2768">
        <v>-7.3129125342649601</v>
      </c>
      <c r="AV2768">
        <v>167.63405788646</v>
      </c>
      <c r="AW2768">
        <v>-4.9985685068018304</v>
      </c>
      <c r="AX2768">
        <v>8.8919302435482308</v>
      </c>
      <c r="AY2768">
        <v>5.6666666666666696</v>
      </c>
      <c r="AZ2768">
        <v>170</v>
      </c>
      <c r="BA2768">
        <v>8.2006984724484493</v>
      </c>
    </row>
    <row r="2769" spans="1:53" x14ac:dyDescent="0.25">
      <c r="A2769">
        <v>11</v>
      </c>
      <c r="B2769">
        <v>1</v>
      </c>
      <c r="C2769">
        <v>170</v>
      </c>
      <c r="D2769">
        <v>5.6666666666666696</v>
      </c>
      <c r="E2769">
        <v>-1</v>
      </c>
      <c r="F2769">
        <v>2</v>
      </c>
      <c r="G2769">
        <v>13</v>
      </c>
      <c r="H2769">
        <v>0</v>
      </c>
      <c r="I2769">
        <v>0.97449178695678695</v>
      </c>
      <c r="J2769">
        <v>0.525649201869965</v>
      </c>
      <c r="K2769">
        <v>1.3235157251358001</v>
      </c>
      <c r="L2769">
        <v>0.46569792628288298</v>
      </c>
      <c r="M2769">
        <v>2.1262683868408199</v>
      </c>
      <c r="N2769">
        <v>2.7431261539459202</v>
      </c>
      <c r="O2769">
        <v>0.78932547569274902</v>
      </c>
      <c r="P2769">
        <v>2.9273390769958501</v>
      </c>
      <c r="Q2769">
        <v>1.09943246841431</v>
      </c>
      <c r="R2769">
        <v>4.4683194160461399</v>
      </c>
      <c r="S2769">
        <v>7.5007533073425403</v>
      </c>
      <c r="T2769">
        <v>3.76768279075623</v>
      </c>
      <c r="U2769">
        <v>9.1330509185790998</v>
      </c>
      <c r="V2769">
        <v>5.6114558219909698</v>
      </c>
      <c r="W2769">
        <v>13.1288549423218</v>
      </c>
      <c r="X2769">
        <v>11.2271065610571</v>
      </c>
      <c r="Y2769">
        <v>0.499191284179688</v>
      </c>
      <c r="Z2769">
        <v>0.54370021820068404</v>
      </c>
      <c r="AA2769">
        <v>3.2756398916244498</v>
      </c>
      <c r="AB2769">
        <v>68.799890405991505</v>
      </c>
      <c r="AC2769">
        <v>14.944423170650699</v>
      </c>
      <c r="AD2769">
        <v>3.1678261546527602</v>
      </c>
      <c r="AE2769">
        <v>2.77459716796875</v>
      </c>
      <c r="AF2769">
        <v>3.3867096900939901</v>
      </c>
      <c r="AG2769">
        <v>3.2435998916625999</v>
      </c>
      <c r="AH2769">
        <v>70.229193294749507</v>
      </c>
      <c r="AI2769">
        <v>5.5026861569460701</v>
      </c>
      <c r="AJ2769">
        <v>13.795058558968901</v>
      </c>
      <c r="AK2769">
        <v>9.0086998939514196</v>
      </c>
      <c r="AL2769">
        <v>0.94895745441317603</v>
      </c>
      <c r="AM2769">
        <v>5.7267603874206499</v>
      </c>
      <c r="AN2769">
        <v>1.1997244274791601</v>
      </c>
      <c r="AO2769">
        <v>0.39917425723636901</v>
      </c>
      <c r="AP2769">
        <v>-10.0341643866371</v>
      </c>
      <c r="AQ2769">
        <v>0.8699951171875</v>
      </c>
      <c r="AR2769">
        <v>2.7315502166747998</v>
      </c>
      <c r="AS2769">
        <v>3.48199462890625</v>
      </c>
      <c r="AT2769">
        <v>128.44620424158401</v>
      </c>
      <c r="AU2769">
        <v>-7.1837072372436497</v>
      </c>
      <c r="AV2769">
        <v>167.65267405790399</v>
      </c>
      <c r="AW2769">
        <v>-5.0795094125411104</v>
      </c>
      <c r="AX2769">
        <v>9.0894731633803403</v>
      </c>
      <c r="AY2769">
        <v>5.6666666666666696</v>
      </c>
      <c r="AZ2769">
        <v>170</v>
      </c>
      <c r="BA2769">
        <v>18.046588911814201</v>
      </c>
    </row>
    <row r="2770" spans="1:53" x14ac:dyDescent="0.25">
      <c r="A2770">
        <v>11</v>
      </c>
      <c r="B2770">
        <v>1</v>
      </c>
      <c r="C2770">
        <v>170</v>
      </c>
      <c r="D2770">
        <v>5.6666666666666696</v>
      </c>
      <c r="E2770">
        <v>-1</v>
      </c>
      <c r="F2770">
        <v>2</v>
      </c>
      <c r="G2770">
        <v>14</v>
      </c>
      <c r="H2770">
        <v>0</v>
      </c>
      <c r="I2770">
        <v>2.6895924806594902</v>
      </c>
      <c r="J2770">
        <v>0.41383744776248899</v>
      </c>
      <c r="K2770">
        <v>1.20326864719391</v>
      </c>
      <c r="L2770">
        <v>0.54375746846199002</v>
      </c>
      <c r="M2770">
        <v>1.8677691817283599</v>
      </c>
      <c r="N2770">
        <v>4.06650686264038</v>
      </c>
      <c r="O2770">
        <v>0.71264892816543601</v>
      </c>
      <c r="P2770">
        <v>4.0584630966186497</v>
      </c>
      <c r="Q2770">
        <v>1.0202041864395099</v>
      </c>
      <c r="R2770">
        <v>3.8966637849807699</v>
      </c>
      <c r="S2770">
        <v>6.8062989711761501</v>
      </c>
      <c r="T2770">
        <v>2.8427319526672399</v>
      </c>
      <c r="U2770">
        <v>8.9773259162902797</v>
      </c>
      <c r="V2770">
        <v>4.8589029312133798</v>
      </c>
      <c r="W2770">
        <v>10.891233444213899</v>
      </c>
      <c r="X2770">
        <v>12.7477291987393</v>
      </c>
      <c r="Y2770">
        <v>1.5363006591796899</v>
      </c>
      <c r="Z2770">
        <v>0.929901123046875</v>
      </c>
      <c r="AA2770">
        <v>3.9933599233627302</v>
      </c>
      <c r="AB2770">
        <v>69.008705563015397</v>
      </c>
      <c r="AC2770">
        <v>14.8284831576877</v>
      </c>
      <c r="AD2770">
        <v>3.1427930593490601</v>
      </c>
      <c r="AE2770">
        <v>3.4108047485351598</v>
      </c>
      <c r="AF2770">
        <v>3.4264004230499299</v>
      </c>
      <c r="AG2770">
        <v>3.2878990173339799</v>
      </c>
      <c r="AH2770">
        <v>70.474700080023894</v>
      </c>
      <c r="AI2770">
        <v>5.6319424642456903</v>
      </c>
      <c r="AJ2770">
        <v>14.0013692378998</v>
      </c>
      <c r="AK2770">
        <v>9.3486800193786603</v>
      </c>
      <c r="AL2770">
        <v>0.887419633567333</v>
      </c>
      <c r="AM2770">
        <v>5.3538093566894496</v>
      </c>
      <c r="AN2770">
        <v>1.07757519723641</v>
      </c>
      <c r="AO2770">
        <v>0.399164926881592</v>
      </c>
      <c r="AP2770">
        <v>-10.035322189331101</v>
      </c>
      <c r="AQ2770">
        <v>1.0500030517578101</v>
      </c>
      <c r="AR2770">
        <v>3.2778897285461399</v>
      </c>
      <c r="AS2770">
        <v>3.92401123046875</v>
      </c>
      <c r="AT2770">
        <v>128.18424924214699</v>
      </c>
      <c r="AU2770">
        <v>-7.2008401817745602</v>
      </c>
      <c r="AV2770">
        <v>167.644221835666</v>
      </c>
      <c r="AW2770">
        <v>-5.07247995005714</v>
      </c>
      <c r="AX2770">
        <v>9.1638057231903094</v>
      </c>
      <c r="AY2770">
        <v>5.6666666666666696</v>
      </c>
      <c r="AZ2770">
        <v>170</v>
      </c>
      <c r="BA2770">
        <v>6.0851890959744903</v>
      </c>
    </row>
    <row r="2771" spans="1:53" x14ac:dyDescent="0.25">
      <c r="A2771">
        <v>11</v>
      </c>
      <c r="B2771">
        <v>1</v>
      </c>
      <c r="C2771">
        <v>170</v>
      </c>
      <c r="D2771">
        <v>5.6666666666666696</v>
      </c>
      <c r="E2771">
        <v>-1</v>
      </c>
      <c r="F2771">
        <v>2</v>
      </c>
      <c r="G2771">
        <v>15</v>
      </c>
      <c r="H2771">
        <v>0</v>
      </c>
      <c r="I2771">
        <v>1.9758331775665301</v>
      </c>
      <c r="J2771">
        <v>0.380630403757095</v>
      </c>
      <c r="K2771">
        <v>1.3008797168731701</v>
      </c>
      <c r="L2771">
        <v>0.601299047470093</v>
      </c>
      <c r="M2771">
        <v>2.25030422210693</v>
      </c>
      <c r="N2771">
        <v>6.0059847831726101</v>
      </c>
      <c r="O2771">
        <v>0.53834778070449796</v>
      </c>
      <c r="P2771">
        <v>4.0421910285949698</v>
      </c>
      <c r="Q2771">
        <v>1.2868937253952</v>
      </c>
      <c r="R2771">
        <v>3.7942190170288099</v>
      </c>
      <c r="S2771">
        <v>12.8006916046143</v>
      </c>
      <c r="T2771">
        <v>0.89710628986358598</v>
      </c>
      <c r="U2771">
        <v>13.538672447204601</v>
      </c>
      <c r="V2771">
        <v>5.8106584548950204</v>
      </c>
      <c r="W2771">
        <v>15.7398681640625</v>
      </c>
      <c r="X2771">
        <v>10.578529552109799</v>
      </c>
      <c r="Y2771">
        <v>0.66619873046875</v>
      </c>
      <c r="Z2771">
        <v>0.52710151672363303</v>
      </c>
      <c r="AA2771">
        <v>3.8936300277710001</v>
      </c>
      <c r="AB2771">
        <v>68.418574523925798</v>
      </c>
      <c r="AC2771">
        <v>15.0294170652117</v>
      </c>
      <c r="AD2771">
        <v>3.2772265638623899</v>
      </c>
      <c r="AE2771">
        <v>2.8207931518554701</v>
      </c>
      <c r="AF2771">
        <v>3.5726799964904798</v>
      </c>
      <c r="AG2771">
        <v>3.6247987747192401</v>
      </c>
      <c r="AH2771">
        <v>70.099467686244395</v>
      </c>
      <c r="AI2771">
        <v>5.5708059038434703</v>
      </c>
      <c r="AJ2771">
        <v>13.0652912412371</v>
      </c>
      <c r="AK2771">
        <v>9.1424901485443097</v>
      </c>
      <c r="AL2771">
        <v>0.99466702342033397</v>
      </c>
      <c r="AM2771">
        <v>6.0304493904113796</v>
      </c>
      <c r="AN2771">
        <v>2.2487248088632299</v>
      </c>
      <c r="AO2771">
        <v>0.27978690525383798</v>
      </c>
      <c r="AP2771">
        <v>-9.3074335779462505</v>
      </c>
      <c r="AQ2771">
        <v>1.0889816284179701</v>
      </c>
      <c r="AR2771">
        <v>2.3411293029785201</v>
      </c>
      <c r="AS2771">
        <v>3.3350067138671902</v>
      </c>
      <c r="AT2771">
        <v>128.469056265695</v>
      </c>
      <c r="AU2771">
        <v>-6.74114249093192</v>
      </c>
      <c r="AV2771">
        <v>167.92868521554101</v>
      </c>
      <c r="AW2771">
        <v>-5.1506520135062104</v>
      </c>
      <c r="AX2771">
        <v>9.2964427675519694</v>
      </c>
      <c r="AY2771">
        <v>5.6666666666666696</v>
      </c>
      <c r="AZ2771">
        <v>170</v>
      </c>
      <c r="BA2771">
        <v>13.723367713582199</v>
      </c>
    </row>
    <row r="2772" spans="1:53" x14ac:dyDescent="0.25">
      <c r="A2772">
        <v>11</v>
      </c>
      <c r="B2772">
        <v>1</v>
      </c>
      <c r="C2772">
        <v>170</v>
      </c>
      <c r="D2772">
        <v>5.6666666666666696</v>
      </c>
      <c r="E2772">
        <v>-1</v>
      </c>
      <c r="F2772">
        <v>2</v>
      </c>
      <c r="G2772">
        <v>16</v>
      </c>
      <c r="H2772">
        <v>0</v>
      </c>
      <c r="I2772">
        <v>2.3247127056121801</v>
      </c>
      <c r="J2772">
        <v>0.35392494797706597</v>
      </c>
      <c r="K2772">
        <v>1.2614459514617899</v>
      </c>
      <c r="L2772">
        <v>0.53912023901939399</v>
      </c>
      <c r="M2772">
        <v>2.5466898441314698</v>
      </c>
      <c r="N2772">
        <v>3.30100381374359</v>
      </c>
      <c r="O2772">
        <v>0.51324492692947399</v>
      </c>
      <c r="P2772">
        <v>3.74078392982483</v>
      </c>
      <c r="Q2772">
        <v>0.95189931988716103</v>
      </c>
      <c r="R2772">
        <v>4.4981243610382098</v>
      </c>
      <c r="S2772">
        <v>5.67509145736694</v>
      </c>
      <c r="T2772">
        <v>0.77669299840927097</v>
      </c>
      <c r="U2772">
        <v>12.3358646392822</v>
      </c>
      <c r="V2772">
        <v>5.7453813552856499</v>
      </c>
      <c r="W2772">
        <v>21.280943870544402</v>
      </c>
      <c r="X2772">
        <v>12.6477784250563</v>
      </c>
      <c r="Y2772">
        <v>1.5844039916992201</v>
      </c>
      <c r="Z2772">
        <v>0.79679965972900402</v>
      </c>
      <c r="AA2772">
        <v>4.6332597732543901</v>
      </c>
      <c r="AB2772">
        <v>68.866988723342502</v>
      </c>
      <c r="AC2772">
        <v>14.8602809648256</v>
      </c>
      <c r="AD2772">
        <v>3.1233999793593998</v>
      </c>
      <c r="AE2772">
        <v>3.6261978149414098</v>
      </c>
      <c r="AF2772">
        <v>3.5348198413848899</v>
      </c>
      <c r="AG2772">
        <v>3.62549877166748</v>
      </c>
      <c r="AH2772">
        <v>70.465579264872801</v>
      </c>
      <c r="AI2772">
        <v>5.4003175980335998</v>
      </c>
      <c r="AJ2772">
        <v>13.568321511552099</v>
      </c>
      <c r="AK2772">
        <v>9.5557301044464094</v>
      </c>
      <c r="AL2772">
        <v>0.85364700853824604</v>
      </c>
      <c r="AM2772">
        <v>5.1418695449829102</v>
      </c>
      <c r="AN2772">
        <v>1.7504219193313599</v>
      </c>
      <c r="AO2772">
        <v>0.40929529554135102</v>
      </c>
      <c r="AP2772">
        <v>-10.097898586376299</v>
      </c>
      <c r="AQ2772">
        <v>0.99900817871093806</v>
      </c>
      <c r="AR2772">
        <v>4.18269968032837</v>
      </c>
      <c r="AS2772">
        <v>5.11199951171875</v>
      </c>
      <c r="AT2772">
        <v>128.31283837395699</v>
      </c>
      <c r="AU2772">
        <v>-7.1005840688138404</v>
      </c>
      <c r="AV2772">
        <v>167.45737807815101</v>
      </c>
      <c r="AW2772">
        <v>-5.0802445669431897</v>
      </c>
      <c r="AX2772">
        <v>9.26571856318294</v>
      </c>
      <c r="AY2772">
        <v>5.6666666666666696</v>
      </c>
      <c r="AZ2772">
        <v>170</v>
      </c>
      <c r="BA2772">
        <v>6.0311196857047902</v>
      </c>
    </row>
    <row r="2773" spans="1:53" x14ac:dyDescent="0.25">
      <c r="A2773">
        <v>11</v>
      </c>
      <c r="B2773">
        <v>1</v>
      </c>
      <c r="C2773">
        <v>170</v>
      </c>
      <c r="D2773">
        <v>5.6666666666666696</v>
      </c>
      <c r="E2773">
        <v>-1</v>
      </c>
      <c r="F2773">
        <v>2</v>
      </c>
      <c r="G2773">
        <v>17</v>
      </c>
      <c r="H2773">
        <v>0</v>
      </c>
      <c r="I2773">
        <v>1.88057858943939</v>
      </c>
      <c r="J2773">
        <v>0.36420887708663902</v>
      </c>
      <c r="K2773">
        <v>1.2025194406509401</v>
      </c>
      <c r="L2773">
        <v>0.44034098982810999</v>
      </c>
      <c r="M2773">
        <v>1.9465690612793001</v>
      </c>
      <c r="N2773">
        <v>3.9304876327514702</v>
      </c>
      <c r="O2773">
        <v>0.47471013665199302</v>
      </c>
      <c r="P2773">
        <v>2.3792140483856201</v>
      </c>
      <c r="Q2773">
        <v>0.94698846340179399</v>
      </c>
      <c r="R2773">
        <v>3.79110956192017</v>
      </c>
      <c r="S2773">
        <v>7.5268838882446296</v>
      </c>
      <c r="T2773">
        <v>0.66563621759414704</v>
      </c>
      <c r="U2773">
        <v>13.340517425537101</v>
      </c>
      <c r="V2773">
        <v>5.5189684867858899</v>
      </c>
      <c r="W2773">
        <v>16.6022647857666</v>
      </c>
      <c r="X2773">
        <v>11.710852750641401</v>
      </c>
      <c r="Y2773">
        <v>1.49520111083984</v>
      </c>
      <c r="Z2773">
        <v>0.64590263366699197</v>
      </c>
      <c r="AA2773">
        <v>4.80506104230881</v>
      </c>
      <c r="AB2773">
        <v>68.9715565861882</v>
      </c>
      <c r="AC2773">
        <v>14.8918320939348</v>
      </c>
      <c r="AD2773">
        <v>3.13785619510187</v>
      </c>
      <c r="AE2773">
        <v>3.7789993286132799</v>
      </c>
      <c r="AF2773">
        <v>3.4205901622772199</v>
      </c>
      <c r="AG2773">
        <v>5.0482978820800799</v>
      </c>
      <c r="AH2773">
        <v>70.678323900377407</v>
      </c>
      <c r="AI2773">
        <v>5.3785921238564196</v>
      </c>
      <c r="AJ2773">
        <v>13.5280512990178</v>
      </c>
      <c r="AK2773">
        <v>10.1126194000244</v>
      </c>
      <c r="AL2773">
        <v>1.06165002286434</v>
      </c>
      <c r="AM2773">
        <v>6.4311399459838903</v>
      </c>
      <c r="AN2773">
        <v>2.31704681084768</v>
      </c>
      <c r="AO2773">
        <v>0.31361850333475599</v>
      </c>
      <c r="AP2773">
        <v>-9.5134159294334601</v>
      </c>
      <c r="AQ2773">
        <v>1.49200439453125</v>
      </c>
      <c r="AR2773">
        <v>4.0289597511291504</v>
      </c>
      <c r="AS2773">
        <v>4.8969879150390598</v>
      </c>
      <c r="AT2773">
        <v>128.17148693187801</v>
      </c>
      <c r="AU2773">
        <v>-6.8123656607962904</v>
      </c>
      <c r="AV2773">
        <v>167.44997344145901</v>
      </c>
      <c r="AW2773">
        <v>-5.1291667835132504</v>
      </c>
      <c r="AX2773">
        <v>9.0585851153811898</v>
      </c>
      <c r="AY2773">
        <v>5.6666666666666696</v>
      </c>
      <c r="AZ2773">
        <v>170</v>
      </c>
      <c r="BA2773">
        <v>6.7633840870705502</v>
      </c>
    </row>
    <row r="2774" spans="1:53" x14ac:dyDescent="0.25">
      <c r="A2774">
        <v>11</v>
      </c>
      <c r="B2774">
        <v>1</v>
      </c>
      <c r="C2774">
        <v>170</v>
      </c>
      <c r="D2774">
        <v>5.6666666666666696</v>
      </c>
      <c r="E2774">
        <v>-1</v>
      </c>
      <c r="F2774">
        <v>2</v>
      </c>
      <c r="G2774">
        <v>18</v>
      </c>
      <c r="H2774">
        <v>0</v>
      </c>
      <c r="I2774">
        <v>2.9398351192474399</v>
      </c>
      <c r="J2774">
        <v>0.40541391670703902</v>
      </c>
      <c r="K2774">
        <v>1.2090601205825799</v>
      </c>
      <c r="L2774">
        <v>0.48577539324760399</v>
      </c>
      <c r="M2774">
        <v>2.1300297021865799</v>
      </c>
      <c r="N2774">
        <v>4.9678149223327601</v>
      </c>
      <c r="O2774">
        <v>0.56707096099853505</v>
      </c>
      <c r="P2774">
        <v>6.1390824317932102</v>
      </c>
      <c r="Q2774">
        <v>1.2529834508895901</v>
      </c>
      <c r="R2774">
        <v>3.4522720575332602</v>
      </c>
      <c r="S2774">
        <v>10.248206615448</v>
      </c>
      <c r="T2774">
        <v>0.73363427519798297</v>
      </c>
      <c r="U2774">
        <v>11.3168779373169</v>
      </c>
      <c r="V2774">
        <v>6.31549830436707</v>
      </c>
      <c r="W2774">
        <v>18.9797050476074</v>
      </c>
      <c r="X2774">
        <v>12.0339738035611</v>
      </c>
      <c r="Y2774">
        <v>1.27889251708984</v>
      </c>
      <c r="Z2774">
        <v>0.97579860687255904</v>
      </c>
      <c r="AA2774">
        <v>3.61433982849121</v>
      </c>
      <c r="AB2774">
        <v>69.622794045342403</v>
      </c>
      <c r="AC2774">
        <v>14.567280292511001</v>
      </c>
      <c r="AD2774">
        <v>2.9431133005354102</v>
      </c>
      <c r="AE2774">
        <v>4.0346984863281303</v>
      </c>
      <c r="AF2774">
        <v>2.9311594963073699</v>
      </c>
      <c r="AG2774">
        <v>4.2339992523193404</v>
      </c>
      <c r="AH2774">
        <v>71.184016757541201</v>
      </c>
      <c r="AI2774">
        <v>5.3945963382721001</v>
      </c>
      <c r="AJ2774">
        <v>14.1571608914269</v>
      </c>
      <c r="AK2774">
        <v>11.0285596847534</v>
      </c>
      <c r="AL2774">
        <v>0.98092491924762704</v>
      </c>
      <c r="AM2774">
        <v>5.9633097648620597</v>
      </c>
      <c r="AN2774">
        <v>2.1248322725295998</v>
      </c>
      <c r="AO2774">
        <v>0.176599537746774</v>
      </c>
      <c r="AP2774">
        <v>-8.6834882497787493</v>
      </c>
      <c r="AQ2774">
        <v>1.10400390625</v>
      </c>
      <c r="AR2774">
        <v>2.2271103858947798</v>
      </c>
      <c r="AS2774">
        <v>3.4739990234375</v>
      </c>
      <c r="AT2774">
        <v>127.993831422594</v>
      </c>
      <c r="AU2774">
        <v>-7.0253926515579197</v>
      </c>
      <c r="AV2774">
        <v>167.730831570096</v>
      </c>
      <c r="AW2774">
        <v>-4.87318417761061</v>
      </c>
      <c r="AX2774">
        <v>9.2218263149261492</v>
      </c>
      <c r="AY2774">
        <v>5.6666666666666696</v>
      </c>
      <c r="AZ2774">
        <v>170</v>
      </c>
      <c r="BA2774">
        <v>8.6235235075494998</v>
      </c>
    </row>
    <row r="2775" spans="1:53" x14ac:dyDescent="0.25">
      <c r="A2775">
        <v>11</v>
      </c>
      <c r="B2775">
        <v>1</v>
      </c>
      <c r="C2775">
        <v>170</v>
      </c>
      <c r="D2775">
        <v>5.6666666666666696</v>
      </c>
      <c r="E2775">
        <v>-1</v>
      </c>
      <c r="F2775">
        <v>2</v>
      </c>
      <c r="G2775">
        <v>19</v>
      </c>
      <c r="H2775">
        <v>0</v>
      </c>
      <c r="I2775">
        <v>3.2982918739318898</v>
      </c>
      <c r="J2775">
        <v>0.56260386109352101</v>
      </c>
      <c r="K2775">
        <v>1.7970296740531899</v>
      </c>
      <c r="L2775">
        <v>0.80675714612007099</v>
      </c>
      <c r="M2775">
        <v>2.3823649883270299</v>
      </c>
      <c r="N2775">
        <v>7.5883324146270796</v>
      </c>
      <c r="O2775">
        <v>1.07876932621002</v>
      </c>
      <c r="P2775">
        <v>4.9735221862793004</v>
      </c>
      <c r="Q2775">
        <v>1.3272081017494199</v>
      </c>
      <c r="R2775">
        <v>5.2154192924499503</v>
      </c>
      <c r="S2775">
        <v>13.125342464447</v>
      </c>
      <c r="T2775">
        <v>3.60751068592071</v>
      </c>
      <c r="U2775">
        <v>19.930195426940902</v>
      </c>
      <c r="V2775">
        <v>6.2012739658355702</v>
      </c>
      <c r="W2775">
        <v>20.8165069580078</v>
      </c>
      <c r="X2775">
        <v>15.711919435843599</v>
      </c>
      <c r="Y2775">
        <v>1.49160003662109</v>
      </c>
      <c r="Z2775">
        <v>1.03639888763428</v>
      </c>
      <c r="AA2775">
        <v>2.9720098972320601</v>
      </c>
      <c r="AB2775">
        <v>69.790197217786599</v>
      </c>
      <c r="AC2775">
        <v>15.0434322357178</v>
      </c>
      <c r="AD2775">
        <v>3.2794783534230398</v>
      </c>
      <c r="AE2775">
        <v>4.2491989135742196</v>
      </c>
      <c r="AF2775">
        <v>2.6661000251770002</v>
      </c>
      <c r="AG2775">
        <v>4.15550041198731</v>
      </c>
      <c r="AH2775">
        <v>71.329507157609299</v>
      </c>
      <c r="AI2775">
        <v>5.37130184431334</v>
      </c>
      <c r="AJ2775">
        <v>13.815767417082901</v>
      </c>
      <c r="AK2775">
        <v>10.303120374679599</v>
      </c>
      <c r="AL2775">
        <v>0.77408930845558599</v>
      </c>
      <c r="AM2775">
        <v>4.6908702850341797</v>
      </c>
      <c r="AN2775">
        <v>3.0794741990598502</v>
      </c>
      <c r="AO2775">
        <v>0.246363658357311</v>
      </c>
      <c r="AP2775">
        <v>-9.1106623830022002</v>
      </c>
      <c r="AQ2775">
        <v>1.4420013427734399</v>
      </c>
      <c r="AR2775">
        <v>3.3286700248718302</v>
      </c>
      <c r="AS2775">
        <v>4.48699951171875</v>
      </c>
      <c r="AT2775">
        <v>128.00399945233301</v>
      </c>
      <c r="AU2775">
        <v>-6.8298729174845896</v>
      </c>
      <c r="AV2775">
        <v>167.50305258261201</v>
      </c>
      <c r="AW2775">
        <v>-4.5422180536630998</v>
      </c>
      <c r="AX2775">
        <v>9.6326652990805108</v>
      </c>
      <c r="AY2775">
        <v>5.6666666666666696</v>
      </c>
      <c r="AZ2775">
        <v>170</v>
      </c>
      <c r="BA2775">
        <v>6.9074283465553696</v>
      </c>
    </row>
    <row r="2776" spans="1:53" x14ac:dyDescent="0.25">
      <c r="A2776">
        <v>11</v>
      </c>
      <c r="B2776">
        <v>1</v>
      </c>
      <c r="C2776">
        <v>180</v>
      </c>
      <c r="D2776">
        <v>6</v>
      </c>
      <c r="E2776">
        <v>0</v>
      </c>
      <c r="F2776">
        <v>1</v>
      </c>
      <c r="G2776">
        <v>1</v>
      </c>
      <c r="H2776">
        <v>1</v>
      </c>
      <c r="I2776">
        <v>1.2850868463516201</v>
      </c>
      <c r="J2776">
        <v>0.58051015138626105</v>
      </c>
      <c r="K2776">
        <v>0.32046592235565202</v>
      </c>
      <c r="L2776">
        <v>0.55245969295501696</v>
      </c>
      <c r="M2776">
        <v>2.76564288139343</v>
      </c>
      <c r="N2776">
        <v>2.0519728660583501</v>
      </c>
      <c r="O2776">
        <v>0.87564975023269698</v>
      </c>
      <c r="P2776">
        <v>0.62646448612213101</v>
      </c>
      <c r="Q2776">
        <v>0.91807037591934204</v>
      </c>
      <c r="R2776">
        <v>5.5390186309814498</v>
      </c>
      <c r="S2776">
        <v>3.08103675842285</v>
      </c>
      <c r="T2776">
        <v>1.3320101261138899</v>
      </c>
      <c r="U2776">
        <v>0.91570268869399996</v>
      </c>
      <c r="V2776">
        <v>1.4336851835250899</v>
      </c>
      <c r="W2776">
        <v>10.138648986816399</v>
      </c>
      <c r="X2776">
        <v>8.8722211110547704</v>
      </c>
      <c r="Y2776">
        <v>0.72820281982421897</v>
      </c>
      <c r="Z2776">
        <v>0.82580089569091797</v>
      </c>
      <c r="AA2776">
        <v>3.91149997711182</v>
      </c>
      <c r="AB2776">
        <v>72.107860565185604</v>
      </c>
      <c r="AC2776">
        <v>14.985273220959799</v>
      </c>
      <c r="AD2776">
        <v>-12.306676415836099</v>
      </c>
      <c r="AE2776">
        <v>1.7650146484375</v>
      </c>
      <c r="AF2776">
        <v>3.2487200498580902</v>
      </c>
      <c r="AG2776">
        <v>2.2425098419189502</v>
      </c>
      <c r="AH2776">
        <v>67.1050320793601</v>
      </c>
      <c r="AI2776">
        <v>-0.33592415222322902</v>
      </c>
      <c r="AJ2776">
        <v>10.0361753351548</v>
      </c>
      <c r="AK2776">
        <v>10.0655100345612</v>
      </c>
      <c r="AL2776">
        <v>0.55940997600555398</v>
      </c>
      <c r="AM2776">
        <v>4.5216398239135698</v>
      </c>
      <c r="AN2776">
        <v>2.0183278094319701</v>
      </c>
      <c r="AO2776">
        <v>-1.5842388026854599</v>
      </c>
      <c r="AP2776">
        <v>7.8949373469633199</v>
      </c>
      <c r="AQ2776">
        <v>1.5093994140625</v>
      </c>
      <c r="AR2776">
        <v>4.4148006439209002</v>
      </c>
      <c r="AS2776">
        <v>2.73806104063988</v>
      </c>
      <c r="AT2776">
        <v>-33.442340514239099</v>
      </c>
      <c r="AU2776">
        <v>14.421341082629</v>
      </c>
      <c r="AV2776">
        <v>-0.89167221280855702</v>
      </c>
      <c r="AW2776">
        <v>-1.5912079355296</v>
      </c>
      <c r="AX2776">
        <v>10.5128733691047</v>
      </c>
      <c r="AY2776">
        <v>6.0333333333333297</v>
      </c>
      <c r="AZ2776">
        <v>181</v>
      </c>
      <c r="BA2776">
        <v>13.8223991455991</v>
      </c>
    </row>
    <row r="2777" spans="1:53" x14ac:dyDescent="0.25">
      <c r="A2777">
        <v>11</v>
      </c>
      <c r="B2777">
        <v>1</v>
      </c>
      <c r="C2777">
        <v>180</v>
      </c>
      <c r="D2777">
        <v>6</v>
      </c>
      <c r="E2777">
        <v>0</v>
      </c>
      <c r="F2777">
        <v>1</v>
      </c>
      <c r="G2777">
        <v>2</v>
      </c>
      <c r="H2777">
        <v>1</v>
      </c>
      <c r="I2777">
        <v>1.1571927666664099</v>
      </c>
      <c r="J2777">
        <v>0.57825987935066203</v>
      </c>
      <c r="K2777">
        <v>0.43919773399829898</v>
      </c>
      <c r="L2777">
        <v>0.66863400936126705</v>
      </c>
      <c r="M2777">
        <v>2.8838143348693799</v>
      </c>
      <c r="N2777">
        <v>1.9145206212997401</v>
      </c>
      <c r="O2777">
        <v>0.907230705022812</v>
      </c>
      <c r="P2777">
        <v>0.56905937194824197</v>
      </c>
      <c r="Q2777">
        <v>0.86888489127159096</v>
      </c>
      <c r="R2777">
        <v>4.5481367111206099</v>
      </c>
      <c r="S2777">
        <v>2.9127026796340898</v>
      </c>
      <c r="T2777">
        <v>1.28753092288971</v>
      </c>
      <c r="U2777">
        <v>1.6830552816391</v>
      </c>
      <c r="V2777">
        <v>1.5345210909843501</v>
      </c>
      <c r="W2777">
        <v>10.393411731720001</v>
      </c>
      <c r="X2777">
        <v>10.136703235553499</v>
      </c>
      <c r="Y2777">
        <v>1.02850341796875</v>
      </c>
      <c r="Z2777">
        <v>1.03530120849609</v>
      </c>
      <c r="AA2777">
        <v>3.24180030822754</v>
      </c>
      <c r="AB2777">
        <v>71.951272403492695</v>
      </c>
      <c r="AC2777">
        <v>15.2779498941758</v>
      </c>
      <c r="AD2777">
        <v>-12.004473517922801</v>
      </c>
      <c r="AE2777">
        <v>2.3238983154296902</v>
      </c>
      <c r="AF2777">
        <v>3.4968599081039402</v>
      </c>
      <c r="AG2777">
        <v>3.4042501449585001</v>
      </c>
      <c r="AH2777">
        <v>67.059311361873895</v>
      </c>
      <c r="AI2777">
        <v>-0.38913961806718</v>
      </c>
      <c r="AJ2777">
        <v>10.3137811772964</v>
      </c>
      <c r="AK2777">
        <v>8.6926498413085902</v>
      </c>
      <c r="AL2777">
        <v>0.73729014396667503</v>
      </c>
      <c r="AM2777">
        <v>5.9911403656005904</v>
      </c>
      <c r="AN2777">
        <v>2.8875653776614101</v>
      </c>
      <c r="AO2777">
        <v>-1.49886939806097</v>
      </c>
      <c r="AP2777">
        <v>7.2009396412793301</v>
      </c>
      <c r="AQ2777">
        <v>1.3910942077636701</v>
      </c>
      <c r="AR2777">
        <v>2.1180992126464799</v>
      </c>
      <c r="AS2777">
        <v>1.5600420087575899</v>
      </c>
      <c r="AT2777">
        <v>-33.685620364020899</v>
      </c>
      <c r="AU2777">
        <v>13.5291498128106</v>
      </c>
      <c r="AV2777">
        <v>-0.775531309328097</v>
      </c>
      <c r="AW2777">
        <v>-1.60855527134503</v>
      </c>
      <c r="AX2777">
        <v>9.6236105245702408</v>
      </c>
      <c r="AY2777">
        <v>6.0333333333333297</v>
      </c>
      <c r="AZ2777">
        <v>181</v>
      </c>
      <c r="BA2777">
        <v>8.4517461871698991</v>
      </c>
    </row>
    <row r="2778" spans="1:53" x14ac:dyDescent="0.25">
      <c r="A2778">
        <v>11</v>
      </c>
      <c r="B2778">
        <v>1</v>
      </c>
      <c r="C2778">
        <v>180</v>
      </c>
      <c r="D2778">
        <v>6</v>
      </c>
      <c r="E2778">
        <v>0</v>
      </c>
      <c r="F2778">
        <v>1</v>
      </c>
      <c r="G2778">
        <v>3</v>
      </c>
      <c r="H2778">
        <v>1</v>
      </c>
      <c r="I2778">
        <v>1.2927948236465501</v>
      </c>
      <c r="J2778">
        <v>0.65044021606445301</v>
      </c>
      <c r="K2778">
        <v>0.38017875254154199</v>
      </c>
      <c r="L2778">
        <v>0.47940936982631699</v>
      </c>
      <c r="M2778">
        <v>3.93410406112671</v>
      </c>
      <c r="N2778">
        <v>1.8553534150123601</v>
      </c>
      <c r="O2778">
        <v>0.84402272105217002</v>
      </c>
      <c r="P2778">
        <v>0.65778529644012496</v>
      </c>
      <c r="Q2778">
        <v>0.83487823605537403</v>
      </c>
      <c r="R2778">
        <v>6.0748815536498997</v>
      </c>
      <c r="S2778">
        <v>3.2466680049896199</v>
      </c>
      <c r="T2778">
        <v>1.1048322558403001</v>
      </c>
      <c r="U2778">
        <v>1.3963117837905901</v>
      </c>
      <c r="V2778">
        <v>1.2893297433853199</v>
      </c>
      <c r="W2778">
        <v>11.7073764801025</v>
      </c>
      <c r="X2778">
        <v>9.5351873847972008</v>
      </c>
      <c r="Y2778">
        <v>0.61539459228515603</v>
      </c>
      <c r="Z2778">
        <v>1.29839992523193</v>
      </c>
      <c r="AA2778">
        <v>4.4643402099609402</v>
      </c>
      <c r="AB2778">
        <v>71.736283220563607</v>
      </c>
      <c r="AC2778">
        <v>15.181476947239499</v>
      </c>
      <c r="AD2778">
        <v>-12.0006137302944</v>
      </c>
      <c r="AE2778">
        <v>1.99539947509766</v>
      </c>
      <c r="AF2778">
        <v>3.7485798597335802</v>
      </c>
      <c r="AG2778">
        <v>2.9343299865722701</v>
      </c>
      <c r="AH2778">
        <v>67.068441990443702</v>
      </c>
      <c r="AI2778">
        <v>-0.52640387362667496</v>
      </c>
      <c r="AJ2778">
        <v>10.5028267451695</v>
      </c>
      <c r="AK2778">
        <v>9.2576897144317591</v>
      </c>
      <c r="AL2778">
        <v>0.65319991111755404</v>
      </c>
      <c r="AM2778">
        <v>5.2906603813171396</v>
      </c>
      <c r="AN2778">
        <v>2.4969211927748201</v>
      </c>
      <c r="AO2778">
        <v>-1.5657345635550399</v>
      </c>
      <c r="AP2778">
        <v>7.7441650254385799</v>
      </c>
      <c r="AQ2778">
        <v>1.2371978759765601</v>
      </c>
      <c r="AR2778">
        <v>3.4002990722656299</v>
      </c>
      <c r="AS2778">
        <v>1.6979570090770699</v>
      </c>
      <c r="AT2778">
        <v>-33.757936641148198</v>
      </c>
      <c r="AU2778">
        <v>13.623194176810101</v>
      </c>
      <c r="AV2778">
        <v>-0.54265228967581502</v>
      </c>
      <c r="AW2778">
        <v>-2.0595833982740102</v>
      </c>
      <c r="AX2778">
        <v>9.5836848395211405</v>
      </c>
      <c r="AY2778">
        <v>6.0333333333333297</v>
      </c>
      <c r="AZ2778">
        <v>181</v>
      </c>
      <c r="BA2778">
        <v>15.0435018937281</v>
      </c>
    </row>
    <row r="2779" spans="1:53" x14ac:dyDescent="0.25">
      <c r="A2779">
        <v>11</v>
      </c>
      <c r="B2779">
        <v>1</v>
      </c>
      <c r="C2779">
        <v>180</v>
      </c>
      <c r="D2779">
        <v>6</v>
      </c>
      <c r="E2779">
        <v>0</v>
      </c>
      <c r="F2779">
        <v>1</v>
      </c>
      <c r="G2779">
        <v>4</v>
      </c>
      <c r="H2779">
        <v>1</v>
      </c>
      <c r="I2779">
        <v>1.1456833124160799</v>
      </c>
      <c r="J2779">
        <v>0.52334802150726301</v>
      </c>
      <c r="K2779">
        <v>0.43552861213684102</v>
      </c>
      <c r="L2779">
        <v>0.56952104568481399</v>
      </c>
      <c r="M2779">
        <v>2.9450344562530502</v>
      </c>
      <c r="N2779">
        <v>1.79552161693573</v>
      </c>
      <c r="O2779">
        <v>0.93635803461074796</v>
      </c>
      <c r="P2779">
        <v>0.70278978347778298</v>
      </c>
      <c r="Q2779">
        <v>0.84434676170349099</v>
      </c>
      <c r="R2779">
        <v>4.3236851692199698</v>
      </c>
      <c r="S2779">
        <v>2.8172122955322298</v>
      </c>
      <c r="T2779">
        <v>3.0828824043273899</v>
      </c>
      <c r="U2779">
        <v>1.6150301218032901</v>
      </c>
      <c r="V2779">
        <v>1.2848985195159901</v>
      </c>
      <c r="W2779">
        <v>10.4455825805664</v>
      </c>
      <c r="X2779">
        <v>11.3171760771301</v>
      </c>
      <c r="Y2779">
        <v>0.85320281982421897</v>
      </c>
      <c r="Z2779">
        <v>0.91590118408203103</v>
      </c>
      <c r="AA2779">
        <v>2.8505001068115199</v>
      </c>
      <c r="AB2779">
        <v>71.604220895206197</v>
      </c>
      <c r="AC2779">
        <v>15.0048144845402</v>
      </c>
      <c r="AD2779">
        <v>-12.211517502279801</v>
      </c>
      <c r="AE2779">
        <v>2.1395950317382799</v>
      </c>
      <c r="AF2779">
        <v>3.60907983779907</v>
      </c>
      <c r="AG2779">
        <v>2.0991897583007799</v>
      </c>
      <c r="AH2779">
        <v>67.038964439840896</v>
      </c>
      <c r="AI2779">
        <v>-0.37512188536279301</v>
      </c>
      <c r="AJ2779">
        <v>9.9370470607982</v>
      </c>
      <c r="AK2779">
        <v>9.6463594436645508</v>
      </c>
      <c r="AL2779">
        <v>0.63718998432159402</v>
      </c>
      <c r="AM2779">
        <v>5.1626601219177299</v>
      </c>
      <c r="AN2779">
        <v>2.0810418545323301</v>
      </c>
      <c r="AO2779">
        <v>-1.5714138009968901</v>
      </c>
      <c r="AP2779">
        <v>7.79064517862657</v>
      </c>
      <c r="AQ2779">
        <v>1.5289001464843801</v>
      </c>
      <c r="AR2779">
        <v>2.6948995590210001</v>
      </c>
      <c r="AS2779">
        <v>0.89246492087841001</v>
      </c>
      <c r="AT2779">
        <v>-33.721264334285998</v>
      </c>
      <c r="AU2779">
        <v>13.7758291468901</v>
      </c>
      <c r="AV2779">
        <v>-0.419607412159059</v>
      </c>
      <c r="AW2779">
        <v>-2.2409505633746898</v>
      </c>
      <c r="AX2779">
        <v>9.6382537168615006</v>
      </c>
      <c r="AY2779">
        <v>6.0333333333333297</v>
      </c>
      <c r="AZ2779">
        <v>181</v>
      </c>
      <c r="BA2779">
        <v>11.306056683746</v>
      </c>
    </row>
    <row r="2780" spans="1:53" x14ac:dyDescent="0.25">
      <c r="A2780">
        <v>11</v>
      </c>
      <c r="B2780">
        <v>1</v>
      </c>
      <c r="C2780">
        <v>180</v>
      </c>
      <c r="D2780">
        <v>6</v>
      </c>
      <c r="E2780">
        <v>0</v>
      </c>
      <c r="F2780">
        <v>1</v>
      </c>
      <c r="G2780">
        <v>5</v>
      </c>
      <c r="H2780">
        <v>1</v>
      </c>
      <c r="I2780">
        <v>1.3852787017822299</v>
      </c>
      <c r="J2780">
        <v>0.56881291866302497</v>
      </c>
      <c r="K2780">
        <v>0.35064347386360201</v>
      </c>
      <c r="L2780">
        <v>0.65128315687179605</v>
      </c>
      <c r="M2780">
        <v>4.3038552284240703</v>
      </c>
      <c r="N2780">
        <v>2.5018873214721702</v>
      </c>
      <c r="O2780">
        <v>0.90206551551818903</v>
      </c>
      <c r="P2780">
        <v>0.57982176542282104</v>
      </c>
      <c r="Q2780">
        <v>0.93508833646774303</v>
      </c>
      <c r="R2780">
        <v>6.8713407516479501</v>
      </c>
      <c r="S2780">
        <v>4.6985670089721703</v>
      </c>
      <c r="T2780">
        <v>3.0683550834655802</v>
      </c>
      <c r="U2780">
        <v>1.8187060594558699</v>
      </c>
      <c r="V2780">
        <v>1.28035213947296</v>
      </c>
      <c r="W2780">
        <v>10.083391571044899</v>
      </c>
      <c r="X2780">
        <v>8.6312120365445502</v>
      </c>
      <c r="Y2780">
        <v>0.98659515380859397</v>
      </c>
      <c r="Z2780">
        <v>0.411300659179688</v>
      </c>
      <c r="AA2780">
        <v>3.5281000137329102</v>
      </c>
      <c r="AB2780">
        <v>71.536764705882405</v>
      </c>
      <c r="AC2780">
        <v>15.473464545081599</v>
      </c>
      <c r="AD2780">
        <v>-11.1870790088878</v>
      </c>
      <c r="AE2780">
        <v>2.0424041748046902</v>
      </c>
      <c r="AF2780">
        <v>3.6358301639556898</v>
      </c>
      <c r="AG2780">
        <v>2.2899198532104501</v>
      </c>
      <c r="AH2780">
        <v>66.824317034553104</v>
      </c>
      <c r="AI2780">
        <v>-0.61610913714941795</v>
      </c>
      <c r="AJ2780">
        <v>10.3433325991911</v>
      </c>
      <c r="AK2780">
        <v>9.0306501388549805</v>
      </c>
      <c r="AL2780">
        <v>0.54853999614715598</v>
      </c>
      <c r="AM2780">
        <v>4.4335703849792498</v>
      </c>
      <c r="AN2780">
        <v>2.5778997610597099</v>
      </c>
      <c r="AO2780">
        <v>-1.65785379620159</v>
      </c>
      <c r="AP2780">
        <v>8.4914326808031895</v>
      </c>
      <c r="AQ2780">
        <v>1.3376007080078101</v>
      </c>
      <c r="AR2780">
        <v>2.5738992691039999</v>
      </c>
      <c r="AS2780">
        <v>1.25281801819801</v>
      </c>
      <c r="AT2780">
        <v>-33.558870427748701</v>
      </c>
      <c r="AU2780">
        <v>12.6092293122235</v>
      </c>
      <c r="AV2780">
        <v>0.33507665551459298</v>
      </c>
      <c r="AW2780">
        <v>-2.3799967274946301</v>
      </c>
      <c r="AX2780">
        <v>9.8592741068671703</v>
      </c>
      <c r="AY2780">
        <v>6.0333333333333297</v>
      </c>
      <c r="AZ2780">
        <v>181</v>
      </c>
      <c r="BA2780">
        <v>9.1533493794223393</v>
      </c>
    </row>
    <row r="2781" spans="1:53" x14ac:dyDescent="0.25">
      <c r="A2781">
        <v>11</v>
      </c>
      <c r="B2781">
        <v>1</v>
      </c>
      <c r="C2781">
        <v>180</v>
      </c>
      <c r="D2781">
        <v>6</v>
      </c>
      <c r="E2781">
        <v>0</v>
      </c>
      <c r="F2781">
        <v>1</v>
      </c>
      <c r="G2781">
        <v>6</v>
      </c>
      <c r="H2781">
        <v>1</v>
      </c>
      <c r="I2781">
        <v>0.81506410241127003</v>
      </c>
      <c r="J2781">
        <v>0.586609798669815</v>
      </c>
      <c r="K2781">
        <v>0.42575648427009599</v>
      </c>
      <c r="L2781">
        <v>0.68156855702400199</v>
      </c>
      <c r="M2781">
        <v>2.6926233768463099</v>
      </c>
      <c r="N2781">
        <v>1.6453090310096701</v>
      </c>
      <c r="O2781">
        <v>0.70118615031242404</v>
      </c>
      <c r="P2781">
        <v>0.62919384241104104</v>
      </c>
      <c r="Q2781">
        <v>0.96319746971130404</v>
      </c>
      <c r="R2781">
        <v>5.6116821765899703</v>
      </c>
      <c r="S2781">
        <v>2.72369799613953</v>
      </c>
      <c r="T2781">
        <v>1.0953138470649699</v>
      </c>
      <c r="U2781">
        <v>1.8545381665229801</v>
      </c>
      <c r="V2781">
        <v>1.4416788816452</v>
      </c>
      <c r="W2781">
        <v>17.013845634460498</v>
      </c>
      <c r="X2781">
        <v>9.8437739024525595</v>
      </c>
      <c r="Y2781">
        <v>0.88410186767578103</v>
      </c>
      <c r="Z2781">
        <v>0.70590019226074197</v>
      </c>
      <c r="AA2781">
        <v>3.5652284622192401</v>
      </c>
      <c r="AB2781">
        <v>71.735382528865998</v>
      </c>
      <c r="AC2781">
        <v>15.291391036089699</v>
      </c>
      <c r="AD2781">
        <v>-11.635814021615399</v>
      </c>
      <c r="AE2781">
        <v>2.2544021606445299</v>
      </c>
      <c r="AF2781">
        <v>3.4050501585006701</v>
      </c>
      <c r="AG2781">
        <v>1.71683025360107</v>
      </c>
      <c r="AH2781">
        <v>67.085361705106905</v>
      </c>
      <c r="AI2781">
        <v>-0.54289411085055195</v>
      </c>
      <c r="AJ2781">
        <v>10.701323312871599</v>
      </c>
      <c r="AK2781">
        <v>8.8541598320007306</v>
      </c>
      <c r="AL2781">
        <v>0.54514992237091098</v>
      </c>
      <c r="AM2781">
        <v>4.4159698486328098</v>
      </c>
      <c r="AN2781">
        <v>1.8265960836125601</v>
      </c>
      <c r="AO2781">
        <v>-1.5577802658081099</v>
      </c>
      <c r="AP2781">
        <v>7.6813187178443503</v>
      </c>
      <c r="AQ2781">
        <v>1.46319580078125</v>
      </c>
      <c r="AR2781">
        <v>3.29839992523193</v>
      </c>
      <c r="AS2781">
        <v>1.4837130010127999</v>
      </c>
      <c r="AT2781">
        <v>-33.600705876069902</v>
      </c>
      <c r="AU2781">
        <v>13.836235130534501</v>
      </c>
      <c r="AV2781">
        <v>-0.25642651697511198</v>
      </c>
      <c r="AW2781">
        <v>-2.2793952787623701</v>
      </c>
      <c r="AX2781">
        <v>9.9249139954062109</v>
      </c>
      <c r="AY2781">
        <v>6.0333333333333297</v>
      </c>
      <c r="AZ2781">
        <v>181</v>
      </c>
      <c r="BA2781">
        <v>10.014863847395199</v>
      </c>
    </row>
    <row r="2782" spans="1:53" x14ac:dyDescent="0.25">
      <c r="A2782">
        <v>11</v>
      </c>
      <c r="B2782">
        <v>1</v>
      </c>
      <c r="C2782">
        <v>180</v>
      </c>
      <c r="D2782">
        <v>6</v>
      </c>
      <c r="E2782">
        <v>0</v>
      </c>
      <c r="F2782">
        <v>1</v>
      </c>
      <c r="G2782">
        <v>7</v>
      </c>
      <c r="H2782">
        <v>1</v>
      </c>
      <c r="I2782">
        <v>1.1688542604446399</v>
      </c>
      <c r="J2782">
        <v>0.59152303338050904</v>
      </c>
      <c r="K2782">
        <v>0.274307435750961</v>
      </c>
      <c r="L2782">
        <v>0.63161914348602299</v>
      </c>
      <c r="M2782">
        <v>2.50139272212982</v>
      </c>
      <c r="N2782">
        <v>1.87172675132751</v>
      </c>
      <c r="O2782">
        <v>0.77514412999153104</v>
      </c>
      <c r="P2782">
        <v>0.59357303380966198</v>
      </c>
      <c r="Q2782">
        <v>0.82261177897453297</v>
      </c>
      <c r="R2782">
        <v>7.3356664180755597</v>
      </c>
      <c r="S2782">
        <v>2.8183119297027601</v>
      </c>
      <c r="T2782">
        <v>1.1474310874939</v>
      </c>
      <c r="U2782">
        <v>1.3339327454567</v>
      </c>
      <c r="V2782">
        <v>2.09593617916107</v>
      </c>
      <c r="W2782">
        <v>15.2505023002625</v>
      </c>
      <c r="X2782">
        <v>9.2848183646854103</v>
      </c>
      <c r="Y2782">
        <v>0.92070007324218806</v>
      </c>
      <c r="Z2782">
        <v>0.96190166473388705</v>
      </c>
      <c r="AA2782">
        <v>3.5200996398925799</v>
      </c>
      <c r="AB2782">
        <v>71.220225614659896</v>
      </c>
      <c r="AC2782">
        <v>14.873758848975701</v>
      </c>
      <c r="AD2782">
        <v>-12.2811616729288</v>
      </c>
      <c r="AE2782">
        <v>2.4737014770507799</v>
      </c>
      <c r="AF2782">
        <v>3.6643599271774301</v>
      </c>
      <c r="AG2782">
        <v>3.2491502761840798</v>
      </c>
      <c r="AH2782">
        <v>66.7699939503389</v>
      </c>
      <c r="AI2782">
        <v>-0.31596295462975998</v>
      </c>
      <c r="AJ2782">
        <v>10.999449645771699</v>
      </c>
      <c r="AK2782">
        <v>8.7595698833465594</v>
      </c>
      <c r="AL2782">
        <v>0.62553012371063199</v>
      </c>
      <c r="AM2782">
        <v>5.0609393119812003</v>
      </c>
      <c r="AN2782">
        <v>2.0576262653750499</v>
      </c>
      <c r="AO2782">
        <v>-1.62788058028502</v>
      </c>
      <c r="AP2782">
        <v>8.2483573100146099</v>
      </c>
      <c r="AQ2782">
        <v>1.2767982482910201</v>
      </c>
      <c r="AR2782">
        <v>1.55469989776611</v>
      </c>
      <c r="AS2782">
        <v>1.4390318989753701</v>
      </c>
      <c r="AT2782">
        <v>-33.893108592313901</v>
      </c>
      <c r="AU2782">
        <v>13.1730675416834</v>
      </c>
      <c r="AV2782">
        <v>-0.14327571965644501</v>
      </c>
      <c r="AW2782">
        <v>-2.5039532254723902</v>
      </c>
      <c r="AX2782">
        <v>10.341626167297401</v>
      </c>
      <c r="AY2782">
        <v>6.0333333333333297</v>
      </c>
      <c r="AZ2782">
        <v>181</v>
      </c>
      <c r="BA2782">
        <v>9.5140319175823294</v>
      </c>
    </row>
    <row r="2783" spans="1:53" x14ac:dyDescent="0.25">
      <c r="A2783">
        <v>11</v>
      </c>
      <c r="B2783">
        <v>1</v>
      </c>
      <c r="C2783">
        <v>180</v>
      </c>
      <c r="D2783">
        <v>6</v>
      </c>
      <c r="E2783">
        <v>0</v>
      </c>
      <c r="F2783">
        <v>1</v>
      </c>
      <c r="G2783">
        <v>8</v>
      </c>
      <c r="H2783">
        <v>1</v>
      </c>
      <c r="I2783">
        <v>1.1143066287040699</v>
      </c>
      <c r="J2783">
        <v>0.57322707772254899</v>
      </c>
      <c r="K2783">
        <v>0.33652161061763802</v>
      </c>
      <c r="L2783">
        <v>0.70415595173835799</v>
      </c>
      <c r="M2783">
        <v>2.1648305654525801</v>
      </c>
      <c r="N2783">
        <v>1.8938746452331501</v>
      </c>
      <c r="O2783">
        <v>0.78029161691665705</v>
      </c>
      <c r="P2783">
        <v>0.75957658886909496</v>
      </c>
      <c r="Q2783">
        <v>1.01008188724518</v>
      </c>
      <c r="R2783">
        <v>5.6377983093261701</v>
      </c>
      <c r="S2783">
        <v>3.36900758743286</v>
      </c>
      <c r="T2783">
        <v>0.99004530906677302</v>
      </c>
      <c r="U2783">
        <v>1.71453356742859</v>
      </c>
      <c r="V2783">
        <v>1.53973573446274</v>
      </c>
      <c r="W2783">
        <v>11.323984622955299</v>
      </c>
      <c r="X2783">
        <v>8.4020214765285708</v>
      </c>
      <c r="Y2783">
        <v>1.0418014526367201</v>
      </c>
      <c r="Z2783">
        <v>0.62539863586425803</v>
      </c>
      <c r="AA2783">
        <v>3.7203998565673801</v>
      </c>
      <c r="AB2783">
        <v>71.0855006049661</v>
      </c>
      <c r="AC2783">
        <v>14.6384910695693</v>
      </c>
      <c r="AD2783">
        <v>-12.0598174824434</v>
      </c>
      <c r="AE2783">
        <v>2.3001937866210902</v>
      </c>
      <c r="AF2783">
        <v>3.75004005432129</v>
      </c>
      <c r="AG2783">
        <v>2.5202007293701199</v>
      </c>
      <c r="AH2783">
        <v>66.454746470731905</v>
      </c>
      <c r="AI2783">
        <v>-0.43314040145453298</v>
      </c>
      <c r="AJ2783">
        <v>11.409164681154101</v>
      </c>
      <c r="AK2783">
        <v>7.62425017356873</v>
      </c>
      <c r="AL2783">
        <v>0.54791986942291304</v>
      </c>
      <c r="AM2783">
        <v>4.4266800880432102</v>
      </c>
      <c r="AN2783">
        <v>1.8126811201081601</v>
      </c>
      <c r="AO2783">
        <v>-1.6242702848771</v>
      </c>
      <c r="AP2783">
        <v>8.2201688289642298</v>
      </c>
      <c r="AQ2783">
        <v>1.6144981384277299</v>
      </c>
      <c r="AR2783">
        <v>3.3303995132446298</v>
      </c>
      <c r="AS2783">
        <v>1.3625459671020499</v>
      </c>
      <c r="AT2783">
        <v>-33.738493863274101</v>
      </c>
      <c r="AU2783">
        <v>13.041929160847401</v>
      </c>
      <c r="AV2783">
        <v>0.14558511731379201</v>
      </c>
      <c r="AW2783">
        <v>-2.58707523345947</v>
      </c>
      <c r="AX2783">
        <v>10.6257823495304</v>
      </c>
      <c r="AY2783">
        <v>6.0333333333333297</v>
      </c>
      <c r="AZ2783">
        <v>181</v>
      </c>
      <c r="BA2783">
        <v>7.3183332143301802</v>
      </c>
    </row>
    <row r="2784" spans="1:53" x14ac:dyDescent="0.25">
      <c r="A2784">
        <v>11</v>
      </c>
      <c r="B2784">
        <v>1</v>
      </c>
      <c r="C2784">
        <v>180</v>
      </c>
      <c r="D2784">
        <v>6</v>
      </c>
      <c r="E2784">
        <v>0</v>
      </c>
      <c r="F2784">
        <v>1</v>
      </c>
      <c r="G2784">
        <v>9</v>
      </c>
      <c r="H2784">
        <v>1</v>
      </c>
      <c r="I2784">
        <v>1.1066533565521199</v>
      </c>
      <c r="J2784">
        <v>0.85361987352371205</v>
      </c>
      <c r="K2784">
        <v>0.30031954050064102</v>
      </c>
      <c r="L2784">
        <v>0.68068229556083704</v>
      </c>
      <c r="M2784">
        <v>3.6097517728805499</v>
      </c>
      <c r="N2784">
        <v>1.6454564332962001</v>
      </c>
      <c r="O2784">
        <v>1.30878734588623</v>
      </c>
      <c r="P2784">
        <v>0.39909711480140703</v>
      </c>
      <c r="Q2784">
        <v>1.02578341960907</v>
      </c>
      <c r="R2784">
        <v>5.8208880424499503</v>
      </c>
      <c r="S2784">
        <v>3.5729974031448402</v>
      </c>
      <c r="T2784">
        <v>3.69950177669525</v>
      </c>
      <c r="U2784">
        <v>0.57280469536781298</v>
      </c>
      <c r="V2784">
        <v>1.3926959872245801</v>
      </c>
      <c r="W2784">
        <v>13.9963598251343</v>
      </c>
      <c r="X2784">
        <v>8.2313953058587508</v>
      </c>
      <c r="Y2784">
        <v>1.6905059814453101</v>
      </c>
      <c r="Z2784">
        <v>1.4165010452270499</v>
      </c>
      <c r="AA2784">
        <v>3.9252004623413099</v>
      </c>
      <c r="AB2784">
        <v>70.568781235638795</v>
      </c>
      <c r="AC2784">
        <v>14.2227792739868</v>
      </c>
      <c r="AD2784">
        <v>-13.748332276063801</v>
      </c>
      <c r="AE2784">
        <v>1.7028961181640601</v>
      </c>
      <c r="AF2784">
        <v>3.7037297487258898</v>
      </c>
      <c r="AG2784">
        <v>4.35906982421875</v>
      </c>
      <c r="AH2784">
        <v>66.718835045309604</v>
      </c>
      <c r="AI2784">
        <v>0.63152578757966304</v>
      </c>
      <c r="AJ2784">
        <v>7.4854831695556596</v>
      </c>
      <c r="AK2784">
        <v>7.3984500169754002</v>
      </c>
      <c r="AL2784">
        <v>0.629500031471252</v>
      </c>
      <c r="AM2784">
        <v>5.1269502639770499</v>
      </c>
      <c r="AN2784">
        <v>2.1002584134831102</v>
      </c>
      <c r="AO2784">
        <v>-1.4089188155006001</v>
      </c>
      <c r="AP2784">
        <v>6.4706569980172599</v>
      </c>
      <c r="AQ2784">
        <v>1.17020034790039</v>
      </c>
      <c r="AR2784">
        <v>2.989501953125</v>
      </c>
      <c r="AS2784">
        <v>2.9362360537052199</v>
      </c>
      <c r="AT2784">
        <v>-33.773467344396302</v>
      </c>
      <c r="AU2784">
        <v>16.037790943594501</v>
      </c>
      <c r="AV2784">
        <v>-1.8801896791247801</v>
      </c>
      <c r="AW2784">
        <v>-2.6533855760798701</v>
      </c>
      <c r="AX2784">
        <v>10.8775175599491</v>
      </c>
      <c r="AY2784">
        <v>6.0333333333333297</v>
      </c>
      <c r="AZ2784">
        <v>181</v>
      </c>
      <c r="BA2784">
        <v>4.3764707715793101</v>
      </c>
    </row>
    <row r="2785" spans="1:53" x14ac:dyDescent="0.25">
      <c r="A2785">
        <v>11</v>
      </c>
      <c r="B2785">
        <v>1</v>
      </c>
      <c r="C2785">
        <v>180</v>
      </c>
      <c r="D2785">
        <v>6</v>
      </c>
      <c r="E2785">
        <v>0</v>
      </c>
      <c r="F2785">
        <v>1</v>
      </c>
      <c r="G2785">
        <v>10</v>
      </c>
      <c r="H2785">
        <v>1</v>
      </c>
      <c r="I2785">
        <v>1.3739271640777599</v>
      </c>
      <c r="J2785">
        <v>0.48873960375785802</v>
      </c>
      <c r="K2785">
        <v>0.334724378585815</v>
      </c>
      <c r="L2785">
        <v>0.56385545730590803</v>
      </c>
      <c r="M2785">
        <v>2.98267307281494</v>
      </c>
      <c r="N2785">
        <v>1.9535881280898999</v>
      </c>
      <c r="O2785">
        <v>0.79784184694290206</v>
      </c>
      <c r="P2785">
        <v>0.50905352830886796</v>
      </c>
      <c r="Q2785">
        <v>0.88387036323547397</v>
      </c>
      <c r="R2785">
        <v>4.3356380462646502</v>
      </c>
      <c r="S2785">
        <v>3.00648021697998</v>
      </c>
      <c r="T2785">
        <v>1.0385977029800399</v>
      </c>
      <c r="U2785">
        <v>2.3502739906310999</v>
      </c>
      <c r="V2785">
        <v>1.6617933273315399</v>
      </c>
      <c r="W2785">
        <v>8.3023170471191392</v>
      </c>
      <c r="X2785">
        <v>9.7149679096337405</v>
      </c>
      <c r="Y2785">
        <v>1.5636062622070299</v>
      </c>
      <c r="Z2785">
        <v>1.2947998046875</v>
      </c>
      <c r="AA2785">
        <v>3.7281007766723602</v>
      </c>
      <c r="AB2785">
        <v>70.658035509514093</v>
      </c>
      <c r="AC2785">
        <v>14.180678569909301</v>
      </c>
      <c r="AD2785">
        <v>-13.2839908599854</v>
      </c>
      <c r="AE2785">
        <v>1.4253997802734399</v>
      </c>
      <c r="AF2785">
        <v>2.8999500274658199</v>
      </c>
      <c r="AG2785">
        <v>4.88017082214356</v>
      </c>
      <c r="AH2785">
        <v>66.623939282966404</v>
      </c>
      <c r="AI2785">
        <v>0.420002249154178</v>
      </c>
      <c r="AJ2785">
        <v>8.8626560442375393</v>
      </c>
      <c r="AK2785">
        <v>7.6725598573684701</v>
      </c>
      <c r="AL2785">
        <v>0.68313002586364802</v>
      </c>
      <c r="AM2785">
        <v>5.55647969245911</v>
      </c>
      <c r="AN2785">
        <v>2.0036917383020598</v>
      </c>
      <c r="AO2785">
        <v>-1.43766907850901</v>
      </c>
      <c r="AP2785">
        <v>6.7055381066871398</v>
      </c>
      <c r="AQ2785">
        <v>1.50639724731445</v>
      </c>
      <c r="AR2785">
        <v>4.1419000625610396</v>
      </c>
      <c r="AS2785">
        <v>3.39997610449791</v>
      </c>
      <c r="AT2785">
        <v>-33.969421271121902</v>
      </c>
      <c r="AU2785">
        <v>14.502630031470099</v>
      </c>
      <c r="AV2785">
        <v>-1.1772764912157301</v>
      </c>
      <c r="AW2785">
        <v>-2.57685177976435</v>
      </c>
      <c r="AX2785">
        <v>10.9494331533259</v>
      </c>
      <c r="AY2785">
        <v>6.0333333333333297</v>
      </c>
      <c r="AZ2785">
        <v>181</v>
      </c>
      <c r="BA2785">
        <v>4.9069641397692099</v>
      </c>
    </row>
    <row r="2786" spans="1:53" x14ac:dyDescent="0.25">
      <c r="A2786">
        <v>11</v>
      </c>
      <c r="B2786">
        <v>1</v>
      </c>
      <c r="C2786">
        <v>180</v>
      </c>
      <c r="D2786">
        <v>6</v>
      </c>
      <c r="E2786">
        <v>0</v>
      </c>
      <c r="F2786">
        <v>1</v>
      </c>
      <c r="G2786">
        <v>11</v>
      </c>
      <c r="H2786">
        <v>1</v>
      </c>
      <c r="I2786">
        <v>1.10881474018097</v>
      </c>
      <c r="J2786">
        <v>0.63349760770797703</v>
      </c>
      <c r="K2786">
        <v>0.37086808681487998</v>
      </c>
      <c r="L2786">
        <v>0.46107616424560599</v>
      </c>
      <c r="M2786">
        <v>3.5432282447814898</v>
      </c>
      <c r="N2786">
        <v>1.64829325675964</v>
      </c>
      <c r="O2786">
        <v>0.88120454549789395</v>
      </c>
      <c r="P2786">
        <v>0.57458806037902799</v>
      </c>
      <c r="Q2786">
        <v>0.81349837779998802</v>
      </c>
      <c r="R2786">
        <v>5.9931702613830602</v>
      </c>
      <c r="S2786">
        <v>3.2223704814910898</v>
      </c>
      <c r="T2786">
        <v>1.2194031715393101</v>
      </c>
      <c r="U2786">
        <v>1.89420108795166</v>
      </c>
      <c r="V2786">
        <v>1.3539395093917801</v>
      </c>
      <c r="W2786">
        <v>12.782520103454599</v>
      </c>
      <c r="X2786">
        <v>11.8194740551841</v>
      </c>
      <c r="Y2786">
        <v>0.71790313720703103</v>
      </c>
      <c r="Z2786">
        <v>0.32079982757568398</v>
      </c>
      <c r="AA2786">
        <v>2.76889991760254</v>
      </c>
      <c r="AB2786">
        <v>71.315771623091294</v>
      </c>
      <c r="AC2786">
        <v>14.940469597325199</v>
      </c>
      <c r="AD2786">
        <v>-11.6583787166711</v>
      </c>
      <c r="AE2786">
        <v>2.0403060913085902</v>
      </c>
      <c r="AF2786">
        <v>2.6869100332260101</v>
      </c>
      <c r="AG2786">
        <v>2.8283491134643599</v>
      </c>
      <c r="AH2786">
        <v>66.562396193995596</v>
      </c>
      <c r="AI2786">
        <v>-0.31175718366196697</v>
      </c>
      <c r="AJ2786">
        <v>10.3472852706909</v>
      </c>
      <c r="AK2786">
        <v>8.9787402153015101</v>
      </c>
      <c r="AL2786">
        <v>0.53997004032134999</v>
      </c>
      <c r="AM2786">
        <v>4.3688802719116202</v>
      </c>
      <c r="AN2786">
        <v>2.0753272198366401</v>
      </c>
      <c r="AO2786">
        <v>-1.5797533121976</v>
      </c>
      <c r="AP2786">
        <v>7.8595819617762697</v>
      </c>
      <c r="AQ2786">
        <v>1.1491012573242201</v>
      </c>
      <c r="AR2786">
        <v>3.9982004165649401</v>
      </c>
      <c r="AS2786">
        <v>2.0261359214782702</v>
      </c>
      <c r="AT2786">
        <v>-33.552742235588298</v>
      </c>
      <c r="AU2786">
        <v>13.3985906658751</v>
      </c>
      <c r="AV2786">
        <v>0.19027911332633499</v>
      </c>
      <c r="AW2786">
        <v>-2.38945057175376</v>
      </c>
      <c r="AX2786">
        <v>11.409769665111201</v>
      </c>
      <c r="AY2786">
        <v>6.0333333333333297</v>
      </c>
      <c r="AZ2786">
        <v>181</v>
      </c>
      <c r="BA2786">
        <v>12.5068964738515</v>
      </c>
    </row>
    <row r="2787" spans="1:53" x14ac:dyDescent="0.25">
      <c r="A2787">
        <v>11</v>
      </c>
      <c r="B2787">
        <v>1</v>
      </c>
      <c r="C2787">
        <v>180</v>
      </c>
      <c r="D2787">
        <v>6</v>
      </c>
      <c r="E2787">
        <v>0</v>
      </c>
      <c r="F2787">
        <v>1</v>
      </c>
      <c r="G2787">
        <v>12</v>
      </c>
      <c r="H2787">
        <v>1</v>
      </c>
      <c r="I2787">
        <v>1.25931925773621</v>
      </c>
      <c r="J2787">
        <v>0.55740035772323604</v>
      </c>
      <c r="K2787">
        <v>1.37138164043427</v>
      </c>
      <c r="L2787">
        <v>0.96684136390686004</v>
      </c>
      <c r="M2787">
        <v>1.1273853302001999</v>
      </c>
      <c r="N2787">
        <v>2.3468656539917001</v>
      </c>
      <c r="O2787">
        <v>0.94136089086532604</v>
      </c>
      <c r="P2787">
        <v>2.6051671504974401</v>
      </c>
      <c r="Q2787">
        <v>1.2485889196395901</v>
      </c>
      <c r="R2787">
        <v>2.9763307571411102</v>
      </c>
      <c r="S2787">
        <v>3.8425588607788099</v>
      </c>
      <c r="T2787">
        <v>1.30545465946198</v>
      </c>
      <c r="U2787">
        <v>13.8967838287354</v>
      </c>
      <c r="V2787">
        <v>4.9277512550353997</v>
      </c>
      <c r="W2787">
        <v>5.6766592979431199</v>
      </c>
      <c r="X2787">
        <v>9.7139705314061704</v>
      </c>
      <c r="Y2787">
        <v>0.89218902587890603</v>
      </c>
      <c r="Z2787">
        <v>0.70219993591308605</v>
      </c>
      <c r="AA2787">
        <v>2.0460996627807599</v>
      </c>
      <c r="AB2787">
        <v>71.658549364875299</v>
      </c>
      <c r="AC2787">
        <v>14.890879238353101</v>
      </c>
      <c r="AD2787">
        <v>-12.408005742465701</v>
      </c>
      <c r="AE2787">
        <v>2.1434860229492201</v>
      </c>
      <c r="AF2787">
        <v>2.4922499656677202</v>
      </c>
      <c r="AG2787">
        <v>1.99751996994019</v>
      </c>
      <c r="AH2787">
        <v>67.276756062227093</v>
      </c>
      <c r="AI2787">
        <v>0.11053126464214399</v>
      </c>
      <c r="AJ2787">
        <v>8.0560927952037105</v>
      </c>
      <c r="AK2787">
        <v>9.7288300991058403</v>
      </c>
      <c r="AL2787">
        <v>0.592790007591248</v>
      </c>
      <c r="AM2787">
        <v>4.8134398460388201</v>
      </c>
      <c r="AN2787">
        <v>1.3778475606266201</v>
      </c>
      <c r="AO2787">
        <v>-1.4869517543736599</v>
      </c>
      <c r="AP2787">
        <v>7.1064123265883499</v>
      </c>
      <c r="AQ2787">
        <v>1.42719650268555</v>
      </c>
      <c r="AR2787">
        <v>2.6771011352539098</v>
      </c>
      <c r="AS2787">
        <v>1.41352498531342</v>
      </c>
      <c r="AT2787">
        <v>-33.6261822195614</v>
      </c>
      <c r="AU2787">
        <v>15.685664485482601</v>
      </c>
      <c r="AV2787">
        <v>-1.1072798231068799</v>
      </c>
      <c r="AW2787">
        <v>-2.2994441004360402</v>
      </c>
      <c r="AX2787">
        <v>11.6250323127298</v>
      </c>
      <c r="AY2787">
        <v>6.0333333333333297</v>
      </c>
      <c r="AZ2787">
        <v>181</v>
      </c>
      <c r="BA2787">
        <v>10.904449412524301</v>
      </c>
    </row>
    <row r="2788" spans="1:53" x14ac:dyDescent="0.25">
      <c r="A2788">
        <v>11</v>
      </c>
      <c r="B2788">
        <v>1</v>
      </c>
      <c r="C2788">
        <v>180</v>
      </c>
      <c r="D2788">
        <v>6</v>
      </c>
      <c r="E2788">
        <v>0</v>
      </c>
      <c r="F2788">
        <v>1</v>
      </c>
      <c r="G2788">
        <v>13</v>
      </c>
      <c r="H2788">
        <v>1</v>
      </c>
      <c r="I2788">
        <v>1.47807512283325</v>
      </c>
      <c r="J2788">
        <v>0.74984139204025302</v>
      </c>
      <c r="K2788">
        <v>0.40328912138938899</v>
      </c>
      <c r="L2788">
        <v>0.69538241624832198</v>
      </c>
      <c r="M2788">
        <v>2.62110071182251</v>
      </c>
      <c r="N2788">
        <v>2.13905572891235</v>
      </c>
      <c r="O2788">
        <v>1.7141183614730799</v>
      </c>
      <c r="P2788">
        <v>1.32673811912537</v>
      </c>
      <c r="Q2788">
        <v>1.5541573762893699</v>
      </c>
      <c r="R2788">
        <v>6.52443599700928</v>
      </c>
      <c r="S2788">
        <v>4.2407527923583999</v>
      </c>
      <c r="T2788">
        <v>4.1430537223815902</v>
      </c>
      <c r="U2788">
        <v>12.7890226364136</v>
      </c>
      <c r="V2788">
        <v>3.7010947227478002</v>
      </c>
      <c r="W2788">
        <v>12.708539772033699</v>
      </c>
      <c r="X2788">
        <v>9.1031540692517599</v>
      </c>
      <c r="Y2788">
        <v>0.84220123291015603</v>
      </c>
      <c r="Z2788">
        <v>0.65269947052001998</v>
      </c>
      <c r="AA2788">
        <v>3.3649997711181601</v>
      </c>
      <c r="AB2788">
        <v>71.615816388811396</v>
      </c>
      <c r="AC2788">
        <v>14.9181540897914</v>
      </c>
      <c r="AD2788">
        <v>-11.696828569684699</v>
      </c>
      <c r="AE2788">
        <v>2.4820022583007799</v>
      </c>
      <c r="AF2788">
        <v>3.2387498617172201</v>
      </c>
      <c r="AG2788">
        <v>3.5864000320434601</v>
      </c>
      <c r="AH2788">
        <v>67.044580296107696</v>
      </c>
      <c r="AI2788">
        <v>-0.37612396787319902</v>
      </c>
      <c r="AJ2788">
        <v>9.9458243233817001</v>
      </c>
      <c r="AK2788">
        <v>9.7401795387268102</v>
      </c>
      <c r="AL2788">
        <v>0.58640980720519997</v>
      </c>
      <c r="AM2788">
        <v>4.7399992942810103</v>
      </c>
      <c r="AN2788">
        <v>2.77577206449849</v>
      </c>
      <c r="AO2788">
        <v>-1.6144442660467999</v>
      </c>
      <c r="AP2788">
        <v>8.1404578617640908</v>
      </c>
      <c r="AQ2788">
        <v>1.3064002990722701</v>
      </c>
      <c r="AR2788">
        <v>2.5768995285034202</v>
      </c>
      <c r="AS2788">
        <v>2.1991489529609698</v>
      </c>
      <c r="AT2788">
        <v>-33.909954180036301</v>
      </c>
      <c r="AU2788">
        <v>13.4692970003401</v>
      </c>
      <c r="AV2788">
        <v>-6.0672498015420802E-2</v>
      </c>
      <c r="AW2788">
        <v>-2.14719399043492</v>
      </c>
      <c r="AX2788">
        <v>11.800162751334099</v>
      </c>
      <c r="AY2788">
        <v>6.0333333333333297</v>
      </c>
      <c r="AZ2788">
        <v>181</v>
      </c>
      <c r="BA2788">
        <v>11.565145191096899</v>
      </c>
    </row>
    <row r="2789" spans="1:53" x14ac:dyDescent="0.25">
      <c r="A2789">
        <v>11</v>
      </c>
      <c r="B2789">
        <v>1</v>
      </c>
      <c r="C2789">
        <v>180</v>
      </c>
      <c r="D2789">
        <v>6</v>
      </c>
      <c r="E2789">
        <v>0</v>
      </c>
      <c r="F2789">
        <v>1</v>
      </c>
      <c r="G2789">
        <v>14</v>
      </c>
      <c r="H2789">
        <v>1</v>
      </c>
      <c r="I2789">
        <v>1.4458840608596799</v>
      </c>
      <c r="J2789">
        <v>0.54146918058395399</v>
      </c>
      <c r="K2789">
        <v>0.44141963124275202</v>
      </c>
      <c r="L2789">
        <v>0.76134120225906399</v>
      </c>
      <c r="M2789">
        <v>2.4991039752960198</v>
      </c>
      <c r="N2789">
        <v>2.1083829402923602</v>
      </c>
      <c r="O2789">
        <v>0.77455294132232699</v>
      </c>
      <c r="P2789">
        <v>1.14535820484161</v>
      </c>
      <c r="Q2789">
        <v>1.04452872276306</v>
      </c>
      <c r="R2789">
        <v>4.7359347343444798</v>
      </c>
      <c r="S2789">
        <v>3.40597696304321</v>
      </c>
      <c r="T2789">
        <v>1.1333702564239501</v>
      </c>
      <c r="U2789">
        <v>1.9360543012619</v>
      </c>
      <c r="V2789">
        <v>1.5666343927383399</v>
      </c>
      <c r="W2789">
        <v>10.988630294799799</v>
      </c>
      <c r="X2789">
        <v>12.215905389689301</v>
      </c>
      <c r="Y2789">
        <v>0.81110382080078103</v>
      </c>
      <c r="Z2789">
        <v>0.96010112762451205</v>
      </c>
      <c r="AA2789">
        <v>1.9264001846313501</v>
      </c>
      <c r="AB2789">
        <v>72.140364728655101</v>
      </c>
      <c r="AC2789">
        <v>15.7909711837769</v>
      </c>
      <c r="AD2789">
        <v>-12.470902797154</v>
      </c>
      <c r="AE2789">
        <v>2.1396026611328098</v>
      </c>
      <c r="AF2789">
        <v>2.5645969510078399</v>
      </c>
      <c r="AG2789">
        <v>4.2701005935668901</v>
      </c>
      <c r="AH2789">
        <v>67.423531450544104</v>
      </c>
      <c r="AI2789">
        <v>-0.82950706894376502</v>
      </c>
      <c r="AJ2789">
        <v>9.9613605363028395</v>
      </c>
      <c r="AK2789">
        <v>9.2100100517273003</v>
      </c>
      <c r="AL2789">
        <v>0.65760004520416304</v>
      </c>
      <c r="AM2789">
        <v>5.3486905097961399</v>
      </c>
      <c r="AN2789">
        <v>2.5447335417515502</v>
      </c>
      <c r="AO2789">
        <v>-1.4479519775935601</v>
      </c>
      <c r="AP2789">
        <v>6.7874650410243396</v>
      </c>
      <c r="AQ2789">
        <v>1.1694030761718801</v>
      </c>
      <c r="AR2789">
        <v>3.3218002319335902</v>
      </c>
      <c r="AS2789">
        <v>1.7258310168981601</v>
      </c>
      <c r="AT2789">
        <v>-33.815696825299902</v>
      </c>
      <c r="AU2789">
        <v>15.0217027391706</v>
      </c>
      <c r="AV2789">
        <v>-0.63369992523054997</v>
      </c>
      <c r="AW2789">
        <v>-1.8230933802468401</v>
      </c>
      <c r="AX2789">
        <v>11.763051305498401</v>
      </c>
      <c r="AY2789">
        <v>6.0333333333333297</v>
      </c>
      <c r="AZ2789">
        <v>181</v>
      </c>
      <c r="BA2789">
        <v>11.3549089716215</v>
      </c>
    </row>
    <row r="2790" spans="1:53" x14ac:dyDescent="0.25">
      <c r="A2790">
        <v>11</v>
      </c>
      <c r="B2790">
        <v>1</v>
      </c>
      <c r="C2790">
        <v>180</v>
      </c>
      <c r="D2790">
        <v>6</v>
      </c>
      <c r="E2790">
        <v>0</v>
      </c>
      <c r="F2790">
        <v>1</v>
      </c>
      <c r="G2790">
        <v>15</v>
      </c>
      <c r="H2790">
        <v>1</v>
      </c>
      <c r="I2790">
        <v>1.44848399162292</v>
      </c>
      <c r="J2790">
        <v>0.56782708168029805</v>
      </c>
      <c r="K2790">
        <v>0.79071524143218996</v>
      </c>
      <c r="L2790">
        <v>0.76594468355178802</v>
      </c>
      <c r="M2790">
        <v>2.66183390617371</v>
      </c>
      <c r="N2790">
        <v>2.0874929428100599</v>
      </c>
      <c r="O2790">
        <v>0.87355381250381503</v>
      </c>
      <c r="P2790">
        <v>1.92883205413818</v>
      </c>
      <c r="Q2790">
        <v>1.32182776927948</v>
      </c>
      <c r="R2790">
        <v>6.3846158981323198</v>
      </c>
      <c r="S2790">
        <v>3.2705275535583498</v>
      </c>
      <c r="T2790">
        <v>1.30845501422882</v>
      </c>
      <c r="U2790">
        <v>11.1209554672241</v>
      </c>
      <c r="V2790">
        <v>3.1179821014404299</v>
      </c>
      <c r="W2790">
        <v>12.6165321350098</v>
      </c>
      <c r="X2790">
        <v>9.3865109607618908</v>
      </c>
      <c r="Y2790">
        <v>0.792999267578125</v>
      </c>
      <c r="Z2790">
        <v>0.49270057678222701</v>
      </c>
      <c r="AA2790">
        <v>3.7476997375488299</v>
      </c>
      <c r="AB2790">
        <v>71.979579598563106</v>
      </c>
      <c r="AC2790">
        <v>15.8559484209333</v>
      </c>
      <c r="AD2790">
        <v>-12.611642646789599</v>
      </c>
      <c r="AE2790">
        <v>1.9647979736328101</v>
      </c>
      <c r="AF2790">
        <v>3.7024699449539198</v>
      </c>
      <c r="AG2790">
        <v>3.3781599998474099</v>
      </c>
      <c r="AH2790">
        <v>67.495105198451498</v>
      </c>
      <c r="AI2790">
        <v>-0.49038082105772801</v>
      </c>
      <c r="AJ2790">
        <v>8.6438074248177692</v>
      </c>
      <c r="AK2790">
        <v>9.1967698335647601</v>
      </c>
      <c r="AL2790">
        <v>0.67488002777099598</v>
      </c>
      <c r="AM2790">
        <v>5.4814200401306197</v>
      </c>
      <c r="AN2790">
        <v>2.91377721556595</v>
      </c>
      <c r="AO2790">
        <v>-1.4996571200234601</v>
      </c>
      <c r="AP2790">
        <v>7.2083265849522196</v>
      </c>
      <c r="AQ2790">
        <v>1.3778991699218801</v>
      </c>
      <c r="AR2790">
        <v>2.9896011352539098</v>
      </c>
      <c r="AS2790">
        <v>1.50511059910059</v>
      </c>
      <c r="AT2790">
        <v>-33.986334337507003</v>
      </c>
      <c r="AU2790">
        <v>14.753776904514901</v>
      </c>
      <c r="AV2790">
        <v>-0.635057313261288</v>
      </c>
      <c r="AW2790">
        <v>-1.75975737912314</v>
      </c>
      <c r="AX2790">
        <v>11.849382781982399</v>
      </c>
      <c r="AY2790">
        <v>6.0333333333333297</v>
      </c>
      <c r="AZ2790">
        <v>181</v>
      </c>
      <c r="BA2790">
        <v>11.597450602511101</v>
      </c>
    </row>
    <row r="2791" spans="1:53" x14ac:dyDescent="0.25">
      <c r="A2791">
        <v>11</v>
      </c>
      <c r="B2791">
        <v>1</v>
      </c>
      <c r="C2791">
        <v>180</v>
      </c>
      <c r="D2791">
        <v>6</v>
      </c>
      <c r="E2791">
        <v>0</v>
      </c>
      <c r="F2791">
        <v>1</v>
      </c>
      <c r="G2791">
        <v>16</v>
      </c>
      <c r="H2791">
        <v>1</v>
      </c>
      <c r="I2791">
        <v>1.1752675771713299</v>
      </c>
      <c r="J2791">
        <v>0.58352994918823198</v>
      </c>
      <c r="K2791">
        <v>0.45830920338630698</v>
      </c>
      <c r="L2791">
        <v>0.77015215158462502</v>
      </c>
      <c r="M2791">
        <v>2.15934491157532</v>
      </c>
      <c r="N2791">
        <v>2.36719870567322</v>
      </c>
      <c r="O2791">
        <v>0.76126468181610096</v>
      </c>
      <c r="P2791">
        <v>0.92916721105575595</v>
      </c>
      <c r="Q2791">
        <v>0.95698070526123102</v>
      </c>
      <c r="R2791">
        <v>4.25193071365356</v>
      </c>
      <c r="S2791">
        <v>4.4265856742858896</v>
      </c>
      <c r="T2791">
        <v>1.00711345672607</v>
      </c>
      <c r="U2791">
        <v>5.8825039863586399</v>
      </c>
      <c r="V2791">
        <v>1.2935053110122701</v>
      </c>
      <c r="W2791">
        <v>6.5501289367675799</v>
      </c>
      <c r="X2791">
        <v>10.0583309311577</v>
      </c>
      <c r="Y2791">
        <v>0.91359710693359397</v>
      </c>
      <c r="Z2791">
        <v>0.82869911193847701</v>
      </c>
      <c r="AA2791">
        <v>3.3713006973266602</v>
      </c>
      <c r="AB2791">
        <v>71.692422921317004</v>
      </c>
      <c r="AC2791">
        <v>15.863514137268099</v>
      </c>
      <c r="AD2791">
        <v>-12.716765703473801</v>
      </c>
      <c r="AE2791">
        <v>2.0816955566406299</v>
      </c>
      <c r="AF2791">
        <v>3.73999011516571</v>
      </c>
      <c r="AG2791">
        <v>2.3051300048828098</v>
      </c>
      <c r="AH2791">
        <v>67.323153468540696</v>
      </c>
      <c r="AI2791">
        <v>-0.554192836369787</v>
      </c>
      <c r="AJ2791">
        <v>9.3084996632167307</v>
      </c>
      <c r="AK2791">
        <v>9.32958984375</v>
      </c>
      <c r="AL2791">
        <v>0.64703011512756403</v>
      </c>
      <c r="AM2791">
        <v>5.2421102523803702</v>
      </c>
      <c r="AN2791">
        <v>2.8407394327223301</v>
      </c>
      <c r="AO2791">
        <v>-1.55410197802952</v>
      </c>
      <c r="AP2791">
        <v>7.6504396847316203</v>
      </c>
      <c r="AQ2791">
        <v>1.4934997558593801</v>
      </c>
      <c r="AR2791">
        <v>3.70909976959229</v>
      </c>
      <c r="AS2791">
        <v>1.2233211472630501</v>
      </c>
      <c r="AT2791">
        <v>-33.894174412318598</v>
      </c>
      <c r="AU2791">
        <v>14.687082726614801</v>
      </c>
      <c r="AV2791">
        <v>-0.58064897103135305</v>
      </c>
      <c r="AW2791">
        <v>-1.74025855745588</v>
      </c>
      <c r="AX2791">
        <v>11.8218854904175</v>
      </c>
      <c r="AY2791">
        <v>6.0333333333333297</v>
      </c>
      <c r="AZ2791">
        <v>181</v>
      </c>
      <c r="BA2791">
        <v>10.211930152738701</v>
      </c>
    </row>
    <row r="2792" spans="1:53" x14ac:dyDescent="0.25">
      <c r="A2792">
        <v>11</v>
      </c>
      <c r="B2792">
        <v>1</v>
      </c>
      <c r="C2792">
        <v>180</v>
      </c>
      <c r="D2792">
        <v>6</v>
      </c>
      <c r="E2792">
        <v>0</v>
      </c>
      <c r="F2792">
        <v>1</v>
      </c>
      <c r="G2792">
        <v>17</v>
      </c>
      <c r="H2792">
        <v>1</v>
      </c>
      <c r="I2792">
        <v>1.40557396411896</v>
      </c>
      <c r="J2792">
        <v>0.77634946703910801</v>
      </c>
      <c r="K2792">
        <v>0.48205566704273201</v>
      </c>
      <c r="L2792">
        <v>0.55691524744033805</v>
      </c>
      <c r="M2792">
        <v>3.8492125511169402</v>
      </c>
      <c r="N2792">
        <v>2.1177568435668901</v>
      </c>
      <c r="O2792">
        <v>1.3151218891143801</v>
      </c>
      <c r="P2792">
        <v>0.91853031516075101</v>
      </c>
      <c r="Q2792">
        <v>1.2045530080795299</v>
      </c>
      <c r="R2792">
        <v>6.5010199546814</v>
      </c>
      <c r="S2792">
        <v>3.3897184848785402</v>
      </c>
      <c r="T2792">
        <v>4.3388734817504897</v>
      </c>
      <c r="U2792">
        <v>3.7431581497192399</v>
      </c>
      <c r="V2792">
        <v>2.2132727861404402</v>
      </c>
      <c r="W2792">
        <v>8.9617932319641103</v>
      </c>
      <c r="X2792">
        <v>10.948582476002199</v>
      </c>
      <c r="Y2792">
        <v>0.74379730224609397</v>
      </c>
      <c r="Z2792">
        <v>1.2278995513916</v>
      </c>
      <c r="AA2792">
        <v>5.01760005950928</v>
      </c>
      <c r="AB2792">
        <v>71.540140151977496</v>
      </c>
      <c r="AC2792">
        <v>15.638778030872301</v>
      </c>
      <c r="AD2792">
        <v>-12.7618217468262</v>
      </c>
      <c r="AE2792">
        <v>1.7946929931640601</v>
      </c>
      <c r="AF2792">
        <v>4.5676500797271702</v>
      </c>
      <c r="AG2792">
        <v>1.84197998046875</v>
      </c>
      <c r="AH2792">
        <v>67.447096109390301</v>
      </c>
      <c r="AI2792">
        <v>0.257766237024043</v>
      </c>
      <c r="AJ2792">
        <v>8.0834362208843196</v>
      </c>
      <c r="AK2792">
        <v>9.4401996135711705</v>
      </c>
      <c r="AL2792">
        <v>0.69271993637085005</v>
      </c>
      <c r="AM2792">
        <v>5.6111001968383798</v>
      </c>
      <c r="AN2792">
        <v>2.3162545969244102</v>
      </c>
      <c r="AO2792">
        <v>-1.5185587517917201</v>
      </c>
      <c r="AP2792">
        <v>7.36055564880371</v>
      </c>
      <c r="AQ2792">
        <v>1.57699966430664</v>
      </c>
      <c r="AR2792">
        <v>3.82200050354004</v>
      </c>
      <c r="AS2792">
        <v>1.83080005645752</v>
      </c>
      <c r="AT2792">
        <v>-33.796818733215297</v>
      </c>
      <c r="AU2792">
        <v>15.810012400150301</v>
      </c>
      <c r="AV2792">
        <v>-1.2664180602878301</v>
      </c>
      <c r="AW2792">
        <v>-1.8382034078240399</v>
      </c>
      <c r="AX2792">
        <v>11.7954467833042</v>
      </c>
      <c r="AY2792">
        <v>6.0333333333333297</v>
      </c>
      <c r="AZ2792">
        <v>181</v>
      </c>
      <c r="BA2792">
        <v>12.6918981623945</v>
      </c>
    </row>
    <row r="2793" spans="1:53" x14ac:dyDescent="0.25">
      <c r="A2793">
        <v>11</v>
      </c>
      <c r="B2793">
        <v>1</v>
      </c>
      <c r="C2793">
        <v>180</v>
      </c>
      <c r="D2793">
        <v>6</v>
      </c>
      <c r="E2793">
        <v>0</v>
      </c>
      <c r="F2793">
        <v>1</v>
      </c>
      <c r="G2793">
        <v>18</v>
      </c>
      <c r="H2793">
        <v>1</v>
      </c>
      <c r="I2793">
        <v>1.34211690425873</v>
      </c>
      <c r="J2793">
        <v>0.526289033889771</v>
      </c>
      <c r="K2793">
        <v>0.71066255569458003</v>
      </c>
      <c r="L2793">
        <v>0.74499434232711803</v>
      </c>
      <c r="M2793">
        <v>2.3406448841095</v>
      </c>
      <c r="N2793">
        <v>2.2430889606475799</v>
      </c>
      <c r="O2793">
        <v>0.93039989471435602</v>
      </c>
      <c r="P2793">
        <v>1.2151633501052901</v>
      </c>
      <c r="Q2793">
        <v>1.2620595693588299</v>
      </c>
      <c r="R2793">
        <v>4.29827928543091</v>
      </c>
      <c r="S2793">
        <v>3.4704348564148</v>
      </c>
      <c r="T2793">
        <v>1.59914426803589</v>
      </c>
      <c r="U2793">
        <v>11.9822380065918</v>
      </c>
      <c r="V2793">
        <v>3.5502482414245602</v>
      </c>
      <c r="W2793">
        <v>9.0557537078857404</v>
      </c>
      <c r="X2793">
        <v>7.8988545770703897</v>
      </c>
      <c r="Y2793">
        <v>1.5204010009765601</v>
      </c>
      <c r="Z2793">
        <v>0.44490146636962902</v>
      </c>
      <c r="AA2793">
        <v>4.7185001373290998</v>
      </c>
      <c r="AB2793">
        <v>71.289507759941998</v>
      </c>
      <c r="AC2793">
        <v>15.2292859024472</v>
      </c>
      <c r="AD2793">
        <v>-12.4545137882233</v>
      </c>
      <c r="AE2793">
        <v>2.3639068603515598</v>
      </c>
      <c r="AF2793">
        <v>4.1464998722076398</v>
      </c>
      <c r="AG2793">
        <v>4.0529494285583496</v>
      </c>
      <c r="AH2793">
        <v>67.150346544053804</v>
      </c>
      <c r="AI2793">
        <v>0.15788808878925101</v>
      </c>
      <c r="AJ2793">
        <v>8.7028822236590901</v>
      </c>
      <c r="AK2793">
        <v>7.7584801912307704</v>
      </c>
      <c r="AL2793">
        <v>0.64358997344970703</v>
      </c>
      <c r="AM2793">
        <v>5.2180905342102104</v>
      </c>
      <c r="AN2793">
        <v>2.5732272664705902</v>
      </c>
      <c r="AO2793">
        <v>-1.5395016603999701</v>
      </c>
      <c r="AP2793">
        <v>7.5329626798629796</v>
      </c>
      <c r="AQ2793">
        <v>1.5419998168945299</v>
      </c>
      <c r="AR2793">
        <v>3.3098011016845699</v>
      </c>
      <c r="AS2793">
        <v>2.6442769393324901</v>
      </c>
      <c r="AT2793">
        <v>-33.996227688259602</v>
      </c>
      <c r="AU2793">
        <v>14.162074804306</v>
      </c>
      <c r="AV2793">
        <v>-0.87828224442071401</v>
      </c>
      <c r="AW2793">
        <v>-2.0199471977022001</v>
      </c>
      <c r="AX2793">
        <v>11.8283332188924</v>
      </c>
      <c r="AY2793">
        <v>6.0333333333333297</v>
      </c>
      <c r="AZ2793">
        <v>181</v>
      </c>
      <c r="BA2793">
        <v>5.1029170503357104</v>
      </c>
    </row>
    <row r="2794" spans="1:53" x14ac:dyDescent="0.25">
      <c r="A2794">
        <v>11</v>
      </c>
      <c r="B2794">
        <v>1</v>
      </c>
      <c r="C2794">
        <v>180</v>
      </c>
      <c r="D2794">
        <v>6</v>
      </c>
      <c r="E2794">
        <v>0</v>
      </c>
      <c r="F2794">
        <v>1</v>
      </c>
      <c r="G2794">
        <v>19</v>
      </c>
      <c r="H2794">
        <v>1</v>
      </c>
      <c r="I2794">
        <v>1.3866899251937901</v>
      </c>
      <c r="J2794">
        <v>0.67595336437225395</v>
      </c>
      <c r="K2794">
        <v>0.36942811012268101</v>
      </c>
      <c r="L2794">
        <v>0.58995045423507697</v>
      </c>
      <c r="M2794">
        <v>3.1965026855468799</v>
      </c>
      <c r="N2794">
        <v>1.9061686992645299</v>
      </c>
      <c r="O2794">
        <v>0.91516721248626698</v>
      </c>
      <c r="P2794">
        <v>1.00628757476807</v>
      </c>
      <c r="Q2794">
        <v>1.16604769229889</v>
      </c>
      <c r="R2794">
        <v>6.7203516960143999</v>
      </c>
      <c r="S2794">
        <v>3.1814905166626</v>
      </c>
      <c r="T2794">
        <v>1.1810696601867701</v>
      </c>
      <c r="U2794">
        <v>6.5855934143066399</v>
      </c>
      <c r="V2794">
        <v>2.3189263343811</v>
      </c>
      <c r="W2794">
        <v>16.105194664001498</v>
      </c>
      <c r="X2794">
        <v>8.9135296833039508</v>
      </c>
      <c r="Y2794">
        <v>0.90730285644531306</v>
      </c>
      <c r="Z2794">
        <v>0.51830005645751998</v>
      </c>
      <c r="AA2794">
        <v>4.1356496810913104</v>
      </c>
      <c r="AB2794">
        <v>71.608732859293596</v>
      </c>
      <c r="AC2794">
        <v>15.4722136921353</v>
      </c>
      <c r="AD2794">
        <v>-11.643447717030799</v>
      </c>
      <c r="AE2794">
        <v>2.2874984741210902</v>
      </c>
      <c r="AF2794">
        <v>3.9661200046539302</v>
      </c>
      <c r="AG2794">
        <v>2.4978199005127002</v>
      </c>
      <c r="AH2794">
        <v>66.914635552300396</v>
      </c>
      <c r="AI2794">
        <v>-0.66868208232335802</v>
      </c>
      <c r="AJ2794">
        <v>10.8110474215613</v>
      </c>
      <c r="AK2794">
        <v>8.5604000091552699</v>
      </c>
      <c r="AL2794">
        <v>0.64135003089904796</v>
      </c>
      <c r="AM2794">
        <v>5.1973099708557102</v>
      </c>
      <c r="AN2794">
        <v>2.1598157786712502</v>
      </c>
      <c r="AO2794">
        <v>-1.52225886450873</v>
      </c>
      <c r="AP2794">
        <v>7.3918485376570002</v>
      </c>
      <c r="AQ2794">
        <v>1.55059814453125</v>
      </c>
      <c r="AR2794">
        <v>3.0924997329711901</v>
      </c>
      <c r="AS2794">
        <v>1.5156439542770399</v>
      </c>
      <c r="AT2794">
        <v>-34.157658047146299</v>
      </c>
      <c r="AU2794">
        <v>13.008299880557599</v>
      </c>
      <c r="AV2794">
        <v>-0.254772993697164</v>
      </c>
      <c r="AW2794">
        <v>-2.1723969148264999</v>
      </c>
      <c r="AX2794">
        <v>11.892152733273001</v>
      </c>
      <c r="AY2794">
        <v>6.0333333333333297</v>
      </c>
      <c r="AZ2794">
        <v>181</v>
      </c>
      <c r="BA2794">
        <v>9.4349973091606305</v>
      </c>
    </row>
    <row r="2795" spans="1:53" x14ac:dyDescent="0.25">
      <c r="A2795">
        <v>11</v>
      </c>
      <c r="B2795">
        <v>1</v>
      </c>
      <c r="C2795">
        <v>180</v>
      </c>
      <c r="D2795">
        <v>6</v>
      </c>
      <c r="E2795">
        <v>0</v>
      </c>
      <c r="F2795">
        <v>2</v>
      </c>
      <c r="G2795">
        <v>1</v>
      </c>
      <c r="H2795">
        <v>1</v>
      </c>
      <c r="I2795">
        <v>3.8649233818054198</v>
      </c>
      <c r="J2795">
        <v>0.386275482177734</v>
      </c>
      <c r="K2795">
        <v>1.4841914653778101</v>
      </c>
      <c r="L2795">
        <v>0.43656489849090602</v>
      </c>
      <c r="M2795">
        <v>1.4767527580261199</v>
      </c>
      <c r="N2795">
        <v>5.83640813827515</v>
      </c>
      <c r="O2795">
        <v>0.55542284250259399</v>
      </c>
      <c r="P2795">
        <v>3.1125211715698198</v>
      </c>
      <c r="Q2795">
        <v>1.03767073154449</v>
      </c>
      <c r="R2795">
        <v>3.6324095726013201</v>
      </c>
      <c r="S2795">
        <v>20.774073028564501</v>
      </c>
      <c r="T2795">
        <v>0.86032904386520404</v>
      </c>
      <c r="U2795">
        <v>8.4522394180297908</v>
      </c>
      <c r="V2795">
        <v>4.8996660232544</v>
      </c>
      <c r="W2795">
        <v>19.033296966552701</v>
      </c>
      <c r="X2795">
        <v>11.0865729626169</v>
      </c>
      <c r="Y2795">
        <v>1.0002975463867201</v>
      </c>
      <c r="Z2795">
        <v>0.81649971008300803</v>
      </c>
      <c r="AA2795">
        <v>2.42846012115479</v>
      </c>
      <c r="AB2795">
        <v>70.841503592098505</v>
      </c>
      <c r="AC2795">
        <v>15.051255450529201</v>
      </c>
      <c r="AD2795">
        <v>4.4163723062066502</v>
      </c>
      <c r="AE2795">
        <v>2.2698974609375</v>
      </c>
      <c r="AF2795">
        <v>2.1765999794006299</v>
      </c>
      <c r="AG2795">
        <v>3.5836992263793901</v>
      </c>
      <c r="AH2795">
        <v>65.452361162971002</v>
      </c>
      <c r="AI2795">
        <v>4.4082799448686503</v>
      </c>
      <c r="AJ2795">
        <v>15.462296850541099</v>
      </c>
      <c r="AK2795">
        <v>6.59066951274872</v>
      </c>
      <c r="AL2795">
        <v>0.81791798770427704</v>
      </c>
      <c r="AM2795">
        <v>4.9966287612915004</v>
      </c>
      <c r="AN2795">
        <v>-1.46292547273504</v>
      </c>
      <c r="AO2795">
        <v>0.16352411318460799</v>
      </c>
      <c r="AP2795">
        <v>-8.6036218895631702</v>
      </c>
      <c r="AQ2795">
        <v>1.7990036010742201</v>
      </c>
      <c r="AR2795">
        <v>1.9268598556518599</v>
      </c>
      <c r="AS2795">
        <v>2.39300537109375</v>
      </c>
      <c r="AT2795">
        <v>126.780734567081</v>
      </c>
      <c r="AU2795">
        <v>-4.1089137932833504</v>
      </c>
      <c r="AV2795">
        <v>167.938940160415</v>
      </c>
      <c r="AW2795">
        <v>-1.5912079355296</v>
      </c>
      <c r="AX2795">
        <v>10.5128733691047</v>
      </c>
      <c r="AY2795">
        <v>6.0333333333333297</v>
      </c>
      <c r="AZ2795">
        <v>181</v>
      </c>
      <c r="BA2795">
        <v>6.5887090661729397</v>
      </c>
    </row>
    <row r="2796" spans="1:53" x14ac:dyDescent="0.25">
      <c r="A2796">
        <v>11</v>
      </c>
      <c r="B2796">
        <v>1</v>
      </c>
      <c r="C2796">
        <v>180</v>
      </c>
      <c r="D2796">
        <v>6</v>
      </c>
      <c r="E2796">
        <v>0</v>
      </c>
      <c r="F2796">
        <v>2</v>
      </c>
      <c r="G2796">
        <v>2</v>
      </c>
      <c r="H2796">
        <v>1</v>
      </c>
      <c r="I2796">
        <v>2.21578097343445</v>
      </c>
      <c r="J2796">
        <v>0.39361637234687802</v>
      </c>
      <c r="K2796">
        <v>1.1770941138267501</v>
      </c>
      <c r="L2796">
        <v>0.36351917088031799</v>
      </c>
      <c r="M2796">
        <v>1.85839818716049</v>
      </c>
      <c r="N2796">
        <v>6.3028044700622603</v>
      </c>
      <c r="O2796">
        <v>0.53265541791915905</v>
      </c>
      <c r="P2796">
        <v>3.7613059282302901</v>
      </c>
      <c r="Q2796">
        <v>1.05984842777252</v>
      </c>
      <c r="R2796">
        <v>3.5254155397415201</v>
      </c>
      <c r="S2796">
        <v>10.132864189148</v>
      </c>
      <c r="T2796">
        <v>0.70716275572776799</v>
      </c>
      <c r="U2796">
        <v>10.9587247848511</v>
      </c>
      <c r="V2796">
        <v>7.5999864578247101</v>
      </c>
      <c r="W2796">
        <v>24.7912586212158</v>
      </c>
      <c r="X2796">
        <v>11.477395242078099</v>
      </c>
      <c r="Y2796">
        <v>1.81980133056641</v>
      </c>
      <c r="Z2796">
        <v>0.92370128631591797</v>
      </c>
      <c r="AA2796">
        <v>3.7915999889373802</v>
      </c>
      <c r="AB2796">
        <v>70.796655093922297</v>
      </c>
      <c r="AC2796">
        <v>15.0448262270759</v>
      </c>
      <c r="AD2796">
        <v>4.4602452656802001</v>
      </c>
      <c r="AE2796">
        <v>2.6830978393554701</v>
      </c>
      <c r="AF2796">
        <v>1.91864013671875</v>
      </c>
      <c r="AG2796">
        <v>3.3911008834838898</v>
      </c>
      <c r="AH2796">
        <v>65.450349246754399</v>
      </c>
      <c r="AI2796">
        <v>4.3622970160315999</v>
      </c>
      <c r="AJ2796">
        <v>15.7323793803944</v>
      </c>
      <c r="AK2796">
        <v>7.1129395961761501</v>
      </c>
      <c r="AL2796">
        <v>0.70975399017333995</v>
      </c>
      <c r="AM2796">
        <v>4.3297200202941903</v>
      </c>
      <c r="AN2796">
        <v>-1.2725074252880699</v>
      </c>
      <c r="AO2796">
        <v>0.21323820904773799</v>
      </c>
      <c r="AP2796">
        <v>-8.9073126316070592</v>
      </c>
      <c r="AQ2796">
        <v>1.6109924316406301</v>
      </c>
      <c r="AR2796">
        <v>2.0338499546050999</v>
      </c>
      <c r="AS2796">
        <v>2.8460235595703098</v>
      </c>
      <c r="AT2796">
        <v>126.775822583367</v>
      </c>
      <c r="AU2796">
        <v>-3.9378187796648798</v>
      </c>
      <c r="AV2796">
        <v>168.071556988884</v>
      </c>
      <c r="AW2796">
        <v>-1.60855527134503</v>
      </c>
      <c r="AX2796">
        <v>9.6236105245702408</v>
      </c>
      <c r="AY2796">
        <v>6.0333333333333297</v>
      </c>
      <c r="AZ2796">
        <v>181</v>
      </c>
      <c r="BA2796">
        <v>3.9086352321559601</v>
      </c>
    </row>
    <row r="2797" spans="1:53" x14ac:dyDescent="0.25">
      <c r="A2797">
        <v>11</v>
      </c>
      <c r="B2797">
        <v>1</v>
      </c>
      <c r="C2797">
        <v>180</v>
      </c>
      <c r="D2797">
        <v>6</v>
      </c>
      <c r="E2797">
        <v>0</v>
      </c>
      <c r="F2797">
        <v>2</v>
      </c>
      <c r="G2797">
        <v>3</v>
      </c>
      <c r="H2797">
        <v>1</v>
      </c>
      <c r="I2797">
        <v>2.0470152616500901</v>
      </c>
      <c r="J2797">
        <v>0.38165539801120801</v>
      </c>
      <c r="K2797">
        <v>1.586536860466</v>
      </c>
      <c r="L2797">
        <v>0.48230101764202099</v>
      </c>
      <c r="M2797">
        <v>2.3202261686325101</v>
      </c>
      <c r="N2797">
        <v>4.9800341129302996</v>
      </c>
      <c r="O2797">
        <v>0.59043413400650002</v>
      </c>
      <c r="P2797">
        <v>3.6702008247375502</v>
      </c>
      <c r="Q2797">
        <v>1.07848805189133</v>
      </c>
      <c r="R2797">
        <v>3.4998434782028198</v>
      </c>
      <c r="S2797">
        <v>14.077311038970899</v>
      </c>
      <c r="T2797">
        <v>0.87550478577613799</v>
      </c>
      <c r="U2797">
        <v>9.9558489799499501</v>
      </c>
      <c r="V2797">
        <v>7.3681053638458298</v>
      </c>
      <c r="W2797">
        <v>23.662799835205099</v>
      </c>
      <c r="X2797">
        <v>11.891858390553701</v>
      </c>
      <c r="Y2797">
        <v>0.814697265625</v>
      </c>
      <c r="Z2797">
        <v>0.93130016326904297</v>
      </c>
      <c r="AA2797">
        <v>3.3652601242065399</v>
      </c>
      <c r="AB2797">
        <v>70.288408115931901</v>
      </c>
      <c r="AC2797">
        <v>15.0809911182949</v>
      </c>
      <c r="AD2797">
        <v>4.68959797450474</v>
      </c>
      <c r="AE2797">
        <v>2.4654998779296902</v>
      </c>
      <c r="AF2797">
        <v>2.5212497711181601</v>
      </c>
      <c r="AG2797">
        <v>3.2188997268676798</v>
      </c>
      <c r="AH2797">
        <v>65.285136195591505</v>
      </c>
      <c r="AI2797">
        <v>4.5404379367828396</v>
      </c>
      <c r="AJ2797">
        <v>15.815548488072</v>
      </c>
      <c r="AK2797">
        <v>7.1818501949310303</v>
      </c>
      <c r="AL2797">
        <v>0.858981013298035</v>
      </c>
      <c r="AM2797">
        <v>5.2360386848449698</v>
      </c>
      <c r="AN2797">
        <v>-1.23711286410689</v>
      </c>
      <c r="AO2797">
        <v>0.232631885270322</v>
      </c>
      <c r="AP2797">
        <v>-9.0240693228585407</v>
      </c>
      <c r="AQ2797">
        <v>1.6870040893554701</v>
      </c>
      <c r="AR2797">
        <v>1.8650097846984901</v>
      </c>
      <c r="AS2797">
        <v>2.7889862060546902</v>
      </c>
      <c r="AT2797">
        <v>126.90659942627001</v>
      </c>
      <c r="AU2797">
        <v>-4.2418119975498696</v>
      </c>
      <c r="AV2797">
        <v>167.996970476423</v>
      </c>
      <c r="AW2797">
        <v>-2.0595833982740102</v>
      </c>
      <c r="AX2797">
        <v>9.5836848395211405</v>
      </c>
      <c r="AY2797">
        <v>6.0333333333333297</v>
      </c>
      <c r="AZ2797">
        <v>181</v>
      </c>
      <c r="BA2797">
        <v>8.8153606228461197</v>
      </c>
    </row>
    <row r="2798" spans="1:53" x14ac:dyDescent="0.25">
      <c r="A2798">
        <v>11</v>
      </c>
      <c r="B2798">
        <v>1</v>
      </c>
      <c r="C2798">
        <v>180</v>
      </c>
      <c r="D2798">
        <v>6</v>
      </c>
      <c r="E2798">
        <v>0</v>
      </c>
      <c r="F2798">
        <v>2</v>
      </c>
      <c r="G2798">
        <v>4</v>
      </c>
      <c r="H2798">
        <v>1</v>
      </c>
      <c r="I2798">
        <v>2.9357702255248999</v>
      </c>
      <c r="J2798">
        <v>0.48996396064758302</v>
      </c>
      <c r="K2798">
        <v>1.2954031229019201</v>
      </c>
      <c r="L2798">
        <v>0.37620869874954199</v>
      </c>
      <c r="M2798">
        <v>2.1113621711730999</v>
      </c>
      <c r="N2798">
        <v>5.5350470542907697</v>
      </c>
      <c r="O2798">
        <v>0.67921620607376099</v>
      </c>
      <c r="P2798">
        <v>3.9076418876647998</v>
      </c>
      <c r="Q2798">
        <v>1.19007980823517</v>
      </c>
      <c r="R2798">
        <v>3.5120012760162398</v>
      </c>
      <c r="S2798">
        <v>9.4172883987426808</v>
      </c>
      <c r="T2798">
        <v>3.7654160976409998</v>
      </c>
      <c r="U2798">
        <v>11.3485929489136</v>
      </c>
      <c r="V2798">
        <v>6.5805162429809601</v>
      </c>
      <c r="W2798">
        <v>39.5103569030762</v>
      </c>
      <c r="X2798">
        <v>11.886418815319299</v>
      </c>
      <c r="Y2798">
        <v>1.6873016357421899</v>
      </c>
      <c r="Z2798">
        <v>1.11629962921143</v>
      </c>
      <c r="AA2798">
        <v>3.7414798736572301</v>
      </c>
      <c r="AB2798">
        <v>70.234232509837398</v>
      </c>
      <c r="AC2798">
        <v>14.976529205546701</v>
      </c>
      <c r="AD2798">
        <v>4.3489426164066103</v>
      </c>
      <c r="AE2798">
        <v>2.8390007019043</v>
      </c>
      <c r="AF2798">
        <v>2.3564598560333301</v>
      </c>
      <c r="AG2798">
        <v>3.19579982757568</v>
      </c>
      <c r="AH2798">
        <v>65.377368029426094</v>
      </c>
      <c r="AI2798">
        <v>4.6014184601166699</v>
      </c>
      <c r="AJ2798">
        <v>15.776985112358499</v>
      </c>
      <c r="AK2798">
        <v>7.4079899787902797</v>
      </c>
      <c r="AL2798">
        <v>0.747228004038334</v>
      </c>
      <c r="AM2798">
        <v>4.5527596473693901</v>
      </c>
      <c r="AN2798">
        <v>-1.66316664810566</v>
      </c>
      <c r="AO2798">
        <v>0.25976050497197101</v>
      </c>
      <c r="AP2798">
        <v>-9.1905231756322507</v>
      </c>
      <c r="AQ2798">
        <v>1.8850021362304701</v>
      </c>
      <c r="AR2798">
        <v>1.81815934181213</v>
      </c>
      <c r="AS2798">
        <v>2.66400146484375</v>
      </c>
      <c r="AT2798">
        <v>126.908940259148</v>
      </c>
      <c r="AU2798">
        <v>-4.4663864023545203</v>
      </c>
      <c r="AV2798">
        <v>167.905029296875</v>
      </c>
      <c r="AW2798">
        <v>-2.2409505633746898</v>
      </c>
      <c r="AX2798">
        <v>9.6382537168615006</v>
      </c>
      <c r="AY2798">
        <v>6.0333333333333297</v>
      </c>
      <c r="AZ2798">
        <v>181</v>
      </c>
      <c r="BA2798">
        <v>4.3904360796353696</v>
      </c>
    </row>
    <row r="2799" spans="1:53" x14ac:dyDescent="0.25">
      <c r="A2799">
        <v>11</v>
      </c>
      <c r="B2799">
        <v>1</v>
      </c>
      <c r="C2799">
        <v>180</v>
      </c>
      <c r="D2799">
        <v>6</v>
      </c>
      <c r="E2799">
        <v>0</v>
      </c>
      <c r="F2799">
        <v>2</v>
      </c>
      <c r="G2799">
        <v>5</v>
      </c>
      <c r="H2799">
        <v>1</v>
      </c>
      <c r="I2799">
        <v>3.6213930606842002</v>
      </c>
      <c r="J2799">
        <v>0.46414984464645398</v>
      </c>
      <c r="K2799">
        <v>1.6056206703186</v>
      </c>
      <c r="L2799">
        <v>0.43625630736351001</v>
      </c>
      <c r="M2799">
        <v>2.0441742897033701</v>
      </c>
      <c r="N2799">
        <v>5.6092190742492702</v>
      </c>
      <c r="O2799">
        <v>0.73408389091491699</v>
      </c>
      <c r="P2799">
        <v>2.3969020843505899</v>
      </c>
      <c r="Q2799">
        <v>1.0684905052185101</v>
      </c>
      <c r="R2799">
        <v>3.8953382968902601</v>
      </c>
      <c r="S2799">
        <v>12.4818948745728</v>
      </c>
      <c r="T2799">
        <v>2.8642334938049299</v>
      </c>
      <c r="U2799">
        <v>14.627469444274899</v>
      </c>
      <c r="V2799">
        <v>4.0357813835144096</v>
      </c>
      <c r="W2799">
        <v>17.343492889404299</v>
      </c>
      <c r="X2799">
        <v>12.069334642694001</v>
      </c>
      <c r="Y2799">
        <v>1.06980133056641</v>
      </c>
      <c r="Z2799">
        <v>0.79020023345947299</v>
      </c>
      <c r="AA2799">
        <v>2.8780100345611599</v>
      </c>
      <c r="AB2799">
        <v>69.958544562844693</v>
      </c>
      <c r="AC2799">
        <v>15.2051116718965</v>
      </c>
      <c r="AD2799">
        <v>4.7551623302347501</v>
      </c>
      <c r="AE2799">
        <v>2.4288978576660201</v>
      </c>
      <c r="AF2799">
        <v>2.6762402057647701</v>
      </c>
      <c r="AG2799">
        <v>3.3848009109497101</v>
      </c>
      <c r="AH2799">
        <v>65.275541305542006</v>
      </c>
      <c r="AI2799">
        <v>4.5213679285610402</v>
      </c>
      <c r="AJ2799">
        <v>15.6501880814047</v>
      </c>
      <c r="AK2799">
        <v>8.2307701110839808</v>
      </c>
      <c r="AL2799">
        <v>0.87080701440572705</v>
      </c>
      <c r="AM2799">
        <v>5.2935094833373997</v>
      </c>
      <c r="AN2799">
        <v>-1.43374998308718</v>
      </c>
      <c r="AO2799">
        <v>0.26262186467647602</v>
      </c>
      <c r="AP2799">
        <v>-9.2074048659380701</v>
      </c>
      <c r="AQ2799">
        <v>1.6429901123046899</v>
      </c>
      <c r="AR2799">
        <v>1.9529299736023</v>
      </c>
      <c r="AS2799">
        <v>2.67999267578125</v>
      </c>
      <c r="AT2799">
        <v>127.025879579432</v>
      </c>
      <c r="AU2799">
        <v>-4.5956202885683899</v>
      </c>
      <c r="AV2799">
        <v>167.77635013355899</v>
      </c>
      <c r="AW2799">
        <v>-2.3799967274946301</v>
      </c>
      <c r="AX2799">
        <v>9.8592741068671703</v>
      </c>
      <c r="AY2799">
        <v>6.0333333333333297</v>
      </c>
      <c r="AZ2799">
        <v>181</v>
      </c>
      <c r="BA2799">
        <v>7.6937370294035796</v>
      </c>
    </row>
    <row r="2800" spans="1:53" x14ac:dyDescent="0.25">
      <c r="A2800">
        <v>11</v>
      </c>
      <c r="B2800">
        <v>1</v>
      </c>
      <c r="C2800">
        <v>180</v>
      </c>
      <c r="D2800">
        <v>6</v>
      </c>
      <c r="E2800">
        <v>0</v>
      </c>
      <c r="F2800">
        <v>2</v>
      </c>
      <c r="G2800">
        <v>6</v>
      </c>
      <c r="H2800">
        <v>1</v>
      </c>
      <c r="I2800">
        <v>2.5698184728622402</v>
      </c>
      <c r="J2800">
        <v>0.42977246940135999</v>
      </c>
      <c r="K2800">
        <v>1.30459294319153</v>
      </c>
      <c r="L2800">
        <v>0.51723673343658505</v>
      </c>
      <c r="M2800">
        <v>2.5713500499725299</v>
      </c>
      <c r="N2800">
        <v>5.6266217231750497</v>
      </c>
      <c r="O2800">
        <v>0.60901546478271495</v>
      </c>
      <c r="P2800">
        <v>2.8025219440460201</v>
      </c>
      <c r="Q2800">
        <v>0.92100223898887601</v>
      </c>
      <c r="R2800">
        <v>4.3152318000793501</v>
      </c>
      <c r="S2800">
        <v>14.294577980041501</v>
      </c>
      <c r="T2800">
        <v>0.855602025985718</v>
      </c>
      <c r="U2800">
        <v>9.9934956550598208</v>
      </c>
      <c r="V2800">
        <v>7.6389955520629904</v>
      </c>
      <c r="W2800">
        <v>36.823659515380903</v>
      </c>
      <c r="X2800">
        <v>12.3363177945524</v>
      </c>
      <c r="Y2800">
        <v>2.3124008178710902</v>
      </c>
      <c r="Z2800">
        <v>0.91559982299804699</v>
      </c>
      <c r="AA2800">
        <v>3.5069501399993901</v>
      </c>
      <c r="AB2800">
        <v>70.295687507180602</v>
      </c>
      <c r="AC2800">
        <v>14.9877469960381</v>
      </c>
      <c r="AD2800">
        <v>4.3805269984638002</v>
      </c>
      <c r="AE2800">
        <v>3.4940948486328098</v>
      </c>
      <c r="AF2800">
        <v>2.4075002670288099</v>
      </c>
      <c r="AG2800">
        <v>3.4541997909545898</v>
      </c>
      <c r="AH2800">
        <v>65.577900381649201</v>
      </c>
      <c r="AI2800">
        <v>4.83668581878438</v>
      </c>
      <c r="AJ2800">
        <v>15.784040927887</v>
      </c>
      <c r="AK2800">
        <v>9.6133902072906494</v>
      </c>
      <c r="AL2800">
        <v>0.94014900922775302</v>
      </c>
      <c r="AM2800">
        <v>5.7214694023132298</v>
      </c>
      <c r="AN2800">
        <v>-1.9281007868840401</v>
      </c>
      <c r="AO2800">
        <v>0.27107072913649399</v>
      </c>
      <c r="AP2800">
        <v>-9.2561297977671906</v>
      </c>
      <c r="AQ2800">
        <v>2.88299560546875</v>
      </c>
      <c r="AR2800">
        <v>1.5733699798584</v>
      </c>
      <c r="AS2800">
        <v>2.8869934082031299</v>
      </c>
      <c r="AT2800">
        <v>126.889293221866</v>
      </c>
      <c r="AU2800">
        <v>-4.7129720379324498</v>
      </c>
      <c r="AV2800">
        <v>167.81752597584401</v>
      </c>
      <c r="AW2800">
        <v>-2.2793952787623701</v>
      </c>
      <c r="AX2800">
        <v>9.9249139954062109</v>
      </c>
      <c r="AY2800">
        <v>6.0333333333333297</v>
      </c>
      <c r="AZ2800">
        <v>181</v>
      </c>
      <c r="BA2800">
        <v>4.1573200169256097</v>
      </c>
    </row>
    <row r="2801" spans="1:53" x14ac:dyDescent="0.25">
      <c r="A2801">
        <v>11</v>
      </c>
      <c r="B2801">
        <v>1</v>
      </c>
      <c r="C2801">
        <v>180</v>
      </c>
      <c r="D2801">
        <v>6</v>
      </c>
      <c r="E2801">
        <v>0</v>
      </c>
      <c r="F2801">
        <v>2</v>
      </c>
      <c r="G2801">
        <v>7</v>
      </c>
      <c r="H2801">
        <v>1</v>
      </c>
      <c r="I2801">
        <v>2.4502115726470999</v>
      </c>
      <c r="J2801">
        <v>0.35709756016731298</v>
      </c>
      <c r="K2801">
        <v>1.27178748846054</v>
      </c>
      <c r="L2801">
        <v>0.378269827365875</v>
      </c>
      <c r="M2801">
        <v>1.94773089885712</v>
      </c>
      <c r="N2801">
        <v>4.0061438083648699</v>
      </c>
      <c r="O2801">
        <v>0.53772988915443398</v>
      </c>
      <c r="P2801">
        <v>2.4135808944702202</v>
      </c>
      <c r="Q2801">
        <v>0.64995890855789196</v>
      </c>
      <c r="R2801">
        <v>3.3688483238220202</v>
      </c>
      <c r="S2801">
        <v>8.8389634132385293</v>
      </c>
      <c r="T2801">
        <v>0.81631138324737595</v>
      </c>
      <c r="U2801">
        <v>13.0572717666626</v>
      </c>
      <c r="V2801">
        <v>1.47174842357636</v>
      </c>
      <c r="W2801">
        <v>21.6248620986939</v>
      </c>
      <c r="X2801">
        <v>12.2404527228659</v>
      </c>
      <c r="Y2801">
        <v>1.0961990356445299</v>
      </c>
      <c r="Z2801">
        <v>1.6323995590210001</v>
      </c>
      <c r="AA2801">
        <v>3.5446298122406001</v>
      </c>
      <c r="AB2801">
        <v>69.571164299459994</v>
      </c>
      <c r="AC2801">
        <v>14.5000410640941</v>
      </c>
      <c r="AD2801">
        <v>4.1561687834122596</v>
      </c>
      <c r="AE2801">
        <v>2.4935035705566402</v>
      </c>
      <c r="AF2801">
        <v>2.0210301876068102</v>
      </c>
      <c r="AG2801">
        <v>2.86319923400879</v>
      </c>
      <c r="AH2801">
        <v>64.824749666101795</v>
      </c>
      <c r="AI2801">
        <v>4.8154352763119901</v>
      </c>
      <c r="AJ2801">
        <v>15.2314615810619</v>
      </c>
      <c r="AK2801">
        <v>6.2795730233192399</v>
      </c>
      <c r="AL2801">
        <v>0.77416901290416695</v>
      </c>
      <c r="AM2801">
        <v>4.7214999198913601</v>
      </c>
      <c r="AN2801">
        <v>-1.1740078947999899</v>
      </c>
      <c r="AO2801">
        <v>0.22589098662137999</v>
      </c>
      <c r="AP2801">
        <v>-8.9855256080627406</v>
      </c>
      <c r="AQ2801">
        <v>1.84999847412109</v>
      </c>
      <c r="AR2801">
        <v>1.8662295341491699</v>
      </c>
      <c r="AS2801">
        <v>3.0739898681640598</v>
      </c>
      <c r="AT2801">
        <v>127.542469249052</v>
      </c>
      <c r="AU2801">
        <v>-5.4743487414191803</v>
      </c>
      <c r="AV2801">
        <v>167.51240898581099</v>
      </c>
      <c r="AW2801">
        <v>-2.5039532254723902</v>
      </c>
      <c r="AX2801">
        <v>10.341626167297401</v>
      </c>
      <c r="AY2801">
        <v>6.0333333333333297</v>
      </c>
      <c r="AZ2801">
        <v>181</v>
      </c>
      <c r="BA2801">
        <v>5.7284971242718301</v>
      </c>
    </row>
    <row r="2802" spans="1:53" x14ac:dyDescent="0.25">
      <c r="A2802">
        <v>11</v>
      </c>
      <c r="B2802">
        <v>1</v>
      </c>
      <c r="C2802">
        <v>180</v>
      </c>
      <c r="D2802">
        <v>6</v>
      </c>
      <c r="E2802">
        <v>0</v>
      </c>
      <c r="F2802">
        <v>2</v>
      </c>
      <c r="G2802">
        <v>8</v>
      </c>
      <c r="H2802">
        <v>1</v>
      </c>
      <c r="I2802">
        <v>2.26365435123444</v>
      </c>
      <c r="J2802">
        <v>0.42116032540798198</v>
      </c>
      <c r="K2802">
        <v>1.22975605726242</v>
      </c>
      <c r="L2802">
        <v>0.60001510381698597</v>
      </c>
      <c r="M2802">
        <v>2.6775498390197798</v>
      </c>
      <c r="N2802">
        <v>5.4329316616058403</v>
      </c>
      <c r="O2802">
        <v>0.58018285036087003</v>
      </c>
      <c r="P2802">
        <v>4.95404052734375</v>
      </c>
      <c r="Q2802">
        <v>0.97419324517250105</v>
      </c>
      <c r="R2802">
        <v>7.8986563682556197</v>
      </c>
      <c r="S2802">
        <v>12.840855121612501</v>
      </c>
      <c r="T2802">
        <v>0.81850415468215898</v>
      </c>
      <c r="U2802">
        <v>12.7824649810791</v>
      </c>
      <c r="V2802">
        <v>3.9133051633834799</v>
      </c>
      <c r="W2802">
        <v>20.491997718811</v>
      </c>
      <c r="X2802">
        <v>10.376257372393001</v>
      </c>
      <c r="Y2802">
        <v>1.0141067504882799</v>
      </c>
      <c r="Z2802">
        <v>1.17519855499268</v>
      </c>
      <c r="AA2802">
        <v>3.0900495052337602</v>
      </c>
      <c r="AB2802">
        <v>69.582529853371994</v>
      </c>
      <c r="AC2802">
        <v>15.0052086605745</v>
      </c>
      <c r="AD2802">
        <v>3.92369875487159</v>
      </c>
      <c r="AE2802">
        <v>2.6093940734863299</v>
      </c>
      <c r="AF2802">
        <v>2.2127501964569101</v>
      </c>
      <c r="AG2802">
        <v>2.8506002426147501</v>
      </c>
      <c r="AH2802">
        <v>64.8570556640625</v>
      </c>
      <c r="AI2802">
        <v>4.49791258924148</v>
      </c>
      <c r="AJ2802">
        <v>14.9665087251102</v>
      </c>
      <c r="AK2802">
        <v>6.8018101453781101</v>
      </c>
      <c r="AL2802">
        <v>0.72375598549842801</v>
      </c>
      <c r="AM2802">
        <v>4.4114699363708496</v>
      </c>
      <c r="AN2802">
        <v>-1.83358348544468</v>
      </c>
      <c r="AO2802">
        <v>0.245626765721039</v>
      </c>
      <c r="AP2802">
        <v>-9.10520646151374</v>
      </c>
      <c r="AQ2802">
        <v>1.30499267578125</v>
      </c>
      <c r="AR2802">
        <v>2.19565010070801</v>
      </c>
      <c r="AS2802">
        <v>2.7170257568359402</v>
      </c>
      <c r="AT2802">
        <v>127.470732520608</v>
      </c>
      <c r="AU2802">
        <v>-5.4007278750924499</v>
      </c>
      <c r="AV2802">
        <v>167.66473388671901</v>
      </c>
      <c r="AW2802">
        <v>-2.58707523345947</v>
      </c>
      <c r="AX2802">
        <v>10.6257823495304</v>
      </c>
      <c r="AY2802">
        <v>6.0333333333333297</v>
      </c>
      <c r="AZ2802">
        <v>181</v>
      </c>
      <c r="BA2802">
        <v>6.7071934410288803</v>
      </c>
    </row>
    <row r="2803" spans="1:53" x14ac:dyDescent="0.25">
      <c r="A2803">
        <v>11</v>
      </c>
      <c r="B2803">
        <v>1</v>
      </c>
      <c r="C2803">
        <v>180</v>
      </c>
      <c r="D2803">
        <v>6</v>
      </c>
      <c r="E2803">
        <v>0</v>
      </c>
      <c r="F2803">
        <v>2</v>
      </c>
      <c r="G2803">
        <v>9</v>
      </c>
      <c r="H2803">
        <v>1</v>
      </c>
      <c r="I2803">
        <v>2.97204356193543</v>
      </c>
      <c r="J2803">
        <v>0.468558397889137</v>
      </c>
      <c r="K2803">
        <v>1.8430748820304901</v>
      </c>
      <c r="L2803">
        <v>0.44271602034568802</v>
      </c>
      <c r="M2803">
        <v>2.0001738429069502</v>
      </c>
      <c r="N2803">
        <v>5.3217880725860596</v>
      </c>
      <c r="O2803">
        <v>1.15117275714874</v>
      </c>
      <c r="P2803">
        <v>2.8137375116348302</v>
      </c>
      <c r="Q2803">
        <v>0.92243263125419594</v>
      </c>
      <c r="R2803">
        <v>3.1402107477188101</v>
      </c>
      <c r="S2803">
        <v>11.1588507652283</v>
      </c>
      <c r="T2803">
        <v>3.90461263656616</v>
      </c>
      <c r="U2803">
        <v>4.8237704277038604</v>
      </c>
      <c r="V2803">
        <v>1.7494507670402499</v>
      </c>
      <c r="W2803">
        <v>11.116335773468</v>
      </c>
      <c r="X2803">
        <v>12.303694514110401</v>
      </c>
      <c r="Y2803">
        <v>0.960693359375</v>
      </c>
      <c r="Z2803">
        <v>0.87409877777099598</v>
      </c>
      <c r="AA2803">
        <v>2.7265200614929199</v>
      </c>
      <c r="AB2803">
        <v>69.764998940860494</v>
      </c>
      <c r="AC2803">
        <v>15.172511549557001</v>
      </c>
      <c r="AD2803">
        <v>4.0499740909127597</v>
      </c>
      <c r="AE2803">
        <v>2.17219161987305</v>
      </c>
      <c r="AF2803">
        <v>2.9582302570343</v>
      </c>
      <c r="AG2803">
        <v>3.1000003814697301</v>
      </c>
      <c r="AH2803">
        <v>64.809511409086298</v>
      </c>
      <c r="AI2803">
        <v>4.7915158271789604</v>
      </c>
      <c r="AJ2803">
        <v>14.832105692695199</v>
      </c>
      <c r="AK2803">
        <v>6.2421499490737897</v>
      </c>
      <c r="AL2803">
        <v>0.81970001012086902</v>
      </c>
      <c r="AM2803">
        <v>4.9865798950195304</v>
      </c>
      <c r="AN2803">
        <v>-3.2649096951765202</v>
      </c>
      <c r="AO2803">
        <v>0.27378348162507299</v>
      </c>
      <c r="AP2803">
        <v>-9.2758792989394205</v>
      </c>
      <c r="AQ2803">
        <v>1.73600006103516</v>
      </c>
      <c r="AR2803">
        <v>1.7639398574829099</v>
      </c>
      <c r="AS2803">
        <v>2.0930023193359402</v>
      </c>
      <c r="AT2803">
        <v>127.169086007511</v>
      </c>
      <c r="AU2803">
        <v>-5.2100864017711004</v>
      </c>
      <c r="AV2803">
        <v>167.722616756664</v>
      </c>
      <c r="AW2803">
        <v>-2.6533855760798701</v>
      </c>
      <c r="AX2803">
        <v>10.8775175599491</v>
      </c>
      <c r="AY2803">
        <v>6.0333333333333297</v>
      </c>
      <c r="AZ2803">
        <v>181</v>
      </c>
      <c r="BA2803">
        <v>6.4975466814247103</v>
      </c>
    </row>
    <row r="2804" spans="1:53" x14ac:dyDescent="0.25">
      <c r="A2804">
        <v>11</v>
      </c>
      <c r="B2804">
        <v>1</v>
      </c>
      <c r="C2804">
        <v>180</v>
      </c>
      <c r="D2804">
        <v>6</v>
      </c>
      <c r="E2804">
        <v>0</v>
      </c>
      <c r="F2804">
        <v>2</v>
      </c>
      <c r="G2804">
        <v>10</v>
      </c>
      <c r="H2804">
        <v>1</v>
      </c>
      <c r="I2804">
        <v>2.8383067131042501</v>
      </c>
      <c r="J2804">
        <v>0.29655286669731101</v>
      </c>
      <c r="K2804">
        <v>1.0063184261322</v>
      </c>
      <c r="L2804">
        <v>0.38761812448501598</v>
      </c>
      <c r="M2804">
        <v>1.90908675193787</v>
      </c>
      <c r="N2804">
        <v>5.6250262260437003</v>
      </c>
      <c r="O2804">
        <v>0.47212538123130798</v>
      </c>
      <c r="P2804">
        <v>2.9044933319091801</v>
      </c>
      <c r="Q2804">
        <v>0.99735647439956698</v>
      </c>
      <c r="R2804">
        <v>4.2634320259094203</v>
      </c>
      <c r="S2804">
        <v>12.754670715332001</v>
      </c>
      <c r="T2804">
        <v>0.57265223264694198</v>
      </c>
      <c r="U2804">
        <v>7.8679166793823203</v>
      </c>
      <c r="V2804">
        <v>3.2500181198120099</v>
      </c>
      <c r="W2804">
        <v>15.925595855712899</v>
      </c>
      <c r="X2804">
        <v>13.5493739860293</v>
      </c>
      <c r="Y2804">
        <v>1.2989044189453101</v>
      </c>
      <c r="Z2804">
        <v>1.0829010009765601</v>
      </c>
      <c r="AA2804">
        <v>3.3816902637481698</v>
      </c>
      <c r="AB2804">
        <v>69.960820747144297</v>
      </c>
      <c r="AC2804">
        <v>14.9792967131644</v>
      </c>
      <c r="AD2804">
        <v>4.0762987281336898</v>
      </c>
      <c r="AE2804">
        <v>2.4770965576171902</v>
      </c>
      <c r="AF2804">
        <v>2.6229100227356001</v>
      </c>
      <c r="AG2804">
        <v>2.8355007171630899</v>
      </c>
      <c r="AH2804">
        <v>65.086472251198501</v>
      </c>
      <c r="AI2804">
        <v>5.12382846167593</v>
      </c>
      <c r="AJ2804">
        <v>15.103369539434301</v>
      </c>
      <c r="AK2804">
        <v>9.22117984294891</v>
      </c>
      <c r="AL2804">
        <v>0.78219963237643197</v>
      </c>
      <c r="AM2804">
        <v>4.7508897781372097</v>
      </c>
      <c r="AN2804">
        <v>-2.5326226385253898</v>
      </c>
      <c r="AO2804">
        <v>0.32663898315337098</v>
      </c>
      <c r="AP2804">
        <v>-9.5967048442724998</v>
      </c>
      <c r="AQ2804">
        <v>1.58599853515625</v>
      </c>
      <c r="AR2804">
        <v>1.7800700664520299</v>
      </c>
      <c r="AS2804">
        <v>2.2529754638671902</v>
      </c>
      <c r="AT2804">
        <v>126.874845793753</v>
      </c>
      <c r="AU2804">
        <v>-4.8139426852717602</v>
      </c>
      <c r="AV2804">
        <v>167.70320915453399</v>
      </c>
      <c r="AW2804">
        <v>-2.57685177976435</v>
      </c>
      <c r="AX2804">
        <v>10.9494331533259</v>
      </c>
      <c r="AY2804">
        <v>6.0333333333333297</v>
      </c>
      <c r="AZ2804">
        <v>181</v>
      </c>
      <c r="BA2804">
        <v>7.0991981461086597</v>
      </c>
    </row>
    <row r="2805" spans="1:53" x14ac:dyDescent="0.25">
      <c r="A2805">
        <v>11</v>
      </c>
      <c r="B2805">
        <v>1</v>
      </c>
      <c r="C2805">
        <v>180</v>
      </c>
      <c r="D2805">
        <v>6</v>
      </c>
      <c r="E2805">
        <v>0</v>
      </c>
      <c r="F2805">
        <v>2</v>
      </c>
      <c r="G2805">
        <v>11</v>
      </c>
      <c r="H2805">
        <v>1</v>
      </c>
      <c r="I2805">
        <v>2.7411747932434101</v>
      </c>
      <c r="J2805">
        <v>0.33648126721382099</v>
      </c>
      <c r="K2805">
        <v>1.2175199747085601</v>
      </c>
      <c r="L2805">
        <v>0.32892467975616502</v>
      </c>
      <c r="M2805">
        <v>2.3488366603851301</v>
      </c>
      <c r="N2805">
        <v>6.6380176544189498</v>
      </c>
      <c r="O2805">
        <v>0.48583799600601202</v>
      </c>
      <c r="P2805">
        <v>3.0656714439392099</v>
      </c>
      <c r="Q2805">
        <v>0.93387275934219405</v>
      </c>
      <c r="R2805">
        <v>4.2844805717468297</v>
      </c>
      <c r="S2805">
        <v>11.222624206542999</v>
      </c>
      <c r="T2805">
        <v>0.72133151292800901</v>
      </c>
      <c r="U2805">
        <v>10.1250196456909</v>
      </c>
      <c r="V2805">
        <v>5.29295816421509</v>
      </c>
      <c r="W2805">
        <v>12.2581260681152</v>
      </c>
      <c r="X2805">
        <v>10.2346629823277</v>
      </c>
      <c r="Y2805">
        <v>0.66859436035156306</v>
      </c>
      <c r="Z2805">
        <v>0.67479896545410201</v>
      </c>
      <c r="AA2805">
        <v>2.6248195171356201</v>
      </c>
      <c r="AB2805">
        <v>69.880039561878604</v>
      </c>
      <c r="AC2805">
        <v>15.2792784661958</v>
      </c>
      <c r="AD2805">
        <v>4.6904584350008003</v>
      </c>
      <c r="AE2805">
        <v>2.13630294799805</v>
      </c>
      <c r="AF2805">
        <v>2.4776301383972199</v>
      </c>
      <c r="AG2805">
        <v>3.46059989929199</v>
      </c>
      <c r="AH2805">
        <v>64.920926758737295</v>
      </c>
      <c r="AI2805">
        <v>4.9128517309824602</v>
      </c>
      <c r="AJ2805">
        <v>14.7359119473082</v>
      </c>
      <c r="AK2805">
        <v>6.9817998409271196</v>
      </c>
      <c r="AL2805">
        <v>0.83967198431491896</v>
      </c>
      <c r="AM2805">
        <v>5.1074500083923304</v>
      </c>
      <c r="AN2805">
        <v>-1.5084371399698799</v>
      </c>
      <c r="AO2805">
        <v>0.264137416626468</v>
      </c>
      <c r="AP2805">
        <v>-9.2153709585016408</v>
      </c>
      <c r="AQ2805">
        <v>1.30399322509766</v>
      </c>
      <c r="AR2805">
        <v>1.6888298988342301</v>
      </c>
      <c r="AS2805">
        <v>2.1930084228515598</v>
      </c>
      <c r="AT2805">
        <v>127.12748186515999</v>
      </c>
      <c r="AU2805">
        <v>-4.8288338979085301</v>
      </c>
      <c r="AV2805">
        <v>167.71687871759599</v>
      </c>
      <c r="AW2805">
        <v>-2.38945057175376</v>
      </c>
      <c r="AX2805">
        <v>11.409769665111201</v>
      </c>
      <c r="AY2805">
        <v>6.0333333333333297</v>
      </c>
      <c r="AZ2805">
        <v>181</v>
      </c>
      <c r="BA2805">
        <v>10.442504835452</v>
      </c>
    </row>
    <row r="2806" spans="1:53" x14ac:dyDescent="0.25">
      <c r="A2806">
        <v>11</v>
      </c>
      <c r="B2806">
        <v>1</v>
      </c>
      <c r="C2806">
        <v>180</v>
      </c>
      <c r="D2806">
        <v>6</v>
      </c>
      <c r="E2806">
        <v>0</v>
      </c>
      <c r="F2806">
        <v>2</v>
      </c>
      <c r="G2806">
        <v>12</v>
      </c>
      <c r="H2806">
        <v>1</v>
      </c>
      <c r="I2806">
        <v>3.31571803092957</v>
      </c>
      <c r="J2806">
        <v>0.31862143278121902</v>
      </c>
      <c r="K2806">
        <v>1.8879686832428</v>
      </c>
      <c r="L2806">
        <v>0.40413651466369599</v>
      </c>
      <c r="M2806">
        <v>1.82126336097717</v>
      </c>
      <c r="N2806">
        <v>7.2085223197937003</v>
      </c>
      <c r="O2806">
        <v>0.484702348709106</v>
      </c>
      <c r="P2806">
        <v>4.1011114120483398</v>
      </c>
      <c r="Q2806">
        <v>1.1059410572052</v>
      </c>
      <c r="R2806">
        <v>4.3180599212646502</v>
      </c>
      <c r="S2806">
        <v>13.988575553894</v>
      </c>
      <c r="T2806">
        <v>0.78044742345809903</v>
      </c>
      <c r="U2806">
        <v>9.2324863433837905</v>
      </c>
      <c r="V2806">
        <v>4.5158200263977104</v>
      </c>
      <c r="W2806">
        <v>21.966854476928699</v>
      </c>
      <c r="X2806">
        <v>12.147426263003601</v>
      </c>
      <c r="Y2806">
        <v>1.68180084228516</v>
      </c>
      <c r="Z2806">
        <v>0.94849967956543002</v>
      </c>
      <c r="AA2806">
        <v>3.0694098472595202</v>
      </c>
      <c r="AB2806">
        <v>70.117920370662901</v>
      </c>
      <c r="AC2806">
        <v>15.2683233092813</v>
      </c>
      <c r="AD2806">
        <v>4.2789849674000502</v>
      </c>
      <c r="AE2806">
        <v>3.0519027709960902</v>
      </c>
      <c r="AF2806">
        <v>2.62687015533447</v>
      </c>
      <c r="AG2806">
        <v>2.7877016067504901</v>
      </c>
      <c r="AH2806">
        <v>65.261428833007798</v>
      </c>
      <c r="AI2806">
        <v>4.9640735317678999</v>
      </c>
      <c r="AJ2806">
        <v>15.0554497662713</v>
      </c>
      <c r="AK2806">
        <v>8.0123498439788801</v>
      </c>
      <c r="AL2806">
        <v>0.80777021497488</v>
      </c>
      <c r="AM2806">
        <v>4.9107198715209996</v>
      </c>
      <c r="AN2806">
        <v>-1.71820002925747</v>
      </c>
      <c r="AO2806">
        <v>0.305723647299387</v>
      </c>
      <c r="AP2806">
        <v>-9.4692595986758992</v>
      </c>
      <c r="AQ2806">
        <v>1.9820022583007799</v>
      </c>
      <c r="AR2806">
        <v>1.56437015533447</v>
      </c>
      <c r="AS2806">
        <v>2.72601318359375</v>
      </c>
      <c r="AT2806">
        <v>127.082381304573</v>
      </c>
      <c r="AU2806">
        <v>-5.0542534659890599</v>
      </c>
      <c r="AV2806">
        <v>167.551821540384</v>
      </c>
      <c r="AW2806">
        <v>-2.2994441004360402</v>
      </c>
      <c r="AX2806">
        <v>11.6250323127298</v>
      </c>
      <c r="AY2806">
        <v>6.0333333333333297</v>
      </c>
      <c r="AZ2806">
        <v>181</v>
      </c>
      <c r="BA2806">
        <v>4.7641490255719301</v>
      </c>
    </row>
    <row r="2807" spans="1:53" x14ac:dyDescent="0.25">
      <c r="A2807">
        <v>11</v>
      </c>
      <c r="B2807">
        <v>1</v>
      </c>
      <c r="C2807">
        <v>180</v>
      </c>
      <c r="D2807">
        <v>6</v>
      </c>
      <c r="E2807">
        <v>0</v>
      </c>
      <c r="F2807">
        <v>2</v>
      </c>
      <c r="G2807">
        <v>13</v>
      </c>
      <c r="H2807">
        <v>1</v>
      </c>
      <c r="I2807">
        <v>1.84232864379883</v>
      </c>
      <c r="J2807">
        <v>0.650140821933746</v>
      </c>
      <c r="K2807">
        <v>1.1973968029022199</v>
      </c>
      <c r="L2807">
        <v>0.47593910098075898</v>
      </c>
      <c r="M2807">
        <v>1.91679081916809</v>
      </c>
      <c r="N2807">
        <v>7.3734378814697301</v>
      </c>
      <c r="O2807">
        <v>1.2204608917236299</v>
      </c>
      <c r="P2807">
        <v>2.6493654251098602</v>
      </c>
      <c r="Q2807">
        <v>1.1291960477828999</v>
      </c>
      <c r="R2807">
        <v>3.8125188350677499</v>
      </c>
      <c r="S2807">
        <v>13.563828086853</v>
      </c>
      <c r="T2807">
        <v>4.4756414413452204</v>
      </c>
      <c r="U2807">
        <v>12.1867582321167</v>
      </c>
      <c r="V2807">
        <v>3.5453103065490699</v>
      </c>
      <c r="W2807">
        <v>17.744662094116201</v>
      </c>
      <c r="X2807">
        <v>11.858116647612199</v>
      </c>
      <c r="Y2807">
        <v>1.68660736083984</v>
      </c>
      <c r="Z2807">
        <v>1.0695991516113299</v>
      </c>
      <c r="AA2807">
        <v>2.8600797653198198</v>
      </c>
      <c r="AB2807">
        <v>70.111768014090401</v>
      </c>
      <c r="AC2807">
        <v>15.3038425173078</v>
      </c>
      <c r="AD2807">
        <v>4.4234657151358503</v>
      </c>
      <c r="AE2807">
        <v>2.45050048828125</v>
      </c>
      <c r="AF2807">
        <v>2.5304801464080802</v>
      </c>
      <c r="AG2807">
        <v>4.7393999099731401</v>
      </c>
      <c r="AH2807">
        <v>65.0196356637137</v>
      </c>
      <c r="AI2807">
        <v>4.8782447542462997</v>
      </c>
      <c r="AJ2807">
        <v>15.154514122009299</v>
      </c>
      <c r="AK2807">
        <v>8.7658698558807409</v>
      </c>
      <c r="AL2807">
        <v>0.89094927161932003</v>
      </c>
      <c r="AM2807">
        <v>5.4098100662231401</v>
      </c>
      <c r="AN2807">
        <v>-1.4339516747210701</v>
      </c>
      <c r="AO2807">
        <v>0.344613413007132</v>
      </c>
      <c r="AP2807">
        <v>-9.7050904955182808</v>
      </c>
      <c r="AQ2807">
        <v>2.66400146484375</v>
      </c>
      <c r="AR2807">
        <v>2.80067014694214</v>
      </c>
      <c r="AS2807">
        <v>3.0500030517578098</v>
      </c>
      <c r="AT2807">
        <v>127.106313214983</v>
      </c>
      <c r="AU2807">
        <v>-4.9532922336033396</v>
      </c>
      <c r="AV2807">
        <v>167.643284388951</v>
      </c>
      <c r="AW2807">
        <v>-2.14719399043492</v>
      </c>
      <c r="AX2807">
        <v>11.800162751334099</v>
      </c>
      <c r="AY2807">
        <v>6.0333333333333297</v>
      </c>
      <c r="AZ2807">
        <v>181</v>
      </c>
      <c r="BA2807">
        <v>5.1973387875621402</v>
      </c>
    </row>
    <row r="2808" spans="1:53" x14ac:dyDescent="0.25">
      <c r="A2808">
        <v>11</v>
      </c>
      <c r="B2808">
        <v>1</v>
      </c>
      <c r="C2808">
        <v>180</v>
      </c>
      <c r="D2808">
        <v>6</v>
      </c>
      <c r="E2808">
        <v>0</v>
      </c>
      <c r="F2808">
        <v>2</v>
      </c>
      <c r="G2808">
        <v>14</v>
      </c>
      <c r="H2808">
        <v>1</v>
      </c>
      <c r="I2808">
        <v>3.0453256607055699</v>
      </c>
      <c r="J2808">
        <v>0.36508380770683302</v>
      </c>
      <c r="K2808">
        <v>2.1828658580779998</v>
      </c>
      <c r="L2808">
        <v>0.871011090278625</v>
      </c>
      <c r="M2808">
        <v>3.5603592395782502</v>
      </c>
      <c r="N2808">
        <v>5.0977044105529803</v>
      </c>
      <c r="O2808">
        <v>0.55955511331558205</v>
      </c>
      <c r="P2808">
        <v>5.3117341995239302</v>
      </c>
      <c r="Q2808">
        <v>1.5113872289657599</v>
      </c>
      <c r="R2808">
        <v>6.9985399246215803</v>
      </c>
      <c r="S2808">
        <v>14.363518333435101</v>
      </c>
      <c r="T2808">
        <v>0.779132163524628</v>
      </c>
      <c r="U2808">
        <v>9.5911445617675799</v>
      </c>
      <c r="V2808">
        <v>6.0414667129516602</v>
      </c>
      <c r="W2808">
        <v>34.714732360839797</v>
      </c>
      <c r="X2808">
        <v>13.9318760124136</v>
      </c>
      <c r="Y2808">
        <v>1.46329498291016</v>
      </c>
      <c r="Z2808">
        <v>1.5017013549804701</v>
      </c>
      <c r="AA2808">
        <v>1.68598985671997</v>
      </c>
      <c r="AB2808">
        <v>71.151377214704198</v>
      </c>
      <c r="AC2808">
        <v>14.536834199088</v>
      </c>
      <c r="AD2808">
        <v>5.2626602717808302</v>
      </c>
      <c r="AE2808">
        <v>4.0441970825195304</v>
      </c>
      <c r="AF2808">
        <v>2.0577697753906299</v>
      </c>
      <c r="AG2808">
        <v>3.6535997390747101</v>
      </c>
      <c r="AH2808">
        <v>66.895903015136696</v>
      </c>
      <c r="AI2808">
        <v>4.8479111262730203</v>
      </c>
      <c r="AJ2808">
        <v>17.492428398132301</v>
      </c>
      <c r="AK2808">
        <v>13.709099769592299</v>
      </c>
      <c r="AL2808">
        <v>1.0816639363765701</v>
      </c>
      <c r="AM2808">
        <v>6.5926499366760298</v>
      </c>
      <c r="AN2808">
        <v>0.434469549570765</v>
      </c>
      <c r="AO2808">
        <v>0.18903084212381899</v>
      </c>
      <c r="AP2808">
        <v>-8.7530713626316601</v>
      </c>
      <c r="AQ2808">
        <v>2.5900039672851598</v>
      </c>
      <c r="AR2808">
        <v>0.70498991012573198</v>
      </c>
      <c r="AS2808">
        <v>3.2830047607421902</v>
      </c>
      <c r="AT2808">
        <v>126.577341570173</v>
      </c>
      <c r="AU2808">
        <v>-4.9863316808428104</v>
      </c>
      <c r="AV2808">
        <v>168.75271344866101</v>
      </c>
      <c r="AW2808">
        <v>-1.8230933802468401</v>
      </c>
      <c r="AX2808">
        <v>11.763051305498401</v>
      </c>
      <c r="AY2808">
        <v>6.0333333333333297</v>
      </c>
      <c r="AZ2808">
        <v>181</v>
      </c>
      <c r="BA2808">
        <v>9.3686508391685006</v>
      </c>
    </row>
    <row r="2809" spans="1:53" x14ac:dyDescent="0.25">
      <c r="A2809">
        <v>11</v>
      </c>
      <c r="B2809">
        <v>1</v>
      </c>
      <c r="C2809">
        <v>180</v>
      </c>
      <c r="D2809">
        <v>6</v>
      </c>
      <c r="E2809">
        <v>0</v>
      </c>
      <c r="F2809">
        <v>2</v>
      </c>
      <c r="G2809">
        <v>15</v>
      </c>
      <c r="H2809">
        <v>1</v>
      </c>
      <c r="I2809">
        <v>2.8307906150817899</v>
      </c>
      <c r="J2809">
        <v>0.35806148052215597</v>
      </c>
      <c r="K2809">
        <v>2.63209714889526</v>
      </c>
      <c r="L2809">
        <v>0.67573192119598402</v>
      </c>
      <c r="M2809">
        <v>2.8879522800445598</v>
      </c>
      <c r="N2809">
        <v>4.3938102722168004</v>
      </c>
      <c r="O2809">
        <v>0.51948016881942805</v>
      </c>
      <c r="P2809">
        <v>4.9570212364196804</v>
      </c>
      <c r="Q2809">
        <v>1.61501288414001</v>
      </c>
      <c r="R2809">
        <v>5.0115885734558097</v>
      </c>
      <c r="S2809">
        <v>10.259041213989301</v>
      </c>
      <c r="T2809">
        <v>0.74173616170883205</v>
      </c>
      <c r="U2809">
        <v>16.114031982421899</v>
      </c>
      <c r="V2809">
        <v>4.7867387771606502</v>
      </c>
      <c r="W2809">
        <v>43.5755424499512</v>
      </c>
      <c r="X2809">
        <v>11.373168892727801</v>
      </c>
      <c r="Y2809">
        <v>2.04339599609375</v>
      </c>
      <c r="Z2809">
        <v>1.15510082244873</v>
      </c>
      <c r="AA2809">
        <v>1.7490801811218299</v>
      </c>
      <c r="AB2809">
        <v>71.176199340820304</v>
      </c>
      <c r="AC2809">
        <v>14.566105542864101</v>
      </c>
      <c r="AD2809">
        <v>5.7386199542454301</v>
      </c>
      <c r="AE2809">
        <v>3.1418991088867201</v>
      </c>
      <c r="AF2809">
        <v>1.4321599006652801</v>
      </c>
      <c r="AG2809">
        <v>6.7061004638671902</v>
      </c>
      <c r="AH2809">
        <v>66.574405343191998</v>
      </c>
      <c r="AI2809">
        <v>4.3670339856828999</v>
      </c>
      <c r="AJ2809">
        <v>18.8957342965262</v>
      </c>
      <c r="AK2809">
        <v>11.6993200778961</v>
      </c>
      <c r="AL2809">
        <v>0.73662228137254704</v>
      </c>
      <c r="AM2809">
        <v>4.4844288825988796</v>
      </c>
      <c r="AN2809">
        <v>-0.917644852665918</v>
      </c>
      <c r="AO2809">
        <v>0.16113200097211799</v>
      </c>
      <c r="AP2809">
        <v>-8.5889213970729301</v>
      </c>
      <c r="AQ2809">
        <v>3.0620040893554701</v>
      </c>
      <c r="AR2809">
        <v>2.2485995292663601</v>
      </c>
      <c r="AS2809">
        <v>3.7279968261718799</v>
      </c>
      <c r="AT2809">
        <v>126.60745500837101</v>
      </c>
      <c r="AU2809">
        <v>-4.9299995899200404</v>
      </c>
      <c r="AV2809">
        <v>168.722712053571</v>
      </c>
      <c r="AW2809">
        <v>-1.75975737912314</v>
      </c>
      <c r="AX2809">
        <v>11.849382781982399</v>
      </c>
      <c r="AY2809">
        <v>6.0333333333333297</v>
      </c>
      <c r="AZ2809">
        <v>181</v>
      </c>
      <c r="BA2809">
        <v>5.7254296769990098</v>
      </c>
    </row>
    <row r="2810" spans="1:53" x14ac:dyDescent="0.25">
      <c r="A2810">
        <v>11</v>
      </c>
      <c r="B2810">
        <v>1</v>
      </c>
      <c r="C2810">
        <v>180</v>
      </c>
      <c r="D2810">
        <v>6</v>
      </c>
      <c r="E2810">
        <v>0</v>
      </c>
      <c r="F2810">
        <v>2</v>
      </c>
      <c r="G2810">
        <v>16</v>
      </c>
      <c r="H2810">
        <v>1</v>
      </c>
      <c r="I2810">
        <v>3.3972253799438499</v>
      </c>
      <c r="J2810">
        <v>0.45884111523628202</v>
      </c>
      <c r="K2810">
        <v>3.3523201942443799</v>
      </c>
      <c r="L2810">
        <v>0.66349190473556496</v>
      </c>
      <c r="M2810">
        <v>2.63703393936157</v>
      </c>
      <c r="N2810">
        <v>8.2595634460449201</v>
      </c>
      <c r="O2810">
        <v>0.579961657524109</v>
      </c>
      <c r="P2810">
        <v>6.0267791748046902</v>
      </c>
      <c r="Q2810">
        <v>1.5499343872070299</v>
      </c>
      <c r="R2810">
        <v>7.5645771026611301</v>
      </c>
      <c r="S2810">
        <v>13.493170738220201</v>
      </c>
      <c r="T2810">
        <v>0.722048759460449</v>
      </c>
      <c r="U2810">
        <v>10.482373237609901</v>
      </c>
      <c r="V2810">
        <v>7.6074891090393102</v>
      </c>
      <c r="W2810">
        <v>38.321044921875</v>
      </c>
      <c r="X2810">
        <v>12.053937874061999</v>
      </c>
      <c r="Y2810">
        <v>1.39609527587891</v>
      </c>
      <c r="Z2810">
        <v>0.88979911804199197</v>
      </c>
      <c r="AA2810">
        <v>0.76406908035278298</v>
      </c>
      <c r="AB2810">
        <v>72.366320146833203</v>
      </c>
      <c r="AC2810">
        <v>14.1219827924456</v>
      </c>
      <c r="AD2810">
        <v>5.8731059483119399</v>
      </c>
      <c r="AE2810">
        <v>4.3138046264648402</v>
      </c>
      <c r="AF2810">
        <v>1.3174898624420199</v>
      </c>
      <c r="AG2810">
        <v>3.5424003601074201</v>
      </c>
      <c r="AH2810">
        <v>68.135607910156295</v>
      </c>
      <c r="AI2810">
        <v>4.2711342402866901</v>
      </c>
      <c r="AJ2810">
        <v>21.351299667358401</v>
      </c>
      <c r="AK2810">
        <v>14.2588500976563</v>
      </c>
      <c r="AL2810">
        <v>1.1224499940872199</v>
      </c>
      <c r="AM2810">
        <v>6.8278398513793901</v>
      </c>
      <c r="AN2810">
        <v>-1.52841532783849</v>
      </c>
      <c r="AO2810">
        <v>0.208818061132687</v>
      </c>
      <c r="AP2810">
        <v>-8.8727911131722603</v>
      </c>
      <c r="AQ2810">
        <v>3.0399932861328098</v>
      </c>
      <c r="AR2810">
        <v>3.02942943572998</v>
      </c>
      <c r="AS2810">
        <v>2.6199951171875</v>
      </c>
      <c r="AT2810">
        <v>126.511455208915</v>
      </c>
      <c r="AU2810">
        <v>-5.6186516216823001</v>
      </c>
      <c r="AV2810">
        <v>169.192340959821</v>
      </c>
      <c r="AW2810">
        <v>-1.74025855745588</v>
      </c>
      <c r="AX2810">
        <v>11.8218854904175</v>
      </c>
      <c r="AY2810">
        <v>6.0333333333333297</v>
      </c>
      <c r="AZ2810">
        <v>181</v>
      </c>
      <c r="BA2810">
        <v>10.213378946275499</v>
      </c>
    </row>
    <row r="2811" spans="1:53" x14ac:dyDescent="0.25">
      <c r="A2811">
        <v>11</v>
      </c>
      <c r="B2811">
        <v>1</v>
      </c>
      <c r="C2811">
        <v>180</v>
      </c>
      <c r="D2811">
        <v>6</v>
      </c>
      <c r="E2811">
        <v>0</v>
      </c>
      <c r="F2811">
        <v>2</v>
      </c>
      <c r="G2811">
        <v>17</v>
      </c>
      <c r="H2811">
        <v>1</v>
      </c>
      <c r="I2811">
        <v>3.7199639320373499</v>
      </c>
      <c r="J2811">
        <v>0.58377371430396996</v>
      </c>
      <c r="K2811">
        <v>1.7155218720436101</v>
      </c>
      <c r="L2811">
        <v>0.63677987456321705</v>
      </c>
      <c r="M2811">
        <v>2.0597950696945202</v>
      </c>
      <c r="N2811">
        <v>7.7521743774414098</v>
      </c>
      <c r="O2811">
        <v>0.76117414236068703</v>
      </c>
      <c r="P2811">
        <v>6.3327155113220197</v>
      </c>
      <c r="Q2811">
        <v>1.96906954050064</v>
      </c>
      <c r="R2811">
        <v>4.0929358005523699</v>
      </c>
      <c r="S2811">
        <v>10.4901922225952</v>
      </c>
      <c r="T2811">
        <v>4.4084378719329802</v>
      </c>
      <c r="U2811">
        <v>10.835019302368201</v>
      </c>
      <c r="V2811">
        <v>8.3521809577941895</v>
      </c>
      <c r="W2811">
        <v>29.8305667877197</v>
      </c>
      <c r="X2811">
        <v>11.718924169160401</v>
      </c>
      <c r="Y2811">
        <v>0.47750091552734403</v>
      </c>
      <c r="Z2811">
        <v>0.75230121612548795</v>
      </c>
      <c r="AA2811">
        <v>0.771389961242676</v>
      </c>
      <c r="AB2811">
        <v>71.267205238342299</v>
      </c>
      <c r="AC2811">
        <v>14.1326716840267</v>
      </c>
      <c r="AD2811">
        <v>5.3719509392976796</v>
      </c>
      <c r="AE2811">
        <v>2.6400985717773402</v>
      </c>
      <c r="AF2811">
        <v>2.1721398830413801</v>
      </c>
      <c r="AG2811">
        <v>4.3087997436523402</v>
      </c>
      <c r="AH2811">
        <v>67.462161779403701</v>
      </c>
      <c r="AI2811">
        <v>4.6755361631512597</v>
      </c>
      <c r="AJ2811">
        <v>17.274999946355798</v>
      </c>
      <c r="AK2811">
        <v>9.5585193634033203</v>
      </c>
      <c r="AL2811">
        <v>0.88233177736401602</v>
      </c>
      <c r="AM2811">
        <v>5.3453598022460902</v>
      </c>
      <c r="AN2811">
        <v>-0.53716915904078599</v>
      </c>
      <c r="AO2811">
        <v>0.31941573380390798</v>
      </c>
      <c r="AP2811">
        <v>-9.5525083690881694</v>
      </c>
      <c r="AQ2811">
        <v>2.15399169921875</v>
      </c>
      <c r="AR2811">
        <v>3.4200601577758798</v>
      </c>
      <c r="AS2811">
        <v>3.7899932861328098</v>
      </c>
      <c r="AT2811">
        <v>127.440341711044</v>
      </c>
      <c r="AU2811">
        <v>-6.0952387601137197</v>
      </c>
      <c r="AV2811">
        <v>168.00071763992301</v>
      </c>
      <c r="AW2811">
        <v>-1.8382034078240399</v>
      </c>
      <c r="AX2811">
        <v>11.7954467833042</v>
      </c>
      <c r="AY2811">
        <v>6.0333333333333297</v>
      </c>
      <c r="AZ2811">
        <v>181</v>
      </c>
      <c r="BA2811">
        <v>20.017803217920701</v>
      </c>
    </row>
    <row r="2812" spans="1:53" x14ac:dyDescent="0.25">
      <c r="A2812">
        <v>11</v>
      </c>
      <c r="B2812">
        <v>1</v>
      </c>
      <c r="C2812">
        <v>180</v>
      </c>
      <c r="D2812">
        <v>6</v>
      </c>
      <c r="E2812">
        <v>0</v>
      </c>
      <c r="F2812">
        <v>2</v>
      </c>
      <c r="G2812">
        <v>18</v>
      </c>
      <c r="H2812">
        <v>1</v>
      </c>
      <c r="I2812">
        <v>3.21911959648132</v>
      </c>
      <c r="J2812">
        <v>0.30027231574058499</v>
      </c>
      <c r="K2812">
        <v>2.2090643405914299</v>
      </c>
      <c r="L2812">
        <v>0.85059200525283796</v>
      </c>
      <c r="M2812">
        <v>1.8824101686477701</v>
      </c>
      <c r="N2812">
        <v>6.5374393463134801</v>
      </c>
      <c r="O2812">
        <v>0.62743496894836404</v>
      </c>
      <c r="P2812">
        <v>7.93746042251587</v>
      </c>
      <c r="Q2812">
        <v>2.2358775138854998</v>
      </c>
      <c r="R2812">
        <v>4.1255722045898402</v>
      </c>
      <c r="S2812">
        <v>11.114479255676301</v>
      </c>
      <c r="T2812">
        <v>1.4538338661193899</v>
      </c>
      <c r="U2812">
        <v>17.7709957122803</v>
      </c>
      <c r="V2812">
        <v>10.1402912139893</v>
      </c>
      <c r="W2812">
        <v>16.7390663146973</v>
      </c>
      <c r="X2812">
        <v>11.541833310934599</v>
      </c>
      <c r="Y2812">
        <v>2.2852020263671902</v>
      </c>
      <c r="Z2812">
        <v>0.87349987030029297</v>
      </c>
      <c r="AA2812">
        <v>3.1931700706481898</v>
      </c>
      <c r="AB2812">
        <v>71.016591389973996</v>
      </c>
      <c r="AC2812">
        <v>13.984441624747401</v>
      </c>
      <c r="AD2812">
        <v>4.4481629861725702</v>
      </c>
      <c r="AE2812">
        <v>4.0237045288085902</v>
      </c>
      <c r="AF2812">
        <v>1.2097196578979501</v>
      </c>
      <c r="AG2812">
        <v>2.8495998382568399</v>
      </c>
      <c r="AH2812">
        <v>67.348288218180301</v>
      </c>
      <c r="AI2812">
        <v>4.6934646765390999</v>
      </c>
      <c r="AJ2812">
        <v>17.479258325364899</v>
      </c>
      <c r="AK2812">
        <v>10.523979187011699</v>
      </c>
      <c r="AL2812">
        <v>0.83686850592494</v>
      </c>
      <c r="AM2812">
        <v>5.06913042068481</v>
      </c>
      <c r="AN2812">
        <v>-0.58813383748444403</v>
      </c>
      <c r="AO2812">
        <v>0.35546505800448402</v>
      </c>
      <c r="AP2812">
        <v>-9.7727245754665795</v>
      </c>
      <c r="AQ2812">
        <v>1.9120025634765601</v>
      </c>
      <c r="AR2812">
        <v>4.29003977775574</v>
      </c>
      <c r="AS2812">
        <v>5.2169952392578098</v>
      </c>
      <c r="AT2812">
        <v>127.411775588989</v>
      </c>
      <c r="AU2812">
        <v>-5.6870310968822899</v>
      </c>
      <c r="AV2812">
        <v>167.87469312879799</v>
      </c>
      <c r="AW2812">
        <v>-2.0199471977022001</v>
      </c>
      <c r="AX2812">
        <v>11.8283332188924</v>
      </c>
      <c r="AY2812">
        <v>6.0333333333333297</v>
      </c>
      <c r="AZ2812">
        <v>181</v>
      </c>
      <c r="BA2812">
        <v>4.6052729980035103</v>
      </c>
    </row>
    <row r="2813" spans="1:53" x14ac:dyDescent="0.25">
      <c r="A2813">
        <v>11</v>
      </c>
      <c r="B2813">
        <v>1</v>
      </c>
      <c r="C2813">
        <v>180</v>
      </c>
      <c r="D2813">
        <v>6</v>
      </c>
      <c r="E2813">
        <v>0</v>
      </c>
      <c r="F2813">
        <v>2</v>
      </c>
      <c r="G2813">
        <v>19</v>
      </c>
      <c r="H2813">
        <v>1</v>
      </c>
      <c r="I2813">
        <v>2.2516660690307599</v>
      </c>
      <c r="J2813">
        <v>0.32857540249824502</v>
      </c>
      <c r="K2813">
        <v>1.88278324604034</v>
      </c>
      <c r="L2813">
        <v>0.60561081171035802</v>
      </c>
      <c r="M2813">
        <v>2.0033915519714398</v>
      </c>
      <c r="N2813">
        <v>5.9926514625549299</v>
      </c>
      <c r="O2813">
        <v>0.460544973611832</v>
      </c>
      <c r="P2813">
        <v>5.0645489692687997</v>
      </c>
      <c r="Q2813">
        <v>1.7090317010879501</v>
      </c>
      <c r="R2813">
        <v>4.3529472351074201</v>
      </c>
      <c r="S2813">
        <v>13.236462593078601</v>
      </c>
      <c r="T2813">
        <v>0.72280590534210198</v>
      </c>
      <c r="U2813">
        <v>11.433697891235401</v>
      </c>
      <c r="V2813">
        <v>8.2926643371582003</v>
      </c>
      <c r="W2813">
        <v>22.2357479095459</v>
      </c>
      <c r="X2813">
        <v>14.600692450997499</v>
      </c>
      <c r="Y2813">
        <v>1.3734054565429701</v>
      </c>
      <c r="Z2813">
        <v>0.56979942321777299</v>
      </c>
      <c r="AA2813">
        <v>2.6891603469848602</v>
      </c>
      <c r="AB2813">
        <v>70.335672590467695</v>
      </c>
      <c r="AC2813">
        <v>14.5951303905911</v>
      </c>
      <c r="AD2813">
        <v>4.7691880530781203</v>
      </c>
      <c r="AE2813">
        <v>3.0606994628906299</v>
      </c>
      <c r="AF2813">
        <v>2.7118599414825399</v>
      </c>
      <c r="AG2813">
        <v>4.3677997589111301</v>
      </c>
      <c r="AH2813">
        <v>66.680274327595995</v>
      </c>
      <c r="AI2813">
        <v>4.30001191960441</v>
      </c>
      <c r="AJ2813">
        <v>15.844313648011999</v>
      </c>
      <c r="AK2813">
        <v>6.4778001308441198</v>
      </c>
      <c r="AL2813">
        <v>0.78585596382617995</v>
      </c>
      <c r="AM2813">
        <v>4.7837395668029803</v>
      </c>
      <c r="AN2813">
        <v>-0.113519749474815</v>
      </c>
      <c r="AO2813">
        <v>0.19850985731722601</v>
      </c>
      <c r="AP2813">
        <v>-8.8174235026041696</v>
      </c>
      <c r="AQ2813">
        <v>2.0380096435546902</v>
      </c>
      <c r="AR2813">
        <v>3.0497400760650599</v>
      </c>
      <c r="AS2813">
        <v>3.5989990234375</v>
      </c>
      <c r="AT2813">
        <v>127.42008166843</v>
      </c>
      <c r="AU2813">
        <v>-4.75533411900203</v>
      </c>
      <c r="AV2813">
        <v>168.443386925591</v>
      </c>
      <c r="AW2813">
        <v>-2.1723969148264999</v>
      </c>
      <c r="AX2813">
        <v>11.892152733273001</v>
      </c>
      <c r="AY2813">
        <v>6.0333333333333297</v>
      </c>
      <c r="AZ2813">
        <v>181</v>
      </c>
      <c r="BA2813">
        <v>4.7165970544121301</v>
      </c>
    </row>
    <row r="2814" spans="1:53" x14ac:dyDescent="0.25">
      <c r="A2814">
        <v>11</v>
      </c>
      <c r="B2814">
        <v>1</v>
      </c>
      <c r="C2814">
        <v>190</v>
      </c>
      <c r="D2814">
        <v>6.3333333333333304</v>
      </c>
      <c r="E2814">
        <v>1</v>
      </c>
      <c r="F2814">
        <v>1</v>
      </c>
      <c r="G2814">
        <v>1</v>
      </c>
      <c r="H2814">
        <v>0</v>
      </c>
      <c r="I2814">
        <v>1.6439503192901599</v>
      </c>
      <c r="J2814">
        <v>0.83412603139877295</v>
      </c>
      <c r="K2814">
        <v>0.31003823876380898</v>
      </c>
      <c r="L2814">
        <v>0.55551742315292396</v>
      </c>
      <c r="M2814">
        <v>3.0604198455810598</v>
      </c>
      <c r="N2814">
        <v>2.40090036392212</v>
      </c>
      <c r="O2814">
        <v>1.9643648862838701</v>
      </c>
      <c r="P2814">
        <v>0.56493186950683605</v>
      </c>
      <c r="Q2814">
        <v>1.0518230199813801</v>
      </c>
      <c r="R2814">
        <v>5.1696305274963397</v>
      </c>
      <c r="S2814">
        <v>4.2684736251831099</v>
      </c>
      <c r="T2814">
        <v>4.1242756843566903</v>
      </c>
      <c r="U2814">
        <v>1.46193170547485</v>
      </c>
      <c r="V2814">
        <v>1.8208631038665799</v>
      </c>
      <c r="W2814">
        <v>18.102079010009799</v>
      </c>
      <c r="X2814">
        <v>9.2887718186943005</v>
      </c>
      <c r="Y2814">
        <v>1.38710784912109</v>
      </c>
      <c r="Z2814">
        <v>1.11200046539307</v>
      </c>
      <c r="AA2814">
        <v>4.46116065979004</v>
      </c>
      <c r="AB2814">
        <v>70.996230840682998</v>
      </c>
      <c r="AC2814">
        <v>15.5882561206818</v>
      </c>
      <c r="AD2814">
        <v>-11.038521438837099</v>
      </c>
      <c r="AE2814">
        <v>1.506103515625</v>
      </c>
      <c r="AF2814">
        <v>4.2101630568504298</v>
      </c>
      <c r="AG2814">
        <v>5.20462989807129</v>
      </c>
      <c r="AH2814">
        <v>68.236174583435101</v>
      </c>
      <c r="AI2814">
        <v>-1.67769624339417</v>
      </c>
      <c r="AJ2814">
        <v>13.3092114627361</v>
      </c>
      <c r="AK2814">
        <v>6.69800984859467</v>
      </c>
      <c r="AL2814">
        <v>0.406539916992188</v>
      </c>
      <c r="AM2814">
        <v>3.2068996429443399</v>
      </c>
      <c r="AN2814">
        <v>4.1106974780559504</v>
      </c>
      <c r="AO2814">
        <v>-2.11434092372656</v>
      </c>
      <c r="AP2814">
        <v>12.1379280686378</v>
      </c>
      <c r="AQ2814">
        <v>0.9375</v>
      </c>
      <c r="AR2814">
        <v>2.9191093444824201</v>
      </c>
      <c r="AS2814">
        <v>1.10991990566254</v>
      </c>
      <c r="AT2814">
        <v>-32.622933864593499</v>
      </c>
      <c r="AU2814">
        <v>10.633139729499799</v>
      </c>
      <c r="AV2814">
        <v>2.1456606127321698</v>
      </c>
      <c r="AW2814">
        <v>-2.1526412405073598</v>
      </c>
      <c r="AX2814">
        <v>12.8376187980175</v>
      </c>
      <c r="AY2814">
        <v>6.4</v>
      </c>
      <c r="AZ2814">
        <v>192</v>
      </c>
      <c r="BA2814">
        <v>4.8287592438026303</v>
      </c>
    </row>
    <row r="2815" spans="1:53" x14ac:dyDescent="0.25">
      <c r="A2815">
        <v>11</v>
      </c>
      <c r="B2815">
        <v>1</v>
      </c>
      <c r="C2815">
        <v>190</v>
      </c>
      <c r="D2815">
        <v>6.3333333333333304</v>
      </c>
      <c r="E2815">
        <v>1</v>
      </c>
      <c r="F2815">
        <v>1</v>
      </c>
      <c r="G2815">
        <v>2</v>
      </c>
      <c r="H2815">
        <v>0</v>
      </c>
      <c r="I2815">
        <v>1.1177463769912701</v>
      </c>
      <c r="J2815">
        <v>0.55153619050979596</v>
      </c>
      <c r="K2815">
        <v>0.34129794239997902</v>
      </c>
      <c r="L2815">
        <v>0.62759042978286705</v>
      </c>
      <c r="M2815">
        <v>4.0311207771301296</v>
      </c>
      <c r="N2815">
        <v>1.6430203914642301</v>
      </c>
      <c r="O2815">
        <v>0.905537068843842</v>
      </c>
      <c r="P2815">
        <v>0.55170601606368996</v>
      </c>
      <c r="Q2815">
        <v>0.90157270431518599</v>
      </c>
      <c r="R2815">
        <v>6.9715905189514196</v>
      </c>
      <c r="S2815">
        <v>2.24045977592468</v>
      </c>
      <c r="T2815">
        <v>1.26589303016663</v>
      </c>
      <c r="U2815">
        <v>1.0833250045776399</v>
      </c>
      <c r="V2815">
        <v>1.4932165145873999</v>
      </c>
      <c r="W2815">
        <v>15.3918874740601</v>
      </c>
      <c r="X2815">
        <v>11.4623673977697</v>
      </c>
      <c r="Y2815">
        <v>1.1302947998046899</v>
      </c>
      <c r="Z2815">
        <v>1.7704000473022501</v>
      </c>
      <c r="AA2815">
        <v>5.47879886627197</v>
      </c>
      <c r="AB2815">
        <v>71.240899116762193</v>
      </c>
      <c r="AC2815">
        <v>15.652980589097499</v>
      </c>
      <c r="AD2815">
        <v>-12.602254775262599</v>
      </c>
      <c r="AE2815">
        <v>0.86769866943359397</v>
      </c>
      <c r="AF2815">
        <v>4.1432841420173601</v>
      </c>
      <c r="AG2815">
        <v>5.8686895370483398</v>
      </c>
      <c r="AH2815">
        <v>68.8495348038212</v>
      </c>
      <c r="AI2815">
        <v>-0.86003882666268705</v>
      </c>
      <c r="AJ2815">
        <v>9.7570926912369291</v>
      </c>
      <c r="AK2815">
        <v>6.8197599649429304</v>
      </c>
      <c r="AL2815">
        <v>0.51456010341644298</v>
      </c>
      <c r="AM2815">
        <v>4.1244397163391104</v>
      </c>
      <c r="AN2815">
        <v>2.2796168169006701</v>
      </c>
      <c r="AO2815">
        <v>-1.7353687017194701</v>
      </c>
      <c r="AP2815">
        <v>9.11379180415984</v>
      </c>
      <c r="AQ2815">
        <v>1.46929931640625</v>
      </c>
      <c r="AR2815">
        <v>4.9990997314453098</v>
      </c>
      <c r="AS2815">
        <v>4.2991698980331403</v>
      </c>
      <c r="AT2815">
        <v>-32.865161034368697</v>
      </c>
      <c r="AU2815">
        <v>15.0167709166004</v>
      </c>
      <c r="AV2815">
        <v>-0.77940924501707498</v>
      </c>
      <c r="AW2815">
        <v>-2.0597667732546401</v>
      </c>
      <c r="AX2815">
        <v>13.3476417603031</v>
      </c>
      <c r="AY2815">
        <v>6.4</v>
      </c>
      <c r="AZ2815">
        <v>192</v>
      </c>
      <c r="BA2815">
        <v>6.0336117321970999</v>
      </c>
    </row>
    <row r="2816" spans="1:53" x14ac:dyDescent="0.25">
      <c r="A2816">
        <v>11</v>
      </c>
      <c r="B2816">
        <v>1</v>
      </c>
      <c r="C2816">
        <v>190</v>
      </c>
      <c r="D2816">
        <v>6.3333333333333304</v>
      </c>
      <c r="E2816">
        <v>1</v>
      </c>
      <c r="F2816">
        <v>1</v>
      </c>
      <c r="G2816">
        <v>3</v>
      </c>
      <c r="H2816">
        <v>0</v>
      </c>
      <c r="I2816">
        <v>1.4198575973510701</v>
      </c>
      <c r="J2816">
        <v>0.55019729137420703</v>
      </c>
      <c r="K2816">
        <v>0.40970879197120702</v>
      </c>
      <c r="L2816">
        <v>0.53581793308258097</v>
      </c>
      <c r="M2816">
        <v>2.9806912422180201</v>
      </c>
      <c r="N2816">
        <v>2.0121929645538299</v>
      </c>
      <c r="O2816">
        <v>0.82374817132949796</v>
      </c>
      <c r="P2816">
        <v>0.60384738445282005</v>
      </c>
      <c r="Q2816">
        <v>0.83712416887283303</v>
      </c>
      <c r="R2816">
        <v>5.7798771858215297</v>
      </c>
      <c r="S2816">
        <v>3.8917260646820102</v>
      </c>
      <c r="T2816">
        <v>1.13476221561432</v>
      </c>
      <c r="U2816">
        <v>1.2862719058990499</v>
      </c>
      <c r="V2816">
        <v>1.1818385601043699</v>
      </c>
      <c r="W2816">
        <v>12.4444465637207</v>
      </c>
      <c r="X2816">
        <v>9.36048785936641</v>
      </c>
      <c r="Y2816">
        <v>1.6846923828125</v>
      </c>
      <c r="Z2816">
        <v>1.48130035400391</v>
      </c>
      <c r="AA2816">
        <v>4.2878990173339799</v>
      </c>
      <c r="AB2816">
        <v>70.923973821824603</v>
      </c>
      <c r="AC2816">
        <v>15.456812520181</v>
      </c>
      <c r="AD2816">
        <v>-12.7554515407931</v>
      </c>
      <c r="AE2816">
        <v>1.5088958740234399</v>
      </c>
      <c r="AF2816">
        <v>3.5616460144519801</v>
      </c>
      <c r="AG2816">
        <v>5.4159502983093297</v>
      </c>
      <c r="AH2816">
        <v>68.240176785376804</v>
      </c>
      <c r="AI2816">
        <v>-1.1104298370980401</v>
      </c>
      <c r="AJ2816">
        <v>11.184859321963399</v>
      </c>
      <c r="AK2816">
        <v>5.5469431132078197</v>
      </c>
      <c r="AL2816">
        <v>0.40532004833221402</v>
      </c>
      <c r="AM2816">
        <v>3.2664995193481401</v>
      </c>
      <c r="AN2816">
        <v>2.7109427339727801</v>
      </c>
      <c r="AO2816">
        <v>-1.7495383639489499</v>
      </c>
      <c r="AP2816">
        <v>9.2316279565134405</v>
      </c>
      <c r="AQ2816">
        <v>0.90259933471679699</v>
      </c>
      <c r="AR2816">
        <v>3.9717988967895499</v>
      </c>
      <c r="AS2816">
        <v>3.7118401527404798</v>
      </c>
      <c r="AT2816">
        <v>-33.117202881843802</v>
      </c>
      <c r="AU2816">
        <v>13.7446868342738</v>
      </c>
      <c r="AV2816">
        <v>-0.25094446891378003</v>
      </c>
      <c r="AW2816">
        <v>-2.0642735688917102</v>
      </c>
      <c r="AX2816">
        <v>13.465948412495299</v>
      </c>
      <c r="AY2816">
        <v>6.4</v>
      </c>
      <c r="AZ2816">
        <v>192</v>
      </c>
      <c r="BA2816">
        <v>3.29255546579222</v>
      </c>
    </row>
    <row r="2817" spans="1:53" x14ac:dyDescent="0.25">
      <c r="A2817">
        <v>11</v>
      </c>
      <c r="B2817">
        <v>1</v>
      </c>
      <c r="C2817">
        <v>190</v>
      </c>
      <c r="D2817">
        <v>6.3333333333333304</v>
      </c>
      <c r="E2817">
        <v>1</v>
      </c>
      <c r="F2817">
        <v>1</v>
      </c>
      <c r="G2817">
        <v>4</v>
      </c>
      <c r="H2817">
        <v>0</v>
      </c>
      <c r="I2817">
        <v>1.3811558723449699</v>
      </c>
      <c r="J2817">
        <v>0.51515938639640801</v>
      </c>
      <c r="K2817">
        <v>0.379528418183327</v>
      </c>
      <c r="L2817">
        <v>0.59149667024612396</v>
      </c>
      <c r="M2817">
        <v>3.7715611457824698</v>
      </c>
      <c r="N2817">
        <v>2.3508207798004199</v>
      </c>
      <c r="O2817">
        <v>0.81353870034217801</v>
      </c>
      <c r="P2817">
        <v>0.567202568054199</v>
      </c>
      <c r="Q2817">
        <v>0.85595792531967196</v>
      </c>
      <c r="R2817">
        <v>10.2547492980957</v>
      </c>
      <c r="S2817">
        <v>3.7384924411773701</v>
      </c>
      <c r="T2817">
        <v>1.3537399649620101</v>
      </c>
      <c r="U2817">
        <v>1.2171935915947001</v>
      </c>
      <c r="V2817">
        <v>1.1694084167480501</v>
      </c>
      <c r="W2817">
        <v>19.219478607177699</v>
      </c>
      <c r="X2817">
        <v>8.4569907874451804</v>
      </c>
      <c r="Y2817">
        <v>1.1427001953125</v>
      </c>
      <c r="Z2817">
        <v>1.92830085754395</v>
      </c>
      <c r="AA2817">
        <v>4.8009986877441397</v>
      </c>
      <c r="AB2817">
        <v>71.393866799094496</v>
      </c>
      <c r="AC2817">
        <v>15.7572089397546</v>
      </c>
      <c r="AD2817">
        <v>-12.3341666134921</v>
      </c>
      <c r="AE2817">
        <v>1.5196990966796899</v>
      </c>
      <c r="AF2817">
        <v>3.5659420788288099</v>
      </c>
      <c r="AG2817">
        <v>5.8123097419738796</v>
      </c>
      <c r="AH2817">
        <v>68.384426694927797</v>
      </c>
      <c r="AI2817">
        <v>-0.90230973521388602</v>
      </c>
      <c r="AJ2817">
        <v>10.5647584452774</v>
      </c>
      <c r="AK2817">
        <v>6.9277379512786901</v>
      </c>
      <c r="AL2817">
        <v>0.31850004196166998</v>
      </c>
      <c r="AM2817">
        <v>2.5591201782226598</v>
      </c>
      <c r="AN2817">
        <v>2.9325777849916301</v>
      </c>
      <c r="AO2817">
        <v>-1.7342199845747499</v>
      </c>
      <c r="AP2817">
        <v>9.1087262702710703</v>
      </c>
      <c r="AQ2817">
        <v>1.5168991088867201</v>
      </c>
      <c r="AR2817">
        <v>4.75010013580322</v>
      </c>
      <c r="AS2817">
        <v>3.5816800594329798</v>
      </c>
      <c r="AT2817">
        <v>-33.074997063839099</v>
      </c>
      <c r="AU2817">
        <v>14.5588211001772</v>
      </c>
      <c r="AV2817">
        <v>-0.58141255999604902</v>
      </c>
      <c r="AW2817">
        <v>-1.86181878321099</v>
      </c>
      <c r="AX2817">
        <v>13.4988635092071</v>
      </c>
      <c r="AY2817">
        <v>6.4</v>
      </c>
      <c r="AZ2817">
        <v>192</v>
      </c>
      <c r="BA2817">
        <v>6.0626032792303199</v>
      </c>
    </row>
    <row r="2818" spans="1:53" x14ac:dyDescent="0.25">
      <c r="A2818">
        <v>11</v>
      </c>
      <c r="B2818">
        <v>1</v>
      </c>
      <c r="C2818">
        <v>190</v>
      </c>
      <c r="D2818">
        <v>6.3333333333333304</v>
      </c>
      <c r="E2818">
        <v>1</v>
      </c>
      <c r="F2818">
        <v>1</v>
      </c>
      <c r="G2818">
        <v>5</v>
      </c>
      <c r="H2818">
        <v>0</v>
      </c>
      <c r="I2818">
        <v>1.23337125778198</v>
      </c>
      <c r="J2818">
        <v>0.53482210636138905</v>
      </c>
      <c r="K2818">
        <v>0.42994642257690402</v>
      </c>
      <c r="L2818">
        <v>0.64761185646057096</v>
      </c>
      <c r="M2818">
        <v>2.7666046619415301</v>
      </c>
      <c r="N2818">
        <v>2.05383324623108</v>
      </c>
      <c r="O2818">
        <v>0.88170015811920199</v>
      </c>
      <c r="P2818">
        <v>0.79782062768936202</v>
      </c>
      <c r="Q2818">
        <v>0.88552385568618797</v>
      </c>
      <c r="R2818">
        <v>6.0300135612487802</v>
      </c>
      <c r="S2818">
        <v>2.8902182579040501</v>
      </c>
      <c r="T2818">
        <v>1.3182885646820099</v>
      </c>
      <c r="U2818">
        <v>1.41212606430054</v>
      </c>
      <c r="V2818">
        <v>1.2845422029495199</v>
      </c>
      <c r="W2818">
        <v>12.9385318756104</v>
      </c>
      <c r="X2818">
        <v>8.0498824223521606</v>
      </c>
      <c r="Y2818">
        <v>1.0924987792968801</v>
      </c>
      <c r="Z2818">
        <v>1.1000995635986299</v>
      </c>
      <c r="AA2818">
        <v>2.63919925689697</v>
      </c>
      <c r="AB2818">
        <v>70.9028000831604</v>
      </c>
      <c r="AC2818">
        <v>14.978793472051599</v>
      </c>
      <c r="AD2818">
        <v>-13.878209203481701</v>
      </c>
      <c r="AE2818">
        <v>1.2555007934570299</v>
      </c>
      <c r="AF2818">
        <v>3.1308439373970001</v>
      </c>
      <c r="AG2818">
        <v>2.9614300727844198</v>
      </c>
      <c r="AH2818">
        <v>68.507539272308406</v>
      </c>
      <c r="AI2818">
        <v>-0.45363817481484198</v>
      </c>
      <c r="AJ2818">
        <v>8.6402110010385496</v>
      </c>
      <c r="AK2818">
        <v>7.6154425330460098</v>
      </c>
      <c r="AL2818">
        <v>0.77105987071991</v>
      </c>
      <c r="AM2818">
        <v>6.1843500137329102</v>
      </c>
      <c r="AN2818">
        <v>3.4920378689421301</v>
      </c>
      <c r="AO2818">
        <v>-1.75275280326605</v>
      </c>
      <c r="AP2818">
        <v>9.2516809105873108</v>
      </c>
      <c r="AQ2818">
        <v>1.22249984741211</v>
      </c>
      <c r="AR2818">
        <v>6.5322008132934597</v>
      </c>
      <c r="AS2818">
        <v>4.7771399021148699</v>
      </c>
      <c r="AT2818">
        <v>-33.259621262550397</v>
      </c>
      <c r="AU2818">
        <v>14.580099791288401</v>
      </c>
      <c r="AV2818">
        <v>-0.93938694894313801</v>
      </c>
      <c r="AW2818">
        <v>-1.94592058286071</v>
      </c>
      <c r="AX2818">
        <v>13.5274591743946</v>
      </c>
      <c r="AY2818">
        <v>6.4</v>
      </c>
      <c r="AZ2818">
        <v>192</v>
      </c>
      <c r="BA2818">
        <v>6.9706645694810403</v>
      </c>
    </row>
    <row r="2819" spans="1:53" x14ac:dyDescent="0.25">
      <c r="A2819">
        <v>11</v>
      </c>
      <c r="B2819">
        <v>1</v>
      </c>
      <c r="C2819">
        <v>190</v>
      </c>
      <c r="D2819">
        <v>6.3333333333333304</v>
      </c>
      <c r="E2819">
        <v>1</v>
      </c>
      <c r="F2819">
        <v>1</v>
      </c>
      <c r="G2819">
        <v>6</v>
      </c>
      <c r="H2819">
        <v>0</v>
      </c>
      <c r="I2819">
        <v>1.58784713745117</v>
      </c>
      <c r="J2819">
        <v>0.72729566097259502</v>
      </c>
      <c r="K2819">
        <v>0.33327504396438601</v>
      </c>
      <c r="L2819">
        <v>0.60763543844223</v>
      </c>
      <c r="M2819">
        <v>2.7583991050720198</v>
      </c>
      <c r="N2819">
        <v>3.1137523651122998</v>
      </c>
      <c r="O2819">
        <v>1.8129034042358401</v>
      </c>
      <c r="P2819">
        <v>0.56007981300354004</v>
      </c>
      <c r="Q2819">
        <v>1.0253328084945701</v>
      </c>
      <c r="R2819">
        <v>7.40242671966553</v>
      </c>
      <c r="S2819">
        <v>5.1643013000488303</v>
      </c>
      <c r="T2819">
        <v>3.6947473526000998</v>
      </c>
      <c r="U2819">
        <v>1.02922523021698</v>
      </c>
      <c r="V2819">
        <v>1.4249405860900899</v>
      </c>
      <c r="W2819">
        <v>15.193060874939</v>
      </c>
      <c r="X2819">
        <v>6.8778916524890796</v>
      </c>
      <c r="Y2819">
        <v>0.946197509765625</v>
      </c>
      <c r="Z2819">
        <v>0.86779880523681596</v>
      </c>
      <c r="AA2819">
        <v>5.50347995758057</v>
      </c>
      <c r="AB2819">
        <v>71.527978376908706</v>
      </c>
      <c r="AC2819">
        <v>15.6789087237734</v>
      </c>
      <c r="AD2819">
        <v>-11.058040907888699</v>
      </c>
      <c r="AE2819">
        <v>1.9445037841796899</v>
      </c>
      <c r="AF2819">
        <v>3.7785347104072602</v>
      </c>
      <c r="AG2819">
        <v>5.1953802108764702</v>
      </c>
      <c r="AH2819">
        <v>67.777005282315301</v>
      </c>
      <c r="AI2819">
        <v>-1.4110053265185101</v>
      </c>
      <c r="AJ2819">
        <v>12.8743851401589</v>
      </c>
      <c r="AK2819">
        <v>7.4606996476650203</v>
      </c>
      <c r="AL2819">
        <v>0.42623996734619102</v>
      </c>
      <c r="AM2819">
        <v>3.3716011047363299</v>
      </c>
      <c r="AN2819">
        <v>3.9792066135189801</v>
      </c>
      <c r="AO2819">
        <v>-2.0619990789529101</v>
      </c>
      <c r="AP2819">
        <v>11.7240695664377</v>
      </c>
      <c r="AQ2819">
        <v>1.4099006652832</v>
      </c>
      <c r="AR2819">
        <v>5.4587697982788104</v>
      </c>
      <c r="AS2819">
        <v>2.7022489905357401</v>
      </c>
      <c r="AT2819">
        <v>-32.680635741262698</v>
      </c>
      <c r="AU2819">
        <v>11.222112684538899</v>
      </c>
      <c r="AV2819">
        <v>1.9526916959069001</v>
      </c>
      <c r="AW2819">
        <v>-1.68227966987725</v>
      </c>
      <c r="AX2819">
        <v>13.787660483158</v>
      </c>
      <c r="AY2819">
        <v>6.4</v>
      </c>
      <c r="AZ2819">
        <v>192</v>
      </c>
      <c r="BA2819">
        <v>7.8849284326620701</v>
      </c>
    </row>
    <row r="2820" spans="1:53" x14ac:dyDescent="0.25">
      <c r="A2820">
        <v>11</v>
      </c>
      <c r="B2820">
        <v>1</v>
      </c>
      <c r="C2820">
        <v>190</v>
      </c>
      <c r="D2820">
        <v>6.3333333333333304</v>
      </c>
      <c r="E2820">
        <v>1</v>
      </c>
      <c r="F2820">
        <v>1</v>
      </c>
      <c r="G2820">
        <v>7</v>
      </c>
      <c r="H2820">
        <v>0</v>
      </c>
      <c r="I2820">
        <v>1.3649684667587301</v>
      </c>
      <c r="J2820">
        <v>0.57894303202629105</v>
      </c>
      <c r="K2820">
        <v>0.30923969149589497</v>
      </c>
      <c r="L2820">
        <v>0.67019112110137902</v>
      </c>
      <c r="M2820">
        <v>4.92446393966675</v>
      </c>
      <c r="N2820">
        <v>2.1802310943603498</v>
      </c>
      <c r="O2820">
        <v>0.82589319348335299</v>
      </c>
      <c r="P2820">
        <v>0.493496283888817</v>
      </c>
      <c r="Q2820">
        <v>1.05648857355118</v>
      </c>
      <c r="R2820">
        <v>7.3023316860199001</v>
      </c>
      <c r="S2820">
        <v>4.2486232280731198</v>
      </c>
      <c r="T2820">
        <v>1.1414370059967001</v>
      </c>
      <c r="U2820">
        <v>1.3294578552246099</v>
      </c>
      <c r="V2820">
        <v>1.4508800387382501</v>
      </c>
      <c r="W2820">
        <v>10.6634773254395</v>
      </c>
      <c r="X2820">
        <v>8.3403642263915607</v>
      </c>
      <c r="Y2820">
        <v>0.642608642578125</v>
      </c>
      <c r="Z2820">
        <v>0.64040088653564498</v>
      </c>
      <c r="AA2820">
        <v>3.05479907989502</v>
      </c>
      <c r="AB2820">
        <v>71.121558666229305</v>
      </c>
      <c r="AC2820">
        <v>14.7614061534405</v>
      </c>
      <c r="AD2820">
        <v>-14.1443340480328</v>
      </c>
      <c r="AE2820">
        <v>1.14190673828125</v>
      </c>
      <c r="AF2820">
        <v>3.9932000637054399</v>
      </c>
      <c r="AG2820">
        <v>3.90930080413818</v>
      </c>
      <c r="AH2820">
        <v>68.538620710372896</v>
      </c>
      <c r="AI2820">
        <v>-0.21277826838195299</v>
      </c>
      <c r="AJ2820">
        <v>9.5053705871105194</v>
      </c>
      <c r="AK2820">
        <v>7.3652639389038104</v>
      </c>
      <c r="AL2820">
        <v>0.52000999450683605</v>
      </c>
      <c r="AM2820">
        <v>4.1736102104187003</v>
      </c>
      <c r="AN2820">
        <v>2.79044555220753</v>
      </c>
      <c r="AO2820">
        <v>-1.73406372219324</v>
      </c>
      <c r="AP2820">
        <v>9.10532951354981</v>
      </c>
      <c r="AQ2820">
        <v>1.5871009826660201</v>
      </c>
      <c r="AR2820">
        <v>3.5520982742309601</v>
      </c>
      <c r="AS2820">
        <v>2.6812508702278102</v>
      </c>
      <c r="AT2820">
        <v>-32.979724526405299</v>
      </c>
      <c r="AU2820">
        <v>15.969596773386</v>
      </c>
      <c r="AV2820">
        <v>-1.27102782105794</v>
      </c>
      <c r="AW2820">
        <v>-1.8817865364253501</v>
      </c>
      <c r="AX2820">
        <v>13.857952952384901</v>
      </c>
      <c r="AY2820">
        <v>6.4</v>
      </c>
      <c r="AZ2820">
        <v>192</v>
      </c>
      <c r="BA2820">
        <v>11.4615077527663</v>
      </c>
    </row>
    <row r="2821" spans="1:53" x14ac:dyDescent="0.25">
      <c r="A2821">
        <v>11</v>
      </c>
      <c r="B2821">
        <v>1</v>
      </c>
      <c r="C2821">
        <v>190</v>
      </c>
      <c r="D2821">
        <v>6.3333333333333304</v>
      </c>
      <c r="E2821">
        <v>1</v>
      </c>
      <c r="F2821">
        <v>1</v>
      </c>
      <c r="G2821">
        <v>8</v>
      </c>
      <c r="H2821">
        <v>0</v>
      </c>
      <c r="I2821">
        <v>1.5270745992660499</v>
      </c>
      <c r="J2821">
        <v>0.59556092023849505</v>
      </c>
      <c r="K2821">
        <v>1.39230802059174</v>
      </c>
      <c r="L2821">
        <v>0.80658202171325699</v>
      </c>
      <c r="M2821">
        <v>4.6067485809326199</v>
      </c>
      <c r="N2821">
        <v>2.4745830297470102</v>
      </c>
      <c r="O2821">
        <v>0.80889481306076105</v>
      </c>
      <c r="P2821">
        <v>6.8771433830261204</v>
      </c>
      <c r="Q2821">
        <v>1.87653648853302</v>
      </c>
      <c r="R2821">
        <v>6.5222735404968297</v>
      </c>
      <c r="S2821">
        <v>3.6457475662231502</v>
      </c>
      <c r="T2821">
        <v>1.0927916288375901</v>
      </c>
      <c r="U2821">
        <v>14.144723796844501</v>
      </c>
      <c r="V2821">
        <v>5.0761729717254704</v>
      </c>
      <c r="W2821">
        <v>12.913739395141601</v>
      </c>
      <c r="X2821">
        <v>8.5369436048092293</v>
      </c>
      <c r="Y2821">
        <v>0.74599456787109397</v>
      </c>
      <c r="Z2821">
        <v>0.96030044555664096</v>
      </c>
      <c r="AA2821">
        <v>3.36739921569824</v>
      </c>
      <c r="AB2821">
        <v>71.054780960082994</v>
      </c>
      <c r="AC2821">
        <v>15.324137389659899</v>
      </c>
      <c r="AD2821">
        <v>-12.8039936423302</v>
      </c>
      <c r="AE2821">
        <v>1.0350036621093801</v>
      </c>
      <c r="AF2821">
        <v>3.6215500831603999</v>
      </c>
      <c r="AG2821">
        <v>2.6051301956176798</v>
      </c>
      <c r="AH2821">
        <v>68.215437412262006</v>
      </c>
      <c r="AI2821">
        <v>-0.50394210079684898</v>
      </c>
      <c r="AJ2821">
        <v>10.906363040208801</v>
      </c>
      <c r="AK2821">
        <v>8.3040923476219195</v>
      </c>
      <c r="AL2821">
        <v>0.61172997951507602</v>
      </c>
      <c r="AM2821">
        <v>4.9336500167846697</v>
      </c>
      <c r="AN2821">
        <v>4.2552490867674404</v>
      </c>
      <c r="AO2821">
        <v>-1.6805059239268301</v>
      </c>
      <c r="AP2821">
        <v>8.6729398667812401</v>
      </c>
      <c r="AQ2821">
        <v>1.3155975341796899</v>
      </c>
      <c r="AR2821">
        <v>2.7256002426147501</v>
      </c>
      <c r="AS2821">
        <v>1.57818603515625</v>
      </c>
      <c r="AT2821">
        <v>-33.476746559143102</v>
      </c>
      <c r="AU2821">
        <v>13.6192466616631</v>
      </c>
      <c r="AV2821">
        <v>-0.43124775949399902</v>
      </c>
      <c r="AW2821">
        <v>-1.8474759310483899</v>
      </c>
      <c r="AX2821">
        <v>13.8387717604637</v>
      </c>
      <c r="AY2821">
        <v>6.4</v>
      </c>
      <c r="AZ2821">
        <v>192</v>
      </c>
      <c r="BA2821">
        <v>11.131572139084099</v>
      </c>
    </row>
    <row r="2822" spans="1:53" x14ac:dyDescent="0.25">
      <c r="A2822">
        <v>11</v>
      </c>
      <c r="B2822">
        <v>1</v>
      </c>
      <c r="C2822">
        <v>190</v>
      </c>
      <c r="D2822">
        <v>6.3333333333333304</v>
      </c>
      <c r="E2822">
        <v>1</v>
      </c>
      <c r="F2822">
        <v>1</v>
      </c>
      <c r="G2822">
        <v>9</v>
      </c>
      <c r="H2822">
        <v>0</v>
      </c>
      <c r="I2822">
        <v>1.2496929168701201</v>
      </c>
      <c r="J2822">
        <v>0.59723755121231104</v>
      </c>
      <c r="K2822">
        <v>1.0546627998352101</v>
      </c>
      <c r="L2822">
        <v>1.0612320899963399</v>
      </c>
      <c r="M2822">
        <v>3.82374839782715</v>
      </c>
      <c r="N2822">
        <v>2.02248907089233</v>
      </c>
      <c r="O2822">
        <v>0.81514984369277999</v>
      </c>
      <c r="P2822">
        <v>3.6098046302795401</v>
      </c>
      <c r="Q2822">
        <v>1.64441573619843</v>
      </c>
      <c r="R2822">
        <v>5.8981122970581099</v>
      </c>
      <c r="S2822">
        <v>2.8583300590515099</v>
      </c>
      <c r="T2822">
        <v>1.19396433830261</v>
      </c>
      <c r="U2822">
        <v>7.6010916709899901</v>
      </c>
      <c r="V2822">
        <v>3.0305624961853002</v>
      </c>
      <c r="W2822">
        <v>11.071381187439</v>
      </c>
      <c r="X2822">
        <v>9.1173536226718603</v>
      </c>
      <c r="Y2822">
        <v>1.13509368896484</v>
      </c>
      <c r="Z2822">
        <v>0.48119926452636702</v>
      </c>
      <c r="AA2822">
        <v>3.4231004714965798</v>
      </c>
      <c r="AB2822">
        <v>71.313456296920805</v>
      </c>
      <c r="AC2822">
        <v>15.162281244993199</v>
      </c>
      <c r="AD2822">
        <v>-13.141346752643599</v>
      </c>
      <c r="AE2822">
        <v>1.1287918090820299</v>
      </c>
      <c r="AF2822">
        <v>2.84383505582809</v>
      </c>
      <c r="AG2822">
        <v>1.4689998626709</v>
      </c>
      <c r="AH2822">
        <v>68.413211584091201</v>
      </c>
      <c r="AI2822">
        <v>-1.11844220833154</v>
      </c>
      <c r="AJ2822">
        <v>11.5839811563492</v>
      </c>
      <c r="AK2822">
        <v>10.161749958992001</v>
      </c>
      <c r="AL2822">
        <v>0.44288003444671598</v>
      </c>
      <c r="AM2822">
        <v>3.5575804710388201</v>
      </c>
      <c r="AN2822">
        <v>3.0947492047198502</v>
      </c>
      <c r="AO2822">
        <v>-1.7414375022053701</v>
      </c>
      <c r="AP2822">
        <v>9.1657593846321106</v>
      </c>
      <c r="AQ2822">
        <v>1.3949012756347701</v>
      </c>
      <c r="AR2822">
        <v>3.9140996932983398</v>
      </c>
      <c r="AS2822">
        <v>1.4429419040679901</v>
      </c>
      <c r="AT2822">
        <v>-33.285140633583097</v>
      </c>
      <c r="AU2822">
        <v>14.2050498425961</v>
      </c>
      <c r="AV2822">
        <v>-0.33203406899701798</v>
      </c>
      <c r="AW2822">
        <v>-1.9365596249699599</v>
      </c>
      <c r="AX2822">
        <v>14.0248592197895</v>
      </c>
      <c r="AY2822">
        <v>6.4</v>
      </c>
      <c r="AZ2822">
        <v>192</v>
      </c>
      <c r="BA2822">
        <v>8.9523446899427999</v>
      </c>
    </row>
    <row r="2823" spans="1:53" x14ac:dyDescent="0.25">
      <c r="A2823">
        <v>11</v>
      </c>
      <c r="B2823">
        <v>1</v>
      </c>
      <c r="C2823">
        <v>190</v>
      </c>
      <c r="D2823">
        <v>6.3333333333333304</v>
      </c>
      <c r="E2823">
        <v>1</v>
      </c>
      <c r="F2823">
        <v>1</v>
      </c>
      <c r="G2823">
        <v>10</v>
      </c>
      <c r="H2823">
        <v>0</v>
      </c>
      <c r="I2823">
        <v>1.38404378890991</v>
      </c>
      <c r="J2823">
        <v>0.68726747035980196</v>
      </c>
      <c r="K2823">
        <v>0.39247257113456702</v>
      </c>
      <c r="L2823">
        <v>0.77866902351379397</v>
      </c>
      <c r="M2823">
        <v>3.0225003242492701</v>
      </c>
      <c r="N2823">
        <v>2.13706398010254</v>
      </c>
      <c r="O2823">
        <v>0.90737193822860696</v>
      </c>
      <c r="P2823">
        <v>0.70028376579284701</v>
      </c>
      <c r="Q2823">
        <v>1.04778492450714</v>
      </c>
      <c r="R2823">
        <v>5.3904104232788104</v>
      </c>
      <c r="S2823">
        <v>3.5768125057220499</v>
      </c>
      <c r="T2823">
        <v>2.4916680812835699</v>
      </c>
      <c r="U2823">
        <v>2.3606556892395001</v>
      </c>
      <c r="V2823">
        <v>1.5904285669326801</v>
      </c>
      <c r="W2823">
        <v>13.7368980407715</v>
      </c>
      <c r="X2823">
        <v>8.17429899172941</v>
      </c>
      <c r="Y2823">
        <v>0.91410064697265603</v>
      </c>
      <c r="Z2823">
        <v>0.68400001525878895</v>
      </c>
      <c r="AA2823">
        <v>2.8663587570190399</v>
      </c>
      <c r="AB2823">
        <v>71.316861391067505</v>
      </c>
      <c r="AC2823">
        <v>15.7330623567104</v>
      </c>
      <c r="AD2823">
        <v>-11.4901036918163</v>
      </c>
      <c r="AE2823">
        <v>1.53009033203125</v>
      </c>
      <c r="AF2823">
        <v>3.1880689114332199</v>
      </c>
      <c r="AG2823">
        <v>2.4321012496948198</v>
      </c>
      <c r="AH2823">
        <v>67.860327243804903</v>
      </c>
      <c r="AI2823">
        <v>-1.6589703241479601</v>
      </c>
      <c r="AJ2823">
        <v>13.1692092120647</v>
      </c>
      <c r="AK2823">
        <v>7.8577251359820401</v>
      </c>
      <c r="AL2823">
        <v>0.34742999076843301</v>
      </c>
      <c r="AM2823">
        <v>2.7765703201293901</v>
      </c>
      <c r="AN2823">
        <v>3.8663132914807599</v>
      </c>
      <c r="AO2823">
        <v>-1.9181884415447701</v>
      </c>
      <c r="AP2823">
        <v>10.582789897918699</v>
      </c>
      <c r="AQ2823">
        <v>0.88449859619140603</v>
      </c>
      <c r="AR2823">
        <v>1.99049949645996</v>
      </c>
      <c r="AS2823">
        <v>0.99648392200470004</v>
      </c>
      <c r="AT2823">
        <v>-32.976806163787799</v>
      </c>
      <c r="AU2823">
        <v>12.055727958679199</v>
      </c>
      <c r="AV2823">
        <v>1.2446139045059701</v>
      </c>
      <c r="AW2823">
        <v>-1.8147218637168401</v>
      </c>
      <c r="AX2823">
        <v>13.950924992561299</v>
      </c>
      <c r="AY2823">
        <v>6.4</v>
      </c>
      <c r="AZ2823">
        <v>192</v>
      </c>
      <c r="BA2823">
        <v>8.5961268729055895</v>
      </c>
    </row>
    <row r="2824" spans="1:53" x14ac:dyDescent="0.25">
      <c r="A2824">
        <v>11</v>
      </c>
      <c r="B2824">
        <v>1</v>
      </c>
      <c r="C2824">
        <v>190</v>
      </c>
      <c r="D2824">
        <v>6.3333333333333304</v>
      </c>
      <c r="E2824">
        <v>1</v>
      </c>
      <c r="F2824">
        <v>1</v>
      </c>
      <c r="G2824">
        <v>11</v>
      </c>
      <c r="H2824">
        <v>0</v>
      </c>
      <c r="I2824">
        <v>1.64995872974396</v>
      </c>
      <c r="J2824">
        <v>0.69406157732009899</v>
      </c>
      <c r="K2824">
        <v>0.354411631822586</v>
      </c>
      <c r="L2824">
        <v>0.76215052604675304</v>
      </c>
      <c r="M2824">
        <v>2.73444724082947</v>
      </c>
      <c r="N2824">
        <v>2.4406330585479701</v>
      </c>
      <c r="O2824">
        <v>1.28243720531464</v>
      </c>
      <c r="P2824">
        <v>0.58195596933364901</v>
      </c>
      <c r="Q2824">
        <v>0.96006178855895996</v>
      </c>
      <c r="R2824">
        <v>5.7014231681823704</v>
      </c>
      <c r="S2824">
        <v>4.0434751510620099</v>
      </c>
      <c r="T2824">
        <v>3.3742470741271999</v>
      </c>
      <c r="U2824">
        <v>5.1065645217895499</v>
      </c>
      <c r="V2824">
        <v>1.5325573682785001</v>
      </c>
      <c r="W2824">
        <v>8.9702491760253906</v>
      </c>
      <c r="X2824">
        <v>9.0622878711016597</v>
      </c>
      <c r="Y2824">
        <v>1.17819976806641</v>
      </c>
      <c r="Z2824">
        <v>0.67439937591552701</v>
      </c>
      <c r="AA2824">
        <v>4.0953998565673801</v>
      </c>
      <c r="AB2824">
        <v>71.453276431921793</v>
      </c>
      <c r="AC2824">
        <v>15.2214665268407</v>
      </c>
      <c r="AD2824">
        <v>-12.638763485532801</v>
      </c>
      <c r="AE2824">
        <v>0.97409820556640603</v>
      </c>
      <c r="AF2824">
        <v>2.8828560709953299</v>
      </c>
      <c r="AG2824">
        <v>4.1645002365112296</v>
      </c>
      <c r="AH2824">
        <v>68.418514829693393</v>
      </c>
      <c r="AI2824">
        <v>-0.50923969890132104</v>
      </c>
      <c r="AJ2824">
        <v>10.9360135107329</v>
      </c>
      <c r="AK2824">
        <v>8.7248101234436</v>
      </c>
      <c r="AL2824">
        <v>0.48509001731872597</v>
      </c>
      <c r="AM2824">
        <v>3.8906493186950701</v>
      </c>
      <c r="AN2824">
        <v>2.9054950193473799</v>
      </c>
      <c r="AO2824">
        <v>-1.7697375723809901</v>
      </c>
      <c r="AP2824">
        <v>9.3923621466665601</v>
      </c>
      <c r="AQ2824">
        <v>1.22979736328125</v>
      </c>
      <c r="AR2824">
        <v>4.1184015274047896</v>
      </c>
      <c r="AS2824">
        <v>2.7195099592208898</v>
      </c>
      <c r="AT2824">
        <v>-33.045190406568103</v>
      </c>
      <c r="AU2824">
        <v>14.928621147618101</v>
      </c>
      <c r="AV2824">
        <v>-0.29313602964534902</v>
      </c>
      <c r="AW2824">
        <v>-1.7556490825884301</v>
      </c>
      <c r="AX2824">
        <v>14.160160498185601</v>
      </c>
      <c r="AY2824">
        <v>6.4</v>
      </c>
      <c r="AZ2824">
        <v>192</v>
      </c>
      <c r="BA2824">
        <v>7.40520441432633</v>
      </c>
    </row>
    <row r="2825" spans="1:53" x14ac:dyDescent="0.25">
      <c r="A2825">
        <v>11</v>
      </c>
      <c r="B2825">
        <v>1</v>
      </c>
      <c r="C2825">
        <v>190</v>
      </c>
      <c r="D2825">
        <v>6.3333333333333304</v>
      </c>
      <c r="E2825">
        <v>1</v>
      </c>
      <c r="F2825">
        <v>1</v>
      </c>
      <c r="G2825">
        <v>12</v>
      </c>
      <c r="H2825">
        <v>0</v>
      </c>
      <c r="I2825">
        <v>1.6163772821426401</v>
      </c>
      <c r="J2825">
        <v>0.53451189994811998</v>
      </c>
      <c r="K2825">
        <v>0.294720649719238</v>
      </c>
      <c r="L2825">
        <v>0.66960479021072405</v>
      </c>
      <c r="M2825">
        <v>2.1406973361968999</v>
      </c>
      <c r="N2825">
        <v>2.28020191192627</v>
      </c>
      <c r="O2825">
        <v>0.850225210189819</v>
      </c>
      <c r="P2825">
        <v>0.60417300462722801</v>
      </c>
      <c r="Q2825">
        <v>0.864729404449463</v>
      </c>
      <c r="R2825">
        <v>6.0088658332824698</v>
      </c>
      <c r="S2825">
        <v>3.6653393268585202</v>
      </c>
      <c r="T2825">
        <v>1.2866428613662699</v>
      </c>
      <c r="U2825">
        <v>2.2968807697296101</v>
      </c>
      <c r="V2825">
        <v>1.5691232681274401</v>
      </c>
      <c r="W2825">
        <v>13.8432622909546</v>
      </c>
      <c r="X2825">
        <v>8.6865151999118595</v>
      </c>
      <c r="Y2825">
        <v>1.58499908447266</v>
      </c>
      <c r="Z2825">
        <v>1.2843999862670901</v>
      </c>
      <c r="AA2825">
        <v>2.5241994857788099</v>
      </c>
      <c r="AB2825">
        <v>71.696972471294998</v>
      </c>
      <c r="AC2825">
        <v>15.7479059045965</v>
      </c>
      <c r="AD2825">
        <v>-11.447899847319601</v>
      </c>
      <c r="AE2825">
        <v>1.4179992675781301</v>
      </c>
      <c r="AF2825">
        <v>2.9884310364723201</v>
      </c>
      <c r="AG2825">
        <v>4.1837396621704102</v>
      </c>
      <c r="AH2825">
        <v>68.169372096206203</v>
      </c>
      <c r="AI2825">
        <v>-0.94820468037417405</v>
      </c>
      <c r="AJ2825">
        <v>11.8031773133711</v>
      </c>
      <c r="AK2825">
        <v>7.5338958501815796</v>
      </c>
      <c r="AL2825">
        <v>0.483779788017273</v>
      </c>
      <c r="AM2825">
        <v>3.8842196464538601</v>
      </c>
      <c r="AN2825">
        <v>2.5738085516248699</v>
      </c>
      <c r="AO2825">
        <v>-1.8177605903509899</v>
      </c>
      <c r="AP2825">
        <v>9.7783459894584901</v>
      </c>
      <c r="AQ2825">
        <v>0.93399810791015603</v>
      </c>
      <c r="AR2825">
        <v>1.9446001052856401</v>
      </c>
      <c r="AS2825">
        <v>2.2854619622230499</v>
      </c>
      <c r="AT2825">
        <v>-33.030396548184498</v>
      </c>
      <c r="AU2825">
        <v>13.1057937795466</v>
      </c>
      <c r="AV2825">
        <v>0.63496224074201202</v>
      </c>
      <c r="AW2825">
        <v>-1.70150362722801</v>
      </c>
      <c r="AX2825">
        <v>14.128211830601501</v>
      </c>
      <c r="AY2825">
        <v>6.4</v>
      </c>
      <c r="AZ2825">
        <v>192</v>
      </c>
      <c r="BA2825">
        <v>4.7532493387453103</v>
      </c>
    </row>
    <row r="2826" spans="1:53" x14ac:dyDescent="0.25">
      <c r="A2826">
        <v>11</v>
      </c>
      <c r="B2826">
        <v>1</v>
      </c>
      <c r="C2826">
        <v>190</v>
      </c>
      <c r="D2826">
        <v>6.3333333333333304</v>
      </c>
      <c r="E2826">
        <v>1</v>
      </c>
      <c r="F2826">
        <v>1</v>
      </c>
      <c r="G2826">
        <v>13</v>
      </c>
      <c r="H2826">
        <v>0</v>
      </c>
      <c r="I2826">
        <v>1.3968091011047401</v>
      </c>
      <c r="J2826">
        <v>0.564000844955444</v>
      </c>
      <c r="K2826">
        <v>0.374113774299622</v>
      </c>
      <c r="L2826">
        <v>0.57569217681884799</v>
      </c>
      <c r="M2826">
        <v>2.2831089496612602</v>
      </c>
      <c r="N2826">
        <v>2.0619194507598899</v>
      </c>
      <c r="O2826">
        <v>0.79858410358428999</v>
      </c>
      <c r="P2826">
        <v>0.62916278839111295</v>
      </c>
      <c r="Q2826">
        <v>1.10404229164124</v>
      </c>
      <c r="R2826">
        <v>8.1335935592651403</v>
      </c>
      <c r="S2826">
        <v>3.6228732109069801</v>
      </c>
      <c r="T2826">
        <v>1.1277427673339799</v>
      </c>
      <c r="U2826">
        <v>1.07029764652252</v>
      </c>
      <c r="V2826">
        <v>1.4832890748977701</v>
      </c>
      <c r="W2826">
        <v>18.876868820190399</v>
      </c>
      <c r="X2826">
        <v>12.6330812449166</v>
      </c>
      <c r="Y2826">
        <v>1.1448974609375</v>
      </c>
      <c r="Z2826">
        <v>1.8503999710082999</v>
      </c>
      <c r="AA2826">
        <v>6.2727994918823198</v>
      </c>
      <c r="AB2826">
        <v>71.635360471663901</v>
      </c>
      <c r="AC2826">
        <v>15.3544191852693</v>
      </c>
      <c r="AD2826">
        <v>-12.1917098875969</v>
      </c>
      <c r="AE2826">
        <v>1.6867980957031301</v>
      </c>
      <c r="AF2826">
        <v>3.5396299362182599</v>
      </c>
      <c r="AG2826">
        <v>4.7691593170165998</v>
      </c>
      <c r="AH2826">
        <v>68.264376486501405</v>
      </c>
      <c r="AI2826">
        <v>-0.41723916943996198</v>
      </c>
      <c r="AJ2826">
        <v>10.896713226072199</v>
      </c>
      <c r="AK2826">
        <v>7.6741302013397199</v>
      </c>
      <c r="AL2826">
        <v>0.47485005855560303</v>
      </c>
      <c r="AM2826">
        <v>3.8079304695129399</v>
      </c>
      <c r="AN2826">
        <v>1.6487367129133601</v>
      </c>
      <c r="AO2826">
        <v>-1.7490183884097701</v>
      </c>
      <c r="AP2826">
        <v>9.2254676049755506</v>
      </c>
      <c r="AQ2826">
        <v>1.9846992492675799</v>
      </c>
      <c r="AR2826">
        <v>5.8756008148193404</v>
      </c>
      <c r="AS2826">
        <v>4.0033400058746302</v>
      </c>
      <c r="AT2826">
        <v>-33.078119339481503</v>
      </c>
      <c r="AU2826">
        <v>15.2184998604559</v>
      </c>
      <c r="AV2826">
        <v>-0.29510145634412799</v>
      </c>
      <c r="AW2826">
        <v>-1.7807012719492801</v>
      </c>
      <c r="AX2826">
        <v>14.2771126839422</v>
      </c>
      <c r="AY2826">
        <v>6.4</v>
      </c>
      <c r="AZ2826">
        <v>192</v>
      </c>
      <c r="BA2826">
        <v>6.7028973887807899</v>
      </c>
    </row>
    <row r="2827" spans="1:53" x14ac:dyDescent="0.25">
      <c r="A2827">
        <v>11</v>
      </c>
      <c r="B2827">
        <v>1</v>
      </c>
      <c r="C2827">
        <v>190</v>
      </c>
      <c r="D2827">
        <v>6.3333333333333304</v>
      </c>
      <c r="E2827">
        <v>1</v>
      </c>
      <c r="F2827">
        <v>1</v>
      </c>
      <c r="G2827">
        <v>14</v>
      </c>
      <c r="H2827">
        <v>0</v>
      </c>
      <c r="I2827">
        <v>1.4905383586883501</v>
      </c>
      <c r="J2827">
        <v>0.48369330167770402</v>
      </c>
      <c r="K2827">
        <v>0.55923342704773005</v>
      </c>
      <c r="L2827">
        <v>0.69543361663818404</v>
      </c>
      <c r="M2827">
        <v>3.24951148033142</v>
      </c>
      <c r="N2827">
        <v>2.3754332065582302</v>
      </c>
      <c r="O2827">
        <v>0.77767848968505904</v>
      </c>
      <c r="P2827">
        <v>0.94435220956802401</v>
      </c>
      <c r="Q2827">
        <v>1.06178319454193</v>
      </c>
      <c r="R2827">
        <v>6.5463957786560103</v>
      </c>
      <c r="S2827">
        <v>4.80877733230591</v>
      </c>
      <c r="T2827">
        <v>1.0883818864822401</v>
      </c>
      <c r="U2827">
        <v>3.3797047138214098</v>
      </c>
      <c r="V2827">
        <v>1.6498715877532999</v>
      </c>
      <c r="W2827">
        <v>12.049266815185501</v>
      </c>
      <c r="X2827">
        <v>8.7465580056892502</v>
      </c>
      <c r="Y2827">
        <v>1.05989837646484</v>
      </c>
      <c r="Z2827">
        <v>0.95500087738037098</v>
      </c>
      <c r="AA2827">
        <v>3.2825002670288099</v>
      </c>
      <c r="AB2827">
        <v>70.5774245262146</v>
      </c>
      <c r="AC2827">
        <v>14.8563871979713</v>
      </c>
      <c r="AD2827">
        <v>-13.9807404279709</v>
      </c>
      <c r="AE2827">
        <v>1.67899322509766</v>
      </c>
      <c r="AF2827">
        <v>3.1024088859558101</v>
      </c>
      <c r="AG2827">
        <v>2.5463504791259801</v>
      </c>
      <c r="AH2827">
        <v>68.169462680816693</v>
      </c>
      <c r="AI2827">
        <v>-0.13822114107824701</v>
      </c>
      <c r="AJ2827">
        <v>8.6534843593835795</v>
      </c>
      <c r="AK2827">
        <v>7.3677657414227697</v>
      </c>
      <c r="AL2827">
        <v>0.82211995124816895</v>
      </c>
      <c r="AM2827">
        <v>6.6105704307556197</v>
      </c>
      <c r="AN2827">
        <v>3.41506462061079</v>
      </c>
      <c r="AO2827">
        <v>-1.6595437414944201</v>
      </c>
      <c r="AP2827">
        <v>8.5009343624115008</v>
      </c>
      <c r="AQ2827">
        <v>1.2737998962402299</v>
      </c>
      <c r="AR2827">
        <v>6.3687009811401403</v>
      </c>
      <c r="AS2827">
        <v>4.4270799160003698</v>
      </c>
      <c r="AT2827">
        <v>-33.458250045776403</v>
      </c>
      <c r="AU2827">
        <v>15.710556119680399</v>
      </c>
      <c r="AV2827">
        <v>-1.48896119836718</v>
      </c>
      <c r="AW2827">
        <v>-1.97414247319102</v>
      </c>
      <c r="AX2827">
        <v>14.0707874596119</v>
      </c>
      <c r="AY2827">
        <v>6.4</v>
      </c>
      <c r="AZ2827">
        <v>192</v>
      </c>
      <c r="BA2827">
        <v>6.9513888359721996</v>
      </c>
    </row>
    <row r="2828" spans="1:53" x14ac:dyDescent="0.25">
      <c r="A2828">
        <v>11</v>
      </c>
      <c r="B2828">
        <v>1</v>
      </c>
      <c r="C2828">
        <v>190</v>
      </c>
      <c r="D2828">
        <v>6.3333333333333304</v>
      </c>
      <c r="E2828">
        <v>1</v>
      </c>
      <c r="F2828">
        <v>1</v>
      </c>
      <c r="G2828">
        <v>15</v>
      </c>
      <c r="H2828">
        <v>0</v>
      </c>
      <c r="I2828">
        <v>1.8753854036331199</v>
      </c>
      <c r="J2828">
        <v>0.79628515243530296</v>
      </c>
      <c r="K2828">
        <v>0.386649519205093</v>
      </c>
      <c r="L2828">
        <v>0.62707781791687001</v>
      </c>
      <c r="M2828">
        <v>2.62180519104004</v>
      </c>
      <c r="N2828">
        <v>3.3603135347366302</v>
      </c>
      <c r="O2828">
        <v>1.73610067367554</v>
      </c>
      <c r="P2828">
        <v>0.68094199895858798</v>
      </c>
      <c r="Q2828">
        <v>0.90641763806343101</v>
      </c>
      <c r="R2828">
        <v>7.0888082981109601</v>
      </c>
      <c r="S2828">
        <v>6.0201199054718</v>
      </c>
      <c r="T2828">
        <v>3.66218781471252</v>
      </c>
      <c r="U2828">
        <v>1.58372986316681</v>
      </c>
      <c r="V2828">
        <v>1.46567791700363</v>
      </c>
      <c r="W2828">
        <v>12.722613334655801</v>
      </c>
      <c r="X2828">
        <v>8.01330742907518</v>
      </c>
      <c r="Y2828">
        <v>1.0956954956054701</v>
      </c>
      <c r="Z2828">
        <v>0.74589824676513705</v>
      </c>
      <c r="AA2828">
        <v>3.5210199356079102</v>
      </c>
      <c r="AB2828">
        <v>71.643180608749404</v>
      </c>
      <c r="AC2828">
        <v>15.8254466056824</v>
      </c>
      <c r="AD2828">
        <v>-10.646685421466801</v>
      </c>
      <c r="AE2828">
        <v>1.7748947143554701</v>
      </c>
      <c r="AF2828">
        <v>2.9751970767974898</v>
      </c>
      <c r="AG2828">
        <v>6.5933389663696298</v>
      </c>
      <c r="AH2828">
        <v>67.557386636733995</v>
      </c>
      <c r="AI2828">
        <v>-1.6751672476530099</v>
      </c>
      <c r="AJ2828">
        <v>13.346188873052601</v>
      </c>
      <c r="AK2828">
        <v>8.3919746279716492</v>
      </c>
      <c r="AL2828">
        <v>0.559340000152588</v>
      </c>
      <c r="AM2828">
        <v>4.4312305450439498</v>
      </c>
      <c r="AN2828">
        <v>3.3741310314508199</v>
      </c>
      <c r="AO2828">
        <v>-2.0571206063032199</v>
      </c>
      <c r="AP2828">
        <v>11.683162033557901</v>
      </c>
      <c r="AQ2828">
        <v>1.1674995422363299</v>
      </c>
      <c r="AR2828">
        <v>2.6890001296997101</v>
      </c>
      <c r="AS2828">
        <v>1.4203999042511</v>
      </c>
      <c r="AT2828">
        <v>-32.675162196159398</v>
      </c>
      <c r="AU2828">
        <v>11.4751031398773</v>
      </c>
      <c r="AV2828">
        <v>2.0585131235420699</v>
      </c>
      <c r="AW2828">
        <v>-1.66016216576099</v>
      </c>
      <c r="AX2828">
        <v>13.9598530828953</v>
      </c>
      <c r="AY2828">
        <v>6.4</v>
      </c>
      <c r="AZ2828">
        <v>192</v>
      </c>
      <c r="BA2828">
        <v>7.6590390867075202</v>
      </c>
    </row>
    <row r="2829" spans="1:53" x14ac:dyDescent="0.25">
      <c r="A2829">
        <v>11</v>
      </c>
      <c r="B2829">
        <v>1</v>
      </c>
      <c r="C2829">
        <v>190</v>
      </c>
      <c r="D2829">
        <v>6.3333333333333304</v>
      </c>
      <c r="E2829">
        <v>1</v>
      </c>
      <c r="F2829">
        <v>1</v>
      </c>
      <c r="G2829">
        <v>16</v>
      </c>
      <c r="H2829">
        <v>0</v>
      </c>
      <c r="I2829">
        <v>1.23082983493805</v>
      </c>
      <c r="J2829">
        <v>0.63045108318328902</v>
      </c>
      <c r="K2829">
        <v>0.355233013629913</v>
      </c>
      <c r="L2829">
        <v>0.60132831335067805</v>
      </c>
      <c r="M2829">
        <v>3.6030840873718302</v>
      </c>
      <c r="N2829">
        <v>1.88867223262787</v>
      </c>
      <c r="O2829">
        <v>0.83519220352172896</v>
      </c>
      <c r="P2829">
        <v>0.44981968402862599</v>
      </c>
      <c r="Q2829">
        <v>0.87216991186142001</v>
      </c>
      <c r="R2829">
        <v>5.5145726203918501</v>
      </c>
      <c r="S2829">
        <v>2.9350178241729701</v>
      </c>
      <c r="T2829">
        <v>1.0830434560775799</v>
      </c>
      <c r="U2829">
        <v>0.76698416471481301</v>
      </c>
      <c r="V2829">
        <v>1.2929153442382799</v>
      </c>
      <c r="W2829">
        <v>11.3490800857544</v>
      </c>
      <c r="X2829">
        <v>9.1908223829134101</v>
      </c>
      <c r="Y2829">
        <v>0.40200042724609403</v>
      </c>
      <c r="Z2829">
        <v>0.57250022888183605</v>
      </c>
      <c r="AA2829">
        <v>2.3330001831054701</v>
      </c>
      <c r="AB2829">
        <v>71.925190341088097</v>
      </c>
      <c r="AC2829">
        <v>15.8428289351925</v>
      </c>
      <c r="AD2829">
        <v>-11.948283872296701</v>
      </c>
      <c r="AE2829">
        <v>1.4743957519531301</v>
      </c>
      <c r="AF2829">
        <v>3.1503160223364799</v>
      </c>
      <c r="AG2829">
        <v>4.9681692123413104</v>
      </c>
      <c r="AH2829">
        <v>68.089445052608397</v>
      </c>
      <c r="AI2829">
        <v>-1.3935213235597499</v>
      </c>
      <c r="AJ2829">
        <v>11.244165389768501</v>
      </c>
      <c r="AK2829">
        <v>7.44069904088974</v>
      </c>
      <c r="AL2829">
        <v>0.52443993091583296</v>
      </c>
      <c r="AM2829">
        <v>4.1936697959899902</v>
      </c>
      <c r="AN2829">
        <v>2.9733296387017698</v>
      </c>
      <c r="AO2829">
        <v>-1.81758868309759</v>
      </c>
      <c r="AP2829">
        <v>9.7743899591507493</v>
      </c>
      <c r="AQ2829">
        <v>1.80110359191895</v>
      </c>
      <c r="AR2829">
        <v>3.3985013961792001</v>
      </c>
      <c r="AS2829">
        <v>2.6109229922294599</v>
      </c>
      <c r="AT2829">
        <v>-32.793387259206497</v>
      </c>
      <c r="AU2829">
        <v>14.160290164332199</v>
      </c>
      <c r="AV2829">
        <v>0.407511595155924</v>
      </c>
      <c r="AW2829">
        <v>-1.42695578836626</v>
      </c>
      <c r="AX2829">
        <v>13.6650838544292</v>
      </c>
      <c r="AY2829">
        <v>6.4</v>
      </c>
      <c r="AZ2829">
        <v>192</v>
      </c>
      <c r="BA2829">
        <v>18.5091819226718</v>
      </c>
    </row>
    <row r="2830" spans="1:53" x14ac:dyDescent="0.25">
      <c r="A2830">
        <v>11</v>
      </c>
      <c r="B2830">
        <v>1</v>
      </c>
      <c r="C2830">
        <v>190</v>
      </c>
      <c r="D2830">
        <v>6.3333333333333304</v>
      </c>
      <c r="E2830">
        <v>1</v>
      </c>
      <c r="F2830">
        <v>1</v>
      </c>
      <c r="G2830">
        <v>17</v>
      </c>
      <c r="H2830">
        <v>0</v>
      </c>
      <c r="I2830">
        <v>1.4257581949233999</v>
      </c>
      <c r="J2830">
        <v>0.57108584642410298</v>
      </c>
      <c r="K2830">
        <v>0.391449856758118</v>
      </c>
      <c r="L2830">
        <v>0.62550709247589098</v>
      </c>
      <c r="M2830">
        <v>3.1985023021697998</v>
      </c>
      <c r="N2830">
        <v>2.43074643611908</v>
      </c>
      <c r="O2830">
        <v>0.775801301002502</v>
      </c>
      <c r="P2830">
        <v>0.64054995775222801</v>
      </c>
      <c r="Q2830">
        <v>0.84725350141525302</v>
      </c>
      <c r="R2830">
        <v>6.4087481498718297</v>
      </c>
      <c r="S2830">
        <v>3.6841487884521502</v>
      </c>
      <c r="T2830">
        <v>1.11729310750961</v>
      </c>
      <c r="U2830">
        <v>1.05045108795166</v>
      </c>
      <c r="V2830">
        <v>1.1786073327064499</v>
      </c>
      <c r="W2830">
        <v>11.6165904045105</v>
      </c>
      <c r="X2830">
        <v>10.4977556298698</v>
      </c>
      <c r="Y2830">
        <v>0.774993896484375</v>
      </c>
      <c r="Z2830">
        <v>0.53420066833496105</v>
      </c>
      <c r="AA2830">
        <v>2.6931009292602499</v>
      </c>
      <c r="AB2830">
        <v>71.837553024292006</v>
      </c>
      <c r="AC2830">
        <v>15.7749966681004</v>
      </c>
      <c r="AD2830">
        <v>-11.590799868106799</v>
      </c>
      <c r="AE2830">
        <v>1.69150543212891</v>
      </c>
      <c r="AF2830">
        <v>3.0046579539775902</v>
      </c>
      <c r="AG2830">
        <v>3.7040901184082</v>
      </c>
      <c r="AH2830">
        <v>67.948521137237606</v>
      </c>
      <c r="AI2830">
        <v>-0.89954539737664196</v>
      </c>
      <c r="AJ2830">
        <v>10.647952467203099</v>
      </c>
      <c r="AK2830">
        <v>6.6800008192658398</v>
      </c>
      <c r="AL2830">
        <v>0.481190085411072</v>
      </c>
      <c r="AM2830">
        <v>3.8734602928161599</v>
      </c>
      <c r="AN2830">
        <v>3.4503046858590101</v>
      </c>
      <c r="AO2830">
        <v>-1.7589418701827499</v>
      </c>
      <c r="AP2830">
        <v>9.3064068406820297</v>
      </c>
      <c r="AQ2830">
        <v>1.2883987426757799</v>
      </c>
      <c r="AR2830">
        <v>2.5338993072509801</v>
      </c>
      <c r="AS2830">
        <v>2.2290210127830501</v>
      </c>
      <c r="AT2830">
        <v>-33.307386755943298</v>
      </c>
      <c r="AU2830">
        <v>12.845921844244</v>
      </c>
      <c r="AV2830">
        <v>0.38915044197346998</v>
      </c>
      <c r="AW2830">
        <v>-1.36116530373693</v>
      </c>
      <c r="AX2830">
        <v>13.5984218120575</v>
      </c>
      <c r="AY2830">
        <v>6.4</v>
      </c>
      <c r="AZ2830">
        <v>192</v>
      </c>
      <c r="BA2830">
        <v>8.6194237781336103</v>
      </c>
    </row>
    <row r="2831" spans="1:53" x14ac:dyDescent="0.25">
      <c r="A2831">
        <v>11</v>
      </c>
      <c r="B2831">
        <v>1</v>
      </c>
      <c r="C2831">
        <v>190</v>
      </c>
      <c r="D2831">
        <v>6.3333333333333304</v>
      </c>
      <c r="E2831">
        <v>1</v>
      </c>
      <c r="F2831">
        <v>1</v>
      </c>
      <c r="G2831">
        <v>18</v>
      </c>
      <c r="H2831">
        <v>0</v>
      </c>
      <c r="I2831">
        <v>1.43158470392227</v>
      </c>
      <c r="J2831">
        <v>0.56364459991455096</v>
      </c>
      <c r="K2831">
        <v>0.34143921136856098</v>
      </c>
      <c r="L2831">
        <v>0.59352739453315695</v>
      </c>
      <c r="M2831">
        <v>4.0087323188781703</v>
      </c>
      <c r="N2831">
        <v>2.0926798582077</v>
      </c>
      <c r="O2831">
        <v>0.86095902323722795</v>
      </c>
      <c r="P2831">
        <v>0.54849413037300099</v>
      </c>
      <c r="Q2831">
        <v>0.77150189876556396</v>
      </c>
      <c r="R2831">
        <v>7.8864383697509801</v>
      </c>
      <c r="S2831">
        <v>3.0746191263198899</v>
      </c>
      <c r="T2831">
        <v>1.2658215761184699</v>
      </c>
      <c r="U2831">
        <v>0.88035793304443399</v>
      </c>
      <c r="V2831">
        <v>1.16353192329407</v>
      </c>
      <c r="W2831">
        <v>18.206555747985899</v>
      </c>
      <c r="X2831">
        <v>10.5277619101228</v>
      </c>
      <c r="Y2831">
        <v>0.56999969482421897</v>
      </c>
      <c r="Z2831">
        <v>0.92430019378662098</v>
      </c>
      <c r="AA2831">
        <v>4.5806999206543004</v>
      </c>
      <c r="AB2831">
        <v>71.738699674606295</v>
      </c>
      <c r="AC2831">
        <v>15.618706077337301</v>
      </c>
      <c r="AD2831">
        <v>-11.864733964204801</v>
      </c>
      <c r="AE2831">
        <v>1.7368011474609399</v>
      </c>
      <c r="AF2831">
        <v>3.7969899177551301</v>
      </c>
      <c r="AG2831">
        <v>2.5716800689697301</v>
      </c>
      <c r="AH2831">
        <v>67.8992435932159</v>
      </c>
      <c r="AI2831">
        <v>-0.90739385015331198</v>
      </c>
      <c r="AJ2831">
        <v>11.2864405810833</v>
      </c>
      <c r="AK2831">
        <v>7.7997671961784398</v>
      </c>
      <c r="AL2831">
        <v>0.43853008747100802</v>
      </c>
      <c r="AM2831">
        <v>3.5175600051879901</v>
      </c>
      <c r="AN2831">
        <v>3.23684685048647</v>
      </c>
      <c r="AO2831">
        <v>-1.7632378041744201</v>
      </c>
      <c r="AP2831">
        <v>9.3405987471342105</v>
      </c>
      <c r="AQ2831">
        <v>1.56319808959961</v>
      </c>
      <c r="AR2831">
        <v>4.2671985626220703</v>
      </c>
      <c r="AS2831">
        <v>2.24656695127487</v>
      </c>
      <c r="AT2831">
        <v>-33.3596031665802</v>
      </c>
      <c r="AU2831">
        <v>13.317196816206</v>
      </c>
      <c r="AV2831">
        <v>0.42786423931829598</v>
      </c>
      <c r="AW2831">
        <v>-1.44509218260646</v>
      </c>
      <c r="AX2831">
        <v>13.600143730640401</v>
      </c>
      <c r="AY2831">
        <v>6.4</v>
      </c>
      <c r="AZ2831">
        <v>192</v>
      </c>
      <c r="BA2831">
        <v>13.683809424816999</v>
      </c>
    </row>
    <row r="2832" spans="1:53" x14ac:dyDescent="0.25">
      <c r="A2832">
        <v>11</v>
      </c>
      <c r="B2832">
        <v>1</v>
      </c>
      <c r="C2832">
        <v>190</v>
      </c>
      <c r="D2832">
        <v>6.3333333333333304</v>
      </c>
      <c r="E2832">
        <v>1</v>
      </c>
      <c r="F2832">
        <v>1</v>
      </c>
      <c r="G2832">
        <v>19</v>
      </c>
      <c r="H2832">
        <v>0</v>
      </c>
      <c r="I2832">
        <v>0.999436795711517</v>
      </c>
      <c r="J2832">
        <v>0.59821832180023204</v>
      </c>
      <c r="K2832">
        <v>0.41286712884902999</v>
      </c>
      <c r="L2832">
        <v>0.66396242380142201</v>
      </c>
      <c r="M2832">
        <v>2.7485373020172101</v>
      </c>
      <c r="N2832">
        <v>2.1207571029663099</v>
      </c>
      <c r="O2832">
        <v>0.92466092109680198</v>
      </c>
      <c r="P2832">
        <v>0.74610650539398204</v>
      </c>
      <c r="Q2832">
        <v>1.1160928010940601</v>
      </c>
      <c r="R2832">
        <v>7.6652188301086399</v>
      </c>
      <c r="S2832">
        <v>4.0901117324829102</v>
      </c>
      <c r="T2832">
        <v>3.0623764991760298</v>
      </c>
      <c r="U2832">
        <v>5.3218307495117196</v>
      </c>
      <c r="V2832">
        <v>1.85798680782318</v>
      </c>
      <c r="W2832">
        <v>18.082696914672901</v>
      </c>
      <c r="X2832">
        <v>8.2655290468114799</v>
      </c>
      <c r="Y2832">
        <v>0.93990325927734397</v>
      </c>
      <c r="Z2832">
        <v>1.0834999084472701</v>
      </c>
      <c r="AA2832">
        <v>2.4452991485595699</v>
      </c>
      <c r="AB2832">
        <v>71.291731666116206</v>
      </c>
      <c r="AC2832">
        <v>15.5383379599627</v>
      </c>
      <c r="AD2832">
        <v>-12.750223468331701</v>
      </c>
      <c r="AE2832">
        <v>1.6645965576171899</v>
      </c>
      <c r="AF2832">
        <v>3.0511209368705798</v>
      </c>
      <c r="AG2832">
        <v>2.4949502944946298</v>
      </c>
      <c r="AH2832">
        <v>67.927899528952196</v>
      </c>
      <c r="AI2832">
        <v>-0.94847447907223403</v>
      </c>
      <c r="AJ2832">
        <v>9.8078584390528096</v>
      </c>
      <c r="AK2832">
        <v>6.7391019463539097</v>
      </c>
      <c r="AL2832">
        <v>0.61099004745483398</v>
      </c>
      <c r="AM2832">
        <v>4.9215602874755904</v>
      </c>
      <c r="AN2832">
        <v>3.69884026138222</v>
      </c>
      <c r="AO2832">
        <v>-1.7220952580956901</v>
      </c>
      <c r="AP2832">
        <v>9.0074325028587801</v>
      </c>
      <c r="AQ2832">
        <v>1.8334999084472701</v>
      </c>
      <c r="AR2832">
        <v>4.5158605575561497</v>
      </c>
      <c r="AS2832">
        <v>2.9117029905319201</v>
      </c>
      <c r="AT2832">
        <v>-33.5500232472139</v>
      </c>
      <c r="AU2832">
        <v>13.272951098049401</v>
      </c>
      <c r="AV2832">
        <v>-6.2953708597513702E-2</v>
      </c>
      <c r="AW2832">
        <v>-1.64036057275884</v>
      </c>
      <c r="AX2832">
        <v>13.5219292360194</v>
      </c>
      <c r="AY2832">
        <v>6.4</v>
      </c>
      <c r="AZ2832">
        <v>192</v>
      </c>
      <c r="BA2832">
        <v>7.1699952945533498</v>
      </c>
    </row>
    <row r="2833" spans="1:53" x14ac:dyDescent="0.25">
      <c r="A2833">
        <v>11</v>
      </c>
      <c r="B2833">
        <v>1</v>
      </c>
      <c r="C2833">
        <v>190</v>
      </c>
      <c r="D2833">
        <v>6.3333333333333304</v>
      </c>
      <c r="E2833">
        <v>1</v>
      </c>
      <c r="F2833">
        <v>2</v>
      </c>
      <c r="G2833">
        <v>1</v>
      </c>
      <c r="H2833">
        <v>0</v>
      </c>
      <c r="I2833">
        <v>2.7996829509735099</v>
      </c>
      <c r="J2833">
        <v>0.49580540060997003</v>
      </c>
      <c r="K2833">
        <v>1.98415484428406</v>
      </c>
      <c r="L2833">
        <v>0.69827477931976301</v>
      </c>
      <c r="M2833">
        <v>2.3027423381805399</v>
      </c>
      <c r="N2833">
        <v>6.3557534217834499</v>
      </c>
      <c r="O2833">
        <v>1.26858150959015</v>
      </c>
      <c r="P2833">
        <v>5.4966735839843803</v>
      </c>
      <c r="Q2833">
        <v>1.5774573087692301</v>
      </c>
      <c r="R2833">
        <v>4.8056883811950701</v>
      </c>
      <c r="S2833">
        <v>15.8746290206909</v>
      </c>
      <c r="T2833">
        <v>4.1730423927307099</v>
      </c>
      <c r="U2833">
        <v>11.059624481201199</v>
      </c>
      <c r="V2833">
        <v>11.7421623229981</v>
      </c>
      <c r="W2833">
        <v>23.590391921997099</v>
      </c>
      <c r="X2833">
        <v>12.4305482058572</v>
      </c>
      <c r="Y2833">
        <v>1.35589599609375</v>
      </c>
      <c r="Z2833">
        <v>0.76600265502929699</v>
      </c>
      <c r="AA2833">
        <v>2.6499602794647199</v>
      </c>
      <c r="AB2833">
        <v>70.379965066909804</v>
      </c>
      <c r="AC2833">
        <v>14.8847152292728</v>
      </c>
      <c r="AD2833">
        <v>4.8777343258261698</v>
      </c>
      <c r="AE2833">
        <v>1.85880279541016</v>
      </c>
      <c r="AF2833">
        <v>2.5487601757049601</v>
      </c>
      <c r="AG2833">
        <v>2.3471984863281299</v>
      </c>
      <c r="AH2833">
        <v>66.699637651443496</v>
      </c>
      <c r="AI2833">
        <v>4.2763146311044702</v>
      </c>
      <c r="AJ2833">
        <v>17.387209236621899</v>
      </c>
      <c r="AK2833">
        <v>6.0118689537048304</v>
      </c>
      <c r="AL2833">
        <v>0.695977002382278</v>
      </c>
      <c r="AM2833">
        <v>4.2105998992919904</v>
      </c>
      <c r="AN2833">
        <v>-2.8762128073722102</v>
      </c>
      <c r="AO2833">
        <v>0.40471790242008898</v>
      </c>
      <c r="AP2833">
        <v>-10.072951734066001</v>
      </c>
      <c r="AQ2833">
        <v>1.4399948120117201</v>
      </c>
      <c r="AR2833">
        <v>1.26197957992554</v>
      </c>
      <c r="AS2833">
        <v>1.6130065917968801</v>
      </c>
      <c r="AT2833">
        <v>127.079654693604</v>
      </c>
      <c r="AU2833">
        <v>-5.02917832136154</v>
      </c>
      <c r="AV2833">
        <v>167.58434152603201</v>
      </c>
      <c r="AW2833">
        <v>-2.1526412405073598</v>
      </c>
      <c r="AX2833">
        <v>12.8376187980175</v>
      </c>
      <c r="AY2833">
        <v>6.4</v>
      </c>
      <c r="AZ2833">
        <v>192</v>
      </c>
      <c r="BA2833">
        <v>4.4338717505064098</v>
      </c>
    </row>
    <row r="2834" spans="1:53" x14ac:dyDescent="0.25">
      <c r="A2834">
        <v>11</v>
      </c>
      <c r="B2834">
        <v>1</v>
      </c>
      <c r="C2834">
        <v>190</v>
      </c>
      <c r="D2834">
        <v>6.3333333333333304</v>
      </c>
      <c r="E2834">
        <v>1</v>
      </c>
      <c r="F2834">
        <v>2</v>
      </c>
      <c r="G2834">
        <v>2</v>
      </c>
      <c r="H2834">
        <v>0</v>
      </c>
      <c r="I2834">
        <v>2.9523677825927699</v>
      </c>
      <c r="J2834">
        <v>0.40570628046989399</v>
      </c>
      <c r="K2834">
        <v>2.1644414901733402</v>
      </c>
      <c r="L2834">
        <v>0.44456378817558301</v>
      </c>
      <c r="M2834">
        <v>2.7683185100555399</v>
      </c>
      <c r="N2834">
        <v>4.9390935897827202</v>
      </c>
      <c r="O2834">
        <v>0.59714752435684204</v>
      </c>
      <c r="P2834">
        <v>4.6523094177246103</v>
      </c>
      <c r="Q2834">
        <v>1.20668816566467</v>
      </c>
      <c r="R2834">
        <v>5.0110812187194798</v>
      </c>
      <c r="S2834">
        <v>9.4919692993164109</v>
      </c>
      <c r="T2834">
        <v>0.85271089076995898</v>
      </c>
      <c r="U2834">
        <v>9.8207466125488292</v>
      </c>
      <c r="V2834">
        <v>7.9013236045837498</v>
      </c>
      <c r="W2834">
        <v>22.986698150634801</v>
      </c>
      <c r="X2834">
        <v>10.843891102172501</v>
      </c>
      <c r="Y2834">
        <v>0.74950408935546897</v>
      </c>
      <c r="Z2834">
        <v>0.52559852600097701</v>
      </c>
      <c r="AA2834">
        <v>2.2053799629211399</v>
      </c>
      <c r="AB2834">
        <v>71.020206082251804</v>
      </c>
      <c r="AC2834">
        <v>15.1081707246842</v>
      </c>
      <c r="AD2834">
        <v>4.6477434865890004</v>
      </c>
      <c r="AE2834">
        <v>1.5182952880859399</v>
      </c>
      <c r="AF2834">
        <v>2.3163502216339098</v>
      </c>
      <c r="AG2834">
        <v>2.6086006164550799</v>
      </c>
      <c r="AH2834">
        <v>66.978316030194705</v>
      </c>
      <c r="AI2834">
        <v>4.6552206700848</v>
      </c>
      <c r="AJ2834">
        <v>17.1761546596404</v>
      </c>
      <c r="AK2834">
        <v>4.33732008934021</v>
      </c>
      <c r="AL2834">
        <v>0.71018034219741799</v>
      </c>
      <c r="AM2834">
        <v>4.2998495101928702</v>
      </c>
      <c r="AN2834">
        <v>-4.8090683875545404</v>
      </c>
      <c r="AO2834">
        <v>0.45223584170302999</v>
      </c>
      <c r="AP2834">
        <v>-10.360472217682901</v>
      </c>
      <c r="AQ2834">
        <v>0.962982177734375</v>
      </c>
      <c r="AR2834">
        <v>1.08177018165588</v>
      </c>
      <c r="AS2834">
        <v>0.93798828125</v>
      </c>
      <c r="AT2834">
        <v>126.42506285636701</v>
      </c>
      <c r="AU2834">
        <v>-4.4707376803121299</v>
      </c>
      <c r="AV2834">
        <v>167.68957864084601</v>
      </c>
      <c r="AW2834">
        <v>-2.0597667732546401</v>
      </c>
      <c r="AX2834">
        <v>13.3476417603031</v>
      </c>
      <c r="AY2834">
        <v>6.4</v>
      </c>
      <c r="AZ2834">
        <v>192</v>
      </c>
      <c r="BA2834">
        <v>5.7869198459878497</v>
      </c>
    </row>
    <row r="2835" spans="1:53" x14ac:dyDescent="0.25">
      <c r="A2835">
        <v>11</v>
      </c>
      <c r="B2835">
        <v>1</v>
      </c>
      <c r="C2835">
        <v>190</v>
      </c>
      <c r="D2835">
        <v>6.3333333333333304</v>
      </c>
      <c r="E2835">
        <v>1</v>
      </c>
      <c r="F2835">
        <v>2</v>
      </c>
      <c r="G2835">
        <v>3</v>
      </c>
      <c r="H2835">
        <v>0</v>
      </c>
      <c r="I2835">
        <v>3.2145143985748299</v>
      </c>
      <c r="J2835">
        <v>0.47924615144729599</v>
      </c>
      <c r="K2835">
        <v>2.24247527122498</v>
      </c>
      <c r="L2835">
        <v>0.39753552079200799</v>
      </c>
      <c r="M2835">
        <v>1.4884990453720099</v>
      </c>
      <c r="N2835">
        <v>9.3595294952392596</v>
      </c>
      <c r="O2835">
        <v>0.63946294784545898</v>
      </c>
      <c r="P2835">
        <v>5.6968851089477504</v>
      </c>
      <c r="Q2835">
        <v>1.4947751760482799</v>
      </c>
      <c r="R2835">
        <v>3.9798448085784899</v>
      </c>
      <c r="S2835">
        <v>15.726152992248499</v>
      </c>
      <c r="T2835">
        <v>0.81107364892959599</v>
      </c>
      <c r="U2835">
        <v>9.6852281570434595</v>
      </c>
      <c r="V2835">
        <v>8.5362894058227603</v>
      </c>
      <c r="W2835">
        <v>17.278038787841801</v>
      </c>
      <c r="X2835">
        <v>8.7038765261941595</v>
      </c>
      <c r="Y2835">
        <v>0.694000244140625</v>
      </c>
      <c r="Z2835">
        <v>0.69959926605224598</v>
      </c>
      <c r="AA2835">
        <v>3.3276000022888201</v>
      </c>
      <c r="AB2835">
        <v>70.854773736769204</v>
      </c>
      <c r="AC2835">
        <v>15.1560642796178</v>
      </c>
      <c r="AD2835">
        <v>4.8907812256966903</v>
      </c>
      <c r="AE2835">
        <v>1.6847000122070299</v>
      </c>
      <c r="AF2835">
        <v>2.7098402976989702</v>
      </c>
      <c r="AG2835">
        <v>2.7453994750976598</v>
      </c>
      <c r="AH2835">
        <v>66.935299288842003</v>
      </c>
      <c r="AI2835">
        <v>4.57011409728758</v>
      </c>
      <c r="AJ2835">
        <v>17.044977218873999</v>
      </c>
      <c r="AK2835">
        <v>5.8724070191383397</v>
      </c>
      <c r="AL2835">
        <v>0.81641469895839702</v>
      </c>
      <c r="AM2835">
        <v>4.9363999366760298</v>
      </c>
      <c r="AN2835">
        <v>-3.52254312461422</v>
      </c>
      <c r="AO2835">
        <v>0.41018682033304199</v>
      </c>
      <c r="AP2835">
        <v>-10.103407398346899</v>
      </c>
      <c r="AQ2835">
        <v>1.08699798583984</v>
      </c>
      <c r="AR2835">
        <v>1.45865035057068</v>
      </c>
      <c r="AS2835">
        <v>1.4300079345703101</v>
      </c>
      <c r="AT2835">
        <v>126.74806164157</v>
      </c>
      <c r="AU2835">
        <v>-4.6879344678694199</v>
      </c>
      <c r="AV2835">
        <v>167.77603050970299</v>
      </c>
      <c r="AW2835">
        <v>-2.0642735688917102</v>
      </c>
      <c r="AX2835">
        <v>13.465948412495299</v>
      </c>
      <c r="AY2835">
        <v>6.4</v>
      </c>
      <c r="AZ2835">
        <v>192</v>
      </c>
      <c r="BA2835">
        <v>8.4616786070588397</v>
      </c>
    </row>
    <row r="2836" spans="1:53" x14ac:dyDescent="0.25">
      <c r="A2836">
        <v>11</v>
      </c>
      <c r="B2836">
        <v>1</v>
      </c>
      <c r="C2836">
        <v>190</v>
      </c>
      <c r="D2836">
        <v>6.3333333333333304</v>
      </c>
      <c r="E2836">
        <v>1</v>
      </c>
      <c r="F2836">
        <v>2</v>
      </c>
      <c r="G2836">
        <v>4</v>
      </c>
      <c r="H2836">
        <v>0</v>
      </c>
      <c r="I2836">
        <v>2.9736922264099102</v>
      </c>
      <c r="J2836">
        <v>0.39761244654655498</v>
      </c>
      <c r="K2836">
        <v>2.01115139722824</v>
      </c>
      <c r="L2836">
        <v>0.32296879589557698</v>
      </c>
      <c r="M2836">
        <v>2.31070113182068</v>
      </c>
      <c r="N2836">
        <v>7.2384684085846001</v>
      </c>
      <c r="O2836">
        <v>0.57041990756988503</v>
      </c>
      <c r="P2836">
        <v>5.3914885520935103</v>
      </c>
      <c r="Q2836">
        <v>1.9055897593498199</v>
      </c>
      <c r="R2836">
        <v>3.5035834312439</v>
      </c>
      <c r="S2836">
        <v>15.218499660491901</v>
      </c>
      <c r="T2836">
        <v>0.83936254978180003</v>
      </c>
      <c r="U2836">
        <v>15.757814407348601</v>
      </c>
      <c r="V2836">
        <v>7.5537385940551802</v>
      </c>
      <c r="W2836">
        <v>18.678171348571802</v>
      </c>
      <c r="X2836">
        <v>11.0025557335867</v>
      </c>
      <c r="Y2836">
        <v>1.50260162353516</v>
      </c>
      <c r="Z2836">
        <v>0.57159900665283203</v>
      </c>
      <c r="AA2836">
        <v>3.2092299461364702</v>
      </c>
      <c r="AB2836">
        <v>70.875350489760905</v>
      </c>
      <c r="AC2836">
        <v>15.309645334879599</v>
      </c>
      <c r="AD2836">
        <v>5.04965694745382</v>
      </c>
      <c r="AE2836">
        <v>2.1986007690429701</v>
      </c>
      <c r="AF2836">
        <v>2.8854703903198198</v>
      </c>
      <c r="AG2836">
        <v>3.3843002319335902</v>
      </c>
      <c r="AH2836">
        <v>66.932196414831907</v>
      </c>
      <c r="AI2836">
        <v>4.7071063012787802</v>
      </c>
      <c r="AJ2836">
        <v>17.0047999006329</v>
      </c>
      <c r="AK2836">
        <v>5.3617030978202802</v>
      </c>
      <c r="AL2836">
        <v>0.75774800032377199</v>
      </c>
      <c r="AM2836">
        <v>4.5767097473144496</v>
      </c>
      <c r="AN2836">
        <v>-3.1853844740174</v>
      </c>
      <c r="AO2836">
        <v>0.49746493701681999</v>
      </c>
      <c r="AP2836">
        <v>-10.632566625421701</v>
      </c>
      <c r="AQ2836">
        <v>1.1490020751953101</v>
      </c>
      <c r="AR2836">
        <v>1.19517993927002</v>
      </c>
      <c r="AS2836">
        <v>1.46099853515625</v>
      </c>
      <c r="AT2836">
        <v>126.84648432876099</v>
      </c>
      <c r="AU2836">
        <v>-4.9438351139877801</v>
      </c>
      <c r="AV2836">
        <v>167.50681697961099</v>
      </c>
      <c r="AW2836">
        <v>-1.86181878321099</v>
      </c>
      <c r="AX2836">
        <v>13.4988635092071</v>
      </c>
      <c r="AY2836">
        <v>6.4</v>
      </c>
      <c r="AZ2836">
        <v>192</v>
      </c>
      <c r="BA2836">
        <v>3.5682798513193799</v>
      </c>
    </row>
    <row r="2837" spans="1:53" x14ac:dyDescent="0.25">
      <c r="A2837">
        <v>11</v>
      </c>
      <c r="B2837">
        <v>1</v>
      </c>
      <c r="C2837">
        <v>190</v>
      </c>
      <c r="D2837">
        <v>6.3333333333333304</v>
      </c>
      <c r="E2837">
        <v>1</v>
      </c>
      <c r="F2837">
        <v>2</v>
      </c>
      <c r="G2837">
        <v>5</v>
      </c>
      <c r="H2837">
        <v>0</v>
      </c>
      <c r="I2837">
        <v>1.8522913455963099</v>
      </c>
      <c r="J2837">
        <v>0.44371908903121998</v>
      </c>
      <c r="K2837">
        <v>2.1221899986267099</v>
      </c>
      <c r="L2837">
        <v>0.59842044115066495</v>
      </c>
      <c r="M2837">
        <v>2.1572961807250999</v>
      </c>
      <c r="N2837">
        <v>6.1895627975463903</v>
      </c>
      <c r="O2837">
        <v>0.56269997358322099</v>
      </c>
      <c r="P2837">
        <v>5.7775158882141104</v>
      </c>
      <c r="Q2837">
        <v>1.4001672267913801</v>
      </c>
      <c r="R2837">
        <v>5.8952283859252903</v>
      </c>
      <c r="S2837">
        <v>11.7107810974121</v>
      </c>
      <c r="T2837">
        <v>0.77616655826568604</v>
      </c>
      <c r="U2837">
        <v>13.646045684814499</v>
      </c>
      <c r="V2837">
        <v>5.0072546005248997</v>
      </c>
      <c r="W2837">
        <v>23.398107528686499</v>
      </c>
      <c r="X2837">
        <v>11.7456880742536</v>
      </c>
      <c r="Y2837">
        <v>1.4029006958007799</v>
      </c>
      <c r="Z2837">
        <v>0.78699970245361295</v>
      </c>
      <c r="AA2837">
        <v>4.39314985275269</v>
      </c>
      <c r="AB2837">
        <v>70.509279966354399</v>
      </c>
      <c r="AC2837">
        <v>15.3115873634815</v>
      </c>
      <c r="AD2837">
        <v>4.8922712281346303</v>
      </c>
      <c r="AE2837">
        <v>2.5331954956054701</v>
      </c>
      <c r="AF2837">
        <v>3.22582006454468</v>
      </c>
      <c r="AG2837">
        <v>3.53780174255371</v>
      </c>
      <c r="AH2837">
        <v>66.876821756362901</v>
      </c>
      <c r="AI2837">
        <v>4.4466784000396702</v>
      </c>
      <c r="AJ2837">
        <v>16.943337351083802</v>
      </c>
      <c r="AK2837">
        <v>5.6184002161026001</v>
      </c>
      <c r="AL2837">
        <v>0.82318321801722105</v>
      </c>
      <c r="AM2837">
        <v>4.9838004112243697</v>
      </c>
      <c r="AN2837">
        <v>-1.8579694170039101</v>
      </c>
      <c r="AO2837">
        <v>0.453812735329848</v>
      </c>
      <c r="AP2837">
        <v>-10.366810277104401</v>
      </c>
      <c r="AQ2837">
        <v>1.5970001220703101</v>
      </c>
      <c r="AR2837">
        <v>1.83434009552002</v>
      </c>
      <c r="AS2837">
        <v>1.7929992675781301</v>
      </c>
      <c r="AT2837">
        <v>127.165560007095</v>
      </c>
      <c r="AU2837">
        <v>-5.3153505772352201</v>
      </c>
      <c r="AV2837">
        <v>167.341437339783</v>
      </c>
      <c r="AW2837">
        <v>-1.94592058286071</v>
      </c>
      <c r="AX2837">
        <v>13.5274591743946</v>
      </c>
      <c r="AY2837">
        <v>6.4</v>
      </c>
      <c r="AZ2837">
        <v>192</v>
      </c>
      <c r="BA2837">
        <v>4.0048452701747301</v>
      </c>
    </row>
    <row r="2838" spans="1:53" x14ac:dyDescent="0.25">
      <c r="A2838">
        <v>11</v>
      </c>
      <c r="B2838">
        <v>1</v>
      </c>
      <c r="C2838">
        <v>190</v>
      </c>
      <c r="D2838">
        <v>6.3333333333333304</v>
      </c>
      <c r="E2838">
        <v>1</v>
      </c>
      <c r="F2838">
        <v>2</v>
      </c>
      <c r="G2838">
        <v>6</v>
      </c>
      <c r="H2838">
        <v>0</v>
      </c>
      <c r="I2838">
        <v>2.5625620365142798</v>
      </c>
      <c r="J2838">
        <v>0.54097119569778396</v>
      </c>
      <c r="K2838">
        <v>2.8719704627990699</v>
      </c>
      <c r="L2838">
        <v>0.54551072120666499</v>
      </c>
      <c r="M2838">
        <v>2.1831353187560998</v>
      </c>
      <c r="N2838">
        <v>7.4947204589843803</v>
      </c>
      <c r="O2838">
        <v>1.3081474304199201</v>
      </c>
      <c r="P2838">
        <v>5.1996827125549299</v>
      </c>
      <c r="Q2838">
        <v>1.76408350467682</v>
      </c>
      <c r="R2838">
        <v>4.73348093032837</v>
      </c>
      <c r="S2838">
        <v>15.7568550109863</v>
      </c>
      <c r="T2838">
        <v>4.1167137145996104</v>
      </c>
      <c r="U2838">
        <v>14.539680099487301</v>
      </c>
      <c r="V2838">
        <v>7.1237764358520499</v>
      </c>
      <c r="W2838">
        <v>25.1747039794922</v>
      </c>
      <c r="X2838">
        <v>11.923921306898301</v>
      </c>
      <c r="Y2838">
        <v>1.193603515625</v>
      </c>
      <c r="Z2838">
        <v>0.86299896240234397</v>
      </c>
      <c r="AA2838">
        <v>3.9355700016021702</v>
      </c>
      <c r="AB2838">
        <v>70.249126549923105</v>
      </c>
      <c r="AC2838">
        <v>15.2653330889615</v>
      </c>
      <c r="AD2838">
        <v>5.1480803128444803</v>
      </c>
      <c r="AE2838">
        <v>2.2129974365234402</v>
      </c>
      <c r="AF2838">
        <v>3.3734495639800999</v>
      </c>
      <c r="AG2838">
        <v>3.0791997909545898</v>
      </c>
      <c r="AH2838">
        <v>66.293035102613104</v>
      </c>
      <c r="AI2838">
        <v>4.2513226668039996</v>
      </c>
      <c r="AJ2838">
        <v>17.082008882002398</v>
      </c>
      <c r="AK2838">
        <v>5.2162100076675397</v>
      </c>
      <c r="AL2838">
        <v>0.86692183930426803</v>
      </c>
      <c r="AM2838">
        <v>5.2479205131530797</v>
      </c>
      <c r="AN2838">
        <v>-1.16556703118664</v>
      </c>
      <c r="AO2838">
        <v>0.44643372451096303</v>
      </c>
      <c r="AP2838">
        <v>-10.3216342059049</v>
      </c>
      <c r="AQ2838">
        <v>1.47900390625</v>
      </c>
      <c r="AR2838">
        <v>1.6746997833252</v>
      </c>
      <c r="AS2838">
        <v>1.6029968261718801</v>
      </c>
      <c r="AT2838">
        <v>127.454816644842</v>
      </c>
      <c r="AU2838">
        <v>-5.5119608532298701</v>
      </c>
      <c r="AV2838">
        <v>167.30227476177799</v>
      </c>
      <c r="AW2838">
        <v>-1.68227966987725</v>
      </c>
      <c r="AX2838">
        <v>13.787660483158</v>
      </c>
      <c r="AY2838">
        <v>6.4</v>
      </c>
      <c r="AZ2838">
        <v>192</v>
      </c>
      <c r="BA2838">
        <v>4.3701362633271099</v>
      </c>
    </row>
    <row r="2839" spans="1:53" x14ac:dyDescent="0.25">
      <c r="A2839">
        <v>11</v>
      </c>
      <c r="B2839">
        <v>1</v>
      </c>
      <c r="C2839">
        <v>190</v>
      </c>
      <c r="D2839">
        <v>6.3333333333333304</v>
      </c>
      <c r="E2839">
        <v>1</v>
      </c>
      <c r="F2839">
        <v>2</v>
      </c>
      <c r="G2839">
        <v>7</v>
      </c>
      <c r="H2839">
        <v>0</v>
      </c>
      <c r="I2839">
        <v>2.4137426137924201</v>
      </c>
      <c r="J2839">
        <v>0.413236027956009</v>
      </c>
      <c r="K2839">
        <v>2.1819133281707801</v>
      </c>
      <c r="L2839">
        <v>0.48621889352798497</v>
      </c>
      <c r="M2839">
        <v>1.97223715782166</v>
      </c>
      <c r="N2839">
        <v>7.2669270038604701</v>
      </c>
      <c r="O2839">
        <v>0.63623693585395802</v>
      </c>
      <c r="P2839">
        <v>5.8198614120483398</v>
      </c>
      <c r="Q2839">
        <v>1.34712558984756</v>
      </c>
      <c r="R2839">
        <v>3.65522980690002</v>
      </c>
      <c r="S2839">
        <v>11.5160918235779</v>
      </c>
      <c r="T2839">
        <v>0.96261051893234295</v>
      </c>
      <c r="U2839">
        <v>21.259357452392599</v>
      </c>
      <c r="V2839">
        <v>9.9067046165466301</v>
      </c>
      <c r="W2839">
        <v>72.389021301269494</v>
      </c>
      <c r="X2839">
        <v>10.5903440666681</v>
      </c>
      <c r="Y2839">
        <v>1.02799224853516</v>
      </c>
      <c r="Z2839">
        <v>0.56779861450195301</v>
      </c>
      <c r="AA2839">
        <v>3.4053702354431201</v>
      </c>
      <c r="AB2839">
        <v>70.208909034729004</v>
      </c>
      <c r="AC2839">
        <v>15.084862470626801</v>
      </c>
      <c r="AD2839">
        <v>4.7383020818233499</v>
      </c>
      <c r="AE2839">
        <v>2.3666000366210902</v>
      </c>
      <c r="AF2839">
        <v>2.86685013771057</v>
      </c>
      <c r="AG2839">
        <v>3.1583013534545898</v>
      </c>
      <c r="AH2839">
        <v>66.482583522796602</v>
      </c>
      <c r="AI2839">
        <v>4.4331302717328098</v>
      </c>
      <c r="AJ2839">
        <v>17.3680531084538</v>
      </c>
      <c r="AK2839">
        <v>5.1308849453926104</v>
      </c>
      <c r="AL2839">
        <v>0.83901235088706005</v>
      </c>
      <c r="AM2839">
        <v>5.0698599815368697</v>
      </c>
      <c r="AN2839">
        <v>-1.73711305299366</v>
      </c>
      <c r="AO2839">
        <v>0.48277948179747898</v>
      </c>
      <c r="AP2839">
        <v>-10.5413227379322</v>
      </c>
      <c r="AQ2839">
        <v>1.4509963989257799</v>
      </c>
      <c r="AR2839">
        <v>1.85148000717163</v>
      </c>
      <c r="AS2839">
        <v>1.7729949951171899</v>
      </c>
      <c r="AT2839">
        <v>127.335934400558</v>
      </c>
      <c r="AU2839">
        <v>-5.7357843816280401</v>
      </c>
      <c r="AV2839">
        <v>166.98521709442099</v>
      </c>
      <c r="AW2839">
        <v>-1.8817865364253501</v>
      </c>
      <c r="AX2839">
        <v>13.857952952384901</v>
      </c>
      <c r="AY2839">
        <v>6.4</v>
      </c>
      <c r="AZ2839">
        <v>192</v>
      </c>
      <c r="BA2839">
        <v>4.9911708504649699</v>
      </c>
    </row>
    <row r="2840" spans="1:53" x14ac:dyDescent="0.25">
      <c r="A2840">
        <v>11</v>
      </c>
      <c r="B2840">
        <v>1</v>
      </c>
      <c r="C2840">
        <v>190</v>
      </c>
      <c r="D2840">
        <v>6.3333333333333304</v>
      </c>
      <c r="E2840">
        <v>1</v>
      </c>
      <c r="F2840">
        <v>2</v>
      </c>
      <c r="G2840">
        <v>8</v>
      </c>
      <c r="H2840">
        <v>0</v>
      </c>
      <c r="I2840">
        <v>3.9968200445175199</v>
      </c>
      <c r="J2840">
        <v>0.34982784688472701</v>
      </c>
      <c r="K2840">
        <v>1.4369576215744</v>
      </c>
      <c r="L2840">
        <v>0.43267979919910399</v>
      </c>
      <c r="M2840">
        <v>2.58439774513245</v>
      </c>
      <c r="N2840">
        <v>6.27876877784729</v>
      </c>
      <c r="O2840">
        <v>0.54650682210922197</v>
      </c>
      <c r="P2840">
        <v>5.7638783454895002</v>
      </c>
      <c r="Q2840">
        <v>1.5510396957397501</v>
      </c>
      <c r="R2840">
        <v>5.7906472682952899</v>
      </c>
      <c r="S2840">
        <v>12.3784010887146</v>
      </c>
      <c r="T2840">
        <v>0.79561516046524094</v>
      </c>
      <c r="U2840">
        <v>17.195973777770998</v>
      </c>
      <c r="V2840">
        <v>8.2689104080200302</v>
      </c>
      <c r="W2840">
        <v>42.856793975830101</v>
      </c>
      <c r="X2840">
        <v>10.1882059294753</v>
      </c>
      <c r="Y2840">
        <v>1.8302001953125</v>
      </c>
      <c r="Z2840">
        <v>0.87959957122802701</v>
      </c>
      <c r="AA2840">
        <v>3.8618402481079102</v>
      </c>
      <c r="AB2840">
        <v>70.188183307647705</v>
      </c>
      <c r="AC2840">
        <v>15.085156083107</v>
      </c>
      <c r="AD2840">
        <v>4.6565196365118</v>
      </c>
      <c r="AE2840">
        <v>2.4653015136718799</v>
      </c>
      <c r="AF2840">
        <v>2.8586394786834699</v>
      </c>
      <c r="AG2840">
        <v>3.9816989898681601</v>
      </c>
      <c r="AH2840">
        <v>66.370707511901898</v>
      </c>
      <c r="AI2840">
        <v>4.2668546438217199</v>
      </c>
      <c r="AJ2840">
        <v>17.029071867466001</v>
      </c>
      <c r="AK2840">
        <v>5.6695200204849199</v>
      </c>
      <c r="AL2840">
        <v>0.92562790960073504</v>
      </c>
      <c r="AM2840">
        <v>5.6065597534179696</v>
      </c>
      <c r="AN2840">
        <v>-1.5264594217296701</v>
      </c>
      <c r="AO2840">
        <v>0.42619691850268299</v>
      </c>
      <c r="AP2840">
        <v>-10.1974577903748</v>
      </c>
      <c r="AQ2840">
        <v>2.03900146484375</v>
      </c>
      <c r="AR2840">
        <v>1.6298699378967301</v>
      </c>
      <c r="AS2840">
        <v>1.5749969482421899</v>
      </c>
      <c r="AT2840">
        <v>127.297374010086</v>
      </c>
      <c r="AU2840">
        <v>-5.4441283941268903</v>
      </c>
      <c r="AV2840">
        <v>167.309436321259</v>
      </c>
      <c r="AW2840">
        <v>-1.8474759310483899</v>
      </c>
      <c r="AX2840">
        <v>13.8387717604637</v>
      </c>
      <c r="AY2840">
        <v>6.4</v>
      </c>
      <c r="AZ2840">
        <v>192</v>
      </c>
      <c r="BA2840">
        <v>3.0977594882820298</v>
      </c>
    </row>
    <row r="2841" spans="1:53" x14ac:dyDescent="0.25">
      <c r="A2841">
        <v>11</v>
      </c>
      <c r="B2841">
        <v>1</v>
      </c>
      <c r="C2841">
        <v>190</v>
      </c>
      <c r="D2841">
        <v>6.3333333333333304</v>
      </c>
      <c r="E2841">
        <v>1</v>
      </c>
      <c r="F2841">
        <v>2</v>
      </c>
      <c r="G2841">
        <v>9</v>
      </c>
      <c r="H2841">
        <v>0</v>
      </c>
      <c r="I2841">
        <v>3.4686995029449501</v>
      </c>
      <c r="J2841">
        <v>0.46618509888649001</v>
      </c>
      <c r="K2841">
        <v>1.2049491882324199</v>
      </c>
      <c r="L2841">
        <v>0.57433048486709604</v>
      </c>
      <c r="M2841">
        <v>2.0147285461425799</v>
      </c>
      <c r="N2841">
        <v>6.9807434082031303</v>
      </c>
      <c r="O2841">
        <v>0.60197436809539795</v>
      </c>
      <c r="P2841">
        <v>5.6351203918456996</v>
      </c>
      <c r="Q2841">
        <v>1.6003932952880899</v>
      </c>
      <c r="R2841">
        <v>5.5460553169250497</v>
      </c>
      <c r="S2841">
        <v>16.9312656402588</v>
      </c>
      <c r="T2841">
        <v>0.78028850555419904</v>
      </c>
      <c r="U2841">
        <v>18.813858032226602</v>
      </c>
      <c r="V2841">
        <v>8.3449453353881893</v>
      </c>
      <c r="W2841">
        <v>50.771152496337898</v>
      </c>
      <c r="X2841">
        <v>9.8360636555860506</v>
      </c>
      <c r="Y2841">
        <v>1.3271026611328101</v>
      </c>
      <c r="Z2841">
        <v>0.69420146942138705</v>
      </c>
      <c r="AA2841">
        <v>4.1346697807312003</v>
      </c>
      <c r="AB2841">
        <v>69.876146554946899</v>
      </c>
      <c r="AC2841">
        <v>15.2631371021271</v>
      </c>
      <c r="AD2841">
        <v>4.3759205862879798</v>
      </c>
      <c r="AE2841">
        <v>2.1184997558593799</v>
      </c>
      <c r="AF2841">
        <v>3.3895998001098602</v>
      </c>
      <c r="AG2841">
        <v>3.7492008209228498</v>
      </c>
      <c r="AH2841">
        <v>66.1466929912567</v>
      </c>
      <c r="AI2841">
        <v>4.06575684249401</v>
      </c>
      <c r="AJ2841">
        <v>16.7222059071064</v>
      </c>
      <c r="AK2841">
        <v>5.2132401466369602</v>
      </c>
      <c r="AL2841">
        <v>0.94615060091018699</v>
      </c>
      <c r="AM2841">
        <v>5.73590040206909</v>
      </c>
      <c r="AN2841">
        <v>-1.03821665956639</v>
      </c>
      <c r="AO2841">
        <v>0.39464507444063202</v>
      </c>
      <c r="AP2841">
        <v>-10.0064596235752</v>
      </c>
      <c r="AQ2841">
        <v>1.6049957275390601</v>
      </c>
      <c r="AR2841">
        <v>2.26289987564087</v>
      </c>
      <c r="AS2841">
        <v>1.8260040283203101</v>
      </c>
      <c r="AT2841">
        <v>127.60059094429</v>
      </c>
      <c r="AU2841">
        <v>-5.8992224335670498</v>
      </c>
      <c r="AV2841">
        <v>167.11034154891999</v>
      </c>
      <c r="AW2841">
        <v>-1.9365596249699599</v>
      </c>
      <c r="AX2841">
        <v>14.0248592197895</v>
      </c>
      <c r="AY2841">
        <v>6.4</v>
      </c>
      <c r="AZ2841">
        <v>192</v>
      </c>
      <c r="BA2841">
        <v>3.92828701148632</v>
      </c>
    </row>
    <row r="2842" spans="1:53" x14ac:dyDescent="0.25">
      <c r="A2842">
        <v>11</v>
      </c>
      <c r="B2842">
        <v>1</v>
      </c>
      <c r="C2842">
        <v>190</v>
      </c>
      <c r="D2842">
        <v>6.3333333333333304</v>
      </c>
      <c r="E2842">
        <v>1</v>
      </c>
      <c r="F2842">
        <v>2</v>
      </c>
      <c r="G2842">
        <v>10</v>
      </c>
      <c r="H2842">
        <v>0</v>
      </c>
      <c r="I2842">
        <v>2.2264451026916499</v>
      </c>
      <c r="J2842">
        <v>0.44874717593193097</v>
      </c>
      <c r="K2842">
        <v>1.52881381511688</v>
      </c>
      <c r="L2842">
        <v>0.44107258915901199</v>
      </c>
      <c r="M2842">
        <v>2.73173670768738</v>
      </c>
      <c r="N2842">
        <v>3.27470803260803</v>
      </c>
      <c r="O2842">
        <v>0.65159559249877896</v>
      </c>
      <c r="P2842">
        <v>5.0578703880310103</v>
      </c>
      <c r="Q2842">
        <v>1.16035091876984</v>
      </c>
      <c r="R2842">
        <v>5.55786085128784</v>
      </c>
      <c r="S2842">
        <v>11.600422668457</v>
      </c>
      <c r="T2842">
        <v>2.4229500293731698</v>
      </c>
      <c r="U2842">
        <v>17.8757427215576</v>
      </c>
      <c r="V2842">
        <v>8.0060316085815497</v>
      </c>
      <c r="W2842">
        <v>61.215499114990301</v>
      </c>
      <c r="X2842">
        <v>10.9708747371923</v>
      </c>
      <c r="Y2842">
        <v>1.7985992431640601</v>
      </c>
      <c r="Z2842">
        <v>0.83129978179931596</v>
      </c>
      <c r="AA2842">
        <v>4.4825601577758798</v>
      </c>
      <c r="AB2842">
        <v>70.116053104400606</v>
      </c>
      <c r="AC2842">
        <v>15.1707905232906</v>
      </c>
      <c r="AD2842">
        <v>4.4168062210082999</v>
      </c>
      <c r="AE2842">
        <v>2.51190185546875</v>
      </c>
      <c r="AF2842">
        <v>2.97057008743286</v>
      </c>
      <c r="AG2842">
        <v>3.2975015640258798</v>
      </c>
      <c r="AH2842">
        <v>66.0989186763763</v>
      </c>
      <c r="AI2842">
        <v>4.1051437556743604</v>
      </c>
      <c r="AJ2842">
        <v>17.2119840979576</v>
      </c>
      <c r="AK2842">
        <v>5.1626000404357901</v>
      </c>
      <c r="AL2842">
        <v>0.83083730936050404</v>
      </c>
      <c r="AM2842">
        <v>5.0239300727844203</v>
      </c>
      <c r="AN2842">
        <v>-1.3514791597845</v>
      </c>
      <c r="AO2842">
        <v>0.48455426841974297</v>
      </c>
      <c r="AP2842">
        <v>-10.5527112334967</v>
      </c>
      <c r="AQ2842">
        <v>1.9010009765625</v>
      </c>
      <c r="AR2842">
        <v>1.91342973709106</v>
      </c>
      <c r="AS2842">
        <v>1.6129913330078101</v>
      </c>
      <c r="AT2842">
        <v>127.336218357086</v>
      </c>
      <c r="AU2842">
        <v>-5.40332055091858</v>
      </c>
      <c r="AV2842">
        <v>167.331562519074</v>
      </c>
      <c r="AW2842">
        <v>-1.8147218637168401</v>
      </c>
      <c r="AX2842">
        <v>13.950924992561299</v>
      </c>
      <c r="AY2842">
        <v>6.4</v>
      </c>
      <c r="AZ2842">
        <v>192</v>
      </c>
      <c r="BA2842">
        <v>2.8703448308773001</v>
      </c>
    </row>
    <row r="2843" spans="1:53" x14ac:dyDescent="0.25">
      <c r="A2843">
        <v>11</v>
      </c>
      <c r="B2843">
        <v>1</v>
      </c>
      <c r="C2843">
        <v>190</v>
      </c>
      <c r="D2843">
        <v>6.3333333333333304</v>
      </c>
      <c r="E2843">
        <v>1</v>
      </c>
      <c r="F2843">
        <v>2</v>
      </c>
      <c r="G2843">
        <v>11</v>
      </c>
      <c r="H2843">
        <v>0</v>
      </c>
      <c r="I2843">
        <v>4.5440268516540501</v>
      </c>
      <c r="J2843">
        <v>0.38287815451621998</v>
      </c>
      <c r="K2843">
        <v>2.9761383533477801</v>
      </c>
      <c r="L2843">
        <v>0.70168268680572499</v>
      </c>
      <c r="M2843">
        <v>2.3579063415527299</v>
      </c>
      <c r="N2843">
        <v>8.2112874984741193</v>
      </c>
      <c r="O2843">
        <v>0.84499657154083296</v>
      </c>
      <c r="P2843">
        <v>7.4629640579223597</v>
      </c>
      <c r="Q2843">
        <v>2.3051111698150599</v>
      </c>
      <c r="R2843">
        <v>4.47312307357788</v>
      </c>
      <c r="S2843">
        <v>13.9046936035156</v>
      </c>
      <c r="T2843">
        <v>3.4022841453552202</v>
      </c>
      <c r="U2843">
        <v>17.0876865386963</v>
      </c>
      <c r="V2843">
        <v>7.2883610725402797</v>
      </c>
      <c r="W2843">
        <v>45.528736114502003</v>
      </c>
      <c r="X2843">
        <v>10.543167386385999</v>
      </c>
      <c r="Y2843">
        <v>1.47908782958984</v>
      </c>
      <c r="Z2843">
        <v>0.62030029296875</v>
      </c>
      <c r="AA2843">
        <v>3.8441200256347701</v>
      </c>
      <c r="AB2843">
        <v>70.061383796460703</v>
      </c>
      <c r="AC2843">
        <v>15.253687598488501</v>
      </c>
      <c r="AD2843">
        <v>4.7118678092956499</v>
      </c>
      <c r="AE2843">
        <v>2.2338027954101598</v>
      </c>
      <c r="AF2843">
        <v>3.0576601028442401</v>
      </c>
      <c r="AG2843">
        <v>3.96870040893555</v>
      </c>
      <c r="AH2843">
        <v>65.911668488473595</v>
      </c>
      <c r="AI2843">
        <v>4.1460218140573204</v>
      </c>
      <c r="AJ2843">
        <v>17.0423060041485</v>
      </c>
      <c r="AK2843">
        <v>4.4855489730834996</v>
      </c>
      <c r="AL2843">
        <v>0.93611960858106602</v>
      </c>
      <c r="AM2843">
        <v>5.6711606979370099</v>
      </c>
      <c r="AN2843">
        <v>-1.0710286973326499</v>
      </c>
      <c r="AO2843">
        <v>0.426942117018343</v>
      </c>
      <c r="AP2843">
        <v>-10.2028539108508</v>
      </c>
      <c r="AQ2843">
        <v>2.1019973754882799</v>
      </c>
      <c r="AR2843">
        <v>2.6698701381683398</v>
      </c>
      <c r="AS2843">
        <v>1.8960113525390601</v>
      </c>
      <c r="AT2843">
        <v>127.323392463453</v>
      </c>
      <c r="AU2843">
        <v>-5.1504057248433401</v>
      </c>
      <c r="AV2843">
        <v>167.509181629528</v>
      </c>
      <c r="AW2843">
        <v>-1.7556490825884301</v>
      </c>
      <c r="AX2843">
        <v>14.160160498185601</v>
      </c>
      <c r="AY2843">
        <v>6.4</v>
      </c>
      <c r="AZ2843">
        <v>192</v>
      </c>
      <c r="BA2843">
        <v>3.0326454476522602</v>
      </c>
    </row>
    <row r="2844" spans="1:53" x14ac:dyDescent="0.25">
      <c r="A2844">
        <v>11</v>
      </c>
      <c r="B2844">
        <v>1</v>
      </c>
      <c r="C2844">
        <v>190</v>
      </c>
      <c r="D2844">
        <v>6.3333333333333304</v>
      </c>
      <c r="E2844">
        <v>1</v>
      </c>
      <c r="F2844">
        <v>2</v>
      </c>
      <c r="G2844">
        <v>12</v>
      </c>
      <c r="H2844">
        <v>0</v>
      </c>
      <c r="I2844">
        <v>1.86515946388245</v>
      </c>
      <c r="J2844">
        <v>0.327836179733276</v>
      </c>
      <c r="K2844">
        <v>1.6320667505264299</v>
      </c>
      <c r="L2844">
        <v>0.50476976633071902</v>
      </c>
      <c r="M2844">
        <v>2.1681644916534402</v>
      </c>
      <c r="N2844">
        <v>4.3488144874572798</v>
      </c>
      <c r="O2844">
        <v>0.49792698025703402</v>
      </c>
      <c r="P2844">
        <v>5.4162368774414098</v>
      </c>
      <c r="Q2844">
        <v>1.13407814502716</v>
      </c>
      <c r="R2844">
        <v>4.1483869552612296</v>
      </c>
      <c r="S2844">
        <v>14.785192489624</v>
      </c>
      <c r="T2844">
        <v>0.65962961912155205</v>
      </c>
      <c r="U2844">
        <v>16.590501403808599</v>
      </c>
      <c r="V2844">
        <v>6.9774098396301296</v>
      </c>
      <c r="W2844">
        <v>38.931114959716801</v>
      </c>
      <c r="X2844">
        <v>11.6857817313173</v>
      </c>
      <c r="Y2844">
        <v>1.8988952636718801</v>
      </c>
      <c r="Z2844">
        <v>1.16520023345947</v>
      </c>
      <c r="AA2844">
        <v>5.3251898288726798</v>
      </c>
      <c r="AB2844">
        <v>70.428860288677797</v>
      </c>
      <c r="AC2844">
        <v>15.2505360805627</v>
      </c>
      <c r="AD2844">
        <v>4.9517193057320297</v>
      </c>
      <c r="AE2844">
        <v>2.5233993530273402</v>
      </c>
      <c r="AF2844">
        <v>3.2713000774383501</v>
      </c>
      <c r="AG2844">
        <v>4.1380996704101598</v>
      </c>
      <c r="AH2844">
        <v>65.888319998076497</v>
      </c>
      <c r="AI2844">
        <v>4.04544453187422</v>
      </c>
      <c r="AJ2844">
        <v>17.3002090743094</v>
      </c>
      <c r="AK2844">
        <v>4.9644798040389997</v>
      </c>
      <c r="AL2844">
        <v>0.90235596895217896</v>
      </c>
      <c r="AM2844">
        <v>5.4944400787353498</v>
      </c>
      <c r="AN2844">
        <v>-1.82223405643846</v>
      </c>
      <c r="AO2844">
        <v>0.33677116629074899</v>
      </c>
      <c r="AP2844">
        <v>-9.6552064346544704</v>
      </c>
      <c r="AQ2844">
        <v>1.67598724365234</v>
      </c>
      <c r="AR2844">
        <v>1.7943301200866699</v>
      </c>
      <c r="AS2844">
        <v>1.4960021972656301</v>
      </c>
      <c r="AT2844">
        <v>126.751269716205</v>
      </c>
      <c r="AU2844">
        <v>-4.1667120601191696</v>
      </c>
      <c r="AV2844">
        <v>168.185878869259</v>
      </c>
      <c r="AW2844">
        <v>-1.70150362722801</v>
      </c>
      <c r="AX2844">
        <v>14.128211830601501</v>
      </c>
      <c r="AY2844">
        <v>6.4</v>
      </c>
      <c r="AZ2844">
        <v>192</v>
      </c>
      <c r="BA2844">
        <v>2.6144042270342198</v>
      </c>
    </row>
    <row r="2845" spans="1:53" x14ac:dyDescent="0.25">
      <c r="A2845">
        <v>11</v>
      </c>
      <c r="B2845">
        <v>1</v>
      </c>
      <c r="C2845">
        <v>190</v>
      </c>
      <c r="D2845">
        <v>6.3333333333333304</v>
      </c>
      <c r="E2845">
        <v>1</v>
      </c>
      <c r="F2845">
        <v>2</v>
      </c>
      <c r="G2845">
        <v>13</v>
      </c>
      <c r="H2845">
        <v>0</v>
      </c>
      <c r="I2845">
        <v>1.72949666976929</v>
      </c>
      <c r="J2845">
        <v>0.20758905708789799</v>
      </c>
      <c r="K2845">
        <v>1.95001318454742</v>
      </c>
      <c r="L2845">
        <v>0.53061056137085005</v>
      </c>
      <c r="M2845">
        <v>2.0317267417907701</v>
      </c>
      <c r="N2845">
        <v>5.5580215454101598</v>
      </c>
      <c r="O2845">
        <v>0.49988189339637801</v>
      </c>
      <c r="P2845">
        <v>5.2709622383117702</v>
      </c>
      <c r="Q2845">
        <v>1.41818976402283</v>
      </c>
      <c r="R2845">
        <v>3.4765915870666499</v>
      </c>
      <c r="S2845">
        <v>12.4109966278076</v>
      </c>
      <c r="T2845">
        <v>0.79862521886825599</v>
      </c>
      <c r="U2845">
        <v>17.092707443237298</v>
      </c>
      <c r="V2845">
        <v>5.0921135902404799</v>
      </c>
      <c r="W2845">
        <v>25.160070037841798</v>
      </c>
      <c r="X2845">
        <v>10.8437584231855</v>
      </c>
      <c r="Y2845">
        <v>1.43780517578125</v>
      </c>
      <c r="Z2845">
        <v>0.89379978179931596</v>
      </c>
      <c r="AA2845">
        <v>3.8105697631835902</v>
      </c>
      <c r="AB2845">
        <v>70.607993341261306</v>
      </c>
      <c r="AC2845">
        <v>15.477451262935499</v>
      </c>
      <c r="AD2845">
        <v>5.0142083783303502</v>
      </c>
      <c r="AE2845">
        <v>2.1680068969726598</v>
      </c>
      <c r="AF2845">
        <v>3.0827898979186998</v>
      </c>
      <c r="AG2845">
        <v>3.28950119018555</v>
      </c>
      <c r="AH2845">
        <v>65.855243313697102</v>
      </c>
      <c r="AI2845">
        <v>4.0829225278669803</v>
      </c>
      <c r="AJ2845">
        <v>17.6811867375528</v>
      </c>
      <c r="AK2845">
        <v>4.8434498310089102</v>
      </c>
      <c r="AL2845">
        <v>0.74386639147996902</v>
      </c>
      <c r="AM2845">
        <v>4.5068707466125497</v>
      </c>
      <c r="AN2845">
        <v>-2.94707161764945</v>
      </c>
      <c r="AO2845">
        <v>0.42574318810816703</v>
      </c>
      <c r="AP2845">
        <v>-10.20013090872</v>
      </c>
      <c r="AQ2845">
        <v>1.6289978027343801</v>
      </c>
      <c r="AR2845">
        <v>1.1630899906158401</v>
      </c>
      <c r="AS2845">
        <v>1.1150054931640601</v>
      </c>
      <c r="AT2845">
        <v>126.725804236627</v>
      </c>
      <c r="AU2845">
        <v>-4.4642703071717298</v>
      </c>
      <c r="AV2845">
        <v>168.06619115029599</v>
      </c>
      <c r="AW2845">
        <v>-1.7807012719492801</v>
      </c>
      <c r="AX2845">
        <v>14.2771126839422</v>
      </c>
      <c r="AY2845">
        <v>6.4</v>
      </c>
      <c r="AZ2845">
        <v>192</v>
      </c>
      <c r="BA2845">
        <v>3.3686412544572701</v>
      </c>
    </row>
    <row r="2846" spans="1:53" x14ac:dyDescent="0.25">
      <c r="A2846">
        <v>11</v>
      </c>
      <c r="B2846">
        <v>1</v>
      </c>
      <c r="C2846">
        <v>190</v>
      </c>
      <c r="D2846">
        <v>6.3333333333333304</v>
      </c>
      <c r="E2846">
        <v>1</v>
      </c>
      <c r="F2846">
        <v>2</v>
      </c>
      <c r="G2846">
        <v>14</v>
      </c>
      <c r="H2846">
        <v>0</v>
      </c>
      <c r="I2846">
        <v>2.6932575702667201</v>
      </c>
      <c r="J2846">
        <v>0.471973836421967</v>
      </c>
      <c r="K2846">
        <v>2.0707230567932098</v>
      </c>
      <c r="L2846">
        <v>0.51650863885879505</v>
      </c>
      <c r="M2846">
        <v>1.84779536724091</v>
      </c>
      <c r="N2846">
        <v>8.39958000183106</v>
      </c>
      <c r="O2846">
        <v>0.60655057430267301</v>
      </c>
      <c r="P2846">
        <v>4.3247299194335902</v>
      </c>
      <c r="Q2846">
        <v>1.53437411785126</v>
      </c>
      <c r="R2846">
        <v>4.1595659255981401</v>
      </c>
      <c r="S2846">
        <v>14.3833198547363</v>
      </c>
      <c r="T2846">
        <v>0.80736500024795499</v>
      </c>
      <c r="U2846">
        <v>12.724992752075201</v>
      </c>
      <c r="V2846">
        <v>4.74786281585693</v>
      </c>
      <c r="W2846">
        <v>32.139720916748097</v>
      </c>
      <c r="X2846">
        <v>11.7403146013196</v>
      </c>
      <c r="Y2846">
        <v>1.27919769287109</v>
      </c>
      <c r="Z2846">
        <v>1.28660011291504</v>
      </c>
      <c r="AA2846">
        <v>3.6635701656341602</v>
      </c>
      <c r="AB2846">
        <v>70.857072114944501</v>
      </c>
      <c r="AC2846">
        <v>15.2576685845852</v>
      </c>
      <c r="AD2846">
        <v>4.7605652958154696</v>
      </c>
      <c r="AE2846">
        <v>2.0120010375976598</v>
      </c>
      <c r="AF2846">
        <v>2.2669699192047101</v>
      </c>
      <c r="AG2846">
        <v>3.15749931335449</v>
      </c>
      <c r="AH2846">
        <v>66.040419101715102</v>
      </c>
      <c r="AI2846">
        <v>4.5908736959099796</v>
      </c>
      <c r="AJ2846">
        <v>18.108031153678901</v>
      </c>
      <c r="AK2846">
        <v>4.9570899009704599</v>
      </c>
      <c r="AL2846">
        <v>0.76777699589729298</v>
      </c>
      <c r="AM2846">
        <v>4.6298389434814498</v>
      </c>
      <c r="AN2846">
        <v>-4.1779174767434597</v>
      </c>
      <c r="AO2846">
        <v>0.57553139608353399</v>
      </c>
      <c r="AP2846">
        <v>-11.104156076908099</v>
      </c>
      <c r="AQ2846">
        <v>1.4069900512695299</v>
      </c>
      <c r="AR2846">
        <v>1.073890209198</v>
      </c>
      <c r="AS2846">
        <v>0.858001708984375</v>
      </c>
      <c r="AT2846">
        <v>126.47718644142201</v>
      </c>
      <c r="AU2846">
        <v>-4.5094749331474304</v>
      </c>
      <c r="AV2846">
        <v>168.01377868652301</v>
      </c>
      <c r="AW2846">
        <v>-1.97414247319102</v>
      </c>
      <c r="AX2846">
        <v>14.0707874596119</v>
      </c>
      <c r="AY2846">
        <v>6.4</v>
      </c>
      <c r="AZ2846">
        <v>192</v>
      </c>
      <c r="BA2846">
        <v>3.8751554420368901</v>
      </c>
    </row>
    <row r="2847" spans="1:53" x14ac:dyDescent="0.25">
      <c r="A2847">
        <v>11</v>
      </c>
      <c r="B2847">
        <v>1</v>
      </c>
      <c r="C2847">
        <v>190</v>
      </c>
      <c r="D2847">
        <v>6.3333333333333304</v>
      </c>
      <c r="E2847">
        <v>1</v>
      </c>
      <c r="F2847">
        <v>2</v>
      </c>
      <c r="G2847">
        <v>15</v>
      </c>
      <c r="H2847">
        <v>0</v>
      </c>
      <c r="I2847">
        <v>3.55319380760193</v>
      </c>
      <c r="J2847">
        <v>0.551137834787369</v>
      </c>
      <c r="K2847">
        <v>2.45656549930573</v>
      </c>
      <c r="L2847">
        <v>0.63494014739990201</v>
      </c>
      <c r="M2847">
        <v>2.09245669841766</v>
      </c>
      <c r="N2847">
        <v>9.3310470581054705</v>
      </c>
      <c r="O2847">
        <v>1.09157794713974</v>
      </c>
      <c r="P2847">
        <v>4.76523637771606</v>
      </c>
      <c r="Q2847">
        <v>1.4553642272949201</v>
      </c>
      <c r="R2847">
        <v>4.4925377368927002</v>
      </c>
      <c r="S2847">
        <v>18.735888481140101</v>
      </c>
      <c r="T2847">
        <v>3.7569850683212298</v>
      </c>
      <c r="U2847">
        <v>15.2882628440857</v>
      </c>
      <c r="V2847">
        <v>6.0788156986236599</v>
      </c>
      <c r="W2847">
        <v>43.865617752075202</v>
      </c>
      <c r="X2847">
        <v>9.6830484119243891</v>
      </c>
      <c r="Y2847">
        <v>0.85770416259765603</v>
      </c>
      <c r="Z2847">
        <v>0.42110157012939498</v>
      </c>
      <c r="AA2847">
        <v>2.67757940292358</v>
      </c>
      <c r="AB2847">
        <v>70.709924936294598</v>
      </c>
      <c r="AC2847">
        <v>15.8696527183056</v>
      </c>
      <c r="AD2847">
        <v>5.5393762141466096</v>
      </c>
      <c r="AE2847">
        <v>1.89849853515625</v>
      </c>
      <c r="AF2847">
        <v>2.5779502391815199</v>
      </c>
      <c r="AG2847">
        <v>2.7834997177124001</v>
      </c>
      <c r="AH2847">
        <v>65.779762268066406</v>
      </c>
      <c r="AI2847">
        <v>3.9585300236940402</v>
      </c>
      <c r="AJ2847">
        <v>17.466974824666998</v>
      </c>
      <c r="AK2847">
        <v>4.6943936645984703</v>
      </c>
      <c r="AL2847">
        <v>0.74311001598835003</v>
      </c>
      <c r="AM2847">
        <v>4.48400974273682</v>
      </c>
      <c r="AN2847">
        <v>-2.6563777150586199</v>
      </c>
      <c r="AO2847">
        <v>0.50021896883845296</v>
      </c>
      <c r="AP2847">
        <v>-10.650141566991801</v>
      </c>
      <c r="AQ2847">
        <v>1.4219894409179701</v>
      </c>
      <c r="AR2847">
        <v>2.14426970481873</v>
      </c>
      <c r="AS2847">
        <v>1.6920013427734399</v>
      </c>
      <c r="AT2847">
        <v>126.678654193878</v>
      </c>
      <c r="AU2847">
        <v>-4.2939446642994898</v>
      </c>
      <c r="AV2847">
        <v>168.20959281921401</v>
      </c>
      <c r="AW2847">
        <v>-1.66016216576099</v>
      </c>
      <c r="AX2847">
        <v>13.9598530828953</v>
      </c>
      <c r="AY2847">
        <v>6.4</v>
      </c>
      <c r="AZ2847">
        <v>192</v>
      </c>
      <c r="BA2847">
        <v>5.4732084433179704</v>
      </c>
    </row>
    <row r="2848" spans="1:53" x14ac:dyDescent="0.25">
      <c r="A2848">
        <v>11</v>
      </c>
      <c r="B2848">
        <v>1</v>
      </c>
      <c r="C2848">
        <v>190</v>
      </c>
      <c r="D2848">
        <v>6.3333333333333304</v>
      </c>
      <c r="E2848">
        <v>1</v>
      </c>
      <c r="F2848">
        <v>2</v>
      </c>
      <c r="G2848">
        <v>16</v>
      </c>
      <c r="H2848">
        <v>0</v>
      </c>
      <c r="I2848">
        <v>2.3431038856506299</v>
      </c>
      <c r="J2848">
        <v>0.32965099811553999</v>
      </c>
      <c r="K2848">
        <v>1.7504405975341799</v>
      </c>
      <c r="L2848">
        <v>0.66967701911926303</v>
      </c>
      <c r="M2848">
        <v>2.6316182613372798</v>
      </c>
      <c r="N2848">
        <v>5.1315717697143599</v>
      </c>
      <c r="O2848">
        <v>0.49987810850143399</v>
      </c>
      <c r="P2848">
        <v>5.19686079025269</v>
      </c>
      <c r="Q2848">
        <v>1.14582419395447</v>
      </c>
      <c r="R2848">
        <v>5.2348508834838903</v>
      </c>
      <c r="S2848">
        <v>10.2538251876831</v>
      </c>
      <c r="T2848">
        <v>0.67915582656860396</v>
      </c>
      <c r="U2848">
        <v>16.795911788940401</v>
      </c>
      <c r="V2848">
        <v>7.0963597297668501</v>
      </c>
      <c r="W2848">
        <v>41.804969787597699</v>
      </c>
      <c r="X2848">
        <v>10.6500350015141</v>
      </c>
      <c r="Y2848">
        <v>1.1752014160156301</v>
      </c>
      <c r="Z2848">
        <v>0.86219978332519498</v>
      </c>
      <c r="AA2848">
        <v>3.2463800907135001</v>
      </c>
      <c r="AB2848">
        <v>70.677000476467995</v>
      </c>
      <c r="AC2848">
        <v>15.6905933195545</v>
      </c>
      <c r="AD2848">
        <v>5.4707064320964198</v>
      </c>
      <c r="AE2848">
        <v>2.1211013793945299</v>
      </c>
      <c r="AF2848">
        <v>2.5688400268554701</v>
      </c>
      <c r="AG2848">
        <v>2.8794012069702202</v>
      </c>
      <c r="AH2848">
        <v>65.883428512080997</v>
      </c>
      <c r="AI2848">
        <v>3.9542896132315399</v>
      </c>
      <c r="AJ2848">
        <v>17.3847129268031</v>
      </c>
      <c r="AK2848">
        <v>5.0427941679954502</v>
      </c>
      <c r="AL2848">
        <v>0.76377350836992297</v>
      </c>
      <c r="AM2848">
        <v>4.6447300910949698</v>
      </c>
      <c r="AN2848">
        <v>-1.6490769631439599</v>
      </c>
      <c r="AO2848">
        <v>0.325494709905357</v>
      </c>
      <c r="AP2848">
        <v>-9.5908857622454207</v>
      </c>
      <c r="AQ2848">
        <v>0.91400146484375</v>
      </c>
      <c r="AR2848">
        <v>1.51163983345032</v>
      </c>
      <c r="AS2848">
        <v>1.3439788818359399</v>
      </c>
      <c r="AT2848">
        <v>126.63225653863699</v>
      </c>
      <c r="AU2848">
        <v>-4.09790512823289</v>
      </c>
      <c r="AV2848">
        <v>168.234676730248</v>
      </c>
      <c r="AW2848">
        <v>-1.42695578836626</v>
      </c>
      <c r="AX2848">
        <v>13.6650838544292</v>
      </c>
      <c r="AY2848">
        <v>6.4</v>
      </c>
      <c r="AZ2848">
        <v>192</v>
      </c>
      <c r="BA2848">
        <v>4.2910041625821203</v>
      </c>
    </row>
    <row r="2849" spans="1:53" x14ac:dyDescent="0.25">
      <c r="A2849">
        <v>11</v>
      </c>
      <c r="B2849">
        <v>1</v>
      </c>
      <c r="C2849">
        <v>190</v>
      </c>
      <c r="D2849">
        <v>6.3333333333333304</v>
      </c>
      <c r="E2849">
        <v>1</v>
      </c>
      <c r="F2849">
        <v>2</v>
      </c>
      <c r="G2849">
        <v>17</v>
      </c>
      <c r="H2849">
        <v>0</v>
      </c>
      <c r="I2849">
        <v>3.20920803546906</v>
      </c>
      <c r="J2849">
        <v>0.34869233369827302</v>
      </c>
      <c r="K2849">
        <v>1.5209781050682101</v>
      </c>
      <c r="L2849">
        <v>0.43789981305599202</v>
      </c>
      <c r="M2849">
        <v>2.1092444419860801</v>
      </c>
      <c r="N2849">
        <v>7.8659226894378698</v>
      </c>
      <c r="O2849">
        <v>0.56243267655372597</v>
      </c>
      <c r="P2849">
        <v>4.9530074596405003</v>
      </c>
      <c r="Q2849">
        <v>1.84904968738556</v>
      </c>
      <c r="R2849">
        <v>4.7600007057189897</v>
      </c>
      <c r="S2849">
        <v>25.759428596496601</v>
      </c>
      <c r="T2849">
        <v>0.82194425463676501</v>
      </c>
      <c r="U2849">
        <v>13.093114376068099</v>
      </c>
      <c r="V2849">
        <v>5.3853473663330096</v>
      </c>
      <c r="W2849">
        <v>34.259719848632798</v>
      </c>
      <c r="X2849">
        <v>11.110029666627099</v>
      </c>
      <c r="Y2849">
        <v>1.2717971801757799</v>
      </c>
      <c r="Z2849">
        <v>0.78389930725097701</v>
      </c>
      <c r="AA2849">
        <v>3.4815201759338401</v>
      </c>
      <c r="AB2849">
        <v>70.667758464813204</v>
      </c>
      <c r="AC2849">
        <v>15.8200279474258</v>
      </c>
      <c r="AD2849">
        <v>5.3624811992049199</v>
      </c>
      <c r="AE2849">
        <v>2.1415023803710902</v>
      </c>
      <c r="AF2849">
        <v>2.7737197875976598</v>
      </c>
      <c r="AG2849">
        <v>3.1891012191772501</v>
      </c>
      <c r="AH2849">
        <v>65.753393888473497</v>
      </c>
      <c r="AI2849">
        <v>3.8664671778678898</v>
      </c>
      <c r="AJ2849">
        <v>17.5469591319561</v>
      </c>
      <c r="AK2849">
        <v>5.1593500375747698</v>
      </c>
      <c r="AL2849">
        <v>0.84280584007501602</v>
      </c>
      <c r="AM2849">
        <v>5.0939197540283203</v>
      </c>
      <c r="AN2849">
        <v>-1.6225885991007101</v>
      </c>
      <c r="AO2849">
        <v>0.451323651243001</v>
      </c>
      <c r="AP2849">
        <v>-10.354399651289</v>
      </c>
      <c r="AQ2849">
        <v>1.3040008544921899</v>
      </c>
      <c r="AR2849">
        <v>1.7520496845245399</v>
      </c>
      <c r="AS2849">
        <v>1.2240142822265601</v>
      </c>
      <c r="AT2849">
        <v>126.78802943229699</v>
      </c>
      <c r="AU2849">
        <v>-4.4290365353226697</v>
      </c>
      <c r="AV2849">
        <v>168.14499855041501</v>
      </c>
      <c r="AW2849">
        <v>-1.36116530373693</v>
      </c>
      <c r="AX2849">
        <v>13.5984218120575</v>
      </c>
      <c r="AY2849">
        <v>6.4</v>
      </c>
      <c r="AZ2849">
        <v>192</v>
      </c>
      <c r="BA2849">
        <v>4.0567396421351303</v>
      </c>
    </row>
    <row r="2850" spans="1:53" x14ac:dyDescent="0.25">
      <c r="A2850">
        <v>11</v>
      </c>
      <c r="B2850">
        <v>1</v>
      </c>
      <c r="C2850">
        <v>190</v>
      </c>
      <c r="D2850">
        <v>6.3333333333333304</v>
      </c>
      <c r="E2850">
        <v>1</v>
      </c>
      <c r="F2850">
        <v>2</v>
      </c>
      <c r="G2850">
        <v>18</v>
      </c>
      <c r="H2850">
        <v>0</v>
      </c>
      <c r="I2850">
        <v>1.9421486258506799</v>
      </c>
      <c r="J2850">
        <v>0.307711419463158</v>
      </c>
      <c r="K2850">
        <v>1.44354817867279</v>
      </c>
      <c r="L2850">
        <v>0.43843631744384798</v>
      </c>
      <c r="M2850">
        <v>2.0040201425552402</v>
      </c>
      <c r="N2850">
        <v>6.6721780300140399</v>
      </c>
      <c r="O2850">
        <v>0.55391666293144204</v>
      </c>
      <c r="P2850">
        <v>3.8491671085357702</v>
      </c>
      <c r="Q2850">
        <v>1.74645692110062</v>
      </c>
      <c r="R2850">
        <v>3.7718033790588401</v>
      </c>
      <c r="S2850">
        <v>17.185222053527799</v>
      </c>
      <c r="T2850">
        <v>0.78750732541084301</v>
      </c>
      <c r="U2850">
        <v>21.6853218078613</v>
      </c>
      <c r="V2850">
        <v>8.4459015846252505</v>
      </c>
      <c r="W2850">
        <v>24.872269821166999</v>
      </c>
      <c r="X2850">
        <v>11.5314468338056</v>
      </c>
      <c r="Y2850">
        <v>1.77459716796875</v>
      </c>
      <c r="Z2850">
        <v>0.77090072631835904</v>
      </c>
      <c r="AA2850">
        <v>3.2766993045806898</v>
      </c>
      <c r="AB2850">
        <v>70.677330017089801</v>
      </c>
      <c r="AC2850">
        <v>15.7711123228073</v>
      </c>
      <c r="AD2850">
        <v>5.1844340264797202</v>
      </c>
      <c r="AE2850">
        <v>2.69940185546875</v>
      </c>
      <c r="AF2850">
        <v>2.4437098503112802</v>
      </c>
      <c r="AG2850">
        <v>4.0062999725341797</v>
      </c>
      <c r="AH2850">
        <v>65.683509349822998</v>
      </c>
      <c r="AI2850">
        <v>3.9572762176394498</v>
      </c>
      <c r="AJ2850">
        <v>17.177081108093301</v>
      </c>
      <c r="AK2850">
        <v>5.66904997825623</v>
      </c>
      <c r="AL2850">
        <v>0.83261104673147202</v>
      </c>
      <c r="AM2850">
        <v>5.0275602340698198</v>
      </c>
      <c r="AN2850">
        <v>-1.8775486033409801</v>
      </c>
      <c r="AO2850">
        <v>0.53317722305655502</v>
      </c>
      <c r="AP2850">
        <v>-10.8463968038559</v>
      </c>
      <c r="AQ2850">
        <v>1.41300201416016</v>
      </c>
      <c r="AR2850">
        <v>2.0917592048645002</v>
      </c>
      <c r="AS2850">
        <v>1.6180114746093801</v>
      </c>
      <c r="AT2850">
        <v>126.970561742783</v>
      </c>
      <c r="AU2850">
        <v>-4.90611527860165</v>
      </c>
      <c r="AV2850">
        <v>167.70593595504801</v>
      </c>
      <c r="AW2850">
        <v>-1.44509218260646</v>
      </c>
      <c r="AX2850">
        <v>13.600143730640401</v>
      </c>
      <c r="AY2850">
        <v>6.4</v>
      </c>
      <c r="AZ2850">
        <v>192</v>
      </c>
      <c r="BA2850">
        <v>3.1945559705502999</v>
      </c>
    </row>
    <row r="2851" spans="1:53" x14ac:dyDescent="0.25">
      <c r="A2851">
        <v>11</v>
      </c>
      <c r="B2851">
        <v>1</v>
      </c>
      <c r="C2851">
        <v>190</v>
      </c>
      <c r="D2851">
        <v>6.3333333333333304</v>
      </c>
      <c r="E2851">
        <v>1</v>
      </c>
      <c r="F2851">
        <v>2</v>
      </c>
      <c r="G2851">
        <v>19</v>
      </c>
      <c r="H2851">
        <v>0</v>
      </c>
      <c r="I2851">
        <v>2.5375111103057901</v>
      </c>
      <c r="J2851">
        <v>0.315711289644241</v>
      </c>
      <c r="K2851">
        <v>1.55229592323303</v>
      </c>
      <c r="L2851">
        <v>0.49810039997100802</v>
      </c>
      <c r="M2851">
        <v>2.16623163223267</v>
      </c>
      <c r="N2851">
        <v>6.8255906105041504</v>
      </c>
      <c r="O2851">
        <v>0.74171656370162997</v>
      </c>
      <c r="P2851">
        <v>4.9579520225524902</v>
      </c>
      <c r="Q2851">
        <v>1.29663050174713</v>
      </c>
      <c r="R2851">
        <v>3.9450109004974401</v>
      </c>
      <c r="S2851">
        <v>15.933758735656699</v>
      </c>
      <c r="T2851">
        <v>4.0458703041076696</v>
      </c>
      <c r="U2851">
        <v>12.286584854126</v>
      </c>
      <c r="V2851">
        <v>6.7788805961608896</v>
      </c>
      <c r="W2851">
        <v>36.296028137207003</v>
      </c>
      <c r="X2851">
        <v>9.9804408239312394</v>
      </c>
      <c r="Y2851">
        <v>1.33929443359375</v>
      </c>
      <c r="Z2851">
        <v>0.92649936676025402</v>
      </c>
      <c r="AA2851">
        <v>3.1125197410583501</v>
      </c>
      <c r="AB2851">
        <v>70.4210205078125</v>
      </c>
      <c r="AC2851">
        <v>15.5690941530115</v>
      </c>
      <c r="AD2851">
        <v>5.1841699656318196</v>
      </c>
      <c r="AE2851">
        <v>2.5855026245117201</v>
      </c>
      <c r="AF2851">
        <v>2.5361194610595699</v>
      </c>
      <c r="AG2851">
        <v>3.9036006927490199</v>
      </c>
      <c r="AH2851">
        <v>65.584200017592494</v>
      </c>
      <c r="AI2851">
        <v>4.1840061229818</v>
      </c>
      <c r="AJ2851">
        <v>17.400470369002399</v>
      </c>
      <c r="AK2851">
        <v>5.0712095499038696</v>
      </c>
      <c r="AL2851">
        <v>0.87169753387570403</v>
      </c>
      <c r="AM2851">
        <v>5.2629904747009304</v>
      </c>
      <c r="AN2851">
        <v>-1.2517895235899199</v>
      </c>
      <c r="AO2851">
        <v>0.55035700835287604</v>
      </c>
      <c r="AP2851">
        <v>-10.948472289478101</v>
      </c>
      <c r="AQ2851">
        <v>1.36399078369141</v>
      </c>
      <c r="AR2851">
        <v>2.3115301132202202</v>
      </c>
      <c r="AS2851">
        <v>1.9530029296875</v>
      </c>
      <c r="AT2851">
        <v>127.240940542782</v>
      </c>
      <c r="AU2851">
        <v>-5.2313561018775498</v>
      </c>
      <c r="AV2851">
        <v>167.55776349236001</v>
      </c>
      <c r="AW2851">
        <v>-1.64036057275884</v>
      </c>
      <c r="AX2851">
        <v>13.5219292360194</v>
      </c>
      <c r="AY2851">
        <v>6.4</v>
      </c>
      <c r="AZ2851">
        <v>192</v>
      </c>
      <c r="BA2851">
        <v>3.7864784790422901</v>
      </c>
    </row>
    <row r="2852" spans="1:53" x14ac:dyDescent="0.25">
      <c r="A2852">
        <v>11</v>
      </c>
      <c r="B2852">
        <v>1</v>
      </c>
      <c r="C2852">
        <v>200</v>
      </c>
      <c r="D2852">
        <v>6.6666666666666696</v>
      </c>
      <c r="E2852">
        <v>2</v>
      </c>
      <c r="F2852">
        <v>1</v>
      </c>
      <c r="G2852">
        <v>1</v>
      </c>
      <c r="H2852">
        <v>0</v>
      </c>
      <c r="I2852">
        <v>1.4997394442558301</v>
      </c>
      <c r="J2852">
        <v>0.52167460322380099</v>
      </c>
      <c r="K2852">
        <v>0.283063662052155</v>
      </c>
      <c r="L2852">
        <v>0.60177485942840603</v>
      </c>
      <c r="M2852">
        <v>2.8589048147201499</v>
      </c>
      <c r="N2852">
        <v>2.4800457954406698</v>
      </c>
      <c r="O2852">
        <v>0.91530814766883895</v>
      </c>
      <c r="P2852">
        <v>0.45479723811149603</v>
      </c>
      <c r="Q2852">
        <v>0.81102010607719399</v>
      </c>
      <c r="R2852">
        <v>4.8426992893219003</v>
      </c>
      <c r="S2852">
        <v>3.9795060396194502</v>
      </c>
      <c r="T2852">
        <v>1.33352752923965</v>
      </c>
      <c r="U2852">
        <v>0.60885408520698603</v>
      </c>
      <c r="V2852">
        <v>1.0116070628166201</v>
      </c>
      <c r="W2852">
        <v>7.2348539829254204</v>
      </c>
      <c r="X2852">
        <v>11.812923942033301</v>
      </c>
      <c r="Y2852">
        <v>1.8163986206054701</v>
      </c>
      <c r="Z2852">
        <v>0.412899971008301</v>
      </c>
      <c r="AA2852">
        <v>4.6746988296508798</v>
      </c>
      <c r="AB2852">
        <v>67.9219682216644</v>
      </c>
      <c r="AC2852">
        <v>12.7367498278618</v>
      </c>
      <c r="AD2852">
        <v>-13.956802994012801</v>
      </c>
      <c r="AE2852">
        <v>1.3842010498046899</v>
      </c>
      <c r="AF2852">
        <v>2.19675096869469</v>
      </c>
      <c r="AG2852">
        <v>8.7139701843261701</v>
      </c>
      <c r="AH2852">
        <v>65.617902755737305</v>
      </c>
      <c r="AI2852">
        <v>1.25206217274535</v>
      </c>
      <c r="AJ2852">
        <v>10.1141195446253</v>
      </c>
      <c r="AK2852">
        <v>7.7059798240661603</v>
      </c>
      <c r="AL2852">
        <v>0.65546989440918002</v>
      </c>
      <c r="AM2852">
        <v>5.3327398300170898</v>
      </c>
      <c r="AN2852">
        <v>-0.28955603484064302</v>
      </c>
      <c r="AO2852">
        <v>-1.50035624206066</v>
      </c>
      <c r="AP2852">
        <v>7.2136143296956998</v>
      </c>
      <c r="AQ2852">
        <v>1.4366989135742201</v>
      </c>
      <c r="AR2852">
        <v>6.1784000396728498</v>
      </c>
      <c r="AS2852">
        <v>6.3357697725296003</v>
      </c>
      <c r="AT2852">
        <v>-34.192546963691697</v>
      </c>
      <c r="AU2852">
        <v>15.002512395381901</v>
      </c>
      <c r="AV2852">
        <v>-1.3542685327120101</v>
      </c>
      <c r="AW2852">
        <v>-4.6722418814897502</v>
      </c>
      <c r="AX2852">
        <v>15.9885777235031</v>
      </c>
      <c r="AY2852">
        <v>6.6666666666666696</v>
      </c>
      <c r="AZ2852">
        <v>200</v>
      </c>
      <c r="BA2852">
        <v>4.24244972257108</v>
      </c>
    </row>
    <row r="2853" spans="1:53" x14ac:dyDescent="0.25">
      <c r="A2853">
        <v>11</v>
      </c>
      <c r="B2853">
        <v>1</v>
      </c>
      <c r="C2853">
        <v>200</v>
      </c>
      <c r="D2853">
        <v>6.6666666666666696</v>
      </c>
      <c r="E2853">
        <v>2</v>
      </c>
      <c r="F2853">
        <v>1</v>
      </c>
      <c r="G2853">
        <v>2</v>
      </c>
      <c r="H2853">
        <v>0</v>
      </c>
      <c r="I2853">
        <v>1.1157168388366701</v>
      </c>
      <c r="J2853">
        <v>0.68091686964035003</v>
      </c>
      <c r="K2853">
        <v>0.340323776006699</v>
      </c>
      <c r="L2853">
        <v>0.83450095653533896</v>
      </c>
      <c r="M2853">
        <v>3.17196550369263</v>
      </c>
      <c r="N2853">
        <v>2.5097229480743399</v>
      </c>
      <c r="O2853">
        <v>0.96797144412994396</v>
      </c>
      <c r="P2853">
        <v>0.49403285980224598</v>
      </c>
      <c r="Q2853">
        <v>1.1068086624145499</v>
      </c>
      <c r="R2853">
        <v>5.0028238296508798</v>
      </c>
      <c r="S2853">
        <v>3.3714913845062302</v>
      </c>
      <c r="T2853">
        <v>3.6545623779296901</v>
      </c>
      <c r="U2853">
        <v>0.72411493062972998</v>
      </c>
      <c r="V2853">
        <v>1.43780093193054</v>
      </c>
      <c r="W2853">
        <v>9.3964918136596705</v>
      </c>
      <c r="X2853">
        <v>12.315653688846</v>
      </c>
      <c r="Y2853">
        <v>1.7696990966796899</v>
      </c>
      <c r="Z2853">
        <v>1.1455001831054701</v>
      </c>
      <c r="AA2853">
        <v>5.6124000549316397</v>
      </c>
      <c r="AB2853">
        <v>67.945347201439702</v>
      </c>
      <c r="AC2853">
        <v>12.341690217295</v>
      </c>
      <c r="AD2853">
        <v>-14.686044908338999</v>
      </c>
      <c r="AE2853">
        <v>1.1194992065429701</v>
      </c>
      <c r="AF2853">
        <v>2.5248909890651698</v>
      </c>
      <c r="AG2853">
        <v>7.7330288887023899</v>
      </c>
      <c r="AH2853">
        <v>65.505422530635698</v>
      </c>
      <c r="AI2853">
        <v>1.3836790954754199</v>
      </c>
      <c r="AJ2853">
        <v>10.629971073519799</v>
      </c>
      <c r="AK2853">
        <v>8.4251296520233208</v>
      </c>
      <c r="AL2853">
        <v>0.59827995300293002</v>
      </c>
      <c r="AM2853">
        <v>4.8690304756164604</v>
      </c>
      <c r="AN2853">
        <v>-1.0397958947766199</v>
      </c>
      <c r="AO2853">
        <v>-1.3887312912171901</v>
      </c>
      <c r="AP2853">
        <v>6.3075305569556503</v>
      </c>
      <c r="AQ2853">
        <v>1.30770111083984</v>
      </c>
      <c r="AR2853">
        <v>5.8842000961303702</v>
      </c>
      <c r="AS2853">
        <v>5.7250798940658596</v>
      </c>
      <c r="AT2853">
        <v>-34.104445426694802</v>
      </c>
      <c r="AU2853">
        <v>16.3038322387203</v>
      </c>
      <c r="AV2853">
        <v>-2.0733060806749299</v>
      </c>
      <c r="AW2853">
        <v>-4.6928600342043003</v>
      </c>
      <c r="AX2853">
        <v>16.263609486241499</v>
      </c>
      <c r="AY2853">
        <v>6.6666666666666696</v>
      </c>
      <c r="AZ2853">
        <v>200</v>
      </c>
      <c r="BA2853">
        <v>4.7607695951422198</v>
      </c>
    </row>
    <row r="2854" spans="1:53" x14ac:dyDescent="0.25">
      <c r="A2854">
        <v>11</v>
      </c>
      <c r="B2854">
        <v>1</v>
      </c>
      <c r="C2854">
        <v>200</v>
      </c>
      <c r="D2854">
        <v>6.6666666666666696</v>
      </c>
      <c r="E2854">
        <v>2</v>
      </c>
      <c r="F2854">
        <v>1</v>
      </c>
      <c r="G2854">
        <v>3</v>
      </c>
      <c r="H2854">
        <v>0</v>
      </c>
      <c r="I2854">
        <v>1.9449553966522199</v>
      </c>
      <c r="J2854">
        <v>0.57102258205413803</v>
      </c>
      <c r="K2854">
        <v>0.27016012668609601</v>
      </c>
      <c r="L2854">
        <v>0.62750064134597805</v>
      </c>
      <c r="M2854">
        <v>2.3557425498962399</v>
      </c>
      <c r="N2854">
        <v>2.8120353221893302</v>
      </c>
      <c r="O2854">
        <v>0.89419949054717995</v>
      </c>
      <c r="P2854">
        <v>0.37772008776664701</v>
      </c>
      <c r="Q2854">
        <v>0.86712121963500999</v>
      </c>
      <c r="R2854">
        <v>4.4310555458068901</v>
      </c>
      <c r="S2854">
        <v>4.07065420150757</v>
      </c>
      <c r="T2854">
        <v>3.5933818817138699</v>
      </c>
      <c r="U2854">
        <v>0.60861344337463397</v>
      </c>
      <c r="V2854">
        <v>1.1984583854675299</v>
      </c>
      <c r="W2854">
        <v>8.1069490432739304</v>
      </c>
      <c r="X2854">
        <v>15.186856763820501</v>
      </c>
      <c r="Y2854">
        <v>1.7541961669921899</v>
      </c>
      <c r="Z2854">
        <v>0.94659900665283203</v>
      </c>
      <c r="AA2854">
        <v>4.1975011825561497</v>
      </c>
      <c r="AB2854">
        <v>67.674744882891304</v>
      </c>
      <c r="AC2854">
        <v>12.293174005323801</v>
      </c>
      <c r="AD2854">
        <v>-14.6351385424214</v>
      </c>
      <c r="AE2854">
        <v>1.4911956787109399</v>
      </c>
      <c r="AF2854">
        <v>3.5173310041427599</v>
      </c>
      <c r="AG2854">
        <v>5.6126604080200204</v>
      </c>
      <c r="AH2854">
        <v>65.384953160439807</v>
      </c>
      <c r="AI2854">
        <v>1.4441905983032699</v>
      </c>
      <c r="AJ2854">
        <v>10.326960317550199</v>
      </c>
      <c r="AK2854">
        <v>7.0467298030853298</v>
      </c>
      <c r="AL2854">
        <v>0.68535983562469505</v>
      </c>
      <c r="AM2854">
        <v>5.5918197631835902</v>
      </c>
      <c r="AN2854">
        <v>-0.40660977315518199</v>
      </c>
      <c r="AO2854">
        <v>-1.40252870898093</v>
      </c>
      <c r="AP2854">
        <v>6.4176886850787804</v>
      </c>
      <c r="AQ2854">
        <v>1.02199935913086</v>
      </c>
      <c r="AR2854">
        <v>5.5747013092040998</v>
      </c>
      <c r="AS2854">
        <v>4.8706821799278304</v>
      </c>
      <c r="AT2854">
        <v>-34.338264342277299</v>
      </c>
      <c r="AU2854">
        <v>14.950532051824799</v>
      </c>
      <c r="AV2854">
        <v>-1.5930221936395099</v>
      </c>
      <c r="AW2854">
        <v>-4.7870463248222102</v>
      </c>
      <c r="AX2854">
        <v>16.144551307924299</v>
      </c>
      <c r="AY2854">
        <v>6.6666666666666696</v>
      </c>
      <c r="AZ2854">
        <v>200</v>
      </c>
      <c r="BA2854">
        <v>4.0170705737933101</v>
      </c>
    </row>
    <row r="2855" spans="1:53" x14ac:dyDescent="0.25">
      <c r="A2855">
        <v>11</v>
      </c>
      <c r="B2855">
        <v>1</v>
      </c>
      <c r="C2855">
        <v>200</v>
      </c>
      <c r="D2855">
        <v>6.6666666666666696</v>
      </c>
      <c r="E2855">
        <v>2</v>
      </c>
      <c r="F2855">
        <v>1</v>
      </c>
      <c r="G2855">
        <v>4</v>
      </c>
      <c r="H2855">
        <v>0</v>
      </c>
      <c r="I2855">
        <v>1.2695459365844699</v>
      </c>
      <c r="J2855">
        <v>0.47429358959197998</v>
      </c>
      <c r="K2855">
        <v>0.30033921003341701</v>
      </c>
      <c r="L2855">
        <v>0.730647528171539</v>
      </c>
      <c r="M2855">
        <v>2.5759845972061202</v>
      </c>
      <c r="N2855">
        <v>1.9156712889671299</v>
      </c>
      <c r="O2855">
        <v>0.65868404507637002</v>
      </c>
      <c r="P2855">
        <v>0.40274472534656502</v>
      </c>
      <c r="Q2855">
        <v>1.0616048574447601</v>
      </c>
      <c r="R2855">
        <v>5.2741022109985396</v>
      </c>
      <c r="S2855">
        <v>2.5232827425003101</v>
      </c>
      <c r="T2855">
        <v>0.98076080679893496</v>
      </c>
      <c r="U2855">
        <v>0.63810693025589005</v>
      </c>
      <c r="V2855">
        <v>1.4669584274292</v>
      </c>
      <c r="W2855">
        <v>10.463364315032999</v>
      </c>
      <c r="X2855">
        <v>14.4023002730573</v>
      </c>
      <c r="Y2855">
        <v>1.7729949951171899</v>
      </c>
      <c r="Z2855">
        <v>1.1640996932983401</v>
      </c>
      <c r="AA2855">
        <v>5.4292011260986301</v>
      </c>
      <c r="AB2855">
        <v>67.838385772705095</v>
      </c>
      <c r="AC2855">
        <v>12.4579898516337</v>
      </c>
      <c r="AD2855">
        <v>-14.2651732762655</v>
      </c>
      <c r="AE2855">
        <v>1.2129974365234399</v>
      </c>
      <c r="AF2855">
        <v>3.3599939346313499</v>
      </c>
      <c r="AG2855">
        <v>7.7842602729797399</v>
      </c>
      <c r="AH2855">
        <v>65.290663146972705</v>
      </c>
      <c r="AI2855">
        <v>1.48652058853768</v>
      </c>
      <c r="AJ2855">
        <v>10.0579559167226</v>
      </c>
      <c r="AK2855">
        <v>7.6638300418853804</v>
      </c>
      <c r="AL2855">
        <v>0.51327002048492398</v>
      </c>
      <c r="AM2855">
        <v>4.1774587631225604</v>
      </c>
      <c r="AN2855">
        <v>-1.0265029899775999</v>
      </c>
      <c r="AO2855">
        <v>-1.36320931514104</v>
      </c>
      <c r="AP2855">
        <v>6.1000449498494502</v>
      </c>
      <c r="AQ2855">
        <v>0.98540115356445301</v>
      </c>
      <c r="AR2855">
        <v>5.92099952697754</v>
      </c>
      <c r="AS2855">
        <v>5.1628099679946899</v>
      </c>
      <c r="AT2855">
        <v>-34.0564266204834</v>
      </c>
      <c r="AU2855">
        <v>15.8894632657369</v>
      </c>
      <c r="AV2855">
        <v>-1.9204184334600201</v>
      </c>
      <c r="AW2855">
        <v>-4.8517183303833002</v>
      </c>
      <c r="AX2855">
        <v>16.262949816385898</v>
      </c>
      <c r="AY2855">
        <v>6.6666666666666696</v>
      </c>
      <c r="AZ2855">
        <v>200</v>
      </c>
      <c r="BA2855">
        <v>4.3225333760058504</v>
      </c>
    </row>
    <row r="2856" spans="1:53" x14ac:dyDescent="0.25">
      <c r="A2856">
        <v>11</v>
      </c>
      <c r="B2856">
        <v>1</v>
      </c>
      <c r="C2856">
        <v>200</v>
      </c>
      <c r="D2856">
        <v>6.6666666666666696</v>
      </c>
      <c r="E2856">
        <v>2</v>
      </c>
      <c r="F2856">
        <v>1</v>
      </c>
      <c r="G2856">
        <v>5</v>
      </c>
      <c r="H2856">
        <v>0</v>
      </c>
      <c r="I2856">
        <v>1.5584339618682901</v>
      </c>
      <c r="J2856">
        <v>0.55859200954437305</v>
      </c>
      <c r="K2856">
        <v>0.31707587838172901</v>
      </c>
      <c r="L2856">
        <v>0.70026674270629896</v>
      </c>
      <c r="M2856">
        <v>2.9674825906753499</v>
      </c>
      <c r="N2856">
        <v>2.4604750871658299</v>
      </c>
      <c r="O2856">
        <v>0.78871172666549705</v>
      </c>
      <c r="P2856">
        <v>0.407402113080025</v>
      </c>
      <c r="Q2856">
        <v>0.88109615445137002</v>
      </c>
      <c r="R2856">
        <v>5.0631594657898003</v>
      </c>
      <c r="S2856">
        <v>3.2514117002487199</v>
      </c>
      <c r="T2856">
        <v>1.0821895837783799</v>
      </c>
      <c r="U2856">
        <v>0.61486689448356702</v>
      </c>
      <c r="V2856">
        <v>1.19699994325638</v>
      </c>
      <c r="W2856">
        <v>7.8576650142669697</v>
      </c>
      <c r="X2856">
        <v>10.838550185187399</v>
      </c>
      <c r="Y2856">
        <v>1.8332977294921899</v>
      </c>
      <c r="Z2856">
        <v>1.0949001312255899</v>
      </c>
      <c r="AA2856">
        <v>4.82890129089356</v>
      </c>
      <c r="AB2856">
        <v>67.3801686763763</v>
      </c>
      <c r="AC2856">
        <v>12.2170374691486</v>
      </c>
      <c r="AD2856">
        <v>-15.258752971887599</v>
      </c>
      <c r="AE2856">
        <v>1.6493988037109399</v>
      </c>
      <c r="AF2856">
        <v>3.22445112466812</v>
      </c>
      <c r="AG2856">
        <v>6.2923302650451696</v>
      </c>
      <c r="AH2856">
        <v>65.382556438446002</v>
      </c>
      <c r="AI2856">
        <v>1.4193089180626</v>
      </c>
      <c r="AJ2856">
        <v>8.8352999538183195</v>
      </c>
      <c r="AK2856">
        <v>6.7045998573303196</v>
      </c>
      <c r="AL2856">
        <v>0.81755095720291104</v>
      </c>
      <c r="AM2856">
        <v>6.6585202217102104</v>
      </c>
      <c r="AN2856">
        <v>-0.338163300184533</v>
      </c>
      <c r="AO2856">
        <v>-1.40498661436141</v>
      </c>
      <c r="AP2856">
        <v>6.4361308366060301</v>
      </c>
      <c r="AQ2856">
        <v>1.2845993041992201</v>
      </c>
      <c r="AR2856">
        <v>6.70159912109375</v>
      </c>
      <c r="AS2856">
        <v>5.6893390417098999</v>
      </c>
      <c r="AT2856">
        <v>-34.1414215564728</v>
      </c>
      <c r="AU2856">
        <v>15.171321719884901</v>
      </c>
      <c r="AV2856">
        <v>-1.9148988975212</v>
      </c>
      <c r="AW2856">
        <v>-4.9884059280157098</v>
      </c>
      <c r="AX2856">
        <v>16.149037718772899</v>
      </c>
      <c r="AY2856">
        <v>6.6666666666666696</v>
      </c>
      <c r="AZ2856">
        <v>200</v>
      </c>
      <c r="BA2856">
        <v>3.6571254900247201</v>
      </c>
    </row>
    <row r="2857" spans="1:53" x14ac:dyDescent="0.25">
      <c r="A2857">
        <v>11</v>
      </c>
      <c r="B2857">
        <v>1</v>
      </c>
      <c r="C2857">
        <v>200</v>
      </c>
      <c r="D2857">
        <v>6.6666666666666696</v>
      </c>
      <c r="E2857">
        <v>2</v>
      </c>
      <c r="F2857">
        <v>1</v>
      </c>
      <c r="G2857">
        <v>6</v>
      </c>
      <c r="H2857">
        <v>0</v>
      </c>
      <c r="I2857">
        <v>1.5964620232582101</v>
      </c>
      <c r="J2857">
        <v>0.48522284328937498</v>
      </c>
      <c r="K2857">
        <v>0.33548452258110001</v>
      </c>
      <c r="L2857">
        <v>0.66596860885620102</v>
      </c>
      <c r="M2857">
        <v>2.9210613250732398</v>
      </c>
      <c r="N2857">
        <v>2.1040956974029501</v>
      </c>
      <c r="O2857">
        <v>0.809451103210449</v>
      </c>
      <c r="P2857">
        <v>0.43683102726936301</v>
      </c>
      <c r="Q2857">
        <v>0.93297222256660495</v>
      </c>
      <c r="R2857">
        <v>4.5870172977447501</v>
      </c>
      <c r="S2857">
        <v>3.2674141645431498</v>
      </c>
      <c r="T2857">
        <v>1.24315980672836</v>
      </c>
      <c r="U2857">
        <v>0.76912484169006401</v>
      </c>
      <c r="V2857">
        <v>1.2150849103927599</v>
      </c>
      <c r="W2857">
        <v>8.8267225265502898</v>
      </c>
      <c r="X2857">
        <v>9.5109761019291597</v>
      </c>
      <c r="Y2857">
        <v>0.66270446777343806</v>
      </c>
      <c r="Z2857">
        <v>0.63289928436279297</v>
      </c>
      <c r="AA2857">
        <v>3.89690113067627</v>
      </c>
      <c r="AB2857">
        <v>68.049123128255204</v>
      </c>
      <c r="AC2857">
        <v>12.9032033284505</v>
      </c>
      <c r="AD2857">
        <v>-13.5698531468709</v>
      </c>
      <c r="AE2857">
        <v>1.5205993652343801</v>
      </c>
      <c r="AF2857">
        <v>2.40281695127487</v>
      </c>
      <c r="AG2857">
        <v>6.0374393463134801</v>
      </c>
      <c r="AH2857">
        <v>65.352103169759104</v>
      </c>
      <c r="AI2857">
        <v>0.64516570693813302</v>
      </c>
      <c r="AJ2857">
        <v>11.474823602040599</v>
      </c>
      <c r="AK2857">
        <v>7.3527100086212203</v>
      </c>
      <c r="AL2857">
        <v>0.56042003631591797</v>
      </c>
      <c r="AM2857">
        <v>4.5461297035217303</v>
      </c>
      <c r="AN2857">
        <v>-1.3516301833093201</v>
      </c>
      <c r="AO2857">
        <v>-1.43864365418752</v>
      </c>
      <c r="AP2857">
        <v>6.7144186655680302</v>
      </c>
      <c r="AQ2857">
        <v>1.0937957763671899</v>
      </c>
      <c r="AR2857">
        <v>5.2377996444702202</v>
      </c>
      <c r="AS2857">
        <v>3.4836789369583099</v>
      </c>
      <c r="AT2857">
        <v>-33.843836339314798</v>
      </c>
      <c r="AU2857">
        <v>15.0279432296753</v>
      </c>
      <c r="AV2857">
        <v>-0.89917406787474996</v>
      </c>
      <c r="AW2857">
        <v>-4.9258586088816303</v>
      </c>
      <c r="AX2857">
        <v>16.133526547749799</v>
      </c>
      <c r="AY2857">
        <v>6.6666666666666696</v>
      </c>
      <c r="AZ2857">
        <v>200</v>
      </c>
      <c r="BA2857">
        <v>11.0950059433354</v>
      </c>
    </row>
    <row r="2858" spans="1:53" x14ac:dyDescent="0.25">
      <c r="A2858">
        <v>11</v>
      </c>
      <c r="B2858">
        <v>1</v>
      </c>
      <c r="C2858">
        <v>200</v>
      </c>
      <c r="D2858">
        <v>6.6666666666666696</v>
      </c>
      <c r="E2858">
        <v>2</v>
      </c>
      <c r="F2858">
        <v>1</v>
      </c>
      <c r="G2858">
        <v>7</v>
      </c>
      <c r="H2858">
        <v>0</v>
      </c>
      <c r="I2858">
        <v>1.37425186634064</v>
      </c>
      <c r="J2858">
        <v>0.62740811109542904</v>
      </c>
      <c r="K2858">
        <v>0.305418366193771</v>
      </c>
      <c r="L2858">
        <v>0.91086447238922097</v>
      </c>
      <c r="M2858">
        <v>2.31244993209839</v>
      </c>
      <c r="N2858">
        <v>2.2603015899658199</v>
      </c>
      <c r="O2858">
        <v>0.951210796833038</v>
      </c>
      <c r="P2858">
        <v>0.41343981027603199</v>
      </c>
      <c r="Q2858">
        <v>1.19280433654785</v>
      </c>
      <c r="R2858">
        <v>5.3097162246704102</v>
      </c>
      <c r="S2858">
        <v>4.9850837707519497</v>
      </c>
      <c r="T2858">
        <v>3.87051873207092</v>
      </c>
      <c r="U2858">
        <v>0.569565093517303</v>
      </c>
      <c r="V2858">
        <v>1.53077168464661</v>
      </c>
      <c r="W2858">
        <v>7.2694498062133803</v>
      </c>
      <c r="X2858">
        <v>10.029064386736399</v>
      </c>
      <c r="Y2858">
        <v>0.28729248046875</v>
      </c>
      <c r="Z2858">
        <v>0.19600105285644501</v>
      </c>
      <c r="AA2858">
        <v>2.2757005691528298</v>
      </c>
      <c r="AB2858">
        <v>67.519255399703994</v>
      </c>
      <c r="AC2858">
        <v>12.5328748524189</v>
      </c>
      <c r="AD2858">
        <v>-14.8752655684948</v>
      </c>
      <c r="AE2858">
        <v>1.2537994384765601</v>
      </c>
      <c r="AF2858">
        <v>2.25643195211887</v>
      </c>
      <c r="AG2858">
        <v>1.3096399307251001</v>
      </c>
      <c r="AH2858">
        <v>65.427690267562895</v>
      </c>
      <c r="AI2858">
        <v>1.10772122665367</v>
      </c>
      <c r="AJ2858">
        <v>8.4025052785873395</v>
      </c>
      <c r="AK2858">
        <v>8.8294701576232892</v>
      </c>
      <c r="AL2858">
        <v>0.86793994903564498</v>
      </c>
      <c r="AM2858">
        <v>7.05371022224426</v>
      </c>
      <c r="AN2858">
        <v>-0.92462353187147495</v>
      </c>
      <c r="AO2858">
        <v>-1.3684849888086299</v>
      </c>
      <c r="AP2858">
        <v>6.1381843239069003</v>
      </c>
      <c r="AQ2858">
        <v>1.3780059814453101</v>
      </c>
      <c r="AR2858">
        <v>4.9645023345947301</v>
      </c>
      <c r="AS2858">
        <v>2.9814679622650102</v>
      </c>
      <c r="AT2858">
        <v>-33.785724520683303</v>
      </c>
      <c r="AU2858">
        <v>16.2406124472618</v>
      </c>
      <c r="AV2858">
        <v>-1.9941085334867199</v>
      </c>
      <c r="AW2858">
        <v>-5.0618765056133297</v>
      </c>
      <c r="AX2858">
        <v>16.134137541055701</v>
      </c>
      <c r="AY2858">
        <v>6.6666666666666696</v>
      </c>
      <c r="AZ2858">
        <v>200</v>
      </c>
      <c r="BA2858">
        <v>30.7333841220523</v>
      </c>
    </row>
    <row r="2859" spans="1:53" x14ac:dyDescent="0.25">
      <c r="A2859">
        <v>11</v>
      </c>
      <c r="B2859">
        <v>1</v>
      </c>
      <c r="C2859">
        <v>200</v>
      </c>
      <c r="D2859">
        <v>6.6666666666666696</v>
      </c>
      <c r="E2859">
        <v>2</v>
      </c>
      <c r="F2859">
        <v>1</v>
      </c>
      <c r="G2859">
        <v>8</v>
      </c>
      <c r="H2859">
        <v>0</v>
      </c>
      <c r="I2859">
        <v>1.5691409111023</v>
      </c>
      <c r="J2859">
        <v>0.84068545699119601</v>
      </c>
      <c r="K2859">
        <v>0.26768212020397197</v>
      </c>
      <c r="L2859">
        <v>0.55531188845634505</v>
      </c>
      <c r="M2859">
        <v>3.3147773742675799</v>
      </c>
      <c r="N2859">
        <v>2.7245786190032999</v>
      </c>
      <c r="O2859">
        <v>1.19521296024323</v>
      </c>
      <c r="P2859">
        <v>0.42081017792224901</v>
      </c>
      <c r="Q2859">
        <v>0.80379340052604697</v>
      </c>
      <c r="R2859">
        <v>4.9063301086425799</v>
      </c>
      <c r="S2859">
        <v>5.4574496746063197</v>
      </c>
      <c r="T2859">
        <v>3.5972640514373802</v>
      </c>
      <c r="U2859">
        <v>0.66282001137733504</v>
      </c>
      <c r="V2859">
        <v>1.0329881310463001</v>
      </c>
      <c r="W2859">
        <v>9.5613150596618706</v>
      </c>
      <c r="X2859">
        <v>9.1905299717014604</v>
      </c>
      <c r="Y2859">
        <v>0.87860107421875</v>
      </c>
      <c r="Z2859">
        <v>0.97640037536621105</v>
      </c>
      <c r="AA2859">
        <v>2.1077003479003902</v>
      </c>
      <c r="AB2859">
        <v>67.951824803506199</v>
      </c>
      <c r="AC2859">
        <v>13.292651576380599</v>
      </c>
      <c r="AD2859">
        <v>-12.490299870891</v>
      </c>
      <c r="AE2859">
        <v>1.2541046142578101</v>
      </c>
      <c r="AF2859">
        <v>2.2451469302177398</v>
      </c>
      <c r="AG2859">
        <v>4.5322303771972701</v>
      </c>
      <c r="AH2859">
        <v>65.037628912156606</v>
      </c>
      <c r="AI2859">
        <v>1.13596628615332E-2</v>
      </c>
      <c r="AJ2859">
        <v>11.4926874406876</v>
      </c>
      <c r="AK2859">
        <v>8.2804596424102801</v>
      </c>
      <c r="AL2859">
        <v>0.54137992858886697</v>
      </c>
      <c r="AM2859">
        <v>4.3761401176452601</v>
      </c>
      <c r="AN2859">
        <v>-0.19027322771087801</v>
      </c>
      <c r="AO2859">
        <v>-1.70419157704999</v>
      </c>
      <c r="AP2859">
        <v>8.86324033429546</v>
      </c>
      <c r="AQ2859">
        <v>0.89960098266601596</v>
      </c>
      <c r="AR2859">
        <v>2.0275001525878902</v>
      </c>
      <c r="AS2859">
        <v>1.7620249390602101</v>
      </c>
      <c r="AT2859">
        <v>-33.389892824234501</v>
      </c>
      <c r="AU2859">
        <v>13.2204771964781</v>
      </c>
      <c r="AV2859">
        <v>0.426948393950419</v>
      </c>
      <c r="AW2859">
        <v>-4.8846638587213302</v>
      </c>
      <c r="AX2859">
        <v>16.129286919870701</v>
      </c>
      <c r="AY2859">
        <v>6.6666666666666696</v>
      </c>
      <c r="AZ2859">
        <v>200</v>
      </c>
      <c r="BA2859">
        <v>9.4245953998784309</v>
      </c>
    </row>
    <row r="2860" spans="1:53" x14ac:dyDescent="0.25">
      <c r="A2860">
        <v>11</v>
      </c>
      <c r="B2860">
        <v>1</v>
      </c>
      <c r="C2860">
        <v>200</v>
      </c>
      <c r="D2860">
        <v>6.6666666666666696</v>
      </c>
      <c r="E2860">
        <v>2</v>
      </c>
      <c r="F2860">
        <v>1</v>
      </c>
      <c r="G2860">
        <v>9</v>
      </c>
      <c r="H2860">
        <v>0</v>
      </c>
      <c r="I2860">
        <v>1.6137834787368801</v>
      </c>
      <c r="J2860">
        <v>0.62178799510002103</v>
      </c>
      <c r="K2860">
        <v>0.38171441853046401</v>
      </c>
      <c r="L2860">
        <v>0.72370034456253096</v>
      </c>
      <c r="M2860">
        <v>3.0200567245483398</v>
      </c>
      <c r="N2860">
        <v>2.4720194339752202</v>
      </c>
      <c r="O2860">
        <v>0.90753492712974604</v>
      </c>
      <c r="P2860">
        <v>0.51586422324180603</v>
      </c>
      <c r="Q2860">
        <v>1.0456036925315899</v>
      </c>
      <c r="R2860">
        <v>5.4891195297241202</v>
      </c>
      <c r="S2860">
        <v>4.8971145153045699</v>
      </c>
      <c r="T2860">
        <v>1.2578221559524501</v>
      </c>
      <c r="U2860">
        <v>0.69110867381095897</v>
      </c>
      <c r="V2860">
        <v>1.48352706432343</v>
      </c>
      <c r="W2860">
        <v>7.3655433654785201</v>
      </c>
      <c r="X2860">
        <v>8.9352318838503599</v>
      </c>
      <c r="Y2860">
        <v>1.2726974487304701</v>
      </c>
      <c r="Z2860">
        <v>1.6098003387451201</v>
      </c>
      <c r="AA2860">
        <v>5.8859996795654297</v>
      </c>
      <c r="AB2860">
        <v>67.763889681908395</v>
      </c>
      <c r="AC2860">
        <v>13.050499854549299</v>
      </c>
      <c r="AD2860">
        <v>-13.977525711059601</v>
      </c>
      <c r="AE2860">
        <v>1.24129486083984</v>
      </c>
      <c r="AF2860">
        <v>2.6176600456237802</v>
      </c>
      <c r="AG2860">
        <v>6.29551029205322</v>
      </c>
      <c r="AH2860">
        <v>65.358166848459604</v>
      </c>
      <c r="AI2860">
        <v>1.04892821624995</v>
      </c>
      <c r="AJ2860">
        <v>9.5612978781423301</v>
      </c>
      <c r="AK2860">
        <v>8.2947900295257604</v>
      </c>
      <c r="AL2860">
        <v>0.51012003421783503</v>
      </c>
      <c r="AM2860">
        <v>4.1399703025817898</v>
      </c>
      <c r="AN2860">
        <v>-1.0512150876945101</v>
      </c>
      <c r="AO2860">
        <v>-1.4552103088748101</v>
      </c>
      <c r="AP2860">
        <v>6.8496948057605396</v>
      </c>
      <c r="AQ2860">
        <v>1.0088996887207</v>
      </c>
      <c r="AR2860">
        <v>5.5487003326415998</v>
      </c>
      <c r="AS2860">
        <v>4.4969959855079704</v>
      </c>
      <c r="AT2860">
        <v>-33.535373810798902</v>
      </c>
      <c r="AU2860">
        <v>16.340238632694401</v>
      </c>
      <c r="AV2860">
        <v>-1.5935833257052201</v>
      </c>
      <c r="AW2860">
        <v>-4.9391135400341399</v>
      </c>
      <c r="AX2860">
        <v>16.026631939795699</v>
      </c>
      <c r="AY2860">
        <v>6.6666666666666696</v>
      </c>
      <c r="AZ2860">
        <v>200</v>
      </c>
      <c r="BA2860">
        <v>6.5174877484039202</v>
      </c>
    </row>
    <row r="2861" spans="1:53" x14ac:dyDescent="0.25">
      <c r="A2861">
        <v>11</v>
      </c>
      <c r="B2861">
        <v>1</v>
      </c>
      <c r="C2861">
        <v>200</v>
      </c>
      <c r="D2861">
        <v>6.6666666666666696</v>
      </c>
      <c r="E2861">
        <v>2</v>
      </c>
      <c r="F2861">
        <v>1</v>
      </c>
      <c r="G2861">
        <v>10</v>
      </c>
      <c r="H2861">
        <v>0</v>
      </c>
      <c r="I2861">
        <v>1.53238897323608</v>
      </c>
      <c r="J2861">
        <v>0.41369643211364798</v>
      </c>
      <c r="K2861">
        <v>0.280508500337601</v>
      </c>
      <c r="L2861">
        <v>0.57122218608856201</v>
      </c>
      <c r="M2861">
        <v>1.98442845344543</v>
      </c>
      <c r="N2861">
        <v>2.6363937854766801</v>
      </c>
      <c r="O2861">
        <v>0.82076495885848999</v>
      </c>
      <c r="P2861">
        <v>0.38597196340560902</v>
      </c>
      <c r="Q2861">
        <v>0.75937944650650002</v>
      </c>
      <c r="R2861">
        <v>4.3358187675476101</v>
      </c>
      <c r="S2861">
        <v>4.4659396171569803</v>
      </c>
      <c r="T2861">
        <v>1.01881284713745</v>
      </c>
      <c r="U2861">
        <v>0.49481710791587802</v>
      </c>
      <c r="V2861">
        <v>1.08005366325378</v>
      </c>
      <c r="W2861">
        <v>7.8120461463928201</v>
      </c>
      <c r="X2861">
        <v>11.436845198472501</v>
      </c>
      <c r="Y2861">
        <v>1.24310302734375</v>
      </c>
      <c r="Z2861">
        <v>0.90720081329345703</v>
      </c>
      <c r="AA2861">
        <v>5.1558990478515598</v>
      </c>
      <c r="AB2861">
        <v>67.256109873453795</v>
      </c>
      <c r="AC2861">
        <v>12.6422264734904</v>
      </c>
      <c r="AD2861">
        <v>-14.259976450602201</v>
      </c>
      <c r="AE2861">
        <v>1.50809478759766</v>
      </c>
      <c r="AF2861">
        <v>2.9947529435157798</v>
      </c>
      <c r="AG2861">
        <v>6.53289890289307</v>
      </c>
      <c r="AH2861">
        <v>64.936313120524105</v>
      </c>
      <c r="AI2861">
        <v>1.03325192124272</v>
      </c>
      <c r="AJ2861">
        <v>10.0438355922699</v>
      </c>
      <c r="AK2861">
        <v>7.2086498737335196</v>
      </c>
      <c r="AL2861">
        <v>0.70269000530242898</v>
      </c>
      <c r="AM2861">
        <v>5.7065200805664098</v>
      </c>
      <c r="AN2861">
        <v>-6.6188915570577003E-2</v>
      </c>
      <c r="AO2861">
        <v>-1.51951165994008</v>
      </c>
      <c r="AP2861">
        <v>7.3678719679514604</v>
      </c>
      <c r="AQ2861">
        <v>0.95529937744140603</v>
      </c>
      <c r="AR2861">
        <v>5.9656000137329102</v>
      </c>
      <c r="AS2861">
        <v>5.09671974182129</v>
      </c>
      <c r="AT2861">
        <v>-33.833529663085898</v>
      </c>
      <c r="AU2861">
        <v>14.774439843495699</v>
      </c>
      <c r="AV2861">
        <v>-0.92900637611746795</v>
      </c>
      <c r="AW2861">
        <v>-4.9531839688619002</v>
      </c>
      <c r="AX2861">
        <v>16.217746671040899</v>
      </c>
      <c r="AY2861">
        <v>6.6666666666666696</v>
      </c>
      <c r="AZ2861">
        <v>200</v>
      </c>
      <c r="BA2861">
        <v>5.7989158703417303</v>
      </c>
    </row>
    <row r="2862" spans="1:53" x14ac:dyDescent="0.25">
      <c r="A2862">
        <v>11</v>
      </c>
      <c r="B2862">
        <v>1</v>
      </c>
      <c r="C2862">
        <v>200</v>
      </c>
      <c r="D2862">
        <v>6.6666666666666696</v>
      </c>
      <c r="E2862">
        <v>2</v>
      </c>
      <c r="F2862">
        <v>1</v>
      </c>
      <c r="G2862">
        <v>11</v>
      </c>
      <c r="H2862">
        <v>0</v>
      </c>
      <c r="I2862">
        <v>1.6864107131957999</v>
      </c>
      <c r="J2862">
        <v>0.52548224925994902</v>
      </c>
      <c r="K2862">
        <v>0.31496569514274603</v>
      </c>
      <c r="L2862">
        <v>0.608263635635376</v>
      </c>
      <c r="M2862">
        <v>3.0045819759368899</v>
      </c>
      <c r="N2862">
        <v>2.5071256160736102</v>
      </c>
      <c r="O2862">
        <v>0.70877575874328602</v>
      </c>
      <c r="P2862">
        <v>0.40238788723945601</v>
      </c>
      <c r="Q2862">
        <v>0.84831070899963401</v>
      </c>
      <c r="R2862">
        <v>4.8886523246765101</v>
      </c>
      <c r="S2862">
        <v>4.6000924110412598</v>
      </c>
      <c r="T2862">
        <v>1.48587238788605</v>
      </c>
      <c r="U2862">
        <v>0.61519910097122199</v>
      </c>
      <c r="V2862">
        <v>1.1274697065353401</v>
      </c>
      <c r="W2862">
        <v>8.0887203216552805</v>
      </c>
      <c r="X2862">
        <v>11.8416012381967</v>
      </c>
      <c r="Y2862">
        <v>0.94960021972656306</v>
      </c>
      <c r="Z2862">
        <v>1.30799961090088</v>
      </c>
      <c r="AA2862">
        <v>6.2141990661621103</v>
      </c>
      <c r="AB2862">
        <v>67.627090946320607</v>
      </c>
      <c r="AC2862">
        <v>12.603457943085701</v>
      </c>
      <c r="AD2862">
        <v>-13.892206438126101</v>
      </c>
      <c r="AE2862">
        <v>1.39530181884766</v>
      </c>
      <c r="AF2862">
        <v>3.1571629643440202</v>
      </c>
      <c r="AG2862">
        <v>6.3398990631103498</v>
      </c>
      <c r="AH2862">
        <v>65.213471197312899</v>
      </c>
      <c r="AI2862">
        <v>1.37125773631757</v>
      </c>
      <c r="AJ2862">
        <v>10.971007008706399</v>
      </c>
      <c r="AK2862">
        <v>8.9546098709106499</v>
      </c>
      <c r="AL2862">
        <v>0.62805986404419001</v>
      </c>
      <c r="AM2862">
        <v>5.0977101325988796</v>
      </c>
      <c r="AN2862">
        <v>-1.5340261677460301</v>
      </c>
      <c r="AO2862">
        <v>-1.3752215985328899</v>
      </c>
      <c r="AP2862">
        <v>6.1961338596959301</v>
      </c>
      <c r="AQ2862">
        <v>1.0788002014160201</v>
      </c>
      <c r="AR2862">
        <v>7.0512008666992196</v>
      </c>
      <c r="AS2862">
        <v>5.48003017902374</v>
      </c>
      <c r="AT2862">
        <v>-33.992980095648001</v>
      </c>
      <c r="AU2862">
        <v>16.039309655466401</v>
      </c>
      <c r="AV2862">
        <v>-1.49311222340311</v>
      </c>
      <c r="AW2862">
        <v>-5.0671064776758996</v>
      </c>
      <c r="AX2862">
        <v>16.149583755000901</v>
      </c>
      <c r="AY2862">
        <v>6.6666666666666696</v>
      </c>
      <c r="AZ2862">
        <v>200</v>
      </c>
      <c r="BA2862">
        <v>9.4298734192470199</v>
      </c>
    </row>
    <row r="2863" spans="1:53" x14ac:dyDescent="0.25">
      <c r="A2863">
        <v>11</v>
      </c>
      <c r="B2863">
        <v>1</v>
      </c>
      <c r="C2863">
        <v>200</v>
      </c>
      <c r="D2863">
        <v>6.6666666666666696</v>
      </c>
      <c r="E2863">
        <v>2</v>
      </c>
      <c r="F2863">
        <v>1</v>
      </c>
      <c r="G2863">
        <v>12</v>
      </c>
      <c r="H2863">
        <v>0</v>
      </c>
      <c r="I2863">
        <v>1.44985771179199</v>
      </c>
      <c r="J2863">
        <v>0.61647372245788601</v>
      </c>
      <c r="K2863">
        <v>0.307491189241409</v>
      </c>
      <c r="L2863">
        <v>0.66637524366378798</v>
      </c>
      <c r="M2863">
        <v>2.1025893211364801</v>
      </c>
      <c r="N2863">
        <v>2.2546763420104998</v>
      </c>
      <c r="O2863">
        <v>1.004727602005</v>
      </c>
      <c r="P2863">
        <v>0.39849874377250699</v>
      </c>
      <c r="Q2863">
        <v>0.97922986745834395</v>
      </c>
      <c r="R2863">
        <v>4.3155493736267099</v>
      </c>
      <c r="S2863">
        <v>3.7814785003662101</v>
      </c>
      <c r="T2863">
        <v>3.2021142959594702</v>
      </c>
      <c r="U2863">
        <v>0.51161601543426505</v>
      </c>
      <c r="V2863">
        <v>1.35093863010407</v>
      </c>
      <c r="W2863">
        <v>6.9964175224304199</v>
      </c>
      <c r="X2863">
        <v>10.802424551685601</v>
      </c>
      <c r="Y2863">
        <v>0.48659515380859403</v>
      </c>
      <c r="Z2863">
        <v>1.09859943389893</v>
      </c>
      <c r="AA2863">
        <v>2.87849998474121</v>
      </c>
      <c r="AB2863">
        <v>66.960417985916095</v>
      </c>
      <c r="AC2863">
        <v>12.518637329340001</v>
      </c>
      <c r="AD2863">
        <v>-15.9005653560162</v>
      </c>
      <c r="AE2863">
        <v>1.4688873291015601</v>
      </c>
      <c r="AF2863">
        <v>3.0561308413743999</v>
      </c>
      <c r="AG2863">
        <v>1.5055103302002</v>
      </c>
      <c r="AH2863">
        <v>65.346559047699003</v>
      </c>
      <c r="AI2863">
        <v>1.74903949489817</v>
      </c>
      <c r="AJ2863">
        <v>8.1068164110183698</v>
      </c>
      <c r="AK2863">
        <v>8.2464501857757604</v>
      </c>
      <c r="AL2863">
        <v>0.87704998254776001</v>
      </c>
      <c r="AM2863">
        <v>7.1763586997985804</v>
      </c>
      <c r="AN2863">
        <v>-0.71738786483183503</v>
      </c>
      <c r="AO2863">
        <v>-1.1617980264127299</v>
      </c>
      <c r="AP2863">
        <v>4.4489861689507997</v>
      </c>
      <c r="AQ2863">
        <v>1.0043029785156301</v>
      </c>
      <c r="AR2863">
        <v>4.5743970870971697</v>
      </c>
      <c r="AS2863">
        <v>2.4771901369094902</v>
      </c>
      <c r="AT2863">
        <v>-34.282156109809897</v>
      </c>
      <c r="AU2863">
        <v>18.151062220335</v>
      </c>
      <c r="AV2863">
        <v>-3.4364993683993799</v>
      </c>
      <c r="AW2863">
        <v>-5.1892877221107501</v>
      </c>
      <c r="AX2863">
        <v>15.8875277042389</v>
      </c>
      <c r="AY2863">
        <v>6.6666666666666696</v>
      </c>
      <c r="AZ2863">
        <v>200</v>
      </c>
      <c r="BA2863">
        <v>16.947250956427698</v>
      </c>
    </row>
    <row r="2864" spans="1:53" x14ac:dyDescent="0.25">
      <c r="A2864">
        <v>11</v>
      </c>
      <c r="B2864">
        <v>1</v>
      </c>
      <c r="C2864">
        <v>200</v>
      </c>
      <c r="D2864">
        <v>6.6666666666666696</v>
      </c>
      <c r="E2864">
        <v>2</v>
      </c>
      <c r="F2864">
        <v>1</v>
      </c>
      <c r="G2864">
        <v>13</v>
      </c>
      <c r="H2864">
        <v>0</v>
      </c>
      <c r="I2864">
        <v>1.6783585786819499</v>
      </c>
      <c r="J2864">
        <v>0.70490095615387005</v>
      </c>
      <c r="K2864">
        <v>0.25521469116210899</v>
      </c>
      <c r="L2864">
        <v>0.619831323623657</v>
      </c>
      <c r="M2864">
        <v>2.6457563877105699</v>
      </c>
      <c r="N2864">
        <v>2.70685935020447</v>
      </c>
      <c r="O2864">
        <v>1.02313280105591</v>
      </c>
      <c r="P2864">
        <v>0.390939861536026</v>
      </c>
      <c r="Q2864">
        <v>0.96024435758590698</v>
      </c>
      <c r="R2864">
        <v>5.2732963562011701</v>
      </c>
      <c r="S2864">
        <v>4.0949255943298297</v>
      </c>
      <c r="T2864">
        <v>2.2734072685241702</v>
      </c>
      <c r="U2864">
        <v>0.54630601406097401</v>
      </c>
      <c r="V2864">
        <v>1.4999846935272201</v>
      </c>
      <c r="W2864">
        <v>7.8425655364990199</v>
      </c>
      <c r="X2864">
        <v>12.1967883755903</v>
      </c>
      <c r="Y2864">
        <v>0.92000579833984397</v>
      </c>
      <c r="Z2864">
        <v>0.78910064697265603</v>
      </c>
      <c r="AA2864">
        <v>2.3480997085571298</v>
      </c>
      <c r="AB2864">
        <v>67.7288547638924</v>
      </c>
      <c r="AC2864">
        <v>13.479261244497</v>
      </c>
      <c r="AD2864">
        <v>-13.0080675617341</v>
      </c>
      <c r="AE2864">
        <v>1.3486022949218801</v>
      </c>
      <c r="AF2864">
        <v>1.9376280605792999</v>
      </c>
      <c r="AG2864">
        <v>4.5890307426452601</v>
      </c>
      <c r="AH2864">
        <v>65.178745638939702</v>
      </c>
      <c r="AI2864">
        <v>0.719885346089159</v>
      </c>
      <c r="AJ2864">
        <v>10.611687644835399</v>
      </c>
      <c r="AK2864">
        <v>7.9816102981567401</v>
      </c>
      <c r="AL2864">
        <v>0.66273999214172397</v>
      </c>
      <c r="AM2864">
        <v>5.3988001346588099</v>
      </c>
      <c r="AN2864">
        <v>-0.31396540470661699</v>
      </c>
      <c r="AO2864">
        <v>-1.48364612748546</v>
      </c>
      <c r="AP2864">
        <v>7.0775805442564002</v>
      </c>
      <c r="AQ2864">
        <v>1.13859939575195</v>
      </c>
      <c r="AR2864">
        <v>1.70989990234375</v>
      </c>
      <c r="AS2864">
        <v>1.9924978911876701</v>
      </c>
      <c r="AT2864">
        <v>-33.896718548190201</v>
      </c>
      <c r="AU2864">
        <v>14.561619112568501</v>
      </c>
      <c r="AV2864">
        <v>-0.64462864442893697</v>
      </c>
      <c r="AW2864">
        <v>-5.0622370781437001</v>
      </c>
      <c r="AX2864">
        <v>15.636838789909101</v>
      </c>
      <c r="AY2864">
        <v>6.6666666666666696</v>
      </c>
      <c r="AZ2864">
        <v>200</v>
      </c>
      <c r="BA2864">
        <v>8.6756086891621802</v>
      </c>
    </row>
    <row r="2865" spans="1:53" x14ac:dyDescent="0.25">
      <c r="A2865">
        <v>11</v>
      </c>
      <c r="B2865">
        <v>1</v>
      </c>
      <c r="C2865">
        <v>200</v>
      </c>
      <c r="D2865">
        <v>6.6666666666666696</v>
      </c>
      <c r="E2865">
        <v>2</v>
      </c>
      <c r="F2865">
        <v>1</v>
      </c>
      <c r="G2865">
        <v>14</v>
      </c>
      <c r="H2865">
        <v>0</v>
      </c>
      <c r="I2865">
        <v>1.2552698135375999</v>
      </c>
      <c r="J2865">
        <v>0.55157070159912103</v>
      </c>
      <c r="K2865">
        <v>0.30329531431198098</v>
      </c>
      <c r="L2865">
        <v>0.63621723651885997</v>
      </c>
      <c r="M2865">
        <v>2.9243599891662599</v>
      </c>
      <c r="N2865">
        <v>2.4053823947906499</v>
      </c>
      <c r="O2865">
        <v>0.79746466875076305</v>
      </c>
      <c r="P2865">
        <v>0.420202165842056</v>
      </c>
      <c r="Q2865">
        <v>0.79721486568450906</v>
      </c>
      <c r="R2865">
        <v>5.6075820922851598</v>
      </c>
      <c r="S2865">
        <v>3.8232590675354001</v>
      </c>
      <c r="T2865">
        <v>1.0320106029510501</v>
      </c>
      <c r="U2865">
        <v>0.67743109464645401</v>
      </c>
      <c r="V2865">
        <v>1.1144648790359499</v>
      </c>
      <c r="W2865">
        <v>7.9249803543090804</v>
      </c>
      <c r="X2865">
        <v>10.1868000509161</v>
      </c>
      <c r="Y2865">
        <v>1.24430084228516</v>
      </c>
      <c r="Z2865">
        <v>1.1637992858886701</v>
      </c>
      <c r="AA2865">
        <v>4.1572999954223597</v>
      </c>
      <c r="AB2865">
        <v>67.396980285644503</v>
      </c>
      <c r="AC2865">
        <v>12.9444901866298</v>
      </c>
      <c r="AD2865">
        <v>-14.827873845254199</v>
      </c>
      <c r="AE2865">
        <v>1.2257995605468801</v>
      </c>
      <c r="AF2865">
        <v>2.3318329155445099</v>
      </c>
      <c r="AG2865">
        <v>4.4214000701904297</v>
      </c>
      <c r="AH2865">
        <v>65.1905379756804</v>
      </c>
      <c r="AI2865">
        <v>1.4230272233966901</v>
      </c>
      <c r="AJ2865">
        <v>9.7310595973845508</v>
      </c>
      <c r="AK2865">
        <v>7.90974998474121</v>
      </c>
      <c r="AL2865">
        <v>0.51906001567840598</v>
      </c>
      <c r="AM2865">
        <v>4.2353100776672399</v>
      </c>
      <c r="AN2865">
        <v>-1.3049065408206799</v>
      </c>
      <c r="AO2865">
        <v>-1.2876525732778701</v>
      </c>
      <c r="AP2865">
        <v>5.4835392890437999</v>
      </c>
      <c r="AQ2865">
        <v>1.08229827880859</v>
      </c>
      <c r="AR2865">
        <v>5.0723991394043004</v>
      </c>
      <c r="AS2865">
        <v>3.5408707857131998</v>
      </c>
      <c r="AT2865">
        <v>-33.880622248495797</v>
      </c>
      <c r="AU2865">
        <v>17.4105125857938</v>
      </c>
      <c r="AV2865">
        <v>-2.6314168130197801</v>
      </c>
      <c r="AW2865">
        <v>-5.1088706139595299</v>
      </c>
      <c r="AX2865">
        <v>15.681131885897701</v>
      </c>
      <c r="AY2865">
        <v>6.6666666666666696</v>
      </c>
      <c r="AZ2865">
        <v>200</v>
      </c>
      <c r="BA2865">
        <v>6.35678263322154</v>
      </c>
    </row>
    <row r="2866" spans="1:53" x14ac:dyDescent="0.25">
      <c r="A2866">
        <v>11</v>
      </c>
      <c r="B2866">
        <v>1</v>
      </c>
      <c r="C2866">
        <v>200</v>
      </c>
      <c r="D2866">
        <v>6.6666666666666696</v>
      </c>
      <c r="E2866">
        <v>2</v>
      </c>
      <c r="F2866">
        <v>1</v>
      </c>
      <c r="G2866">
        <v>15</v>
      </c>
      <c r="H2866">
        <v>0</v>
      </c>
      <c r="I2866">
        <v>1.3464290499687199</v>
      </c>
      <c r="J2866">
        <v>0.449779853224754</v>
      </c>
      <c r="K2866">
        <v>0.26850983500480702</v>
      </c>
      <c r="L2866">
        <v>0.57360786199569702</v>
      </c>
      <c r="M2866">
        <v>2.8168262243270901</v>
      </c>
      <c r="N2866">
        <v>2.12795162200928</v>
      </c>
      <c r="O2866">
        <v>0.67403218150138899</v>
      </c>
      <c r="P2866">
        <v>0.452482059597969</v>
      </c>
      <c r="Q2866">
        <v>0.81817069649696395</v>
      </c>
      <c r="R2866">
        <v>4.1270699501037598</v>
      </c>
      <c r="S2866">
        <v>5.1395196914672896</v>
      </c>
      <c r="T2866">
        <v>1.01670306921005</v>
      </c>
      <c r="U2866">
        <v>0.58888682723045405</v>
      </c>
      <c r="V2866">
        <v>1.1289252042770399</v>
      </c>
      <c r="W2866">
        <v>6.8773958683013898</v>
      </c>
      <c r="X2866">
        <v>10.681778671707599</v>
      </c>
      <c r="Y2866">
        <v>1.58380126953125</v>
      </c>
      <c r="Z2866">
        <v>0.89619922637939498</v>
      </c>
      <c r="AA2866">
        <v>3.21979904174805</v>
      </c>
      <c r="AB2866">
        <v>67.2460167828728</v>
      </c>
      <c r="AC2866">
        <v>12.7953733556411</v>
      </c>
      <c r="AD2866">
        <v>-14.8743086422191</v>
      </c>
      <c r="AE2866">
        <v>1.6027984619140601</v>
      </c>
      <c r="AF2866">
        <v>3.7229138314724</v>
      </c>
      <c r="AG2866">
        <v>2.7931098937988299</v>
      </c>
      <c r="AH2866">
        <v>65.238896538229596</v>
      </c>
      <c r="AI2866">
        <v>1.6728801547741401</v>
      </c>
      <c r="AJ2866">
        <v>9.4000485364128608</v>
      </c>
      <c r="AK2866">
        <v>6.8811399936675999</v>
      </c>
      <c r="AL2866">
        <v>0.85662603378295898</v>
      </c>
      <c r="AM2866">
        <v>7.0098496675491297</v>
      </c>
      <c r="AN2866">
        <v>-0.46300351707374399</v>
      </c>
      <c r="AO2866">
        <v>-1.2271799059475199</v>
      </c>
      <c r="AP2866">
        <v>4.9837264208232703</v>
      </c>
      <c r="AQ2866">
        <v>1.1363983154296899</v>
      </c>
      <c r="AR2866">
        <v>3.1757993698120099</v>
      </c>
      <c r="AS2866">
        <v>2.07847011089325</v>
      </c>
      <c r="AT2866">
        <v>-34.358885372386297</v>
      </c>
      <c r="AU2866">
        <v>16.850882137523001</v>
      </c>
      <c r="AV2866">
        <v>-2.6546614590813098</v>
      </c>
      <c r="AW2866">
        <v>-5.0121026319616</v>
      </c>
      <c r="AX2866">
        <v>15.5820086984073</v>
      </c>
      <c r="AY2866">
        <v>6.6666666666666696</v>
      </c>
      <c r="AZ2866">
        <v>200</v>
      </c>
      <c r="BA2866">
        <v>4.3446991273748496</v>
      </c>
    </row>
    <row r="2867" spans="1:53" x14ac:dyDescent="0.25">
      <c r="A2867">
        <v>11</v>
      </c>
      <c r="B2867">
        <v>1</v>
      </c>
      <c r="C2867">
        <v>200</v>
      </c>
      <c r="D2867">
        <v>6.6666666666666696</v>
      </c>
      <c r="E2867">
        <v>2</v>
      </c>
      <c r="F2867">
        <v>1</v>
      </c>
      <c r="G2867">
        <v>16</v>
      </c>
      <c r="H2867">
        <v>0</v>
      </c>
      <c r="I2867">
        <v>1.7137352228164699</v>
      </c>
      <c r="J2867">
        <v>0.56372821331024203</v>
      </c>
      <c r="K2867">
        <v>0.31688591837883001</v>
      </c>
      <c r="L2867">
        <v>0.64520925283431996</v>
      </c>
      <c r="M2867">
        <v>3.04862356185913</v>
      </c>
      <c r="N2867">
        <v>3.31343746185303</v>
      </c>
      <c r="O2867">
        <v>0.78923749923706099</v>
      </c>
      <c r="P2867">
        <v>0.45306423306465199</v>
      </c>
      <c r="Q2867">
        <v>0.91916000843048096</v>
      </c>
      <c r="R2867">
        <v>5.4558434486389196</v>
      </c>
      <c r="S2867">
        <v>7.6330518722534197</v>
      </c>
      <c r="T2867">
        <v>1.07030582427979</v>
      </c>
      <c r="U2867">
        <v>0.73163443803787198</v>
      </c>
      <c r="V2867">
        <v>3.5060586929321298</v>
      </c>
      <c r="W2867">
        <v>9.4695825576782209</v>
      </c>
      <c r="X2867">
        <v>17.486899624440099</v>
      </c>
      <c r="Y2867">
        <v>0.27869415283203097</v>
      </c>
      <c r="Z2867">
        <v>0.27909946441650402</v>
      </c>
      <c r="AA2867">
        <v>2.0973997116088898</v>
      </c>
      <c r="AB2867">
        <v>68.068327015843906</v>
      </c>
      <c r="AC2867">
        <v>13.321872217901801</v>
      </c>
      <c r="AD2867">
        <v>-12.9758172528497</v>
      </c>
      <c r="AE2867">
        <v>1.46250152587891</v>
      </c>
      <c r="AF2867">
        <v>1.9497750997543299</v>
      </c>
      <c r="AG2867">
        <v>3.2208900451660201</v>
      </c>
      <c r="AH2867">
        <v>64.844147254680806</v>
      </c>
      <c r="AI2867">
        <v>0.97970167881455905</v>
      </c>
      <c r="AJ2867">
        <v>10.8474844241964</v>
      </c>
      <c r="AK2867">
        <v>6.2923299074173</v>
      </c>
      <c r="AL2867">
        <v>0.56974995136260997</v>
      </c>
      <c r="AM2867">
        <v>4.6508896350860596</v>
      </c>
      <c r="AN2867">
        <v>-1.02566077290424</v>
      </c>
      <c r="AO2867">
        <v>-1.32253826486653</v>
      </c>
      <c r="AP2867">
        <v>5.7683409493545001</v>
      </c>
      <c r="AQ2867">
        <v>0.61769866943359397</v>
      </c>
      <c r="AR2867">
        <v>2.41089916229248</v>
      </c>
      <c r="AS2867">
        <v>1.1869780421256999</v>
      </c>
      <c r="AT2867">
        <v>-33.856665249528596</v>
      </c>
      <c r="AU2867">
        <v>15.587982605243599</v>
      </c>
      <c r="AV2867">
        <v>-1.0711429304090001</v>
      </c>
      <c r="AW2867">
        <v>-4.5434589550412898</v>
      </c>
      <c r="AX2867">
        <v>15.7305377762893</v>
      </c>
      <c r="AY2867">
        <v>6.6666666666666696</v>
      </c>
      <c r="AZ2867">
        <v>200</v>
      </c>
      <c r="BA2867">
        <v>22.5779042849517</v>
      </c>
    </row>
    <row r="2868" spans="1:53" x14ac:dyDescent="0.25">
      <c r="A2868">
        <v>11</v>
      </c>
      <c r="B2868">
        <v>1</v>
      </c>
      <c r="C2868">
        <v>200</v>
      </c>
      <c r="D2868">
        <v>6.6666666666666696</v>
      </c>
      <c r="E2868">
        <v>2</v>
      </c>
      <c r="F2868">
        <v>1</v>
      </c>
      <c r="G2868">
        <v>17</v>
      </c>
      <c r="H2868">
        <v>0</v>
      </c>
      <c r="I2868">
        <v>1.5235962510109</v>
      </c>
      <c r="J2868">
        <v>0.77053650617599501</v>
      </c>
      <c r="K2868">
        <v>0.29105935692787199</v>
      </c>
      <c r="L2868">
        <v>0.60581752657890298</v>
      </c>
      <c r="M2868">
        <v>2.3417800903320298</v>
      </c>
      <c r="N2868">
        <v>2.1599762439727801</v>
      </c>
      <c r="O2868">
        <v>2.1770558357238801</v>
      </c>
      <c r="P2868">
        <v>0.38976226747036002</v>
      </c>
      <c r="Q2868">
        <v>0.96693509817123402</v>
      </c>
      <c r="R2868">
        <v>3.1748622655868499</v>
      </c>
      <c r="S2868">
        <v>3.1585215330123901</v>
      </c>
      <c r="T2868">
        <v>4.1747323513031001</v>
      </c>
      <c r="U2868">
        <v>0.59714542031288098</v>
      </c>
      <c r="V2868">
        <v>1.4649533152580301</v>
      </c>
      <c r="W2868">
        <v>5.3048531055450496</v>
      </c>
      <c r="X2868">
        <v>10.0250139721095</v>
      </c>
      <c r="Y2868">
        <v>1.33480072021484</v>
      </c>
      <c r="Z2868">
        <v>0.51030063629150402</v>
      </c>
      <c r="AA2868">
        <v>1.60249996185303</v>
      </c>
      <c r="AB2868">
        <v>67.600968391664594</v>
      </c>
      <c r="AC2868">
        <v>13.1148773316414</v>
      </c>
      <c r="AD2868">
        <v>-15.0913513860395</v>
      </c>
      <c r="AE2868">
        <v>0.94770050048828103</v>
      </c>
      <c r="AF2868">
        <v>2.2943709641695</v>
      </c>
      <c r="AG2868">
        <v>4.0708303451538104</v>
      </c>
      <c r="AH2868">
        <v>64.8746586461221</v>
      </c>
      <c r="AI2868">
        <v>1.5283093495715101</v>
      </c>
      <c r="AJ2868">
        <v>6.9880001929498503</v>
      </c>
      <c r="AK2868">
        <v>7.6630799770355198</v>
      </c>
      <c r="AL2868">
        <v>0.502224981784821</v>
      </c>
      <c r="AM2868">
        <v>4.1256792545318604</v>
      </c>
      <c r="AN2868">
        <v>-0.59140308105176498</v>
      </c>
      <c r="AO2868">
        <v>-1.08566545094213</v>
      </c>
      <c r="AP2868">
        <v>3.8269112571593298</v>
      </c>
      <c r="AQ2868">
        <v>1.45149993896484</v>
      </c>
      <c r="AR2868">
        <v>4.4593009948730504</v>
      </c>
      <c r="AS2868">
        <v>2.4963301420211801</v>
      </c>
      <c r="AT2868">
        <v>-33.885028593001799</v>
      </c>
      <c r="AU2868">
        <v>18.071203016465699</v>
      </c>
      <c r="AV2868">
        <v>-3.2101735491906398</v>
      </c>
      <c r="AW2868">
        <v>-4.3905018683402801</v>
      </c>
      <c r="AX2868">
        <v>16.2029514312744</v>
      </c>
      <c r="AY2868">
        <v>6.6666666666666696</v>
      </c>
      <c r="AZ2868">
        <v>200</v>
      </c>
      <c r="BA2868">
        <v>5.7409917907461896</v>
      </c>
    </row>
    <row r="2869" spans="1:53" x14ac:dyDescent="0.25">
      <c r="A2869">
        <v>11</v>
      </c>
      <c r="B2869">
        <v>1</v>
      </c>
      <c r="C2869">
        <v>200</v>
      </c>
      <c r="D2869">
        <v>6.6666666666666696</v>
      </c>
      <c r="E2869">
        <v>2</v>
      </c>
      <c r="F2869">
        <v>1</v>
      </c>
      <c r="G2869">
        <v>18</v>
      </c>
      <c r="H2869">
        <v>0</v>
      </c>
      <c r="I2869">
        <v>2.1142985820770299</v>
      </c>
      <c r="J2869">
        <v>0.542241752147675</v>
      </c>
      <c r="K2869">
        <v>0.27201071381568898</v>
      </c>
      <c r="L2869">
        <v>0.54827409982681297</v>
      </c>
      <c r="M2869">
        <v>2.41231369972229</v>
      </c>
      <c r="N2869">
        <v>3.5637621879577601</v>
      </c>
      <c r="O2869">
        <v>0.79945445060730003</v>
      </c>
      <c r="P2869">
        <v>0.377878338098526</v>
      </c>
      <c r="Q2869">
        <v>0.74663496017456099</v>
      </c>
      <c r="R2869">
        <v>3.6768035888671902</v>
      </c>
      <c r="S2869">
        <v>6.90627098083496</v>
      </c>
      <c r="T2869">
        <v>1.1087300777435301</v>
      </c>
      <c r="U2869">
        <v>0.74149185419082597</v>
      </c>
      <c r="V2869">
        <v>1.1168798208236701</v>
      </c>
      <c r="W2869">
        <v>6.7002973556518599</v>
      </c>
      <c r="X2869">
        <v>9.7932467850428306</v>
      </c>
      <c r="Y2869">
        <v>1.9497985839843801</v>
      </c>
      <c r="Z2869">
        <v>1.0342998504638701</v>
      </c>
      <c r="AA2869">
        <v>3.5315999984741202</v>
      </c>
      <c r="AB2869">
        <v>68.253749593099002</v>
      </c>
      <c r="AC2869">
        <v>13.521036529541</v>
      </c>
      <c r="AD2869">
        <v>-13.4188429514567</v>
      </c>
      <c r="AE2869">
        <v>0.387908935546875</v>
      </c>
      <c r="AF2869">
        <v>3.9493099451065099</v>
      </c>
      <c r="AG2869">
        <v>5.7802004814148003</v>
      </c>
      <c r="AH2869">
        <v>64.845412699381498</v>
      </c>
      <c r="AI2869">
        <v>0.78538599666207998</v>
      </c>
      <c r="AJ2869">
        <v>9.72857998212179</v>
      </c>
      <c r="AK2869">
        <v>7.6593501567840603</v>
      </c>
      <c r="AL2869">
        <v>0.82689195871353205</v>
      </c>
      <c r="AM2869">
        <v>6.74751996994019</v>
      </c>
      <c r="AN2869">
        <v>-0.54304027048250003</v>
      </c>
      <c r="AO2869">
        <v>-1.32589774529139</v>
      </c>
      <c r="AP2869">
        <v>5.7890887101491302</v>
      </c>
      <c r="AQ2869">
        <v>1.7472000122070299</v>
      </c>
      <c r="AR2869">
        <v>5.3994007110595703</v>
      </c>
      <c r="AS2869">
        <v>4.2389299869537398</v>
      </c>
      <c r="AT2869">
        <v>-33.9396465301514</v>
      </c>
      <c r="AU2869">
        <v>14.527333227793401</v>
      </c>
      <c r="AV2869">
        <v>-0.93766499748453502</v>
      </c>
      <c r="AW2869">
        <v>-4.0830545743306503</v>
      </c>
      <c r="AX2869">
        <v>16.758003044128401</v>
      </c>
      <c r="AY2869">
        <v>6.6666666666666696</v>
      </c>
      <c r="AZ2869">
        <v>200</v>
      </c>
      <c r="BA2869">
        <v>3.9282776281088099</v>
      </c>
    </row>
    <row r="2870" spans="1:53" x14ac:dyDescent="0.25">
      <c r="A2870">
        <v>11</v>
      </c>
      <c r="B2870">
        <v>1</v>
      </c>
      <c r="C2870">
        <v>200</v>
      </c>
      <c r="D2870">
        <v>6.6666666666666696</v>
      </c>
      <c r="E2870">
        <v>2</v>
      </c>
      <c r="F2870">
        <v>1</v>
      </c>
      <c r="G2870">
        <v>19</v>
      </c>
      <c r="H2870">
        <v>0</v>
      </c>
      <c r="I2870">
        <v>1.8796730995178199</v>
      </c>
      <c r="J2870">
        <v>0.57932916879653895</v>
      </c>
      <c r="K2870">
        <v>0.30271315574646002</v>
      </c>
      <c r="L2870">
        <v>0.67936937808990505</v>
      </c>
      <c r="M2870">
        <v>2.3252534866332999</v>
      </c>
      <c r="N2870">
        <v>3.4404494762420699</v>
      </c>
      <c r="O2870">
        <v>0.78244769573211703</v>
      </c>
      <c r="P2870">
        <v>0.43279588222503701</v>
      </c>
      <c r="Q2870">
        <v>1.03907346725464</v>
      </c>
      <c r="R2870">
        <v>5.8255271911621103</v>
      </c>
      <c r="S2870">
        <v>5.5186419486999503</v>
      </c>
      <c r="T2870">
        <v>1.0009903907775899</v>
      </c>
      <c r="U2870">
        <v>0.61743744611740103</v>
      </c>
      <c r="V2870">
        <v>1.44420998096466</v>
      </c>
      <c r="W2870">
        <v>11.3567651748657</v>
      </c>
      <c r="X2870">
        <v>9.0948508799815198</v>
      </c>
      <c r="Y2870">
        <v>0.58000183105468806</v>
      </c>
      <c r="Z2870">
        <v>0.55929946899414096</v>
      </c>
      <c r="AA2870">
        <v>5.7270994186401403</v>
      </c>
      <c r="AB2870">
        <v>68.733841680711294</v>
      </c>
      <c r="AC2870">
        <v>13.421022415161101</v>
      </c>
      <c r="AD2870">
        <v>-12.9071611896638</v>
      </c>
      <c r="AE2870">
        <v>1.5249099731445299</v>
      </c>
      <c r="AF2870">
        <v>3.62790095806122</v>
      </c>
      <c r="AG2870">
        <v>3.64160060882568</v>
      </c>
      <c r="AH2870">
        <v>65.197154875724607</v>
      </c>
      <c r="AI2870">
        <v>1.06982467491781</v>
      </c>
      <c r="AJ2870">
        <v>11.0383987734395</v>
      </c>
      <c r="AK2870">
        <v>8.4785492420196498</v>
      </c>
      <c r="AL2870">
        <v>0.37408006191253701</v>
      </c>
      <c r="AM2870">
        <v>3.0434803962707502</v>
      </c>
      <c r="AN2870">
        <v>-1.0133377227091001</v>
      </c>
      <c r="AO2870">
        <v>-1.4364693510916899</v>
      </c>
      <c r="AP2870">
        <v>6.69901026448896</v>
      </c>
      <c r="AQ2870">
        <v>1.2247009277343801</v>
      </c>
      <c r="AR2870">
        <v>5.7135009765625</v>
      </c>
      <c r="AS2870">
        <v>3.2956299781799299</v>
      </c>
      <c r="AT2870">
        <v>-33.5751740240282</v>
      </c>
      <c r="AU2870">
        <v>15.5662482477004</v>
      </c>
      <c r="AV2870">
        <v>-0.90632168335779995</v>
      </c>
      <c r="AW2870">
        <v>-3.9330205994267602</v>
      </c>
      <c r="AX2870">
        <v>17.247931941863001</v>
      </c>
      <c r="AY2870">
        <v>6.6666666666666696</v>
      </c>
      <c r="AZ2870">
        <v>200</v>
      </c>
      <c r="BA2870">
        <v>14.6181421989687</v>
      </c>
    </row>
    <row r="2871" spans="1:53" x14ac:dyDescent="0.25">
      <c r="A2871">
        <v>11</v>
      </c>
      <c r="B2871">
        <v>1</v>
      </c>
      <c r="C2871">
        <v>200</v>
      </c>
      <c r="D2871">
        <v>6.6666666666666696</v>
      </c>
      <c r="E2871">
        <v>2</v>
      </c>
      <c r="F2871">
        <v>2</v>
      </c>
      <c r="G2871">
        <v>1</v>
      </c>
      <c r="H2871">
        <v>0</v>
      </c>
      <c r="I2871">
        <v>2.8588843107223498</v>
      </c>
      <c r="J2871">
        <v>0.382033661007881</v>
      </c>
      <c r="K2871">
        <v>1.3147156000137299</v>
      </c>
      <c r="L2871">
        <v>0.55337356328964205</v>
      </c>
      <c r="M2871">
        <v>2.0851056814193698</v>
      </c>
      <c r="N2871">
        <v>5.7995371818542498</v>
      </c>
      <c r="O2871">
        <v>0.47578537464141801</v>
      </c>
      <c r="P2871">
        <v>3.5679931640625</v>
      </c>
      <c r="Q2871">
        <v>1.8098294734954801</v>
      </c>
      <c r="R2871">
        <v>3.52323222160339</v>
      </c>
      <c r="S2871">
        <v>12.315941905975301</v>
      </c>
      <c r="T2871">
        <v>0.70752968192100496</v>
      </c>
      <c r="U2871">
        <v>10.9418043136597</v>
      </c>
      <c r="V2871">
        <v>8.2172196388244707</v>
      </c>
      <c r="W2871">
        <v>12.9828071594238</v>
      </c>
      <c r="X2871">
        <v>11.470762312202901</v>
      </c>
      <c r="Y2871">
        <v>0.3125</v>
      </c>
      <c r="Z2871">
        <v>0.64919948577880904</v>
      </c>
      <c r="AA2871">
        <v>1.27006983757019</v>
      </c>
      <c r="AB2871">
        <v>68.764959335327205</v>
      </c>
      <c r="AC2871">
        <v>13.8938716351986</v>
      </c>
      <c r="AD2871">
        <v>3.0039536952972399</v>
      </c>
      <c r="AE2871">
        <v>1.7761993408203101</v>
      </c>
      <c r="AF2871">
        <v>1.87884044647217</v>
      </c>
      <c r="AG2871">
        <v>3.5121011734008798</v>
      </c>
      <c r="AH2871">
        <v>67.924468278884902</v>
      </c>
      <c r="AI2871">
        <v>6.9785665422678003</v>
      </c>
      <c r="AJ2871">
        <v>13.4925936162472</v>
      </c>
      <c r="AK2871">
        <v>7.3168600797653198</v>
      </c>
      <c r="AL2871">
        <v>1.01726246112958</v>
      </c>
      <c r="AM2871">
        <v>6.1387696266174299</v>
      </c>
      <c r="AN2871">
        <v>-1.9028565462213001</v>
      </c>
      <c r="AO2871">
        <v>0.42490592840476898</v>
      </c>
      <c r="AP2871">
        <v>-10.1891620457172</v>
      </c>
      <c r="AQ2871">
        <v>0.97499084472656306</v>
      </c>
      <c r="AR2871">
        <v>1.41272020339966</v>
      </c>
      <c r="AS2871">
        <v>1.5050048828125</v>
      </c>
      <c r="AT2871">
        <v>126.903965711594</v>
      </c>
      <c r="AU2871">
        <v>-5.2517865449190104</v>
      </c>
      <c r="AV2871">
        <v>167.81718540191699</v>
      </c>
      <c r="AW2871">
        <v>-4.6722418814897502</v>
      </c>
      <c r="AX2871">
        <v>15.9885777235031</v>
      </c>
      <c r="AY2871">
        <v>6.6666666666666696</v>
      </c>
      <c r="AZ2871">
        <v>200</v>
      </c>
      <c r="BA2871">
        <v>23.413952255249001</v>
      </c>
    </row>
    <row r="2872" spans="1:53" x14ac:dyDescent="0.25">
      <c r="A2872">
        <v>11</v>
      </c>
      <c r="B2872">
        <v>1</v>
      </c>
      <c r="C2872">
        <v>200</v>
      </c>
      <c r="D2872">
        <v>6.6666666666666696</v>
      </c>
      <c r="E2872">
        <v>2</v>
      </c>
      <c r="F2872">
        <v>2</v>
      </c>
      <c r="G2872">
        <v>2</v>
      </c>
      <c r="H2872">
        <v>0</v>
      </c>
      <c r="I2872">
        <v>3.2166407108306898</v>
      </c>
      <c r="J2872">
        <v>0.34009845256805399</v>
      </c>
      <c r="K2872">
        <v>1.58391396999359</v>
      </c>
      <c r="L2872">
        <v>0.60246773958206201</v>
      </c>
      <c r="M2872">
        <v>2.1121984004974399</v>
      </c>
      <c r="N2872">
        <v>6.7022972106933603</v>
      </c>
      <c r="O2872">
        <v>0.607807636260986</v>
      </c>
      <c r="P2872">
        <v>3.17045974731445</v>
      </c>
      <c r="Q2872">
        <v>0.98273658752441395</v>
      </c>
      <c r="R2872">
        <v>3.5296833515167201</v>
      </c>
      <c r="S2872">
        <v>9.8205966949462908</v>
      </c>
      <c r="T2872">
        <v>4.1732143402099604</v>
      </c>
      <c r="U2872">
        <v>5.9227036476135302</v>
      </c>
      <c r="V2872">
        <v>9.0146909713745202</v>
      </c>
      <c r="W2872">
        <v>11.133690261840799</v>
      </c>
      <c r="X2872">
        <v>12.3462804936811</v>
      </c>
      <c r="Y2872">
        <v>0.33789825439453097</v>
      </c>
      <c r="Z2872">
        <v>0.50050163269043002</v>
      </c>
      <c r="AA2872">
        <v>1.6933798789978001</v>
      </c>
      <c r="AB2872">
        <v>68.915563767956101</v>
      </c>
      <c r="AC2872">
        <v>13.928212627287801</v>
      </c>
      <c r="AD2872">
        <v>2.6433054477937801</v>
      </c>
      <c r="AE2872">
        <v>1.7980041503906301</v>
      </c>
      <c r="AF2872">
        <v>1.7305603027343801</v>
      </c>
      <c r="AG2872">
        <v>3.7664995193481401</v>
      </c>
      <c r="AH2872">
        <v>67.990276951943699</v>
      </c>
      <c r="AI2872">
        <v>7.1275547242933701</v>
      </c>
      <c r="AJ2872">
        <v>13.0527320369597</v>
      </c>
      <c r="AK2872">
        <v>6.9302675873041197</v>
      </c>
      <c r="AL2872">
        <v>0.96060952916741404</v>
      </c>
      <c r="AM2872">
        <v>5.7937297821044904</v>
      </c>
      <c r="AN2872">
        <v>-3.3001848233623399</v>
      </c>
      <c r="AO2872">
        <v>0.49673869328633402</v>
      </c>
      <c r="AP2872">
        <v>-10.6227699864295</v>
      </c>
      <c r="AQ2872">
        <v>0.86798858642578103</v>
      </c>
      <c r="AR2872">
        <v>0.96423006057739302</v>
      </c>
      <c r="AS2872">
        <v>1.48199462890625</v>
      </c>
      <c r="AT2872">
        <v>126.956385458669</v>
      </c>
      <c r="AU2872">
        <v>-5.8933838413607704</v>
      </c>
      <c r="AV2872">
        <v>167.48867699407799</v>
      </c>
      <c r="AW2872">
        <v>-4.6928600342043003</v>
      </c>
      <c r="AX2872">
        <v>16.263609486241499</v>
      </c>
      <c r="AY2872">
        <v>6.6666666666666696</v>
      </c>
      <c r="AZ2872">
        <v>200</v>
      </c>
      <c r="BA2872">
        <v>20.509924206984198</v>
      </c>
    </row>
    <row r="2873" spans="1:53" x14ac:dyDescent="0.25">
      <c r="A2873">
        <v>11</v>
      </c>
      <c r="B2873">
        <v>1</v>
      </c>
      <c r="C2873">
        <v>200</v>
      </c>
      <c r="D2873">
        <v>6.6666666666666696</v>
      </c>
      <c r="E2873">
        <v>2</v>
      </c>
      <c r="F2873">
        <v>2</v>
      </c>
      <c r="G2873">
        <v>3</v>
      </c>
      <c r="H2873">
        <v>0</v>
      </c>
      <c r="I2873">
        <v>2.7270212650299102</v>
      </c>
      <c r="J2873">
        <v>0.45804079174995399</v>
      </c>
      <c r="K2873">
        <v>1.4907187461853</v>
      </c>
      <c r="L2873">
        <v>0.59896757602691697</v>
      </c>
      <c r="M2873">
        <v>1.724178814888</v>
      </c>
      <c r="N2873">
        <v>5.0480275154113796</v>
      </c>
      <c r="O2873">
        <v>0.85394734144210804</v>
      </c>
      <c r="P2873">
        <v>3.0442681312561</v>
      </c>
      <c r="Q2873">
        <v>1.1598594188690201</v>
      </c>
      <c r="R2873">
        <v>3.17555475234985</v>
      </c>
      <c r="S2873">
        <v>11.913260841369601</v>
      </c>
      <c r="T2873">
        <v>3.3621797561645499</v>
      </c>
      <c r="U2873">
        <v>7.78799715042115</v>
      </c>
      <c r="V2873">
        <v>8.1194965362548892</v>
      </c>
      <c r="W2873">
        <v>8.8594945907592901</v>
      </c>
      <c r="X2873">
        <v>15.065144320749599</v>
      </c>
      <c r="Y2873">
        <v>0.69719696044921897</v>
      </c>
      <c r="Z2873">
        <v>0.64229965209960904</v>
      </c>
      <c r="AA2873">
        <v>1.57428979873657</v>
      </c>
      <c r="AB2873">
        <v>68.649235879221294</v>
      </c>
      <c r="AC2873">
        <v>13.7907934188843</v>
      </c>
      <c r="AD2873">
        <v>2.7599105988779402</v>
      </c>
      <c r="AE2873">
        <v>1.62509918212891</v>
      </c>
      <c r="AF2873">
        <v>2.0781598091125502</v>
      </c>
      <c r="AG2873">
        <v>3.48159980773926</v>
      </c>
      <c r="AH2873">
        <v>67.809226251417599</v>
      </c>
      <c r="AI2873">
        <v>7.0577299517969898</v>
      </c>
      <c r="AJ2873">
        <v>13.4840127268145</v>
      </c>
      <c r="AK2873">
        <v>8.0391998291015607</v>
      </c>
      <c r="AL2873">
        <v>0.97886399924755096</v>
      </c>
      <c r="AM2873">
        <v>5.9180092811584499</v>
      </c>
      <c r="AN2873">
        <v>-2.61969750638931</v>
      </c>
      <c r="AO2873">
        <v>0.45483736572186301</v>
      </c>
      <c r="AP2873">
        <v>-10.369454491522999</v>
      </c>
      <c r="AQ2873">
        <v>0.95200347900390603</v>
      </c>
      <c r="AR2873">
        <v>1.6831903457641599</v>
      </c>
      <c r="AS2873">
        <v>1.4380035400390601</v>
      </c>
      <c r="AT2873">
        <v>126.82977294921901</v>
      </c>
      <c r="AU2873">
        <v>-5.5318412626943303</v>
      </c>
      <c r="AV2873">
        <v>167.66161075715101</v>
      </c>
      <c r="AW2873">
        <v>-4.7870463248222102</v>
      </c>
      <c r="AX2873">
        <v>16.144551307924299</v>
      </c>
      <c r="AY2873">
        <v>6.6666666666666696</v>
      </c>
      <c r="AZ2873">
        <v>200</v>
      </c>
      <c r="BA2873">
        <v>11.530744230327301</v>
      </c>
    </row>
    <row r="2874" spans="1:53" x14ac:dyDescent="0.25">
      <c r="A2874">
        <v>11</v>
      </c>
      <c r="B2874">
        <v>1</v>
      </c>
      <c r="C2874">
        <v>200</v>
      </c>
      <c r="D2874">
        <v>6.6666666666666696</v>
      </c>
      <c r="E2874">
        <v>2</v>
      </c>
      <c r="F2874">
        <v>2</v>
      </c>
      <c r="G2874">
        <v>4</v>
      </c>
      <c r="H2874">
        <v>0</v>
      </c>
      <c r="I2874">
        <v>2.0720338106155398</v>
      </c>
      <c r="J2874">
        <v>0.30433326959610002</v>
      </c>
      <c r="K2874">
        <v>1.21278841495514</v>
      </c>
      <c r="L2874">
        <v>0.37930731177330002</v>
      </c>
      <c r="M2874">
        <v>2.2000333309173601</v>
      </c>
      <c r="N2874">
        <v>3.8175398111343402</v>
      </c>
      <c r="O2874">
        <v>0.44599665701389302</v>
      </c>
      <c r="P2874">
        <v>3.1501760482788099</v>
      </c>
      <c r="Q2874">
        <v>1.09061259031296</v>
      </c>
      <c r="R2874">
        <v>3.5686807632446298</v>
      </c>
      <c r="S2874">
        <v>9.8487462043762299</v>
      </c>
      <c r="T2874">
        <v>0.62541478872299205</v>
      </c>
      <c r="U2874">
        <v>6.10151963233948</v>
      </c>
      <c r="V2874">
        <v>5.5689163684844996</v>
      </c>
      <c r="W2874">
        <v>9.9393101692199703</v>
      </c>
      <c r="X2874">
        <v>11.0078453092347</v>
      </c>
      <c r="Y2874">
        <v>0.60720062255859397</v>
      </c>
      <c r="Z2874">
        <v>0.51410102844238303</v>
      </c>
      <c r="AA2874">
        <v>1.2739300727844201</v>
      </c>
      <c r="AB2874">
        <v>68.448993428548206</v>
      </c>
      <c r="AC2874">
        <v>13.858709907531701</v>
      </c>
      <c r="AD2874">
        <v>2.9016036192576098</v>
      </c>
      <c r="AE2874">
        <v>1.6471023559570299</v>
      </c>
      <c r="AF2874">
        <v>1.6575798988342301</v>
      </c>
      <c r="AG2874">
        <v>3.8528003692627002</v>
      </c>
      <c r="AH2874">
        <v>67.803786468505905</v>
      </c>
      <c r="AI2874">
        <v>7.1095695972442599</v>
      </c>
      <c r="AJ2874">
        <v>14.0267964363098</v>
      </c>
      <c r="AK2874">
        <v>7.4813301563262904</v>
      </c>
      <c r="AL2874">
        <v>0.95672025531530402</v>
      </c>
      <c r="AM2874">
        <v>5.79408979415894</v>
      </c>
      <c r="AN2874">
        <v>-2.17400300875306</v>
      </c>
      <c r="AO2874">
        <v>0.39995685582204399</v>
      </c>
      <c r="AP2874">
        <v>-10.037552579244</v>
      </c>
      <c r="AQ2874">
        <v>0.72901153564453103</v>
      </c>
      <c r="AR2874">
        <v>1.33677005767822</v>
      </c>
      <c r="AS2874">
        <v>1.5169982910156301</v>
      </c>
      <c r="AT2874">
        <v>126.887664286296</v>
      </c>
      <c r="AU2874">
        <v>-5.46950295766195</v>
      </c>
      <c r="AV2874">
        <v>167.53310038248699</v>
      </c>
      <c r="AW2874">
        <v>-4.8517183303833002</v>
      </c>
      <c r="AX2874">
        <v>16.262949816385898</v>
      </c>
      <c r="AY2874">
        <v>6.6666666666666696</v>
      </c>
      <c r="AZ2874">
        <v>200</v>
      </c>
      <c r="BA2874">
        <v>12.3210185865782</v>
      </c>
    </row>
    <row r="2875" spans="1:53" x14ac:dyDescent="0.25">
      <c r="A2875">
        <v>11</v>
      </c>
      <c r="B2875">
        <v>1</v>
      </c>
      <c r="C2875">
        <v>200</v>
      </c>
      <c r="D2875">
        <v>6.6666666666666696</v>
      </c>
      <c r="E2875">
        <v>2</v>
      </c>
      <c r="F2875">
        <v>2</v>
      </c>
      <c r="G2875">
        <v>5</v>
      </c>
      <c r="H2875">
        <v>0</v>
      </c>
      <c r="I2875">
        <v>1.59833788871765</v>
      </c>
      <c r="J2875">
        <v>0.32109896540641802</v>
      </c>
      <c r="K2875">
        <v>1.5795472621917701</v>
      </c>
      <c r="L2875">
        <v>0.54353459477424604</v>
      </c>
      <c r="M2875">
        <v>1.79738739728928</v>
      </c>
      <c r="N2875">
        <v>6.1391656398773202</v>
      </c>
      <c r="O2875">
        <v>0.54130876064300504</v>
      </c>
      <c r="P2875">
        <v>3.1350538730621298</v>
      </c>
      <c r="Q2875">
        <v>1.07155269384384</v>
      </c>
      <c r="R2875">
        <v>3.1016724109649698</v>
      </c>
      <c r="S2875">
        <v>9.8021164894104107</v>
      </c>
      <c r="T2875">
        <v>0.77369036078453102</v>
      </c>
      <c r="U2875">
        <v>6.4580681324005198</v>
      </c>
      <c r="V2875">
        <v>4.4778170585632298</v>
      </c>
      <c r="W2875">
        <v>6.2085363864898699</v>
      </c>
      <c r="X2875">
        <v>13.296621272939801</v>
      </c>
      <c r="Y2875">
        <v>0.45510101318359403</v>
      </c>
      <c r="Z2875">
        <v>0.866000175476074</v>
      </c>
      <c r="AA2875">
        <v>1.5486702919006301</v>
      </c>
      <c r="AB2875">
        <v>68.455265522003202</v>
      </c>
      <c r="AC2875">
        <v>13.9700779616833</v>
      </c>
      <c r="AD2875">
        <v>3.0984362140297899</v>
      </c>
      <c r="AE2875">
        <v>1.63480377197266</v>
      </c>
      <c r="AF2875">
        <v>1.7599196434021001</v>
      </c>
      <c r="AG2875">
        <v>3.6187000274658199</v>
      </c>
      <c r="AH2875">
        <v>67.700084447860704</v>
      </c>
      <c r="AI2875">
        <v>6.99662184715271</v>
      </c>
      <c r="AJ2875">
        <v>14.056612253189099</v>
      </c>
      <c r="AK2875">
        <v>7.0139701366424596</v>
      </c>
      <c r="AL2875">
        <v>1.0168868154287301</v>
      </c>
      <c r="AM2875">
        <v>6.1400299072265598</v>
      </c>
      <c r="AN2875">
        <v>-2.46778903808445</v>
      </c>
      <c r="AO2875">
        <v>0.46062077840542798</v>
      </c>
      <c r="AP2875">
        <v>-10.404009148478499</v>
      </c>
      <c r="AQ2875">
        <v>0.55499267578125</v>
      </c>
      <c r="AR2875">
        <v>1.5593900680542001</v>
      </c>
      <c r="AS2875">
        <v>1.6730194091796899</v>
      </c>
      <c r="AT2875">
        <v>126.903841257095</v>
      </c>
      <c r="AU2875">
        <v>-5.3468324542045602</v>
      </c>
      <c r="AV2875">
        <v>167.77452993392899</v>
      </c>
      <c r="AW2875">
        <v>-4.9884059280157098</v>
      </c>
      <c r="AX2875">
        <v>16.149037718772899</v>
      </c>
      <c r="AY2875">
        <v>6.6666666666666696</v>
      </c>
      <c r="AZ2875">
        <v>200</v>
      </c>
      <c r="BA2875">
        <v>15.4118974325661</v>
      </c>
    </row>
    <row r="2876" spans="1:53" x14ac:dyDescent="0.25">
      <c r="A2876">
        <v>11</v>
      </c>
      <c r="B2876">
        <v>1</v>
      </c>
      <c r="C2876">
        <v>200</v>
      </c>
      <c r="D2876">
        <v>6.6666666666666696</v>
      </c>
      <c r="E2876">
        <v>2</v>
      </c>
      <c r="F2876">
        <v>2</v>
      </c>
      <c r="G2876">
        <v>6</v>
      </c>
      <c r="H2876">
        <v>0</v>
      </c>
      <c r="I2876">
        <v>2.0615514278411902</v>
      </c>
      <c r="J2876">
        <v>0.37075074017047899</v>
      </c>
      <c r="K2876">
        <v>1.60262190103531</v>
      </c>
      <c r="L2876">
        <v>0.50586759448051499</v>
      </c>
      <c r="M2876">
        <v>2.6578342914581299</v>
      </c>
      <c r="N2876">
        <v>4.0644462108612096</v>
      </c>
      <c r="O2876">
        <v>0.60036444664001498</v>
      </c>
      <c r="P2876">
        <v>3.4122216701507599</v>
      </c>
      <c r="Q2876">
        <v>1.01592081785202</v>
      </c>
      <c r="R2876">
        <v>4.4268491268158003</v>
      </c>
      <c r="S2876">
        <v>8.2299748420715293</v>
      </c>
      <c r="T2876">
        <v>0.78682895302772504</v>
      </c>
      <c r="U2876">
        <v>6.4631707191467296</v>
      </c>
      <c r="V2876">
        <v>7.2866165637969997</v>
      </c>
      <c r="W2876">
        <v>9.3952262878417994</v>
      </c>
      <c r="X2876">
        <v>13.9699067050999</v>
      </c>
      <c r="Y2876">
        <v>0.6593017578125</v>
      </c>
      <c r="Z2876">
        <v>0.53289985656738303</v>
      </c>
      <c r="AA2876">
        <v>1.4119300842285201</v>
      </c>
      <c r="AB2876">
        <v>68.359474436442099</v>
      </c>
      <c r="AC2876">
        <v>14.1077598253886</v>
      </c>
      <c r="AD2876">
        <v>3.4056672811508202</v>
      </c>
      <c r="AE2876">
        <v>1.73329925537109</v>
      </c>
      <c r="AF2876">
        <v>1.89178943634033</v>
      </c>
      <c r="AG2876">
        <v>4.6534004211425799</v>
      </c>
      <c r="AH2876">
        <v>67.657459513346396</v>
      </c>
      <c r="AI2876">
        <v>6.8617889086405404</v>
      </c>
      <c r="AJ2876">
        <v>13.914003435770701</v>
      </c>
      <c r="AK2876">
        <v>7.5884598493576103</v>
      </c>
      <c r="AL2876">
        <v>1.12676201760769</v>
      </c>
      <c r="AM2876">
        <v>6.8167395591735804</v>
      </c>
      <c r="AN2876">
        <v>-1.81723219652971</v>
      </c>
      <c r="AO2876">
        <v>0.390023479300241</v>
      </c>
      <c r="AP2876">
        <v>-9.9743548870086691</v>
      </c>
      <c r="AQ2876">
        <v>0.753997802734375</v>
      </c>
      <c r="AR2876">
        <v>1.46981000900269</v>
      </c>
      <c r="AS2876">
        <v>1.4709930419921899</v>
      </c>
      <c r="AT2876">
        <v>126.93213170369501</v>
      </c>
      <c r="AU2876">
        <v>-5.0779775937398304</v>
      </c>
      <c r="AV2876">
        <v>167.92903086344401</v>
      </c>
      <c r="AW2876">
        <v>-4.9258586088816303</v>
      </c>
      <c r="AX2876">
        <v>16.133526547749799</v>
      </c>
      <c r="AY2876">
        <v>6.6666666666666696</v>
      </c>
      <c r="AZ2876">
        <v>200</v>
      </c>
      <c r="BA2876">
        <v>11.509843193100799</v>
      </c>
    </row>
    <row r="2877" spans="1:53" x14ac:dyDescent="0.25">
      <c r="A2877">
        <v>11</v>
      </c>
      <c r="B2877">
        <v>1</v>
      </c>
      <c r="C2877">
        <v>200</v>
      </c>
      <c r="D2877">
        <v>6.6666666666666696</v>
      </c>
      <c r="E2877">
        <v>2</v>
      </c>
      <c r="F2877">
        <v>2</v>
      </c>
      <c r="G2877">
        <v>7</v>
      </c>
      <c r="H2877">
        <v>0</v>
      </c>
      <c r="I2877">
        <v>2.5666570186615001</v>
      </c>
      <c r="J2877">
        <v>0.53024704456329297</v>
      </c>
      <c r="K2877">
        <v>1.6052594900131201</v>
      </c>
      <c r="L2877">
        <v>0.44098285436630202</v>
      </c>
      <c r="M2877">
        <v>1.6765082359314001</v>
      </c>
      <c r="N2877">
        <v>7.0063405036926296</v>
      </c>
      <c r="O2877">
        <v>0.78134858608245905</v>
      </c>
      <c r="P2877">
        <v>3.2010600566864</v>
      </c>
      <c r="Q2877">
        <v>0.88834887742996205</v>
      </c>
      <c r="R2877">
        <v>3.2462918758392298</v>
      </c>
      <c r="S2877">
        <v>12.1577194213867</v>
      </c>
      <c r="T2877">
        <v>4.2052606582641596</v>
      </c>
      <c r="U2877">
        <v>8.0272258758544908</v>
      </c>
      <c r="V2877">
        <v>9.6683465957641594</v>
      </c>
      <c r="W2877">
        <v>8.2723602294921896</v>
      </c>
      <c r="X2877">
        <v>12.138440566967599</v>
      </c>
      <c r="Y2877">
        <v>0.541900634765625</v>
      </c>
      <c r="Z2877">
        <v>0.47440052032470698</v>
      </c>
      <c r="AA2877">
        <v>0.84632992744445801</v>
      </c>
      <c r="AB2877">
        <v>68.2248210906982</v>
      </c>
      <c r="AC2877">
        <v>14.010168641805601</v>
      </c>
      <c r="AD2877">
        <v>3.0819859430193901</v>
      </c>
      <c r="AE2877">
        <v>1.4985885620117201</v>
      </c>
      <c r="AF2877">
        <v>1.36608982086182</v>
      </c>
      <c r="AG2877">
        <v>3.7489995956420898</v>
      </c>
      <c r="AH2877">
        <v>67.5207839012146</v>
      </c>
      <c r="AI2877">
        <v>6.9381598681211498</v>
      </c>
      <c r="AJ2877">
        <v>14.596812278032299</v>
      </c>
      <c r="AK2877">
        <v>7.1931201219558698</v>
      </c>
      <c r="AL2877">
        <v>1.01968301832676</v>
      </c>
      <c r="AM2877">
        <v>6.1761193275451696</v>
      </c>
      <c r="AN2877">
        <v>-2.2130322474986301</v>
      </c>
      <c r="AO2877">
        <v>0.42214929226611297</v>
      </c>
      <c r="AP2877">
        <v>-10.1713202893734</v>
      </c>
      <c r="AQ2877">
        <v>0.811004638671875</v>
      </c>
      <c r="AR2877">
        <v>1.02098989486694</v>
      </c>
      <c r="AS2877">
        <v>1.3869934082031301</v>
      </c>
      <c r="AT2877">
        <v>126.95724725723301</v>
      </c>
      <c r="AU2877">
        <v>-5.13914778828621</v>
      </c>
      <c r="AV2877">
        <v>167.893656730652</v>
      </c>
      <c r="AW2877">
        <v>-5.0618765056133297</v>
      </c>
      <c r="AX2877">
        <v>16.134137541055701</v>
      </c>
      <c r="AY2877">
        <v>6.6666666666666696</v>
      </c>
      <c r="AZ2877">
        <v>200</v>
      </c>
      <c r="BA2877">
        <v>13.273872847679799</v>
      </c>
    </row>
    <row r="2878" spans="1:53" x14ac:dyDescent="0.25">
      <c r="A2878">
        <v>11</v>
      </c>
      <c r="B2878">
        <v>1</v>
      </c>
      <c r="C2878">
        <v>200</v>
      </c>
      <c r="D2878">
        <v>6.6666666666666696</v>
      </c>
      <c r="E2878">
        <v>2</v>
      </c>
      <c r="F2878">
        <v>2</v>
      </c>
      <c r="G2878">
        <v>8</v>
      </c>
      <c r="H2878">
        <v>0</v>
      </c>
      <c r="I2878">
        <v>4.0417010784149197</v>
      </c>
      <c r="J2878">
        <v>0.51319420337677002</v>
      </c>
      <c r="K2878">
        <v>2.0623744726180999</v>
      </c>
      <c r="L2878">
        <v>0.63010135293006897</v>
      </c>
      <c r="M2878">
        <v>2.6743292808532702</v>
      </c>
      <c r="N2878">
        <v>7.1949553489685103</v>
      </c>
      <c r="O2878">
        <v>0.82099956274032604</v>
      </c>
      <c r="P2878">
        <v>4.4337937831878698</v>
      </c>
      <c r="Q2878">
        <v>1.64980268478394</v>
      </c>
      <c r="R2878">
        <v>4.7881977558136004</v>
      </c>
      <c r="S2878">
        <v>11.8055124282837</v>
      </c>
      <c r="T2878">
        <v>3.1286659240722701</v>
      </c>
      <c r="U2878">
        <v>8.5827322006225604</v>
      </c>
      <c r="V2878">
        <v>9.7837033271789604</v>
      </c>
      <c r="W2878">
        <v>13.5686302185059</v>
      </c>
      <c r="X2878">
        <v>10.594881991879999</v>
      </c>
      <c r="Y2878">
        <v>0.45850372314453097</v>
      </c>
      <c r="Z2878">
        <v>0.88939952850341797</v>
      </c>
      <c r="AA2878">
        <v>1.8134500980377199</v>
      </c>
      <c r="AB2878">
        <v>68.366144487934704</v>
      </c>
      <c r="AC2878">
        <v>14.1286903196766</v>
      </c>
      <c r="AD2878">
        <v>3.28138802897546</v>
      </c>
      <c r="AE2878">
        <v>1.6539001464843801</v>
      </c>
      <c r="AF2878">
        <v>1.7848601341247601</v>
      </c>
      <c r="AG2878">
        <v>4.3493013381957999</v>
      </c>
      <c r="AH2878">
        <v>67.6343314878402</v>
      </c>
      <c r="AI2878">
        <v>6.5290067272801604</v>
      </c>
      <c r="AJ2878">
        <v>14.3435482517365</v>
      </c>
      <c r="AK2878">
        <v>7.6439502239227304</v>
      </c>
      <c r="AL2878">
        <v>1.1738740503788001</v>
      </c>
      <c r="AM2878">
        <v>7.0917201042175302</v>
      </c>
      <c r="AN2878">
        <v>-1.7037166313779</v>
      </c>
      <c r="AO2878">
        <v>0.40135608706623299</v>
      </c>
      <c r="AP2878">
        <v>-10.041725758583301</v>
      </c>
      <c r="AQ2878">
        <v>1.30300140380859</v>
      </c>
      <c r="AR2878">
        <v>1.7233300209045399</v>
      </c>
      <c r="AS2878">
        <v>1.96099853515625</v>
      </c>
      <c r="AT2878">
        <v>127.063740637995</v>
      </c>
      <c r="AU2878">
        <v>-5.1669454728403403</v>
      </c>
      <c r="AV2878">
        <v>168.102193032542</v>
      </c>
      <c r="AW2878">
        <v>-4.8846638587213302</v>
      </c>
      <c r="AX2878">
        <v>16.129286919870701</v>
      </c>
      <c r="AY2878">
        <v>6.6666666666666696</v>
      </c>
      <c r="AZ2878">
        <v>200</v>
      </c>
      <c r="BA2878">
        <v>16.671511785114099</v>
      </c>
    </row>
    <row r="2879" spans="1:53" x14ac:dyDescent="0.25">
      <c r="A2879">
        <v>11</v>
      </c>
      <c r="B2879">
        <v>1</v>
      </c>
      <c r="C2879">
        <v>200</v>
      </c>
      <c r="D2879">
        <v>6.6666666666666696</v>
      </c>
      <c r="E2879">
        <v>2</v>
      </c>
      <c r="F2879">
        <v>2</v>
      </c>
      <c r="G2879">
        <v>9</v>
      </c>
      <c r="H2879">
        <v>0</v>
      </c>
      <c r="I2879">
        <v>2.9650583267211901</v>
      </c>
      <c r="J2879">
        <v>0.36557953059673298</v>
      </c>
      <c r="K2879">
        <v>1.5384277105331401</v>
      </c>
      <c r="L2879">
        <v>0.51731082797050498</v>
      </c>
      <c r="M2879">
        <v>2.0627820491790798</v>
      </c>
      <c r="N2879">
        <v>4.5055954456329399</v>
      </c>
      <c r="O2879">
        <v>0.53628742694854703</v>
      </c>
      <c r="P2879">
        <v>3.79015028476715</v>
      </c>
      <c r="Q2879">
        <v>1.21248894929886</v>
      </c>
      <c r="R2879">
        <v>3.41584277153015</v>
      </c>
      <c r="S2879">
        <v>8.4760775566101092</v>
      </c>
      <c r="T2879">
        <v>0.78954225778579701</v>
      </c>
      <c r="U2879">
        <v>7.7745387554168701</v>
      </c>
      <c r="V2879">
        <v>9.8685002326965297</v>
      </c>
      <c r="W2879">
        <v>14.973615646362299</v>
      </c>
      <c r="X2879">
        <v>14.425420455684201</v>
      </c>
      <c r="Y2879">
        <v>0.45149993896484403</v>
      </c>
      <c r="Z2879">
        <v>0.65089988708496105</v>
      </c>
      <c r="AA2879">
        <v>1.91743016242981</v>
      </c>
      <c r="AB2879">
        <v>68.472308989494095</v>
      </c>
      <c r="AC2879">
        <v>14.1628773596979</v>
      </c>
      <c r="AD2879">
        <v>3.2314474275035199</v>
      </c>
      <c r="AE2879">
        <v>1.5258026123046899</v>
      </c>
      <c r="AF2879">
        <v>1.4839000701904299</v>
      </c>
      <c r="AG2879">
        <v>4.0524005889892596</v>
      </c>
      <c r="AH2879">
        <v>67.5450030911353</v>
      </c>
      <c r="AI2879">
        <v>6.5551131771456799</v>
      </c>
      <c r="AJ2879">
        <v>14.571851607291901</v>
      </c>
      <c r="AK2879">
        <v>7.4360103607177699</v>
      </c>
      <c r="AL2879">
        <v>1.01342260837555</v>
      </c>
      <c r="AM2879">
        <v>6.1037797927856401</v>
      </c>
      <c r="AN2879">
        <v>-2.7143008365265802</v>
      </c>
      <c r="AO2879">
        <v>0.51506639067684501</v>
      </c>
      <c r="AP2879">
        <v>-10.7325337317682</v>
      </c>
      <c r="AQ2879">
        <v>1.2409973144531301</v>
      </c>
      <c r="AR2879">
        <v>1.02993059158325</v>
      </c>
      <c r="AS2879">
        <v>1.83099365234375</v>
      </c>
      <c r="AT2879">
        <v>127.06409478956699</v>
      </c>
      <c r="AU2879">
        <v>-5.37239379267539</v>
      </c>
      <c r="AV2879">
        <v>167.89186834519899</v>
      </c>
      <c r="AW2879">
        <v>-4.9391135400341399</v>
      </c>
      <c r="AX2879">
        <v>16.026631939795699</v>
      </c>
      <c r="AY2879">
        <v>6.6666666666666696</v>
      </c>
      <c r="AZ2879">
        <v>200</v>
      </c>
      <c r="BA2879">
        <v>16.469571131651399</v>
      </c>
    </row>
    <row r="2880" spans="1:53" x14ac:dyDescent="0.25">
      <c r="A2880">
        <v>11</v>
      </c>
      <c r="B2880">
        <v>1</v>
      </c>
      <c r="C2880">
        <v>200</v>
      </c>
      <c r="D2880">
        <v>6.6666666666666696</v>
      </c>
      <c r="E2880">
        <v>2</v>
      </c>
      <c r="F2880">
        <v>2</v>
      </c>
      <c r="G2880">
        <v>10</v>
      </c>
      <c r="H2880">
        <v>0</v>
      </c>
      <c r="I2880">
        <v>2.13663263320923</v>
      </c>
      <c r="J2880">
        <v>0.33038257360458401</v>
      </c>
      <c r="K2880">
        <v>2.6180602073669399</v>
      </c>
      <c r="L2880">
        <v>0.70146256685257002</v>
      </c>
      <c r="M2880">
        <v>2.7989862918853801</v>
      </c>
      <c r="N2880">
        <v>4.1983795166015598</v>
      </c>
      <c r="O2880">
        <v>0.49622642993927002</v>
      </c>
      <c r="P2880">
        <v>4.6603078842163104</v>
      </c>
      <c r="Q2880">
        <v>1.5441609621048</v>
      </c>
      <c r="R2880">
        <v>4.82596778869629</v>
      </c>
      <c r="S2880">
        <v>10.1088903427124</v>
      </c>
      <c r="T2880">
        <v>0.65028589963912997</v>
      </c>
      <c r="U2880">
        <v>8.7448503494262706</v>
      </c>
      <c r="V2880">
        <v>5.9801903724670504</v>
      </c>
      <c r="W2880">
        <v>14.0578857421875</v>
      </c>
      <c r="X2880">
        <v>13.352739220828299</v>
      </c>
      <c r="Y2880">
        <v>0.4541015625</v>
      </c>
      <c r="Z2880">
        <v>1.0388002395629901</v>
      </c>
      <c r="AA2880">
        <v>1.89544010162354</v>
      </c>
      <c r="AB2880">
        <v>68.612963358561203</v>
      </c>
      <c r="AC2880">
        <v>13.8774530728658</v>
      </c>
      <c r="AD2880">
        <v>2.64648695786794</v>
      </c>
      <c r="AE2880">
        <v>1.4788055419921899</v>
      </c>
      <c r="AF2880">
        <v>2.0009298324585001</v>
      </c>
      <c r="AG2880">
        <v>3.7558002471923801</v>
      </c>
      <c r="AH2880">
        <v>67.424263509114596</v>
      </c>
      <c r="AI2880">
        <v>6.2313539822896296</v>
      </c>
      <c r="AJ2880">
        <v>15.374303277333601</v>
      </c>
      <c r="AK2880">
        <v>6.3723439872264898</v>
      </c>
      <c r="AL2880">
        <v>1.0164950042962999</v>
      </c>
      <c r="AM2880">
        <v>6.1153402328491202</v>
      </c>
      <c r="AN2880">
        <v>-3.5482899834712298</v>
      </c>
      <c r="AO2880">
        <v>0.55154146725932796</v>
      </c>
      <c r="AP2880">
        <v>-10.952153555552201</v>
      </c>
      <c r="AQ2880">
        <v>1.260009765625</v>
      </c>
      <c r="AR2880">
        <v>1.46370029449463</v>
      </c>
      <c r="AS2880">
        <v>1.7690124511718801</v>
      </c>
      <c r="AT2880">
        <v>126.562799326579</v>
      </c>
      <c r="AU2880">
        <v>-4.9359106699625697</v>
      </c>
      <c r="AV2880">
        <v>168.07146606445301</v>
      </c>
      <c r="AW2880">
        <v>-4.9531839688619002</v>
      </c>
      <c r="AX2880">
        <v>16.217746671040899</v>
      </c>
      <c r="AY2880">
        <v>6.6666666666666696</v>
      </c>
      <c r="AZ2880">
        <v>200</v>
      </c>
      <c r="BA2880">
        <v>14.032860737462199</v>
      </c>
    </row>
    <row r="2881" spans="1:53" x14ac:dyDescent="0.25">
      <c r="A2881">
        <v>11</v>
      </c>
      <c r="B2881">
        <v>1</v>
      </c>
      <c r="C2881">
        <v>200</v>
      </c>
      <c r="D2881">
        <v>6.6666666666666696</v>
      </c>
      <c r="E2881">
        <v>2</v>
      </c>
      <c r="F2881">
        <v>2</v>
      </c>
      <c r="G2881">
        <v>11</v>
      </c>
      <c r="H2881">
        <v>0</v>
      </c>
      <c r="I2881">
        <v>2.39974126815796</v>
      </c>
      <c r="J2881">
        <v>0.363150835037231</v>
      </c>
      <c r="K2881">
        <v>1.49366879463196</v>
      </c>
      <c r="L2881">
        <v>0.55350778102874798</v>
      </c>
      <c r="M2881">
        <v>2.1277656078338598</v>
      </c>
      <c r="N2881">
        <v>5.4952454566955602</v>
      </c>
      <c r="O2881">
        <v>0.511602282524109</v>
      </c>
      <c r="P2881">
        <v>3.70562744140625</v>
      </c>
      <c r="Q2881">
        <v>1.03345811367035</v>
      </c>
      <c r="R2881">
        <v>3.3459837436675999</v>
      </c>
      <c r="S2881">
        <v>13.8287607192993</v>
      </c>
      <c r="T2881">
        <v>0.72866235971450799</v>
      </c>
      <c r="U2881">
        <v>7.32348184585571</v>
      </c>
      <c r="V2881">
        <v>10.4001171112061</v>
      </c>
      <c r="W2881">
        <v>9.1636325836181705</v>
      </c>
      <c r="X2881">
        <v>11.1760217172898</v>
      </c>
      <c r="Y2881">
        <v>0.339096069335938</v>
      </c>
      <c r="Z2881">
        <v>0.59819889068603505</v>
      </c>
      <c r="AA2881">
        <v>2.0455998182296802</v>
      </c>
      <c r="AB2881">
        <v>68.663806053900004</v>
      </c>
      <c r="AC2881">
        <v>14.093386926958599</v>
      </c>
      <c r="AD2881">
        <v>2.7584615830452202</v>
      </c>
      <c r="AE2881">
        <v>1.5326995849609399</v>
      </c>
      <c r="AF2881">
        <v>2.32444047927856</v>
      </c>
      <c r="AG2881">
        <v>3.38379955291748</v>
      </c>
      <c r="AH2881">
        <v>67.494389195596</v>
      </c>
      <c r="AI2881">
        <v>6.4481122263016202</v>
      </c>
      <c r="AJ2881">
        <v>15.4737095371369</v>
      </c>
      <c r="AK2881">
        <v>6.7651400566101101</v>
      </c>
      <c r="AL2881">
        <v>0.96777400374412503</v>
      </c>
      <c r="AM2881">
        <v>5.7975101470947301</v>
      </c>
      <c r="AN2881">
        <v>-4.3162613068857496</v>
      </c>
      <c r="AO2881">
        <v>0.64641477071469799</v>
      </c>
      <c r="AP2881">
        <v>-11.5235000733406</v>
      </c>
      <c r="AQ2881">
        <v>1.22200775146484</v>
      </c>
      <c r="AR2881">
        <v>0.76476001739501998</v>
      </c>
      <c r="AS2881">
        <v>1.7819976806640601</v>
      </c>
      <c r="AT2881">
        <v>126.616932776666</v>
      </c>
      <c r="AU2881">
        <v>-5.1528883441801998</v>
      </c>
      <c r="AV2881">
        <v>167.95161093434999</v>
      </c>
      <c r="AW2881">
        <v>-5.0671064776758996</v>
      </c>
      <c r="AX2881">
        <v>16.149583755000901</v>
      </c>
      <c r="AY2881">
        <v>6.6666666666666696</v>
      </c>
      <c r="AZ2881">
        <v>200</v>
      </c>
      <c r="BA2881">
        <v>19.9505115758448</v>
      </c>
    </row>
    <row r="2882" spans="1:53" x14ac:dyDescent="0.25">
      <c r="A2882">
        <v>11</v>
      </c>
      <c r="B2882">
        <v>1</v>
      </c>
      <c r="C2882">
        <v>200</v>
      </c>
      <c r="D2882">
        <v>6.6666666666666696</v>
      </c>
      <c r="E2882">
        <v>2</v>
      </c>
      <c r="F2882">
        <v>2</v>
      </c>
      <c r="G2882">
        <v>12</v>
      </c>
      <c r="H2882">
        <v>0</v>
      </c>
      <c r="I2882">
        <v>2.9222376346588099</v>
      </c>
      <c r="J2882">
        <v>0.47099816799163802</v>
      </c>
      <c r="K2882">
        <v>1.4192318201065099</v>
      </c>
      <c r="L2882">
        <v>0.39331540465354897</v>
      </c>
      <c r="M2882">
        <v>1.6216104745864901</v>
      </c>
      <c r="N2882">
        <v>4.9066390991210902</v>
      </c>
      <c r="O2882">
        <v>0.60698384046554599</v>
      </c>
      <c r="P2882">
        <v>4.2843070030212402</v>
      </c>
      <c r="Q2882">
        <v>1.1303404569625899</v>
      </c>
      <c r="R2882">
        <v>4.2669825553893999</v>
      </c>
      <c r="S2882">
        <v>9.6665496826171893</v>
      </c>
      <c r="T2882">
        <v>3.2264827728271501</v>
      </c>
      <c r="U2882">
        <v>8.6726005554199208</v>
      </c>
      <c r="V2882">
        <v>6.7084223747253402</v>
      </c>
      <c r="W2882">
        <v>10.679232978820799</v>
      </c>
      <c r="X2882">
        <v>11.608696741094001</v>
      </c>
      <c r="Y2882">
        <v>0.90250396728515603</v>
      </c>
      <c r="Z2882">
        <v>0.88809967041015603</v>
      </c>
      <c r="AA2882">
        <v>2.3920801877975499</v>
      </c>
      <c r="AB2882">
        <v>68.590902805328398</v>
      </c>
      <c r="AC2882">
        <v>13.7639873623848</v>
      </c>
      <c r="AD2882">
        <v>2.5757524557411702</v>
      </c>
      <c r="AE2882">
        <v>1.91359710693359</v>
      </c>
      <c r="AF2882">
        <v>2.0534801483154301</v>
      </c>
      <c r="AG2882">
        <v>3.58920097351074</v>
      </c>
      <c r="AH2882">
        <v>67.636874437332196</v>
      </c>
      <c r="AI2882">
        <v>6.7031355351209596</v>
      </c>
      <c r="AJ2882">
        <v>15.0346499979496</v>
      </c>
      <c r="AK2882">
        <v>7.9748022034764299</v>
      </c>
      <c r="AL2882">
        <v>1.13581809774041</v>
      </c>
      <c r="AM2882">
        <v>6.8268103599548304</v>
      </c>
      <c r="AN2882">
        <v>-3.6585272676311398</v>
      </c>
      <c r="AO2882">
        <v>0.50983992195688199</v>
      </c>
      <c r="AP2882">
        <v>-10.700981810688999</v>
      </c>
      <c r="AQ2882">
        <v>1.42800140380859</v>
      </c>
      <c r="AR2882">
        <v>1.62596988677979</v>
      </c>
      <c r="AS2882">
        <v>1.6089935302734399</v>
      </c>
      <c r="AT2882">
        <v>126.421061038971</v>
      </c>
      <c r="AU2882">
        <v>-4.9534130990505201</v>
      </c>
      <c r="AV2882">
        <v>167.87212228774999</v>
      </c>
      <c r="AW2882">
        <v>-5.1892877221107501</v>
      </c>
      <c r="AX2882">
        <v>15.8875277042389</v>
      </c>
      <c r="AY2882">
        <v>6.6666666666666696</v>
      </c>
      <c r="AZ2882">
        <v>200</v>
      </c>
      <c r="BA2882">
        <v>8.8363070884504005</v>
      </c>
    </row>
    <row r="2883" spans="1:53" x14ac:dyDescent="0.25">
      <c r="A2883">
        <v>11</v>
      </c>
      <c r="B2883">
        <v>1</v>
      </c>
      <c r="C2883">
        <v>200</v>
      </c>
      <c r="D2883">
        <v>6.6666666666666696</v>
      </c>
      <c r="E2883">
        <v>2</v>
      </c>
      <c r="F2883">
        <v>2</v>
      </c>
      <c r="G2883">
        <v>13</v>
      </c>
      <c r="H2883">
        <v>0</v>
      </c>
      <c r="I2883">
        <v>3.3261437892913799</v>
      </c>
      <c r="J2883">
        <v>0.38871881365776101</v>
      </c>
      <c r="K2883">
        <v>2.4068046569824202</v>
      </c>
      <c r="L2883">
        <v>0.79812394380569496</v>
      </c>
      <c r="M2883">
        <v>2.6563785076141402</v>
      </c>
      <c r="N2883">
        <v>6.4717030525207502</v>
      </c>
      <c r="O2883">
        <v>0.71743506193161</v>
      </c>
      <c r="P2883">
        <v>3.7953979969024698</v>
      </c>
      <c r="Q2883">
        <v>1.73066806793213</v>
      </c>
      <c r="R2883">
        <v>5.2634916305542001</v>
      </c>
      <c r="S2883">
        <v>9.2656822204589897</v>
      </c>
      <c r="T2883">
        <v>2.3986019611358702</v>
      </c>
      <c r="U2883">
        <v>6.8260094642639197</v>
      </c>
      <c r="V2883">
        <v>12.4418075561523</v>
      </c>
      <c r="W2883">
        <v>12.1912982940674</v>
      </c>
      <c r="X2883">
        <v>12.887176853201201</v>
      </c>
      <c r="Y2883">
        <v>0.2196044921875</v>
      </c>
      <c r="Z2883">
        <v>0.77560043334960904</v>
      </c>
      <c r="AA2883">
        <v>2.0410997867584202</v>
      </c>
      <c r="AB2883">
        <v>68.301931565807706</v>
      </c>
      <c r="AC2883">
        <v>13.70676120635</v>
      </c>
      <c r="AD2883">
        <v>3.04363965988159</v>
      </c>
      <c r="AE2883">
        <v>1.4592971801757799</v>
      </c>
      <c r="AF2883">
        <v>2.04890060424805</v>
      </c>
      <c r="AG2883">
        <v>3.2409009933471702</v>
      </c>
      <c r="AH2883">
        <v>67.336134879819795</v>
      </c>
      <c r="AI2883">
        <v>6.6222196394397397</v>
      </c>
      <c r="AJ2883">
        <v>14.653906391513001</v>
      </c>
      <c r="AK2883">
        <v>6.7126421034336099</v>
      </c>
      <c r="AL2883">
        <v>0.96317241340875603</v>
      </c>
      <c r="AM2883">
        <v>5.8369197845459002</v>
      </c>
      <c r="AN2883">
        <v>-2.8008104650484</v>
      </c>
      <c r="AO2883">
        <v>0.36622148845344799</v>
      </c>
      <c r="AP2883">
        <v>-9.8348598787861494</v>
      </c>
      <c r="AQ2883">
        <v>0.8380126953125</v>
      </c>
      <c r="AR2883">
        <v>0.92322015762329102</v>
      </c>
      <c r="AS2883">
        <v>1.44500732421875</v>
      </c>
      <c r="AT2883">
        <v>126.90048217773401</v>
      </c>
      <c r="AU2883">
        <v>-5.2118284317754897</v>
      </c>
      <c r="AV2883">
        <v>167.930288499401</v>
      </c>
      <c r="AW2883">
        <v>-5.0622370781437001</v>
      </c>
      <c r="AX2883">
        <v>15.636838789909101</v>
      </c>
      <c r="AY2883">
        <v>6.6666666666666696</v>
      </c>
      <c r="AZ2883">
        <v>200</v>
      </c>
      <c r="BA2883">
        <v>30.566961707241902</v>
      </c>
    </row>
    <row r="2884" spans="1:53" x14ac:dyDescent="0.25">
      <c r="A2884">
        <v>11</v>
      </c>
      <c r="B2884">
        <v>1</v>
      </c>
      <c r="C2884">
        <v>200</v>
      </c>
      <c r="D2884">
        <v>6.6666666666666696</v>
      </c>
      <c r="E2884">
        <v>2</v>
      </c>
      <c r="F2884">
        <v>2</v>
      </c>
      <c r="G2884">
        <v>14</v>
      </c>
      <c r="H2884">
        <v>0</v>
      </c>
      <c r="I2884">
        <v>1.90209496021271</v>
      </c>
      <c r="J2884">
        <v>0.30070893764495898</v>
      </c>
      <c r="K2884">
        <v>1.7578243732452401</v>
      </c>
      <c r="L2884">
        <v>0.92493431568145801</v>
      </c>
      <c r="M2884">
        <v>1.8663311481475799</v>
      </c>
      <c r="N2884">
        <v>4.1176595687866202</v>
      </c>
      <c r="O2884">
        <v>0.47537338733673101</v>
      </c>
      <c r="P2884">
        <v>4.4894146919250497</v>
      </c>
      <c r="Q2884">
        <v>1.8669781684875499</v>
      </c>
      <c r="R2884">
        <v>4.3012285232543901</v>
      </c>
      <c r="S2884">
        <v>7.3511935234069803</v>
      </c>
      <c r="T2884">
        <v>0.62472323179245004</v>
      </c>
      <c r="U2884">
        <v>10.8768966674805</v>
      </c>
      <c r="V2884">
        <v>11.211287307739299</v>
      </c>
      <c r="W2884">
        <v>9.4515176773071303</v>
      </c>
      <c r="X2884">
        <v>12.9047482458129</v>
      </c>
      <c r="Y2884">
        <v>0.40979766845703097</v>
      </c>
      <c r="Z2884">
        <v>0.35619926452636702</v>
      </c>
      <c r="AA2884">
        <v>1.1944599151611299</v>
      </c>
      <c r="AB2884">
        <v>68.256122712166103</v>
      </c>
      <c r="AC2884">
        <v>13.725445101338</v>
      </c>
      <c r="AD2884">
        <v>2.7707815554834201</v>
      </c>
      <c r="AE2884">
        <v>1.44460296630859</v>
      </c>
      <c r="AF2884">
        <v>1.6528501510620099</v>
      </c>
      <c r="AG2884">
        <v>3.5570993423461901</v>
      </c>
      <c r="AH2884">
        <v>67.088934129284297</v>
      </c>
      <c r="AI2884">
        <v>6.5184590124314798</v>
      </c>
      <c r="AJ2884">
        <v>14.822318999998</v>
      </c>
      <c r="AK2884">
        <v>6.1383559703826904</v>
      </c>
      <c r="AL2884">
        <v>0.94572102278471004</v>
      </c>
      <c r="AM2884">
        <v>5.6880311965942401</v>
      </c>
      <c r="AN2884">
        <v>-3.4897085409010602</v>
      </c>
      <c r="AO2884">
        <v>0.50076247895917603</v>
      </c>
      <c r="AP2884">
        <v>-10.650178294028001</v>
      </c>
      <c r="AQ2884">
        <v>0.62899017333984397</v>
      </c>
      <c r="AR2884">
        <v>1.1652402877807599</v>
      </c>
      <c r="AS2884">
        <v>1.5630035400390601</v>
      </c>
      <c r="AT2884">
        <v>126.871579816264</v>
      </c>
      <c r="AU2884">
        <v>-5.3097512337469297</v>
      </c>
      <c r="AV2884">
        <v>167.79690305648299</v>
      </c>
      <c r="AW2884">
        <v>-5.1088706139595299</v>
      </c>
      <c r="AX2884">
        <v>15.681131885897701</v>
      </c>
      <c r="AY2884">
        <v>6.6666666666666696</v>
      </c>
      <c r="AZ2884">
        <v>200</v>
      </c>
      <c r="BA2884">
        <v>14.978991933982501</v>
      </c>
    </row>
    <row r="2885" spans="1:53" x14ac:dyDescent="0.25">
      <c r="A2885">
        <v>11</v>
      </c>
      <c r="B2885">
        <v>1</v>
      </c>
      <c r="C2885">
        <v>200</v>
      </c>
      <c r="D2885">
        <v>6.6666666666666696</v>
      </c>
      <c r="E2885">
        <v>2</v>
      </c>
      <c r="F2885">
        <v>2</v>
      </c>
      <c r="G2885">
        <v>15</v>
      </c>
      <c r="H2885">
        <v>0</v>
      </c>
      <c r="I2885">
        <v>3.4378085136413601</v>
      </c>
      <c r="J2885">
        <v>0.37862288951873802</v>
      </c>
      <c r="K2885">
        <v>1.7345390319824201</v>
      </c>
      <c r="L2885">
        <v>0.79619085788726796</v>
      </c>
      <c r="M2885">
        <v>2.1647917032241799</v>
      </c>
      <c r="N2885">
        <v>6.9447064399719203</v>
      </c>
      <c r="O2885">
        <v>0.48700748383998899</v>
      </c>
      <c r="P2885">
        <v>3.2110449075698901</v>
      </c>
      <c r="Q2885">
        <v>1.2176769971847501</v>
      </c>
      <c r="R2885">
        <v>4.2313280105590803</v>
      </c>
      <c r="S2885">
        <v>13.2211384773254</v>
      </c>
      <c r="T2885">
        <v>0.69781330227851901</v>
      </c>
      <c r="U2885">
        <v>7.1843557357788104</v>
      </c>
      <c r="V2885">
        <v>5.4363884925842303</v>
      </c>
      <c r="W2885">
        <v>9.2420811653137207</v>
      </c>
      <c r="X2885">
        <v>14.0749434415242</v>
      </c>
      <c r="Y2885">
        <v>0.88480377197265603</v>
      </c>
      <c r="Z2885">
        <v>0.38159942626953097</v>
      </c>
      <c r="AA2885">
        <v>1.7509799003601101</v>
      </c>
      <c r="AB2885">
        <v>68.815434848560997</v>
      </c>
      <c r="AC2885">
        <v>13.8721852583044</v>
      </c>
      <c r="AD2885">
        <v>2.5918705673778799</v>
      </c>
      <c r="AE2885">
        <v>1.5883026123046899</v>
      </c>
      <c r="AF2885">
        <v>2.3088307380676301</v>
      </c>
      <c r="AG2885">
        <v>2.7607002258300799</v>
      </c>
      <c r="AH2885">
        <v>67.242849013384699</v>
      </c>
      <c r="AI2885">
        <v>6.5918772641350198</v>
      </c>
      <c r="AJ2885">
        <v>15.0950116269729</v>
      </c>
      <c r="AK2885">
        <v>5.0420801639556903</v>
      </c>
      <c r="AL2885">
        <v>0.70744600892067</v>
      </c>
      <c r="AM2885">
        <v>4.2453203201293901</v>
      </c>
      <c r="AN2885">
        <v>-4.93080145471236</v>
      </c>
      <c r="AO2885">
        <v>0.63114970571854501</v>
      </c>
      <c r="AP2885">
        <v>-11.4390749089858</v>
      </c>
      <c r="AQ2885">
        <v>1.0000076293945299</v>
      </c>
      <c r="AR2885">
        <v>0.91918992996215798</v>
      </c>
      <c r="AS2885">
        <v>1.2229919433593801</v>
      </c>
      <c r="AT2885">
        <v>126.49799773272299</v>
      </c>
      <c r="AU2885">
        <v>-4.9459223326514801</v>
      </c>
      <c r="AV2885">
        <v>167.80735285141901</v>
      </c>
      <c r="AW2885">
        <v>-5.0121026319616</v>
      </c>
      <c r="AX2885">
        <v>15.5820086984073</v>
      </c>
      <c r="AY2885">
        <v>6.6666666666666696</v>
      </c>
      <c r="AZ2885">
        <v>200</v>
      </c>
      <c r="BA2885">
        <v>5.6985292374087102</v>
      </c>
    </row>
    <row r="2886" spans="1:53" x14ac:dyDescent="0.25">
      <c r="A2886">
        <v>11</v>
      </c>
      <c r="B2886">
        <v>1</v>
      </c>
      <c r="C2886">
        <v>200</v>
      </c>
      <c r="D2886">
        <v>6.6666666666666696</v>
      </c>
      <c r="E2886">
        <v>2</v>
      </c>
      <c r="F2886">
        <v>2</v>
      </c>
      <c r="G2886">
        <v>16</v>
      </c>
      <c r="H2886">
        <v>0</v>
      </c>
      <c r="I2886">
        <v>3.7511653900146502</v>
      </c>
      <c r="J2886">
        <v>0.43277224898338301</v>
      </c>
      <c r="K2886">
        <v>1.6257795095443699</v>
      </c>
      <c r="L2886">
        <v>0.62158304452896096</v>
      </c>
      <c r="M2886">
        <v>1.74047327041626</v>
      </c>
      <c r="N2886">
        <v>7.3185710906982404</v>
      </c>
      <c r="O2886">
        <v>0.55342429876327504</v>
      </c>
      <c r="P2886">
        <v>3.4149820804595898</v>
      </c>
      <c r="Q2886">
        <v>1.76564168930054</v>
      </c>
      <c r="R2886">
        <v>3.9568781852722199</v>
      </c>
      <c r="S2886">
        <v>14.029869079589799</v>
      </c>
      <c r="T2886">
        <v>0.76904785633087203</v>
      </c>
      <c r="U2886">
        <v>6.3667588233947798</v>
      </c>
      <c r="V2886">
        <v>4.88564205169678</v>
      </c>
      <c r="W2886">
        <v>10.8838996887207</v>
      </c>
      <c r="X2886">
        <v>14.6138888991442</v>
      </c>
      <c r="Y2886">
        <v>0.595001220703125</v>
      </c>
      <c r="Z2886">
        <v>0.53839969635009799</v>
      </c>
      <c r="AA2886">
        <v>1.26461005210876</v>
      </c>
      <c r="AB2886">
        <v>69.029402897275702</v>
      </c>
      <c r="AC2886">
        <v>13.6925205691107</v>
      </c>
      <c r="AD2886">
        <v>2.6726506825151102</v>
      </c>
      <c r="AE2886">
        <v>1.1532058715820299</v>
      </c>
      <c r="AF2886">
        <v>1.7736797332763701</v>
      </c>
      <c r="AG2886">
        <v>3.8496007919311501</v>
      </c>
      <c r="AH2886">
        <v>67.306213115823695</v>
      </c>
      <c r="AI2886">
        <v>6.8955602810300602</v>
      </c>
      <c r="AJ2886">
        <v>15.4085377989144</v>
      </c>
      <c r="AK2886">
        <v>7.1692869365215302</v>
      </c>
      <c r="AL2886">
        <v>1.0752209979109499</v>
      </c>
      <c r="AM2886">
        <v>6.4798903465270996</v>
      </c>
      <c r="AN2886">
        <v>-3.6866277934148401</v>
      </c>
      <c r="AO2886">
        <v>0.49621014346786102</v>
      </c>
      <c r="AP2886">
        <v>-10.618444344093099</v>
      </c>
      <c r="AQ2886">
        <v>0.75999450683593806</v>
      </c>
      <c r="AR2886">
        <v>0.99467992782592796</v>
      </c>
      <c r="AS2886">
        <v>1.7610015869140601</v>
      </c>
      <c r="AT2886">
        <v>126.63386088404199</v>
      </c>
      <c r="AU2886">
        <v>-4.95756474856673</v>
      </c>
      <c r="AV2886">
        <v>167.90503403236099</v>
      </c>
      <c r="AW2886">
        <v>-4.5434589550412898</v>
      </c>
      <c r="AX2886">
        <v>15.7305377762893</v>
      </c>
      <c r="AY2886">
        <v>6.6666666666666696</v>
      </c>
      <c r="AZ2886">
        <v>200</v>
      </c>
      <c r="BA2886">
        <v>12.0491970218976</v>
      </c>
    </row>
    <row r="2887" spans="1:53" x14ac:dyDescent="0.25">
      <c r="A2887">
        <v>11</v>
      </c>
      <c r="B2887">
        <v>1</v>
      </c>
      <c r="C2887">
        <v>200</v>
      </c>
      <c r="D2887">
        <v>6.6666666666666696</v>
      </c>
      <c r="E2887">
        <v>2</v>
      </c>
      <c r="F2887">
        <v>2</v>
      </c>
      <c r="G2887">
        <v>17</v>
      </c>
      <c r="H2887">
        <v>0</v>
      </c>
      <c r="I2887">
        <v>3.28630957603455</v>
      </c>
      <c r="J2887">
        <v>0.62546520829200802</v>
      </c>
      <c r="K2887">
        <v>1.6958666324615499</v>
      </c>
      <c r="L2887">
        <v>0.69675116539001503</v>
      </c>
      <c r="M2887">
        <v>2.1504773378372199</v>
      </c>
      <c r="N2887">
        <v>6.5320827960968</v>
      </c>
      <c r="O2887">
        <v>1.3084602952003499</v>
      </c>
      <c r="P2887">
        <v>4.0647506713867196</v>
      </c>
      <c r="Q2887">
        <v>1.8815231323242201</v>
      </c>
      <c r="R2887">
        <v>3.10792136192322</v>
      </c>
      <c r="S2887">
        <v>11.4739771842957</v>
      </c>
      <c r="T2887">
        <v>4.1476414680481</v>
      </c>
      <c r="U2887">
        <v>9.0165231704711903</v>
      </c>
      <c r="V2887">
        <v>10.8965864181519</v>
      </c>
      <c r="W2887">
        <v>10.0579854011536</v>
      </c>
      <c r="X2887">
        <v>12.3547417852319</v>
      </c>
      <c r="Y2887">
        <v>0.4501953125</v>
      </c>
      <c r="Z2887">
        <v>0.36730003356933599</v>
      </c>
      <c r="AA2887">
        <v>0.88001990318298295</v>
      </c>
      <c r="AB2887">
        <v>69.193502856839103</v>
      </c>
      <c r="AC2887">
        <v>13.753057818259</v>
      </c>
      <c r="AD2887">
        <v>2.7775570961736902</v>
      </c>
      <c r="AE2887">
        <v>1.60799407958984</v>
      </c>
      <c r="AF2887">
        <v>1.26118040084839</v>
      </c>
      <c r="AG2887">
        <v>4.1799001693725604</v>
      </c>
      <c r="AH2887">
        <v>67.491473782447102</v>
      </c>
      <c r="AI2887">
        <v>7.1803805443548399</v>
      </c>
      <c r="AJ2887">
        <v>14.663280456296899</v>
      </c>
      <c r="AK2887">
        <v>6.94328197836876</v>
      </c>
      <c r="AL2887">
        <v>1.03205271810293</v>
      </c>
      <c r="AM2887">
        <v>6.2455801963806197</v>
      </c>
      <c r="AN2887">
        <v>-3.0412913444902601</v>
      </c>
      <c r="AO2887">
        <v>0.377832569587495</v>
      </c>
      <c r="AP2887">
        <v>-9.9038547392814404</v>
      </c>
      <c r="AQ2887">
        <v>1.09299468994141</v>
      </c>
      <c r="AR2887">
        <v>0.93232011795044001</v>
      </c>
      <c r="AS2887">
        <v>1.4839935302734399</v>
      </c>
      <c r="AT2887">
        <v>126.834321298907</v>
      </c>
      <c r="AU2887">
        <v>-5.2214628650296104</v>
      </c>
      <c r="AV2887">
        <v>167.733031734343</v>
      </c>
      <c r="AW2887">
        <v>-4.3905018683402801</v>
      </c>
      <c r="AX2887">
        <v>16.2029514312744</v>
      </c>
      <c r="AY2887">
        <v>6.6666666666666696</v>
      </c>
      <c r="AZ2887">
        <v>200</v>
      </c>
      <c r="BA2887">
        <v>15.422821574511101</v>
      </c>
    </row>
    <row r="2888" spans="1:53" x14ac:dyDescent="0.25">
      <c r="A2888">
        <v>11</v>
      </c>
      <c r="B2888">
        <v>1</v>
      </c>
      <c r="C2888">
        <v>200</v>
      </c>
      <c r="D2888">
        <v>6.6666666666666696</v>
      </c>
      <c r="E2888">
        <v>2</v>
      </c>
      <c r="F2888">
        <v>2</v>
      </c>
      <c r="G2888">
        <v>18</v>
      </c>
      <c r="H2888">
        <v>0</v>
      </c>
      <c r="I2888">
        <v>2.62525510787964</v>
      </c>
      <c r="J2888">
        <v>0.26861479878425598</v>
      </c>
      <c r="K2888">
        <v>1.69606173038483</v>
      </c>
      <c r="L2888">
        <v>0.4656121134758</v>
      </c>
      <c r="M2888">
        <v>2.10414791107178</v>
      </c>
      <c r="N2888">
        <v>7.0975527763366699</v>
      </c>
      <c r="O2888">
        <v>0.45924267172813399</v>
      </c>
      <c r="P2888">
        <v>3.5066149234771702</v>
      </c>
      <c r="Q2888">
        <v>1.38803958892822</v>
      </c>
      <c r="R2888">
        <v>3.5049710273742698</v>
      </c>
      <c r="S2888">
        <v>15.3666038513184</v>
      </c>
      <c r="T2888">
        <v>0.68461221456527699</v>
      </c>
      <c r="U2888">
        <v>7.7180027961731001</v>
      </c>
      <c r="V2888">
        <v>9.3905277252197301</v>
      </c>
      <c r="W2888">
        <v>16.558385848998999</v>
      </c>
      <c r="X2888">
        <v>11.6772420059847</v>
      </c>
      <c r="Y2888">
        <v>0.324600219726563</v>
      </c>
      <c r="Z2888">
        <v>1.0234003067016599</v>
      </c>
      <c r="AA2888">
        <v>1.9601399898529099</v>
      </c>
      <c r="AB2888">
        <v>69.338939921061197</v>
      </c>
      <c r="AC2888">
        <v>13.6989798227946</v>
      </c>
      <c r="AD2888">
        <v>2.99393463929494</v>
      </c>
      <c r="AE2888">
        <v>1.23000335693359</v>
      </c>
      <c r="AF2888">
        <v>2.0834794044494598</v>
      </c>
      <c r="AG2888">
        <v>3.0988006591796902</v>
      </c>
      <c r="AH2888">
        <v>67.326335906982393</v>
      </c>
      <c r="AI2888">
        <v>6.9091785430908201</v>
      </c>
      <c r="AJ2888">
        <v>14.4832964579264</v>
      </c>
      <c r="AK2888">
        <v>5.83307452686131</v>
      </c>
      <c r="AL2888">
        <v>0.95554623380303405</v>
      </c>
      <c r="AM2888">
        <v>5.7808299064636204</v>
      </c>
      <c r="AN2888">
        <v>-2.81077538228904</v>
      </c>
      <c r="AO2888">
        <v>0.40903158917402199</v>
      </c>
      <c r="AP2888">
        <v>-10.094186941782599</v>
      </c>
      <c r="AQ2888">
        <v>0.90799713134765603</v>
      </c>
      <c r="AR2888">
        <v>1.3547496795654299</v>
      </c>
      <c r="AS2888">
        <v>1.6470031738281301</v>
      </c>
      <c r="AT2888">
        <v>126.978398640951</v>
      </c>
      <c r="AU2888">
        <v>-5.2285199960072797</v>
      </c>
      <c r="AV2888">
        <v>167.874466451009</v>
      </c>
      <c r="AW2888">
        <v>-4.0830545743306503</v>
      </c>
      <c r="AX2888">
        <v>16.758003044128401</v>
      </c>
      <c r="AY2888">
        <v>6.6666666666666696</v>
      </c>
      <c r="AZ2888">
        <v>200</v>
      </c>
      <c r="BA2888">
        <v>17.970026427508198</v>
      </c>
    </row>
    <row r="2889" spans="1:53" x14ac:dyDescent="0.25">
      <c r="A2889">
        <v>11</v>
      </c>
      <c r="B2889">
        <v>1</v>
      </c>
      <c r="C2889">
        <v>200</v>
      </c>
      <c r="D2889">
        <v>6.6666666666666696</v>
      </c>
      <c r="E2889">
        <v>2</v>
      </c>
      <c r="F2889">
        <v>2</v>
      </c>
      <c r="G2889">
        <v>19</v>
      </c>
      <c r="H2889">
        <v>0</v>
      </c>
      <c r="I2889">
        <v>2.9999822616577201</v>
      </c>
      <c r="J2889">
        <v>0.335916304588318</v>
      </c>
      <c r="K2889">
        <v>1.4787135124206501</v>
      </c>
      <c r="L2889">
        <v>0.75875868797302204</v>
      </c>
      <c r="M2889">
        <v>1.9826302289962801</v>
      </c>
      <c r="N2889">
        <v>9.5771780014038104</v>
      </c>
      <c r="O2889">
        <v>0.63600885868072499</v>
      </c>
      <c r="P2889">
        <v>4.1081871986389196</v>
      </c>
      <c r="Q2889">
        <v>1.0026509761810301</v>
      </c>
      <c r="R2889">
        <v>3.1425256729125999</v>
      </c>
      <c r="S2889">
        <v>27.153936386108398</v>
      </c>
      <c r="T2889">
        <v>1.0954908132553101</v>
      </c>
      <c r="U2889">
        <v>8.9698348999023398</v>
      </c>
      <c r="V2889">
        <v>9.14205303192138</v>
      </c>
      <c r="W2889">
        <v>11.6790630340576</v>
      </c>
      <c r="X2889">
        <v>12.2758932138139</v>
      </c>
      <c r="Y2889">
        <v>1.0614929199218801</v>
      </c>
      <c r="Z2889">
        <v>0.540799140930176</v>
      </c>
      <c r="AA2889">
        <v>2.14072966575623</v>
      </c>
      <c r="AB2889">
        <v>69.696921810027106</v>
      </c>
      <c r="AC2889">
        <v>13.9097740419449</v>
      </c>
      <c r="AD2889">
        <v>3.1336522486902099</v>
      </c>
      <c r="AE2889">
        <v>1.09310150146484</v>
      </c>
      <c r="AF2889">
        <v>2.1405501365661599</v>
      </c>
      <c r="AG2889">
        <v>4.39980125427246</v>
      </c>
      <c r="AH2889">
        <v>67.268792921496996</v>
      </c>
      <c r="AI2889">
        <v>6.53875698581819</v>
      </c>
      <c r="AJ2889">
        <v>14.460267620701901</v>
      </c>
      <c r="AK2889">
        <v>6.71272993087769</v>
      </c>
      <c r="AL2889">
        <v>0.77760499715805098</v>
      </c>
      <c r="AM2889">
        <v>4.69352054595947</v>
      </c>
      <c r="AN2889">
        <v>-3.9556048147139999</v>
      </c>
      <c r="AO2889">
        <v>0.47816641099991303</v>
      </c>
      <c r="AP2889">
        <v>-10.515269617880501</v>
      </c>
      <c r="AQ2889">
        <v>2.2020034790039098</v>
      </c>
      <c r="AR2889">
        <v>2.16561007499695</v>
      </c>
      <c r="AS2889">
        <v>1.8079986572265601</v>
      </c>
      <c r="AT2889">
        <v>126.401708541378</v>
      </c>
      <c r="AU2889">
        <v>-4.7539180094195999</v>
      </c>
      <c r="AV2889">
        <v>168.08632044638401</v>
      </c>
      <c r="AW2889">
        <v>-3.9330205994267602</v>
      </c>
      <c r="AX2889">
        <v>17.247931941863001</v>
      </c>
      <c r="AY2889">
        <v>6.6666666666666696</v>
      </c>
      <c r="AZ2889">
        <v>200</v>
      </c>
      <c r="BA2889">
        <v>6.3238574698847101</v>
      </c>
    </row>
    <row r="2890" spans="1:53" x14ac:dyDescent="0.25">
      <c r="A2890">
        <v>11</v>
      </c>
      <c r="B2890">
        <v>1</v>
      </c>
      <c r="C2890">
        <v>210</v>
      </c>
      <c r="D2890">
        <v>7</v>
      </c>
      <c r="E2890">
        <v>3</v>
      </c>
      <c r="F2890">
        <v>1</v>
      </c>
      <c r="G2890">
        <v>1</v>
      </c>
      <c r="H2890">
        <v>0</v>
      </c>
      <c r="I2890">
        <v>1.1307241201400799</v>
      </c>
      <c r="J2890">
        <v>0.56664755344390905</v>
      </c>
      <c r="K2890">
        <v>0.26199072003364599</v>
      </c>
      <c r="L2890">
        <v>0.53948689699173002</v>
      </c>
      <c r="M2890">
        <v>4.1814490318298301</v>
      </c>
      <c r="N2890">
        <v>1.7322525978088399</v>
      </c>
      <c r="O2890">
        <v>0.76064634323120095</v>
      </c>
      <c r="P2890">
        <v>0.34919300675392201</v>
      </c>
      <c r="Q2890">
        <v>0.88546985387802102</v>
      </c>
      <c r="R2890">
        <v>5.7324180603027299</v>
      </c>
      <c r="S2890">
        <v>3.6717163562774702</v>
      </c>
      <c r="T2890">
        <v>0.95251953601837203</v>
      </c>
      <c r="U2890">
        <v>0.52032215595245401</v>
      </c>
      <c r="V2890">
        <v>1.3602478265762299</v>
      </c>
      <c r="W2890">
        <v>8.26604518890381</v>
      </c>
      <c r="X2890">
        <v>12.256903475657399</v>
      </c>
      <c r="Y2890">
        <v>2.3627014160156299</v>
      </c>
      <c r="Z2890">
        <v>1.53020000457764</v>
      </c>
      <c r="AA2890">
        <v>6.8622007369995099</v>
      </c>
      <c r="AB2890">
        <v>67.867671835011507</v>
      </c>
      <c r="AC2890">
        <v>12.5300723437605</v>
      </c>
      <c r="AD2890">
        <v>-14.3729586107978</v>
      </c>
      <c r="AE2890">
        <v>1.35800933837891</v>
      </c>
      <c r="AF2890">
        <v>2.7505219951272002</v>
      </c>
      <c r="AG2890">
        <v>7.6830191612243697</v>
      </c>
      <c r="AH2890">
        <v>66.195458773908896</v>
      </c>
      <c r="AI2890">
        <v>1.6137234640532501</v>
      </c>
      <c r="AJ2890">
        <v>10.5426713515972</v>
      </c>
      <c r="AK2890">
        <v>7.6535696983337402</v>
      </c>
      <c r="AL2890">
        <v>0.86702704429626498</v>
      </c>
      <c r="AM2890">
        <v>7.0694494247436497</v>
      </c>
      <c r="AN2890">
        <v>5.6944874340090303E-2</v>
      </c>
      <c r="AO2890">
        <v>-1.35131388491598</v>
      </c>
      <c r="AP2890">
        <v>5.9951374366365604</v>
      </c>
      <c r="AQ2890">
        <v>1.5544967651367201</v>
      </c>
      <c r="AR2890">
        <v>7.65799903869629</v>
      </c>
      <c r="AS2890">
        <v>6.8603801727294904</v>
      </c>
      <c r="AT2890">
        <v>-34.2716064453125</v>
      </c>
      <c r="AU2890">
        <v>15.0208825078504</v>
      </c>
      <c r="AV2890">
        <v>-1.7917144604284201</v>
      </c>
      <c r="AW2890">
        <v>-4.99021651827056</v>
      </c>
      <c r="AX2890">
        <v>14.786579197850701</v>
      </c>
      <c r="AY2890">
        <v>7.1</v>
      </c>
      <c r="AZ2890">
        <v>213</v>
      </c>
      <c r="BA2890">
        <v>3.2393300509551701</v>
      </c>
    </row>
    <row r="2891" spans="1:53" x14ac:dyDescent="0.25">
      <c r="A2891">
        <v>11</v>
      </c>
      <c r="B2891">
        <v>1</v>
      </c>
      <c r="C2891">
        <v>210</v>
      </c>
      <c r="D2891">
        <v>7</v>
      </c>
      <c r="E2891">
        <v>3</v>
      </c>
      <c r="F2891">
        <v>1</v>
      </c>
      <c r="G2891">
        <v>2</v>
      </c>
      <c r="H2891">
        <v>0</v>
      </c>
      <c r="I2891">
        <v>1.3002200245857201</v>
      </c>
      <c r="J2891">
        <v>0.54161859750747698</v>
      </c>
      <c r="K2891">
        <v>0.34206127822399102</v>
      </c>
      <c r="L2891">
        <v>0.68513710498809799</v>
      </c>
      <c r="M2891">
        <v>4.2910027980804397</v>
      </c>
      <c r="N2891">
        <v>1.6667950153350799</v>
      </c>
      <c r="O2891">
        <v>0.89801055192947399</v>
      </c>
      <c r="P2891">
        <v>0.45595769584178902</v>
      </c>
      <c r="Q2891">
        <v>0.91447138786315896</v>
      </c>
      <c r="R2891">
        <v>6.7699387073516899</v>
      </c>
      <c r="S2891">
        <v>2.4280329942703198</v>
      </c>
      <c r="T2891">
        <v>2.3013184309005799</v>
      </c>
      <c r="U2891">
        <v>0.62594547867774997</v>
      </c>
      <c r="V2891">
        <v>1.2253124713897701</v>
      </c>
      <c r="W2891">
        <v>9.3835339546203596</v>
      </c>
      <c r="X2891">
        <v>14.7205268122677</v>
      </c>
      <c r="Y2891">
        <v>2.0730972290039098</v>
      </c>
      <c r="Z2891">
        <v>1.94510078430176</v>
      </c>
      <c r="AA2891">
        <v>8.1893997192382795</v>
      </c>
      <c r="AB2891">
        <v>68.369361877441406</v>
      </c>
      <c r="AC2891">
        <v>12.7868239961821</v>
      </c>
      <c r="AD2891">
        <v>-13.729196449806</v>
      </c>
      <c r="AE2891">
        <v>1.4088058471679701</v>
      </c>
      <c r="AF2891">
        <v>2.6408310532569899</v>
      </c>
      <c r="AG2891">
        <v>9.4798097610473597</v>
      </c>
      <c r="AH2891">
        <v>66.434185948865206</v>
      </c>
      <c r="AI2891">
        <v>1.9315698434566599</v>
      </c>
      <c r="AJ2891">
        <v>11.0465153825694</v>
      </c>
      <c r="AK2891">
        <v>9.4848699569702202</v>
      </c>
      <c r="AL2891">
        <v>0.699360132217407</v>
      </c>
      <c r="AM2891">
        <v>5.6927802562713596</v>
      </c>
      <c r="AN2891">
        <v>-1.9069354680591599</v>
      </c>
      <c r="AO2891">
        <v>-1.3285934349586199</v>
      </c>
      <c r="AP2891">
        <v>5.8165647983550999</v>
      </c>
      <c r="AQ2891">
        <v>0.82609558105468806</v>
      </c>
      <c r="AR2891">
        <v>8.2475996017456108</v>
      </c>
      <c r="AS2891">
        <v>6.6367771029472404</v>
      </c>
      <c r="AT2891">
        <v>-33.852626932078401</v>
      </c>
      <c r="AU2891">
        <v>16.753862019242899</v>
      </c>
      <c r="AV2891">
        <v>-1.92121392925238</v>
      </c>
      <c r="AW2891">
        <v>-5.1282196209348498</v>
      </c>
      <c r="AX2891">
        <v>14.9409310242225</v>
      </c>
      <c r="AY2891">
        <v>7.1</v>
      </c>
      <c r="AZ2891">
        <v>213</v>
      </c>
      <c r="BA2891">
        <v>4.5752171312908301</v>
      </c>
    </row>
    <row r="2892" spans="1:53" x14ac:dyDescent="0.25">
      <c r="A2892">
        <v>11</v>
      </c>
      <c r="B2892">
        <v>1</v>
      </c>
      <c r="C2892">
        <v>210</v>
      </c>
      <c r="D2892">
        <v>7</v>
      </c>
      <c r="E2892">
        <v>3</v>
      </c>
      <c r="F2892">
        <v>1</v>
      </c>
      <c r="G2892">
        <v>3</v>
      </c>
      <c r="H2892">
        <v>0</v>
      </c>
      <c r="I2892">
        <v>1.4395081400871299</v>
      </c>
      <c r="J2892">
        <v>0.52732778191566498</v>
      </c>
      <c r="K2892">
        <v>0.35285407006740599</v>
      </c>
      <c r="L2892">
        <v>0.74659594893455505</v>
      </c>
      <c r="M2892">
        <v>2.2223733901977498</v>
      </c>
      <c r="N2892">
        <v>2.0044367313385001</v>
      </c>
      <c r="O2892">
        <v>1.5172870159149201</v>
      </c>
      <c r="P2892">
        <v>0.472334533929825</v>
      </c>
      <c r="Q2892">
        <v>1.1230664253234901</v>
      </c>
      <c r="R2892">
        <v>4.5966355800628698</v>
      </c>
      <c r="S2892">
        <v>2.9004040002822902</v>
      </c>
      <c r="T2892">
        <v>4.1551026344299302</v>
      </c>
      <c r="U2892">
        <v>0.68703676462173502</v>
      </c>
      <c r="V2892">
        <v>1.6906171441078199</v>
      </c>
      <c r="W2892">
        <v>9.4937149047851701</v>
      </c>
      <c r="X2892">
        <v>16.263592469838201</v>
      </c>
      <c r="Y2892">
        <v>1.1164016723632799</v>
      </c>
      <c r="Z2892">
        <v>1.1848001480102499</v>
      </c>
      <c r="AA2892">
        <v>5.3632993698120099</v>
      </c>
      <c r="AB2892">
        <v>67.596413184856502</v>
      </c>
      <c r="AC2892">
        <v>12.034465362285699</v>
      </c>
      <c r="AD2892">
        <v>-16.194268851444601</v>
      </c>
      <c r="AE2892">
        <v>1.7030029296875</v>
      </c>
      <c r="AF2892">
        <v>2.6139751076698299</v>
      </c>
      <c r="AG2892">
        <v>5.75181007385254</v>
      </c>
      <c r="AH2892">
        <v>66.584903322417205</v>
      </c>
      <c r="AI2892">
        <v>2.40114732035275</v>
      </c>
      <c r="AJ2892">
        <v>8.1809174932282502</v>
      </c>
      <c r="AK2892">
        <v>7.9337599277496302</v>
      </c>
      <c r="AL2892">
        <v>0.90965300798416104</v>
      </c>
      <c r="AM2892">
        <v>7.4204998016357404</v>
      </c>
      <c r="AN2892">
        <v>-1.6204302596121001</v>
      </c>
      <c r="AO2892">
        <v>-1.22811509617444</v>
      </c>
      <c r="AP2892">
        <v>4.9907689423396704</v>
      </c>
      <c r="AQ2892">
        <v>1.93849945068359</v>
      </c>
      <c r="AR2892">
        <v>6.7406997680664098</v>
      </c>
      <c r="AS2892">
        <v>4.9378340244293204</v>
      </c>
      <c r="AT2892">
        <v>-34.134327460979598</v>
      </c>
      <c r="AU2892">
        <v>17.1247479997832</v>
      </c>
      <c r="AV2892">
        <v>-3.2435504054201099</v>
      </c>
      <c r="AW2892">
        <v>-5.31620615926282</v>
      </c>
      <c r="AX2892">
        <v>14.9512550419775</v>
      </c>
      <c r="AY2892">
        <v>7.1</v>
      </c>
      <c r="AZ2892">
        <v>213</v>
      </c>
      <c r="BA2892">
        <v>7.1065460793827597</v>
      </c>
    </row>
    <row r="2893" spans="1:53" x14ac:dyDescent="0.25">
      <c r="A2893">
        <v>11</v>
      </c>
      <c r="B2893">
        <v>1</v>
      </c>
      <c r="C2893">
        <v>210</v>
      </c>
      <c r="D2893">
        <v>7</v>
      </c>
      <c r="E2893">
        <v>3</v>
      </c>
      <c r="F2893">
        <v>1</v>
      </c>
      <c r="G2893">
        <v>4</v>
      </c>
      <c r="H2893">
        <v>0</v>
      </c>
      <c r="I2893">
        <v>0.99459132552146901</v>
      </c>
      <c r="J2893">
        <v>0.35087083280086501</v>
      </c>
      <c r="K2893">
        <v>0.2639479637146</v>
      </c>
      <c r="L2893">
        <v>0.75729036331176802</v>
      </c>
      <c r="M2893">
        <v>2.6612670421600302</v>
      </c>
      <c r="N2893">
        <v>1.6303088665008501</v>
      </c>
      <c r="O2893">
        <v>0.66611358523368802</v>
      </c>
      <c r="P2893">
        <v>0.40796244144439697</v>
      </c>
      <c r="Q2893">
        <v>1.3916130661964401</v>
      </c>
      <c r="R2893">
        <v>4.3294610977172896</v>
      </c>
      <c r="S2893">
        <v>2.5543837547302202</v>
      </c>
      <c r="T2893">
        <v>0.80720642209052995</v>
      </c>
      <c r="U2893">
        <v>1.35819619894028</v>
      </c>
      <c r="V2893">
        <v>9.3649768829345703</v>
      </c>
      <c r="W2893">
        <v>6.3511936664581299</v>
      </c>
      <c r="X2893">
        <v>16.097431664821102</v>
      </c>
      <c r="Y2893">
        <v>0.65411376953125</v>
      </c>
      <c r="Z2893">
        <v>0.47389984130859403</v>
      </c>
      <c r="AA2893">
        <v>1.3986997604370099</v>
      </c>
      <c r="AB2893">
        <v>68.284457502693996</v>
      </c>
      <c r="AC2893">
        <v>13.0692447465042</v>
      </c>
      <c r="AD2893">
        <v>-12.2599654362119</v>
      </c>
      <c r="AE2893">
        <v>1.4794006347656301</v>
      </c>
      <c r="AF2893">
        <v>1.5624550431966799</v>
      </c>
      <c r="AG2893">
        <v>4.0570993423461896</v>
      </c>
      <c r="AH2893">
        <v>66.051706774481403</v>
      </c>
      <c r="AI2893">
        <v>0.87685637484336698</v>
      </c>
      <c r="AJ2893">
        <v>14.6888413593687</v>
      </c>
      <c r="AK2893">
        <v>7.3919898271560696</v>
      </c>
      <c r="AL2893">
        <v>0.64192998409271196</v>
      </c>
      <c r="AM2893">
        <v>5.2025403976440403</v>
      </c>
      <c r="AN2893">
        <v>-1.47260079147487</v>
      </c>
      <c r="AO2893">
        <v>-1.60474276542664</v>
      </c>
      <c r="AP2893">
        <v>8.0589515751805791</v>
      </c>
      <c r="AQ2893">
        <v>0.70920181274414096</v>
      </c>
      <c r="AR2893">
        <v>2.4525012969970699</v>
      </c>
      <c r="AS2893">
        <v>1.8186770081520101</v>
      </c>
      <c r="AT2893">
        <v>-33.957658307305699</v>
      </c>
      <c r="AU2893">
        <v>12.882110299735199</v>
      </c>
      <c r="AV2893">
        <v>0.27737468211301403</v>
      </c>
      <c r="AW2893">
        <v>-5.31877415755699</v>
      </c>
      <c r="AX2893">
        <v>14.914668773782701</v>
      </c>
      <c r="AY2893">
        <v>7.1</v>
      </c>
      <c r="AZ2893">
        <v>213</v>
      </c>
      <c r="BA2893">
        <v>11.300770862006599</v>
      </c>
    </row>
    <row r="2894" spans="1:53" x14ac:dyDescent="0.25">
      <c r="A2894">
        <v>11</v>
      </c>
      <c r="B2894">
        <v>1</v>
      </c>
      <c r="C2894">
        <v>210</v>
      </c>
      <c r="D2894">
        <v>7</v>
      </c>
      <c r="E2894">
        <v>3</v>
      </c>
      <c r="F2894">
        <v>1</v>
      </c>
      <c r="G2894">
        <v>5</v>
      </c>
      <c r="H2894">
        <v>0</v>
      </c>
      <c r="I2894">
        <v>0.97806914448738103</v>
      </c>
      <c r="J2894">
        <v>0.48481069505214702</v>
      </c>
      <c r="K2894">
        <v>0.21761049032211299</v>
      </c>
      <c r="L2894">
        <v>0.63114842772483803</v>
      </c>
      <c r="M2894">
        <v>2.3644028663635299</v>
      </c>
      <c r="N2894">
        <v>1.66488057374954</v>
      </c>
      <c r="O2894">
        <v>0.62345126271247897</v>
      </c>
      <c r="P2894">
        <v>0.38135971128940599</v>
      </c>
      <c r="Q2894">
        <v>0.835944443941116</v>
      </c>
      <c r="R2894">
        <v>3.7623759508132899</v>
      </c>
      <c r="S2894">
        <v>2.3953802108764699</v>
      </c>
      <c r="T2894">
        <v>0.979300612211227</v>
      </c>
      <c r="U2894">
        <v>0.63363742232322695</v>
      </c>
      <c r="V2894">
        <v>1.1214452743530301</v>
      </c>
      <c r="W2894">
        <v>7.6238667964935303</v>
      </c>
      <c r="X2894">
        <v>9.5592397441661294</v>
      </c>
      <c r="Y2894">
        <v>1.22389984130859</v>
      </c>
      <c r="Z2894">
        <v>0.89060020446777299</v>
      </c>
      <c r="AA2894">
        <v>3.8675012588500999</v>
      </c>
      <c r="AB2894">
        <v>67.654211425781298</v>
      </c>
      <c r="AC2894">
        <v>12.323853270212799</v>
      </c>
      <c r="AD2894">
        <v>-15.0987732251485</v>
      </c>
      <c r="AE2894">
        <v>1.00730133056641</v>
      </c>
      <c r="AF2894">
        <v>1.9415100812912001</v>
      </c>
      <c r="AG2894">
        <v>7.06382036209106</v>
      </c>
      <c r="AH2894">
        <v>66.206475830078105</v>
      </c>
      <c r="AI2894">
        <v>2.3293213287989301</v>
      </c>
      <c r="AJ2894">
        <v>9.6083028793335004</v>
      </c>
      <c r="AK2894">
        <v>6.05164611339569</v>
      </c>
      <c r="AL2894">
        <v>0.55754995346069303</v>
      </c>
      <c r="AM2894">
        <v>4.5534598827362096</v>
      </c>
      <c r="AN2894">
        <v>-3.4659814576307899</v>
      </c>
      <c r="AO2894">
        <v>-1.2049756487210601</v>
      </c>
      <c r="AP2894">
        <v>4.8070696194966596</v>
      </c>
      <c r="AQ2894">
        <v>1.0267982482910201</v>
      </c>
      <c r="AR2894">
        <v>3.0332012176513699</v>
      </c>
      <c r="AS2894">
        <v>3.3704489469528198</v>
      </c>
      <c r="AT2894">
        <v>-34.0962730407715</v>
      </c>
      <c r="AU2894">
        <v>16.549549770355199</v>
      </c>
      <c r="AV2894">
        <v>-2.9166915118694301</v>
      </c>
      <c r="AW2894">
        <v>-5.6136065800984696</v>
      </c>
      <c r="AX2894">
        <v>14.658323224385599</v>
      </c>
      <c r="AY2894">
        <v>7.1</v>
      </c>
      <c r="AZ2894">
        <v>213</v>
      </c>
      <c r="BA2894">
        <v>4.9445599297776504</v>
      </c>
    </row>
    <row r="2895" spans="1:53" x14ac:dyDescent="0.25">
      <c r="A2895">
        <v>11</v>
      </c>
      <c r="B2895">
        <v>1</v>
      </c>
      <c r="C2895">
        <v>210</v>
      </c>
      <c r="D2895">
        <v>7</v>
      </c>
      <c r="E2895">
        <v>3</v>
      </c>
      <c r="F2895">
        <v>1</v>
      </c>
      <c r="G2895">
        <v>6</v>
      </c>
      <c r="H2895">
        <v>0</v>
      </c>
      <c r="I2895">
        <v>1.29507218599319</v>
      </c>
      <c r="J2895">
        <v>0.50786597132682798</v>
      </c>
      <c r="K2895">
        <v>0.229312981665134</v>
      </c>
      <c r="L2895">
        <v>0.54348301291465795</v>
      </c>
      <c r="M2895">
        <v>2.41279113292694</v>
      </c>
      <c r="N2895">
        <v>1.6552733778953601</v>
      </c>
      <c r="O2895">
        <v>0.74173912405967701</v>
      </c>
      <c r="P2895">
        <v>0.38857415318489102</v>
      </c>
      <c r="Q2895">
        <v>0.84196507930755604</v>
      </c>
      <c r="R2895">
        <v>4.6195943355560303</v>
      </c>
      <c r="S2895">
        <v>2.35734221935272</v>
      </c>
      <c r="T2895">
        <v>1.0006858229637099</v>
      </c>
      <c r="U2895">
        <v>0.64592359662055998</v>
      </c>
      <c r="V2895">
        <v>1.0517969965934799</v>
      </c>
      <c r="W2895">
        <v>6.8397718429565399</v>
      </c>
      <c r="X2895">
        <v>14.460637809770001</v>
      </c>
      <c r="Y2895">
        <v>0.50390625</v>
      </c>
      <c r="Z2895">
        <v>0.45869922637939498</v>
      </c>
      <c r="AA2895">
        <v>2.5622005462646502</v>
      </c>
      <c r="AB2895">
        <v>67.441286810513205</v>
      </c>
      <c r="AC2895">
        <v>12.4690205146526</v>
      </c>
      <c r="AD2895">
        <v>-14.6223134994507</v>
      </c>
      <c r="AE2895">
        <v>1.38690185546875</v>
      </c>
      <c r="AF2895">
        <v>1.5181896686553999</v>
      </c>
      <c r="AG2895">
        <v>1.84047031402588</v>
      </c>
      <c r="AH2895">
        <v>66.289405822753906</v>
      </c>
      <c r="AI2895">
        <v>2.9742906422450601</v>
      </c>
      <c r="AJ2895">
        <v>8.7904520363643304</v>
      </c>
      <c r="AK2895">
        <v>6.9392669498920396</v>
      </c>
      <c r="AL2895">
        <v>0.51556801795959495</v>
      </c>
      <c r="AM2895">
        <v>4.23810994625092</v>
      </c>
      <c r="AN2895">
        <v>-3.2708592278208499</v>
      </c>
      <c r="AO2895">
        <v>-1.06955999752571</v>
      </c>
      <c r="AP2895">
        <v>3.6946285387565401</v>
      </c>
      <c r="AQ2895">
        <v>0.86429977416992199</v>
      </c>
      <c r="AR2895">
        <v>2.1831998825073198</v>
      </c>
      <c r="AS2895">
        <v>1.9848999977111801</v>
      </c>
      <c r="AT2895">
        <v>-34.579113532756899</v>
      </c>
      <c r="AU2895">
        <v>17.027303564137402</v>
      </c>
      <c r="AV2895">
        <v>-2.9772085732427098</v>
      </c>
      <c r="AW2895">
        <v>-5.78531446128056</v>
      </c>
      <c r="AX2895">
        <v>14.4383481124352</v>
      </c>
      <c r="AY2895">
        <v>7.1</v>
      </c>
      <c r="AZ2895">
        <v>213</v>
      </c>
      <c r="BA2895">
        <v>13.770948365677199</v>
      </c>
    </row>
    <row r="2896" spans="1:53" x14ac:dyDescent="0.25">
      <c r="A2896">
        <v>11</v>
      </c>
      <c r="B2896">
        <v>1</v>
      </c>
      <c r="C2896">
        <v>210</v>
      </c>
      <c r="D2896">
        <v>7</v>
      </c>
      <c r="E2896">
        <v>3</v>
      </c>
      <c r="F2896">
        <v>1</v>
      </c>
      <c r="G2896">
        <v>7</v>
      </c>
      <c r="H2896">
        <v>0</v>
      </c>
      <c r="I2896">
        <v>1.04152472019196</v>
      </c>
      <c r="J2896">
        <v>0.38482079207897202</v>
      </c>
      <c r="K2896">
        <v>0.21464766561984999</v>
      </c>
      <c r="L2896">
        <v>0.57445161342620898</v>
      </c>
      <c r="M2896">
        <v>2.6301871299743702</v>
      </c>
      <c r="N2896">
        <v>1.6918418407440201</v>
      </c>
      <c r="O2896">
        <v>0.68243035674095198</v>
      </c>
      <c r="P2896">
        <v>0.36387240886688199</v>
      </c>
      <c r="Q2896">
        <v>0.82681703567504905</v>
      </c>
      <c r="R2896">
        <v>4.3348374366760298</v>
      </c>
      <c r="S2896">
        <v>4.5102024555206297</v>
      </c>
      <c r="T2896">
        <v>0.97030965089798005</v>
      </c>
      <c r="U2896">
        <v>0.50274760127067597</v>
      </c>
      <c r="V2896">
        <v>1.30120215415955</v>
      </c>
      <c r="W2896">
        <v>7.5208128929138196</v>
      </c>
      <c r="X2896">
        <v>13.8207618884668</v>
      </c>
      <c r="Y2896">
        <v>1.26949310302734</v>
      </c>
      <c r="Z2896">
        <v>1.01019954681396</v>
      </c>
      <c r="AA2896">
        <v>3.1771011352539098</v>
      </c>
      <c r="AB2896">
        <v>67.198456984299895</v>
      </c>
      <c r="AC2896">
        <v>12.1852844678439</v>
      </c>
      <c r="AD2896">
        <v>-15.834188314584599</v>
      </c>
      <c r="AE2896">
        <v>1.1775054931640601</v>
      </c>
      <c r="AF2896">
        <v>1.35003042221069</v>
      </c>
      <c r="AG2896">
        <v>5.0857591629028303</v>
      </c>
      <c r="AH2896">
        <v>66.470554058368407</v>
      </c>
      <c r="AI2896">
        <v>3.54120687338022</v>
      </c>
      <c r="AJ2896">
        <v>6.9995818138122603</v>
      </c>
      <c r="AK2896">
        <v>9.0668100118637103</v>
      </c>
      <c r="AL2896">
        <v>0.39622700214385997</v>
      </c>
      <c r="AM2896">
        <v>3.26056003570557</v>
      </c>
      <c r="AN2896">
        <v>-3.6810277929672801</v>
      </c>
      <c r="AO2896">
        <v>-0.99224283603521501</v>
      </c>
      <c r="AP2896">
        <v>3.06011416820379</v>
      </c>
      <c r="AQ2896">
        <v>0.8092041015625</v>
      </c>
      <c r="AR2896">
        <v>3.7215995788574201</v>
      </c>
      <c r="AS2896">
        <v>3.0543193817138699</v>
      </c>
      <c r="AT2896">
        <v>-34.466976605928899</v>
      </c>
      <c r="AU2896">
        <v>20.0458924220159</v>
      </c>
      <c r="AV2896">
        <v>-4.4469184233592101</v>
      </c>
      <c r="AW2896">
        <v>-5.9070538740891703</v>
      </c>
      <c r="AX2896">
        <v>14.2894382476807</v>
      </c>
      <c r="AY2896">
        <v>7.1</v>
      </c>
      <c r="AZ2896">
        <v>213</v>
      </c>
      <c r="BA2896">
        <v>7.1420711071546599</v>
      </c>
    </row>
    <row r="2897" spans="1:53" x14ac:dyDescent="0.25">
      <c r="A2897">
        <v>11</v>
      </c>
      <c r="B2897">
        <v>1</v>
      </c>
      <c r="C2897">
        <v>210</v>
      </c>
      <c r="D2897">
        <v>7</v>
      </c>
      <c r="E2897">
        <v>3</v>
      </c>
      <c r="F2897">
        <v>1</v>
      </c>
      <c r="G2897">
        <v>8</v>
      </c>
      <c r="H2897">
        <v>0</v>
      </c>
      <c r="I2897">
        <v>1.4753682613372801</v>
      </c>
      <c r="J2897">
        <v>0.86905980110168501</v>
      </c>
      <c r="K2897">
        <v>0.42648011445999101</v>
      </c>
      <c r="L2897">
        <v>0.74101302623748799</v>
      </c>
      <c r="M2897">
        <v>3.1418073177337602</v>
      </c>
      <c r="N2897">
        <v>2.6240298748016402</v>
      </c>
      <c r="O2897">
        <v>1.9146686792373699</v>
      </c>
      <c r="P2897">
        <v>0.55753284692764304</v>
      </c>
      <c r="Q2897">
        <v>1.07545518875122</v>
      </c>
      <c r="R2897">
        <v>4.9619941711425799</v>
      </c>
      <c r="S2897">
        <v>4.1655818939209004</v>
      </c>
      <c r="T2897">
        <v>3.8612219333648699</v>
      </c>
      <c r="U2897">
        <v>0.75786588191986104</v>
      </c>
      <c r="V2897">
        <v>1.57747735977173</v>
      </c>
      <c r="W2897">
        <v>7.8960445404052697</v>
      </c>
      <c r="X2897">
        <v>15.7086356620953</v>
      </c>
      <c r="Y2897">
        <v>2.1866989135742201</v>
      </c>
      <c r="Z2897">
        <v>0.957699775695801</v>
      </c>
      <c r="AA2897">
        <v>3.6855010986328098</v>
      </c>
      <c r="AB2897">
        <v>67.307385853358696</v>
      </c>
      <c r="AC2897">
        <v>12.131446293422201</v>
      </c>
      <c r="AD2897">
        <v>-15.707489115851301</v>
      </c>
      <c r="AE2897">
        <v>2.3684005737304701</v>
      </c>
      <c r="AF2897">
        <v>3.2395401000976598</v>
      </c>
      <c r="AG2897">
        <v>4.2255206108093297</v>
      </c>
      <c r="AH2897">
        <v>66.630799157278901</v>
      </c>
      <c r="AI2897">
        <v>3.65324571728706</v>
      </c>
      <c r="AJ2897">
        <v>6.9399731329509198</v>
      </c>
      <c r="AK2897">
        <v>8.4965599775314296</v>
      </c>
      <c r="AL2897">
        <v>0.83552998304367099</v>
      </c>
      <c r="AM2897">
        <v>6.8625670969486201</v>
      </c>
      <c r="AN2897">
        <v>-2.8624632309323998</v>
      </c>
      <c r="AO2897">
        <v>-0.96321376732417496</v>
      </c>
      <c r="AP2897">
        <v>2.81841333795871</v>
      </c>
      <c r="AQ2897">
        <v>6.04949951171875</v>
      </c>
      <c r="AR2897">
        <v>10.7981986999512</v>
      </c>
      <c r="AS2897">
        <v>8.0987085103988701</v>
      </c>
      <c r="AT2897">
        <v>-35.211421012878397</v>
      </c>
      <c r="AU2897">
        <v>18.023182051522401</v>
      </c>
      <c r="AV2897">
        <v>-4.9248613161700101</v>
      </c>
      <c r="AW2897">
        <v>-5.7933253220149501</v>
      </c>
      <c r="AX2897">
        <v>13.8072211742401</v>
      </c>
      <c r="AY2897">
        <v>7.1</v>
      </c>
      <c r="AZ2897">
        <v>213</v>
      </c>
      <c r="BA2897">
        <v>3.8855646402840001</v>
      </c>
    </row>
    <row r="2898" spans="1:53" x14ac:dyDescent="0.25">
      <c r="A2898">
        <v>11</v>
      </c>
      <c r="B2898">
        <v>1</v>
      </c>
      <c r="C2898">
        <v>210</v>
      </c>
      <c r="D2898">
        <v>7</v>
      </c>
      <c r="E2898">
        <v>3</v>
      </c>
      <c r="F2898">
        <v>1</v>
      </c>
      <c r="G2898">
        <v>9</v>
      </c>
      <c r="H2898">
        <v>0</v>
      </c>
      <c r="I2898">
        <v>1.473173391819</v>
      </c>
      <c r="J2898">
        <v>0.64107825756073</v>
      </c>
      <c r="K2898">
        <v>0.26947395205497698</v>
      </c>
      <c r="L2898">
        <v>0.70821636915206898</v>
      </c>
      <c r="M2898">
        <v>3.90400278568268</v>
      </c>
      <c r="N2898">
        <v>2.31345558166504</v>
      </c>
      <c r="O2898">
        <v>0.82033672928810097</v>
      </c>
      <c r="P2898">
        <v>0.45694227516651198</v>
      </c>
      <c r="Q2898">
        <v>1.2615349888801599</v>
      </c>
      <c r="R2898">
        <v>5.8911771774292001</v>
      </c>
      <c r="S2898">
        <v>3.49099202156067</v>
      </c>
      <c r="T2898">
        <v>1.15305401086807</v>
      </c>
      <c r="U2898">
        <v>0.59195723533630396</v>
      </c>
      <c r="V2898">
        <v>3.2954418897628801</v>
      </c>
      <c r="W2898">
        <v>10.5671866416931</v>
      </c>
      <c r="X2898">
        <v>18.644590030437101</v>
      </c>
      <c r="Y2898">
        <v>1.3697052001953101</v>
      </c>
      <c r="Z2898">
        <v>1.3379001617431601</v>
      </c>
      <c r="AA2898">
        <v>3.1224012374877899</v>
      </c>
      <c r="AB2898">
        <v>69.468923634496207</v>
      </c>
      <c r="AC2898">
        <v>13.7613758876406</v>
      </c>
      <c r="AD2898">
        <v>-11.704375760308601</v>
      </c>
      <c r="AE2898">
        <v>2.0050964355468799</v>
      </c>
      <c r="AF2898">
        <v>1.7851690053939799</v>
      </c>
      <c r="AG2898">
        <v>5.3972196578979501</v>
      </c>
      <c r="AH2898">
        <v>66.988886076828507</v>
      </c>
      <c r="AI2898">
        <v>1.31621253901515</v>
      </c>
      <c r="AJ2898">
        <v>12.5678992764703</v>
      </c>
      <c r="AK2898">
        <v>9.2818700075149501</v>
      </c>
      <c r="AL2898">
        <v>0.63522005081176802</v>
      </c>
      <c r="AM2898">
        <v>5.1826198101043701</v>
      </c>
      <c r="AN2898">
        <v>-2.5449183865867799</v>
      </c>
      <c r="AO2898">
        <v>-1.4023317221937499</v>
      </c>
      <c r="AP2898">
        <v>6.4168244394762803</v>
      </c>
      <c r="AQ2898">
        <v>1.0215988159179701</v>
      </c>
      <c r="AR2898">
        <v>1.90080070495605</v>
      </c>
      <c r="AS2898">
        <v>2.5959860682487501</v>
      </c>
      <c r="AT2898">
        <v>-34.353351329935002</v>
      </c>
      <c r="AU2898">
        <v>14.9895998198411</v>
      </c>
      <c r="AV2898">
        <v>-0.44453717790672498</v>
      </c>
      <c r="AW2898">
        <v>-4.97920060979909</v>
      </c>
      <c r="AX2898">
        <v>13.0437584252193</v>
      </c>
      <c r="AY2898">
        <v>7.1</v>
      </c>
      <c r="AZ2898">
        <v>213</v>
      </c>
      <c r="BA2898">
        <v>6.7765457897008901</v>
      </c>
    </row>
    <row r="2899" spans="1:53" x14ac:dyDescent="0.25">
      <c r="A2899">
        <v>11</v>
      </c>
      <c r="B2899">
        <v>1</v>
      </c>
      <c r="C2899">
        <v>210</v>
      </c>
      <c r="D2899">
        <v>7</v>
      </c>
      <c r="E2899">
        <v>3</v>
      </c>
      <c r="F2899">
        <v>1</v>
      </c>
      <c r="G2899">
        <v>10</v>
      </c>
      <c r="H2899">
        <v>0</v>
      </c>
      <c r="I2899">
        <v>1.13627215623856</v>
      </c>
      <c r="J2899">
        <v>0.55648630857467696</v>
      </c>
      <c r="K2899">
        <v>0.26178908348083502</v>
      </c>
      <c r="L2899">
        <v>0.60815919637680105</v>
      </c>
      <c r="M2899">
        <v>4.1822009086608896</v>
      </c>
      <c r="N2899">
        <v>1.5797224640846299</v>
      </c>
      <c r="O2899">
        <v>0.79498854279518105</v>
      </c>
      <c r="P2899">
        <v>0.44343172013759602</v>
      </c>
      <c r="Q2899">
        <v>0.82047680020332303</v>
      </c>
      <c r="R2899">
        <v>6.9466576576232901</v>
      </c>
      <c r="S2899">
        <v>2.4562656402587901</v>
      </c>
      <c r="T2899">
        <v>1.01950106620789</v>
      </c>
      <c r="U2899">
        <v>0.80133222341537502</v>
      </c>
      <c r="V2899">
        <v>1.3028463006019599</v>
      </c>
      <c r="W2899">
        <v>10.435971450805701</v>
      </c>
      <c r="X2899">
        <v>15.1795251950695</v>
      </c>
      <c r="Y2899">
        <v>2.33380126953125</v>
      </c>
      <c r="Z2899">
        <v>1.8726997375488299</v>
      </c>
      <c r="AA2899">
        <v>5.0822992324829102</v>
      </c>
      <c r="AB2899">
        <v>69.049352185479506</v>
      </c>
      <c r="AC2899">
        <v>13.3145206714499</v>
      </c>
      <c r="AD2899">
        <v>-14.2885446877315</v>
      </c>
      <c r="AE2899">
        <v>1.5196990966796899</v>
      </c>
      <c r="AF2899">
        <v>2.9131299853324899</v>
      </c>
      <c r="AG2899">
        <v>6.8140497207641602</v>
      </c>
      <c r="AH2899">
        <v>66.671878683155995</v>
      </c>
      <c r="AI2899">
        <v>2.1219554831241698</v>
      </c>
      <c r="AJ2899">
        <v>7.9883682316747198</v>
      </c>
      <c r="AK2899">
        <v>8.9624300003051793</v>
      </c>
      <c r="AL2899">
        <v>0.82842803001403797</v>
      </c>
      <c r="AM2899">
        <v>6.7985172867774999</v>
      </c>
      <c r="AN2899">
        <v>-2.4997613255319902</v>
      </c>
      <c r="AO2899">
        <v>-1.04202016879772</v>
      </c>
      <c r="AP2899">
        <v>3.4657777671156298</v>
      </c>
      <c r="AQ2899">
        <v>1.21820068359375</v>
      </c>
      <c r="AR2899">
        <v>3.8069000244140598</v>
      </c>
      <c r="AS2899">
        <v>4.9251894950866699</v>
      </c>
      <c r="AT2899">
        <v>-34.173274993896499</v>
      </c>
      <c r="AU2899">
        <v>18.0425447266677</v>
      </c>
      <c r="AV2899">
        <v>-3.2268387510858698</v>
      </c>
      <c r="AW2899">
        <v>-4.5197055093173297</v>
      </c>
      <c r="AX2899">
        <v>12.037975870329801</v>
      </c>
      <c r="AY2899">
        <v>7.1</v>
      </c>
      <c r="AZ2899">
        <v>213</v>
      </c>
      <c r="BA2899">
        <v>3.8402712850118998</v>
      </c>
    </row>
    <row r="2900" spans="1:53" x14ac:dyDescent="0.25">
      <c r="A2900">
        <v>11</v>
      </c>
      <c r="B2900">
        <v>1</v>
      </c>
      <c r="C2900">
        <v>210</v>
      </c>
      <c r="D2900">
        <v>7</v>
      </c>
      <c r="E2900">
        <v>3</v>
      </c>
      <c r="F2900">
        <v>1</v>
      </c>
      <c r="G2900">
        <v>11</v>
      </c>
      <c r="H2900">
        <v>0</v>
      </c>
      <c r="I2900">
        <v>1.29325652122498</v>
      </c>
      <c r="J2900">
        <v>0.61154297590255702</v>
      </c>
      <c r="K2900">
        <v>0.24960865676402999</v>
      </c>
      <c r="L2900">
        <v>0.60430960655212396</v>
      </c>
      <c r="M2900">
        <v>3.0891852378845202</v>
      </c>
      <c r="N2900">
        <v>1.85613346099854</v>
      </c>
      <c r="O2900">
        <v>0.84882301092147805</v>
      </c>
      <c r="P2900">
        <v>0.38505476713180498</v>
      </c>
      <c r="Q2900">
        <v>0.97818213701248202</v>
      </c>
      <c r="R2900">
        <v>5.8616399765014702</v>
      </c>
      <c r="S2900">
        <v>2.5666773796081501</v>
      </c>
      <c r="T2900">
        <v>1.02492010593414</v>
      </c>
      <c r="U2900">
        <v>0.66436991691589398</v>
      </c>
      <c r="V2900">
        <v>2.8246876239776602</v>
      </c>
      <c r="W2900">
        <v>9.7528882980346694</v>
      </c>
      <c r="X2900">
        <v>13.3395492948352</v>
      </c>
      <c r="Y2900">
        <v>2.1266021728515598</v>
      </c>
      <c r="Z2900">
        <v>1.06389904022217</v>
      </c>
      <c r="AA2900">
        <v>5.2059993743896502</v>
      </c>
      <c r="AB2900">
        <v>68.462654639934698</v>
      </c>
      <c r="AC2900">
        <v>12.9426136345699</v>
      </c>
      <c r="AD2900">
        <v>-14.0621171162046</v>
      </c>
      <c r="AE2900">
        <v>1.1649017333984399</v>
      </c>
      <c r="AF2900">
        <v>2.6888740658760102</v>
      </c>
      <c r="AG2900">
        <v>9.2098698616027797</v>
      </c>
      <c r="AH2900">
        <v>66.252989407243405</v>
      </c>
      <c r="AI2900">
        <v>1.4363739032073499</v>
      </c>
      <c r="AJ2900">
        <v>11.129782446499499</v>
      </c>
      <c r="AK2900">
        <v>8.2074999809265101</v>
      </c>
      <c r="AL2900">
        <v>0.73269701004028298</v>
      </c>
      <c r="AM2900">
        <v>5.98523044586182</v>
      </c>
      <c r="AN2900">
        <v>-0.711700222615538</v>
      </c>
      <c r="AO2900">
        <v>-1.33526967311728</v>
      </c>
      <c r="AP2900">
        <v>5.8687693332803699</v>
      </c>
      <c r="AQ2900">
        <v>1.4576988220214799</v>
      </c>
      <c r="AR2900">
        <v>5.35260009765625</v>
      </c>
      <c r="AS2900">
        <v>5.5007499456405604</v>
      </c>
      <c r="AT2900">
        <v>-34.1828168671707</v>
      </c>
      <c r="AU2900">
        <v>15.2208759373632</v>
      </c>
      <c r="AV2900">
        <v>-1.3300861030303199</v>
      </c>
      <c r="AW2900">
        <v>-4.59911410561923</v>
      </c>
      <c r="AX2900">
        <v>11.951827542535201</v>
      </c>
      <c r="AY2900">
        <v>7.1</v>
      </c>
      <c r="AZ2900">
        <v>213</v>
      </c>
      <c r="BA2900">
        <v>3.8594430522569598</v>
      </c>
    </row>
    <row r="2901" spans="1:53" x14ac:dyDescent="0.25">
      <c r="A2901">
        <v>11</v>
      </c>
      <c r="B2901">
        <v>1</v>
      </c>
      <c r="C2901">
        <v>210</v>
      </c>
      <c r="D2901">
        <v>7</v>
      </c>
      <c r="E2901">
        <v>3</v>
      </c>
      <c r="F2901">
        <v>1</v>
      </c>
      <c r="G2901">
        <v>12</v>
      </c>
      <c r="H2901">
        <v>0</v>
      </c>
      <c r="I2901">
        <v>1.4479071855545</v>
      </c>
      <c r="J2901">
        <v>0.58324894905090297</v>
      </c>
      <c r="K2901">
        <v>0.29919074475765201</v>
      </c>
      <c r="L2901">
        <v>0.63507896065712</v>
      </c>
      <c r="M2901">
        <v>3.3824112176895098</v>
      </c>
      <c r="N2901">
        <v>2.3449805974960301</v>
      </c>
      <c r="O2901">
        <v>0.83246806263923701</v>
      </c>
      <c r="P2901">
        <v>0.47768868505954698</v>
      </c>
      <c r="Q2901">
        <v>1.1567919254303001</v>
      </c>
      <c r="R2901">
        <v>5.7203752994537398</v>
      </c>
      <c r="S2901">
        <v>3.3121231555938699</v>
      </c>
      <c r="T2901">
        <v>1.2380922555923499</v>
      </c>
      <c r="U2901">
        <v>0.73221826553344704</v>
      </c>
      <c r="V2901">
        <v>2.92191009521484</v>
      </c>
      <c r="W2901">
        <v>9.6816890716552706</v>
      </c>
      <c r="X2901">
        <v>15.5372703115906</v>
      </c>
      <c r="Y2901">
        <v>1.714599609375</v>
      </c>
      <c r="Z2901">
        <v>1.2840003967285201</v>
      </c>
      <c r="AA2901">
        <v>5.6111993789672896</v>
      </c>
      <c r="AB2901">
        <v>68.992367880684995</v>
      </c>
      <c r="AC2901">
        <v>13.1171892711094</v>
      </c>
      <c r="AD2901">
        <v>-13.907703501837601</v>
      </c>
      <c r="AE2901">
        <v>1.281494140625</v>
      </c>
      <c r="AF2901">
        <v>2.59770408272743</v>
      </c>
      <c r="AG2901">
        <v>8.9945588111877406</v>
      </c>
      <c r="AH2901">
        <v>66.048776899065302</v>
      </c>
      <c r="AI2901">
        <v>1.6605003124901201</v>
      </c>
      <c r="AJ2901">
        <v>10.2093053374972</v>
      </c>
      <c r="AK2901">
        <v>8.8980699777603203</v>
      </c>
      <c r="AL2901">
        <v>0.71054100990295399</v>
      </c>
      <c r="AM2901">
        <v>5.8126804828643799</v>
      </c>
      <c r="AN2901">
        <v>-3.0289312232551802</v>
      </c>
      <c r="AO2901">
        <v>-1.1648859019790401</v>
      </c>
      <c r="AP2901">
        <v>4.4758702857153798</v>
      </c>
      <c r="AQ2901">
        <v>1.2570991516113299</v>
      </c>
      <c r="AR2901">
        <v>6.0471010208129901</v>
      </c>
      <c r="AS2901">
        <v>5.9477540254592904</v>
      </c>
      <c r="AT2901">
        <v>-33.996382168361102</v>
      </c>
      <c r="AU2901">
        <v>16.8220893655505</v>
      </c>
      <c r="AV2901">
        <v>-2.2240337944988702</v>
      </c>
      <c r="AW2901">
        <v>-4.6389745814459697</v>
      </c>
      <c r="AX2901">
        <v>12.7507499286107</v>
      </c>
      <c r="AY2901">
        <v>7.1</v>
      </c>
      <c r="AZ2901">
        <v>213</v>
      </c>
      <c r="BA2901">
        <v>5.1895905779447897</v>
      </c>
    </row>
    <row r="2902" spans="1:53" x14ac:dyDescent="0.25">
      <c r="A2902">
        <v>11</v>
      </c>
      <c r="B2902">
        <v>1</v>
      </c>
      <c r="C2902">
        <v>210</v>
      </c>
      <c r="D2902">
        <v>7</v>
      </c>
      <c r="E2902">
        <v>3</v>
      </c>
      <c r="F2902">
        <v>1</v>
      </c>
      <c r="G2902">
        <v>13</v>
      </c>
      <c r="H2902">
        <v>0</v>
      </c>
      <c r="I2902">
        <v>1.71973474025726</v>
      </c>
      <c r="J2902">
        <v>0.82419966459274296</v>
      </c>
      <c r="K2902">
        <v>0.30157381892204299</v>
      </c>
      <c r="L2902">
        <v>0.80393882989883403</v>
      </c>
      <c r="M2902">
        <v>2.54068865776062</v>
      </c>
      <c r="N2902">
        <v>3.28322434425354</v>
      </c>
      <c r="O2902">
        <v>2.6420371532440199</v>
      </c>
      <c r="P2902">
        <v>0.52763569355010997</v>
      </c>
      <c r="Q2902">
        <v>1.48246085643768</v>
      </c>
      <c r="R2902">
        <v>5.9209747314453098</v>
      </c>
      <c r="S2902">
        <v>5.2431664466857901</v>
      </c>
      <c r="T2902">
        <v>4.6314064979553198</v>
      </c>
      <c r="U2902">
        <v>0.81779838800430305</v>
      </c>
      <c r="V2902">
        <v>6.0395963668823303</v>
      </c>
      <c r="W2902">
        <v>9.0942689895629893</v>
      </c>
      <c r="X2902">
        <v>16.920851194386898</v>
      </c>
      <c r="Y2902">
        <v>1.5608978271484399</v>
      </c>
      <c r="Z2902">
        <v>0.486599922180176</v>
      </c>
      <c r="AA2902">
        <v>5.7090005874633798</v>
      </c>
      <c r="AB2902">
        <v>68.213738305228105</v>
      </c>
      <c r="AC2902">
        <v>12.6935820579529</v>
      </c>
      <c r="AD2902">
        <v>-14.4767213889531</v>
      </c>
      <c r="AE2902">
        <v>1.4459991455078101</v>
      </c>
      <c r="AF2902">
        <v>2.0301451086997999</v>
      </c>
      <c r="AG2902">
        <v>7.50349998474121</v>
      </c>
      <c r="AH2902">
        <v>65.702906744820694</v>
      </c>
      <c r="AI2902">
        <v>1.77261328910078</v>
      </c>
      <c r="AJ2902">
        <v>9.9250092165810706</v>
      </c>
      <c r="AK2902">
        <v>6.2381020784378096</v>
      </c>
      <c r="AL2902">
        <v>0.64184594154357899</v>
      </c>
      <c r="AM2902">
        <v>5.25591993331909</v>
      </c>
      <c r="AN2902">
        <v>-1.8889553240899499</v>
      </c>
      <c r="AO2902">
        <v>-1.20692367000239</v>
      </c>
      <c r="AP2902">
        <v>4.8208417381559103</v>
      </c>
      <c r="AQ2902">
        <v>1.2754974365234399</v>
      </c>
      <c r="AR2902">
        <v>6.1960010528564498</v>
      </c>
      <c r="AS2902">
        <v>6.3784700632095301</v>
      </c>
      <c r="AT2902">
        <v>-34.323803356715601</v>
      </c>
      <c r="AU2902">
        <v>15.2709069252014</v>
      </c>
      <c r="AV2902">
        <v>-1.80428983750088</v>
      </c>
      <c r="AW2902">
        <v>-4.9039371354239298</v>
      </c>
      <c r="AX2902">
        <v>13.1262497561319</v>
      </c>
      <c r="AY2902">
        <v>7.1</v>
      </c>
      <c r="AZ2902">
        <v>213</v>
      </c>
      <c r="BA2902">
        <v>3.9964832866953399</v>
      </c>
    </row>
    <row r="2903" spans="1:53" x14ac:dyDescent="0.25">
      <c r="A2903">
        <v>11</v>
      </c>
      <c r="B2903">
        <v>1</v>
      </c>
      <c r="C2903">
        <v>210</v>
      </c>
      <c r="D2903">
        <v>7</v>
      </c>
      <c r="E2903">
        <v>3</v>
      </c>
      <c r="F2903">
        <v>1</v>
      </c>
      <c r="G2903">
        <v>14</v>
      </c>
      <c r="H2903">
        <v>0</v>
      </c>
      <c r="I2903">
        <v>1.1260587573051499</v>
      </c>
      <c r="J2903">
        <v>0.58847844600677501</v>
      </c>
      <c r="K2903">
        <v>0.45881810784339899</v>
      </c>
      <c r="L2903">
        <v>0.59608629345893904</v>
      </c>
      <c r="M2903">
        <v>3.0581696033477801</v>
      </c>
      <c r="N2903">
        <v>1.5344367027282699</v>
      </c>
      <c r="O2903">
        <v>0.86712634563446001</v>
      </c>
      <c r="P2903">
        <v>0.56986615061760004</v>
      </c>
      <c r="Q2903">
        <v>1.05506551265717</v>
      </c>
      <c r="R2903">
        <v>5.53015160560608</v>
      </c>
      <c r="S2903">
        <v>2.1355074644088701</v>
      </c>
      <c r="T2903">
        <v>1.1230770349502599</v>
      </c>
      <c r="U2903">
        <v>0.77848738431930498</v>
      </c>
      <c r="V2903">
        <v>4.4064290523529097</v>
      </c>
      <c r="W2903">
        <v>7.4669904708862296</v>
      </c>
      <c r="X2903">
        <v>14.2016777336</v>
      </c>
      <c r="Y2903">
        <v>1.6739959716796899</v>
      </c>
      <c r="Z2903">
        <v>1.1013994216918901</v>
      </c>
      <c r="AA2903">
        <v>5.6941003799438503</v>
      </c>
      <c r="AB2903">
        <v>68.725309174636294</v>
      </c>
      <c r="AC2903">
        <v>12.6987308304885</v>
      </c>
      <c r="AD2903">
        <v>-14.2262273656911</v>
      </c>
      <c r="AE2903">
        <v>0.98360443115234397</v>
      </c>
      <c r="AF2903">
        <v>2.35072389245033</v>
      </c>
      <c r="AG2903">
        <v>8.8393602371215803</v>
      </c>
      <c r="AH2903">
        <v>65.754027531064807</v>
      </c>
      <c r="AI2903">
        <v>1.7946105640509999</v>
      </c>
      <c r="AJ2903">
        <v>10.317769182139401</v>
      </c>
      <c r="AK2903">
        <v>8.5727384686469996</v>
      </c>
      <c r="AL2903">
        <v>0.76365298032760598</v>
      </c>
      <c r="AM2903">
        <v>6.262580037117</v>
      </c>
      <c r="AN2903">
        <v>-3.7413247586629401</v>
      </c>
      <c r="AO2903">
        <v>-1.07432399741535</v>
      </c>
      <c r="AP2903">
        <v>3.7314303044615098</v>
      </c>
      <c r="AQ2903">
        <v>1.4742965698242201</v>
      </c>
      <c r="AR2903">
        <v>7.0139007568359402</v>
      </c>
      <c r="AS2903">
        <v>6.82797014713287</v>
      </c>
      <c r="AT2903">
        <v>-34.231182493012497</v>
      </c>
      <c r="AU2903">
        <v>16.778758410749798</v>
      </c>
      <c r="AV2903">
        <v>-1.8605503441187801</v>
      </c>
      <c r="AW2903">
        <v>-4.95705791999554</v>
      </c>
      <c r="AX2903">
        <v>13.401482647862901</v>
      </c>
      <c r="AY2903">
        <v>7.1</v>
      </c>
      <c r="AZ2903">
        <v>213</v>
      </c>
      <c r="BA2903">
        <v>5.1211225198141399</v>
      </c>
    </row>
    <row r="2904" spans="1:53" x14ac:dyDescent="0.25">
      <c r="A2904">
        <v>11</v>
      </c>
      <c r="B2904">
        <v>1</v>
      </c>
      <c r="C2904">
        <v>210</v>
      </c>
      <c r="D2904">
        <v>7</v>
      </c>
      <c r="E2904">
        <v>3</v>
      </c>
      <c r="F2904">
        <v>1</v>
      </c>
      <c r="G2904">
        <v>15</v>
      </c>
      <c r="H2904">
        <v>0</v>
      </c>
      <c r="I2904">
        <v>1.20043652057648</v>
      </c>
      <c r="J2904">
        <v>0.653437632322311</v>
      </c>
      <c r="K2904">
        <v>0.29710462987422998</v>
      </c>
      <c r="L2904">
        <v>0.73002154827117904</v>
      </c>
      <c r="M2904">
        <v>3.4130852699279801</v>
      </c>
      <c r="N2904">
        <v>2.04074311256409</v>
      </c>
      <c r="O2904">
        <v>0.826558798551559</v>
      </c>
      <c r="P2904">
        <v>0.49280630052089702</v>
      </c>
      <c r="Q2904">
        <v>1.2273105978965799</v>
      </c>
      <c r="R2904">
        <v>5.5090899467468297</v>
      </c>
      <c r="S2904">
        <v>3.0122365713119499</v>
      </c>
      <c r="T2904">
        <v>1.1281234264373801</v>
      </c>
      <c r="U2904">
        <v>0.70583066940307604</v>
      </c>
      <c r="V2904">
        <v>6.5096200942993203</v>
      </c>
      <c r="W2904">
        <v>7.8516797065734902</v>
      </c>
      <c r="X2904">
        <v>14.696162538669901</v>
      </c>
      <c r="Y2904">
        <v>2.0235977172851598</v>
      </c>
      <c r="Z2904">
        <v>1.26089859008789</v>
      </c>
      <c r="AA2904">
        <v>7.1151008605956996</v>
      </c>
      <c r="AB2904">
        <v>68.073999786377001</v>
      </c>
      <c r="AC2904">
        <v>12.8388898531596</v>
      </c>
      <c r="AD2904">
        <v>-13.530209795634001</v>
      </c>
      <c r="AE2904">
        <v>1.6584014892578101</v>
      </c>
      <c r="AF2904">
        <v>1.98526906967163</v>
      </c>
      <c r="AG2904">
        <v>8.4094796180725098</v>
      </c>
      <c r="AH2904">
        <v>65.145653279622394</v>
      </c>
      <c r="AI2904">
        <v>1.83607845306396</v>
      </c>
      <c r="AJ2904">
        <v>10.776189645131399</v>
      </c>
      <c r="AK2904">
        <v>6.8238592147827202</v>
      </c>
      <c r="AL2904">
        <v>0.63518303632736195</v>
      </c>
      <c r="AM2904">
        <v>5.2026700973510698</v>
      </c>
      <c r="AN2904">
        <v>-1.7324529126286501</v>
      </c>
      <c r="AO2904">
        <v>-1.22895979086558</v>
      </c>
      <c r="AP2904">
        <v>5.0015933036804201</v>
      </c>
      <c r="AQ2904">
        <v>1.2893981933593801</v>
      </c>
      <c r="AR2904">
        <v>5.84049797058106</v>
      </c>
      <c r="AS2904">
        <v>6.8444199562072798</v>
      </c>
      <c r="AT2904">
        <v>-34.065040079752599</v>
      </c>
      <c r="AU2904">
        <v>15.009353033701601</v>
      </c>
      <c r="AV2904">
        <v>-1.5125619339135801</v>
      </c>
      <c r="AW2904">
        <v>-5.0349256674448704</v>
      </c>
      <c r="AX2904">
        <v>13.398476409912099</v>
      </c>
      <c r="AY2904">
        <v>7.1</v>
      </c>
      <c r="AZ2904">
        <v>213</v>
      </c>
      <c r="BA2904">
        <v>3.37214217850451</v>
      </c>
    </row>
    <row r="2905" spans="1:53" x14ac:dyDescent="0.25">
      <c r="A2905">
        <v>11</v>
      </c>
      <c r="B2905">
        <v>1</v>
      </c>
      <c r="C2905">
        <v>210</v>
      </c>
      <c r="D2905">
        <v>7</v>
      </c>
      <c r="E2905">
        <v>3</v>
      </c>
      <c r="F2905">
        <v>1</v>
      </c>
      <c r="G2905">
        <v>16</v>
      </c>
      <c r="H2905">
        <v>0</v>
      </c>
      <c r="I2905">
        <v>1.1486403942108201</v>
      </c>
      <c r="J2905">
        <v>0.58297710418701199</v>
      </c>
      <c r="K2905">
        <v>0.36344313621521002</v>
      </c>
      <c r="L2905">
        <v>0.69013234376907395</v>
      </c>
      <c r="M2905">
        <v>3.6460202217102098</v>
      </c>
      <c r="N2905">
        <v>1.81424343585968</v>
      </c>
      <c r="O2905">
        <v>0.85778480768203702</v>
      </c>
      <c r="P2905">
        <v>0.56649416685104403</v>
      </c>
      <c r="Q2905">
        <v>1.45791971683502</v>
      </c>
      <c r="R2905">
        <v>5.9841637611389196</v>
      </c>
      <c r="S2905">
        <v>3.1386448383331298</v>
      </c>
      <c r="T2905">
        <v>1.27043616771698</v>
      </c>
      <c r="U2905">
        <v>1.2933241605758701</v>
      </c>
      <c r="V2905">
        <v>9.2239360809326207</v>
      </c>
      <c r="W2905">
        <v>8.8797393798828104</v>
      </c>
      <c r="X2905">
        <v>13.8354534171746</v>
      </c>
      <c r="Y2905">
        <v>2.7123947143554701</v>
      </c>
      <c r="Z2905">
        <v>2.0089998245239298</v>
      </c>
      <c r="AA2905">
        <v>7.3246994018554696</v>
      </c>
      <c r="AB2905">
        <v>68.220889536539701</v>
      </c>
      <c r="AC2905">
        <v>12.8415765126546</v>
      </c>
      <c r="AD2905">
        <v>-14.4188534418742</v>
      </c>
      <c r="AE2905">
        <v>1.2232971191406301</v>
      </c>
      <c r="AF2905">
        <v>2.5735051035880998</v>
      </c>
      <c r="AG2905">
        <v>8.7345900535583496</v>
      </c>
      <c r="AH2905">
        <v>65.117496236165394</v>
      </c>
      <c r="AI2905">
        <v>1.9329536209503799</v>
      </c>
      <c r="AJ2905">
        <v>9.9725925763448107</v>
      </c>
      <c r="AK2905">
        <v>7.7284478694200498</v>
      </c>
      <c r="AL2905">
        <v>0.70460999011993397</v>
      </c>
      <c r="AM2905">
        <v>5.7760196924209604</v>
      </c>
      <c r="AN2905">
        <v>-3.6526190578937499</v>
      </c>
      <c r="AO2905">
        <v>-1.11351243456205</v>
      </c>
      <c r="AP2905">
        <v>4.0532896121343001</v>
      </c>
      <c r="AQ2905">
        <v>1.43220138549805</v>
      </c>
      <c r="AR2905">
        <v>7.1935997009277299</v>
      </c>
      <c r="AS2905">
        <v>7.1522297859191903</v>
      </c>
      <c r="AT2905">
        <v>-34.024716440836599</v>
      </c>
      <c r="AU2905">
        <v>16.884660021464001</v>
      </c>
      <c r="AV2905">
        <v>-2.0047234031061301</v>
      </c>
      <c r="AW2905">
        <v>-5.1172286192576104</v>
      </c>
      <c r="AX2905">
        <v>13.519839859008799</v>
      </c>
      <c r="AY2905">
        <v>7.1</v>
      </c>
      <c r="AZ2905">
        <v>213</v>
      </c>
      <c r="BA2905">
        <v>2.8493079670583699</v>
      </c>
    </row>
    <row r="2906" spans="1:53" x14ac:dyDescent="0.25">
      <c r="A2906">
        <v>11</v>
      </c>
      <c r="B2906">
        <v>1</v>
      </c>
      <c r="C2906">
        <v>210</v>
      </c>
      <c r="D2906">
        <v>7</v>
      </c>
      <c r="E2906">
        <v>3</v>
      </c>
      <c r="F2906">
        <v>1</v>
      </c>
      <c r="G2906">
        <v>17</v>
      </c>
      <c r="H2906">
        <v>0</v>
      </c>
      <c r="I2906">
        <v>1.4039939641952499</v>
      </c>
      <c r="J2906">
        <v>0.560229152441025</v>
      </c>
      <c r="K2906">
        <v>0.33092944324016599</v>
      </c>
      <c r="L2906">
        <v>0.76757490634918202</v>
      </c>
      <c r="M2906">
        <v>2.90390181541443</v>
      </c>
      <c r="N2906">
        <v>2.26498258113861</v>
      </c>
      <c r="O2906">
        <v>0.72097346186637901</v>
      </c>
      <c r="P2906">
        <v>0.45447224378585799</v>
      </c>
      <c r="Q2906">
        <v>1.01651906967163</v>
      </c>
      <c r="R2906">
        <v>4.9456927776336697</v>
      </c>
      <c r="S2906">
        <v>3.1670167446136501</v>
      </c>
      <c r="T2906">
        <v>0.99299907684326205</v>
      </c>
      <c r="U2906">
        <v>0.629172563552856</v>
      </c>
      <c r="V2906">
        <v>6.8831300735473597</v>
      </c>
      <c r="W2906">
        <v>8.0131711959838903</v>
      </c>
      <c r="X2906">
        <v>13.145631507657599</v>
      </c>
      <c r="Y2906">
        <v>2.9371032714843799</v>
      </c>
      <c r="Z2906">
        <v>1.4347000122070299</v>
      </c>
      <c r="AA2906">
        <v>7.5468997955322301</v>
      </c>
      <c r="AB2906">
        <v>67.695628847394701</v>
      </c>
      <c r="AC2906">
        <v>12.4390176704952</v>
      </c>
      <c r="AD2906">
        <v>-14.7492605958666</v>
      </c>
      <c r="AE2906">
        <v>1.4827995300293</v>
      </c>
      <c r="AF2906">
        <v>2.1075529456138602</v>
      </c>
      <c r="AG2906">
        <v>8.72412061691284</v>
      </c>
      <c r="AH2906">
        <v>64.6512451171875</v>
      </c>
      <c r="AI2906">
        <v>1.9041016037975</v>
      </c>
      <c r="AJ2906">
        <v>10.9536945138659</v>
      </c>
      <c r="AK2906">
        <v>6.7654001712799099</v>
      </c>
      <c r="AL2906">
        <v>0.64102405309677102</v>
      </c>
      <c r="AM2906">
        <v>5.2513298988342303</v>
      </c>
      <c r="AN2906">
        <v>-2.5332975523280301</v>
      </c>
      <c r="AO2906">
        <v>-1.1861943070377601</v>
      </c>
      <c r="AP2906">
        <v>4.65098177535193</v>
      </c>
      <c r="AQ2906">
        <v>1.35319900512695</v>
      </c>
      <c r="AR2906">
        <v>7.3687009811401403</v>
      </c>
      <c r="AS2906">
        <v>7.4090799093246504</v>
      </c>
      <c r="AT2906">
        <v>-34.154867853437203</v>
      </c>
      <c r="AU2906">
        <v>15.383060455322299</v>
      </c>
      <c r="AV2906">
        <v>-1.7273667434762601</v>
      </c>
      <c r="AW2906">
        <v>-5.1197096109390303</v>
      </c>
      <c r="AX2906">
        <v>13.6723461832319</v>
      </c>
      <c r="AY2906">
        <v>7.1</v>
      </c>
      <c r="AZ2906">
        <v>213</v>
      </c>
      <c r="BA2906">
        <v>2.3034260446214301</v>
      </c>
    </row>
    <row r="2907" spans="1:53" x14ac:dyDescent="0.25">
      <c r="A2907">
        <v>11</v>
      </c>
      <c r="B2907">
        <v>1</v>
      </c>
      <c r="C2907">
        <v>210</v>
      </c>
      <c r="D2907">
        <v>7</v>
      </c>
      <c r="E2907">
        <v>3</v>
      </c>
      <c r="F2907">
        <v>1</v>
      </c>
      <c r="G2907">
        <v>18</v>
      </c>
      <c r="H2907">
        <v>0</v>
      </c>
      <c r="I2907">
        <v>1.19005131721497</v>
      </c>
      <c r="J2907">
        <v>0.79324528574943498</v>
      </c>
      <c r="K2907">
        <v>0.39379505813121801</v>
      </c>
      <c r="L2907">
        <v>0.41691289842128798</v>
      </c>
      <c r="M2907">
        <v>3.6963570117950399</v>
      </c>
      <c r="N2907">
        <v>1.9267606139183</v>
      </c>
      <c r="O2907">
        <v>1.2188588380813601</v>
      </c>
      <c r="P2907">
        <v>0.54199609160423301</v>
      </c>
      <c r="Q2907">
        <v>1.14697277545929</v>
      </c>
      <c r="R2907">
        <v>6.39068555831909</v>
      </c>
      <c r="S2907">
        <v>3.7679276466369598</v>
      </c>
      <c r="T2907">
        <v>4.4159252643585196</v>
      </c>
      <c r="U2907">
        <v>0.86976429820060697</v>
      </c>
      <c r="V2907">
        <v>2.5079654455184901</v>
      </c>
      <c r="W2907">
        <v>9.5030255317688006</v>
      </c>
      <c r="X2907">
        <v>13.0032501328209</v>
      </c>
      <c r="Y2907">
        <v>2.6475982666015598</v>
      </c>
      <c r="Z2907">
        <v>1.6908016204834</v>
      </c>
      <c r="AA2907">
        <v>8.27240085601807</v>
      </c>
      <c r="AB2907">
        <v>68.036071514261195</v>
      </c>
      <c r="AC2907">
        <v>12.8608618769152</v>
      </c>
      <c r="AD2907">
        <v>-13.9707550838076</v>
      </c>
      <c r="AE2907">
        <v>1.2342987060546899</v>
      </c>
      <c r="AF2907">
        <v>2.7874349355697601</v>
      </c>
      <c r="AG2907">
        <v>9.4232406616210902</v>
      </c>
      <c r="AH2907">
        <v>64.724333401384001</v>
      </c>
      <c r="AI2907">
        <v>2.29780620130999</v>
      </c>
      <c r="AJ2907">
        <v>9.8467144308419101</v>
      </c>
      <c r="AK2907">
        <v>6.9698790907859802</v>
      </c>
      <c r="AL2907">
        <v>0.70524901151657104</v>
      </c>
      <c r="AM2907">
        <v>5.7833096981048602</v>
      </c>
      <c r="AN2907">
        <v>-3.23448608732172</v>
      </c>
      <c r="AO2907">
        <v>-1.1017410220771</v>
      </c>
      <c r="AP2907">
        <v>3.9572833447620801</v>
      </c>
      <c r="AQ2907">
        <v>7.9964981079101598</v>
      </c>
      <c r="AR2907">
        <v>13.4328393936157</v>
      </c>
      <c r="AS2907">
        <v>13.989799618720999</v>
      </c>
      <c r="AT2907">
        <v>-34.110316967141998</v>
      </c>
      <c r="AU2907">
        <v>16.6359743907534</v>
      </c>
      <c r="AV2907">
        <v>-2.46328969453943</v>
      </c>
      <c r="AW2907">
        <v>-5.1251374606428497</v>
      </c>
      <c r="AX2907">
        <v>13.9443377133073</v>
      </c>
      <c r="AY2907">
        <v>7.1</v>
      </c>
      <c r="AZ2907">
        <v>213</v>
      </c>
      <c r="BA2907">
        <v>2.6325289522615001</v>
      </c>
    </row>
    <row r="2908" spans="1:53" x14ac:dyDescent="0.25">
      <c r="A2908">
        <v>11</v>
      </c>
      <c r="B2908">
        <v>1</v>
      </c>
      <c r="C2908">
        <v>210</v>
      </c>
      <c r="D2908">
        <v>7</v>
      </c>
      <c r="E2908">
        <v>3</v>
      </c>
      <c r="F2908">
        <v>1</v>
      </c>
      <c r="G2908">
        <v>19</v>
      </c>
      <c r="H2908">
        <v>0</v>
      </c>
      <c r="I2908">
        <v>1.14860851764679</v>
      </c>
      <c r="J2908">
        <v>0.62059214115142802</v>
      </c>
      <c r="K2908">
        <v>0.34079745411872903</v>
      </c>
      <c r="L2908">
        <v>0.57015584707260103</v>
      </c>
      <c r="M2908">
        <v>2.9778058052062999</v>
      </c>
      <c r="N2908">
        <v>1.7349665164947501</v>
      </c>
      <c r="O2908">
        <v>0.85968542098999001</v>
      </c>
      <c r="P2908">
        <v>0.44601115584373502</v>
      </c>
      <c r="Q2908">
        <v>1.5519369840621899</v>
      </c>
      <c r="R2908">
        <v>5.0345225334167498</v>
      </c>
      <c r="S2908">
        <v>3.0343770980835001</v>
      </c>
      <c r="T2908">
        <v>2.7232710361480699</v>
      </c>
      <c r="U2908">
        <v>0.79379256963729905</v>
      </c>
      <c r="V2908">
        <v>6.8664476394653304</v>
      </c>
      <c r="W2908">
        <v>7.3002612113952603</v>
      </c>
      <c r="X2908">
        <v>10.367510527581</v>
      </c>
      <c r="Y2908">
        <v>2.1666946411132799</v>
      </c>
      <c r="Z2908">
        <v>0.74839973449706998</v>
      </c>
      <c r="AA2908">
        <v>6.2908010482788104</v>
      </c>
      <c r="AB2908">
        <v>67.171148935953795</v>
      </c>
      <c r="AC2908">
        <v>12.2699632644653</v>
      </c>
      <c r="AD2908">
        <v>-15.278416633606</v>
      </c>
      <c r="AE2908">
        <v>1.2788047790527299</v>
      </c>
      <c r="AF2908">
        <v>3.1757410764694201</v>
      </c>
      <c r="AG2908">
        <v>9.4868803024291992</v>
      </c>
      <c r="AH2908">
        <v>64.566009267171196</v>
      </c>
      <c r="AI2908">
        <v>2.24371886352698</v>
      </c>
      <c r="AJ2908">
        <v>10.7431945164998</v>
      </c>
      <c r="AK2908">
        <v>6.43117022514343</v>
      </c>
      <c r="AL2908">
        <v>0.67702502012252797</v>
      </c>
      <c r="AM2908">
        <v>5.5356304645538303</v>
      </c>
      <c r="AN2908">
        <v>-1.8783621664430601</v>
      </c>
      <c r="AO2908">
        <v>-1.25914835731188</v>
      </c>
      <c r="AP2908">
        <v>5.2473152558008804</v>
      </c>
      <c r="AQ2908">
        <v>1.58879470825195</v>
      </c>
      <c r="AR2908">
        <v>7.3599004745483398</v>
      </c>
      <c r="AS2908">
        <v>7.3249000310897801</v>
      </c>
      <c r="AT2908">
        <v>-34.096156311035202</v>
      </c>
      <c r="AU2908">
        <v>15.8041463534037</v>
      </c>
      <c r="AV2908">
        <v>-1.97841976278772</v>
      </c>
      <c r="AW2908">
        <v>-5.2733142852783201</v>
      </c>
      <c r="AX2908">
        <v>13.8720032056173</v>
      </c>
      <c r="AY2908">
        <v>7.1</v>
      </c>
      <c r="AZ2908">
        <v>213</v>
      </c>
      <c r="BA2908">
        <v>2.9681940884106299</v>
      </c>
    </row>
    <row r="2909" spans="1:53" x14ac:dyDescent="0.25">
      <c r="A2909">
        <v>11</v>
      </c>
      <c r="B2909">
        <v>1</v>
      </c>
      <c r="C2909">
        <v>210</v>
      </c>
      <c r="D2909">
        <v>7</v>
      </c>
      <c r="E2909">
        <v>3</v>
      </c>
      <c r="F2909">
        <v>2</v>
      </c>
      <c r="G2909">
        <v>1</v>
      </c>
      <c r="H2909">
        <v>0</v>
      </c>
      <c r="I2909">
        <v>1.93563325405121</v>
      </c>
      <c r="J2909">
        <v>0.39049781560897801</v>
      </c>
      <c r="K2909">
        <v>1.1320065736770599</v>
      </c>
      <c r="L2909">
        <v>0.413485252857208</v>
      </c>
      <c r="M2909">
        <v>2.3903350830078098</v>
      </c>
      <c r="N2909">
        <v>5.0082464218139702</v>
      </c>
      <c r="O2909">
        <v>0.52131187915802002</v>
      </c>
      <c r="P2909">
        <v>2.4554507732391402</v>
      </c>
      <c r="Q2909">
        <v>0.71514987945556596</v>
      </c>
      <c r="R2909">
        <v>4.3085045814514196</v>
      </c>
      <c r="S2909">
        <v>9.6934240341186495</v>
      </c>
      <c r="T2909">
        <v>0.71233470439910895</v>
      </c>
      <c r="U2909">
        <v>6.2870386123657198</v>
      </c>
      <c r="V2909">
        <v>8.0152263641357404</v>
      </c>
      <c r="W2909">
        <v>7.3340647697448702</v>
      </c>
      <c r="X2909">
        <v>12.913621769109699</v>
      </c>
      <c r="Y2909">
        <v>0.66440582275390603</v>
      </c>
      <c r="Z2909">
        <v>0.931698799133301</v>
      </c>
      <c r="AA2909">
        <v>1.1994099617004399</v>
      </c>
      <c r="AB2909">
        <v>68.263650828394404</v>
      </c>
      <c r="AC2909">
        <v>15.7174445514021</v>
      </c>
      <c r="AD2909">
        <v>4.6497802898801597</v>
      </c>
      <c r="AE2909">
        <v>1.18170166015625</v>
      </c>
      <c r="AF2909">
        <v>1.00100994110107</v>
      </c>
      <c r="AG2909">
        <v>3.16559982299805</v>
      </c>
      <c r="AH2909">
        <v>67.411557953933197</v>
      </c>
      <c r="AI2909">
        <v>4.5232320325127997</v>
      </c>
      <c r="AJ2909">
        <v>15.0898895263672</v>
      </c>
      <c r="AK2909">
        <v>8.4661502838134801</v>
      </c>
      <c r="AL2909">
        <v>0.898492991924286</v>
      </c>
      <c r="AM2909">
        <v>5.4891805648803702</v>
      </c>
      <c r="AN2909">
        <v>-0.98147913903511796</v>
      </c>
      <c r="AO2909">
        <v>0.134666601340447</v>
      </c>
      <c r="AP2909">
        <v>-8.4248095545275508</v>
      </c>
      <c r="AQ2909">
        <v>0.66800689697265603</v>
      </c>
      <c r="AR2909">
        <v>1.5691397190094001</v>
      </c>
      <c r="AS2909">
        <v>1.9990081787109399</v>
      </c>
      <c r="AT2909">
        <v>126.589379146181</v>
      </c>
      <c r="AU2909">
        <v>-3.5119006551545202</v>
      </c>
      <c r="AV2909">
        <v>169.43137859475999</v>
      </c>
      <c r="AW2909">
        <v>-4.99021651827056</v>
      </c>
      <c r="AX2909">
        <v>14.786579197850701</v>
      </c>
      <c r="AY2909">
        <v>7.1</v>
      </c>
      <c r="AZ2909">
        <v>213</v>
      </c>
      <c r="BA2909">
        <v>12.742438422231199</v>
      </c>
    </row>
    <row r="2910" spans="1:53" x14ac:dyDescent="0.25">
      <c r="A2910">
        <v>11</v>
      </c>
      <c r="B2910">
        <v>1</v>
      </c>
      <c r="C2910">
        <v>210</v>
      </c>
      <c r="D2910">
        <v>7</v>
      </c>
      <c r="E2910">
        <v>3</v>
      </c>
      <c r="F2910">
        <v>2</v>
      </c>
      <c r="G2910">
        <v>2</v>
      </c>
      <c r="H2910">
        <v>0</v>
      </c>
      <c r="I2910">
        <v>2.1717302322387702</v>
      </c>
      <c r="J2910">
        <v>0.53601876497268697</v>
      </c>
      <c r="K2910">
        <v>1.7726171374321</v>
      </c>
      <c r="L2910">
        <v>0.43656975030899098</v>
      </c>
      <c r="M2910">
        <v>2.28835234642029</v>
      </c>
      <c r="N2910">
        <v>3.8621438741684</v>
      </c>
      <c r="O2910">
        <v>0.752039134502411</v>
      </c>
      <c r="P2910">
        <v>3.4733848571777299</v>
      </c>
      <c r="Q2910">
        <v>1.0321620702743499</v>
      </c>
      <c r="R2910">
        <v>4.83191013336182</v>
      </c>
      <c r="S2910">
        <v>6.1379022121429401</v>
      </c>
      <c r="T2910">
        <v>3.0094501733779899</v>
      </c>
      <c r="U2910">
        <v>6.7840385913848902</v>
      </c>
      <c r="V2910">
        <v>3.6568941593170199</v>
      </c>
      <c r="W2910">
        <v>9.8597094535827701</v>
      </c>
      <c r="X2910">
        <v>12.1939417316351</v>
      </c>
      <c r="Y2910">
        <v>0.50710296630859397</v>
      </c>
      <c r="Z2910">
        <v>0.81699848175048795</v>
      </c>
      <c r="AA2910">
        <v>1.0917100906372099</v>
      </c>
      <c r="AB2910">
        <v>68.443359375</v>
      </c>
      <c r="AC2910">
        <v>15.641361828508</v>
      </c>
      <c r="AD2910">
        <v>4.8311858506038297</v>
      </c>
      <c r="AE2910">
        <v>1.4792022705078101</v>
      </c>
      <c r="AF2910">
        <v>0.815989971160889</v>
      </c>
      <c r="AG2910">
        <v>3.8288002014160201</v>
      </c>
      <c r="AH2910">
        <v>67.621062180091599</v>
      </c>
      <c r="AI2910">
        <v>4.79524133945334</v>
      </c>
      <c r="AJ2910">
        <v>14.7011411601099</v>
      </c>
      <c r="AK2910">
        <v>8.1293298006057704</v>
      </c>
      <c r="AL2910">
        <v>1.0153219699859599</v>
      </c>
      <c r="AM2910">
        <v>6.20758056640625</v>
      </c>
      <c r="AN2910">
        <v>-2.26450414287633</v>
      </c>
      <c r="AO2910">
        <v>0.11027362827083199</v>
      </c>
      <c r="AP2910">
        <v>-8.2732120546801298</v>
      </c>
      <c r="AQ2910">
        <v>0.65899658203125</v>
      </c>
      <c r="AR2910">
        <v>0.87649011611938499</v>
      </c>
      <c r="AS2910">
        <v>1.9109954833984399</v>
      </c>
      <c r="AT2910">
        <v>126.591895267881</v>
      </c>
      <c r="AU2910">
        <v>-3.7953502885226502</v>
      </c>
      <c r="AV2910">
        <v>169.288551593649</v>
      </c>
      <c r="AW2910">
        <v>-5.1282196209348498</v>
      </c>
      <c r="AX2910">
        <v>14.9409310242225</v>
      </c>
      <c r="AY2910">
        <v>7.1</v>
      </c>
      <c r="AZ2910">
        <v>213</v>
      </c>
      <c r="BA2910">
        <v>16.0309253558157</v>
      </c>
    </row>
    <row r="2911" spans="1:53" x14ac:dyDescent="0.25">
      <c r="A2911">
        <v>11</v>
      </c>
      <c r="B2911">
        <v>1</v>
      </c>
      <c r="C2911">
        <v>210</v>
      </c>
      <c r="D2911">
        <v>7</v>
      </c>
      <c r="E2911">
        <v>3</v>
      </c>
      <c r="F2911">
        <v>2</v>
      </c>
      <c r="G2911">
        <v>3</v>
      </c>
      <c r="H2911">
        <v>0</v>
      </c>
      <c r="I2911">
        <v>2.3619307756424002</v>
      </c>
      <c r="J2911">
        <v>0.52884843945503202</v>
      </c>
      <c r="K2911">
        <v>1.76500502824783</v>
      </c>
      <c r="L2911">
        <v>0.58741404414177001</v>
      </c>
      <c r="M2911">
        <v>2.04199192523956</v>
      </c>
      <c r="N2911">
        <v>4.1109914779663104</v>
      </c>
      <c r="O2911">
        <v>1.33607882261276</v>
      </c>
      <c r="P2911">
        <v>3.7885880470275901</v>
      </c>
      <c r="Q2911">
        <v>1.2884869575500499</v>
      </c>
      <c r="R2911">
        <v>3.2222996950149501</v>
      </c>
      <c r="S2911">
        <v>9.7705672264099199</v>
      </c>
      <c r="T2911">
        <v>4.4368966579437297</v>
      </c>
      <c r="U2911">
        <v>8.1178828239440897</v>
      </c>
      <c r="V2911">
        <v>7.6528477668762296</v>
      </c>
      <c r="W2911">
        <v>8.0672742843627994</v>
      </c>
      <c r="X2911">
        <v>12.2651300413469</v>
      </c>
      <c r="Y2911">
        <v>0.60129547119140603</v>
      </c>
      <c r="Z2911">
        <v>0.85640048980712902</v>
      </c>
      <c r="AA2911">
        <v>1.0633401870727499</v>
      </c>
      <c r="AB2911">
        <v>68.315609899060505</v>
      </c>
      <c r="AC2911">
        <v>15.8010893854602</v>
      </c>
      <c r="AD2911">
        <v>4.8061240459310604</v>
      </c>
      <c r="AE2911">
        <v>1.56719970703125</v>
      </c>
      <c r="AF2911">
        <v>0.82076025009155296</v>
      </c>
      <c r="AG2911">
        <v>3.6041002273559601</v>
      </c>
      <c r="AH2911">
        <v>67.456151501885799</v>
      </c>
      <c r="AI2911">
        <v>4.7999696567140804</v>
      </c>
      <c r="AJ2911">
        <v>14.3779962802755</v>
      </c>
      <c r="AK2911">
        <v>7.9950000047683698</v>
      </c>
      <c r="AL2911">
        <v>0.83000698685646102</v>
      </c>
      <c r="AM2911">
        <v>5.0566000938415501</v>
      </c>
      <c r="AN2911">
        <v>-2.4297980412937199</v>
      </c>
      <c r="AO2911">
        <v>0.20088371730827101</v>
      </c>
      <c r="AP2911">
        <v>-8.8304536918113996</v>
      </c>
      <c r="AQ2911">
        <v>0.71699523925781306</v>
      </c>
      <c r="AR2911">
        <v>1.8817901611328101</v>
      </c>
      <c r="AS2911">
        <v>2.3730010986328098</v>
      </c>
      <c r="AT2911">
        <v>126.614965504613</v>
      </c>
      <c r="AU2911">
        <v>-3.7630913504238799</v>
      </c>
      <c r="AV2911">
        <v>169.30406872979501</v>
      </c>
      <c r="AW2911">
        <v>-5.31620615926282</v>
      </c>
      <c r="AX2911">
        <v>14.9512550419775</v>
      </c>
      <c r="AY2911">
        <v>7.1</v>
      </c>
      <c r="AZ2911">
        <v>213</v>
      </c>
      <c r="BA2911">
        <v>13.296291736452099</v>
      </c>
    </row>
    <row r="2912" spans="1:53" x14ac:dyDescent="0.25">
      <c r="A2912">
        <v>11</v>
      </c>
      <c r="B2912">
        <v>1</v>
      </c>
      <c r="C2912">
        <v>210</v>
      </c>
      <c r="D2912">
        <v>7</v>
      </c>
      <c r="E2912">
        <v>3</v>
      </c>
      <c r="F2912">
        <v>2</v>
      </c>
      <c r="G2912">
        <v>4</v>
      </c>
      <c r="H2912">
        <v>0</v>
      </c>
      <c r="I2912">
        <v>1.4710891246795701</v>
      </c>
      <c r="J2912">
        <v>0.36308856308460202</v>
      </c>
      <c r="K2912">
        <v>1.17351281642914</v>
      </c>
      <c r="L2912">
        <v>0.58241882920265198</v>
      </c>
      <c r="M2912">
        <v>1.6313881874084499</v>
      </c>
      <c r="N2912">
        <v>4.0778183937072798</v>
      </c>
      <c r="O2912">
        <v>0.51594662666320801</v>
      </c>
      <c r="P2912">
        <v>2.1606079339981101</v>
      </c>
      <c r="Q2912">
        <v>0.90999928116798401</v>
      </c>
      <c r="R2912">
        <v>4.1882307529449498</v>
      </c>
      <c r="S2912">
        <v>9.7450695037841797</v>
      </c>
      <c r="T2912">
        <v>0.71290260553359996</v>
      </c>
      <c r="U2912">
        <v>6.51123070716858</v>
      </c>
      <c r="V2912">
        <v>8.8599376678466797</v>
      </c>
      <c r="W2912">
        <v>7.2697257995605504</v>
      </c>
      <c r="X2912">
        <v>13.571646530999001</v>
      </c>
      <c r="Y2912">
        <v>0.49190521240234403</v>
      </c>
      <c r="Z2912">
        <v>0.78899955749511697</v>
      </c>
      <c r="AA2912">
        <v>0.94815015792846702</v>
      </c>
      <c r="AB2912">
        <v>68.373500166268201</v>
      </c>
      <c r="AC2912">
        <v>15.670682775563201</v>
      </c>
      <c r="AD2912">
        <v>5.1181331009700397</v>
      </c>
      <c r="AE2912">
        <v>1.3785934448242201</v>
      </c>
      <c r="AF2912">
        <v>1.03930044174194</v>
      </c>
      <c r="AG2912">
        <v>3.1702013015747101</v>
      </c>
      <c r="AH2912">
        <v>67.410979172279099</v>
      </c>
      <c r="AI2912">
        <v>4.84686414126692</v>
      </c>
      <c r="AJ2912">
        <v>14.395872313400799</v>
      </c>
      <c r="AK2912">
        <v>8.1917800903320295</v>
      </c>
      <c r="AL2912">
        <v>0.88024798035621599</v>
      </c>
      <c r="AM2912">
        <v>5.36476850509644</v>
      </c>
      <c r="AN2912">
        <v>-2.6818452762632501</v>
      </c>
      <c r="AO2912">
        <v>0.231457572655174</v>
      </c>
      <c r="AP2912">
        <v>-9.0160229781578298</v>
      </c>
      <c r="AQ2912">
        <v>0.524017333984375</v>
      </c>
      <c r="AR2912">
        <v>1.16936039924622</v>
      </c>
      <c r="AS2912">
        <v>1.6470031738281301</v>
      </c>
      <c r="AT2912">
        <v>126.353274904448</v>
      </c>
      <c r="AU2912">
        <v>-3.27270240619265</v>
      </c>
      <c r="AV2912">
        <v>169.435035968649</v>
      </c>
      <c r="AW2912">
        <v>-5.31877415755699</v>
      </c>
      <c r="AX2912">
        <v>14.914668773782701</v>
      </c>
      <c r="AY2912">
        <v>7.1</v>
      </c>
      <c r="AZ2912">
        <v>213</v>
      </c>
      <c r="BA2912">
        <v>16.6531678945328</v>
      </c>
    </row>
    <row r="2913" spans="1:53" x14ac:dyDescent="0.25">
      <c r="A2913">
        <v>11</v>
      </c>
      <c r="B2913">
        <v>1</v>
      </c>
      <c r="C2913">
        <v>210</v>
      </c>
      <c r="D2913">
        <v>7</v>
      </c>
      <c r="E2913">
        <v>3</v>
      </c>
      <c r="F2913">
        <v>2</v>
      </c>
      <c r="G2913">
        <v>5</v>
      </c>
      <c r="H2913">
        <v>0</v>
      </c>
      <c r="I2913">
        <v>2.0517316102981602</v>
      </c>
      <c r="J2913">
        <v>0.36648429930210102</v>
      </c>
      <c r="K2913">
        <v>1.7775647044181799</v>
      </c>
      <c r="L2913">
        <v>0.39000009596347801</v>
      </c>
      <c r="M2913">
        <v>2.07030212879181</v>
      </c>
      <c r="N2913">
        <v>2.9706933498382599</v>
      </c>
      <c r="O2913">
        <v>0.49031846225261699</v>
      </c>
      <c r="P2913">
        <v>2.4579027891159102</v>
      </c>
      <c r="Q2913">
        <v>0.77991163730621305</v>
      </c>
      <c r="R2913">
        <v>3.39136779308319</v>
      </c>
      <c r="S2913">
        <v>7.7907822132110596</v>
      </c>
      <c r="T2913">
        <v>0.68480849862098703</v>
      </c>
      <c r="U2913">
        <v>4.68614616394043</v>
      </c>
      <c r="V2913">
        <v>4.1351763725280799</v>
      </c>
      <c r="W2913">
        <v>6.5206017494201696</v>
      </c>
      <c r="X2913">
        <v>13.2141883184684</v>
      </c>
      <c r="Y2913">
        <v>0.64239501953125</v>
      </c>
      <c r="Z2913">
        <v>0.37650108337402299</v>
      </c>
      <c r="AA2913">
        <v>0.78817987442016602</v>
      </c>
      <c r="AB2913">
        <v>68.389222462972</v>
      </c>
      <c r="AC2913">
        <v>15.6311562538147</v>
      </c>
      <c r="AD2913">
        <v>4.3962333043416297</v>
      </c>
      <c r="AE2913">
        <v>1.38510894775391</v>
      </c>
      <c r="AF2913">
        <v>0.44007015228271501</v>
      </c>
      <c r="AG2913">
        <v>4.0951004028320304</v>
      </c>
      <c r="AH2913">
        <v>67.577773284912098</v>
      </c>
      <c r="AI2913">
        <v>5.3325086275736497</v>
      </c>
      <c r="AJ2913">
        <v>13.3866101264954</v>
      </c>
      <c r="AK2913">
        <v>6.9462687149643898</v>
      </c>
      <c r="AL2913">
        <v>0.84880298376083396</v>
      </c>
      <c r="AM2913">
        <v>5.1778502464294398</v>
      </c>
      <c r="AN2913">
        <v>-3.5282386720180501</v>
      </c>
      <c r="AO2913">
        <v>0.19067979962079901</v>
      </c>
      <c r="AP2913">
        <v>-8.7688716729481992</v>
      </c>
      <c r="AQ2913">
        <v>0.552001953125</v>
      </c>
      <c r="AR2913">
        <v>0.75788998603820801</v>
      </c>
      <c r="AS2913">
        <v>1.801025390625</v>
      </c>
      <c r="AT2913">
        <v>126.24123128255199</v>
      </c>
      <c r="AU2913">
        <v>-3.6379663228988601</v>
      </c>
      <c r="AV2913">
        <v>168.98053334554001</v>
      </c>
      <c r="AW2913">
        <v>-5.6136065800984696</v>
      </c>
      <c r="AX2913">
        <v>14.658323224385599</v>
      </c>
      <c r="AY2913">
        <v>7.1</v>
      </c>
      <c r="AZ2913">
        <v>213</v>
      </c>
      <c r="BA2913">
        <v>10.8130799644633</v>
      </c>
    </row>
    <row r="2914" spans="1:53" x14ac:dyDescent="0.25">
      <c r="A2914">
        <v>11</v>
      </c>
      <c r="B2914">
        <v>1</v>
      </c>
      <c r="C2914">
        <v>210</v>
      </c>
      <c r="D2914">
        <v>7</v>
      </c>
      <c r="E2914">
        <v>3</v>
      </c>
      <c r="F2914">
        <v>2</v>
      </c>
      <c r="G2914">
        <v>6</v>
      </c>
      <c r="H2914">
        <v>0</v>
      </c>
      <c r="I2914">
        <v>1.96193317174912</v>
      </c>
      <c r="J2914">
        <v>0.38586198687553402</v>
      </c>
      <c r="K2914">
        <v>1.15617189407349</v>
      </c>
      <c r="L2914">
        <v>0.36471926867961901</v>
      </c>
      <c r="M2914">
        <v>2.0012417435646102</v>
      </c>
      <c r="N2914">
        <v>4.4019701480865496</v>
      </c>
      <c r="O2914">
        <v>0.51352030038833596</v>
      </c>
      <c r="P2914">
        <v>1.55564945936203</v>
      </c>
      <c r="Q2914">
        <v>0.68474858999252297</v>
      </c>
      <c r="R2914">
        <v>3.4385963678359999</v>
      </c>
      <c r="S2914">
        <v>8.2787868499755906</v>
      </c>
      <c r="T2914">
        <v>0.68397766947746297</v>
      </c>
      <c r="U2914">
        <v>5.7828066825866697</v>
      </c>
      <c r="V2914">
        <v>3.2940864086151098</v>
      </c>
      <c r="W2914">
        <v>7.77987823486328</v>
      </c>
      <c r="X2914">
        <v>14.635647787146301</v>
      </c>
      <c r="Y2914">
        <v>0.98139953613281306</v>
      </c>
      <c r="Z2914">
        <v>0.93920135498046897</v>
      </c>
      <c r="AA2914">
        <v>1.1157398223877</v>
      </c>
      <c r="AB2914">
        <v>68.446402714170304</v>
      </c>
      <c r="AC2914">
        <v>16.1095893794093</v>
      </c>
      <c r="AD2914">
        <v>4.91118685952548</v>
      </c>
      <c r="AE2914">
        <v>1.00600433349609</v>
      </c>
      <c r="AF2914">
        <v>0.68078994750976596</v>
      </c>
      <c r="AG2914">
        <v>2.2706003189086901</v>
      </c>
      <c r="AH2914">
        <v>67.536695546117301</v>
      </c>
      <c r="AI2914">
        <v>5.33768540415271</v>
      </c>
      <c r="AJ2914">
        <v>12.811082807080499</v>
      </c>
      <c r="AK2914">
        <v>7.3151327371597299</v>
      </c>
      <c r="AL2914">
        <v>0.68523448705673196</v>
      </c>
      <c r="AM2914">
        <v>4.1765699386596697</v>
      </c>
      <c r="AN2914">
        <v>-4.2326566823597602</v>
      </c>
      <c r="AO2914">
        <v>0.25550740966894497</v>
      </c>
      <c r="AP2914">
        <v>-9.1663538998570893</v>
      </c>
      <c r="AQ2914">
        <v>0.61100769042968806</v>
      </c>
      <c r="AR2914">
        <v>1.07342004776001</v>
      </c>
      <c r="AS2914">
        <v>1.3430023193359399</v>
      </c>
      <c r="AT2914">
        <v>126.158377285661</v>
      </c>
      <c r="AU2914">
        <v>-3.2456186064358401</v>
      </c>
      <c r="AV2914">
        <v>169.454758216595</v>
      </c>
      <c r="AW2914">
        <v>-5.78531446128056</v>
      </c>
      <c r="AX2914">
        <v>14.4383481124352</v>
      </c>
      <c r="AY2914">
        <v>7.1</v>
      </c>
      <c r="AZ2914">
        <v>213</v>
      </c>
      <c r="BA2914">
        <v>7.4537764364398198</v>
      </c>
    </row>
    <row r="2915" spans="1:53" x14ac:dyDescent="0.25">
      <c r="A2915">
        <v>11</v>
      </c>
      <c r="B2915">
        <v>1</v>
      </c>
      <c r="C2915">
        <v>210</v>
      </c>
      <c r="D2915">
        <v>7</v>
      </c>
      <c r="E2915">
        <v>3</v>
      </c>
      <c r="F2915">
        <v>2</v>
      </c>
      <c r="G2915">
        <v>7</v>
      </c>
      <c r="H2915">
        <v>0</v>
      </c>
      <c r="I2915">
        <v>2.6950840234756499</v>
      </c>
      <c r="J2915">
        <v>0.34056241810321802</v>
      </c>
      <c r="K2915">
        <v>1.30886676311493</v>
      </c>
      <c r="L2915">
        <v>0.52769974470138603</v>
      </c>
      <c r="M2915">
        <v>2.0985811233520502</v>
      </c>
      <c r="N2915">
        <v>5.3776595592498797</v>
      </c>
      <c r="O2915">
        <v>0.57958805561065696</v>
      </c>
      <c r="P2915">
        <v>2.3138355016708401</v>
      </c>
      <c r="Q2915">
        <v>0.82455778121948198</v>
      </c>
      <c r="R2915">
        <v>2.6061310768127401</v>
      </c>
      <c r="S2915">
        <v>21.952251243591299</v>
      </c>
      <c r="T2915">
        <v>0.76945002079010005</v>
      </c>
      <c r="U2915">
        <v>5.4943372726440396</v>
      </c>
      <c r="V2915">
        <v>2.4864641666412401</v>
      </c>
      <c r="W2915">
        <v>13.9868346214294</v>
      </c>
      <c r="X2915">
        <v>15.2136727223302</v>
      </c>
      <c r="Y2915">
        <v>1.3555984497070299</v>
      </c>
      <c r="Z2915">
        <v>0.45909690856933599</v>
      </c>
      <c r="AA2915">
        <v>1.3798699378967301</v>
      </c>
      <c r="AB2915">
        <v>68.424107771653397</v>
      </c>
      <c r="AC2915">
        <v>16.2664959247296</v>
      </c>
      <c r="AD2915">
        <v>4.9654218783745403</v>
      </c>
      <c r="AE2915">
        <v>0.589599609375</v>
      </c>
      <c r="AF2915">
        <v>1.6870698928832999</v>
      </c>
      <c r="AG2915">
        <v>3.91499996185303</v>
      </c>
      <c r="AH2915">
        <v>67.534941746638395</v>
      </c>
      <c r="AI2915">
        <v>5.3653568854698799</v>
      </c>
      <c r="AJ2915">
        <v>12.266930580139199</v>
      </c>
      <c r="AK2915">
        <v>8.3244383335113508</v>
      </c>
      <c r="AL2915">
        <v>0.94436398148536704</v>
      </c>
      <c r="AM2915">
        <v>5.7465496063232404</v>
      </c>
      <c r="AN2915">
        <v>-4.4173989731531904</v>
      </c>
      <c r="AO2915">
        <v>0.24956226284400801</v>
      </c>
      <c r="AP2915">
        <v>-9.1248475404886094</v>
      </c>
      <c r="AQ2915">
        <v>0.81899261474609397</v>
      </c>
      <c r="AR2915">
        <v>0.65715003013610795</v>
      </c>
      <c r="AS2915">
        <v>1.5769958496093801</v>
      </c>
      <c r="AT2915">
        <v>126.244266216572</v>
      </c>
      <c r="AU2915">
        <v>-3.4084534645080602</v>
      </c>
      <c r="AV2915">
        <v>169.48026862511301</v>
      </c>
      <c r="AW2915">
        <v>-5.9070538740891703</v>
      </c>
      <c r="AX2915">
        <v>14.2894382476807</v>
      </c>
      <c r="AY2915">
        <v>7.1</v>
      </c>
      <c r="AZ2915">
        <v>213</v>
      </c>
      <c r="BA2915">
        <v>6.1407847842481802</v>
      </c>
    </row>
    <row r="2916" spans="1:53" x14ac:dyDescent="0.25">
      <c r="A2916">
        <v>11</v>
      </c>
      <c r="B2916">
        <v>1</v>
      </c>
      <c r="C2916">
        <v>210</v>
      </c>
      <c r="D2916">
        <v>7</v>
      </c>
      <c r="E2916">
        <v>3</v>
      </c>
      <c r="F2916">
        <v>2</v>
      </c>
      <c r="G2916">
        <v>8</v>
      </c>
      <c r="H2916">
        <v>0</v>
      </c>
      <c r="I2916">
        <v>2.4117508888244599</v>
      </c>
      <c r="J2916">
        <v>0.535501992702484</v>
      </c>
      <c r="K2916">
        <v>1.1530874490737899</v>
      </c>
      <c r="L2916">
        <v>0.47196534872055101</v>
      </c>
      <c r="M2916">
        <v>1.97502930164337</v>
      </c>
      <c r="N2916">
        <v>5.3641462326049796</v>
      </c>
      <c r="O2916">
        <v>1.69253695011139</v>
      </c>
      <c r="P2916">
        <v>2.1911375522613499</v>
      </c>
      <c r="Q2916">
        <v>1.3149219751357999</v>
      </c>
      <c r="R2916">
        <v>3.33194875717163</v>
      </c>
      <c r="S2916">
        <v>10.0401113510132</v>
      </c>
      <c r="T2916">
        <v>3.9538660526275602</v>
      </c>
      <c r="U2916">
        <v>8.7641231536865298</v>
      </c>
      <c r="V2916">
        <v>4.9422555923461902</v>
      </c>
      <c r="W2916">
        <v>8.1441534042358406</v>
      </c>
      <c r="X2916">
        <v>13.259604651255099</v>
      </c>
      <c r="Y2916">
        <v>0.563995361328125</v>
      </c>
      <c r="Z2916">
        <v>0.91479969024658203</v>
      </c>
      <c r="AA2916">
        <v>1.2445199489593499</v>
      </c>
      <c r="AB2916">
        <v>68.975088936942001</v>
      </c>
      <c r="AC2916">
        <v>16.233842781611902</v>
      </c>
      <c r="AD2916">
        <v>4.4816253525870202</v>
      </c>
      <c r="AE2916">
        <v>1.7361984252929701</v>
      </c>
      <c r="AF2916">
        <v>0.89816999435424805</v>
      </c>
      <c r="AG2916">
        <v>3.32119941711426</v>
      </c>
      <c r="AH2916">
        <v>67.821277073451498</v>
      </c>
      <c r="AI2916">
        <v>5.1099421126501898</v>
      </c>
      <c r="AJ2916">
        <v>13.2572891712189</v>
      </c>
      <c r="AK2916">
        <v>7.7286140918731698</v>
      </c>
      <c r="AL2916">
        <v>0.84753199666738499</v>
      </c>
      <c r="AM2916">
        <v>5.1477994918823198</v>
      </c>
      <c r="AN2916">
        <v>-4.9194241889885504</v>
      </c>
      <c r="AO2916">
        <v>0.32067061222291399</v>
      </c>
      <c r="AP2916">
        <v>-9.5589913811002507</v>
      </c>
      <c r="AQ2916">
        <v>0.67000579833984397</v>
      </c>
      <c r="AR2916">
        <v>0.91273999214172397</v>
      </c>
      <c r="AS2916">
        <v>1.8310089111328101</v>
      </c>
      <c r="AT2916">
        <v>126.040786198207</v>
      </c>
      <c r="AU2916">
        <v>-3.4385810749871402</v>
      </c>
      <c r="AV2916">
        <v>169.559211186</v>
      </c>
      <c r="AW2916">
        <v>-5.7933253220149501</v>
      </c>
      <c r="AX2916">
        <v>13.8072211742401</v>
      </c>
      <c r="AY2916">
        <v>7.1</v>
      </c>
      <c r="AZ2916">
        <v>213</v>
      </c>
      <c r="BA2916">
        <v>13.703329179292201</v>
      </c>
    </row>
    <row r="2917" spans="1:53" x14ac:dyDescent="0.25">
      <c r="A2917">
        <v>11</v>
      </c>
      <c r="B2917">
        <v>1</v>
      </c>
      <c r="C2917">
        <v>210</v>
      </c>
      <c r="D2917">
        <v>7</v>
      </c>
      <c r="E2917">
        <v>3</v>
      </c>
      <c r="F2917">
        <v>2</v>
      </c>
      <c r="G2917">
        <v>9</v>
      </c>
      <c r="H2917">
        <v>0</v>
      </c>
      <c r="I2917">
        <v>1.8917015552520799</v>
      </c>
      <c r="J2917">
        <v>0.40745374262332901</v>
      </c>
      <c r="K2917">
        <v>1.53471559286118</v>
      </c>
      <c r="L2917">
        <v>0.50510887503624002</v>
      </c>
      <c r="M2917">
        <v>2.8795879364013701</v>
      </c>
      <c r="N2917">
        <v>4.8617506027221697</v>
      </c>
      <c r="O2917">
        <v>0.58048912882804904</v>
      </c>
      <c r="P2917">
        <v>2.5699388980865501</v>
      </c>
      <c r="Q2917">
        <v>1.1303485035896299</v>
      </c>
      <c r="R2917">
        <v>4.2433712482452401</v>
      </c>
      <c r="S2917">
        <v>9.9735173225402907</v>
      </c>
      <c r="T2917">
        <v>0.70855014920234705</v>
      </c>
      <c r="U2917">
        <v>4.74737854003906</v>
      </c>
      <c r="V2917">
        <v>2.8485783338546802</v>
      </c>
      <c r="W2917">
        <v>6.2071595668792696</v>
      </c>
      <c r="X2917">
        <v>13.4479958284321</v>
      </c>
      <c r="Y2917">
        <v>1.12490081787109</v>
      </c>
      <c r="Z2917">
        <v>1.23649978637695</v>
      </c>
      <c r="AA2917">
        <v>1.8186001777648899</v>
      </c>
      <c r="AB2917">
        <v>69.367858360553598</v>
      </c>
      <c r="AC2917">
        <v>16.878541091392801</v>
      </c>
      <c r="AD2917">
        <v>5.98702371531519</v>
      </c>
      <c r="AE2917">
        <v>1.24570465087891</v>
      </c>
      <c r="AF2917">
        <v>0.64800977706909202</v>
      </c>
      <c r="AG2917">
        <v>2.6617002487182599</v>
      </c>
      <c r="AH2917">
        <v>67.456248053189</v>
      </c>
      <c r="AI2917">
        <v>4.5869765281677299</v>
      </c>
      <c r="AJ2917">
        <v>13.803789467647199</v>
      </c>
      <c r="AK2917">
        <v>8.1318547427654302</v>
      </c>
      <c r="AL2917">
        <v>0.764274712651968</v>
      </c>
      <c r="AM2917">
        <v>4.6376800537109402</v>
      </c>
      <c r="AN2917">
        <v>-4.4424022261438703</v>
      </c>
      <c r="AO2917">
        <v>0.35993832228845801</v>
      </c>
      <c r="AP2917">
        <v>-9.7988013727911607</v>
      </c>
      <c r="AQ2917">
        <v>0.67201232910156306</v>
      </c>
      <c r="AR2917">
        <v>1.3282599449157699</v>
      </c>
      <c r="AS2917">
        <v>1.9929962158203101</v>
      </c>
      <c r="AT2917">
        <v>125.948964086072</v>
      </c>
      <c r="AU2917">
        <v>-2.64291032840466</v>
      </c>
      <c r="AV2917">
        <v>170.20531016382699</v>
      </c>
      <c r="AW2917">
        <v>-4.97920060979909</v>
      </c>
      <c r="AX2917">
        <v>13.0437584252193</v>
      </c>
      <c r="AY2917">
        <v>7.1</v>
      </c>
      <c r="AZ2917">
        <v>213</v>
      </c>
      <c r="BA2917">
        <v>7.2289526450475803</v>
      </c>
    </row>
    <row r="2918" spans="1:53" x14ac:dyDescent="0.25">
      <c r="A2918">
        <v>11</v>
      </c>
      <c r="B2918">
        <v>1</v>
      </c>
      <c r="C2918">
        <v>210</v>
      </c>
      <c r="D2918">
        <v>7</v>
      </c>
      <c r="E2918">
        <v>3</v>
      </c>
      <c r="F2918">
        <v>2</v>
      </c>
      <c r="G2918">
        <v>10</v>
      </c>
      <c r="H2918">
        <v>0</v>
      </c>
      <c r="I2918">
        <v>1.16215288639069</v>
      </c>
      <c r="J2918">
        <v>0.362470281124115</v>
      </c>
      <c r="K2918">
        <v>1.4539562821388201</v>
      </c>
      <c r="L2918">
        <v>0.40308383405208598</v>
      </c>
      <c r="M2918">
        <v>2.10965945720673</v>
      </c>
      <c r="N2918">
        <v>2.4211331605911299</v>
      </c>
      <c r="O2918">
        <v>0.47887149453163103</v>
      </c>
      <c r="P2918">
        <v>2.7989627122879002</v>
      </c>
      <c r="Q2918">
        <v>0.69687551259994496</v>
      </c>
      <c r="R2918">
        <v>2.9509447813034102</v>
      </c>
      <c r="S2918">
        <v>6.7617221355438302</v>
      </c>
      <c r="T2918">
        <v>0.75795730352401702</v>
      </c>
      <c r="U2918">
        <v>4.8296743869781498</v>
      </c>
      <c r="V2918">
        <v>5.1158900737762503</v>
      </c>
      <c r="W2918">
        <v>6.9420110702514704</v>
      </c>
      <c r="X2918">
        <v>11.608689517857</v>
      </c>
      <c r="Y2918">
        <v>0.373199462890625</v>
      </c>
      <c r="Z2918">
        <v>0.88450050354003895</v>
      </c>
      <c r="AA2918">
        <v>1.5683298110961901</v>
      </c>
      <c r="AB2918">
        <v>70.056989209405302</v>
      </c>
      <c r="AC2918">
        <v>17.0040101018445</v>
      </c>
      <c r="AD2918">
        <v>5.7979658061060402</v>
      </c>
      <c r="AE2918">
        <v>1.48809814453125</v>
      </c>
      <c r="AF2918">
        <v>0.73745012283325195</v>
      </c>
      <c r="AG2918">
        <v>3.8111991882324201</v>
      </c>
      <c r="AH2918">
        <v>67.749241269867994</v>
      </c>
      <c r="AI2918">
        <v>5.1165175437927299</v>
      </c>
      <c r="AJ2918">
        <v>13.2632999091313</v>
      </c>
      <c r="AK2918">
        <v>7.7122001647949201</v>
      </c>
      <c r="AL2918">
        <v>0.85383000969886802</v>
      </c>
      <c r="AM2918">
        <v>5.19260978698731</v>
      </c>
      <c r="AN2918">
        <v>-4.9547165056754796</v>
      </c>
      <c r="AO2918">
        <v>0.31846162162978098</v>
      </c>
      <c r="AP2918">
        <v>-9.5453505844905493</v>
      </c>
      <c r="AQ2918">
        <v>0.61000823974609397</v>
      </c>
      <c r="AR2918">
        <v>0.77477002143859897</v>
      </c>
      <c r="AS2918">
        <v>1.9570007324218801</v>
      </c>
      <c r="AT2918">
        <v>125.874584592622</v>
      </c>
      <c r="AU2918">
        <v>-2.9862192745866398</v>
      </c>
      <c r="AV2918">
        <v>169.84641186944401</v>
      </c>
      <c r="AW2918">
        <v>-4.5197055093173297</v>
      </c>
      <c r="AX2918">
        <v>12.037975870329801</v>
      </c>
      <c r="AY2918">
        <v>7.1</v>
      </c>
      <c r="AZ2918">
        <v>213</v>
      </c>
      <c r="BA2918">
        <v>20.6650891323902</v>
      </c>
    </row>
    <row r="2919" spans="1:53" x14ac:dyDescent="0.25">
      <c r="A2919">
        <v>11</v>
      </c>
      <c r="B2919">
        <v>1</v>
      </c>
      <c r="C2919">
        <v>210</v>
      </c>
      <c r="D2919">
        <v>7</v>
      </c>
      <c r="E2919">
        <v>3</v>
      </c>
      <c r="F2919">
        <v>2</v>
      </c>
      <c r="G2919">
        <v>11</v>
      </c>
      <c r="H2919">
        <v>0</v>
      </c>
      <c r="I2919">
        <v>2.05238680839539</v>
      </c>
      <c r="J2919">
        <v>0.347695964574814</v>
      </c>
      <c r="K2919">
        <v>1.0884668111801099</v>
      </c>
      <c r="L2919">
        <v>0.52180209159851099</v>
      </c>
      <c r="M2919">
        <v>2.7810675621032699</v>
      </c>
      <c r="N2919">
        <v>4.2653388977050799</v>
      </c>
      <c r="O2919">
        <v>0.53846436738967896</v>
      </c>
      <c r="P2919">
        <v>2.0358400344848602</v>
      </c>
      <c r="Q2919">
        <v>0.90813767910003695</v>
      </c>
      <c r="R2919">
        <v>3.7823474407196001</v>
      </c>
      <c r="S2919">
        <v>8.1920335769653292</v>
      </c>
      <c r="T2919">
        <v>0.71501448154449498</v>
      </c>
      <c r="U2919">
        <v>6.4912137031555197</v>
      </c>
      <c r="V2919">
        <v>4.2473392486572301</v>
      </c>
      <c r="W2919">
        <v>5.483922290802</v>
      </c>
      <c r="X2919">
        <v>11.7945213509231</v>
      </c>
      <c r="Y2919">
        <v>0.70500183105468806</v>
      </c>
      <c r="Z2919">
        <v>1.0827999114990201</v>
      </c>
      <c r="AA2919">
        <v>0.776600360870361</v>
      </c>
      <c r="AB2919">
        <v>69.771906622524895</v>
      </c>
      <c r="AC2919">
        <v>16.147244683627399</v>
      </c>
      <c r="AD2919">
        <v>5.1606472114036803</v>
      </c>
      <c r="AE2919">
        <v>1.60520172119141</v>
      </c>
      <c r="AF2919">
        <v>0.53994941711425803</v>
      </c>
      <c r="AG2919">
        <v>3.1990985870361301</v>
      </c>
      <c r="AH2919">
        <v>67.775885483314298</v>
      </c>
      <c r="AI2919">
        <v>5.1764319682943398</v>
      </c>
      <c r="AJ2919">
        <v>13.5246376497992</v>
      </c>
      <c r="AK2919">
        <v>8.6886948384344596</v>
      </c>
      <c r="AL2919">
        <v>0.88189999759197202</v>
      </c>
      <c r="AM2919">
        <v>5.37026023864746</v>
      </c>
      <c r="AN2919">
        <v>-4.1462252750222</v>
      </c>
      <c r="AO2919">
        <v>0.23795918743768399</v>
      </c>
      <c r="AP2919">
        <v>-9.0563394447852801</v>
      </c>
      <c r="AQ2919">
        <v>0.795989990234375</v>
      </c>
      <c r="AR2919">
        <v>1.0072999000549301</v>
      </c>
      <c r="AS2919">
        <v>1.9959869384765601</v>
      </c>
      <c r="AT2919">
        <v>126.09368607093499</v>
      </c>
      <c r="AU2919">
        <v>-3.3552340967901801</v>
      </c>
      <c r="AV2919">
        <v>169.44782493854399</v>
      </c>
      <c r="AW2919">
        <v>-4.59911410561923</v>
      </c>
      <c r="AX2919">
        <v>11.951827542535201</v>
      </c>
      <c r="AY2919">
        <v>7.1</v>
      </c>
      <c r="AZ2919">
        <v>213</v>
      </c>
      <c r="BA2919">
        <v>12.3243578324273</v>
      </c>
    </row>
    <row r="2920" spans="1:53" x14ac:dyDescent="0.25">
      <c r="A2920">
        <v>11</v>
      </c>
      <c r="B2920">
        <v>1</v>
      </c>
      <c r="C2920">
        <v>210</v>
      </c>
      <c r="D2920">
        <v>7</v>
      </c>
      <c r="E2920">
        <v>3</v>
      </c>
      <c r="F2920">
        <v>2</v>
      </c>
      <c r="G2920">
        <v>12</v>
      </c>
      <c r="H2920">
        <v>0</v>
      </c>
      <c r="I2920">
        <v>2.7046519756317098</v>
      </c>
      <c r="J2920">
        <v>0.35561528503894801</v>
      </c>
      <c r="K2920">
        <v>1.0304722070693999</v>
      </c>
      <c r="L2920">
        <v>0.41036332845687901</v>
      </c>
      <c r="M2920">
        <v>2.0889519214630101</v>
      </c>
      <c r="N2920">
        <v>5.5635216236114502</v>
      </c>
      <c r="O2920">
        <v>0.49011619389057198</v>
      </c>
      <c r="P2920">
        <v>1.90692895650864</v>
      </c>
      <c r="Q2920">
        <v>0.76956567168235801</v>
      </c>
      <c r="R2920">
        <v>3.4488978385925302</v>
      </c>
      <c r="S2920">
        <v>10.2225977897644</v>
      </c>
      <c r="T2920">
        <v>0.71322129368782095</v>
      </c>
      <c r="U2920">
        <v>4.0030703544616699</v>
      </c>
      <c r="V2920">
        <v>6.8783409118652399</v>
      </c>
      <c r="W2920">
        <v>6.6071048736572298</v>
      </c>
      <c r="X2920">
        <v>13.4719383078177</v>
      </c>
      <c r="Y2920">
        <v>0.78450012207031306</v>
      </c>
      <c r="Z2920">
        <v>0.61049938201904297</v>
      </c>
      <c r="AA2920">
        <v>1.4449200630187999</v>
      </c>
      <c r="AB2920">
        <v>69.5058784484863</v>
      </c>
      <c r="AC2920">
        <v>16.332139253616301</v>
      </c>
      <c r="AD2920">
        <v>5.4898356028965498</v>
      </c>
      <c r="AE2920">
        <v>1.0699005126953101</v>
      </c>
      <c r="AF2920">
        <v>0.23428010940551799</v>
      </c>
      <c r="AG2920">
        <v>3.6710004806518599</v>
      </c>
      <c r="AH2920">
        <v>67.447678157261393</v>
      </c>
      <c r="AI2920">
        <v>5.44448920658657</v>
      </c>
      <c r="AJ2920">
        <v>13.4600176811218</v>
      </c>
      <c r="AK2920">
        <v>8.5948902703821695</v>
      </c>
      <c r="AL2920">
        <v>0.90270599722862199</v>
      </c>
      <c r="AM2920">
        <v>5.5015501976013201</v>
      </c>
      <c r="AN2920">
        <v>-4.0859588596171603</v>
      </c>
      <c r="AO2920">
        <v>0.20334611397369601</v>
      </c>
      <c r="AP2920">
        <v>-8.8439794949122899</v>
      </c>
      <c r="AQ2920">
        <v>0.85298919677734397</v>
      </c>
      <c r="AR2920">
        <v>1.2363197803497299</v>
      </c>
      <c r="AS2920">
        <v>1.8480072021484399</v>
      </c>
      <c r="AT2920">
        <v>126.090677533831</v>
      </c>
      <c r="AU2920">
        <v>-3.18017498935972</v>
      </c>
      <c r="AV2920">
        <v>169.553892953055</v>
      </c>
      <c r="AW2920">
        <v>-4.6389745814459697</v>
      </c>
      <c r="AX2920">
        <v>12.7507499286107</v>
      </c>
      <c r="AY2920">
        <v>7.1</v>
      </c>
      <c r="AZ2920">
        <v>213</v>
      </c>
      <c r="BA2920">
        <v>10.955881367742901</v>
      </c>
    </row>
    <row r="2921" spans="1:53" x14ac:dyDescent="0.25">
      <c r="A2921">
        <v>11</v>
      </c>
      <c r="B2921">
        <v>1</v>
      </c>
      <c r="C2921">
        <v>210</v>
      </c>
      <c r="D2921">
        <v>7</v>
      </c>
      <c r="E2921">
        <v>3</v>
      </c>
      <c r="F2921">
        <v>2</v>
      </c>
      <c r="G2921">
        <v>13</v>
      </c>
      <c r="H2921">
        <v>0</v>
      </c>
      <c r="I2921">
        <v>2.4377068042755101</v>
      </c>
      <c r="J2921">
        <v>0.61765816211700397</v>
      </c>
      <c r="K2921">
        <v>1.1881940841674801</v>
      </c>
      <c r="L2921">
        <v>0.39820566773414601</v>
      </c>
      <c r="M2921">
        <v>1.86751303672791</v>
      </c>
      <c r="N2921">
        <v>5.1297731399536097</v>
      </c>
      <c r="O2921">
        <v>1.9202961921691899</v>
      </c>
      <c r="P2921">
        <v>1.8790876865387001</v>
      </c>
      <c r="Q2921">
        <v>0.72097373008728005</v>
      </c>
      <c r="R2921">
        <v>3.3605692386627202</v>
      </c>
      <c r="S2921">
        <v>16.526770782470699</v>
      </c>
      <c r="T2921">
        <v>4.6183499336242697</v>
      </c>
      <c r="U2921">
        <v>4.6640979766845696</v>
      </c>
      <c r="V2921">
        <v>3.5651389598846399</v>
      </c>
      <c r="W2921">
        <v>4.6279207229614299</v>
      </c>
      <c r="X2921">
        <v>12.423184122247999</v>
      </c>
      <c r="Y2921">
        <v>1.11090087890625</v>
      </c>
      <c r="Z2921">
        <v>0.65529918670654297</v>
      </c>
      <c r="AA2921">
        <v>0.85511970520019498</v>
      </c>
      <c r="AB2921">
        <v>69.349938256399994</v>
      </c>
      <c r="AC2921">
        <v>16.2012641089303</v>
      </c>
      <c r="AD2921">
        <v>5.0929853234972304</v>
      </c>
      <c r="AE2921">
        <v>1.29360198974609</v>
      </c>
      <c r="AF2921">
        <v>0.44914007186889698</v>
      </c>
      <c r="AG2921">
        <v>3.4415006637573198</v>
      </c>
      <c r="AH2921">
        <v>67.407721655709395</v>
      </c>
      <c r="AI2921">
        <v>5.4816903386797202</v>
      </c>
      <c r="AJ2921">
        <v>13.652960436684699</v>
      </c>
      <c r="AK2921">
        <v>8.5517874285578692</v>
      </c>
      <c r="AL2921">
        <v>0.78347901254892405</v>
      </c>
      <c r="AM2921">
        <v>4.7678699493408203</v>
      </c>
      <c r="AN2921">
        <v>-4.45645578285413</v>
      </c>
      <c r="AO2921">
        <v>0.302754016792668</v>
      </c>
      <c r="AP2921">
        <v>-9.4510281256266993</v>
      </c>
      <c r="AQ2921">
        <v>1.2389984130859399</v>
      </c>
      <c r="AR2921">
        <v>1.19751024246216</v>
      </c>
      <c r="AS2921">
        <v>1.9120025634765601</v>
      </c>
      <c r="AT2921">
        <v>126.12321254185299</v>
      </c>
      <c r="AU2921">
        <v>-3.5041260463850801</v>
      </c>
      <c r="AV2921">
        <v>169.310785566058</v>
      </c>
      <c r="AW2921">
        <v>-4.9039371354239298</v>
      </c>
      <c r="AX2921">
        <v>13.1262497561319</v>
      </c>
      <c r="AY2921">
        <v>7.1</v>
      </c>
      <c r="AZ2921">
        <v>213</v>
      </c>
      <c r="BA2921">
        <v>7.6980652288056799</v>
      </c>
    </row>
    <row r="2922" spans="1:53" x14ac:dyDescent="0.25">
      <c r="A2922">
        <v>11</v>
      </c>
      <c r="B2922">
        <v>1</v>
      </c>
      <c r="C2922">
        <v>210</v>
      </c>
      <c r="D2922">
        <v>7</v>
      </c>
      <c r="E2922">
        <v>3</v>
      </c>
      <c r="F2922">
        <v>2</v>
      </c>
      <c r="G2922">
        <v>14</v>
      </c>
      <c r="H2922">
        <v>0</v>
      </c>
      <c r="I2922">
        <v>2.5330849885940601</v>
      </c>
      <c r="J2922">
        <v>0.38029076159000402</v>
      </c>
      <c r="K2922">
        <v>1.2984037399292001</v>
      </c>
      <c r="L2922">
        <v>0.397954031825066</v>
      </c>
      <c r="M2922">
        <v>2.3518104553222701</v>
      </c>
      <c r="N2922">
        <v>5.3994140625</v>
      </c>
      <c r="O2922">
        <v>0.55813494324684099</v>
      </c>
      <c r="P2922">
        <v>2.4360311031341602</v>
      </c>
      <c r="Q2922">
        <v>0.61532133817672696</v>
      </c>
      <c r="R2922">
        <v>3.7274085283279401</v>
      </c>
      <c r="S2922">
        <v>7.7117221355438197</v>
      </c>
      <c r="T2922">
        <v>0.77917623519897505</v>
      </c>
      <c r="U2922">
        <v>4.81982326507568</v>
      </c>
      <c r="V2922">
        <v>3.19374763965607</v>
      </c>
      <c r="W2922">
        <v>5.4258265495300302</v>
      </c>
      <c r="X2922">
        <v>13.000722607061199</v>
      </c>
      <c r="Y2922">
        <v>0.6505126953125</v>
      </c>
      <c r="Z2922">
        <v>0.82299995422363303</v>
      </c>
      <c r="AA2922">
        <v>0.57798004150390603</v>
      </c>
      <c r="AB2922">
        <v>69.3343568999192</v>
      </c>
      <c r="AC2922">
        <v>16.277551355033101</v>
      </c>
      <c r="AD2922">
        <v>4.8618099442843699</v>
      </c>
      <c r="AE2922">
        <v>1.52359771728516</v>
      </c>
      <c r="AF2922">
        <v>0.75077009201049805</v>
      </c>
      <c r="AG2922">
        <v>3.5066003799438499</v>
      </c>
      <c r="AH2922">
        <v>67.446158047380095</v>
      </c>
      <c r="AI2922">
        <v>5.4386441296544596</v>
      </c>
      <c r="AJ2922">
        <v>14.1211655386563</v>
      </c>
      <c r="AK2922">
        <v>8.0534870624542201</v>
      </c>
      <c r="AL2922">
        <v>0.92739680409431502</v>
      </c>
      <c r="AM2922">
        <v>5.6241903305053702</v>
      </c>
      <c r="AN2922">
        <v>-4.5013939676613699</v>
      </c>
      <c r="AO2922">
        <v>0.32779797820117501</v>
      </c>
      <c r="AP2922">
        <v>-9.6008981178546797</v>
      </c>
      <c r="AQ2922">
        <v>0.439010620117188</v>
      </c>
      <c r="AR2922">
        <v>1.09177947044373</v>
      </c>
      <c r="AS2922">
        <v>1.9510192871093801</v>
      </c>
      <c r="AT2922">
        <v>126.148791609139</v>
      </c>
      <c r="AU2922">
        <v>-3.6929737123949802</v>
      </c>
      <c r="AV2922">
        <v>169.121654642039</v>
      </c>
      <c r="AW2922">
        <v>-4.95705791999554</v>
      </c>
      <c r="AX2922">
        <v>13.401482647862901</v>
      </c>
      <c r="AY2922">
        <v>7.1</v>
      </c>
      <c r="AZ2922">
        <v>213</v>
      </c>
      <c r="BA2922">
        <v>12.380215052660001</v>
      </c>
    </row>
    <row r="2923" spans="1:53" x14ac:dyDescent="0.25">
      <c r="A2923">
        <v>11</v>
      </c>
      <c r="B2923">
        <v>1</v>
      </c>
      <c r="C2923">
        <v>210</v>
      </c>
      <c r="D2923">
        <v>7</v>
      </c>
      <c r="E2923">
        <v>3</v>
      </c>
      <c r="F2923">
        <v>2</v>
      </c>
      <c r="G2923">
        <v>15</v>
      </c>
      <c r="H2923">
        <v>0</v>
      </c>
      <c r="I2923">
        <v>2.0269715547561602</v>
      </c>
      <c r="J2923">
        <v>0.42978272140026103</v>
      </c>
      <c r="K2923">
        <v>1.45017060041428</v>
      </c>
      <c r="L2923">
        <v>0.48002242147922503</v>
      </c>
      <c r="M2923">
        <v>2.1748758077621502</v>
      </c>
      <c r="N2923">
        <v>5.4256291389465297</v>
      </c>
      <c r="O2923">
        <v>0.59339821338653598</v>
      </c>
      <c r="P2923">
        <v>2.47387754917145</v>
      </c>
      <c r="Q2923">
        <v>1.0079240202903701</v>
      </c>
      <c r="R2923">
        <v>3.6257286071777299</v>
      </c>
      <c r="S2923">
        <v>9.4288373947143604</v>
      </c>
      <c r="T2923">
        <v>0.85290940403938298</v>
      </c>
      <c r="U2923">
        <v>6.1951587200164804</v>
      </c>
      <c r="V2923">
        <v>8.9734234809875506</v>
      </c>
      <c r="W2923">
        <v>6.7066715717315697</v>
      </c>
      <c r="X2923">
        <v>13.6658646831581</v>
      </c>
      <c r="Y2923">
        <v>0.35999298095703097</v>
      </c>
      <c r="Z2923">
        <v>0.52770042419433605</v>
      </c>
      <c r="AA2923">
        <v>0.95670032501220703</v>
      </c>
      <c r="AB2923">
        <v>69.344425455729194</v>
      </c>
      <c r="AC2923">
        <v>16.6142333348592</v>
      </c>
      <c r="AD2923">
        <v>4.9353613535563197</v>
      </c>
      <c r="AE2923">
        <v>1.68829345703125</v>
      </c>
      <c r="AF2923">
        <v>1.0772500038146999</v>
      </c>
      <c r="AG2923">
        <v>3.5192012786865199</v>
      </c>
      <c r="AH2923">
        <v>67.492383066813204</v>
      </c>
      <c r="AI2923">
        <v>5.2235776106516498</v>
      </c>
      <c r="AJ2923">
        <v>13.7541398366292</v>
      </c>
      <c r="AK2923">
        <v>7.5608912110328701</v>
      </c>
      <c r="AL2923">
        <v>0.78353795665316295</v>
      </c>
      <c r="AM2923">
        <v>4.7506289482116699</v>
      </c>
      <c r="AN2923">
        <v>-4.4844054500261903</v>
      </c>
      <c r="AO2923">
        <v>0.37535516412462999</v>
      </c>
      <c r="AP2923">
        <v>-9.8920012315114398</v>
      </c>
      <c r="AQ2923">
        <v>0.58799743652343806</v>
      </c>
      <c r="AR2923">
        <v>1.4133100509643599</v>
      </c>
      <c r="AS2923">
        <v>2.0639953613281299</v>
      </c>
      <c r="AT2923">
        <v>126.05419896443701</v>
      </c>
      <c r="AU2923">
        <v>-3.4119155963261898</v>
      </c>
      <c r="AV2923">
        <v>169.251298014323</v>
      </c>
      <c r="AW2923">
        <v>-5.0349256674448704</v>
      </c>
      <c r="AX2923">
        <v>13.398476409912099</v>
      </c>
      <c r="AY2923">
        <v>7.1</v>
      </c>
      <c r="AZ2923">
        <v>213</v>
      </c>
      <c r="BA2923">
        <v>21.002885086627099</v>
      </c>
    </row>
    <row r="2924" spans="1:53" x14ac:dyDescent="0.25">
      <c r="A2924">
        <v>11</v>
      </c>
      <c r="B2924">
        <v>1</v>
      </c>
      <c r="C2924">
        <v>210</v>
      </c>
      <c r="D2924">
        <v>7</v>
      </c>
      <c r="E2924">
        <v>3</v>
      </c>
      <c r="F2924">
        <v>2</v>
      </c>
      <c r="G2924">
        <v>16</v>
      </c>
      <c r="H2924">
        <v>0</v>
      </c>
      <c r="I2924">
        <v>1.6119854688644399</v>
      </c>
      <c r="J2924">
        <v>0.36773571372032199</v>
      </c>
      <c r="K2924">
        <v>1.3060415267944301</v>
      </c>
      <c r="L2924">
        <v>0.47741158604621903</v>
      </c>
      <c r="M2924">
        <v>2.130806016922</v>
      </c>
      <c r="N2924">
        <v>2.7696812152862602</v>
      </c>
      <c r="O2924">
        <v>0.51758414506912198</v>
      </c>
      <c r="P2924">
        <v>2.4690322875976598</v>
      </c>
      <c r="Q2924">
        <v>0.86057680845260598</v>
      </c>
      <c r="R2924">
        <v>3.1754012107849099</v>
      </c>
      <c r="S2924">
        <v>7.8582484245300304</v>
      </c>
      <c r="T2924">
        <v>0.69450796842575102</v>
      </c>
      <c r="U2924">
        <v>4.5253578186035197</v>
      </c>
      <c r="V2924">
        <v>5.5848808288574201</v>
      </c>
      <c r="W2924">
        <v>11.3142543792725</v>
      </c>
      <c r="X2924">
        <v>14.486178350629</v>
      </c>
      <c r="Y2924">
        <v>0.695587158203125</v>
      </c>
      <c r="Z2924">
        <v>1.1205005645752</v>
      </c>
      <c r="AA2924">
        <v>1.9011199474334699</v>
      </c>
      <c r="AB2924">
        <v>69.1117963155111</v>
      </c>
      <c r="AC2924">
        <v>15.9881266593933</v>
      </c>
      <c r="AD2924">
        <v>4.7931213537852004</v>
      </c>
      <c r="AE2924">
        <v>1.4689025878906301</v>
      </c>
      <c r="AF2924">
        <v>0.708540439605713</v>
      </c>
      <c r="AG2924">
        <v>3.7761001586914098</v>
      </c>
      <c r="AH2924">
        <v>67.344386037190802</v>
      </c>
      <c r="AI2924">
        <v>5.8937025705973296</v>
      </c>
      <c r="AJ2924">
        <v>12.959953117370601</v>
      </c>
      <c r="AK2924">
        <v>7.67568343877792</v>
      </c>
      <c r="AL2924">
        <v>0.92249700427055403</v>
      </c>
      <c r="AM2924">
        <v>5.6098799705505398</v>
      </c>
      <c r="AN2924">
        <v>-4.4088086803754196</v>
      </c>
      <c r="AO2924">
        <v>0.29621567403276799</v>
      </c>
      <c r="AP2924">
        <v>-9.4095343271891299</v>
      </c>
      <c r="AQ2924">
        <v>0.347991943359375</v>
      </c>
      <c r="AR2924">
        <v>1.0437302589416499</v>
      </c>
      <c r="AS2924">
        <v>2.2180023193359402</v>
      </c>
      <c r="AT2924">
        <v>126.088498942057</v>
      </c>
      <c r="AU2924">
        <v>-3.7108949979146302</v>
      </c>
      <c r="AV2924">
        <v>168.85703175862599</v>
      </c>
      <c r="AW2924">
        <v>-5.1172286192576104</v>
      </c>
      <c r="AX2924">
        <v>13.519839859008799</v>
      </c>
      <c r="AY2924">
        <v>7.1</v>
      </c>
      <c r="AZ2924">
        <v>213</v>
      </c>
      <c r="BA2924">
        <v>11.034826259021401</v>
      </c>
    </row>
    <row r="2925" spans="1:53" x14ac:dyDescent="0.25">
      <c r="A2925">
        <v>11</v>
      </c>
      <c r="B2925">
        <v>1</v>
      </c>
      <c r="C2925">
        <v>210</v>
      </c>
      <c r="D2925">
        <v>7</v>
      </c>
      <c r="E2925">
        <v>3</v>
      </c>
      <c r="F2925">
        <v>2</v>
      </c>
      <c r="G2925">
        <v>17</v>
      </c>
      <c r="H2925">
        <v>0</v>
      </c>
      <c r="I2925">
        <v>2.5601669549941999</v>
      </c>
      <c r="J2925">
        <v>0.21119168400764499</v>
      </c>
      <c r="K2925">
        <v>1.52551990747452</v>
      </c>
      <c r="L2925">
        <v>0.43451225757598899</v>
      </c>
      <c r="M2925">
        <v>2.2376241683960001</v>
      </c>
      <c r="N2925">
        <v>5.0326673984527597</v>
      </c>
      <c r="O2925">
        <v>0.50530022382736195</v>
      </c>
      <c r="P2925">
        <v>2.1964492797851598</v>
      </c>
      <c r="Q2925">
        <v>0.83494105935096696</v>
      </c>
      <c r="R2925">
        <v>3.9052094221115099</v>
      </c>
      <c r="S2925">
        <v>8.2064657211303693</v>
      </c>
      <c r="T2925">
        <v>0.75198808312416099</v>
      </c>
      <c r="U2925">
        <v>3.8386704921722399</v>
      </c>
      <c r="V2925">
        <v>3.26923704147339</v>
      </c>
      <c r="W2925">
        <v>5.9938235282898003</v>
      </c>
      <c r="X2925">
        <v>11.9652006688968</v>
      </c>
      <c r="Y2925">
        <v>0.74990081787109397</v>
      </c>
      <c r="Z2925">
        <v>1.1304006576538099</v>
      </c>
      <c r="AA2925">
        <v>1.1199800968170199</v>
      </c>
      <c r="AB2925">
        <v>68.816563470022999</v>
      </c>
      <c r="AC2925">
        <v>15.5013461112976</v>
      </c>
      <c r="AD2925">
        <v>4.2526856575693399</v>
      </c>
      <c r="AE2925">
        <v>1.1739044189453101</v>
      </c>
      <c r="AF2925">
        <v>0.59150981903076205</v>
      </c>
      <c r="AG2925">
        <v>3.1843996047973602</v>
      </c>
      <c r="AH2925">
        <v>67.069635118757006</v>
      </c>
      <c r="AI2925">
        <v>5.99394849368504</v>
      </c>
      <c r="AJ2925">
        <v>13.434828315462401</v>
      </c>
      <c r="AK2925">
        <v>8.0269280970096606</v>
      </c>
      <c r="AL2925">
        <v>0.91634862869977995</v>
      </c>
      <c r="AM2925">
        <v>5.5575094223022496</v>
      </c>
      <c r="AN2925">
        <v>-3.6281651166001598</v>
      </c>
      <c r="AO2925">
        <v>0.340427133487538</v>
      </c>
      <c r="AP2925">
        <v>-9.6782110248293201</v>
      </c>
      <c r="AQ2925">
        <v>0.70800018310546897</v>
      </c>
      <c r="AR2925">
        <v>0.99706006050109897</v>
      </c>
      <c r="AS2925">
        <v>1.8759918212890601</v>
      </c>
      <c r="AT2925">
        <v>126.07396480015299</v>
      </c>
      <c r="AU2925">
        <v>-3.66553035804204</v>
      </c>
      <c r="AV2925">
        <v>168.68653379167799</v>
      </c>
      <c r="AW2925">
        <v>-5.1197096109390303</v>
      </c>
      <c r="AX2925">
        <v>13.6723461832319</v>
      </c>
      <c r="AY2925">
        <v>7.1</v>
      </c>
      <c r="AZ2925">
        <v>213</v>
      </c>
      <c r="BA2925">
        <v>10.7039863215478</v>
      </c>
    </row>
    <row r="2926" spans="1:53" x14ac:dyDescent="0.25">
      <c r="A2926">
        <v>11</v>
      </c>
      <c r="B2926">
        <v>1</v>
      </c>
      <c r="C2926">
        <v>210</v>
      </c>
      <c r="D2926">
        <v>7</v>
      </c>
      <c r="E2926">
        <v>3</v>
      </c>
      <c r="F2926">
        <v>2</v>
      </c>
      <c r="G2926">
        <v>18</v>
      </c>
      <c r="H2926">
        <v>0</v>
      </c>
      <c r="I2926">
        <v>2.0190327167511</v>
      </c>
      <c r="J2926">
        <v>0.49031955003738398</v>
      </c>
      <c r="K2926">
        <v>1.6015608310699501</v>
      </c>
      <c r="L2926">
        <v>0.58726957440376304</v>
      </c>
      <c r="M2926">
        <v>2.2824656963348402</v>
      </c>
      <c r="N2926">
        <v>4.3970842361450204</v>
      </c>
      <c r="O2926">
        <v>1.09106689691544</v>
      </c>
      <c r="P2926">
        <v>2.3441464900970499</v>
      </c>
      <c r="Q2926">
        <v>0.99480319023132302</v>
      </c>
      <c r="R2926">
        <v>3.2789362668991102</v>
      </c>
      <c r="S2926">
        <v>7.8565630912780797</v>
      </c>
      <c r="T2926">
        <v>4.4501791000366202</v>
      </c>
      <c r="U2926">
        <v>7.6807203292846697</v>
      </c>
      <c r="V2926">
        <v>5.8085169792175302</v>
      </c>
      <c r="W2926">
        <v>6.4108135700225803</v>
      </c>
      <c r="X2926">
        <v>13.5201282982074</v>
      </c>
      <c r="Y2926">
        <v>0.57360076904296897</v>
      </c>
      <c r="Z2926">
        <v>0.60920047760009799</v>
      </c>
      <c r="AA2926">
        <v>1.3120801448821999</v>
      </c>
      <c r="AB2926">
        <v>69.0103062596814</v>
      </c>
      <c r="AC2926">
        <v>15.7991237969234</v>
      </c>
      <c r="AD2926">
        <v>4.4566061661161198</v>
      </c>
      <c r="AE2926">
        <v>1.50930023193359</v>
      </c>
      <c r="AF2926">
        <v>0.25262022018432601</v>
      </c>
      <c r="AG2926">
        <v>3.9201002120971702</v>
      </c>
      <c r="AH2926">
        <v>67.308230169888205</v>
      </c>
      <c r="AI2926">
        <v>6.2122899746072697</v>
      </c>
      <c r="AJ2926">
        <v>12.7451137674266</v>
      </c>
      <c r="AK2926">
        <v>7.3722031712531999</v>
      </c>
      <c r="AL2926">
        <v>0.83866007626056704</v>
      </c>
      <c r="AM2926">
        <v>5.0863780975341797</v>
      </c>
      <c r="AN2926">
        <v>-4.1959220335401302</v>
      </c>
      <c r="AO2926">
        <v>0.403964206447889</v>
      </c>
      <c r="AP2926">
        <v>-10.0646420018426</v>
      </c>
      <c r="AQ2926">
        <v>0.51401519775390603</v>
      </c>
      <c r="AR2926">
        <v>0.80839037895202603</v>
      </c>
      <c r="AS2926">
        <v>1.56500244140625</v>
      </c>
      <c r="AT2926">
        <v>126.012446173306</v>
      </c>
      <c r="AU2926">
        <v>-3.87745507010098</v>
      </c>
      <c r="AV2926">
        <v>168.445413523707</v>
      </c>
      <c r="AW2926">
        <v>-5.1251374606428497</v>
      </c>
      <c r="AX2926">
        <v>13.9443377133073</v>
      </c>
      <c r="AY2926">
        <v>7.1</v>
      </c>
      <c r="AZ2926">
        <v>213</v>
      </c>
      <c r="BA2926">
        <v>12.852498757199101</v>
      </c>
    </row>
    <row r="2927" spans="1:53" x14ac:dyDescent="0.25">
      <c r="A2927">
        <v>11</v>
      </c>
      <c r="B2927">
        <v>1</v>
      </c>
      <c r="C2927">
        <v>210</v>
      </c>
      <c r="D2927">
        <v>7</v>
      </c>
      <c r="E2927">
        <v>3</v>
      </c>
      <c r="F2927">
        <v>2</v>
      </c>
      <c r="G2927">
        <v>19</v>
      </c>
      <c r="H2927">
        <v>0</v>
      </c>
      <c r="I2927">
        <v>2.5496468544006299</v>
      </c>
      <c r="J2927">
        <v>0.53282569646835298</v>
      </c>
      <c r="K2927">
        <v>1.32794835567474</v>
      </c>
      <c r="L2927">
        <v>0.41079913973808302</v>
      </c>
      <c r="M2927">
        <v>2.1374068260192902</v>
      </c>
      <c r="N2927">
        <v>4.7372541427612296</v>
      </c>
      <c r="O2927">
        <v>0.77340579032898005</v>
      </c>
      <c r="P2927">
        <v>2.57102704048157</v>
      </c>
      <c r="Q2927">
        <v>0.68902528285980202</v>
      </c>
      <c r="R2927">
        <v>3.2285997867584202</v>
      </c>
      <c r="S2927">
        <v>10.581392478942901</v>
      </c>
      <c r="T2927">
        <v>1.469034075737</v>
      </c>
      <c r="U2927">
        <v>6.5370630264282203</v>
      </c>
      <c r="V2927">
        <v>6.1841363906860298</v>
      </c>
      <c r="W2927">
        <v>6.3405323982238802</v>
      </c>
      <c r="X2927">
        <v>11.520687001106101</v>
      </c>
      <c r="Y2927">
        <v>0.71390533447265603</v>
      </c>
      <c r="Z2927">
        <v>0.50969982147216797</v>
      </c>
      <c r="AA2927">
        <v>1.2170701026916499</v>
      </c>
      <c r="AB2927">
        <v>68.647759501139305</v>
      </c>
      <c r="AC2927">
        <v>15.3144565900167</v>
      </c>
      <c r="AD2927">
        <v>4.4248336235682197</v>
      </c>
      <c r="AE2927">
        <v>1.5399017333984399</v>
      </c>
      <c r="AF2927">
        <v>0.69388055801391602</v>
      </c>
      <c r="AG2927">
        <v>3.8270006179809601</v>
      </c>
      <c r="AH2927">
        <v>67.068152872721399</v>
      </c>
      <c r="AI2927">
        <v>6.2091789722442599</v>
      </c>
      <c r="AJ2927">
        <v>12.2322533289591</v>
      </c>
      <c r="AK2927">
        <v>8.0624579191207904</v>
      </c>
      <c r="AL2927">
        <v>0.91126199066639002</v>
      </c>
      <c r="AM2927">
        <v>5.5381603240966797</v>
      </c>
      <c r="AN2927">
        <v>-3.5673873129611202</v>
      </c>
      <c r="AO2927">
        <v>0.35236966822267302</v>
      </c>
      <c r="AP2927">
        <v>-9.74981594085693</v>
      </c>
      <c r="AQ2927">
        <v>0.61400604248046897</v>
      </c>
      <c r="AR2927">
        <v>0.95624995231628396</v>
      </c>
      <c r="AS2927">
        <v>1.5159912109375</v>
      </c>
      <c r="AT2927">
        <v>126.24673004150399</v>
      </c>
      <c r="AU2927">
        <v>-4.0181869745254497</v>
      </c>
      <c r="AV2927">
        <v>168.505965677897</v>
      </c>
      <c r="AW2927">
        <v>-5.2733142852783201</v>
      </c>
      <c r="AX2927">
        <v>13.8720032056173</v>
      </c>
      <c r="AY2927">
        <v>7.1</v>
      </c>
      <c r="AZ2927">
        <v>213</v>
      </c>
      <c r="BA2927">
        <v>11.2934552101033</v>
      </c>
    </row>
    <row r="2928" spans="1:53" x14ac:dyDescent="0.25">
      <c r="A2928">
        <v>11</v>
      </c>
      <c r="B2928">
        <v>1</v>
      </c>
      <c r="C2928">
        <v>220</v>
      </c>
      <c r="D2928">
        <v>7.3333333333333304</v>
      </c>
      <c r="E2928">
        <v>4</v>
      </c>
      <c r="F2928">
        <v>1</v>
      </c>
      <c r="G2928">
        <v>1</v>
      </c>
      <c r="H2928">
        <v>0</v>
      </c>
      <c r="I2928">
        <v>1.3223258972167999</v>
      </c>
      <c r="J2928">
        <v>0.49085910916328401</v>
      </c>
      <c r="K2928">
        <v>0.356283980607986</v>
      </c>
      <c r="L2928">
        <v>0.73013558387756405</v>
      </c>
      <c r="M2928">
        <v>1.96242001056671</v>
      </c>
      <c r="N2928">
        <v>1.8967974185943599</v>
      </c>
      <c r="O2928">
        <v>0.64173710346221902</v>
      </c>
      <c r="P2928">
        <v>0.50396281480789196</v>
      </c>
      <c r="Q2928">
        <v>1.32269275188446</v>
      </c>
      <c r="R2928">
        <v>5.4944834709167498</v>
      </c>
      <c r="S2928">
        <v>3.4529655933380101</v>
      </c>
      <c r="T2928">
        <v>0.76729197502136204</v>
      </c>
      <c r="U2928">
        <v>1.1527142763137801</v>
      </c>
      <c r="V2928">
        <v>10.3379274368286</v>
      </c>
      <c r="W2928">
        <v>9.9817892074584993</v>
      </c>
      <c r="X2928">
        <v>13.7559885432877</v>
      </c>
      <c r="Y2928">
        <v>3.2682037353515598</v>
      </c>
      <c r="Z2928">
        <v>2.31205081939697</v>
      </c>
      <c r="AA2928">
        <v>7.6645002365112296</v>
      </c>
      <c r="AB2928">
        <v>67.285775809452502</v>
      </c>
      <c r="AC2928">
        <v>10.9584157877955</v>
      </c>
      <c r="AD2928">
        <v>-16.298151509515201</v>
      </c>
      <c r="AE2928">
        <v>1.4981002807617201</v>
      </c>
      <c r="AF2928">
        <v>2.9701690226793298</v>
      </c>
      <c r="AG2928">
        <v>10.413420677185099</v>
      </c>
      <c r="AH2928">
        <v>64.186471610233696</v>
      </c>
      <c r="AI2928">
        <v>1.9922757272062599</v>
      </c>
      <c r="AJ2928">
        <v>10.263002872467</v>
      </c>
      <c r="AK2928">
        <v>7.0112032294273403</v>
      </c>
      <c r="AL2928">
        <v>0.670215964317322</v>
      </c>
      <c r="AM2928">
        <v>5.4902200698852504</v>
      </c>
      <c r="AN2928">
        <v>-3.4921221846136601</v>
      </c>
      <c r="AO2928">
        <v>-1.1885159652808599</v>
      </c>
      <c r="AP2928">
        <v>4.6691627009161598</v>
      </c>
      <c r="AQ2928">
        <v>2.0513000488281299</v>
      </c>
      <c r="AR2928">
        <v>9.1193008422851598</v>
      </c>
      <c r="AS2928">
        <v>7.9280101060867301</v>
      </c>
      <c r="AT2928">
        <v>-34.057855145684599</v>
      </c>
      <c r="AU2928">
        <v>15.7982344134101</v>
      </c>
      <c r="AV2928">
        <v>-2.1876084108291001</v>
      </c>
      <c r="AW2928">
        <v>-4.6704082489013699</v>
      </c>
      <c r="AX2928">
        <v>16.483575689381599</v>
      </c>
      <c r="AY2928">
        <v>7.2666666666666702</v>
      </c>
      <c r="AZ2928">
        <v>218</v>
      </c>
      <c r="BA2928">
        <v>2.14527728292714</v>
      </c>
    </row>
    <row r="2929" spans="1:53" x14ac:dyDescent="0.25">
      <c r="A2929">
        <v>11</v>
      </c>
      <c r="B2929">
        <v>1</v>
      </c>
      <c r="C2929">
        <v>220</v>
      </c>
      <c r="D2929">
        <v>7.3333333333333304</v>
      </c>
      <c r="E2929">
        <v>4</v>
      </c>
      <c r="F2929">
        <v>1</v>
      </c>
      <c r="G2929">
        <v>2</v>
      </c>
      <c r="H2929">
        <v>0</v>
      </c>
      <c r="I2929">
        <v>1.5153821229934701</v>
      </c>
      <c r="J2929">
        <v>0.45925860404968299</v>
      </c>
      <c r="K2929">
        <v>0.35994492173194897</v>
      </c>
      <c r="L2929">
        <v>0.84265023469924905</v>
      </c>
      <c r="M2929">
        <v>2.8521286487579398</v>
      </c>
      <c r="N2929">
        <v>2.1970379352569598</v>
      </c>
      <c r="O2929">
        <v>0.83754253387451205</v>
      </c>
      <c r="P2929">
        <v>0.47906744480133101</v>
      </c>
      <c r="Q2929">
        <v>1.07899582386017</v>
      </c>
      <c r="R2929">
        <v>6.92973136901856</v>
      </c>
      <c r="S2929">
        <v>2.91919226646423</v>
      </c>
      <c r="T2929">
        <v>1.1386634111404399</v>
      </c>
      <c r="U2929">
        <v>0.70878632068633995</v>
      </c>
      <c r="V2929">
        <v>5.7846374511718803</v>
      </c>
      <c r="W2929">
        <v>11.9026641845703</v>
      </c>
      <c r="X2929">
        <v>12.871544587689201</v>
      </c>
      <c r="Y2929">
        <v>2.3553009033203098</v>
      </c>
      <c r="Z2929">
        <v>2.0340003967285201</v>
      </c>
      <c r="AA2929">
        <v>9.0312995910644496</v>
      </c>
      <c r="AB2929">
        <v>67.625749315534307</v>
      </c>
      <c r="AC2929">
        <v>11.8304106848581</v>
      </c>
      <c r="AD2929">
        <v>-14.359314067023099</v>
      </c>
      <c r="AE2929">
        <v>1.5427932739257799</v>
      </c>
      <c r="AF2929">
        <v>3.5594559460878399</v>
      </c>
      <c r="AG2929">
        <v>9.7004799842834508</v>
      </c>
      <c r="AH2929">
        <v>63.882976395743199</v>
      </c>
      <c r="AI2929">
        <v>2.2606713021440199</v>
      </c>
      <c r="AJ2929">
        <v>10.9442586047309</v>
      </c>
      <c r="AK2929">
        <v>7.2305678129196203</v>
      </c>
      <c r="AL2929">
        <v>0.71279406547546398</v>
      </c>
      <c r="AM2929">
        <v>5.8419002294540396</v>
      </c>
      <c r="AN2929">
        <v>-2.6593512972550699</v>
      </c>
      <c r="AO2929">
        <v>-1.14028291404247</v>
      </c>
      <c r="AP2929">
        <v>4.27407638089998</v>
      </c>
      <c r="AQ2929">
        <v>2.2219009399414098</v>
      </c>
      <c r="AR2929">
        <v>7.5075998306274396</v>
      </c>
      <c r="AS2929">
        <v>6.9847099781036404</v>
      </c>
      <c r="AT2929">
        <v>-33.861699376787499</v>
      </c>
      <c r="AU2929">
        <v>16.800696270806402</v>
      </c>
      <c r="AV2929">
        <v>-2.5308645271829202</v>
      </c>
      <c r="AW2929">
        <v>-4.4263067245483398</v>
      </c>
      <c r="AX2929">
        <v>16.8960927554539</v>
      </c>
      <c r="AY2929">
        <v>7.2666666666666702</v>
      </c>
      <c r="AZ2929">
        <v>218</v>
      </c>
      <c r="BA2929">
        <v>3.06991255458126</v>
      </c>
    </row>
    <row r="2930" spans="1:53" x14ac:dyDescent="0.25">
      <c r="A2930">
        <v>11</v>
      </c>
      <c r="B2930">
        <v>1</v>
      </c>
      <c r="C2930">
        <v>220</v>
      </c>
      <c r="D2930">
        <v>7.3333333333333304</v>
      </c>
      <c r="E2930">
        <v>4</v>
      </c>
      <c r="F2930">
        <v>1</v>
      </c>
      <c r="G2930">
        <v>3</v>
      </c>
      <c r="H2930">
        <v>0</v>
      </c>
      <c r="I2930">
        <v>1.48763680458069</v>
      </c>
      <c r="J2930">
        <v>0.897127133607864</v>
      </c>
      <c r="K2930">
        <v>0.40789665579795797</v>
      </c>
      <c r="L2930">
        <v>0.84899637699127195</v>
      </c>
      <c r="M2930">
        <v>3.0126231431961101</v>
      </c>
      <c r="N2930">
        <v>2.2710312604904201</v>
      </c>
      <c r="O2930">
        <v>2.3653653860092199</v>
      </c>
      <c r="P2930">
        <v>0.53410169482231096</v>
      </c>
      <c r="Q2930">
        <v>1.7140018939971899</v>
      </c>
      <c r="R2930">
        <v>5.4586317539215097</v>
      </c>
      <c r="S2930">
        <v>3.4855261802673301</v>
      </c>
      <c r="T2930">
        <v>3.8382814884185801</v>
      </c>
      <c r="U2930">
        <v>0.73907348513603199</v>
      </c>
      <c r="V2930">
        <v>4.3558567523956304</v>
      </c>
      <c r="W2930">
        <v>11.7509894371033</v>
      </c>
      <c r="X2930">
        <v>12.6399287245602</v>
      </c>
      <c r="Y2930">
        <v>2.7325973510742201</v>
      </c>
      <c r="Z2930">
        <v>2.0160999298095699</v>
      </c>
      <c r="AA2930">
        <v>10.4150800704956</v>
      </c>
      <c r="AB2930">
        <v>67.793136859762299</v>
      </c>
      <c r="AC2930">
        <v>11.918623990025999</v>
      </c>
      <c r="AD2930">
        <v>-14.573548218299599</v>
      </c>
      <c r="AE2930">
        <v>1.3744049072265601</v>
      </c>
      <c r="AF2930">
        <v>1.36887699365616</v>
      </c>
      <c r="AG2930">
        <v>8.9157800674438494</v>
      </c>
      <c r="AH2930">
        <v>63.850134093186</v>
      </c>
      <c r="AI2930">
        <v>1.24342636507133</v>
      </c>
      <c r="AJ2930">
        <v>11.9101774610322</v>
      </c>
      <c r="AK2930">
        <v>6.3124797344207799</v>
      </c>
      <c r="AL2930">
        <v>0.64585298299789395</v>
      </c>
      <c r="AM2930">
        <v>5.2790501117706299</v>
      </c>
      <c r="AN2930">
        <v>-1.77206983237431</v>
      </c>
      <c r="AO2930">
        <v>-1.30377500221647</v>
      </c>
      <c r="AP2930">
        <v>5.6130646919381997</v>
      </c>
      <c r="AQ2930">
        <v>1.6595993041992201</v>
      </c>
      <c r="AR2930">
        <v>8.1767597198486293</v>
      </c>
      <c r="AS2930">
        <v>7.88323998451233</v>
      </c>
      <c r="AT2930">
        <v>-34.023545100771102</v>
      </c>
      <c r="AU2930">
        <v>13.6041598155581</v>
      </c>
      <c r="AV2930">
        <v>-0.9923095238106</v>
      </c>
      <c r="AW2930">
        <v>-4.2702758230012003</v>
      </c>
      <c r="AX2930">
        <v>17.084582953617499</v>
      </c>
      <c r="AY2930">
        <v>7.2666666666666702</v>
      </c>
      <c r="AZ2930">
        <v>218</v>
      </c>
      <c r="BA2930">
        <v>2.3100658177609898</v>
      </c>
    </row>
    <row r="2931" spans="1:53" x14ac:dyDescent="0.25">
      <c r="A2931">
        <v>11</v>
      </c>
      <c r="B2931">
        <v>1</v>
      </c>
      <c r="C2931">
        <v>220</v>
      </c>
      <c r="D2931">
        <v>7.3333333333333304</v>
      </c>
      <c r="E2931">
        <v>4</v>
      </c>
      <c r="F2931">
        <v>1</v>
      </c>
      <c r="G2931">
        <v>4</v>
      </c>
      <c r="H2931">
        <v>0</v>
      </c>
      <c r="I2931">
        <v>1.47536225318909</v>
      </c>
      <c r="J2931">
        <v>0.61820582151412995</v>
      </c>
      <c r="K2931">
        <v>0.309298974275589</v>
      </c>
      <c r="L2931">
        <v>0.95237783193588299</v>
      </c>
      <c r="M2931">
        <v>3.3875708580017099</v>
      </c>
      <c r="N2931">
        <v>2.18529200553894</v>
      </c>
      <c r="O2931">
        <v>0.81984215974807695</v>
      </c>
      <c r="P2931">
        <v>0.50285178422927901</v>
      </c>
      <c r="Q2931">
        <v>1.67873811721802</v>
      </c>
      <c r="R2931">
        <v>5.6200156211853001</v>
      </c>
      <c r="S2931">
        <v>3.9242066383361802</v>
      </c>
      <c r="T2931">
        <v>1.2365468740463299</v>
      </c>
      <c r="U2931">
        <v>0.87406330108642605</v>
      </c>
      <c r="V2931">
        <v>5.3302434921264696</v>
      </c>
      <c r="W2931">
        <v>9.8951511383056605</v>
      </c>
      <c r="X2931">
        <v>10.9785707236408</v>
      </c>
      <c r="Y2931">
        <v>2.9181976318359402</v>
      </c>
      <c r="Z2931">
        <v>2.3024997711181601</v>
      </c>
      <c r="AA2931">
        <v>10.147519111633301</v>
      </c>
      <c r="AB2931">
        <v>67.888728841145806</v>
      </c>
      <c r="AC2931">
        <v>11.286787287394199</v>
      </c>
      <c r="AD2931">
        <v>-14.827182261149099</v>
      </c>
      <c r="AE2931">
        <v>0.79850006103515603</v>
      </c>
      <c r="AF2931">
        <v>1.4662100076675399</v>
      </c>
      <c r="AG2931">
        <v>10.0371494293213</v>
      </c>
      <c r="AH2931">
        <v>64.090859603881796</v>
      </c>
      <c r="AI2931">
        <v>2.1680783152580299</v>
      </c>
      <c r="AJ2931">
        <v>11.101858758926401</v>
      </c>
      <c r="AK2931">
        <v>7.04636198282242</v>
      </c>
      <c r="AL2931">
        <v>0.65516197681427002</v>
      </c>
      <c r="AM2931">
        <v>5.3627793788909903</v>
      </c>
      <c r="AN2931">
        <v>-2.4031201203664101</v>
      </c>
      <c r="AO2931">
        <v>-1.19934929013252</v>
      </c>
      <c r="AP2931">
        <v>4.7586135943730703</v>
      </c>
      <c r="AQ2931">
        <v>1.7168998718261701</v>
      </c>
      <c r="AR2931">
        <v>9.5943994522094709</v>
      </c>
      <c r="AS2931">
        <v>8.3858699798584002</v>
      </c>
      <c r="AT2931">
        <v>-33.835309346516901</v>
      </c>
      <c r="AU2931">
        <v>16.449016634623199</v>
      </c>
      <c r="AV2931">
        <v>-2.2471728801727302</v>
      </c>
      <c r="AW2931">
        <v>-4.19826696713766</v>
      </c>
      <c r="AX2931">
        <v>17.055153083801301</v>
      </c>
      <c r="AY2931">
        <v>7.2666666666666702</v>
      </c>
      <c r="AZ2931">
        <v>218</v>
      </c>
      <c r="BA2931">
        <v>2.4146280930223698</v>
      </c>
    </row>
    <row r="2932" spans="1:53" x14ac:dyDescent="0.25">
      <c r="A2932">
        <v>11</v>
      </c>
      <c r="B2932">
        <v>1</v>
      </c>
      <c r="C2932">
        <v>220</v>
      </c>
      <c r="D2932">
        <v>7.3333333333333304</v>
      </c>
      <c r="E2932">
        <v>4</v>
      </c>
      <c r="F2932">
        <v>1</v>
      </c>
      <c r="G2932">
        <v>5</v>
      </c>
      <c r="H2932">
        <v>0</v>
      </c>
      <c r="I2932">
        <v>1.1191252470016499</v>
      </c>
      <c r="J2932">
        <v>0.55295389890670799</v>
      </c>
      <c r="K2932">
        <v>0.41004052758216902</v>
      </c>
      <c r="L2932">
        <v>0.96945327520370495</v>
      </c>
      <c r="M2932">
        <v>1.9228868484497099</v>
      </c>
      <c r="N2932">
        <v>1.7297517061233501</v>
      </c>
      <c r="O2932">
        <v>0.83692598342895497</v>
      </c>
      <c r="P2932">
        <v>0.86406326293945301</v>
      </c>
      <c r="Q2932">
        <v>3.0876946449279798</v>
      </c>
      <c r="R2932">
        <v>4.4560570716857901</v>
      </c>
      <c r="S2932">
        <v>2.9500756263732901</v>
      </c>
      <c r="T2932">
        <v>1.1968299150466899</v>
      </c>
      <c r="U2932">
        <v>1.9939283132553101</v>
      </c>
      <c r="V2932">
        <v>19.7500514984131</v>
      </c>
      <c r="W2932">
        <v>9.4189453125</v>
      </c>
      <c r="X2932">
        <v>9.6194822925296908</v>
      </c>
      <c r="Y2932">
        <v>3.2925033569335902</v>
      </c>
      <c r="Z2932">
        <v>2.1977596282959002</v>
      </c>
      <c r="AA2932">
        <v>9.7552976608276403</v>
      </c>
      <c r="AB2932">
        <v>67.992882564150094</v>
      </c>
      <c r="AC2932">
        <v>11.3995943727164</v>
      </c>
      <c r="AD2932">
        <v>-14.846972235317899</v>
      </c>
      <c r="AE2932">
        <v>1.0653991699218801</v>
      </c>
      <c r="AF2932">
        <v>1.9487530589103701</v>
      </c>
      <c r="AG2932">
        <v>9.5118117332458496</v>
      </c>
      <c r="AH2932">
        <v>64.091089445969203</v>
      </c>
      <c r="AI2932">
        <v>1.5293029628951</v>
      </c>
      <c r="AJ2932">
        <v>11.862796257282101</v>
      </c>
      <c r="AK2932">
        <v>6.1300898790359497</v>
      </c>
      <c r="AL2932">
        <v>0.60479795932769798</v>
      </c>
      <c r="AM2932">
        <v>4.9428505897521999</v>
      </c>
      <c r="AN2932">
        <v>-2.4449845912770001</v>
      </c>
      <c r="AO2932">
        <v>-1.29820281472699</v>
      </c>
      <c r="AP2932">
        <v>5.5674782457022802</v>
      </c>
      <c r="AQ2932">
        <v>1.2632026672363299</v>
      </c>
      <c r="AR2932">
        <v>8.4890995025634801</v>
      </c>
      <c r="AS2932">
        <v>8.1289095878601092</v>
      </c>
      <c r="AT2932">
        <v>-33.973748174207003</v>
      </c>
      <c r="AU2932">
        <v>13.5839550412934</v>
      </c>
      <c r="AV2932">
        <v>-0.86353241234760902</v>
      </c>
      <c r="AW2932">
        <v>-4.2596493096187196</v>
      </c>
      <c r="AX2932">
        <v>17.151823833070999</v>
      </c>
      <c r="AY2932">
        <v>7.2666666666666702</v>
      </c>
      <c r="AZ2932">
        <v>218</v>
      </c>
      <c r="BA2932">
        <v>1.86183253727798</v>
      </c>
    </row>
    <row r="2933" spans="1:53" x14ac:dyDescent="0.25">
      <c r="A2933">
        <v>11</v>
      </c>
      <c r="B2933">
        <v>1</v>
      </c>
      <c r="C2933">
        <v>220</v>
      </c>
      <c r="D2933">
        <v>7.3333333333333304</v>
      </c>
      <c r="E2933">
        <v>4</v>
      </c>
      <c r="F2933">
        <v>1</v>
      </c>
      <c r="G2933">
        <v>6</v>
      </c>
      <c r="H2933">
        <v>0</v>
      </c>
      <c r="I2933">
        <v>1.59558968544006</v>
      </c>
      <c r="J2933">
        <v>0.57746606469154405</v>
      </c>
      <c r="K2933">
        <v>0.32680575251579302</v>
      </c>
      <c r="L2933">
        <v>0.79654896259307895</v>
      </c>
      <c r="M2933">
        <v>3.0980747699737599</v>
      </c>
      <c r="N2933">
        <v>2.14728856086731</v>
      </c>
      <c r="O2933">
        <v>0.73463490605354298</v>
      </c>
      <c r="P2933">
        <v>0.49450953304767598</v>
      </c>
      <c r="Q2933">
        <v>1.2236335873603801</v>
      </c>
      <c r="R2933">
        <v>7.16658759117127</v>
      </c>
      <c r="S2933">
        <v>3.07380342483521</v>
      </c>
      <c r="T2933">
        <v>0.97374022006988503</v>
      </c>
      <c r="U2933">
        <v>0.70506550073623697</v>
      </c>
      <c r="V2933">
        <v>3.03670041561127</v>
      </c>
      <c r="W2933">
        <v>11.388689994811999</v>
      </c>
      <c r="X2933">
        <v>12.235175758490699</v>
      </c>
      <c r="Y2933">
        <v>2.7481994628906299</v>
      </c>
      <c r="Z2933">
        <v>1.9711999893188501</v>
      </c>
      <c r="AA2933">
        <v>11.1567487716675</v>
      </c>
      <c r="AB2933">
        <v>68.041735240391304</v>
      </c>
      <c r="AC2933">
        <v>11.426646232605</v>
      </c>
      <c r="AD2933">
        <v>-14.3330589362553</v>
      </c>
      <c r="AE2933">
        <v>0.972991943359375</v>
      </c>
      <c r="AF2933">
        <v>2.8902489542961098</v>
      </c>
      <c r="AG2933">
        <v>9.4342188835144007</v>
      </c>
      <c r="AH2933">
        <v>64.017149652753602</v>
      </c>
      <c r="AI2933">
        <v>2.3372157556670099</v>
      </c>
      <c r="AJ2933">
        <v>10.8275407041822</v>
      </c>
      <c r="AK2933">
        <v>6.8138831406831697</v>
      </c>
      <c r="AL2933">
        <v>0.70027804374694802</v>
      </c>
      <c r="AM2933">
        <v>5.7353804111480704</v>
      </c>
      <c r="AN2933">
        <v>-3.60831492287772</v>
      </c>
      <c r="AO2933">
        <v>-1.09042714110443</v>
      </c>
      <c r="AP2933">
        <v>3.8648753421647202</v>
      </c>
      <c r="AQ2933">
        <v>1.2666015625</v>
      </c>
      <c r="AR2933">
        <v>9.8763990402221697</v>
      </c>
      <c r="AS2933">
        <v>8.9967200756072998</v>
      </c>
      <c r="AT2933">
        <v>-33.618792397635303</v>
      </c>
      <c r="AU2933">
        <v>17.0108247825078</v>
      </c>
      <c r="AV2933">
        <v>-2.5816488340496999</v>
      </c>
      <c r="AW2933">
        <v>-4.3814135449273302</v>
      </c>
      <c r="AX2933">
        <v>17.347503457750602</v>
      </c>
      <c r="AY2933">
        <v>7.2666666666666702</v>
      </c>
      <c r="AZ2933">
        <v>218</v>
      </c>
      <c r="BA2933">
        <v>2.4793990511577202</v>
      </c>
    </row>
    <row r="2934" spans="1:53" x14ac:dyDescent="0.25">
      <c r="A2934">
        <v>11</v>
      </c>
      <c r="B2934">
        <v>1</v>
      </c>
      <c r="C2934">
        <v>220</v>
      </c>
      <c r="D2934">
        <v>7.3333333333333304</v>
      </c>
      <c r="E2934">
        <v>4</v>
      </c>
      <c r="F2934">
        <v>1</v>
      </c>
      <c r="G2934">
        <v>7</v>
      </c>
      <c r="H2934">
        <v>0</v>
      </c>
      <c r="I2934">
        <v>1.4564599752426099</v>
      </c>
      <c r="J2934">
        <v>0.61081049442291302</v>
      </c>
      <c r="K2934">
        <v>0.323518216609955</v>
      </c>
      <c r="L2934">
        <v>0.98339729309082002</v>
      </c>
      <c r="M2934">
        <v>2.6347180366516101</v>
      </c>
      <c r="N2934">
        <v>2.2103605270385698</v>
      </c>
      <c r="O2934">
        <v>0.85000312328338601</v>
      </c>
      <c r="P2934">
        <v>0.44274029135704002</v>
      </c>
      <c r="Q2934">
        <v>1.38188672065735</v>
      </c>
      <c r="R2934">
        <v>4.3576197624206499</v>
      </c>
      <c r="S2934">
        <v>3.2264379024505598</v>
      </c>
      <c r="T2934">
        <v>1.17194554805756</v>
      </c>
      <c r="U2934">
        <v>0.70292686223983802</v>
      </c>
      <c r="V2934">
        <v>15.818732833862301</v>
      </c>
      <c r="W2934">
        <v>6.8893899917602601</v>
      </c>
      <c r="X2934">
        <v>14.824228394675</v>
      </c>
      <c r="Y2934">
        <v>2.3351974487304701</v>
      </c>
      <c r="Z2934">
        <v>1.4716005325317401</v>
      </c>
      <c r="AA2934">
        <v>11.647029876709</v>
      </c>
      <c r="AB2934">
        <v>67.768379474508393</v>
      </c>
      <c r="AC2934">
        <v>11.295354941795599</v>
      </c>
      <c r="AD2934">
        <v>-14.903665641258501</v>
      </c>
      <c r="AE2934">
        <v>1.0210037231445299</v>
      </c>
      <c r="AF2934">
        <v>1.57413995265961</v>
      </c>
      <c r="AG2934">
        <v>9.1349806785583496</v>
      </c>
      <c r="AH2934">
        <v>64.216378968337494</v>
      </c>
      <c r="AI2934">
        <v>1.7628679193299399</v>
      </c>
      <c r="AJ2934">
        <v>11.303409379104099</v>
      </c>
      <c r="AK2934">
        <v>6.7490220069885298</v>
      </c>
      <c r="AL2934">
        <v>0.78056693077087402</v>
      </c>
      <c r="AM2934">
        <v>6.3923496007919303</v>
      </c>
      <c r="AN2934">
        <v>-2.3197735907702599</v>
      </c>
      <c r="AO2934">
        <v>-1.1939048787643201</v>
      </c>
      <c r="AP2934">
        <v>4.7105450917934597</v>
      </c>
      <c r="AQ2934">
        <v>1.8805007934570299</v>
      </c>
      <c r="AR2934">
        <v>10.120698928833001</v>
      </c>
      <c r="AS2934">
        <v>8.9527702331543004</v>
      </c>
      <c r="AT2934">
        <v>-34.053613991572902</v>
      </c>
      <c r="AU2934">
        <v>14.739589428079499</v>
      </c>
      <c r="AV2934">
        <v>-1.4855352290745401</v>
      </c>
      <c r="AW2934">
        <v>-4.4769547561119296</v>
      </c>
      <c r="AX2934">
        <v>17.454127410362499</v>
      </c>
      <c r="AY2934">
        <v>7.2666666666666702</v>
      </c>
      <c r="AZ2934">
        <v>218</v>
      </c>
      <c r="BA2934">
        <v>2.8901290598178901</v>
      </c>
    </row>
    <row r="2935" spans="1:53" x14ac:dyDescent="0.25">
      <c r="A2935">
        <v>11</v>
      </c>
      <c r="B2935">
        <v>1</v>
      </c>
      <c r="C2935">
        <v>220</v>
      </c>
      <c r="D2935">
        <v>7.3333333333333304</v>
      </c>
      <c r="E2935">
        <v>4</v>
      </c>
      <c r="F2935">
        <v>1</v>
      </c>
      <c r="G2935">
        <v>8</v>
      </c>
      <c r="H2935">
        <v>0</v>
      </c>
      <c r="I2935">
        <v>1.343137550354</v>
      </c>
      <c r="J2935">
        <v>0.58397599458694505</v>
      </c>
      <c r="K2935">
        <v>0.34970595240593</v>
      </c>
      <c r="L2935">
        <v>0.52915912866592396</v>
      </c>
      <c r="M2935">
        <v>2.2464878559112602</v>
      </c>
      <c r="N2935">
        <v>2.0623693466186501</v>
      </c>
      <c r="O2935">
        <v>0.91937518119812001</v>
      </c>
      <c r="P2935">
        <v>0.55208963155746504</v>
      </c>
      <c r="Q2935">
        <v>0.94271630048751798</v>
      </c>
      <c r="R2935">
        <v>7.2013850212097203</v>
      </c>
      <c r="S2935">
        <v>3.5493967533111599</v>
      </c>
      <c r="T2935">
        <v>1.09621844291687</v>
      </c>
      <c r="U2935">
        <v>0.80896989107132</v>
      </c>
      <c r="V2935">
        <v>4.7394182205200197</v>
      </c>
      <c r="W2935">
        <v>11.480973434448201</v>
      </c>
      <c r="X2935">
        <v>13.645305054092701</v>
      </c>
      <c r="Y2935">
        <v>2.6217956542968799</v>
      </c>
      <c r="Z2935">
        <v>1.5646991729736299</v>
      </c>
      <c r="AA2935">
        <v>12.3256998062134</v>
      </c>
      <c r="AB2935">
        <v>67.789999553135502</v>
      </c>
      <c r="AC2935">
        <v>10.8695783615112</v>
      </c>
      <c r="AD2935">
        <v>-16.037964650562799</v>
      </c>
      <c r="AE2935">
        <v>0.74580383300781306</v>
      </c>
      <c r="AF2935">
        <v>3.5882550477981598</v>
      </c>
      <c r="AG2935">
        <v>10.3687801361084</v>
      </c>
      <c r="AH2935">
        <v>64.531767436436198</v>
      </c>
      <c r="AI2935">
        <v>2.6379374052797</v>
      </c>
      <c r="AJ2935">
        <v>9.7848509209496601</v>
      </c>
      <c r="AK2935">
        <v>9.0804593563079798</v>
      </c>
      <c r="AL2935">
        <v>0.72411304712295499</v>
      </c>
      <c r="AM2935">
        <v>5.9476858377456701</v>
      </c>
      <c r="AN2935">
        <v>-3.59162325145943</v>
      </c>
      <c r="AO2935">
        <v>-1.0144261398485701</v>
      </c>
      <c r="AP2935">
        <v>3.2414060447897199</v>
      </c>
      <c r="AQ2935">
        <v>1.6884002685546899</v>
      </c>
      <c r="AR2935">
        <v>9.7136001586914098</v>
      </c>
      <c r="AS2935">
        <v>8.1833196878433192</v>
      </c>
      <c r="AT2935">
        <v>-33.887771197727801</v>
      </c>
      <c r="AU2935">
        <v>17.931607076099901</v>
      </c>
      <c r="AV2935">
        <v>-3.26039283616202</v>
      </c>
      <c r="AW2935">
        <v>-4.5535585709980602</v>
      </c>
      <c r="AX2935">
        <v>17.346410751342798</v>
      </c>
      <c r="AY2935">
        <v>7.2666666666666702</v>
      </c>
      <c r="AZ2935">
        <v>218</v>
      </c>
      <c r="BA2935">
        <v>3.4634504567226498</v>
      </c>
    </row>
    <row r="2936" spans="1:53" x14ac:dyDescent="0.25">
      <c r="A2936">
        <v>11</v>
      </c>
      <c r="B2936">
        <v>1</v>
      </c>
      <c r="C2936">
        <v>220</v>
      </c>
      <c r="D2936">
        <v>7.3333333333333304</v>
      </c>
      <c r="E2936">
        <v>4</v>
      </c>
      <c r="F2936">
        <v>1</v>
      </c>
      <c r="G2936">
        <v>9</v>
      </c>
      <c r="H2936">
        <v>0</v>
      </c>
      <c r="I2936">
        <v>1.4181009769439701</v>
      </c>
      <c r="J2936">
        <v>0.94663318395614604</v>
      </c>
      <c r="K2936">
        <v>0.39205464720726002</v>
      </c>
      <c r="L2936">
        <v>1.1074181318283101</v>
      </c>
      <c r="M2936">
        <v>3.3769040584564198</v>
      </c>
      <c r="N2936">
        <v>3.4641020298004199</v>
      </c>
      <c r="O2936">
        <v>2.2411088943481401</v>
      </c>
      <c r="P2936">
        <v>0.65872651338577304</v>
      </c>
      <c r="Q2936">
        <v>4.2517938613891602</v>
      </c>
      <c r="R2936">
        <v>6.66815280914307</v>
      </c>
      <c r="S2936">
        <v>5.5091599464416499</v>
      </c>
      <c r="T2936">
        <v>4.6135004997253404</v>
      </c>
      <c r="U2936">
        <v>1.0748894691467299</v>
      </c>
      <c r="V2936">
        <v>18.371728134155301</v>
      </c>
      <c r="W2936">
        <v>10.2749988555908</v>
      </c>
      <c r="X2936">
        <v>13.538902559452399</v>
      </c>
      <c r="Y2936">
        <v>2.7726974487304701</v>
      </c>
      <c r="Z2936">
        <v>1.9370002746582</v>
      </c>
      <c r="AA2936">
        <v>11.6243906021118</v>
      </c>
      <c r="AB2936">
        <v>67.8051968892415</v>
      </c>
      <c r="AC2936">
        <v>11.7836430549622</v>
      </c>
      <c r="AD2936">
        <v>-13.4091096242269</v>
      </c>
      <c r="AE2936">
        <v>1.46610260009766</v>
      </c>
      <c r="AF2936">
        <v>2.6763449907302901</v>
      </c>
      <c r="AG2936">
        <v>9.5700392723083496</v>
      </c>
      <c r="AH2936">
        <v>63.948455301920603</v>
      </c>
      <c r="AI2936">
        <v>2.3255244851112402</v>
      </c>
      <c r="AJ2936">
        <v>12.8497868696849</v>
      </c>
      <c r="AK2936">
        <v>6.0045197010040301</v>
      </c>
      <c r="AL2936">
        <v>0.43817996978759799</v>
      </c>
      <c r="AM2936">
        <v>3.5977101325988801</v>
      </c>
      <c r="AN2936">
        <v>-2.6069720606009201</v>
      </c>
      <c r="AO2936">
        <v>-1.1707332213719699</v>
      </c>
      <c r="AP2936">
        <v>4.5262083053588897</v>
      </c>
      <c r="AQ2936">
        <v>2.1799964904785201</v>
      </c>
      <c r="AR2936">
        <v>7.1954002380371103</v>
      </c>
      <c r="AS2936">
        <v>7.2815399169921902</v>
      </c>
      <c r="AT2936">
        <v>-34.144466145833299</v>
      </c>
      <c r="AU2936">
        <v>14.3232465108236</v>
      </c>
      <c r="AV2936">
        <v>-1.0858237170924701</v>
      </c>
      <c r="AW2936">
        <v>-4.64888596534729</v>
      </c>
      <c r="AX2936">
        <v>17.3052433649699</v>
      </c>
      <c r="AY2936">
        <v>7.2666666666666702</v>
      </c>
      <c r="AZ2936">
        <v>218</v>
      </c>
      <c r="BA2936">
        <v>2.1655877758149602</v>
      </c>
    </row>
    <row r="2937" spans="1:53" x14ac:dyDescent="0.25">
      <c r="A2937">
        <v>11</v>
      </c>
      <c r="B2937">
        <v>1</v>
      </c>
      <c r="C2937">
        <v>220</v>
      </c>
      <c r="D2937">
        <v>7.3333333333333304</v>
      </c>
      <c r="E2937">
        <v>4</v>
      </c>
      <c r="F2937">
        <v>1</v>
      </c>
      <c r="G2937">
        <v>10</v>
      </c>
      <c r="H2937">
        <v>0</v>
      </c>
      <c r="I2937">
        <v>1.4450443029403699</v>
      </c>
      <c r="J2937">
        <v>0.61970390081405702</v>
      </c>
      <c r="K2937">
        <v>0.39471337795257599</v>
      </c>
      <c r="L2937">
        <v>1.5232723236084</v>
      </c>
      <c r="M2937">
        <v>2.3524686336517302</v>
      </c>
      <c r="N2937">
        <v>2.6250064373016402</v>
      </c>
      <c r="O2937">
        <v>0.77437359094619795</v>
      </c>
      <c r="P2937">
        <v>0.59480679035186801</v>
      </c>
      <c r="Q2937">
        <v>3.3593099117279102</v>
      </c>
      <c r="R2937">
        <v>3.8808860778808598</v>
      </c>
      <c r="S2937">
        <v>4.55524740219116</v>
      </c>
      <c r="T2937">
        <v>1.0707980155944801</v>
      </c>
      <c r="U2937">
        <v>1.86198487281799</v>
      </c>
      <c r="V2937">
        <v>29.925888061523398</v>
      </c>
      <c r="W2937">
        <v>9.2396123886108406</v>
      </c>
      <c r="X2937">
        <v>13.880963699673799</v>
      </c>
      <c r="Y2937">
        <v>2.8880996704101598</v>
      </c>
      <c r="Z2937">
        <v>1.20069980621338</v>
      </c>
      <c r="AA2937">
        <v>7.6283998489379901</v>
      </c>
      <c r="AB2937">
        <v>67.857306586371493</v>
      </c>
      <c r="AC2937">
        <v>11.4919406396371</v>
      </c>
      <c r="AD2937">
        <v>-16.497003449333999</v>
      </c>
      <c r="AE2937">
        <v>0.62149810791015603</v>
      </c>
      <c r="AF2937">
        <v>1.1140499114990201</v>
      </c>
      <c r="AG2937">
        <v>9.5983099937439</v>
      </c>
      <c r="AH2937">
        <v>63.885036044650597</v>
      </c>
      <c r="AI2937">
        <v>2.1355618415055502</v>
      </c>
      <c r="AJ2937">
        <v>9.0835662771154304</v>
      </c>
      <c r="AK2937">
        <v>8.4691910445690208</v>
      </c>
      <c r="AL2937">
        <v>0.61140203475952204</v>
      </c>
      <c r="AM2937">
        <v>5.03226219117641</v>
      </c>
      <c r="AN2937">
        <v>-4.9638006085598896</v>
      </c>
      <c r="AO2937">
        <v>-0.90199092361662103</v>
      </c>
      <c r="AP2937">
        <v>2.3160545831477202</v>
      </c>
      <c r="AQ2937">
        <v>1.3657989501953101</v>
      </c>
      <c r="AR2937">
        <v>7.29820060729981</v>
      </c>
      <c r="AS2937">
        <v>7.2680881619453404</v>
      </c>
      <c r="AT2937">
        <v>-33.830166428177399</v>
      </c>
      <c r="AU2937">
        <v>18.078825809337498</v>
      </c>
      <c r="AV2937">
        <v>-4.0075402381243501</v>
      </c>
      <c r="AW2937">
        <v>-4.7634425339875399</v>
      </c>
      <c r="AX2937">
        <v>17.454548235292801</v>
      </c>
      <c r="AY2937">
        <v>7.2666666666666702</v>
      </c>
      <c r="AZ2937">
        <v>218</v>
      </c>
      <c r="BA2937">
        <v>2.93244417127968</v>
      </c>
    </row>
    <row r="2938" spans="1:53" x14ac:dyDescent="0.25">
      <c r="A2938">
        <v>11</v>
      </c>
      <c r="B2938">
        <v>1</v>
      </c>
      <c r="C2938">
        <v>220</v>
      </c>
      <c r="D2938">
        <v>7.3333333333333304</v>
      </c>
      <c r="E2938">
        <v>4</v>
      </c>
      <c r="F2938">
        <v>1</v>
      </c>
      <c r="G2938">
        <v>11</v>
      </c>
      <c r="H2938">
        <v>0</v>
      </c>
      <c r="I2938">
        <v>1.86719467639923</v>
      </c>
      <c r="J2938">
        <v>0.64566980600357105</v>
      </c>
      <c r="K2938">
        <v>0.35268740057945303</v>
      </c>
      <c r="L2938">
        <v>0.57847700119018597</v>
      </c>
      <c r="M2938">
        <v>2.06312522888184</v>
      </c>
      <c r="N2938">
        <v>2.7407588958740199</v>
      </c>
      <c r="O2938">
        <v>0.92158669233322099</v>
      </c>
      <c r="P2938">
        <v>0.448756754398346</v>
      </c>
      <c r="Q2938">
        <v>1.3189402818679801</v>
      </c>
      <c r="R2938">
        <v>3.8670730590820299</v>
      </c>
      <c r="S2938">
        <v>4.4956286430358903</v>
      </c>
      <c r="T2938">
        <v>1.44963603019714</v>
      </c>
      <c r="U2938">
        <v>0.81439906358718905</v>
      </c>
      <c r="V2938">
        <v>8.5673654556274492</v>
      </c>
      <c r="W2938">
        <v>7.1129245758056596</v>
      </c>
      <c r="X2938">
        <v>12.5413426410203</v>
      </c>
      <c r="Y2938">
        <v>3.118896484375</v>
      </c>
      <c r="Z2938">
        <v>1.59369945526123</v>
      </c>
      <c r="AA2938">
        <v>6.7498006820678702</v>
      </c>
      <c r="AB2938">
        <v>67.945859364100897</v>
      </c>
      <c r="AC2938">
        <v>11.6339321136475</v>
      </c>
      <c r="AD2938">
        <v>-14.629699979509599</v>
      </c>
      <c r="AE2938">
        <v>1.72539138793945</v>
      </c>
      <c r="AF2938">
        <v>4.4045569300651604</v>
      </c>
      <c r="AG2938">
        <v>9.4089889526367205</v>
      </c>
      <c r="AH2938">
        <v>64.1036383765084</v>
      </c>
      <c r="AI2938">
        <v>1.7693050204377101</v>
      </c>
      <c r="AJ2938">
        <v>10.902580295290299</v>
      </c>
      <c r="AK2938">
        <v>7.0066498517990103</v>
      </c>
      <c r="AL2938">
        <v>0.95429402589797996</v>
      </c>
      <c r="AM2938">
        <v>7.8092921376228297</v>
      </c>
      <c r="AN2938">
        <v>-2.6211931569767901</v>
      </c>
      <c r="AO2938">
        <v>-1.1731142848730101</v>
      </c>
      <c r="AP2938">
        <v>4.5364131310156397</v>
      </c>
      <c r="AQ2938">
        <v>1.4017982482910201</v>
      </c>
      <c r="AR2938">
        <v>8.4602994918823207</v>
      </c>
      <c r="AS2938">
        <v>8.0348498821258492</v>
      </c>
      <c r="AT2938">
        <v>-34.251088823590997</v>
      </c>
      <c r="AU2938">
        <v>14.179328611918899</v>
      </c>
      <c r="AV2938">
        <v>-1.03965929789203</v>
      </c>
      <c r="AW2938">
        <v>-4.6952235017503998</v>
      </c>
      <c r="AX2938">
        <v>17.215889317648799</v>
      </c>
      <c r="AY2938">
        <v>7.2666666666666702</v>
      </c>
      <c r="AZ2938">
        <v>218</v>
      </c>
      <c r="BA2938">
        <v>2.2465156785102698</v>
      </c>
    </row>
    <row r="2939" spans="1:53" x14ac:dyDescent="0.25">
      <c r="A2939">
        <v>11</v>
      </c>
      <c r="B2939">
        <v>1</v>
      </c>
      <c r="C2939">
        <v>220</v>
      </c>
      <c r="D2939">
        <v>7.3333333333333304</v>
      </c>
      <c r="E2939">
        <v>4</v>
      </c>
      <c r="F2939">
        <v>1</v>
      </c>
      <c r="G2939">
        <v>12</v>
      </c>
      <c r="H2939">
        <v>0</v>
      </c>
      <c r="I2939">
        <v>1.3219321370124799</v>
      </c>
      <c r="J2939">
        <v>0.47067491710185999</v>
      </c>
      <c r="K2939">
        <v>0.37476083636283902</v>
      </c>
      <c r="L2939">
        <v>1.0964577794075001</v>
      </c>
      <c r="M2939">
        <v>2.52097499370575</v>
      </c>
      <c r="N2939">
        <v>1.95814961194992</v>
      </c>
      <c r="O2939">
        <v>0.769239902496338</v>
      </c>
      <c r="P2939">
        <v>0.62960377335548401</v>
      </c>
      <c r="Q2939">
        <v>1.6256686449050901</v>
      </c>
      <c r="R2939">
        <v>6.5389046669006401</v>
      </c>
      <c r="S2939">
        <v>3.4817916154861499</v>
      </c>
      <c r="T2939">
        <v>1.2569803595542901</v>
      </c>
      <c r="U2939">
        <v>0.92535027861595198</v>
      </c>
      <c r="V2939">
        <v>5.7443790435790998</v>
      </c>
      <c r="W2939">
        <v>13.494021415710501</v>
      </c>
      <c r="X2939">
        <v>13.1670245185203</v>
      </c>
      <c r="Y2939">
        <v>1.82049560546875</v>
      </c>
      <c r="Z2939">
        <v>1.6988000869751001</v>
      </c>
      <c r="AA2939">
        <v>9.7756986618041992</v>
      </c>
      <c r="AB2939">
        <v>68.445199693952304</v>
      </c>
      <c r="AC2939">
        <v>11.6595641204289</v>
      </c>
      <c r="AD2939">
        <v>-13.696492603847</v>
      </c>
      <c r="AE2939">
        <v>1.4522056579589799</v>
      </c>
      <c r="AF2939">
        <v>4.4335501790046701</v>
      </c>
      <c r="AG2939">
        <v>10.856120586395299</v>
      </c>
      <c r="AH2939">
        <v>64.457349368504097</v>
      </c>
      <c r="AI2939">
        <v>2.5158869741218401</v>
      </c>
      <c r="AJ2939">
        <v>10.2350809233529</v>
      </c>
      <c r="AK2939">
        <v>8.2524498701095599</v>
      </c>
      <c r="AL2939">
        <v>0.87162995338439897</v>
      </c>
      <c r="AM2939">
        <v>7.1272101402282697</v>
      </c>
      <c r="AN2939">
        <v>-2.8334707234587002</v>
      </c>
      <c r="AO2939">
        <v>-1.1538646774632599</v>
      </c>
      <c r="AP2939">
        <v>4.3841192935194302</v>
      </c>
      <c r="AQ2939">
        <v>1.6585044860839799</v>
      </c>
      <c r="AR2939">
        <v>8.5883998870849592</v>
      </c>
      <c r="AS2939">
        <v>8.0705299377441406</v>
      </c>
      <c r="AT2939">
        <v>-33.764328411647298</v>
      </c>
      <c r="AU2939">
        <v>16.446817670549699</v>
      </c>
      <c r="AV2939">
        <v>-1.9496687906129</v>
      </c>
      <c r="AW2939">
        <v>-4.4324867895671298</v>
      </c>
      <c r="AX2939">
        <v>16.5694749014718</v>
      </c>
      <c r="AY2939">
        <v>7.2666666666666702</v>
      </c>
      <c r="AZ2939">
        <v>218</v>
      </c>
      <c r="BA2939">
        <v>4.5330787096213196</v>
      </c>
    </row>
    <row r="2940" spans="1:53" x14ac:dyDescent="0.25">
      <c r="A2940">
        <v>11</v>
      </c>
      <c r="B2940">
        <v>1</v>
      </c>
      <c r="C2940">
        <v>220</v>
      </c>
      <c r="D2940">
        <v>7.3333333333333304</v>
      </c>
      <c r="E2940">
        <v>4</v>
      </c>
      <c r="F2940">
        <v>1</v>
      </c>
      <c r="G2940">
        <v>13</v>
      </c>
      <c r="H2940">
        <v>0</v>
      </c>
      <c r="I2940">
        <v>1.4132822751998899</v>
      </c>
      <c r="J2940">
        <v>0.38903692364692699</v>
      </c>
      <c r="K2940">
        <v>0.377202808856964</v>
      </c>
      <c r="L2940">
        <v>0.65630751848220803</v>
      </c>
      <c r="M2940">
        <v>2.5027064085006701</v>
      </c>
      <c r="N2940">
        <v>2.6493879556655902</v>
      </c>
      <c r="O2940">
        <v>0.90739354491233803</v>
      </c>
      <c r="P2940">
        <v>0.50292199850082397</v>
      </c>
      <c r="Q2940">
        <v>1.3385158777236901</v>
      </c>
      <c r="R2940">
        <v>5.4048950672149703</v>
      </c>
      <c r="S2940">
        <v>3.6519653797149698</v>
      </c>
      <c r="T2940">
        <v>1.2721508145332301</v>
      </c>
      <c r="U2940">
        <v>0.91485166549682595</v>
      </c>
      <c r="V2940">
        <v>20.987310409545898</v>
      </c>
      <c r="W2940">
        <v>11.6513094902039</v>
      </c>
      <c r="X2940">
        <v>12.3545064617867</v>
      </c>
      <c r="Y2940">
        <v>2.5453033447265598</v>
      </c>
      <c r="Z2940">
        <v>2.8896007537841801</v>
      </c>
      <c r="AA2940">
        <v>12.300740718841601</v>
      </c>
      <c r="AB2940">
        <v>68.324337400239102</v>
      </c>
      <c r="AC2940">
        <v>12.3308791127698</v>
      </c>
      <c r="AD2940">
        <v>-14.3060160340934</v>
      </c>
      <c r="AE2940">
        <v>1.627197265625</v>
      </c>
      <c r="AF2940">
        <v>1.1254940330982199</v>
      </c>
      <c r="AG2940">
        <v>9.7230100631713903</v>
      </c>
      <c r="AH2940">
        <v>64.178485738820001</v>
      </c>
      <c r="AI2940">
        <v>0.93393254382857005</v>
      </c>
      <c r="AJ2940">
        <v>10.9666151342721</v>
      </c>
      <c r="AK2940">
        <v>5.5323997735977199</v>
      </c>
      <c r="AL2940">
        <v>0.69486999511718806</v>
      </c>
      <c r="AM2940">
        <v>5.6589100360870397</v>
      </c>
      <c r="AN2940">
        <v>-0.70875396399662405</v>
      </c>
      <c r="AO2940">
        <v>-1.3577389388248799</v>
      </c>
      <c r="AP2940">
        <v>6.0510123433737899</v>
      </c>
      <c r="AQ2940">
        <v>1.1820983886718801</v>
      </c>
      <c r="AR2940">
        <v>10.2702980041504</v>
      </c>
      <c r="AS2940">
        <v>9.4455201625823992</v>
      </c>
      <c r="AT2940">
        <v>-33.733027754158798</v>
      </c>
      <c r="AU2940">
        <v>13.6911663186961</v>
      </c>
      <c r="AV2940">
        <v>-0.88179717752440201</v>
      </c>
      <c r="AW2940">
        <v>-4.0730127712775896</v>
      </c>
      <c r="AX2940">
        <v>15.673703160779199</v>
      </c>
      <c r="AY2940">
        <v>7.2666666666666702</v>
      </c>
      <c r="AZ2940">
        <v>218</v>
      </c>
      <c r="BA2940">
        <v>2.17357187899034</v>
      </c>
    </row>
    <row r="2941" spans="1:53" x14ac:dyDescent="0.25">
      <c r="A2941">
        <v>11</v>
      </c>
      <c r="B2941">
        <v>1</v>
      </c>
      <c r="C2941">
        <v>220</v>
      </c>
      <c r="D2941">
        <v>7.3333333333333304</v>
      </c>
      <c r="E2941">
        <v>4</v>
      </c>
      <c r="F2941">
        <v>1</v>
      </c>
      <c r="G2941">
        <v>14</v>
      </c>
      <c r="H2941">
        <v>0</v>
      </c>
      <c r="I2941">
        <v>1.1611677050590501</v>
      </c>
      <c r="J2941">
        <v>0.65644738078117404</v>
      </c>
      <c r="K2941">
        <v>0.359622976183891</v>
      </c>
      <c r="L2941">
        <v>0.89175759553909295</v>
      </c>
      <c r="M2941">
        <v>3.4350148200988802</v>
      </c>
      <c r="N2941">
        <v>2.35733282566071</v>
      </c>
      <c r="O2941">
        <v>1.01377004384995</v>
      </c>
      <c r="P2941">
        <v>0.590533286333084</v>
      </c>
      <c r="Q2941">
        <v>1.6472116112709001</v>
      </c>
      <c r="R2941">
        <v>6.02455711364746</v>
      </c>
      <c r="S2941">
        <v>3.4394651651382402</v>
      </c>
      <c r="T2941">
        <v>1.44913383722305</v>
      </c>
      <c r="U2941">
        <v>1.1802610278129599</v>
      </c>
      <c r="V2941">
        <v>21.585827064514199</v>
      </c>
      <c r="W2941">
        <v>10.9417807579041</v>
      </c>
      <c r="X2941">
        <v>12.7025607583713</v>
      </c>
      <c r="Y2941">
        <v>2.1824951171875</v>
      </c>
      <c r="Z2941">
        <v>1.9398012161254901</v>
      </c>
      <c r="AA2941">
        <v>9.8117799758911097</v>
      </c>
      <c r="AB2941">
        <v>69.7138069415915</v>
      </c>
      <c r="AC2941">
        <v>13.754679153705499</v>
      </c>
      <c r="AD2941">
        <v>-12.3082421730305</v>
      </c>
      <c r="AE2941">
        <v>1.1163024902343801</v>
      </c>
      <c r="AF2941">
        <v>1.7013429105281801</v>
      </c>
      <c r="AG2941">
        <v>10.4434595108032</v>
      </c>
      <c r="AH2941">
        <v>64.544399919181004</v>
      </c>
      <c r="AI2941">
        <v>1.03062963280185</v>
      </c>
      <c r="AJ2941">
        <v>10.726308608877201</v>
      </c>
      <c r="AK2941">
        <v>7.9342594146728498</v>
      </c>
      <c r="AL2941">
        <v>0.81672900915145896</v>
      </c>
      <c r="AM2941">
        <v>6.6777598857879603</v>
      </c>
      <c r="AN2941">
        <v>-2.66519771516323</v>
      </c>
      <c r="AO2941">
        <v>-1.1588901980169899</v>
      </c>
      <c r="AP2941">
        <v>4.4261054746035899</v>
      </c>
      <c r="AQ2941">
        <v>1.2336006164550799</v>
      </c>
      <c r="AR2941">
        <v>8.7241106033325195</v>
      </c>
      <c r="AS2941">
        <v>8.5852000713348406</v>
      </c>
      <c r="AT2941">
        <v>-33.676706511398798</v>
      </c>
      <c r="AU2941">
        <v>14.702809859966401</v>
      </c>
      <c r="AV2941">
        <v>-1.3381089372881501</v>
      </c>
      <c r="AW2941">
        <v>-3.7161319666895398</v>
      </c>
      <c r="AX2941">
        <v>14.638710219284601</v>
      </c>
      <c r="AY2941">
        <v>7.2666666666666702</v>
      </c>
      <c r="AZ2941">
        <v>218</v>
      </c>
      <c r="BA2941">
        <v>3.6354076360534702</v>
      </c>
    </row>
    <row r="2942" spans="1:53" x14ac:dyDescent="0.25">
      <c r="A2942">
        <v>11</v>
      </c>
      <c r="B2942">
        <v>1</v>
      </c>
      <c r="C2942">
        <v>220</v>
      </c>
      <c r="D2942">
        <v>7.3333333333333304</v>
      </c>
      <c r="E2942">
        <v>4</v>
      </c>
      <c r="F2942">
        <v>1</v>
      </c>
      <c r="G2942">
        <v>15</v>
      </c>
      <c r="H2942">
        <v>0</v>
      </c>
      <c r="I2942">
        <v>1.69984018802643</v>
      </c>
      <c r="J2942">
        <v>0.70051726698875405</v>
      </c>
      <c r="K2942">
        <v>0.377313032746315</v>
      </c>
      <c r="L2942">
        <v>0.81502223014831499</v>
      </c>
      <c r="M2942">
        <v>3.0908493995666499</v>
      </c>
      <c r="N2942">
        <v>2.3579020500183101</v>
      </c>
      <c r="O2942">
        <v>1.8554006814956701</v>
      </c>
      <c r="P2942">
        <v>0.60449039936065696</v>
      </c>
      <c r="Q2942">
        <v>1.29076111316681</v>
      </c>
      <c r="R2942">
        <v>5.7978825569152797</v>
      </c>
      <c r="S2942">
        <v>4.2011826038360596</v>
      </c>
      <c r="T2942">
        <v>4.1408097743988002</v>
      </c>
      <c r="U2942">
        <v>1.2133619189262399</v>
      </c>
      <c r="V2942">
        <v>12.391848564148001</v>
      </c>
      <c r="W2942">
        <v>16.652055740356399</v>
      </c>
      <c r="X2942">
        <v>15.1888609332062</v>
      </c>
      <c r="Y2942">
        <v>2.1154022216796902</v>
      </c>
      <c r="Z2942">
        <v>1.35729885101318</v>
      </c>
      <c r="AA2942">
        <v>6.8629989624023402</v>
      </c>
      <c r="AB2942">
        <v>69.256736246744794</v>
      </c>
      <c r="AC2942">
        <v>13.2164832750956</v>
      </c>
      <c r="AD2942">
        <v>-13.5855366388957</v>
      </c>
      <c r="AE2942">
        <v>1.3098030090332</v>
      </c>
      <c r="AF2942">
        <v>1.9250649809837299</v>
      </c>
      <c r="AG2942">
        <v>9.5792403221130407</v>
      </c>
      <c r="AH2942">
        <v>64.149106216430695</v>
      </c>
      <c r="AI2942">
        <v>0.57039129479477801</v>
      </c>
      <c r="AJ2942">
        <v>11.8304272174835</v>
      </c>
      <c r="AK2942">
        <v>6.3025002479553196</v>
      </c>
      <c r="AL2942">
        <v>0.60316795110702504</v>
      </c>
      <c r="AM2942">
        <v>4.9404995441436803</v>
      </c>
      <c r="AN2942">
        <v>-1.97833839356899</v>
      </c>
      <c r="AO2942">
        <v>-1.2491899271806099</v>
      </c>
      <c r="AP2942">
        <v>5.1670045852661097</v>
      </c>
      <c r="AQ2942">
        <v>1.1046028137207</v>
      </c>
      <c r="AR2942">
        <v>6.7476997375488299</v>
      </c>
      <c r="AS2942">
        <v>7.0612101554870597</v>
      </c>
      <c r="AT2942">
        <v>-33.781349690755199</v>
      </c>
      <c r="AU2942">
        <v>13.728156534830701</v>
      </c>
      <c r="AV2942">
        <v>-0.68587347132464305</v>
      </c>
      <c r="AW2942">
        <v>-3.6024586359659798</v>
      </c>
      <c r="AX2942">
        <v>14.1793499310811</v>
      </c>
      <c r="AY2942">
        <v>7.2666666666666702</v>
      </c>
      <c r="AZ2942">
        <v>218</v>
      </c>
      <c r="BA2942">
        <v>2.9793389566126902</v>
      </c>
    </row>
    <row r="2943" spans="1:53" x14ac:dyDescent="0.25">
      <c r="A2943">
        <v>11</v>
      </c>
      <c r="B2943">
        <v>1</v>
      </c>
      <c r="C2943">
        <v>220</v>
      </c>
      <c r="D2943">
        <v>7.3333333333333304</v>
      </c>
      <c r="E2943">
        <v>4</v>
      </c>
      <c r="F2943">
        <v>1</v>
      </c>
      <c r="G2943">
        <v>16</v>
      </c>
      <c r="H2943">
        <v>0</v>
      </c>
      <c r="I2943">
        <v>1.41982986927032</v>
      </c>
      <c r="J2943">
        <v>0.69824180603027297</v>
      </c>
      <c r="K2943">
        <v>0.33454493284225501</v>
      </c>
      <c r="L2943">
        <v>0.90333876609802199</v>
      </c>
      <c r="M2943">
        <v>2.7322801351547201</v>
      </c>
      <c r="N2943">
        <v>1.9132994413375899</v>
      </c>
      <c r="O2943">
        <v>0.89973217248916604</v>
      </c>
      <c r="P2943">
        <v>0.56393519043922402</v>
      </c>
      <c r="Q2943">
        <v>2.3738243579864502</v>
      </c>
      <c r="R2943">
        <v>7.5095369815826398</v>
      </c>
      <c r="S2943">
        <v>3.3916567802429198</v>
      </c>
      <c r="T2943">
        <v>1.10755333900452</v>
      </c>
      <c r="U2943">
        <v>1.3693985819816601</v>
      </c>
      <c r="V2943">
        <v>10.5836976051331</v>
      </c>
      <c r="W2943">
        <v>14.005543041229201</v>
      </c>
      <c r="X2943">
        <v>10.8210954553305</v>
      </c>
      <c r="Y2943">
        <v>2.7588043212890598</v>
      </c>
      <c r="Z2943">
        <v>2.4428005218505899</v>
      </c>
      <c r="AA2943">
        <v>11.207100868225099</v>
      </c>
      <c r="AB2943">
        <v>69.080140475569095</v>
      </c>
      <c r="AC2943">
        <v>12.6314687071175</v>
      </c>
      <c r="AD2943">
        <v>-15.213344738401201</v>
      </c>
      <c r="AE2943">
        <v>0.82950210571289096</v>
      </c>
      <c r="AF2943">
        <v>2.9407756328582799</v>
      </c>
      <c r="AG2943">
        <v>9.5804896354675293</v>
      </c>
      <c r="AH2943">
        <v>64.333361527015398</v>
      </c>
      <c r="AI2943">
        <v>1.74587705885542</v>
      </c>
      <c r="AJ2943">
        <v>9.7814085236911108</v>
      </c>
      <c r="AK2943">
        <v>7.8854142129421199</v>
      </c>
      <c r="AL2943">
        <v>0.698367059230804</v>
      </c>
      <c r="AM2943">
        <v>5.7336498498916599</v>
      </c>
      <c r="AN2943">
        <v>-4.69303963410443</v>
      </c>
      <c r="AO2943">
        <v>-0.96434588267885402</v>
      </c>
      <c r="AP2943">
        <v>2.8288244748937701</v>
      </c>
      <c r="AQ2943">
        <v>1.52299880981445</v>
      </c>
      <c r="AR2943">
        <v>9.7817010879516602</v>
      </c>
      <c r="AS2943">
        <v>8.8168600797653198</v>
      </c>
      <c r="AT2943">
        <v>-33.456102963151601</v>
      </c>
      <c r="AU2943">
        <v>17.7304619756238</v>
      </c>
      <c r="AV2943">
        <v>-3.1724541114065201</v>
      </c>
      <c r="AW2943">
        <v>-3.9304726781516202</v>
      </c>
      <c r="AX2943">
        <v>14.1605171335155</v>
      </c>
      <c r="AY2943">
        <v>7.2666666666666702</v>
      </c>
      <c r="AZ2943">
        <v>218</v>
      </c>
      <c r="BA2943">
        <v>2.8582723870961702</v>
      </c>
    </row>
    <row r="2944" spans="1:53" x14ac:dyDescent="0.25">
      <c r="A2944">
        <v>11</v>
      </c>
      <c r="B2944">
        <v>1</v>
      </c>
      <c r="C2944">
        <v>220</v>
      </c>
      <c r="D2944">
        <v>7.3333333333333304</v>
      </c>
      <c r="E2944">
        <v>4</v>
      </c>
      <c r="F2944">
        <v>1</v>
      </c>
      <c r="G2944">
        <v>17</v>
      </c>
      <c r="H2944">
        <v>0</v>
      </c>
      <c r="I2944">
        <v>1.57027180194855</v>
      </c>
      <c r="J2944">
        <v>0.65860263109207196</v>
      </c>
      <c r="K2944">
        <v>0.30629598498344401</v>
      </c>
      <c r="L2944">
        <v>0.92650839090347303</v>
      </c>
      <c r="M2944">
        <v>3.2063072204589802</v>
      </c>
      <c r="N2944">
        <v>3.0826253890991202</v>
      </c>
      <c r="O2944">
        <v>0.81301122903823897</v>
      </c>
      <c r="P2944">
        <v>0.51405638456344604</v>
      </c>
      <c r="Q2944">
        <v>1.4123457670211801</v>
      </c>
      <c r="R2944">
        <v>4.8003373146057102</v>
      </c>
      <c r="S2944">
        <v>5.4729836463928203</v>
      </c>
      <c r="T2944">
        <v>1.14717259407043</v>
      </c>
      <c r="U2944">
        <v>1.0448633193969701</v>
      </c>
      <c r="V2944">
        <v>19.184157180786102</v>
      </c>
      <c r="W2944">
        <v>8.3526866912841804</v>
      </c>
      <c r="X2944">
        <v>19.245916567745699</v>
      </c>
      <c r="Y2944">
        <v>2.6522979736328098</v>
      </c>
      <c r="Z2944">
        <v>2.9101991653442401</v>
      </c>
      <c r="AA2944">
        <v>13.1292104721069</v>
      </c>
      <c r="AB2944">
        <v>68.629172691932098</v>
      </c>
      <c r="AC2944">
        <v>13.4405845495371</v>
      </c>
      <c r="AD2944">
        <v>-14.4492892118601</v>
      </c>
      <c r="AE2944">
        <v>1.2555007934570299</v>
      </c>
      <c r="AF2944">
        <v>1.17868688702583</v>
      </c>
      <c r="AG2944">
        <v>8.23993015289307</v>
      </c>
      <c r="AH2944">
        <v>63.716730117797901</v>
      </c>
      <c r="AI2944">
        <v>0.43348192287465698</v>
      </c>
      <c r="AJ2944">
        <v>11.847037223669201</v>
      </c>
      <c r="AK2944">
        <v>5.8308469057083103</v>
      </c>
      <c r="AL2944">
        <v>0.98610800504684504</v>
      </c>
      <c r="AM2944">
        <v>8.0513901710510307</v>
      </c>
      <c r="AN2944">
        <v>-2.3379737006930199</v>
      </c>
      <c r="AO2944">
        <v>-1.20723222769224</v>
      </c>
      <c r="AP2944">
        <v>4.8149037911341699</v>
      </c>
      <c r="AQ2944">
        <v>1.3274993896484399</v>
      </c>
      <c r="AR2944">
        <v>10.501708984375</v>
      </c>
      <c r="AS2944">
        <v>9.9512901306152308</v>
      </c>
      <c r="AT2944">
        <v>-33.676296234130902</v>
      </c>
      <c r="AU2944">
        <v>14.453209950373701</v>
      </c>
      <c r="AV2944">
        <v>-1.4321469939672</v>
      </c>
      <c r="AW2944">
        <v>-4.0310845008263199</v>
      </c>
      <c r="AX2944">
        <v>14.1115998855004</v>
      </c>
      <c r="AY2944">
        <v>7.2666666666666702</v>
      </c>
      <c r="AZ2944">
        <v>218</v>
      </c>
      <c r="BA2944">
        <v>2.1984132113639898</v>
      </c>
    </row>
    <row r="2945" spans="1:53" x14ac:dyDescent="0.25">
      <c r="A2945">
        <v>11</v>
      </c>
      <c r="B2945">
        <v>1</v>
      </c>
      <c r="C2945">
        <v>220</v>
      </c>
      <c r="D2945">
        <v>7.3333333333333304</v>
      </c>
      <c r="E2945">
        <v>4</v>
      </c>
      <c r="F2945">
        <v>1</v>
      </c>
      <c r="G2945">
        <v>18</v>
      </c>
      <c r="H2945">
        <v>0</v>
      </c>
      <c r="I2945">
        <v>1.1346875667572001</v>
      </c>
      <c r="J2945">
        <v>0.571527111530304</v>
      </c>
      <c r="K2945">
        <v>0.27303023040294699</v>
      </c>
      <c r="L2945">
        <v>0.879106652736664</v>
      </c>
      <c r="M2945">
        <v>4.6318032264709501</v>
      </c>
      <c r="N2945">
        <v>1.857377409935</v>
      </c>
      <c r="O2945">
        <v>0.80126005411148105</v>
      </c>
      <c r="P2945">
        <v>0.55181491374969505</v>
      </c>
      <c r="Q2945">
        <v>1.6796281337737999</v>
      </c>
      <c r="R2945">
        <v>6.1746916770935103</v>
      </c>
      <c r="S2945">
        <v>2.7039046049117998</v>
      </c>
      <c r="T2945">
        <v>1.18429486751556</v>
      </c>
      <c r="U2945">
        <v>1.94641830921173</v>
      </c>
      <c r="V2945">
        <v>26.317917251586898</v>
      </c>
      <c r="W2945">
        <v>13.782140254974401</v>
      </c>
      <c r="X2945">
        <v>19.104004299161801</v>
      </c>
      <c r="Y2945">
        <v>1.64760589599609</v>
      </c>
      <c r="Z2945">
        <v>2.1842002868652299</v>
      </c>
      <c r="AA2945">
        <v>10.218368053436301</v>
      </c>
      <c r="AB2945">
        <v>69.730532328287794</v>
      </c>
      <c r="AC2945">
        <v>14.317947917514401</v>
      </c>
      <c r="AD2945">
        <v>-11.013805671974501</v>
      </c>
      <c r="AE2945">
        <v>1.81240081787109</v>
      </c>
      <c r="AF2945">
        <v>2.6390690505504599</v>
      </c>
      <c r="AG2945">
        <v>9.4003601074218803</v>
      </c>
      <c r="AH2945">
        <v>63.753181457519503</v>
      </c>
      <c r="AI2945">
        <v>1.12203750717971</v>
      </c>
      <c r="AJ2945">
        <v>11.5384772795218</v>
      </c>
      <c r="AK2945">
        <v>8.1305767297744804</v>
      </c>
      <c r="AL2945">
        <v>0.89657497406005904</v>
      </c>
      <c r="AM2945">
        <v>7.3171203136444101</v>
      </c>
      <c r="AN2945">
        <v>-3.6220951797785599</v>
      </c>
      <c r="AO2945">
        <v>-1.2339563833342699</v>
      </c>
      <c r="AP2945">
        <v>5.0387544543654803</v>
      </c>
      <c r="AQ2945">
        <v>1.0189018249511701</v>
      </c>
      <c r="AR2945">
        <v>8.91251945495606</v>
      </c>
      <c r="AS2945">
        <v>8.1994600296020508</v>
      </c>
      <c r="AT2945">
        <v>-33.387844368263501</v>
      </c>
      <c r="AU2945">
        <v>14.5427035932188</v>
      </c>
      <c r="AV2945">
        <v>-0.62440717330685402</v>
      </c>
      <c r="AW2945">
        <v>-3.7274073848017899</v>
      </c>
      <c r="AX2945">
        <v>14.100988705953</v>
      </c>
      <c r="AY2945">
        <v>7.2666666666666702</v>
      </c>
      <c r="AZ2945">
        <v>218</v>
      </c>
      <c r="BA2945">
        <v>4.9347824923016397</v>
      </c>
    </row>
    <row r="2946" spans="1:53" x14ac:dyDescent="0.25">
      <c r="A2946">
        <v>11</v>
      </c>
      <c r="B2946">
        <v>1</v>
      </c>
      <c r="C2946">
        <v>220</v>
      </c>
      <c r="D2946">
        <v>7.3333333333333304</v>
      </c>
      <c r="E2946">
        <v>4</v>
      </c>
      <c r="F2946">
        <v>1</v>
      </c>
      <c r="G2946">
        <v>19</v>
      </c>
      <c r="H2946">
        <v>0</v>
      </c>
      <c r="I2946">
        <v>1.74366881847382</v>
      </c>
      <c r="J2946">
        <v>0.47285151481628401</v>
      </c>
      <c r="K2946">
        <v>0.28243874907493599</v>
      </c>
      <c r="L2946">
        <v>0.75681325197219895</v>
      </c>
      <c r="M2946">
        <v>3.8970599651336699</v>
      </c>
      <c r="N2946">
        <v>2.3508830070495601</v>
      </c>
      <c r="O2946">
        <v>0.70755815505981501</v>
      </c>
      <c r="P2946">
        <v>0.49779683351516701</v>
      </c>
      <c r="Q2946">
        <v>1.0992674827575699</v>
      </c>
      <c r="R2946">
        <v>7.56956243515015</v>
      </c>
      <c r="S2946">
        <v>3.3776982784271201</v>
      </c>
      <c r="T2946">
        <v>0.99932863712310804</v>
      </c>
      <c r="U2946">
        <v>0.72790931463241604</v>
      </c>
      <c r="V2946">
        <v>1.71662631034851</v>
      </c>
      <c r="W2946">
        <v>11.285077095031699</v>
      </c>
      <c r="X2946">
        <v>16.532550264062198</v>
      </c>
      <c r="Y2946">
        <v>1.0753021240234399</v>
      </c>
      <c r="Z2946">
        <v>1.4223003387451201</v>
      </c>
      <c r="AA2946">
        <v>2.0680999755859402</v>
      </c>
      <c r="AB2946">
        <v>68.109551606354898</v>
      </c>
      <c r="AC2946">
        <v>12.1666777575458</v>
      </c>
      <c r="AD2946">
        <v>-16.892870019983398</v>
      </c>
      <c r="AE2946">
        <v>1.6246032714843801</v>
      </c>
      <c r="AF2946">
        <v>3.09587410092354</v>
      </c>
      <c r="AG2946">
        <v>2.7693004608154301</v>
      </c>
      <c r="AH2946">
        <v>64.430209689670093</v>
      </c>
      <c r="AI2946">
        <v>2.29340288484538</v>
      </c>
      <c r="AJ2946">
        <v>7.7430202342845798</v>
      </c>
      <c r="AK2946">
        <v>6.9016565084457397</v>
      </c>
      <c r="AL2946">
        <v>0.721480011940002</v>
      </c>
      <c r="AM2946">
        <v>5.9282179474830601</v>
      </c>
      <c r="AN2946">
        <v>-2.5055516367709201</v>
      </c>
      <c r="AO2946">
        <v>-1.0040278545132399</v>
      </c>
      <c r="AP2946">
        <v>3.15565035299019</v>
      </c>
      <c r="AQ2946">
        <v>2.2786979675293</v>
      </c>
      <c r="AR2946">
        <v>6.7709007263183603</v>
      </c>
      <c r="AS2946">
        <v>4.5242000818252599</v>
      </c>
      <c r="AT2946">
        <v>-33.627577605070897</v>
      </c>
      <c r="AU2946">
        <v>18.566374037000902</v>
      </c>
      <c r="AV2946">
        <v>-3.9304692568602402</v>
      </c>
      <c r="AW2946">
        <v>-3.9748161898718899</v>
      </c>
      <c r="AX2946">
        <v>14.1139369187532</v>
      </c>
      <c r="AY2946">
        <v>7.2666666666666702</v>
      </c>
      <c r="AZ2946">
        <v>218</v>
      </c>
      <c r="BA2946">
        <v>6.41834174252529</v>
      </c>
    </row>
    <row r="2947" spans="1:53" x14ac:dyDescent="0.25">
      <c r="A2947">
        <v>11</v>
      </c>
      <c r="B2947">
        <v>1</v>
      </c>
      <c r="C2947">
        <v>220</v>
      </c>
      <c r="D2947">
        <v>7.3333333333333304</v>
      </c>
      <c r="E2947">
        <v>4</v>
      </c>
      <c r="F2947">
        <v>2</v>
      </c>
      <c r="G2947">
        <v>1</v>
      </c>
      <c r="H2947">
        <v>0</v>
      </c>
      <c r="I2947">
        <v>2.8251993656158398</v>
      </c>
      <c r="J2947">
        <v>0.368331176042557</v>
      </c>
      <c r="K2947">
        <v>2.31244578361511</v>
      </c>
      <c r="L2947">
        <v>0.75561156272888197</v>
      </c>
      <c r="M2947">
        <v>2.84984278678894</v>
      </c>
      <c r="N2947">
        <v>5.1130051612854004</v>
      </c>
      <c r="O2947">
        <v>0.52392596006393399</v>
      </c>
      <c r="P2947">
        <v>5.8131966590881401</v>
      </c>
      <c r="Q2947">
        <v>2.25890111923218</v>
      </c>
      <c r="R2947">
        <v>4.44618797302246</v>
      </c>
      <c r="S2947">
        <v>10.8131162643433</v>
      </c>
      <c r="T2947">
        <v>0.68799071311950699</v>
      </c>
      <c r="U2947">
        <v>9.2224416732788104</v>
      </c>
      <c r="V2947">
        <v>8.4471666336059599</v>
      </c>
      <c r="W2947">
        <v>9.84550895690918</v>
      </c>
      <c r="X2947">
        <v>10.953223747356599</v>
      </c>
      <c r="Y2947">
        <v>0.73429870605468806</v>
      </c>
      <c r="Z2947">
        <v>0.89430046081543002</v>
      </c>
      <c r="AA2947">
        <v>0.95668983459472701</v>
      </c>
      <c r="AB2947">
        <v>69.670431202855596</v>
      </c>
      <c r="AC2947">
        <v>15.656968675810701</v>
      </c>
      <c r="AD2947">
        <v>3.6852723318954999</v>
      </c>
      <c r="AE2947">
        <v>1.3016052246093801</v>
      </c>
      <c r="AF2947">
        <v>1.14548015594482</v>
      </c>
      <c r="AG2947">
        <v>3.4799995422363299</v>
      </c>
      <c r="AH2947">
        <v>69.080020772999703</v>
      </c>
      <c r="AI2947">
        <v>5.4413910076535998</v>
      </c>
      <c r="AJ2947">
        <v>12.6493411886281</v>
      </c>
      <c r="AK2947">
        <v>7.4248298406600997</v>
      </c>
      <c r="AL2947">
        <v>0.85278691351413705</v>
      </c>
      <c r="AM2947">
        <v>5.1873397827148402</v>
      </c>
      <c r="AN2947">
        <v>-2.18813645557083</v>
      </c>
      <c r="AO2947">
        <v>0.28239833724139102</v>
      </c>
      <c r="AP2947">
        <v>-9.3272561862550898</v>
      </c>
      <c r="AQ2947">
        <v>0.68199157714843806</v>
      </c>
      <c r="AR2947">
        <v>0.97823977470398005</v>
      </c>
      <c r="AS2947">
        <v>1.4440002441406301</v>
      </c>
      <c r="AT2947">
        <v>126.36237861370201</v>
      </c>
      <c r="AU2947">
        <v>-3.0103792897586201</v>
      </c>
      <c r="AV2947">
        <v>169.91468968884701</v>
      </c>
      <c r="AW2947">
        <v>-4.6704082489013699</v>
      </c>
      <c r="AX2947">
        <v>16.483575689381599</v>
      </c>
      <c r="AY2947">
        <v>7.2666666666666702</v>
      </c>
      <c r="AZ2947">
        <v>218</v>
      </c>
      <c r="BA2947">
        <v>10.111457067046899</v>
      </c>
    </row>
    <row r="2948" spans="1:53" x14ac:dyDescent="0.25">
      <c r="A2948">
        <v>11</v>
      </c>
      <c r="B2948">
        <v>1</v>
      </c>
      <c r="C2948">
        <v>220</v>
      </c>
      <c r="D2948">
        <v>7.3333333333333304</v>
      </c>
      <c r="E2948">
        <v>4</v>
      </c>
      <c r="F2948">
        <v>2</v>
      </c>
      <c r="G2948">
        <v>2</v>
      </c>
      <c r="H2948">
        <v>0</v>
      </c>
      <c r="I2948">
        <v>2.4102799415588398</v>
      </c>
      <c r="J2948">
        <v>0.41308028697967503</v>
      </c>
      <c r="K2948">
        <v>1.9403089284896899</v>
      </c>
      <c r="L2948">
        <v>0.77703890800476105</v>
      </c>
      <c r="M2948">
        <v>2.9258015155792201</v>
      </c>
      <c r="N2948">
        <v>6.8147344589233398</v>
      </c>
      <c r="O2948">
        <v>0.58016443252563499</v>
      </c>
      <c r="P2948">
        <v>5.0586519241332999</v>
      </c>
      <c r="Q2948">
        <v>1.43508541584015</v>
      </c>
      <c r="R2948">
        <v>4.42376804351807</v>
      </c>
      <c r="S2948">
        <v>13.0437519073486</v>
      </c>
      <c r="T2948">
        <v>0.76243290901184102</v>
      </c>
      <c r="U2948">
        <v>9.9377231597900408</v>
      </c>
      <c r="V2948">
        <v>8.1693098068237298</v>
      </c>
      <c r="W2948">
        <v>11.9792381286621</v>
      </c>
      <c r="X2948">
        <v>14.826070609392101</v>
      </c>
      <c r="Y2948">
        <v>0.67940521240234397</v>
      </c>
      <c r="Z2948">
        <v>0.97090053558349598</v>
      </c>
      <c r="AA2948">
        <v>1.1382200717926001</v>
      </c>
      <c r="AB2948">
        <v>69.824077333722798</v>
      </c>
      <c r="AC2948">
        <v>16.045196260724701</v>
      </c>
      <c r="AD2948">
        <v>4.3054417286600399</v>
      </c>
      <c r="AE2948">
        <v>1.6601028442382799</v>
      </c>
      <c r="AF2948">
        <v>0.74671983718872104</v>
      </c>
      <c r="AG2948">
        <v>3.16450023651123</v>
      </c>
      <c r="AH2948">
        <v>68.823591777256595</v>
      </c>
      <c r="AI2948">
        <v>5.1993488584246004</v>
      </c>
      <c r="AJ2948">
        <v>13.157089131218999</v>
      </c>
      <c r="AK2948">
        <v>6.9744002223014796</v>
      </c>
      <c r="AL2948">
        <v>0.65008199959993396</v>
      </c>
      <c r="AM2948">
        <v>3.9361696243286102</v>
      </c>
      <c r="AN2948">
        <v>-2.6020211702478799</v>
      </c>
      <c r="AO2948">
        <v>0.43839668056794601</v>
      </c>
      <c r="AP2948">
        <v>-10.277585233960799</v>
      </c>
      <c r="AQ2948">
        <v>0.52500915527343806</v>
      </c>
      <c r="AR2948">
        <v>1.00682020187378</v>
      </c>
      <c r="AS2948">
        <v>1.9730072021484399</v>
      </c>
      <c r="AT2948">
        <v>126.28421156747</v>
      </c>
      <c r="AU2948">
        <v>-2.8923599720001198</v>
      </c>
      <c r="AV2948">
        <v>170.02046258108999</v>
      </c>
      <c r="AW2948">
        <v>-4.4263067245483398</v>
      </c>
      <c r="AX2948">
        <v>16.8960927554539</v>
      </c>
      <c r="AY2948">
        <v>7.2666666666666702</v>
      </c>
      <c r="AZ2948">
        <v>218</v>
      </c>
      <c r="BA2948">
        <v>10.2654499774006</v>
      </c>
    </row>
    <row r="2949" spans="1:53" x14ac:dyDescent="0.25">
      <c r="A2949">
        <v>11</v>
      </c>
      <c r="B2949">
        <v>1</v>
      </c>
      <c r="C2949">
        <v>220</v>
      </c>
      <c r="D2949">
        <v>7.3333333333333304</v>
      </c>
      <c r="E2949">
        <v>4</v>
      </c>
      <c r="F2949">
        <v>2</v>
      </c>
      <c r="G2949">
        <v>3</v>
      </c>
      <c r="H2949">
        <v>0</v>
      </c>
      <c r="I2949">
        <v>2.0336126565933199</v>
      </c>
      <c r="J2949">
        <v>0.57432889342308102</v>
      </c>
      <c r="K2949">
        <v>2.2230283737182601</v>
      </c>
      <c r="L2949">
        <v>0.987080711126328</v>
      </c>
      <c r="M2949">
        <v>1.91641010046005</v>
      </c>
      <c r="N2949">
        <v>4.0611114501953098</v>
      </c>
      <c r="O2949">
        <v>1.4645347595214799</v>
      </c>
      <c r="P2949">
        <v>4.2963521480560303</v>
      </c>
      <c r="Q2949">
        <v>1.67914646863937</v>
      </c>
      <c r="R2949">
        <v>6.4267916679382298</v>
      </c>
      <c r="S2949">
        <v>8.0029934406280496</v>
      </c>
      <c r="T2949">
        <v>4.1081381797790497</v>
      </c>
      <c r="U2949">
        <v>9.4979219436645508</v>
      </c>
      <c r="V2949">
        <v>8.9017497062683208</v>
      </c>
      <c r="W2949">
        <v>11.2819949150085</v>
      </c>
      <c r="X2949">
        <v>13.4901646600233</v>
      </c>
      <c r="Y2949">
        <v>0.39620208740234403</v>
      </c>
      <c r="Z2949">
        <v>0.99880123138427701</v>
      </c>
      <c r="AA2949">
        <v>2.1023802757263201</v>
      </c>
      <c r="AB2949">
        <v>69.969774180445199</v>
      </c>
      <c r="AC2949">
        <v>16.424734345797798</v>
      </c>
      <c r="AD2949">
        <v>4.4507585640611298</v>
      </c>
      <c r="AE2949">
        <v>1.39019775390625</v>
      </c>
      <c r="AF2949">
        <v>1.17450976371765</v>
      </c>
      <c r="AG2949">
        <v>2.90970039367676</v>
      </c>
      <c r="AH2949">
        <v>68.617348243450294</v>
      </c>
      <c r="AI2949">
        <v>4.2471227810300602</v>
      </c>
      <c r="AJ2949">
        <v>13.60303092825</v>
      </c>
      <c r="AK2949">
        <v>7.0458197593689</v>
      </c>
      <c r="AL2949">
        <v>0.630789935588837</v>
      </c>
      <c r="AM2949">
        <v>3.8152694702148402</v>
      </c>
      <c r="AN2949">
        <v>-2.4953600013435899</v>
      </c>
      <c r="AO2949">
        <v>0.45536313334415701</v>
      </c>
      <c r="AP2949">
        <v>-10.380481950168001</v>
      </c>
      <c r="AQ2949">
        <v>0.93300628662109397</v>
      </c>
      <c r="AR2949">
        <v>1.80563008785248</v>
      </c>
      <c r="AS2949">
        <v>1.7660064697265601</v>
      </c>
      <c r="AT2949">
        <v>126.09486205002401</v>
      </c>
      <c r="AU2949">
        <v>-2.3739472134359998</v>
      </c>
      <c r="AV2949">
        <v>170.517308728448</v>
      </c>
      <c r="AW2949">
        <v>-4.2702758230012003</v>
      </c>
      <c r="AX2949">
        <v>17.084582953617499</v>
      </c>
      <c r="AY2949">
        <v>7.2666666666666702</v>
      </c>
      <c r="AZ2949">
        <v>218</v>
      </c>
      <c r="BA2949">
        <v>17.783398885059</v>
      </c>
    </row>
    <row r="2950" spans="1:53" x14ac:dyDescent="0.25">
      <c r="A2950">
        <v>11</v>
      </c>
      <c r="B2950">
        <v>1</v>
      </c>
      <c r="C2950">
        <v>220</v>
      </c>
      <c r="D2950">
        <v>7.3333333333333304</v>
      </c>
      <c r="E2950">
        <v>4</v>
      </c>
      <c r="F2950">
        <v>2</v>
      </c>
      <c r="G2950">
        <v>4</v>
      </c>
      <c r="H2950">
        <v>0</v>
      </c>
      <c r="I2950">
        <v>3.7566399574279798</v>
      </c>
      <c r="J2950">
        <v>0.51783689260482801</v>
      </c>
      <c r="K2950">
        <v>2.4161298751831102</v>
      </c>
      <c r="L2950">
        <v>0.72843139171600402</v>
      </c>
      <c r="M2950">
        <v>2.5712232112884501</v>
      </c>
      <c r="N2950">
        <v>5.50085401535034</v>
      </c>
      <c r="O2950">
        <v>0.62855023145675704</v>
      </c>
      <c r="P2950">
        <v>5.9216985702514702</v>
      </c>
      <c r="Q2950">
        <v>1.8821268081664999</v>
      </c>
      <c r="R2950">
        <v>4.6097917556762704</v>
      </c>
      <c r="S2950">
        <v>10.0728187561035</v>
      </c>
      <c r="T2950">
        <v>0.85515300035476705</v>
      </c>
      <c r="U2950">
        <v>10.948966217041001</v>
      </c>
      <c r="V2950">
        <v>8.1478013992309606</v>
      </c>
      <c r="W2950">
        <v>14.2086778640747</v>
      </c>
      <c r="X2950">
        <v>12.371651550240101</v>
      </c>
      <c r="Y2950">
        <v>0.76629638671875</v>
      </c>
      <c r="Z2950">
        <v>1.0044002532959</v>
      </c>
      <c r="AA2950">
        <v>2.2650699615478498</v>
      </c>
      <c r="AB2950">
        <v>70.100576019287104</v>
      </c>
      <c r="AC2950">
        <v>16.322493362426801</v>
      </c>
      <c r="AD2950">
        <v>4.08943796952566</v>
      </c>
      <c r="AE2950">
        <v>1.5218963623046899</v>
      </c>
      <c r="AF2950">
        <v>1.9943497180938701</v>
      </c>
      <c r="AG2950">
        <v>2.3107995986938499</v>
      </c>
      <c r="AH2950">
        <v>68.718652852376295</v>
      </c>
      <c r="AI2950">
        <v>4.6319056034088097</v>
      </c>
      <c r="AJ2950">
        <v>14.028829860687299</v>
      </c>
      <c r="AK2950">
        <v>5.0705800056457502</v>
      </c>
      <c r="AL2950">
        <v>0.64080801606178295</v>
      </c>
      <c r="AM2950">
        <v>3.8801298141479501</v>
      </c>
      <c r="AN2950">
        <v>-3.4683866818745899</v>
      </c>
      <c r="AO2950">
        <v>0.42758429994185798</v>
      </c>
      <c r="AP2950">
        <v>-10.212337239583301</v>
      </c>
      <c r="AQ2950">
        <v>1.0139923095703101</v>
      </c>
      <c r="AR2950">
        <v>1.3657699823379501</v>
      </c>
      <c r="AS2950">
        <v>1.5930023193359399</v>
      </c>
      <c r="AT2950">
        <v>126.079698435465</v>
      </c>
      <c r="AU2950">
        <v>-2.8000859697659801</v>
      </c>
      <c r="AV2950">
        <v>170.202399698893</v>
      </c>
      <c r="AW2950">
        <v>-4.19826696713766</v>
      </c>
      <c r="AX2950">
        <v>17.055153083801301</v>
      </c>
      <c r="AY2950">
        <v>7.2666666666666702</v>
      </c>
      <c r="AZ2950">
        <v>218</v>
      </c>
      <c r="BA2950">
        <v>6.6169958432895299</v>
      </c>
    </row>
    <row r="2951" spans="1:53" x14ac:dyDescent="0.25">
      <c r="A2951">
        <v>11</v>
      </c>
      <c r="B2951">
        <v>1</v>
      </c>
      <c r="C2951">
        <v>220</v>
      </c>
      <c r="D2951">
        <v>7.3333333333333304</v>
      </c>
      <c r="E2951">
        <v>4</v>
      </c>
      <c r="F2951">
        <v>2</v>
      </c>
      <c r="G2951">
        <v>5</v>
      </c>
      <c r="H2951">
        <v>0</v>
      </c>
      <c r="I2951">
        <v>2.1344532966613801</v>
      </c>
      <c r="J2951">
        <v>0.33496397733688399</v>
      </c>
      <c r="K2951">
        <v>3.13111519813538</v>
      </c>
      <c r="L2951">
        <v>0.70243507623672496</v>
      </c>
      <c r="M2951">
        <v>2.2477793693542498</v>
      </c>
      <c r="N2951">
        <v>6.4463124275207502</v>
      </c>
      <c r="O2951">
        <v>0.52881479263305697</v>
      </c>
      <c r="P2951">
        <v>6.3985085487365696</v>
      </c>
      <c r="Q2951">
        <v>1.9854108095169101</v>
      </c>
      <c r="R2951">
        <v>5.3950114250183097</v>
      </c>
      <c r="S2951">
        <v>10.6544704437256</v>
      </c>
      <c r="T2951">
        <v>0.82197010517120395</v>
      </c>
      <c r="U2951">
        <v>9.9405727386474592</v>
      </c>
      <c r="V2951">
        <v>9.6949253082275408</v>
      </c>
      <c r="W2951">
        <v>17.2155055999756</v>
      </c>
      <c r="X2951">
        <v>12.858231832680399</v>
      </c>
      <c r="Y2951">
        <v>0.42859649658203097</v>
      </c>
      <c r="Z2951">
        <v>1.36960029602051</v>
      </c>
      <c r="AA2951">
        <v>1.62343049049377</v>
      </c>
      <c r="AB2951">
        <v>69.998840858196402</v>
      </c>
      <c r="AC2951">
        <v>16.089803465481499</v>
      </c>
      <c r="AD2951">
        <v>4.4020913304953702</v>
      </c>
      <c r="AE2951">
        <v>1.30570220947266</v>
      </c>
      <c r="AF2951">
        <v>1.8753695487976101</v>
      </c>
      <c r="AG2951">
        <v>2.8475990295410201</v>
      </c>
      <c r="AH2951">
        <v>68.725716426454696</v>
      </c>
      <c r="AI2951">
        <v>4.8652533827156903</v>
      </c>
      <c r="AJ2951">
        <v>13.9136653768605</v>
      </c>
      <c r="AK2951">
        <v>6.5265262071043297</v>
      </c>
      <c r="AL2951">
        <v>0.70330099761486098</v>
      </c>
      <c r="AM2951">
        <v>4.2529497146606401</v>
      </c>
      <c r="AN2951">
        <v>-3.1708993273947801</v>
      </c>
      <c r="AO2951">
        <v>0.44679355158888101</v>
      </c>
      <c r="AP2951">
        <v>-10.327855998072099</v>
      </c>
      <c r="AQ2951">
        <v>1.0200042724609399</v>
      </c>
      <c r="AR2951">
        <v>1.3519198894500699</v>
      </c>
      <c r="AS2951">
        <v>1.5449981689453101</v>
      </c>
      <c r="AT2951">
        <v>125.977619039601</v>
      </c>
      <c r="AU2951">
        <v>-2.7080324271629599</v>
      </c>
      <c r="AV2951">
        <v>170.09658550393999</v>
      </c>
      <c r="AW2951">
        <v>-4.2596493096187196</v>
      </c>
      <c r="AX2951">
        <v>17.151823833070999</v>
      </c>
      <c r="AY2951">
        <v>7.2666666666666702</v>
      </c>
      <c r="AZ2951">
        <v>218</v>
      </c>
      <c r="BA2951">
        <v>15.2276704526333</v>
      </c>
    </row>
    <row r="2952" spans="1:53" x14ac:dyDescent="0.25">
      <c r="A2952">
        <v>11</v>
      </c>
      <c r="B2952">
        <v>1</v>
      </c>
      <c r="C2952">
        <v>220</v>
      </c>
      <c r="D2952">
        <v>7.3333333333333304</v>
      </c>
      <c r="E2952">
        <v>4</v>
      </c>
      <c r="F2952">
        <v>2</v>
      </c>
      <c r="G2952">
        <v>6</v>
      </c>
      <c r="H2952">
        <v>0</v>
      </c>
      <c r="I2952">
        <v>1.30951560735703</v>
      </c>
      <c r="J2952">
        <v>0.43501543104648599</v>
      </c>
      <c r="K2952">
        <v>2.3575453519821199</v>
      </c>
      <c r="L2952">
        <v>0.69860549569130004</v>
      </c>
      <c r="M2952">
        <v>2.6616915702819801</v>
      </c>
      <c r="N2952">
        <v>2.42835545539856</v>
      </c>
      <c r="O2952">
        <v>0.549050033092499</v>
      </c>
      <c r="P2952">
        <v>4.37776803970337</v>
      </c>
      <c r="Q2952">
        <v>1.8168807029724099</v>
      </c>
      <c r="R2952">
        <v>5.0699267387390101</v>
      </c>
      <c r="S2952">
        <v>8.6427905082702701</v>
      </c>
      <c r="T2952">
        <v>0.71385354995727501</v>
      </c>
      <c r="U2952">
        <v>8.2397130012512196</v>
      </c>
      <c r="V2952">
        <v>9.2094953536987294</v>
      </c>
      <c r="W2952">
        <v>9.1253795623779297</v>
      </c>
      <c r="X2952">
        <v>12.3311354829066</v>
      </c>
      <c r="Y2952">
        <v>1.125</v>
      </c>
      <c r="Z2952">
        <v>1.25500011444092</v>
      </c>
      <c r="AA2952">
        <v>1.95373010635376</v>
      </c>
      <c r="AB2952">
        <v>69.650109427315897</v>
      </c>
      <c r="AC2952">
        <v>16.039814097540699</v>
      </c>
      <c r="AD2952">
        <v>4.1783713783536598</v>
      </c>
      <c r="AE2952">
        <v>1.36879730224609</v>
      </c>
      <c r="AF2952">
        <v>0.870269775390625</v>
      </c>
      <c r="AG2952">
        <v>3.3857011795043901</v>
      </c>
      <c r="AH2952">
        <v>68.452963147844599</v>
      </c>
      <c r="AI2952">
        <v>5.2985463653291998</v>
      </c>
      <c r="AJ2952">
        <v>13.376728534698501</v>
      </c>
      <c r="AK2952">
        <v>6.9752219915389997</v>
      </c>
      <c r="AL2952">
        <v>0.90287500619888295</v>
      </c>
      <c r="AM2952">
        <v>5.4828996658325204</v>
      </c>
      <c r="AN2952">
        <v>-2.9559575077146301</v>
      </c>
      <c r="AO2952">
        <v>0.291524946722867</v>
      </c>
      <c r="AP2952">
        <v>-9.3828357117516692</v>
      </c>
      <c r="AQ2952">
        <v>0.68099212646484397</v>
      </c>
      <c r="AR2952">
        <v>0.790729999542236</v>
      </c>
      <c r="AS2952">
        <v>1.8109893798828101</v>
      </c>
      <c r="AT2952">
        <v>125.97574833461201</v>
      </c>
      <c r="AU2952">
        <v>-2.6947235209601299</v>
      </c>
      <c r="AV2952">
        <v>169.67006792340999</v>
      </c>
      <c r="AW2952">
        <v>-4.3814135449273302</v>
      </c>
      <c r="AX2952">
        <v>17.347503457750602</v>
      </c>
      <c r="AY2952">
        <v>7.2666666666666702</v>
      </c>
      <c r="AZ2952">
        <v>218</v>
      </c>
      <c r="BA2952">
        <v>6.2001973258124501</v>
      </c>
    </row>
    <row r="2953" spans="1:53" x14ac:dyDescent="0.25">
      <c r="A2953">
        <v>11</v>
      </c>
      <c r="B2953">
        <v>1</v>
      </c>
      <c r="C2953">
        <v>220</v>
      </c>
      <c r="D2953">
        <v>7.3333333333333304</v>
      </c>
      <c r="E2953">
        <v>4</v>
      </c>
      <c r="F2953">
        <v>2</v>
      </c>
      <c r="G2953">
        <v>7</v>
      </c>
      <c r="H2953">
        <v>0</v>
      </c>
      <c r="I2953">
        <v>2.7490979671478302</v>
      </c>
      <c r="J2953">
        <v>0.411674422025681</v>
      </c>
      <c r="K2953">
        <v>1.9841930627822899</v>
      </c>
      <c r="L2953">
        <v>0.41870165467262299</v>
      </c>
      <c r="M2953">
        <v>2.2973896980285602</v>
      </c>
      <c r="N2953">
        <v>6.6362810134887704</v>
      </c>
      <c r="O2953">
        <v>0.624547839164734</v>
      </c>
      <c r="P2953">
        <v>4.4054212570190403</v>
      </c>
      <c r="Q2953">
        <v>1.9651638269424401</v>
      </c>
      <c r="R2953">
        <v>4.4941692352294904</v>
      </c>
      <c r="S2953">
        <v>13.889131355285601</v>
      </c>
      <c r="T2953">
        <v>0.78749740123748802</v>
      </c>
      <c r="U2953">
        <v>14.856616210937499</v>
      </c>
      <c r="V2953">
        <v>11.783017349243201</v>
      </c>
      <c r="W2953">
        <v>11.620409774780301</v>
      </c>
      <c r="X2953">
        <v>12.971210396710999</v>
      </c>
      <c r="Y2953">
        <v>0.528900146484375</v>
      </c>
      <c r="Z2953">
        <v>0.90849876403808605</v>
      </c>
      <c r="AA2953">
        <v>1.4302899837493901</v>
      </c>
      <c r="AB2953">
        <v>69.8706830781082</v>
      </c>
      <c r="AC2953">
        <v>16.084262025767401</v>
      </c>
      <c r="AD2953">
        <v>4.5549816509773002</v>
      </c>
      <c r="AE2953">
        <v>1.48940277099609</v>
      </c>
      <c r="AF2953">
        <v>1.2220101356506301</v>
      </c>
      <c r="AG2953">
        <v>2.56260013580322</v>
      </c>
      <c r="AH2953">
        <v>68.591603246228402</v>
      </c>
      <c r="AI2953">
        <v>5.28177780940615</v>
      </c>
      <c r="AJ2953">
        <v>13.5003068200473</v>
      </c>
      <c r="AK2953">
        <v>6.8884382247924796</v>
      </c>
      <c r="AL2953">
        <v>0.65930802561342705</v>
      </c>
      <c r="AM2953">
        <v>4.0046696662902797</v>
      </c>
      <c r="AN2953">
        <v>-3.2276255117472399</v>
      </c>
      <c r="AO2953">
        <v>0.34687406229304901</v>
      </c>
      <c r="AP2953">
        <v>-9.7229445062834703</v>
      </c>
      <c r="AQ2953">
        <v>0.71601104736328103</v>
      </c>
      <c r="AR2953">
        <v>0.68301010131835904</v>
      </c>
      <c r="AS2953">
        <v>0.959991455078125</v>
      </c>
      <c r="AT2953">
        <v>125.916482333479</v>
      </c>
      <c r="AU2953">
        <v>-2.4860806794002102</v>
      </c>
      <c r="AV2953">
        <v>170.03499997895301</v>
      </c>
      <c r="AW2953">
        <v>-4.4769547561119296</v>
      </c>
      <c r="AX2953">
        <v>17.454127410362499</v>
      </c>
      <c r="AY2953">
        <v>7.2666666666666702</v>
      </c>
      <c r="AZ2953">
        <v>218</v>
      </c>
      <c r="BA2953">
        <v>13.024080765680001</v>
      </c>
    </row>
    <row r="2954" spans="1:53" x14ac:dyDescent="0.25">
      <c r="A2954">
        <v>11</v>
      </c>
      <c r="B2954">
        <v>1</v>
      </c>
      <c r="C2954">
        <v>220</v>
      </c>
      <c r="D2954">
        <v>7.3333333333333304</v>
      </c>
      <c r="E2954">
        <v>4</v>
      </c>
      <c r="F2954">
        <v>2</v>
      </c>
      <c r="G2954">
        <v>8</v>
      </c>
      <c r="H2954">
        <v>0</v>
      </c>
      <c r="I2954">
        <v>2.7770908832550099</v>
      </c>
      <c r="J2954">
        <v>0.36488033533096298</v>
      </c>
      <c r="K2954">
        <v>2.2460576534271199</v>
      </c>
      <c r="L2954">
        <v>0.98971878290176396</v>
      </c>
      <c r="M2954">
        <v>2.446479845047</v>
      </c>
      <c r="N2954">
        <v>6.1249089241027797</v>
      </c>
      <c r="O2954">
        <v>0.59609591960907005</v>
      </c>
      <c r="P2954">
        <v>5.2162132263183603</v>
      </c>
      <c r="Q2954">
        <v>2.1121027469635001</v>
      </c>
      <c r="R2954">
        <v>5.3428645133972203</v>
      </c>
      <c r="S2954">
        <v>17.206182861328099</v>
      </c>
      <c r="T2954">
        <v>0.86430405378341701</v>
      </c>
      <c r="U2954">
        <v>9.2000442504882791</v>
      </c>
      <c r="V2954">
        <v>12.0935041427612</v>
      </c>
      <c r="W2954">
        <v>14.0026252746582</v>
      </c>
      <c r="X2954">
        <v>12.631768779572401</v>
      </c>
      <c r="Y2954">
        <v>0.985107421875</v>
      </c>
      <c r="Z2954">
        <v>0.90590095520019498</v>
      </c>
      <c r="AA2954">
        <v>1.2879600524902299</v>
      </c>
      <c r="AB2954">
        <v>69.634421484811</v>
      </c>
      <c r="AC2954">
        <v>15.8802641119276</v>
      </c>
      <c r="AD2954">
        <v>4.1943231821060198</v>
      </c>
      <c r="AE2954">
        <v>1.4043045043945299</v>
      </c>
      <c r="AF2954">
        <v>0.68000984191894498</v>
      </c>
      <c r="AG2954">
        <v>3.5055007934570299</v>
      </c>
      <c r="AH2954">
        <v>68.612417766026098</v>
      </c>
      <c r="AI2954">
        <v>5.7188506807599797</v>
      </c>
      <c r="AJ2954">
        <v>12.6543463298253</v>
      </c>
      <c r="AK2954">
        <v>7.4670366644859296</v>
      </c>
      <c r="AL2954">
        <v>0.80954143404960599</v>
      </c>
      <c r="AM2954">
        <v>4.9202184677123997</v>
      </c>
      <c r="AN2954">
        <v>-2.9460976278143298</v>
      </c>
      <c r="AO2954">
        <v>0.33164342040462202</v>
      </c>
      <c r="AP2954">
        <v>-9.6276838949748509</v>
      </c>
      <c r="AQ2954">
        <v>0.83799743652343806</v>
      </c>
      <c r="AR2954">
        <v>0.76797986030578602</v>
      </c>
      <c r="AS2954">
        <v>1.5030059814453101</v>
      </c>
      <c r="AT2954">
        <v>126.016676766532</v>
      </c>
      <c r="AU2954">
        <v>-3.05451997688838</v>
      </c>
      <c r="AV2954">
        <v>169.45842688424199</v>
      </c>
      <c r="AW2954">
        <v>-4.5535585709980602</v>
      </c>
      <c r="AX2954">
        <v>17.346410751342798</v>
      </c>
      <c r="AY2954">
        <v>7.2666666666666702</v>
      </c>
      <c r="AZ2954">
        <v>218</v>
      </c>
      <c r="BA2954">
        <v>7.5799212336392499</v>
      </c>
    </row>
    <row r="2955" spans="1:53" x14ac:dyDescent="0.25">
      <c r="A2955">
        <v>11</v>
      </c>
      <c r="B2955">
        <v>1</v>
      </c>
      <c r="C2955">
        <v>220</v>
      </c>
      <c r="D2955">
        <v>7.3333333333333304</v>
      </c>
      <c r="E2955">
        <v>4</v>
      </c>
      <c r="F2955">
        <v>2</v>
      </c>
      <c r="G2955">
        <v>9</v>
      </c>
      <c r="H2955">
        <v>0</v>
      </c>
      <c r="I2955">
        <v>2.7205192089080801</v>
      </c>
      <c r="J2955">
        <v>0.64843729734420796</v>
      </c>
      <c r="K2955">
        <v>3.2014247894287098</v>
      </c>
      <c r="L2955">
        <v>0.70024596452712995</v>
      </c>
      <c r="M2955">
        <v>2.4386380672454799</v>
      </c>
      <c r="N2955">
        <v>6.8369989395141602</v>
      </c>
      <c r="O2955">
        <v>2.24231958389282</v>
      </c>
      <c r="P2955">
        <v>5.3668236732482901</v>
      </c>
      <c r="Q2955">
        <v>1.68725061416626</v>
      </c>
      <c r="R2955">
        <v>5.0488157272338903</v>
      </c>
      <c r="S2955">
        <v>14.5592706680298</v>
      </c>
      <c r="T2955">
        <v>4.5430640220642102</v>
      </c>
      <c r="U2955">
        <v>7.8769361495971699</v>
      </c>
      <c r="V2955">
        <v>8.4312486648559606</v>
      </c>
      <c r="W2955">
        <v>18.3430286407471</v>
      </c>
      <c r="X2955">
        <v>16.387006875093999</v>
      </c>
      <c r="Y2955">
        <v>0.379501342773438</v>
      </c>
      <c r="Z2955">
        <v>0.74660015106201205</v>
      </c>
      <c r="AA2955">
        <v>0.59645009040832497</v>
      </c>
      <c r="AB2955">
        <v>69.659670003255201</v>
      </c>
      <c r="AC2955">
        <v>15.828696505228701</v>
      </c>
      <c r="AD2955">
        <v>4.4158899545669597</v>
      </c>
      <c r="AE2955">
        <v>1.6090011596679701</v>
      </c>
      <c r="AF2955">
        <v>1.11568975448608</v>
      </c>
      <c r="AG2955">
        <v>3.3050994873046902</v>
      </c>
      <c r="AH2955">
        <v>68.612082672119101</v>
      </c>
      <c r="AI2955">
        <v>5.7301149368286097</v>
      </c>
      <c r="AJ2955">
        <v>12.667316468556701</v>
      </c>
      <c r="AK2955">
        <v>7.3887320309877396</v>
      </c>
      <c r="AL2955">
        <v>0.81562847457826104</v>
      </c>
      <c r="AM2955">
        <v>4.94499015808106</v>
      </c>
      <c r="AN2955">
        <v>-3.4428140709797499</v>
      </c>
      <c r="AO2955">
        <v>0.411074407584965</v>
      </c>
      <c r="AP2955">
        <v>-10.109711106618199</v>
      </c>
      <c r="AQ2955">
        <v>0.77899169921875</v>
      </c>
      <c r="AR2955">
        <v>0.650559902191162</v>
      </c>
      <c r="AS2955">
        <v>1.4539947509765601</v>
      </c>
      <c r="AT2955">
        <v>126.010733540853</v>
      </c>
      <c r="AU2955">
        <v>-3.02688431739807</v>
      </c>
      <c r="AV2955">
        <v>169.317997741699</v>
      </c>
      <c r="AW2955">
        <v>-4.64888596534729</v>
      </c>
      <c r="AX2955">
        <v>17.3052433649699</v>
      </c>
      <c r="AY2955">
        <v>7.2666666666666702</v>
      </c>
      <c r="AZ2955">
        <v>218</v>
      </c>
      <c r="BA2955">
        <v>19.469580731889</v>
      </c>
    </row>
    <row r="2956" spans="1:53" x14ac:dyDescent="0.25">
      <c r="A2956">
        <v>11</v>
      </c>
      <c r="B2956">
        <v>1</v>
      </c>
      <c r="C2956">
        <v>220</v>
      </c>
      <c r="D2956">
        <v>7.3333333333333304</v>
      </c>
      <c r="E2956">
        <v>4</v>
      </c>
      <c r="F2956">
        <v>2</v>
      </c>
      <c r="G2956">
        <v>10</v>
      </c>
      <c r="H2956">
        <v>0</v>
      </c>
      <c r="I2956">
        <v>2.0847088336944601</v>
      </c>
      <c r="J2956">
        <v>0.33330532312393202</v>
      </c>
      <c r="K2956">
        <v>2.2881134510040302</v>
      </c>
      <c r="L2956">
        <v>0.89364454746246402</v>
      </c>
      <c r="M2956">
        <v>2.89634461402893</v>
      </c>
      <c r="N2956">
        <v>7.5740776062011701</v>
      </c>
      <c r="O2956">
        <v>0.55630195140838601</v>
      </c>
      <c r="P2956">
        <v>4.6840491294860804</v>
      </c>
      <c r="Q2956">
        <v>1.4329094886779801</v>
      </c>
      <c r="R2956">
        <v>4.59157514572144</v>
      </c>
      <c r="S2956">
        <v>13.8436388015747</v>
      </c>
      <c r="T2956">
        <v>0.81186832189559899</v>
      </c>
      <c r="U2956">
        <v>8.1483989715576204</v>
      </c>
      <c r="V2956">
        <v>10.114000892639201</v>
      </c>
      <c r="W2956">
        <v>10.4468687057495</v>
      </c>
      <c r="X2956">
        <v>15.6424361932194</v>
      </c>
      <c r="Y2956">
        <v>0.92420196533203103</v>
      </c>
      <c r="Z2956">
        <v>0.61680030822753895</v>
      </c>
      <c r="AA2956">
        <v>0.76175022125244096</v>
      </c>
      <c r="AB2956">
        <v>69.324917263454907</v>
      </c>
      <c r="AC2956">
        <v>15.895155376858201</v>
      </c>
      <c r="AD2956">
        <v>3.87432362415172</v>
      </c>
      <c r="AE2956">
        <v>1.0752029418945299</v>
      </c>
      <c r="AF2956">
        <v>0.83709001541137695</v>
      </c>
      <c r="AG2956">
        <v>2.5599002838134801</v>
      </c>
      <c r="AH2956">
        <v>68.3364365189164</v>
      </c>
      <c r="AI2956">
        <v>6.0681051501521397</v>
      </c>
      <c r="AJ2956">
        <v>12.466121991475401</v>
      </c>
      <c r="AK2956">
        <v>7.1355061531066903</v>
      </c>
      <c r="AL2956">
        <v>0.73516700416803404</v>
      </c>
      <c r="AM2956">
        <v>4.4423503875732404</v>
      </c>
      <c r="AN2956">
        <v>-3.7116924573977799</v>
      </c>
      <c r="AO2956">
        <v>0.46572007238864899</v>
      </c>
      <c r="AP2956">
        <v>-10.441437014827001</v>
      </c>
      <c r="AQ2956">
        <v>0.47400665283203097</v>
      </c>
      <c r="AR2956">
        <v>0.72755980491638195</v>
      </c>
      <c r="AS2956">
        <v>1.4570007324218801</v>
      </c>
      <c r="AT2956">
        <v>125.977961787471</v>
      </c>
      <c r="AU2956">
        <v>-3.1883522051352</v>
      </c>
      <c r="AV2956">
        <v>168.85773835358799</v>
      </c>
      <c r="AW2956">
        <v>-4.7634425339875399</v>
      </c>
      <c r="AX2956">
        <v>17.454548235292801</v>
      </c>
      <c r="AY2956">
        <v>7.2666666666666702</v>
      </c>
      <c r="AZ2956">
        <v>218</v>
      </c>
      <c r="BA2956">
        <v>7.7207216828879703</v>
      </c>
    </row>
    <row r="2957" spans="1:53" x14ac:dyDescent="0.25">
      <c r="A2957">
        <v>11</v>
      </c>
      <c r="B2957">
        <v>1</v>
      </c>
      <c r="C2957">
        <v>220</v>
      </c>
      <c r="D2957">
        <v>7.3333333333333304</v>
      </c>
      <c r="E2957">
        <v>4</v>
      </c>
      <c r="F2957">
        <v>2</v>
      </c>
      <c r="G2957">
        <v>11</v>
      </c>
      <c r="H2957">
        <v>0</v>
      </c>
      <c r="I2957">
        <v>2.52562489509583</v>
      </c>
      <c r="J2957">
        <v>0.41150470376014697</v>
      </c>
      <c r="K2957">
        <v>1.54149539470673</v>
      </c>
      <c r="L2957">
        <v>0.648389196395874</v>
      </c>
      <c r="M2957">
        <v>2.0879575252532998</v>
      </c>
      <c r="N2957">
        <v>7.6610622406005904</v>
      </c>
      <c r="O2957">
        <v>0.55729490518570002</v>
      </c>
      <c r="P2957">
        <v>5.19510698318481</v>
      </c>
      <c r="Q2957">
        <v>1.4651749134063701</v>
      </c>
      <c r="R2957">
        <v>5.4475269317626998</v>
      </c>
      <c r="S2957">
        <v>12.507200241088899</v>
      </c>
      <c r="T2957">
        <v>0.75343629121780398</v>
      </c>
      <c r="U2957">
        <v>8.9109842300415103</v>
      </c>
      <c r="V2957">
        <v>6.5282010078430197</v>
      </c>
      <c r="W2957">
        <v>10.377249526977501</v>
      </c>
      <c r="X2957">
        <v>14.5538119191755</v>
      </c>
      <c r="Y2957">
        <v>0.36190032958984403</v>
      </c>
      <c r="Z2957">
        <v>1.01459980010986</v>
      </c>
      <c r="AA2957">
        <v>1.3342199325561499</v>
      </c>
      <c r="AB2957">
        <v>69.595613752092603</v>
      </c>
      <c r="AC2957">
        <v>16.189496142523598</v>
      </c>
      <c r="AD2957">
        <v>4.3651121429034596</v>
      </c>
      <c r="AE2957">
        <v>1.5856018066406301</v>
      </c>
      <c r="AF2957">
        <v>1.4403600692748999</v>
      </c>
      <c r="AG2957">
        <v>2.57599925994873</v>
      </c>
      <c r="AH2957">
        <v>68.371381214686807</v>
      </c>
      <c r="AI2957">
        <v>5.7871071270533996</v>
      </c>
      <c r="AJ2957">
        <v>12.2444641590118</v>
      </c>
      <c r="AK2957">
        <v>6.6713088750839198</v>
      </c>
      <c r="AL2957">
        <v>0.73316702991724003</v>
      </c>
      <c r="AM2957">
        <v>4.43154048919678</v>
      </c>
      <c r="AN2957">
        <v>-3.8838702206100701</v>
      </c>
      <c r="AO2957">
        <v>0.49348781497350802</v>
      </c>
      <c r="AP2957">
        <v>-10.608719314847701</v>
      </c>
      <c r="AQ2957">
        <v>0.69999694824218806</v>
      </c>
      <c r="AR2957">
        <v>1.325040102005</v>
      </c>
      <c r="AS2957">
        <v>1.4960021972656301</v>
      </c>
      <c r="AT2957">
        <v>125.723749160767</v>
      </c>
      <c r="AU2957">
        <v>-2.6110174826213299</v>
      </c>
      <c r="AV2957">
        <v>169.115496499198</v>
      </c>
      <c r="AW2957">
        <v>-4.6952235017503998</v>
      </c>
      <c r="AX2957">
        <v>17.215889317648799</v>
      </c>
      <c r="AY2957">
        <v>7.2666666666666702</v>
      </c>
      <c r="AZ2957">
        <v>218</v>
      </c>
      <c r="BA2957">
        <v>18.434105552334799</v>
      </c>
    </row>
    <row r="2958" spans="1:53" x14ac:dyDescent="0.25">
      <c r="A2958">
        <v>11</v>
      </c>
      <c r="B2958">
        <v>1</v>
      </c>
      <c r="C2958">
        <v>220</v>
      </c>
      <c r="D2958">
        <v>7.3333333333333304</v>
      </c>
      <c r="E2958">
        <v>4</v>
      </c>
      <c r="F2958">
        <v>2</v>
      </c>
      <c r="G2958">
        <v>12</v>
      </c>
      <c r="H2958">
        <v>0</v>
      </c>
      <c r="I2958">
        <v>2.8987020254135101</v>
      </c>
      <c r="J2958">
        <v>0.41487570106983201</v>
      </c>
      <c r="K2958">
        <v>1.7619957327842699</v>
      </c>
      <c r="L2958">
        <v>0.71075177192687999</v>
      </c>
      <c r="M2958">
        <v>2.5336135625839198</v>
      </c>
      <c r="N2958">
        <v>5.2560701370239302</v>
      </c>
      <c r="O2958">
        <v>0.61008149385452304</v>
      </c>
      <c r="P2958">
        <v>2.85262155532837</v>
      </c>
      <c r="Q2958">
        <v>1.68274766206741</v>
      </c>
      <c r="R2958">
        <v>4.4355723857879603</v>
      </c>
      <c r="S2958">
        <v>9.9634847640991193</v>
      </c>
      <c r="T2958">
        <v>0.82814338803291299</v>
      </c>
      <c r="U2958">
        <v>7.5384707450866699</v>
      </c>
      <c r="V2958">
        <v>10.9341311454773</v>
      </c>
      <c r="W2958">
        <v>10.8568692207336</v>
      </c>
      <c r="X2958">
        <v>13.6517615291803</v>
      </c>
      <c r="Y2958">
        <v>0.598297119140625</v>
      </c>
      <c r="Z2958">
        <v>0.54790115356445301</v>
      </c>
      <c r="AA2958">
        <v>0.753889560699463</v>
      </c>
      <c r="AB2958">
        <v>69.575760705130406</v>
      </c>
      <c r="AC2958">
        <v>16.888424941471602</v>
      </c>
      <c r="AD2958">
        <v>4.9368657214300997</v>
      </c>
      <c r="AE2958">
        <v>1.48220062255859</v>
      </c>
      <c r="AF2958">
        <v>1.86317014694214</v>
      </c>
      <c r="AG2958">
        <v>3.7789993286132799</v>
      </c>
      <c r="AH2958">
        <v>68.222581590925003</v>
      </c>
      <c r="AI2958">
        <v>5.0637342589242103</v>
      </c>
      <c r="AJ2958">
        <v>12.221603529793899</v>
      </c>
      <c r="AK2958">
        <v>7.4776338934898403</v>
      </c>
      <c r="AL2958">
        <v>0.91238921880722101</v>
      </c>
      <c r="AM2958">
        <v>5.5325002670288104</v>
      </c>
      <c r="AN2958">
        <v>-3.07929289074881</v>
      </c>
      <c r="AO2958">
        <v>0.362732440798676</v>
      </c>
      <c r="AP2958">
        <v>-9.8153777463095508</v>
      </c>
      <c r="AQ2958">
        <v>0.94300079345703103</v>
      </c>
      <c r="AR2958">
        <v>1.06433010101318</v>
      </c>
      <c r="AS2958">
        <v>1.7299957275390601</v>
      </c>
      <c r="AT2958">
        <v>125.634605952672</v>
      </c>
      <c r="AU2958">
        <v>-2.02875107526779</v>
      </c>
      <c r="AV2958">
        <v>169.750176565988</v>
      </c>
      <c r="AW2958">
        <v>-4.4324867895671298</v>
      </c>
      <c r="AX2958">
        <v>16.5694749014718</v>
      </c>
      <c r="AY2958">
        <v>7.2666666666666702</v>
      </c>
      <c r="AZ2958">
        <v>218</v>
      </c>
      <c r="BA2958">
        <v>12.4981947167496</v>
      </c>
    </row>
    <row r="2959" spans="1:53" x14ac:dyDescent="0.25">
      <c r="A2959">
        <v>11</v>
      </c>
      <c r="B2959">
        <v>1</v>
      </c>
      <c r="C2959">
        <v>220</v>
      </c>
      <c r="D2959">
        <v>7.3333333333333304</v>
      </c>
      <c r="E2959">
        <v>4</v>
      </c>
      <c r="F2959">
        <v>2</v>
      </c>
      <c r="G2959">
        <v>13</v>
      </c>
      <c r="H2959">
        <v>0</v>
      </c>
      <c r="I2959">
        <v>3.67677521705627</v>
      </c>
      <c r="J2959">
        <v>0.42858073115348799</v>
      </c>
      <c r="K2959">
        <v>1.8355329632759101</v>
      </c>
      <c r="L2959">
        <v>0.57861632108688399</v>
      </c>
      <c r="M2959">
        <v>2.5479221343994101</v>
      </c>
      <c r="N2959">
        <v>7.3401734828949001</v>
      </c>
      <c r="O2959">
        <v>0.69130724668502797</v>
      </c>
      <c r="P2959">
        <v>4.5964713096618697</v>
      </c>
      <c r="Q2959">
        <v>1.4244989156723</v>
      </c>
      <c r="R2959">
        <v>4.1938996315002397</v>
      </c>
      <c r="S2959">
        <v>20.079701423645002</v>
      </c>
      <c r="T2959">
        <v>0.93552875518798795</v>
      </c>
      <c r="U2959">
        <v>9.7810158729553205</v>
      </c>
      <c r="V2959">
        <v>7.8396790027618399</v>
      </c>
      <c r="W2959">
        <v>9.3496413230895996</v>
      </c>
      <c r="X2959">
        <v>11.654180538274399</v>
      </c>
      <c r="Y2959">
        <v>0.47780609130859403</v>
      </c>
      <c r="Z2959">
        <v>0.73320007324218806</v>
      </c>
      <c r="AA2959">
        <v>0.73182010650634799</v>
      </c>
      <c r="AB2959">
        <v>69.901602646400207</v>
      </c>
      <c r="AC2959">
        <v>16.724675803348902</v>
      </c>
      <c r="AD2959">
        <v>5.4436979458249901</v>
      </c>
      <c r="AE2959">
        <v>1.3768997192382799</v>
      </c>
      <c r="AF2959">
        <v>1.06300020217896</v>
      </c>
      <c r="AG2959">
        <v>3.2910003662109402</v>
      </c>
      <c r="AH2959">
        <v>68.025699220854705</v>
      </c>
      <c r="AI2959">
        <v>4.5880534073402099</v>
      </c>
      <c r="AJ2959">
        <v>13.2298756632312</v>
      </c>
      <c r="AK2959">
        <v>7.2352100014686602</v>
      </c>
      <c r="AL2959">
        <v>0.72651791945099797</v>
      </c>
      <c r="AM2959">
        <v>4.41513967514038</v>
      </c>
      <c r="AN2959">
        <v>-2.6794756907841299</v>
      </c>
      <c r="AO2959">
        <v>0.32449272122426798</v>
      </c>
      <c r="AP2959">
        <v>-9.58590990921547</v>
      </c>
      <c r="AQ2959">
        <v>0.65800476074218806</v>
      </c>
      <c r="AR2959">
        <v>1.11489313840866</v>
      </c>
      <c r="AS2959">
        <v>1.61199951171875</v>
      </c>
      <c r="AT2959">
        <v>125.66234325540501</v>
      </c>
      <c r="AU2959">
        <v>-1.4259330609749099</v>
      </c>
      <c r="AV2959">
        <v>170.397308875775</v>
      </c>
      <c r="AW2959">
        <v>-4.0730127712775896</v>
      </c>
      <c r="AX2959">
        <v>15.673703160779199</v>
      </c>
      <c r="AY2959">
        <v>7.2666666666666702</v>
      </c>
      <c r="AZ2959">
        <v>218</v>
      </c>
      <c r="BA2959">
        <v>15.142565432042099</v>
      </c>
    </row>
    <row r="2960" spans="1:53" x14ac:dyDescent="0.25">
      <c r="A2960">
        <v>11</v>
      </c>
      <c r="B2960">
        <v>1</v>
      </c>
      <c r="C2960">
        <v>220</v>
      </c>
      <c r="D2960">
        <v>7.3333333333333304</v>
      </c>
      <c r="E2960">
        <v>4</v>
      </c>
      <c r="F2960">
        <v>2</v>
      </c>
      <c r="G2960">
        <v>14</v>
      </c>
      <c r="H2960">
        <v>0</v>
      </c>
      <c r="I2960">
        <v>2.71252002716064</v>
      </c>
      <c r="J2960">
        <v>0.34506350755691501</v>
      </c>
      <c r="K2960">
        <v>1.81861243247986</v>
      </c>
      <c r="L2960">
        <v>0.84098656177520803</v>
      </c>
      <c r="M2960">
        <v>2.5798302888870199</v>
      </c>
      <c r="N2960">
        <v>6.4154996871948198</v>
      </c>
      <c r="O2960">
        <v>0.57389783859252896</v>
      </c>
      <c r="P2960">
        <v>6.6656761169433603</v>
      </c>
      <c r="Q2960">
        <v>1.4439235329628</v>
      </c>
      <c r="R2960">
        <v>5.0609464645385698</v>
      </c>
      <c r="S2960">
        <v>11.874760913848901</v>
      </c>
      <c r="T2960">
        <v>0.80352146029472404</v>
      </c>
      <c r="U2960">
        <v>11.236116981506299</v>
      </c>
      <c r="V2960">
        <v>8.5807580947875994</v>
      </c>
      <c r="W2960">
        <v>19.337619209289599</v>
      </c>
      <c r="X2960">
        <v>12.2643384634664</v>
      </c>
      <c r="Y2960">
        <v>0.456100463867188</v>
      </c>
      <c r="Z2960">
        <v>1.4395008087158201</v>
      </c>
      <c r="AA2960">
        <v>0.633419990539551</v>
      </c>
      <c r="AB2960">
        <v>70.074075369999306</v>
      </c>
      <c r="AC2960">
        <v>17.0101377552953</v>
      </c>
      <c r="AD2960">
        <v>6.0747858244797301</v>
      </c>
      <c r="AE2960">
        <v>1.4675979614257799</v>
      </c>
      <c r="AF2960">
        <v>0.75370979309081998</v>
      </c>
      <c r="AG2960">
        <v>3.3674001693725599</v>
      </c>
      <c r="AH2960">
        <v>67.844868100922696</v>
      </c>
      <c r="AI2960">
        <v>4.06401889077548</v>
      </c>
      <c r="AJ2960">
        <v>14.332131024064701</v>
      </c>
      <c r="AK2960">
        <v>6.6641439795494097</v>
      </c>
      <c r="AL2960">
        <v>0.67659093439578999</v>
      </c>
      <c r="AM2960">
        <v>4.1252198219299299</v>
      </c>
      <c r="AN2960">
        <v>-2.50164806884553</v>
      </c>
      <c r="AO2960">
        <v>0.19664949294308101</v>
      </c>
      <c r="AP2960">
        <v>-8.8085914151421907</v>
      </c>
      <c r="AQ2960">
        <v>0.87300872802734397</v>
      </c>
      <c r="AR2960">
        <v>0.83912098407745395</v>
      </c>
      <c r="AS2960">
        <v>1.9800109863281301</v>
      </c>
      <c r="AT2960">
        <v>125.52062041184</v>
      </c>
      <c r="AU2960">
        <v>-0.90328599050127201</v>
      </c>
      <c r="AV2960">
        <v>170.90886030525999</v>
      </c>
      <c r="AW2960">
        <v>-3.7161319666895398</v>
      </c>
      <c r="AX2960">
        <v>14.638710219284601</v>
      </c>
      <c r="AY2960">
        <v>7.2666666666666702</v>
      </c>
      <c r="AZ2960">
        <v>218</v>
      </c>
      <c r="BA2960">
        <v>14.611131773568999</v>
      </c>
    </row>
    <row r="2961" spans="1:53" x14ac:dyDescent="0.25">
      <c r="A2961">
        <v>11</v>
      </c>
      <c r="B2961">
        <v>1</v>
      </c>
      <c r="C2961">
        <v>220</v>
      </c>
      <c r="D2961">
        <v>7.3333333333333304</v>
      </c>
      <c r="E2961">
        <v>4</v>
      </c>
      <c r="F2961">
        <v>2</v>
      </c>
      <c r="G2961">
        <v>15</v>
      </c>
      <c r="H2961">
        <v>0</v>
      </c>
      <c r="I2961">
        <v>2.3962948322296098</v>
      </c>
      <c r="J2961">
        <v>0.58569952845573403</v>
      </c>
      <c r="K2961">
        <v>2.50387823581696</v>
      </c>
      <c r="L2961">
        <v>0.70680212974548295</v>
      </c>
      <c r="M2961">
        <v>2.3858598470687902</v>
      </c>
      <c r="N2961">
        <v>7.5472218990325901</v>
      </c>
      <c r="O2961">
        <v>1.6478681564331099</v>
      </c>
      <c r="P2961">
        <v>3.8185242414474501</v>
      </c>
      <c r="Q2961">
        <v>1.41292816400528</v>
      </c>
      <c r="R2961">
        <v>4.7813255786895796</v>
      </c>
      <c r="S2961">
        <v>15.6412634849548</v>
      </c>
      <c r="T2961">
        <v>4.3295779228210503</v>
      </c>
      <c r="U2961">
        <v>7.6016933917999303</v>
      </c>
      <c r="V2961">
        <v>6.9838550090789804</v>
      </c>
      <c r="W2961">
        <v>16.317527770996101</v>
      </c>
      <c r="X2961">
        <v>15.139641460574101</v>
      </c>
      <c r="Y2961">
        <v>1.04329681396484</v>
      </c>
      <c r="Z2961">
        <v>0.86429977416992199</v>
      </c>
      <c r="AA2961">
        <v>2.0827798843383798</v>
      </c>
      <c r="AB2961">
        <v>70.513142649332707</v>
      </c>
      <c r="AC2961">
        <v>17.6421667098999</v>
      </c>
      <c r="AD2961">
        <v>7.1052396615346298</v>
      </c>
      <c r="AE2961">
        <v>1.2492980957031301</v>
      </c>
      <c r="AF2961">
        <v>1.36281991004944</v>
      </c>
      <c r="AG2961">
        <v>2.5366992950439502</v>
      </c>
      <c r="AH2961">
        <v>67.702190399169893</v>
      </c>
      <c r="AI2961">
        <v>2.9134933153788198</v>
      </c>
      <c r="AJ2961">
        <v>16.439256445566802</v>
      </c>
      <c r="AK2961">
        <v>7.4929454028606397</v>
      </c>
      <c r="AL2961">
        <v>0.39535176381468801</v>
      </c>
      <c r="AM2961">
        <v>2.4165797233581499</v>
      </c>
      <c r="AN2961">
        <v>-3.7756360431512199</v>
      </c>
      <c r="AO2961">
        <v>0.16580703512299799</v>
      </c>
      <c r="AP2961">
        <v>-8.6227626005808506</v>
      </c>
      <c r="AQ2961">
        <v>0.95500183105468806</v>
      </c>
      <c r="AR2961">
        <v>1.05778101086617</v>
      </c>
      <c r="AS2961">
        <v>1.76800537109375</v>
      </c>
      <c r="AT2961">
        <v>125.256899007161</v>
      </c>
      <c r="AU2961">
        <v>-0.27173143994684001</v>
      </c>
      <c r="AV2961">
        <v>172.467466227214</v>
      </c>
      <c r="AW2961">
        <v>-3.6024586359659798</v>
      </c>
      <c r="AX2961">
        <v>14.1793499310811</v>
      </c>
      <c r="AY2961">
        <v>7.2666666666666702</v>
      </c>
      <c r="AZ2961">
        <v>218</v>
      </c>
      <c r="BA2961">
        <v>7.1819881960390397</v>
      </c>
    </row>
    <row r="2962" spans="1:53" x14ac:dyDescent="0.25">
      <c r="A2962">
        <v>11</v>
      </c>
      <c r="B2962">
        <v>1</v>
      </c>
      <c r="C2962">
        <v>220</v>
      </c>
      <c r="D2962">
        <v>7.3333333333333304</v>
      </c>
      <c r="E2962">
        <v>4</v>
      </c>
      <c r="F2962">
        <v>2</v>
      </c>
      <c r="G2962">
        <v>16</v>
      </c>
      <c r="H2962">
        <v>0</v>
      </c>
      <c r="I2962">
        <v>2.92552652359009</v>
      </c>
      <c r="J2962">
        <v>0.38609807789325701</v>
      </c>
      <c r="K2962">
        <v>1.8081325888633699</v>
      </c>
      <c r="L2962">
        <v>0.80573897361755398</v>
      </c>
      <c r="M2962">
        <v>3.2883448839187599</v>
      </c>
      <c r="N2962">
        <v>5.21895480155945</v>
      </c>
      <c r="O2962">
        <v>0.55472314357757602</v>
      </c>
      <c r="P2962">
        <v>4.0904381275177002</v>
      </c>
      <c r="Q2962">
        <v>1.4328622221946701</v>
      </c>
      <c r="R2962">
        <v>5.6199793815612802</v>
      </c>
      <c r="S2962">
        <v>9.8740650177002003</v>
      </c>
      <c r="T2962">
        <v>0.73093747496604899</v>
      </c>
      <c r="U2962">
        <v>9.80598335266113</v>
      </c>
      <c r="V2962">
        <v>8.2401293754577605</v>
      </c>
      <c r="W2962">
        <v>12.7650580406189</v>
      </c>
      <c r="X2962">
        <v>15.2581415068983</v>
      </c>
      <c r="Y2962">
        <v>0.88219451904296897</v>
      </c>
      <c r="Z2962">
        <v>1.4085998535156301</v>
      </c>
      <c r="AA2962">
        <v>3.2898101806640598</v>
      </c>
      <c r="AB2962">
        <v>70.576554923222005</v>
      </c>
      <c r="AC2962">
        <v>16.882155253969401</v>
      </c>
      <c r="AD2962">
        <v>6.1915603341727401</v>
      </c>
      <c r="AE2962">
        <v>1.1684036254882799</v>
      </c>
      <c r="AF2962">
        <v>0.92020964622497603</v>
      </c>
      <c r="AG2962">
        <v>2.7070999145507799</v>
      </c>
      <c r="AH2962">
        <v>67.833205387510105</v>
      </c>
      <c r="AI2962">
        <v>3.4517206323557899</v>
      </c>
      <c r="AJ2962">
        <v>17.169955056289101</v>
      </c>
      <c r="AK2962">
        <v>6.3650902509689304</v>
      </c>
      <c r="AL2962">
        <v>0.59243801236152704</v>
      </c>
      <c r="AM2962">
        <v>3.64450979232788</v>
      </c>
      <c r="AN2962">
        <v>-5.1091457893108503</v>
      </c>
      <c r="AO2962">
        <v>-1.6252163990304401E-2</v>
      </c>
      <c r="AP2962">
        <v>-7.5049485338145301</v>
      </c>
      <c r="AQ2962">
        <v>1.47299957275391</v>
      </c>
      <c r="AR2962">
        <v>3.24199502170086</v>
      </c>
      <c r="AS2962">
        <v>1.8990020751953101</v>
      </c>
      <c r="AT2962">
        <v>125.936688390271</v>
      </c>
      <c r="AU2962">
        <v>-2.10039201532972</v>
      </c>
      <c r="AV2962">
        <v>171.837206084153</v>
      </c>
      <c r="AW2962">
        <v>-3.9304726781516202</v>
      </c>
      <c r="AX2962">
        <v>14.1605171335155</v>
      </c>
      <c r="AY2962">
        <v>7.2666666666666702</v>
      </c>
      <c r="AZ2962">
        <v>218</v>
      </c>
      <c r="BA2962">
        <v>7.2150643804429597</v>
      </c>
    </row>
    <row r="2963" spans="1:53" x14ac:dyDescent="0.25">
      <c r="A2963">
        <v>11</v>
      </c>
      <c r="B2963">
        <v>1</v>
      </c>
      <c r="C2963">
        <v>220</v>
      </c>
      <c r="D2963">
        <v>7.3333333333333304</v>
      </c>
      <c r="E2963">
        <v>4</v>
      </c>
      <c r="F2963">
        <v>2</v>
      </c>
      <c r="G2963">
        <v>17</v>
      </c>
      <c r="H2963">
        <v>0</v>
      </c>
      <c r="I2963">
        <v>3.0419506072998099</v>
      </c>
      <c r="J2963">
        <v>0.47944221496582001</v>
      </c>
      <c r="K2963">
        <v>1.87239046096802</v>
      </c>
      <c r="L2963">
        <v>0.52832499742507899</v>
      </c>
      <c r="M2963">
        <v>3.0187504768371598</v>
      </c>
      <c r="N2963">
        <v>5.8136854171752903</v>
      </c>
      <c r="O2963">
        <v>0.63320344686508201</v>
      </c>
      <c r="P2963">
        <v>2.9964230060577401</v>
      </c>
      <c r="Q2963">
        <v>0.96285712718963601</v>
      </c>
      <c r="R2963">
        <v>5.0652189254760698</v>
      </c>
      <c r="S2963">
        <v>21.108294296264699</v>
      </c>
      <c r="T2963">
        <v>0.88824831247329705</v>
      </c>
      <c r="U2963">
        <v>7.4794583320617702</v>
      </c>
      <c r="V2963">
        <v>8.5244630813598707</v>
      </c>
      <c r="W2963">
        <v>7.1115590095519998</v>
      </c>
      <c r="X2963">
        <v>12.1016774126001</v>
      </c>
      <c r="Y2963">
        <v>1.41989898681641</v>
      </c>
      <c r="Z2963">
        <v>1.29019927978516</v>
      </c>
      <c r="AA2963">
        <v>1.56543016433716</v>
      </c>
      <c r="AB2963">
        <v>70.413064809945894</v>
      </c>
      <c r="AC2963">
        <v>15.931915319882901</v>
      </c>
      <c r="AD2963">
        <v>5.9046976749713602</v>
      </c>
      <c r="AE2963">
        <v>0.72440338134765603</v>
      </c>
      <c r="AF2963">
        <v>0.88327980041503895</v>
      </c>
      <c r="AG2963">
        <v>3.4616994857788099</v>
      </c>
      <c r="AH2963">
        <v>67.805399674635694</v>
      </c>
      <c r="AI2963">
        <v>4.1025480490464403</v>
      </c>
      <c r="AJ2963">
        <v>17.172192280109101</v>
      </c>
      <c r="AK2963">
        <v>8.0574899911880493</v>
      </c>
      <c r="AL2963">
        <v>0.848371982574463</v>
      </c>
      <c r="AM2963">
        <v>5.2064499855041504</v>
      </c>
      <c r="AN2963">
        <v>-5.0496638004596397</v>
      </c>
      <c r="AO2963">
        <v>-4.3747123832312898E-3</v>
      </c>
      <c r="AP2963">
        <v>-7.5726565030904904</v>
      </c>
      <c r="AQ2963">
        <v>0.4169921875</v>
      </c>
      <c r="AR2963">
        <v>1.78793013095856</v>
      </c>
      <c r="AS2963">
        <v>1.6549987792968801</v>
      </c>
      <c r="AT2963">
        <v>126.135383312519</v>
      </c>
      <c r="AU2963">
        <v>-2.4939161309829099</v>
      </c>
      <c r="AV2963">
        <v>171.41338407076299</v>
      </c>
      <c r="AW2963">
        <v>-4.0310845008263199</v>
      </c>
      <c r="AX2963">
        <v>14.1115998855004</v>
      </c>
      <c r="AY2963">
        <v>7.2666666666666702</v>
      </c>
      <c r="AZ2963">
        <v>218</v>
      </c>
      <c r="BA2963">
        <v>5.67469240136157</v>
      </c>
    </row>
    <row r="2964" spans="1:53" x14ac:dyDescent="0.25">
      <c r="A2964">
        <v>11</v>
      </c>
      <c r="B2964">
        <v>1</v>
      </c>
      <c r="C2964">
        <v>220</v>
      </c>
      <c r="D2964">
        <v>7.3333333333333304</v>
      </c>
      <c r="E2964">
        <v>4</v>
      </c>
      <c r="F2964">
        <v>2</v>
      </c>
      <c r="G2964">
        <v>18</v>
      </c>
      <c r="H2964">
        <v>0</v>
      </c>
      <c r="I2964">
        <v>3.0442731618881198</v>
      </c>
      <c r="J2964">
        <v>0.425622451305389</v>
      </c>
      <c r="K2964">
        <v>1.5820082902908299</v>
      </c>
      <c r="L2964">
        <v>0.50865938663482702</v>
      </c>
      <c r="M2964">
        <v>2.8146477460861199</v>
      </c>
      <c r="N2964">
        <v>5.3673877716064498</v>
      </c>
      <c r="O2964">
        <v>0.65523561835289001</v>
      </c>
      <c r="P2964">
        <v>2.95977795124054</v>
      </c>
      <c r="Q2964">
        <v>0.90103664994239796</v>
      </c>
      <c r="R2964">
        <v>3.9032063484191899</v>
      </c>
      <c r="S2964">
        <v>12.587620258331301</v>
      </c>
      <c r="T2964">
        <v>1.00421717166901</v>
      </c>
      <c r="U2964">
        <v>10.2075570106506</v>
      </c>
      <c r="V2964">
        <v>13.185264968872101</v>
      </c>
      <c r="W2964">
        <v>7.9317891597747803</v>
      </c>
      <c r="X2964">
        <v>14.557833826395701</v>
      </c>
      <c r="Y2964">
        <v>1.1529006958007799</v>
      </c>
      <c r="Z2964">
        <v>0.68929958343505904</v>
      </c>
      <c r="AA2964">
        <v>0.65140008926391602</v>
      </c>
      <c r="AB2964">
        <v>70.583969681351306</v>
      </c>
      <c r="AC2964">
        <v>16.2988037180018</v>
      </c>
      <c r="AD2964">
        <v>6.0291988054911299</v>
      </c>
      <c r="AE2964">
        <v>1.3456954956054701</v>
      </c>
      <c r="AF2964">
        <v>0.53421044349670399</v>
      </c>
      <c r="AG2964">
        <v>3.3513011932372998</v>
      </c>
      <c r="AH2964">
        <v>67.573448181152301</v>
      </c>
      <c r="AI2964">
        <v>4.1006855523144798</v>
      </c>
      <c r="AJ2964">
        <v>16.713510972482201</v>
      </c>
      <c r="AK2964">
        <v>8.0778978466987592</v>
      </c>
      <c r="AL2964">
        <v>0.80752798914909396</v>
      </c>
      <c r="AM2964">
        <v>4.9578304290771502</v>
      </c>
      <c r="AN2964">
        <v>-4.75534017439242</v>
      </c>
      <c r="AO2964">
        <v>-2.4401798568390001E-2</v>
      </c>
      <c r="AP2964">
        <v>-7.4520080707691303</v>
      </c>
      <c r="AQ2964">
        <v>0.58599853515625</v>
      </c>
      <c r="AR2964">
        <v>0.89388012886047397</v>
      </c>
      <c r="AS2964">
        <v>1.8550109863281301</v>
      </c>
      <c r="AT2964">
        <v>126.04455425121201</v>
      </c>
      <c r="AU2964">
        <v>-2.4086570165775401</v>
      </c>
      <c r="AV2964">
        <v>171.25792213722499</v>
      </c>
      <c r="AW2964">
        <v>-3.7274073848017899</v>
      </c>
      <c r="AX2964">
        <v>14.100988705953</v>
      </c>
      <c r="AY2964">
        <v>7.2666666666666702</v>
      </c>
      <c r="AZ2964">
        <v>218</v>
      </c>
      <c r="BA2964">
        <v>7.0065859758094904</v>
      </c>
    </row>
    <row r="2965" spans="1:53" x14ac:dyDescent="0.25">
      <c r="A2965">
        <v>11</v>
      </c>
      <c r="B2965">
        <v>1</v>
      </c>
      <c r="C2965">
        <v>220</v>
      </c>
      <c r="D2965">
        <v>7.3333333333333304</v>
      </c>
      <c r="E2965">
        <v>4</v>
      </c>
      <c r="F2965">
        <v>2</v>
      </c>
      <c r="G2965">
        <v>19</v>
      </c>
      <c r="H2965">
        <v>0</v>
      </c>
      <c r="I2965">
        <v>4.4028701782226598</v>
      </c>
      <c r="J2965">
        <v>0.42987350821495102</v>
      </c>
      <c r="K2965">
        <v>1.79511835575104</v>
      </c>
      <c r="L2965">
        <v>0.67170985937118499</v>
      </c>
      <c r="M2965">
        <v>2.2923307895660399</v>
      </c>
      <c r="N2965">
        <v>9.3197336196899396</v>
      </c>
      <c r="O2965">
        <v>0.59984976053237904</v>
      </c>
      <c r="P2965">
        <v>3.28323602676392</v>
      </c>
      <c r="Q2965">
        <v>1.1446840763092001</v>
      </c>
      <c r="R2965">
        <v>4.7167701721191397</v>
      </c>
      <c r="S2965">
        <v>16.7953182220459</v>
      </c>
      <c r="T2965">
        <v>0.87519135475158705</v>
      </c>
      <c r="U2965">
        <v>5.6506563186645504</v>
      </c>
      <c r="V2965">
        <v>9.0972089767456108</v>
      </c>
      <c r="W2965">
        <v>10.8846796035767</v>
      </c>
      <c r="X2965">
        <v>15.7302762439336</v>
      </c>
      <c r="Y2965">
        <v>1.2093963623046899</v>
      </c>
      <c r="Z2965">
        <v>0.85879993438720703</v>
      </c>
      <c r="AA2965">
        <v>0.58636999130249001</v>
      </c>
      <c r="AB2965">
        <v>70.484243322301793</v>
      </c>
      <c r="AC2965">
        <v>15.975955609922099</v>
      </c>
      <c r="AD2965">
        <v>5.6985347712481502</v>
      </c>
      <c r="AE2965">
        <v>1.3943023681640601</v>
      </c>
      <c r="AF2965">
        <v>0.70602989196777299</v>
      </c>
      <c r="AG2965">
        <v>2.0370006561279301</v>
      </c>
      <c r="AH2965">
        <v>67.609233149775804</v>
      </c>
      <c r="AI2965">
        <v>4.33134335058707</v>
      </c>
      <c r="AJ2965">
        <v>16.887070231967499</v>
      </c>
      <c r="AK2965">
        <v>8.44920557737351</v>
      </c>
      <c r="AL2965">
        <v>0.74772799015045199</v>
      </c>
      <c r="AM2965">
        <v>4.57959079742432</v>
      </c>
      <c r="AN2965">
        <v>-4.5205125742488397</v>
      </c>
      <c r="AO2965">
        <v>5.6456771368781702E-2</v>
      </c>
      <c r="AP2965">
        <v>-7.94910769992405</v>
      </c>
      <c r="AQ2965">
        <v>0.64199066162109397</v>
      </c>
      <c r="AR2965">
        <v>1.10092997550964</v>
      </c>
      <c r="AS2965">
        <v>1.4680023193359399</v>
      </c>
      <c r="AT2965">
        <v>126.212664286296</v>
      </c>
      <c r="AU2965">
        <v>-2.5845577540221001</v>
      </c>
      <c r="AV2965">
        <v>171.32336934407601</v>
      </c>
      <c r="AW2965">
        <v>-3.9748161898718899</v>
      </c>
      <c r="AX2965">
        <v>14.1139369187532</v>
      </c>
      <c r="AY2965">
        <v>7.2666666666666702</v>
      </c>
      <c r="AZ2965">
        <v>218</v>
      </c>
      <c r="BA2965">
        <v>6.9862998109836099</v>
      </c>
    </row>
    <row r="2966" spans="1:53" x14ac:dyDescent="0.25">
      <c r="A2966">
        <v>11</v>
      </c>
      <c r="B2966">
        <v>1</v>
      </c>
      <c r="C2966">
        <v>230</v>
      </c>
      <c r="D2966">
        <v>7.6666666666666696</v>
      </c>
      <c r="E2966">
        <v>5</v>
      </c>
      <c r="F2966">
        <v>1</v>
      </c>
      <c r="G2966">
        <v>1</v>
      </c>
      <c r="H2966">
        <v>0</v>
      </c>
      <c r="I2966">
        <v>1.74982812404633</v>
      </c>
      <c r="J2966">
        <v>0.74825191497802701</v>
      </c>
      <c r="K2966">
        <v>0.511374771595001</v>
      </c>
      <c r="L2966">
        <v>1.3198395013809201</v>
      </c>
      <c r="M2966">
        <v>3.4358906269073501</v>
      </c>
      <c r="N2966">
        <v>3.17341279983521</v>
      </c>
      <c r="O2966">
        <v>1.57738065719605</v>
      </c>
      <c r="P2966">
        <v>1.0237717628478999</v>
      </c>
      <c r="Q2966">
        <v>6.4029283523559597</v>
      </c>
      <c r="R2966">
        <v>7.9055991172790501</v>
      </c>
      <c r="S2966">
        <v>5.6206939697265597</v>
      </c>
      <c r="T2966">
        <v>3.8311643600463898</v>
      </c>
      <c r="U2966">
        <v>3.3117242813110401</v>
      </c>
      <c r="V2966">
        <v>53.703648376464798</v>
      </c>
      <c r="W2966">
        <v>15.5391036987305</v>
      </c>
      <c r="X2966">
        <v>13.9462200374139</v>
      </c>
      <c r="Y2966">
        <v>3.6166000366210902</v>
      </c>
      <c r="Z2966">
        <v>3.1742000579834002</v>
      </c>
      <c r="AA2966">
        <v>15.2672204971313</v>
      </c>
      <c r="AB2966">
        <v>68.791027221679698</v>
      </c>
      <c r="AC2966">
        <v>13.0244078063965</v>
      </c>
      <c r="AD2966">
        <v>-13.003473911285401</v>
      </c>
      <c r="AE2966">
        <v>0.82120132446289096</v>
      </c>
      <c r="AF2966">
        <v>2.47417609393597</v>
      </c>
      <c r="AG2966">
        <v>11.442269802093501</v>
      </c>
      <c r="AH2966">
        <v>62.306430358886701</v>
      </c>
      <c r="AI2966">
        <v>1.0534669047594101</v>
      </c>
      <c r="AJ2966">
        <v>14.871414623260501</v>
      </c>
      <c r="AK2966">
        <v>5.18973004817963</v>
      </c>
      <c r="AL2966">
        <v>0.418789982795715</v>
      </c>
      <c r="AM2966">
        <v>3.40742015838623</v>
      </c>
      <c r="AN2966">
        <v>-3.8957731676101699</v>
      </c>
      <c r="AO2966">
        <v>-1.4650708103179899</v>
      </c>
      <c r="AP2966">
        <v>6.9305654907226604</v>
      </c>
      <c r="AQ2966">
        <v>1.2897987365722701</v>
      </c>
      <c r="AR2966">
        <v>6.2218208312988299</v>
      </c>
      <c r="AS2966">
        <v>5.7020900249481201</v>
      </c>
      <c r="AT2966">
        <v>-33.559567718505903</v>
      </c>
      <c r="AU2966">
        <v>11.7519886016846</v>
      </c>
      <c r="AV2966">
        <v>0.65842387303710004</v>
      </c>
      <c r="AW2966">
        <v>-3.7300563240051301</v>
      </c>
      <c r="AX2966">
        <v>19.106121215820298</v>
      </c>
      <c r="AY2966">
        <v>7.7333333333333298</v>
      </c>
      <c r="AZ2966">
        <v>232</v>
      </c>
      <c r="BA2966">
        <v>1.4349748370373501</v>
      </c>
    </row>
    <row r="2967" spans="1:53" x14ac:dyDescent="0.25">
      <c r="A2967">
        <v>11</v>
      </c>
      <c r="B2967">
        <v>1</v>
      </c>
      <c r="C2967">
        <v>230</v>
      </c>
      <c r="D2967">
        <v>7.6666666666666696</v>
      </c>
      <c r="E2967">
        <v>5</v>
      </c>
      <c r="F2967">
        <v>1</v>
      </c>
      <c r="G2967">
        <v>2</v>
      </c>
      <c r="H2967">
        <v>0</v>
      </c>
      <c r="I2967">
        <v>1.8690015316009501</v>
      </c>
      <c r="J2967">
        <v>0.99104807376861603</v>
      </c>
      <c r="K2967">
        <v>0.71191360950469995</v>
      </c>
      <c r="L2967">
        <v>1.87204048633575</v>
      </c>
      <c r="M2967">
        <v>7.5256711959838896</v>
      </c>
      <c r="N2967">
        <v>2.5221641063690199</v>
      </c>
      <c r="O2967">
        <v>1.3261700868606601</v>
      </c>
      <c r="P2967">
        <v>1.3274906873703001</v>
      </c>
      <c r="Q2967">
        <v>4.8852043151855504</v>
      </c>
      <c r="R2967">
        <v>10.4236145019531</v>
      </c>
      <c r="S2967">
        <v>3.7605118751525901</v>
      </c>
      <c r="T2967">
        <v>1.84421014785767</v>
      </c>
      <c r="U2967">
        <v>4.9465173721313498</v>
      </c>
      <c r="V2967">
        <v>43.806838989257798</v>
      </c>
      <c r="W2967">
        <v>19.435084533691398</v>
      </c>
      <c r="X2967">
        <v>14.610228880617001</v>
      </c>
      <c r="Y2967">
        <v>3.9070968627929701</v>
      </c>
      <c r="Z2967">
        <v>5.1686096191406303</v>
      </c>
      <c r="AA2967">
        <v>17.546429634094199</v>
      </c>
      <c r="AB2967">
        <v>68.0914968763079</v>
      </c>
      <c r="AC2967">
        <v>11.2682785987854</v>
      </c>
      <c r="AD2967">
        <v>-17.648897460528801</v>
      </c>
      <c r="AE2967">
        <v>0.63279724121093806</v>
      </c>
      <c r="AF2967">
        <v>3.06007993221283</v>
      </c>
      <c r="AG2967">
        <v>6.4689397811889702</v>
      </c>
      <c r="AH2967">
        <v>62.455717223031201</v>
      </c>
      <c r="AI2967">
        <v>2.5063382302011799</v>
      </c>
      <c r="AJ2967">
        <v>9.2479415791375299</v>
      </c>
      <c r="AK2967">
        <v>7.9190670251846296</v>
      </c>
      <c r="AL2967">
        <v>0.88478201627731301</v>
      </c>
      <c r="AM2967">
        <v>7.2272700071334803</v>
      </c>
      <c r="AN2967">
        <v>-4.8259713628462402</v>
      </c>
      <c r="AO2967">
        <v>-1.25092599221638</v>
      </c>
      <c r="AP2967">
        <v>5.17669391206333</v>
      </c>
      <c r="AQ2967">
        <v>1.7260990142822299</v>
      </c>
      <c r="AR2967">
        <v>12.099398612976101</v>
      </c>
      <c r="AS2967">
        <v>7.9069199562072798</v>
      </c>
      <c r="AT2967">
        <v>-32.779663971492198</v>
      </c>
      <c r="AU2967">
        <v>19.065646171569799</v>
      </c>
      <c r="AV2967">
        <v>-3.64120770777975</v>
      </c>
      <c r="AW2967">
        <v>-3.4289514081818702</v>
      </c>
      <c r="AX2967">
        <v>18.515500204903699</v>
      </c>
      <c r="AY2967">
        <v>7.7333333333333298</v>
      </c>
      <c r="AZ2967">
        <v>232</v>
      </c>
      <c r="BA2967">
        <v>2.0268417454907199</v>
      </c>
    </row>
    <row r="2968" spans="1:53" x14ac:dyDescent="0.25">
      <c r="A2968">
        <v>11</v>
      </c>
      <c r="B2968">
        <v>1</v>
      </c>
      <c r="C2968">
        <v>230</v>
      </c>
      <c r="D2968">
        <v>7.6666666666666696</v>
      </c>
      <c r="E2968">
        <v>5</v>
      </c>
      <c r="F2968">
        <v>1</v>
      </c>
      <c r="G2968">
        <v>3</v>
      </c>
      <c r="H2968">
        <v>0</v>
      </c>
      <c r="I2968">
        <v>2.0497287273407001</v>
      </c>
      <c r="J2968">
        <v>0.78575259447097801</v>
      </c>
      <c r="K2968">
        <v>0.965098184347153</v>
      </c>
      <c r="L2968">
        <v>1.5111141562461901</v>
      </c>
      <c r="M2968">
        <v>2.9285532951355</v>
      </c>
      <c r="N2968">
        <v>4.7623915672302299</v>
      </c>
      <c r="O2968">
        <v>1.0690070390701301</v>
      </c>
      <c r="P2968">
        <v>1.6775107383728001</v>
      </c>
      <c r="Q2968">
        <v>8.2711653709411603</v>
      </c>
      <c r="R2968">
        <v>8.3685321807861293</v>
      </c>
      <c r="S2968">
        <v>9.5846523284912095</v>
      </c>
      <c r="T2968">
        <v>1.3950921773910501</v>
      </c>
      <c r="U2968">
        <v>4.8226306915283201</v>
      </c>
      <c r="V2968">
        <v>41.800795745849598</v>
      </c>
      <c r="W2968">
        <v>13.842174339294401</v>
      </c>
      <c r="X2968">
        <v>16.256080560266899</v>
      </c>
      <c r="Y2968">
        <v>4.0369033813476598</v>
      </c>
      <c r="Z2968">
        <v>4.9758100509643599</v>
      </c>
      <c r="AA2968">
        <v>17.297199726104701</v>
      </c>
      <c r="AB2968">
        <v>68.089661170696402</v>
      </c>
      <c r="AC2968">
        <v>11.051917799587899</v>
      </c>
      <c r="AD2968">
        <v>-15.028846691394699</v>
      </c>
      <c r="AE2968">
        <v>0.84450531005859397</v>
      </c>
      <c r="AF2968">
        <v>3.2357348799705501</v>
      </c>
      <c r="AG2968">
        <v>12.785748481750501</v>
      </c>
      <c r="AH2968">
        <v>62.343602673760799</v>
      </c>
      <c r="AI2968">
        <v>1.38914545311528</v>
      </c>
      <c r="AJ2968">
        <v>15.774534061037301</v>
      </c>
      <c r="AK2968">
        <v>4.7703378796577498</v>
      </c>
      <c r="AL2968">
        <v>0.50361990928649902</v>
      </c>
      <c r="AM2968">
        <v>4.0478205680847203</v>
      </c>
      <c r="AN2968">
        <v>-2.6373433881792501</v>
      </c>
      <c r="AO2968">
        <v>-1.74693894797358</v>
      </c>
      <c r="AP2968">
        <v>9.2086954610101106</v>
      </c>
      <c r="AQ2968">
        <v>1.63530349731445</v>
      </c>
      <c r="AR2968">
        <v>10.9222202301025</v>
      </c>
      <c r="AS2968">
        <v>9.2675600051879901</v>
      </c>
      <c r="AT2968">
        <v>-33.430009644606997</v>
      </c>
      <c r="AU2968">
        <v>12.1958843757366</v>
      </c>
      <c r="AV2968">
        <v>0.81792308492907195</v>
      </c>
      <c r="AW2968">
        <v>-3.4407554659350201</v>
      </c>
      <c r="AX2968">
        <v>17.686965416217699</v>
      </c>
      <c r="AY2968">
        <v>7.7333333333333298</v>
      </c>
      <c r="AZ2968">
        <v>232</v>
      </c>
      <c r="BA2968">
        <v>1.18168245038979</v>
      </c>
    </row>
    <row r="2969" spans="1:53" x14ac:dyDescent="0.25">
      <c r="A2969">
        <v>11</v>
      </c>
      <c r="B2969">
        <v>1</v>
      </c>
      <c r="C2969">
        <v>230</v>
      </c>
      <c r="D2969">
        <v>7.6666666666666696</v>
      </c>
      <c r="E2969">
        <v>5</v>
      </c>
      <c r="F2969">
        <v>1</v>
      </c>
      <c r="G2969">
        <v>4</v>
      </c>
      <c r="H2969">
        <v>0</v>
      </c>
      <c r="I2969">
        <v>1.25687100887299</v>
      </c>
      <c r="J2969">
        <v>0.54806659221649201</v>
      </c>
      <c r="K2969">
        <v>0.42883309125900299</v>
      </c>
      <c r="L2969">
        <v>1.5517792224883999</v>
      </c>
      <c r="M2969">
        <v>6.7386732101440403</v>
      </c>
      <c r="N2969">
        <v>2.72515845298767</v>
      </c>
      <c r="O2969">
        <v>0.85992866754531905</v>
      </c>
      <c r="P2969">
        <v>1.0927422046661399</v>
      </c>
      <c r="Q2969">
        <v>2.9636147022247301</v>
      </c>
      <c r="R2969">
        <v>13.796373367309601</v>
      </c>
      <c r="S2969">
        <v>5.8963304519653299</v>
      </c>
      <c r="T2969">
        <v>1.61642560958862</v>
      </c>
      <c r="U2969">
        <v>5.1278919219970698</v>
      </c>
      <c r="V2969">
        <v>61.875572204589801</v>
      </c>
      <c r="W2969">
        <v>26.4204395294189</v>
      </c>
      <c r="X2969">
        <v>18.895547235378899</v>
      </c>
      <c r="Y2969">
        <v>3.2801895141601598</v>
      </c>
      <c r="Z2969">
        <v>4.1932497024536097</v>
      </c>
      <c r="AA2969">
        <v>18.152190685272199</v>
      </c>
      <c r="AB2969">
        <v>68.345645359584296</v>
      </c>
      <c r="AC2969">
        <v>11.445076772144899</v>
      </c>
      <c r="AD2969">
        <v>-16.711754083633402</v>
      </c>
      <c r="AE2969">
        <v>1.2821044921875</v>
      </c>
      <c r="AF2969">
        <v>4.52141401171684</v>
      </c>
      <c r="AG2969">
        <v>8.9063005447387695</v>
      </c>
      <c r="AH2969">
        <v>62.749314035688101</v>
      </c>
      <c r="AI2969">
        <v>1.6679496209004101</v>
      </c>
      <c r="AJ2969">
        <v>11.911137853350001</v>
      </c>
      <c r="AK2969">
        <v>5.0389502048492396</v>
      </c>
      <c r="AL2969">
        <v>0.75139999389648404</v>
      </c>
      <c r="AM2969">
        <v>6.1012105941772496</v>
      </c>
      <c r="AN2969">
        <v>-5.5296820316995898</v>
      </c>
      <c r="AO2969">
        <v>-1.3431349907602601</v>
      </c>
      <c r="AP2969">
        <v>5.93405851296016</v>
      </c>
      <c r="AQ2969">
        <v>1.2909011840820299</v>
      </c>
      <c r="AR2969">
        <v>12.671599388122599</v>
      </c>
      <c r="AS2969">
        <v>9.9886300563812291</v>
      </c>
      <c r="AT2969">
        <v>-32.760099955967497</v>
      </c>
      <c r="AU2969">
        <v>18.694389411381302</v>
      </c>
      <c r="AV2969">
        <v>-3.68599412537047</v>
      </c>
      <c r="AW2969">
        <v>-3.5848985740116701</v>
      </c>
      <c r="AX2969">
        <v>17.686822618756999</v>
      </c>
      <c r="AY2969">
        <v>7.7333333333333298</v>
      </c>
      <c r="AZ2969">
        <v>232</v>
      </c>
      <c r="BA2969">
        <v>1.5361765480612499</v>
      </c>
    </row>
    <row r="2970" spans="1:53" x14ac:dyDescent="0.25">
      <c r="A2970">
        <v>11</v>
      </c>
      <c r="B2970">
        <v>1</v>
      </c>
      <c r="C2970">
        <v>230</v>
      </c>
      <c r="D2970">
        <v>7.6666666666666696</v>
      </c>
      <c r="E2970">
        <v>5</v>
      </c>
      <c r="F2970">
        <v>1</v>
      </c>
      <c r="G2970">
        <v>5</v>
      </c>
      <c r="H2970">
        <v>0</v>
      </c>
      <c r="I2970">
        <v>2.38974847793579</v>
      </c>
      <c r="J2970">
        <v>0.65110588669776903</v>
      </c>
      <c r="K2970">
        <v>0.411156231164932</v>
      </c>
      <c r="L2970">
        <v>0.80306634902954099</v>
      </c>
      <c r="M2970">
        <v>2.2546347618103</v>
      </c>
      <c r="N2970">
        <v>3.4357162714004499</v>
      </c>
      <c r="O2970">
        <v>0.96791508793830905</v>
      </c>
      <c r="P2970">
        <v>0.63135617971420299</v>
      </c>
      <c r="Q2970">
        <v>1.3892922997474699</v>
      </c>
      <c r="R2970">
        <v>8.5109910964965803</v>
      </c>
      <c r="S2970">
        <v>5.4305737495422397</v>
      </c>
      <c r="T2970">
        <v>1.3817447543144199</v>
      </c>
      <c r="U2970">
        <v>1.7744293332099901</v>
      </c>
      <c r="V2970">
        <v>4.7580183506012004</v>
      </c>
      <c r="W2970">
        <v>22.113104438781701</v>
      </c>
      <c r="X2970">
        <v>15.0476277270288</v>
      </c>
      <c r="Y2970">
        <v>2.3483963012695299</v>
      </c>
      <c r="Z2970">
        <v>1.1374492645263701</v>
      </c>
      <c r="AA2970">
        <v>9.1317005157470703</v>
      </c>
      <c r="AB2970">
        <v>67.385073122770905</v>
      </c>
      <c r="AC2970">
        <v>9.9003194311390796</v>
      </c>
      <c r="AD2970">
        <v>-19.273778210515601</v>
      </c>
      <c r="AE2970">
        <v>1.7756996154785201</v>
      </c>
      <c r="AF2970">
        <v>3.6295477449894</v>
      </c>
      <c r="AG2970">
        <v>2.2019996643066402</v>
      </c>
      <c r="AH2970">
        <v>63.029421764871401</v>
      </c>
      <c r="AI2970">
        <v>2.2415779336639101</v>
      </c>
      <c r="AJ2970">
        <v>10.724385178607401</v>
      </c>
      <c r="AK2970">
        <v>6.05601990222931</v>
      </c>
      <c r="AL2970">
        <v>1.00064700841904</v>
      </c>
      <c r="AM2970">
        <v>8.1659599542617798</v>
      </c>
      <c r="AN2970">
        <v>-4.8674216529597398</v>
      </c>
      <c r="AO2970">
        <v>-1.1729621239330501</v>
      </c>
      <c r="AP2970">
        <v>4.5376495382060202</v>
      </c>
      <c r="AQ2970">
        <v>2.3469009399414098</v>
      </c>
      <c r="AR2970">
        <v>12.666099548339799</v>
      </c>
      <c r="AS2970">
        <v>8.7650098800659197</v>
      </c>
      <c r="AT2970">
        <v>-33.804404051407502</v>
      </c>
      <c r="AU2970">
        <v>16.261204097581899</v>
      </c>
      <c r="AV2970">
        <v>-2.6055325399274398</v>
      </c>
      <c r="AW2970">
        <v>-4.03879041257112</v>
      </c>
      <c r="AX2970">
        <v>18.010261203931702</v>
      </c>
      <c r="AY2970">
        <v>7.7333333333333298</v>
      </c>
      <c r="AZ2970">
        <v>232</v>
      </c>
      <c r="BA2970">
        <v>2.5787895760845201</v>
      </c>
    </row>
    <row r="2971" spans="1:53" x14ac:dyDescent="0.25">
      <c r="A2971">
        <v>11</v>
      </c>
      <c r="B2971">
        <v>1</v>
      </c>
      <c r="C2971">
        <v>230</v>
      </c>
      <c r="D2971">
        <v>7.6666666666666696</v>
      </c>
      <c r="E2971">
        <v>5</v>
      </c>
      <c r="F2971">
        <v>1</v>
      </c>
      <c r="G2971">
        <v>6</v>
      </c>
      <c r="H2971">
        <v>0</v>
      </c>
      <c r="I2971">
        <v>1.7322962284088099</v>
      </c>
      <c r="J2971">
        <v>0.96884086728095997</v>
      </c>
      <c r="K2971">
        <v>0.79672306776046797</v>
      </c>
      <c r="L2971">
        <v>5.44279217720032</v>
      </c>
      <c r="M2971">
        <v>3.2055351734161399</v>
      </c>
      <c r="N2971">
        <v>3.4160637855529798</v>
      </c>
      <c r="O2971">
        <v>2.5145666599273699</v>
      </c>
      <c r="P2971">
        <v>1.6783924102783201</v>
      </c>
      <c r="Q2971">
        <v>21.571860313415499</v>
      </c>
      <c r="R2971">
        <v>10.2749562263489</v>
      </c>
      <c r="S2971">
        <v>7.7025251388549796</v>
      </c>
      <c r="T2971">
        <v>4.3708214759826696</v>
      </c>
      <c r="U2971">
        <v>4.86189985275269</v>
      </c>
      <c r="V2971">
        <v>68.800338745117202</v>
      </c>
      <c r="W2971">
        <v>21.269096374511701</v>
      </c>
      <c r="X2971">
        <v>18.1293339119858</v>
      </c>
      <c r="Y2971">
        <v>2.0510940551757799</v>
      </c>
      <c r="Z2971">
        <v>2.3255710601806601</v>
      </c>
      <c r="AA2971">
        <v>7.1628999710082999</v>
      </c>
      <c r="AB2971">
        <v>68.801249640328606</v>
      </c>
      <c r="AC2971">
        <v>11.1908413342067</v>
      </c>
      <c r="AD2971">
        <v>-13.3102784156799</v>
      </c>
      <c r="AE2971">
        <v>2.0740013122558598</v>
      </c>
      <c r="AF2971">
        <v>4.5037480592727697</v>
      </c>
      <c r="AG2971">
        <v>10.813870429992701</v>
      </c>
      <c r="AH2971">
        <v>62.980538095746702</v>
      </c>
      <c r="AI2971">
        <v>2.03939484911306</v>
      </c>
      <c r="AJ2971">
        <v>14.2413535799299</v>
      </c>
      <c r="AK2971">
        <v>6.7876701354980504</v>
      </c>
      <c r="AL2971">
        <v>0.90905988216400202</v>
      </c>
      <c r="AM2971">
        <v>7.3686401844024703</v>
      </c>
      <c r="AN2971">
        <v>-4.9290128052234703</v>
      </c>
      <c r="AO2971">
        <v>-1.40675676720483</v>
      </c>
      <c r="AP2971">
        <v>6.4454031586646998</v>
      </c>
      <c r="AQ2971">
        <v>0.73800277709960904</v>
      </c>
      <c r="AR2971">
        <v>10.3308401107788</v>
      </c>
      <c r="AS2971">
        <v>7.0969300270080602</v>
      </c>
      <c r="AT2971">
        <v>-33.390831947326703</v>
      </c>
      <c r="AU2971">
        <v>13.536198513848399</v>
      </c>
      <c r="AV2971">
        <v>7.2714560798236294E-2</v>
      </c>
      <c r="AW2971">
        <v>-3.9618021420070102</v>
      </c>
      <c r="AX2971">
        <v>17.909752437046599</v>
      </c>
      <c r="AY2971">
        <v>7.7333333333333298</v>
      </c>
      <c r="AZ2971">
        <v>232</v>
      </c>
      <c r="BA2971">
        <v>3.3092924814295399</v>
      </c>
    </row>
    <row r="2972" spans="1:53" x14ac:dyDescent="0.25">
      <c r="A2972">
        <v>11</v>
      </c>
      <c r="B2972">
        <v>1</v>
      </c>
      <c r="C2972">
        <v>230</v>
      </c>
      <c r="D2972">
        <v>7.6666666666666696</v>
      </c>
      <c r="E2972">
        <v>5</v>
      </c>
      <c r="F2972">
        <v>1</v>
      </c>
      <c r="G2972">
        <v>7</v>
      </c>
      <c r="H2972">
        <v>0</v>
      </c>
      <c r="I2972">
        <v>1.6370414018631001</v>
      </c>
      <c r="J2972">
        <v>0.56034299135208099</v>
      </c>
      <c r="K2972">
        <v>0.42391016483306898</v>
      </c>
      <c r="L2972">
        <v>0.82676606178283696</v>
      </c>
      <c r="M2972">
        <v>5.1649640083313004</v>
      </c>
      <c r="N2972">
        <v>3.5010904073715201</v>
      </c>
      <c r="O2972">
        <v>0.91088846325874295</v>
      </c>
      <c r="P2972">
        <v>0.665395528078079</v>
      </c>
      <c r="Q2972">
        <v>1.72850674390793</v>
      </c>
      <c r="R2972">
        <v>8.8823256492614799</v>
      </c>
      <c r="S2972">
        <v>4.6903295993804903</v>
      </c>
      <c r="T2972">
        <v>1.41255917549133</v>
      </c>
      <c r="U2972">
        <v>1.19211382865906</v>
      </c>
      <c r="V2972">
        <v>3.3794042825698898</v>
      </c>
      <c r="W2972">
        <v>13.435334110259999</v>
      </c>
      <c r="X2972">
        <v>12.285771183446199</v>
      </c>
      <c r="Y2972">
        <v>1.9627990722656301</v>
      </c>
      <c r="Z2972">
        <v>1.76257991790771</v>
      </c>
      <c r="AA2972">
        <v>6.5357990264892596</v>
      </c>
      <c r="AB2972">
        <v>66.045720330600105</v>
      </c>
      <c r="AC2972">
        <v>9.5983085303471007</v>
      </c>
      <c r="AD2972">
        <v>-21.810258536503198</v>
      </c>
      <c r="AE2972">
        <v>2.1107940673828098</v>
      </c>
      <c r="AF2972">
        <v>2.3924400806427002</v>
      </c>
      <c r="AG2972">
        <v>6.4964294433593803</v>
      </c>
      <c r="AH2972">
        <v>62.632937069596899</v>
      </c>
      <c r="AI2972">
        <v>2.8102786088811902</v>
      </c>
      <c r="AJ2972">
        <v>6.1977054250651404</v>
      </c>
      <c r="AK2972">
        <v>7.1010397672653198</v>
      </c>
      <c r="AL2972">
        <v>1.44607797265053</v>
      </c>
      <c r="AM2972">
        <v>11.8102697134018</v>
      </c>
      <c r="AN2972">
        <v>-4.9559530882999798</v>
      </c>
      <c r="AO2972">
        <v>-1.00776544316062</v>
      </c>
      <c r="AP2972">
        <v>3.1725781218245102</v>
      </c>
      <c r="AQ2972">
        <v>5.6361007690429696</v>
      </c>
      <c r="AR2972">
        <v>14.7777509689331</v>
      </c>
      <c r="AS2972">
        <v>10.606659412383999</v>
      </c>
      <c r="AT2972">
        <v>-33.939489298853402</v>
      </c>
      <c r="AU2972">
        <v>18.935042973222401</v>
      </c>
      <c r="AV2972">
        <v>-7.0114616854437504</v>
      </c>
      <c r="AW2972">
        <v>-4.6018603423546098</v>
      </c>
      <c r="AX2972">
        <v>18.2097599424165</v>
      </c>
      <c r="AY2972">
        <v>7.7333333333333298</v>
      </c>
      <c r="AZ2972">
        <v>232</v>
      </c>
      <c r="BA2972">
        <v>3.6178128814116</v>
      </c>
    </row>
    <row r="2973" spans="1:53" x14ac:dyDescent="0.25">
      <c r="A2973">
        <v>11</v>
      </c>
      <c r="B2973">
        <v>1</v>
      </c>
      <c r="C2973">
        <v>230</v>
      </c>
      <c r="D2973">
        <v>7.6666666666666696</v>
      </c>
      <c r="E2973">
        <v>5</v>
      </c>
      <c r="F2973">
        <v>1</v>
      </c>
      <c r="G2973">
        <v>8</v>
      </c>
      <c r="H2973">
        <v>0</v>
      </c>
      <c r="I2973">
        <v>2.8174911499023398</v>
      </c>
      <c r="J2973">
        <v>0.68874554634094198</v>
      </c>
      <c r="K2973">
        <v>0.63124587535858201</v>
      </c>
      <c r="L2973">
        <v>2.1056212425231902</v>
      </c>
      <c r="M2973">
        <v>4.5373911857604998</v>
      </c>
      <c r="N2973">
        <v>3.69815230369568</v>
      </c>
      <c r="O2973">
        <v>1.1435025930404701</v>
      </c>
      <c r="P2973">
        <v>1.6928334236145</v>
      </c>
      <c r="Q2973">
        <v>17.623556137085</v>
      </c>
      <c r="R2973">
        <v>9.5021734237670898</v>
      </c>
      <c r="S2973">
        <v>6.70587158203125</v>
      </c>
      <c r="T2973">
        <v>1.47454166412354</v>
      </c>
      <c r="U2973">
        <v>3.93392429351807</v>
      </c>
      <c r="V2973">
        <v>43.932096099853503</v>
      </c>
      <c r="W2973">
        <v>23.067671966552702</v>
      </c>
      <c r="X2973">
        <v>19.843510337972301</v>
      </c>
      <c r="Y2973">
        <v>2.7680969238281299</v>
      </c>
      <c r="Z2973">
        <v>1.76830005645752</v>
      </c>
      <c r="AA2973">
        <v>7.3956012725830096</v>
      </c>
      <c r="AB2973">
        <v>68.231515566507994</v>
      </c>
      <c r="AC2973">
        <v>12.278391559918701</v>
      </c>
      <c r="AD2973">
        <v>-12.39430809021</v>
      </c>
      <c r="AE2973">
        <v>1.0071945190429701</v>
      </c>
      <c r="AF2973">
        <v>3.0950337648391701</v>
      </c>
      <c r="AG2973">
        <v>10.906201362609901</v>
      </c>
      <c r="AH2973">
        <v>62.156703948974602</v>
      </c>
      <c r="AI2973">
        <v>1.2899637486164801</v>
      </c>
      <c r="AJ2973">
        <v>17.416737397511799</v>
      </c>
      <c r="AK2973">
        <v>4.5435200929641697</v>
      </c>
      <c r="AL2973">
        <v>0.62516009807586703</v>
      </c>
      <c r="AM2973">
        <v>5.0520396232604998</v>
      </c>
      <c r="AN2973">
        <v>-4.5848091592391302</v>
      </c>
      <c r="AO2973">
        <v>-1.6460683196783099</v>
      </c>
      <c r="AP2973">
        <v>8.3944985667864493</v>
      </c>
      <c r="AQ2973">
        <v>1.0820007324218801</v>
      </c>
      <c r="AR2973">
        <v>4.8951997756957999</v>
      </c>
      <c r="AS2973">
        <v>5.1407799720764196</v>
      </c>
      <c r="AT2973">
        <v>-33.373595237731898</v>
      </c>
      <c r="AU2973">
        <v>11.233638763427701</v>
      </c>
      <c r="AV2973">
        <v>1.61720560584217</v>
      </c>
      <c r="AW2973">
        <v>-4.3237683574358599</v>
      </c>
      <c r="AX2973">
        <v>18.0742079416911</v>
      </c>
      <c r="AY2973">
        <v>7.7333333333333298</v>
      </c>
      <c r="AZ2973">
        <v>232</v>
      </c>
      <c r="BA2973">
        <v>1.64138764573342</v>
      </c>
    </row>
    <row r="2974" spans="1:53" x14ac:dyDescent="0.25">
      <c r="A2974">
        <v>11</v>
      </c>
      <c r="B2974">
        <v>1</v>
      </c>
      <c r="C2974">
        <v>230</v>
      </c>
      <c r="D2974">
        <v>7.6666666666666696</v>
      </c>
      <c r="E2974">
        <v>5</v>
      </c>
      <c r="F2974">
        <v>1</v>
      </c>
      <c r="G2974">
        <v>9</v>
      </c>
      <c r="H2974">
        <v>0</v>
      </c>
      <c r="I2974">
        <v>2.37579441070557</v>
      </c>
      <c r="J2974">
        <v>0.78358929157257096</v>
      </c>
      <c r="K2974">
        <v>0.41557666063308701</v>
      </c>
      <c r="L2974">
        <v>1.9090784072875999</v>
      </c>
      <c r="M2974">
        <v>7.7354629516601596</v>
      </c>
      <c r="N2974">
        <v>3.7851800918579102</v>
      </c>
      <c r="O2974">
        <v>0.95429354906082198</v>
      </c>
      <c r="P2974">
        <v>1.16044461727142</v>
      </c>
      <c r="Q2974">
        <v>3.2643477916717498</v>
      </c>
      <c r="R2974">
        <v>11.604194641113301</v>
      </c>
      <c r="S2974">
        <v>6.0190614700317404</v>
      </c>
      <c r="T2974">
        <v>1.3632185697555499</v>
      </c>
      <c r="U2974">
        <v>7.7449536323547399</v>
      </c>
      <c r="V2974">
        <v>87.366529846191398</v>
      </c>
      <c r="W2974">
        <v>18.017864608764601</v>
      </c>
      <c r="X2974">
        <v>18.024258628199799</v>
      </c>
      <c r="Y2974">
        <v>3.0945968627929701</v>
      </c>
      <c r="Z2974">
        <v>2.62089920043945</v>
      </c>
      <c r="AA2974">
        <v>8.8541002273559606</v>
      </c>
      <c r="AB2974">
        <v>67.644963128226095</v>
      </c>
      <c r="AC2974">
        <v>11.345728567668401</v>
      </c>
      <c r="AD2974">
        <v>-18.014389310564301</v>
      </c>
      <c r="AE2974">
        <v>0.51729583740234397</v>
      </c>
      <c r="AF2974">
        <v>2.5530069172382399</v>
      </c>
      <c r="AG2974">
        <v>8.1010489463806206</v>
      </c>
      <c r="AH2974">
        <v>62.475423812866197</v>
      </c>
      <c r="AI2974">
        <v>1.2995107465290601</v>
      </c>
      <c r="AJ2974">
        <v>11.206125651087101</v>
      </c>
      <c r="AK2974">
        <v>8.6243302822113002</v>
      </c>
      <c r="AL2974">
        <v>0.79075902700424205</v>
      </c>
      <c r="AM2974">
        <v>6.46118068695068</v>
      </c>
      <c r="AN2974">
        <v>-7.0131828103746701</v>
      </c>
      <c r="AO2974">
        <v>-1.2280744952814899</v>
      </c>
      <c r="AP2974">
        <v>4.9918046338217597</v>
      </c>
      <c r="AQ2974">
        <v>0.82170104980468806</v>
      </c>
      <c r="AR2974">
        <v>8.7993001937866193</v>
      </c>
      <c r="AS2974">
        <v>8.0190402269363403</v>
      </c>
      <c r="AT2974">
        <v>-33.005167824881397</v>
      </c>
      <c r="AU2974">
        <v>17.922617810113099</v>
      </c>
      <c r="AV2974">
        <v>-3.7566160937505102</v>
      </c>
      <c r="AW2974">
        <v>-4.51439963068281</v>
      </c>
      <c r="AX2974">
        <v>18.210180555071201</v>
      </c>
      <c r="AY2974">
        <v>7.7333333333333298</v>
      </c>
      <c r="AZ2974">
        <v>232</v>
      </c>
      <c r="BA2974">
        <v>2.7868994459031402</v>
      </c>
    </row>
    <row r="2975" spans="1:53" x14ac:dyDescent="0.25">
      <c r="A2975">
        <v>11</v>
      </c>
      <c r="B2975">
        <v>1</v>
      </c>
      <c r="C2975">
        <v>230</v>
      </c>
      <c r="D2975">
        <v>7.6666666666666696</v>
      </c>
      <c r="E2975">
        <v>5</v>
      </c>
      <c r="F2975">
        <v>1</v>
      </c>
      <c r="G2975">
        <v>10</v>
      </c>
      <c r="H2975">
        <v>0</v>
      </c>
      <c r="I2975">
        <v>2.8680446147918701</v>
      </c>
      <c r="J2975">
        <v>0.76421415805816695</v>
      </c>
      <c r="K2975">
        <v>0.41183215379714999</v>
      </c>
      <c r="L2975">
        <v>1.1399902105331401</v>
      </c>
      <c r="M2975">
        <v>4.1149592399597203</v>
      </c>
      <c r="N2975">
        <v>3.96693015098572</v>
      </c>
      <c r="O2975">
        <v>1.0784982442855799</v>
      </c>
      <c r="P2975">
        <v>0.97986847162246704</v>
      </c>
      <c r="Q2975">
        <v>3.2706837654113801</v>
      </c>
      <c r="R2975">
        <v>9.4714822769165004</v>
      </c>
      <c r="S2975">
        <v>8.1114311218261701</v>
      </c>
      <c r="T2975">
        <v>1.5053129196167001</v>
      </c>
      <c r="U2975">
        <v>2.9348509311675999</v>
      </c>
      <c r="V2975">
        <v>26.726879119873001</v>
      </c>
      <c r="W2975">
        <v>17.726861953735401</v>
      </c>
      <c r="X2975">
        <v>16.694038725222899</v>
      </c>
      <c r="Y2975">
        <v>3.6348037719726598</v>
      </c>
      <c r="Z2975">
        <v>2.9309997558593799</v>
      </c>
      <c r="AA2975">
        <v>10.137000083923301</v>
      </c>
      <c r="AB2975">
        <v>67.758239746093807</v>
      </c>
      <c r="AC2975">
        <v>11.7930878448486</v>
      </c>
      <c r="AD2975">
        <v>-15.312067871093801</v>
      </c>
      <c r="AE2975">
        <v>0.84909439086914096</v>
      </c>
      <c r="AF2975">
        <v>3.8765701055526698</v>
      </c>
      <c r="AG2975">
        <v>10.615990638732899</v>
      </c>
      <c r="AH2975">
        <v>61.722443542480498</v>
      </c>
      <c r="AI2975">
        <v>0.46849908471107499</v>
      </c>
      <c r="AJ2975">
        <v>15.907886390686</v>
      </c>
      <c r="AK2975">
        <v>5.9939701557159397</v>
      </c>
      <c r="AL2975">
        <v>0.79832005500793501</v>
      </c>
      <c r="AM2975">
        <v>6.4518499374389702</v>
      </c>
      <c r="AN2975">
        <v>-4.2419643831253104</v>
      </c>
      <c r="AO2975">
        <v>-1.59261478900909</v>
      </c>
      <c r="AP2975">
        <v>7.9578820037841798</v>
      </c>
      <c r="AQ2975">
        <v>1.3450012207031301</v>
      </c>
      <c r="AR2975">
        <v>10.7822194099426</v>
      </c>
      <c r="AS2975">
        <v>10.043289661407499</v>
      </c>
      <c r="AT2975">
        <v>-33.351959381103498</v>
      </c>
      <c r="AU2975">
        <v>11.534723968505901</v>
      </c>
      <c r="AV2975">
        <v>0.98399194180965399</v>
      </c>
      <c r="AW2975">
        <v>-4.3922220039367703</v>
      </c>
      <c r="AX2975">
        <v>18.0813995361328</v>
      </c>
      <c r="AY2975">
        <v>7.7333333333333298</v>
      </c>
      <c r="AZ2975">
        <v>232</v>
      </c>
      <c r="BA2975">
        <v>1.64904917342015</v>
      </c>
    </row>
    <row r="2976" spans="1:53" x14ac:dyDescent="0.25">
      <c r="A2976">
        <v>11</v>
      </c>
      <c r="B2976">
        <v>1</v>
      </c>
      <c r="C2976">
        <v>230</v>
      </c>
      <c r="D2976">
        <v>7.6666666666666696</v>
      </c>
      <c r="E2976">
        <v>5</v>
      </c>
      <c r="F2976">
        <v>1</v>
      </c>
      <c r="G2976">
        <v>11</v>
      </c>
      <c r="H2976">
        <v>0</v>
      </c>
      <c r="I2976">
        <v>1.7608888149261499</v>
      </c>
      <c r="J2976">
        <v>0.70950171947479301</v>
      </c>
      <c r="K2976">
        <v>0.54302172660827597</v>
      </c>
      <c r="L2976">
        <v>2.1321972370147702</v>
      </c>
      <c r="M2976">
        <v>5.29306135177612</v>
      </c>
      <c r="N2976">
        <v>3.0024893283843999</v>
      </c>
      <c r="O2976">
        <v>1.2015029191970801</v>
      </c>
      <c r="P2976">
        <v>0.91097378730773904</v>
      </c>
      <c r="Q2976">
        <v>8.8619222640991193</v>
      </c>
      <c r="R2976">
        <v>11.183732986450201</v>
      </c>
      <c r="S2976">
        <v>4.9310674667358398</v>
      </c>
      <c r="T2976">
        <v>3.61919555664063</v>
      </c>
      <c r="U2976">
        <v>7.1256997108459501</v>
      </c>
      <c r="V2976">
        <v>60.878124999999997</v>
      </c>
      <c r="W2976">
        <v>24.629050827026401</v>
      </c>
      <c r="X2976">
        <v>13.374563984540901</v>
      </c>
      <c r="Y2976">
        <v>3.406005859375</v>
      </c>
      <c r="Z2976">
        <v>4.4460096359252903</v>
      </c>
      <c r="AA2976">
        <v>16.217120170593301</v>
      </c>
      <c r="AB2976">
        <v>68.038595744541695</v>
      </c>
      <c r="AC2976">
        <v>11.872823783329601</v>
      </c>
      <c r="AD2976">
        <v>-13.2939488206591</v>
      </c>
      <c r="AE2976">
        <v>2.0556945800781299</v>
      </c>
      <c r="AF2976">
        <v>5.88335001468658</v>
      </c>
      <c r="AG2976">
        <v>10.4842977523804</v>
      </c>
      <c r="AH2976">
        <v>61.9809349605015</v>
      </c>
      <c r="AI2976">
        <v>2.1477719335151599</v>
      </c>
      <c r="AJ2976">
        <v>13.645914179938201</v>
      </c>
      <c r="AK2976">
        <v>7.0758502483367902</v>
      </c>
      <c r="AL2976">
        <v>1.04217994213104</v>
      </c>
      <c r="AM2976">
        <v>8.4429397583007795</v>
      </c>
      <c r="AN2976">
        <v>-4.8769232588154896</v>
      </c>
      <c r="AO2976">
        <v>-1.3755792762551999</v>
      </c>
      <c r="AP2976">
        <v>6.1868671349116697</v>
      </c>
      <c r="AQ2976">
        <v>1.5802001953125</v>
      </c>
      <c r="AR2976">
        <v>13.7961201667786</v>
      </c>
      <c r="AS2976">
        <v>12.197710037231399</v>
      </c>
      <c r="AT2976">
        <v>-33.274378367832703</v>
      </c>
      <c r="AU2976">
        <v>14.7655828169414</v>
      </c>
      <c r="AV2976">
        <v>-0.71964457345062105</v>
      </c>
      <c r="AW2976">
        <v>-4.5876296077455798</v>
      </c>
      <c r="AX2976">
        <v>18.275430406842901</v>
      </c>
      <c r="AY2976">
        <v>7.7333333333333298</v>
      </c>
      <c r="AZ2976">
        <v>232</v>
      </c>
      <c r="BA2976">
        <v>2.0774627350861898</v>
      </c>
    </row>
    <row r="2977" spans="1:53" x14ac:dyDescent="0.25">
      <c r="A2977">
        <v>11</v>
      </c>
      <c r="B2977">
        <v>1</v>
      </c>
      <c r="C2977">
        <v>230</v>
      </c>
      <c r="D2977">
        <v>7.6666666666666696</v>
      </c>
      <c r="E2977">
        <v>5</v>
      </c>
      <c r="F2977">
        <v>1</v>
      </c>
      <c r="G2977">
        <v>12</v>
      </c>
      <c r="H2977">
        <v>0</v>
      </c>
      <c r="I2977">
        <v>2.4595043659210201</v>
      </c>
      <c r="J2977">
        <v>0.79487803578376803</v>
      </c>
      <c r="K2977">
        <v>0.43788097798824299</v>
      </c>
      <c r="L2977">
        <v>1.2824036478996299</v>
      </c>
      <c r="M2977">
        <v>5.4781799316406303</v>
      </c>
      <c r="N2977">
        <v>5.3288693428039604</v>
      </c>
      <c r="O2977">
        <v>2.1544357538223302</v>
      </c>
      <c r="P2977">
        <v>0.80330246686935403</v>
      </c>
      <c r="Q2977">
        <v>4.2773878574371302</v>
      </c>
      <c r="R2977">
        <v>6.9024779796600297</v>
      </c>
      <c r="S2977">
        <v>8.6615514755249006</v>
      </c>
      <c r="T2977">
        <v>4.0106941461563101</v>
      </c>
      <c r="U2977">
        <v>4.8878011703491202</v>
      </c>
      <c r="V2977">
        <v>53.613651275634801</v>
      </c>
      <c r="W2977">
        <v>11.505336284637499</v>
      </c>
      <c r="X2977">
        <v>14.7022934909814</v>
      </c>
      <c r="Y2977">
        <v>3.4907989501953098</v>
      </c>
      <c r="Z2977">
        <v>4.5631799697876003</v>
      </c>
      <c r="AA2977">
        <v>16.2034206390381</v>
      </c>
      <c r="AB2977">
        <v>66.742611518272994</v>
      </c>
      <c r="AC2977">
        <v>10.955377542055601</v>
      </c>
      <c r="AD2977">
        <v>-18.979081410628101</v>
      </c>
      <c r="AE2977">
        <v>1.0881996154785201</v>
      </c>
      <c r="AF2977">
        <v>1.28978259861469</v>
      </c>
      <c r="AG2977">
        <v>10.918350696563699</v>
      </c>
      <c r="AH2977">
        <v>62.283009749192502</v>
      </c>
      <c r="AI2977">
        <v>0.65103817745470105</v>
      </c>
      <c r="AJ2977">
        <v>12.7030516220973</v>
      </c>
      <c r="AK2977">
        <v>3.1677598953247101</v>
      </c>
      <c r="AL2977">
        <v>0.57885992527008101</v>
      </c>
      <c r="AM2977">
        <v>4.7210202217102104</v>
      </c>
      <c r="AN2977">
        <v>-3.7502419031583298</v>
      </c>
      <c r="AO2977">
        <v>-1.399053472739</v>
      </c>
      <c r="AP2977">
        <v>6.39213877457839</v>
      </c>
      <c r="AQ2977">
        <v>1.3038978576660201</v>
      </c>
      <c r="AR2977">
        <v>11.972969055175801</v>
      </c>
      <c r="AS2977">
        <v>10.6253302097321</v>
      </c>
      <c r="AT2977">
        <v>-33.508861395028902</v>
      </c>
      <c r="AU2977">
        <v>14.4516734343309</v>
      </c>
      <c r="AV2977">
        <v>-1.7600601017475099</v>
      </c>
      <c r="AW2977">
        <v>-4.6467010791485102</v>
      </c>
      <c r="AX2977">
        <v>18.002192570613001</v>
      </c>
      <c r="AY2977">
        <v>7.7333333333333298</v>
      </c>
      <c r="AZ2977">
        <v>232</v>
      </c>
      <c r="BA2977">
        <v>0.90745985103137194</v>
      </c>
    </row>
    <row r="2978" spans="1:53" x14ac:dyDescent="0.25">
      <c r="A2978">
        <v>11</v>
      </c>
      <c r="B2978">
        <v>1</v>
      </c>
      <c r="C2978">
        <v>230</v>
      </c>
      <c r="D2978">
        <v>7.6666666666666696</v>
      </c>
      <c r="E2978">
        <v>5</v>
      </c>
      <c r="F2978">
        <v>1</v>
      </c>
      <c r="G2978">
        <v>13</v>
      </c>
      <c r="H2978">
        <v>0</v>
      </c>
      <c r="I2978">
        <v>1.23108005523682</v>
      </c>
      <c r="J2978">
        <v>0.62986087799072299</v>
      </c>
      <c r="K2978">
        <v>0.378655135631561</v>
      </c>
      <c r="L2978">
        <v>1.2659815549850499</v>
      </c>
      <c r="M2978">
        <v>8.3450851440429705</v>
      </c>
      <c r="N2978">
        <v>2.4145774841308598</v>
      </c>
      <c r="O2978">
        <v>1.1203407049179099</v>
      </c>
      <c r="P2978">
        <v>1.09283351898193</v>
      </c>
      <c r="Q2978">
        <v>3.8071928024292001</v>
      </c>
      <c r="R2978">
        <v>16.2295742034912</v>
      </c>
      <c r="S2978">
        <v>4.5601973533630398</v>
      </c>
      <c r="T2978">
        <v>1.66418468952179</v>
      </c>
      <c r="U2978">
        <v>3.8057498931884801</v>
      </c>
      <c r="V2978">
        <v>44.324985504150398</v>
      </c>
      <c r="W2978">
        <v>23.672777175903299</v>
      </c>
      <c r="X2978">
        <v>15.3114236250023</v>
      </c>
      <c r="Y2978">
        <v>3.2332000732421902</v>
      </c>
      <c r="Z2978">
        <v>3.51700019836426</v>
      </c>
      <c r="AA2978">
        <v>16.0985798835754</v>
      </c>
      <c r="AB2978">
        <v>68.610544938307498</v>
      </c>
      <c r="AC2978">
        <v>12.0679306983948</v>
      </c>
      <c r="AD2978">
        <v>-13.915455763156601</v>
      </c>
      <c r="AE2978">
        <v>1.2834014892578101</v>
      </c>
      <c r="AF2978">
        <v>5.0482563376426697</v>
      </c>
      <c r="AG2978">
        <v>11.5675210952759</v>
      </c>
      <c r="AH2978">
        <v>63.479745131272502</v>
      </c>
      <c r="AI2978">
        <v>2.84379526972771</v>
      </c>
      <c r="AJ2978">
        <v>12.3146117283748</v>
      </c>
      <c r="AK2978">
        <v>8.1063797473907506</v>
      </c>
      <c r="AL2978">
        <v>0.674924075603485</v>
      </c>
      <c r="AM2978">
        <v>5.5160796642303502</v>
      </c>
      <c r="AN2978">
        <v>-7.1518902778625497</v>
      </c>
      <c r="AO2978">
        <v>-1.2257551161142499</v>
      </c>
      <c r="AP2978">
        <v>4.9741918765581596</v>
      </c>
      <c r="AQ2978">
        <v>9.0950965881347692</v>
      </c>
      <c r="AR2978">
        <v>16.145860671997099</v>
      </c>
      <c r="AS2978">
        <v>17.281139850616501</v>
      </c>
      <c r="AT2978">
        <v>-34.059592467088002</v>
      </c>
      <c r="AU2978">
        <v>14.7282031132625</v>
      </c>
      <c r="AV2978">
        <v>-2.4356909984579498</v>
      </c>
      <c r="AW2978">
        <v>-4.6070911334111102</v>
      </c>
      <c r="AX2978">
        <v>17.871807391826898</v>
      </c>
      <c r="AY2978">
        <v>7.7333333333333298</v>
      </c>
      <c r="AZ2978">
        <v>232</v>
      </c>
      <c r="BA2978">
        <v>2.5072310911034399</v>
      </c>
    </row>
    <row r="2979" spans="1:53" x14ac:dyDescent="0.25">
      <c r="A2979">
        <v>11</v>
      </c>
      <c r="B2979">
        <v>1</v>
      </c>
      <c r="C2979">
        <v>230</v>
      </c>
      <c r="D2979">
        <v>7.6666666666666696</v>
      </c>
      <c r="E2979">
        <v>5</v>
      </c>
      <c r="F2979">
        <v>1</v>
      </c>
      <c r="G2979">
        <v>14</v>
      </c>
      <c r="H2979">
        <v>0</v>
      </c>
      <c r="I2979">
        <v>2.0115187168121298</v>
      </c>
      <c r="J2979">
        <v>0.52693370580673204</v>
      </c>
      <c r="K2979">
        <v>0.50330204367637599</v>
      </c>
      <c r="L2979">
        <v>1.1334835886955299</v>
      </c>
      <c r="M2979">
        <v>4.1683725357055703</v>
      </c>
      <c r="N2979">
        <v>5.5948805809020996</v>
      </c>
      <c r="O2979">
        <v>1.2178615927696199</v>
      </c>
      <c r="P2979">
        <v>0.91816756129264798</v>
      </c>
      <c r="Q2979">
        <v>4.0929379463195801</v>
      </c>
      <c r="R2979">
        <v>8.8624610900878906</v>
      </c>
      <c r="S2979">
        <v>9.7798324584961005</v>
      </c>
      <c r="T2979">
        <v>2.4358982801437401</v>
      </c>
      <c r="U2979">
        <v>7.0092966556549099</v>
      </c>
      <c r="V2979">
        <v>71.130487060546898</v>
      </c>
      <c r="W2979">
        <v>14.8050808906555</v>
      </c>
      <c r="X2979">
        <v>15.3427163362961</v>
      </c>
      <c r="Y2979">
        <v>2.6790008544921902</v>
      </c>
      <c r="Z2979">
        <v>2.5494899749755899</v>
      </c>
      <c r="AA2979">
        <v>12.1914014816284</v>
      </c>
      <c r="AB2979">
        <v>66.781070709228501</v>
      </c>
      <c r="AC2979">
        <v>11.241985934121301</v>
      </c>
      <c r="AD2979">
        <v>-18.513399873461001</v>
      </c>
      <c r="AE2979">
        <v>1.9551963806152299</v>
      </c>
      <c r="AF2979">
        <v>2.8499633222818401</v>
      </c>
      <c r="AG2979">
        <v>8.8844294548034703</v>
      </c>
      <c r="AH2979">
        <v>62.496849196297802</v>
      </c>
      <c r="AI2979">
        <v>1.54059793905305</v>
      </c>
      <c r="AJ2979">
        <v>12.9273883104324</v>
      </c>
      <c r="AK2979">
        <v>5.0616499185562098</v>
      </c>
      <c r="AL2979">
        <v>0.51715993881225597</v>
      </c>
      <c r="AM2979">
        <v>4.2161302566528303</v>
      </c>
      <c r="AN2979">
        <v>-4.1291131632668598</v>
      </c>
      <c r="AO2979">
        <v>-1.4156342744827299</v>
      </c>
      <c r="AP2979">
        <v>6.5273349455424698</v>
      </c>
      <c r="AQ2979">
        <v>2.0087013244628902</v>
      </c>
      <c r="AR2979">
        <v>7.66520023345947</v>
      </c>
      <c r="AS2979">
        <v>8.0599199533462507</v>
      </c>
      <c r="AT2979">
        <v>-33.3354176112584</v>
      </c>
      <c r="AU2979">
        <v>16.065453665597101</v>
      </c>
      <c r="AV2979">
        <v>-2.46817403020603</v>
      </c>
      <c r="AW2979">
        <v>-4.5208674839564704</v>
      </c>
      <c r="AX2979">
        <v>18.235071999686099</v>
      </c>
      <c r="AY2979">
        <v>7.7333333333333298</v>
      </c>
      <c r="AZ2979">
        <v>232</v>
      </c>
      <c r="BA2979">
        <v>1.8893797327719299</v>
      </c>
    </row>
    <row r="2980" spans="1:53" x14ac:dyDescent="0.25">
      <c r="A2980">
        <v>11</v>
      </c>
      <c r="B2980">
        <v>1</v>
      </c>
      <c r="C2980">
        <v>230</v>
      </c>
      <c r="D2980">
        <v>7.6666666666666696</v>
      </c>
      <c r="E2980">
        <v>5</v>
      </c>
      <c r="F2980">
        <v>1</v>
      </c>
      <c r="G2980">
        <v>15</v>
      </c>
      <c r="H2980">
        <v>0</v>
      </c>
      <c r="I2980">
        <v>2.0915093421936</v>
      </c>
      <c r="J2980">
        <v>0.63464134931564298</v>
      </c>
      <c r="K2980">
        <v>0.76735258102417003</v>
      </c>
      <c r="L2980">
        <v>1.75661373138428</v>
      </c>
      <c r="M2980">
        <v>4.6863503456115696</v>
      </c>
      <c r="N2980">
        <v>3.3025312423706099</v>
      </c>
      <c r="O2980">
        <v>1.10032558441162</v>
      </c>
      <c r="P2980">
        <v>1.6875851154327399</v>
      </c>
      <c r="Q2980">
        <v>12.200437545776399</v>
      </c>
      <c r="R2980">
        <v>12.330610275268601</v>
      </c>
      <c r="S2980">
        <v>7.8126187324523899</v>
      </c>
      <c r="T2980">
        <v>1.7010681629180899</v>
      </c>
      <c r="U2980">
        <v>10.985760688781699</v>
      </c>
      <c r="V2980">
        <v>100.13893127441401</v>
      </c>
      <c r="W2980">
        <v>27.620794296264702</v>
      </c>
      <c r="X2980">
        <v>13.9543090601738</v>
      </c>
      <c r="Y2980">
        <v>3.7562026977539098</v>
      </c>
      <c r="Z2980">
        <v>3.10849952697754</v>
      </c>
      <c r="AA2980">
        <v>12.7538003921509</v>
      </c>
      <c r="AB2980">
        <v>66.595136854383696</v>
      </c>
      <c r="AC2980">
        <v>12.045818576106299</v>
      </c>
      <c r="AD2980">
        <v>-16.854066672148502</v>
      </c>
      <c r="AE2980">
        <v>0.99799728393554699</v>
      </c>
      <c r="AF2980">
        <v>3.8333659768104602</v>
      </c>
      <c r="AG2980">
        <v>9.5191392898559606</v>
      </c>
      <c r="AH2980">
        <v>62.525646351001903</v>
      </c>
      <c r="AI2980">
        <v>2.76735622353024</v>
      </c>
      <c r="AJ2980">
        <v>10.765190177493601</v>
      </c>
      <c r="AK2980">
        <v>7.1602096557617196</v>
      </c>
      <c r="AL2980">
        <v>0.90152984857559204</v>
      </c>
      <c r="AM2980">
        <v>7.3683197498321498</v>
      </c>
      <c r="AN2980">
        <v>-5.27171701413614</v>
      </c>
      <c r="AO2980">
        <v>-1.1836063883922701</v>
      </c>
      <c r="AP2980">
        <v>4.6242244155318701</v>
      </c>
      <c r="AQ2980">
        <v>2.8240013122558598</v>
      </c>
      <c r="AR2980">
        <v>12.1375999450684</v>
      </c>
      <c r="AS2980">
        <v>9.6230694055557304</v>
      </c>
      <c r="AT2980">
        <v>-32.978985115333799</v>
      </c>
      <c r="AU2980">
        <v>18.894933312027501</v>
      </c>
      <c r="AV2980">
        <v>-3.8406829933325501</v>
      </c>
      <c r="AW2980">
        <v>-5.1294869846767801</v>
      </c>
      <c r="AX2980">
        <v>18.351706610785602</v>
      </c>
      <c r="AY2980">
        <v>7.7333333333333298</v>
      </c>
      <c r="AZ2980">
        <v>232</v>
      </c>
      <c r="BA2980">
        <v>1.90623622629399</v>
      </c>
    </row>
    <row r="2981" spans="1:53" x14ac:dyDescent="0.25">
      <c r="A2981">
        <v>11</v>
      </c>
      <c r="B2981">
        <v>1</v>
      </c>
      <c r="C2981">
        <v>230</v>
      </c>
      <c r="D2981">
        <v>7.6666666666666696</v>
      </c>
      <c r="E2981">
        <v>5</v>
      </c>
      <c r="F2981">
        <v>1</v>
      </c>
      <c r="G2981">
        <v>16</v>
      </c>
      <c r="H2981">
        <v>0</v>
      </c>
      <c r="I2981">
        <v>2.5620779514312702</v>
      </c>
      <c r="J2981">
        <v>0.73496217131614705</v>
      </c>
      <c r="K2981">
        <v>0.50475217103958103</v>
      </c>
      <c r="L2981">
        <v>1.23325724601746</v>
      </c>
      <c r="M2981">
        <v>6.1564637660980202</v>
      </c>
      <c r="N2981">
        <v>4.2530875205993697</v>
      </c>
      <c r="O2981">
        <v>1.27611768245697</v>
      </c>
      <c r="P2981">
        <v>1.09722900390625</v>
      </c>
      <c r="Q2981">
        <v>2.9294642210006701</v>
      </c>
      <c r="R2981">
        <v>12.531681060791</v>
      </c>
      <c r="S2981">
        <v>6.7174573421478296</v>
      </c>
      <c r="T2981">
        <v>2.5808989524841301</v>
      </c>
      <c r="U2981">
        <v>3.5880210399627699</v>
      </c>
      <c r="V2981">
        <v>31.784343719482401</v>
      </c>
      <c r="W2981">
        <v>23.9447521209717</v>
      </c>
      <c r="X2981">
        <v>13.2948210955169</v>
      </c>
      <c r="Y2981">
        <v>3.8525009155273402</v>
      </c>
      <c r="Z2981">
        <v>2.5936012268066402</v>
      </c>
      <c r="AA2981">
        <v>17.331069946289102</v>
      </c>
      <c r="AB2981">
        <v>66.245685153537295</v>
      </c>
      <c r="AC2981">
        <v>11.879555384318</v>
      </c>
      <c r="AD2981">
        <v>-17.645810551113598</v>
      </c>
      <c r="AE2981">
        <v>1.14990234375</v>
      </c>
      <c r="AF2981">
        <v>3.7192800641059902</v>
      </c>
      <c r="AG2981">
        <v>12.420459747314499</v>
      </c>
      <c r="AH2981">
        <v>61.734958648681598</v>
      </c>
      <c r="AI2981">
        <v>1.18266276628883</v>
      </c>
      <c r="AJ2981">
        <v>13.1111965179443</v>
      </c>
      <c r="AK2981">
        <v>4.5555901527404803</v>
      </c>
      <c r="AL2981">
        <v>0.521539926528931</v>
      </c>
      <c r="AM2981">
        <v>4.2577998638153103</v>
      </c>
      <c r="AN2981">
        <v>-3.5894321247383401</v>
      </c>
      <c r="AO2981">
        <v>-1.33965111220324</v>
      </c>
      <c r="AP2981">
        <v>5.9080107035460303</v>
      </c>
      <c r="AQ2981">
        <v>1.6425971984863299</v>
      </c>
      <c r="AR2981">
        <v>10.172700881958001</v>
      </c>
      <c r="AS2981">
        <v>9.6046998500823992</v>
      </c>
      <c r="AT2981">
        <v>-33.420477407949903</v>
      </c>
      <c r="AU2981">
        <v>15.782014528910301</v>
      </c>
      <c r="AV2981">
        <v>-2.5062601119279901</v>
      </c>
      <c r="AW2981">
        <v>-4.8626003265380904</v>
      </c>
      <c r="AX2981">
        <v>18.188964278609699</v>
      </c>
      <c r="AY2981">
        <v>7.7333333333333298</v>
      </c>
      <c r="AZ2981">
        <v>232</v>
      </c>
      <c r="BA2981">
        <v>1.18250202988385</v>
      </c>
    </row>
    <row r="2982" spans="1:53" x14ac:dyDescent="0.25">
      <c r="A2982">
        <v>11</v>
      </c>
      <c r="B2982">
        <v>1</v>
      </c>
      <c r="C2982">
        <v>230</v>
      </c>
      <c r="D2982">
        <v>7.6666666666666696</v>
      </c>
      <c r="E2982">
        <v>5</v>
      </c>
      <c r="F2982">
        <v>1</v>
      </c>
      <c r="G2982">
        <v>17</v>
      </c>
      <c r="H2982">
        <v>0</v>
      </c>
      <c r="I2982">
        <v>2.1278773784637499</v>
      </c>
      <c r="J2982">
        <v>1.09888854026794</v>
      </c>
      <c r="K2982">
        <v>0.44482122659683199</v>
      </c>
      <c r="L2982">
        <v>1.2871973752975501</v>
      </c>
      <c r="M2982">
        <v>4.08378763198853</v>
      </c>
      <c r="N2982">
        <v>3.4461808204650901</v>
      </c>
      <c r="O2982">
        <v>1.9991871118545499</v>
      </c>
      <c r="P2982">
        <v>1.0537960529327399</v>
      </c>
      <c r="Q2982">
        <v>6.4712224006652797</v>
      </c>
      <c r="R2982">
        <v>12.2646808624268</v>
      </c>
      <c r="S2982">
        <v>4.6838340759277299</v>
      </c>
      <c r="T2982">
        <v>4.5738021850586001</v>
      </c>
      <c r="U2982">
        <v>3.69223928451538</v>
      </c>
      <c r="V2982">
        <v>70.449011230468798</v>
      </c>
      <c r="W2982">
        <v>20.7578639984131</v>
      </c>
      <c r="X2982">
        <v>16.257505553963998</v>
      </c>
      <c r="Y2982">
        <v>2.8246002197265598</v>
      </c>
      <c r="Z2982">
        <v>3.3550996780395499</v>
      </c>
      <c r="AA2982">
        <v>15.8038692474365</v>
      </c>
      <c r="AB2982">
        <v>67.518114236684994</v>
      </c>
      <c r="AC2982">
        <v>12.4267268547645</v>
      </c>
      <c r="AD2982">
        <v>-15.515544194441601</v>
      </c>
      <c r="AE2982">
        <v>0.67560195922851596</v>
      </c>
      <c r="AF2982">
        <v>2.48600894212723</v>
      </c>
      <c r="AG2982">
        <v>8.5812492370605504</v>
      </c>
      <c r="AH2982">
        <v>62.222100184513998</v>
      </c>
      <c r="AI2982">
        <v>2.4488630867921399</v>
      </c>
      <c r="AJ2982">
        <v>12.4311634393839</v>
      </c>
      <c r="AK2982">
        <v>7.3942596912383998</v>
      </c>
      <c r="AL2982">
        <v>0.80776792764663696</v>
      </c>
      <c r="AM2982">
        <v>6.6109904050827</v>
      </c>
      <c r="AN2982">
        <v>-7.3536803263884298</v>
      </c>
      <c r="AO2982">
        <v>-1.1707269847393</v>
      </c>
      <c r="AP2982">
        <v>4.5196814766297004</v>
      </c>
      <c r="AQ2982">
        <v>10.7289009094238</v>
      </c>
      <c r="AR2982">
        <v>19.005749702453599</v>
      </c>
      <c r="AS2982">
        <v>18.213740944862401</v>
      </c>
      <c r="AT2982">
        <v>-33.568773122934203</v>
      </c>
      <c r="AU2982">
        <v>17.611432735736599</v>
      </c>
      <c r="AV2982">
        <v>-4.00206785276532</v>
      </c>
      <c r="AW2982">
        <v>-4.8645211366506702</v>
      </c>
      <c r="AX2982">
        <v>18.5345018826998</v>
      </c>
      <c r="AY2982">
        <v>7.7333333333333298</v>
      </c>
      <c r="AZ2982">
        <v>232</v>
      </c>
      <c r="BA2982">
        <v>2.61780751824561</v>
      </c>
    </row>
    <row r="2983" spans="1:53" x14ac:dyDescent="0.25">
      <c r="A2983">
        <v>11</v>
      </c>
      <c r="B2983">
        <v>1</v>
      </c>
      <c r="C2983">
        <v>230</v>
      </c>
      <c r="D2983">
        <v>7.6666666666666696</v>
      </c>
      <c r="E2983">
        <v>5</v>
      </c>
      <c r="F2983">
        <v>1</v>
      </c>
      <c r="G2983">
        <v>18</v>
      </c>
      <c r="H2983">
        <v>0</v>
      </c>
      <c r="I2983">
        <v>3.1045444011688201</v>
      </c>
      <c r="J2983">
        <v>0.87450377941131596</v>
      </c>
      <c r="K2983">
        <v>0.76073240041732804</v>
      </c>
      <c r="L2983">
        <v>1.9616494894027701</v>
      </c>
      <c r="M2983">
        <v>5.2205949783325201</v>
      </c>
      <c r="N2983">
        <v>6.2049722671508798</v>
      </c>
      <c r="O2983">
        <v>1.4889329671859699</v>
      </c>
      <c r="P2983">
        <v>1.09558081626892</v>
      </c>
      <c r="Q2983">
        <v>3.4538843631744398</v>
      </c>
      <c r="R2983">
        <v>7.6155738830566397</v>
      </c>
      <c r="S2983">
        <v>9.7187383651733406</v>
      </c>
      <c r="T2983">
        <v>2.1938760757446301</v>
      </c>
      <c r="U2983">
        <v>3.0781881332397498</v>
      </c>
      <c r="V2983">
        <v>43.374996185302798</v>
      </c>
      <c r="W2983">
        <v>24.540065383911099</v>
      </c>
      <c r="X2983">
        <v>13.882026072504701</v>
      </c>
      <c r="Y2983">
        <v>3.99530029296875</v>
      </c>
      <c r="Z2983">
        <v>2.57069969177246</v>
      </c>
      <c r="AA2983">
        <v>11.708499908447299</v>
      </c>
      <c r="AB2983">
        <v>66.085577828543506</v>
      </c>
      <c r="AC2983">
        <v>10.974271331514601</v>
      </c>
      <c r="AD2983">
        <v>-19.521156924111501</v>
      </c>
      <c r="AE2983">
        <v>2.0055007934570299</v>
      </c>
      <c r="AF2983">
        <v>4.9180500507354701</v>
      </c>
      <c r="AG2983">
        <v>6.9601497650146502</v>
      </c>
      <c r="AH2983">
        <v>61.5188540049962</v>
      </c>
      <c r="AI2983">
        <v>1.6117742056293101</v>
      </c>
      <c r="AJ2983">
        <v>11.3849774088178</v>
      </c>
      <c r="AK2983">
        <v>7.1766706109046901</v>
      </c>
      <c r="AL2983">
        <v>1.1279681324958799</v>
      </c>
      <c r="AM2983">
        <v>9.1428797245025599</v>
      </c>
      <c r="AN2983">
        <v>-4.0396154948643304</v>
      </c>
      <c r="AO2983">
        <v>-1.36146683990955</v>
      </c>
      <c r="AP2983">
        <v>6.0744782260486101</v>
      </c>
      <c r="AQ2983">
        <v>1.4734954833984399</v>
      </c>
      <c r="AR2983">
        <v>11.978199005126999</v>
      </c>
      <c r="AS2983">
        <v>10.8624098300934</v>
      </c>
      <c r="AT2983">
        <v>-33.2306819643293</v>
      </c>
      <c r="AU2983">
        <v>17.583735363824001</v>
      </c>
      <c r="AV2983">
        <v>-3.73801838340504</v>
      </c>
      <c r="AW2983">
        <v>-4.5849377938679297</v>
      </c>
      <c r="AX2983">
        <v>19.415000915527301</v>
      </c>
      <c r="AY2983">
        <v>7.7333333333333298</v>
      </c>
      <c r="AZ2983">
        <v>232</v>
      </c>
      <c r="BA2983">
        <v>1.79627814798672</v>
      </c>
    </row>
    <row r="2984" spans="1:53" x14ac:dyDescent="0.25">
      <c r="A2984">
        <v>11</v>
      </c>
      <c r="B2984">
        <v>1</v>
      </c>
      <c r="C2984">
        <v>230</v>
      </c>
      <c r="D2984">
        <v>7.6666666666666696</v>
      </c>
      <c r="E2984">
        <v>5</v>
      </c>
      <c r="F2984">
        <v>1</v>
      </c>
      <c r="G2984">
        <v>19</v>
      </c>
      <c r="H2984">
        <v>0</v>
      </c>
      <c r="I2984">
        <v>1.7790185213089</v>
      </c>
      <c r="J2984">
        <v>0.83705788850784302</v>
      </c>
      <c r="K2984">
        <v>0.70096868276596103</v>
      </c>
      <c r="L2984">
        <v>1.8861867785453801</v>
      </c>
      <c r="M2984">
        <v>4.87357521057129</v>
      </c>
      <c r="N2984">
        <v>3.5239955186843899</v>
      </c>
      <c r="O2984">
        <v>1.3169431090354899</v>
      </c>
      <c r="P2984">
        <v>2.3914642333984402</v>
      </c>
      <c r="Q2984">
        <v>9.8098025321960503</v>
      </c>
      <c r="R2984">
        <v>12.017590522766101</v>
      </c>
      <c r="S2984">
        <v>7.1510729789733896</v>
      </c>
      <c r="T2984">
        <v>1.7999509572982799</v>
      </c>
      <c r="U2984">
        <v>3.86417543888092</v>
      </c>
      <c r="V2984">
        <v>42.264421463012702</v>
      </c>
      <c r="W2984">
        <v>26.354098320007299</v>
      </c>
      <c r="X2984">
        <v>8.9994180646017803</v>
      </c>
      <c r="Y2984">
        <v>3.1748962402343799</v>
      </c>
      <c r="Z2984">
        <v>4.1448001861572301</v>
      </c>
      <c r="AA2984">
        <v>18.0029201507568</v>
      </c>
      <c r="AB2984">
        <v>67.190319982068303</v>
      </c>
      <c r="AC2984">
        <v>12.5821998530421</v>
      </c>
      <c r="AD2984">
        <v>-14.3871992703142</v>
      </c>
      <c r="AE2984">
        <v>0.966705322265625</v>
      </c>
      <c r="AF2984">
        <v>7.8299498558044398</v>
      </c>
      <c r="AG2984">
        <v>8.7256698608398402</v>
      </c>
      <c r="AH2984">
        <v>61.966831207275398</v>
      </c>
      <c r="AI2984">
        <v>2.4161765544579001</v>
      </c>
      <c r="AJ2984">
        <v>12.2653188047738</v>
      </c>
      <c r="AK2984">
        <v>8.5819793939590507</v>
      </c>
      <c r="AL2984">
        <v>1.1341798305511499</v>
      </c>
      <c r="AM2984">
        <v>9.1635503768920898</v>
      </c>
      <c r="AN2984">
        <v>-4.2603122653632299</v>
      </c>
      <c r="AO2984">
        <v>-1.5733365313760199</v>
      </c>
      <c r="AP2984">
        <v>7.7930464826781201</v>
      </c>
      <c r="AQ2984">
        <v>2.0448989868164098</v>
      </c>
      <c r="AR2984">
        <v>10.778200149536101</v>
      </c>
      <c r="AS2984">
        <v>8.9344198703765905</v>
      </c>
      <c r="AT2984">
        <v>-33.113182857118801</v>
      </c>
      <c r="AU2984">
        <v>15.629034305440999</v>
      </c>
      <c r="AV2984">
        <v>-1.3751561934578</v>
      </c>
      <c r="AW2984">
        <v>-4.52743306653253</v>
      </c>
      <c r="AX2984">
        <v>19.764414820177802</v>
      </c>
      <c r="AY2984">
        <v>7.7333333333333298</v>
      </c>
      <c r="AZ2984">
        <v>232</v>
      </c>
      <c r="BA2984">
        <v>2.70307397300187</v>
      </c>
    </row>
    <row r="2985" spans="1:53" x14ac:dyDescent="0.25">
      <c r="A2985">
        <v>11</v>
      </c>
      <c r="B2985">
        <v>1</v>
      </c>
      <c r="C2985">
        <v>230</v>
      </c>
      <c r="D2985">
        <v>7.6666666666666696</v>
      </c>
      <c r="E2985">
        <v>5</v>
      </c>
      <c r="F2985">
        <v>2</v>
      </c>
      <c r="G2985">
        <v>1</v>
      </c>
      <c r="H2985">
        <v>0</v>
      </c>
      <c r="I2985">
        <v>2.6561831951141399</v>
      </c>
      <c r="J2985">
        <v>0.82800509929656996</v>
      </c>
      <c r="K2985">
        <v>1.70463469028473</v>
      </c>
      <c r="L2985">
        <v>0.65139307975769101</v>
      </c>
      <c r="M2985">
        <v>3.43912382125855</v>
      </c>
      <c r="N2985">
        <v>6.6005930900573704</v>
      </c>
      <c r="O2985">
        <v>1.33970427513123</v>
      </c>
      <c r="P2985">
        <v>3.3542959690093999</v>
      </c>
      <c r="Q2985">
        <v>1.51110219955444</v>
      </c>
      <c r="R2985">
        <v>7.5800018310546902</v>
      </c>
      <c r="S2985">
        <v>11.72213306427</v>
      </c>
      <c r="T2985">
        <v>3.54493589401245</v>
      </c>
      <c r="U2985">
        <v>6.8502964019775403</v>
      </c>
      <c r="V2985">
        <v>9.3978504180908207</v>
      </c>
      <c r="W2985">
        <v>19.742295455932599</v>
      </c>
      <c r="X2985">
        <v>13.3791538405571</v>
      </c>
      <c r="Y2985">
        <v>1.40940093994141</v>
      </c>
      <c r="Z2985">
        <v>4.5065994262695304</v>
      </c>
      <c r="AA2985">
        <v>7.5442802906036404</v>
      </c>
      <c r="AB2985">
        <v>69.574711914062505</v>
      </c>
      <c r="AC2985">
        <v>13.0050598526001</v>
      </c>
      <c r="AD2985">
        <v>2.1624543294310601</v>
      </c>
      <c r="AE2985">
        <v>1.5584030151367201</v>
      </c>
      <c r="AF2985">
        <v>1.9460296630859399</v>
      </c>
      <c r="AG2985">
        <v>5.7175493240356401</v>
      </c>
      <c r="AH2985">
        <v>66.918903503417994</v>
      </c>
      <c r="AI2985">
        <v>9.0160244369506799</v>
      </c>
      <c r="AJ2985">
        <v>11.591547126769999</v>
      </c>
      <c r="AK2985">
        <v>7.80712985992432</v>
      </c>
      <c r="AL2985">
        <v>0.89982494711875904</v>
      </c>
      <c r="AM2985">
        <v>5.3416996002197301</v>
      </c>
      <c r="AN2985">
        <v>-5.0345286989211999</v>
      </c>
      <c r="AO2985">
        <v>0.80659971952438403</v>
      </c>
      <c r="AP2985">
        <v>-12.4862237167358</v>
      </c>
      <c r="AQ2985">
        <v>0.61600494384765603</v>
      </c>
      <c r="AR2985">
        <v>4.2018902301788303</v>
      </c>
      <c r="AS2985">
        <v>4.9540100097656303</v>
      </c>
      <c r="AT2985">
        <v>125.31731872558601</v>
      </c>
      <c r="AU2985">
        <v>-4.39871598243713</v>
      </c>
      <c r="AV2985">
        <v>166.324277954102</v>
      </c>
      <c r="AW2985">
        <v>-3.7300563240051301</v>
      </c>
      <c r="AX2985">
        <v>19.106121215820298</v>
      </c>
      <c r="AY2985">
        <v>7.7333333333333298</v>
      </c>
      <c r="AZ2985">
        <v>232</v>
      </c>
      <c r="BA2985">
        <v>5.5393249987820301</v>
      </c>
    </row>
    <row r="2986" spans="1:53" x14ac:dyDescent="0.25">
      <c r="A2986">
        <v>11</v>
      </c>
      <c r="B2986">
        <v>1</v>
      </c>
      <c r="C2986">
        <v>230</v>
      </c>
      <c r="D2986">
        <v>7.6666666666666696</v>
      </c>
      <c r="E2986">
        <v>5</v>
      </c>
      <c r="F2986">
        <v>2</v>
      </c>
      <c r="G2986">
        <v>2</v>
      </c>
      <c r="H2986">
        <v>0</v>
      </c>
      <c r="I2986">
        <v>2.08187370300293</v>
      </c>
      <c r="J2986">
        <v>0.55386533737182597</v>
      </c>
      <c r="K2986">
        <v>1.9918158531189001</v>
      </c>
      <c r="L2986">
        <v>0.56512575149536104</v>
      </c>
      <c r="M2986">
        <v>3.9200045585632299</v>
      </c>
      <c r="N2986">
        <v>3.13578224182129</v>
      </c>
      <c r="O2986">
        <v>0.88597202301025402</v>
      </c>
      <c r="P2986">
        <v>3.3330309391021702</v>
      </c>
      <c r="Q2986">
        <v>1.1812219619751001</v>
      </c>
      <c r="R2986">
        <v>5.5427589416503897</v>
      </c>
      <c r="S2986">
        <v>9.5040590286254893</v>
      </c>
      <c r="T2986">
        <v>1.2974226713180499</v>
      </c>
      <c r="U2986">
        <v>7.1488294601440403</v>
      </c>
      <c r="V2986">
        <v>5.9043331146240297</v>
      </c>
      <c r="W2986">
        <v>15.851844024658201</v>
      </c>
      <c r="X2986">
        <v>12.976489910456801</v>
      </c>
      <c r="Y2986">
        <v>0.91490173339843806</v>
      </c>
      <c r="Z2986">
        <v>1.68309879302979</v>
      </c>
      <c r="AA2986">
        <v>5.1594741642475102</v>
      </c>
      <c r="AB2986">
        <v>70.155953543526806</v>
      </c>
      <c r="AC2986">
        <v>14.240024975368</v>
      </c>
      <c r="AD2986">
        <v>3.17218637040683</v>
      </c>
      <c r="AE2986">
        <v>1.2431945800781301</v>
      </c>
      <c r="AF2986">
        <v>2.4425997734069802</v>
      </c>
      <c r="AG2986">
        <v>2.5784997940063499</v>
      </c>
      <c r="AH2986">
        <v>66.609902790614498</v>
      </c>
      <c r="AI2986">
        <v>7.3850042990275799</v>
      </c>
      <c r="AJ2986">
        <v>14.653964349201701</v>
      </c>
      <c r="AK2986">
        <v>7.5291600227356001</v>
      </c>
      <c r="AL2986">
        <v>0.81247200071811698</v>
      </c>
      <c r="AM2986">
        <v>4.8838796615600604</v>
      </c>
      <c r="AN2986">
        <v>-6.2049213903290896</v>
      </c>
      <c r="AO2986">
        <v>0.64327900164893703</v>
      </c>
      <c r="AP2986">
        <v>-11.5091128008706</v>
      </c>
      <c r="AQ2986">
        <v>0.563995361328125</v>
      </c>
      <c r="AR2986">
        <v>1.6796798706054701</v>
      </c>
      <c r="AS2986">
        <v>1.8269958496093801</v>
      </c>
      <c r="AT2986">
        <v>125.56142779759</v>
      </c>
      <c r="AU2986">
        <v>-3.7748546089444801</v>
      </c>
      <c r="AV2986">
        <v>168.33189174107099</v>
      </c>
      <c r="AW2986">
        <v>-3.4289514081818702</v>
      </c>
      <c r="AX2986">
        <v>18.515500204903699</v>
      </c>
      <c r="AY2986">
        <v>7.7333333333333298</v>
      </c>
      <c r="AZ2986">
        <v>232</v>
      </c>
      <c r="BA2986">
        <v>8.2294739947297302</v>
      </c>
    </row>
    <row r="2987" spans="1:53" x14ac:dyDescent="0.25">
      <c r="A2987">
        <v>11</v>
      </c>
      <c r="B2987">
        <v>1</v>
      </c>
      <c r="C2987">
        <v>230</v>
      </c>
      <c r="D2987">
        <v>7.6666666666666696</v>
      </c>
      <c r="E2987">
        <v>5</v>
      </c>
      <c r="F2987">
        <v>2</v>
      </c>
      <c r="G2987">
        <v>3</v>
      </c>
      <c r="H2987">
        <v>0</v>
      </c>
      <c r="I2987">
        <v>3.9771957635879498</v>
      </c>
      <c r="J2987">
        <v>0.49543439745903001</v>
      </c>
      <c r="K2987">
        <v>2.2596788406372101</v>
      </c>
      <c r="L2987">
        <v>0.93558942675590495</v>
      </c>
      <c r="M2987">
        <v>3.6233722686767602</v>
      </c>
      <c r="N2987">
        <v>9.5275511741638201</v>
      </c>
      <c r="O2987">
        <v>0.67706605792045604</v>
      </c>
      <c r="P2987">
        <v>5.7617042064666801</v>
      </c>
      <c r="Q2987">
        <v>2.7168226242065399</v>
      </c>
      <c r="R2987">
        <v>7.6483955383300799</v>
      </c>
      <c r="S2987">
        <v>19.074679374694799</v>
      </c>
      <c r="T2987">
        <v>1.23363734483719</v>
      </c>
      <c r="U2987">
        <v>10.021250057220501</v>
      </c>
      <c r="V2987">
        <v>8.3482627868652308</v>
      </c>
      <c r="W2987">
        <v>12.490433883667</v>
      </c>
      <c r="X2987">
        <v>13.7960108632714</v>
      </c>
      <c r="Y2987">
        <v>0.50121307373046897</v>
      </c>
      <c r="Z2987">
        <v>2.65629959106445</v>
      </c>
      <c r="AA2987">
        <v>7.11391904950142</v>
      </c>
      <c r="AB2987">
        <v>70.300754415577899</v>
      </c>
      <c r="AC2987">
        <v>15.160885909508</v>
      </c>
      <c r="AD2987">
        <v>3.9779739729289401</v>
      </c>
      <c r="AE2987">
        <v>1.8594055175781301</v>
      </c>
      <c r="AF2987">
        <v>2.04374027252197</v>
      </c>
      <c r="AG2987">
        <v>6.0863990783691397</v>
      </c>
      <c r="AH2987">
        <v>66.940695927060901</v>
      </c>
      <c r="AI2987">
        <v>4.9907800082502698</v>
      </c>
      <c r="AJ2987">
        <v>16.795772092095699</v>
      </c>
      <c r="AK2987">
        <v>8.0351597070694005</v>
      </c>
      <c r="AL2987">
        <v>0.75704601407051098</v>
      </c>
      <c r="AM2987">
        <v>4.5609283447265598</v>
      </c>
      <c r="AN2987">
        <v>-5.6482506538259596</v>
      </c>
      <c r="AO2987">
        <v>0.43363317333418799</v>
      </c>
      <c r="AP2987">
        <v>-10.249068161536901</v>
      </c>
      <c r="AQ2987">
        <v>1.07100677490234</v>
      </c>
      <c r="AR2987">
        <v>3.3917001485824598</v>
      </c>
      <c r="AS2987">
        <v>4.8690032958984402</v>
      </c>
      <c r="AT2987">
        <v>124.95975547001299</v>
      </c>
      <c r="AU2987">
        <v>-2.2321575592304099</v>
      </c>
      <c r="AV2987">
        <v>169.730034137594</v>
      </c>
      <c r="AW2987">
        <v>-3.4407554659350201</v>
      </c>
      <c r="AX2987">
        <v>17.686965416217699</v>
      </c>
      <c r="AY2987">
        <v>7.7333333333333298</v>
      </c>
      <c r="AZ2987">
        <v>232</v>
      </c>
      <c r="BA2987">
        <v>16.031424813532201</v>
      </c>
    </row>
    <row r="2988" spans="1:53" x14ac:dyDescent="0.25">
      <c r="A2988">
        <v>11</v>
      </c>
      <c r="B2988">
        <v>1</v>
      </c>
      <c r="C2988">
        <v>230</v>
      </c>
      <c r="D2988">
        <v>7.6666666666666696</v>
      </c>
      <c r="E2988">
        <v>5</v>
      </c>
      <c r="F2988">
        <v>2</v>
      </c>
      <c r="G2988">
        <v>4</v>
      </c>
      <c r="H2988">
        <v>0</v>
      </c>
      <c r="I2988">
        <v>2.98770294189453</v>
      </c>
      <c r="J2988">
        <v>0.446754652261734</v>
      </c>
      <c r="K2988">
        <v>0.99859741926193302</v>
      </c>
      <c r="L2988">
        <v>0.51498441696166997</v>
      </c>
      <c r="M2988">
        <v>2.2788873672485401</v>
      </c>
      <c r="N2988">
        <v>5.7561159133911097</v>
      </c>
      <c r="O2988">
        <v>0.70533639192581199</v>
      </c>
      <c r="P2988">
        <v>3.1952095031738299</v>
      </c>
      <c r="Q2988">
        <v>1.29694271087646</v>
      </c>
      <c r="R2988">
        <v>4.5484561920165998</v>
      </c>
      <c r="S2988">
        <v>7.7610494613647498</v>
      </c>
      <c r="T2988">
        <v>1.3906215190887501</v>
      </c>
      <c r="U2988">
        <v>6.2311062812805202</v>
      </c>
      <c r="V2988">
        <v>3.6873151302337601</v>
      </c>
      <c r="W2988">
        <v>18.5999950408935</v>
      </c>
      <c r="X2988">
        <v>13.521695056320301</v>
      </c>
      <c r="Y2988">
        <v>1.0666046142578101</v>
      </c>
      <c r="Z2988">
        <v>2.7171001434326199</v>
      </c>
      <c r="AA2988">
        <v>5.37483930587769</v>
      </c>
      <c r="AB2988">
        <v>69.950063977922696</v>
      </c>
      <c r="AC2988">
        <v>14.406949792589501</v>
      </c>
      <c r="AD2988">
        <v>5.3570149455751697</v>
      </c>
      <c r="AE2988">
        <v>0.55440521240234397</v>
      </c>
      <c r="AF2988">
        <v>1.31140041351318</v>
      </c>
      <c r="AG2988">
        <v>2.4223003387451199</v>
      </c>
      <c r="AH2988">
        <v>66.218146187918506</v>
      </c>
      <c r="AI2988">
        <v>5.5337613139833701</v>
      </c>
      <c r="AJ2988">
        <v>20.603960445948999</v>
      </c>
      <c r="AK2988">
        <v>8.1418396234512294</v>
      </c>
      <c r="AL2988">
        <v>0.70746001601219199</v>
      </c>
      <c r="AM2988">
        <v>4.3371701240539604</v>
      </c>
      <c r="AN2988">
        <v>-5.9178238255637003</v>
      </c>
      <c r="AO2988">
        <v>7.0331955860768E-2</v>
      </c>
      <c r="AP2988">
        <v>-8.0355542727879108</v>
      </c>
      <c r="AQ2988">
        <v>0.89599609375</v>
      </c>
      <c r="AR2988">
        <v>3.1402200460434</v>
      </c>
      <c r="AS2988">
        <v>2.427001953125</v>
      </c>
      <c r="AT2988">
        <v>125.316250392369</v>
      </c>
      <c r="AU2988">
        <v>-2.0809649825096099</v>
      </c>
      <c r="AV2988">
        <v>171.03978456769701</v>
      </c>
      <c r="AW2988">
        <v>-3.5848985740116701</v>
      </c>
      <c r="AX2988">
        <v>17.686822618756999</v>
      </c>
      <c r="AY2988">
        <v>7.7333333333333298</v>
      </c>
      <c r="AZ2988">
        <v>232</v>
      </c>
      <c r="BA2988">
        <v>7.6334187145033701</v>
      </c>
    </row>
    <row r="2989" spans="1:53" x14ac:dyDescent="0.25">
      <c r="A2989">
        <v>11</v>
      </c>
      <c r="B2989">
        <v>1</v>
      </c>
      <c r="C2989">
        <v>230</v>
      </c>
      <c r="D2989">
        <v>7.6666666666666696</v>
      </c>
      <c r="E2989">
        <v>5</v>
      </c>
      <c r="F2989">
        <v>2</v>
      </c>
      <c r="G2989">
        <v>5</v>
      </c>
      <c r="H2989">
        <v>0</v>
      </c>
      <c r="I2989">
        <v>2.5020077705383299</v>
      </c>
      <c r="J2989">
        <v>0.51754568815231305</v>
      </c>
      <c r="K2989">
        <v>2.4079461574554402</v>
      </c>
      <c r="L2989">
        <v>0.692409491539001</v>
      </c>
      <c r="M2989">
        <v>2.0302695274353</v>
      </c>
      <c r="N2989">
        <v>7.5703654289245597</v>
      </c>
      <c r="O2989">
        <v>0.75615164637565602</v>
      </c>
      <c r="P2989">
        <v>3.8995094299316402</v>
      </c>
      <c r="Q2989">
        <v>3.5312557220459002</v>
      </c>
      <c r="R2989">
        <v>4.6106595993042001</v>
      </c>
      <c r="S2989">
        <v>21.8581241607666</v>
      </c>
      <c r="T2989">
        <v>0.97860182523727401</v>
      </c>
      <c r="U2989">
        <v>6.8703085422515899</v>
      </c>
      <c r="V2989">
        <v>15.735147571563701</v>
      </c>
      <c r="W2989">
        <v>10.982227611541701</v>
      </c>
      <c r="X2989">
        <v>14.666582837826899</v>
      </c>
      <c r="Y2989">
        <v>1.33750152587891</v>
      </c>
      <c r="Z2989">
        <v>2.1730995178222701</v>
      </c>
      <c r="AA2989">
        <v>1.8747601509094201</v>
      </c>
      <c r="AB2989">
        <v>69.562095642089801</v>
      </c>
      <c r="AC2989">
        <v>13.295051864955701</v>
      </c>
      <c r="AD2989">
        <v>3.6530134263246001</v>
      </c>
      <c r="AE2989">
        <v>0.639801025390625</v>
      </c>
      <c r="AF2989">
        <v>1.9468197822570801</v>
      </c>
      <c r="AG2989">
        <v>3.7957000732421902</v>
      </c>
      <c r="AH2989">
        <v>66.503568234650999</v>
      </c>
      <c r="AI2989">
        <v>6.5484268354333004</v>
      </c>
      <c r="AJ2989">
        <v>18.718813108361299</v>
      </c>
      <c r="AK2989">
        <v>8.0471599102020299</v>
      </c>
      <c r="AL2989">
        <v>0.96867302060127303</v>
      </c>
      <c r="AM2989">
        <v>5.93112993240356</v>
      </c>
      <c r="AN2989">
        <v>-6.0512461143991203</v>
      </c>
      <c r="AO2989">
        <v>2.9366471642709301E-2</v>
      </c>
      <c r="AP2989">
        <v>-7.7786547826683998</v>
      </c>
      <c r="AQ2989">
        <v>1.0830001831054701</v>
      </c>
      <c r="AR2989">
        <v>1.50880026817322</v>
      </c>
      <c r="AS2989">
        <v>2.7829895019531299</v>
      </c>
      <c r="AT2989">
        <v>125.781215501868</v>
      </c>
      <c r="AU2989">
        <v>-3.87233125645181</v>
      </c>
      <c r="AV2989">
        <v>169.32939081606699</v>
      </c>
      <c r="AW2989">
        <v>-4.03879041257112</v>
      </c>
      <c r="AX2989">
        <v>18.010261203931702</v>
      </c>
      <c r="AY2989">
        <v>7.7333333333333298</v>
      </c>
      <c r="AZ2989">
        <v>232</v>
      </c>
      <c r="BA2989">
        <v>6.0165612932022903</v>
      </c>
    </row>
    <row r="2990" spans="1:53" x14ac:dyDescent="0.25">
      <c r="A2990">
        <v>11</v>
      </c>
      <c r="B2990">
        <v>1</v>
      </c>
      <c r="C2990">
        <v>230</v>
      </c>
      <c r="D2990">
        <v>7.6666666666666696</v>
      </c>
      <c r="E2990">
        <v>5</v>
      </c>
      <c r="F2990">
        <v>2</v>
      </c>
      <c r="G2990">
        <v>6</v>
      </c>
      <c r="H2990">
        <v>0</v>
      </c>
      <c r="I2990">
        <v>3.6773784160614</v>
      </c>
      <c r="J2990">
        <v>0.542101889848709</v>
      </c>
      <c r="K2990">
        <v>1.70181292295456</v>
      </c>
      <c r="L2990">
        <v>0.95080831646919295</v>
      </c>
      <c r="M2990">
        <v>2.5607271194457999</v>
      </c>
      <c r="N2990">
        <v>6.1010279655456499</v>
      </c>
      <c r="O2990">
        <v>2.2957956790924099</v>
      </c>
      <c r="P2990">
        <v>4.0735774040222203</v>
      </c>
      <c r="Q2990">
        <v>2.3510694503784202</v>
      </c>
      <c r="R2990">
        <v>6.4974203109741202</v>
      </c>
      <c r="S2990">
        <v>13.1947922706604</v>
      </c>
      <c r="T2990">
        <v>4.9118156433105504</v>
      </c>
      <c r="U2990">
        <v>12.693412780761699</v>
      </c>
      <c r="V2990">
        <v>6.3598866462707502</v>
      </c>
      <c r="W2990">
        <v>14.5134181976318</v>
      </c>
      <c r="X2990">
        <v>10.251901940950599</v>
      </c>
      <c r="Y2990">
        <v>1.0760040283203101</v>
      </c>
      <c r="Z2990">
        <v>0.50059986114501998</v>
      </c>
      <c r="AA2990">
        <v>1.89891004562378</v>
      </c>
      <c r="AB2990">
        <v>69.935860497610904</v>
      </c>
      <c r="AC2990">
        <v>14.5812925951821</v>
      </c>
      <c r="AD2990">
        <v>3.3811382055282602</v>
      </c>
      <c r="AE2990">
        <v>1.90000152587891</v>
      </c>
      <c r="AF2990">
        <v>1.9923896789550799</v>
      </c>
      <c r="AG2990">
        <v>3.6693000793457</v>
      </c>
      <c r="AH2990">
        <v>66.977667944771895</v>
      </c>
      <c r="AI2990">
        <v>6.5285149642399398</v>
      </c>
      <c r="AJ2990">
        <v>16.396949972425201</v>
      </c>
      <c r="AK2990">
        <v>8.0061695575714094</v>
      </c>
      <c r="AL2990">
        <v>0.81333193182945296</v>
      </c>
      <c r="AM2990">
        <v>4.8975811004638699</v>
      </c>
      <c r="AN2990">
        <v>-7.0300138848168503</v>
      </c>
      <c r="AO2990">
        <v>0.43545841851404699</v>
      </c>
      <c r="AP2990">
        <v>-10.2571037837437</v>
      </c>
      <c r="AQ2990">
        <v>1.01798248291016</v>
      </c>
      <c r="AR2990">
        <v>2.1400599479675302</v>
      </c>
      <c r="AS2990">
        <v>3.3269958496093799</v>
      </c>
      <c r="AT2990">
        <v>125.739534378052</v>
      </c>
      <c r="AU2990">
        <v>-4.6584738152367704</v>
      </c>
      <c r="AV2990">
        <v>168.08524812970799</v>
      </c>
      <c r="AW2990">
        <v>-3.9618021420070102</v>
      </c>
      <c r="AX2990">
        <v>17.909752437046599</v>
      </c>
      <c r="AY2990">
        <v>7.7333333333333298</v>
      </c>
      <c r="AZ2990">
        <v>232</v>
      </c>
      <c r="BA2990">
        <v>7.4406501712353101</v>
      </c>
    </row>
    <row r="2991" spans="1:53" x14ac:dyDescent="0.25">
      <c r="A2991">
        <v>11</v>
      </c>
      <c r="B2991">
        <v>1</v>
      </c>
      <c r="C2991">
        <v>230</v>
      </c>
      <c r="D2991">
        <v>7.6666666666666696</v>
      </c>
      <c r="E2991">
        <v>5</v>
      </c>
      <c r="F2991">
        <v>2</v>
      </c>
      <c r="G2991">
        <v>7</v>
      </c>
      <c r="H2991">
        <v>0</v>
      </c>
      <c r="I2991">
        <v>3.7675400495529199</v>
      </c>
      <c r="J2991">
        <v>0.66188165545463595</v>
      </c>
      <c r="K2991">
        <v>1.84049052000046</v>
      </c>
      <c r="L2991">
        <v>0.52466913461685205</v>
      </c>
      <c r="M2991">
        <v>3.3462082386016898</v>
      </c>
      <c r="N2991">
        <v>7.4065239429473904</v>
      </c>
      <c r="O2991">
        <v>0.91904902458190896</v>
      </c>
      <c r="P2991">
        <v>3.7711212635040301</v>
      </c>
      <c r="Q2991">
        <v>1.4268358349800101</v>
      </c>
      <c r="R2991">
        <v>8.4964275360107404</v>
      </c>
      <c r="S2991">
        <v>12.234712409973101</v>
      </c>
      <c r="T2991">
        <v>1.3813820838928199</v>
      </c>
      <c r="U2991">
        <v>8.8714098930358904</v>
      </c>
      <c r="V2991">
        <v>4.2914704322814901</v>
      </c>
      <c r="W2991">
        <v>15.500406551361101</v>
      </c>
      <c r="X2991">
        <v>14.852046602266</v>
      </c>
      <c r="Y2991">
        <v>0.852996826171875</v>
      </c>
      <c r="Z2991">
        <v>1.7570991516113299</v>
      </c>
      <c r="AA2991">
        <v>2.9307799339294398</v>
      </c>
      <c r="AB2991">
        <v>69.345461615200705</v>
      </c>
      <c r="AC2991">
        <v>13.2443928882994</v>
      </c>
      <c r="AD2991">
        <v>0.41066056778975601</v>
      </c>
      <c r="AE2991">
        <v>1.2321014404296899</v>
      </c>
      <c r="AF2991">
        <v>1.54324007034302</v>
      </c>
      <c r="AG2991">
        <v>3.8002986907959002</v>
      </c>
      <c r="AH2991">
        <v>66.539319794753496</v>
      </c>
      <c r="AI2991">
        <v>8.4868847419475699</v>
      </c>
      <c r="AJ2991">
        <v>13.0757999091313</v>
      </c>
      <c r="AK2991">
        <v>6.6163196563720703</v>
      </c>
      <c r="AL2991">
        <v>0.47453200817108199</v>
      </c>
      <c r="AM2991">
        <v>2.8120002746582</v>
      </c>
      <c r="AN2991">
        <v>-8.4751558468259596</v>
      </c>
      <c r="AO2991">
        <v>0.90837651285631904</v>
      </c>
      <c r="AP2991">
        <v>-13.0978203477531</v>
      </c>
      <c r="AQ2991">
        <v>1.6679992675781301</v>
      </c>
      <c r="AR2991">
        <v>1.45217037200928</v>
      </c>
      <c r="AS2991">
        <v>2.7870025634765598</v>
      </c>
      <c r="AT2991">
        <v>125.486997407058</v>
      </c>
      <c r="AU2991">
        <v>-5.7974937044340997</v>
      </c>
      <c r="AV2991">
        <v>166.17927288186999</v>
      </c>
      <c r="AW2991">
        <v>-4.6018603423546098</v>
      </c>
      <c r="AX2991">
        <v>18.2097599424165</v>
      </c>
      <c r="AY2991">
        <v>7.7333333333333298</v>
      </c>
      <c r="AZ2991">
        <v>232</v>
      </c>
      <c r="BA2991">
        <v>7.7565583521162003</v>
      </c>
    </row>
    <row r="2992" spans="1:53" x14ac:dyDescent="0.25">
      <c r="A2992">
        <v>11</v>
      </c>
      <c r="B2992">
        <v>1</v>
      </c>
      <c r="C2992">
        <v>230</v>
      </c>
      <c r="D2992">
        <v>7.6666666666666696</v>
      </c>
      <c r="E2992">
        <v>5</v>
      </c>
      <c r="F2992">
        <v>2</v>
      </c>
      <c r="G2992">
        <v>8</v>
      </c>
      <c r="H2992">
        <v>0</v>
      </c>
      <c r="I2992">
        <v>2.77513647079468</v>
      </c>
      <c r="J2992">
        <v>0.56484718322753902</v>
      </c>
      <c r="K2992">
        <v>3.7083430767059302</v>
      </c>
      <c r="L2992">
        <v>0.76451319456100497</v>
      </c>
      <c r="M2992">
        <v>2.5609948635101301</v>
      </c>
      <c r="N2992">
        <v>4.7173781394958496</v>
      </c>
      <c r="O2992">
        <v>0.70487964153289795</v>
      </c>
      <c r="P2992">
        <v>6.0621056556701696</v>
      </c>
      <c r="Q2992">
        <v>2.1414909362793</v>
      </c>
      <c r="R2992">
        <v>4.7076263427734402</v>
      </c>
      <c r="S2992">
        <v>17.931367874145501</v>
      </c>
      <c r="T2992">
        <v>0.922594082355499</v>
      </c>
      <c r="U2992">
        <v>8.75957336425782</v>
      </c>
      <c r="V2992">
        <v>11.963553810119601</v>
      </c>
      <c r="W2992">
        <v>17.3045665740967</v>
      </c>
      <c r="X2992">
        <v>15.8205487043149</v>
      </c>
      <c r="Y2992">
        <v>1.0753021240234399</v>
      </c>
      <c r="Z2992">
        <v>1.5148000717163099</v>
      </c>
      <c r="AA2992">
        <v>4.4561299085617101</v>
      </c>
      <c r="AB2992">
        <v>69.265941301981599</v>
      </c>
      <c r="AC2992">
        <v>13.4181374311447</v>
      </c>
      <c r="AD2992">
        <v>3.3053168679277101</v>
      </c>
      <c r="AE2992">
        <v>1.3865966796875</v>
      </c>
      <c r="AF2992">
        <v>0.97509002685546897</v>
      </c>
      <c r="AG2992">
        <v>6.9639987945556596</v>
      </c>
      <c r="AH2992">
        <v>66.624253590901702</v>
      </c>
      <c r="AI2992">
        <v>7.4390949209531101</v>
      </c>
      <c r="AJ2992">
        <v>15.3389498392741</v>
      </c>
      <c r="AK2992">
        <v>9.1307491064071709</v>
      </c>
      <c r="AL2992">
        <v>0.86690399050712597</v>
      </c>
      <c r="AM2992">
        <v>5.2004203796386701</v>
      </c>
      <c r="AN2992">
        <v>-6.1361624151468304</v>
      </c>
      <c r="AO2992">
        <v>0.62320707117517804</v>
      </c>
      <c r="AP2992">
        <v>-11.389197349548301</v>
      </c>
      <c r="AQ2992">
        <v>0.99600982666015603</v>
      </c>
      <c r="AR2992">
        <v>2.6346693038940399</v>
      </c>
      <c r="AS2992">
        <v>3.8999938964843799</v>
      </c>
      <c r="AT2992">
        <v>124.83941491444899</v>
      </c>
      <c r="AU2992">
        <v>-3.3249341249465898</v>
      </c>
      <c r="AV2992">
        <v>168.01049741109199</v>
      </c>
      <c r="AW2992">
        <v>-4.3237683574358599</v>
      </c>
      <c r="AX2992">
        <v>18.0742079416911</v>
      </c>
      <c r="AY2992">
        <v>7.7333333333333298</v>
      </c>
      <c r="AZ2992">
        <v>232</v>
      </c>
      <c r="BA2992">
        <v>8.4913336469966403</v>
      </c>
    </row>
    <row r="2993" spans="1:53" x14ac:dyDescent="0.25">
      <c r="A2993">
        <v>11</v>
      </c>
      <c r="B2993">
        <v>1</v>
      </c>
      <c r="C2993">
        <v>230</v>
      </c>
      <c r="D2993">
        <v>7.6666666666666696</v>
      </c>
      <c r="E2993">
        <v>5</v>
      </c>
      <c r="F2993">
        <v>2</v>
      </c>
      <c r="G2993">
        <v>9</v>
      </c>
      <c r="H2993">
        <v>0</v>
      </c>
      <c r="I2993">
        <v>1.90169796943665</v>
      </c>
      <c r="J2993">
        <v>0.59513831138610795</v>
      </c>
      <c r="K2993">
        <v>3.8721810817718501</v>
      </c>
      <c r="L2993">
        <v>1.09884042739868</v>
      </c>
      <c r="M2993">
        <v>3.6406741619110101</v>
      </c>
      <c r="N2993">
        <v>3.0261049270629901</v>
      </c>
      <c r="O2993">
        <v>0.76140832901000999</v>
      </c>
      <c r="P2993">
        <v>6.5841379165649396</v>
      </c>
      <c r="Q2993">
        <v>3.0172808170318599</v>
      </c>
      <c r="R2993">
        <v>9.7893714904785192</v>
      </c>
      <c r="S2993">
        <v>6.37088165283203</v>
      </c>
      <c r="T2993">
        <v>1.1245450496673599</v>
      </c>
      <c r="U2993">
        <v>14.3290151596069</v>
      </c>
      <c r="V2993">
        <v>16.290468978881801</v>
      </c>
      <c r="W2993">
        <v>29.184331512451202</v>
      </c>
      <c r="X2993">
        <v>15.175717571038501</v>
      </c>
      <c r="Y2993">
        <v>0.66569519042968806</v>
      </c>
      <c r="Z2993">
        <v>1.0231990814209</v>
      </c>
      <c r="AA2993">
        <v>1.8716197013855</v>
      </c>
      <c r="AB2993">
        <v>69.557410648890894</v>
      </c>
      <c r="AC2993">
        <v>14.5982390131269</v>
      </c>
      <c r="AD2993">
        <v>4.0216827988624599</v>
      </c>
      <c r="AE2993">
        <v>1.4347000122070299</v>
      </c>
      <c r="AF2993">
        <v>1.79829978942871</v>
      </c>
      <c r="AG2993">
        <v>1.9486999511718801</v>
      </c>
      <c r="AH2993">
        <v>66.437414441789898</v>
      </c>
      <c r="AI2993">
        <v>5.8529699700219302</v>
      </c>
      <c r="AJ2993">
        <v>20.297017914908299</v>
      </c>
      <c r="AK2993">
        <v>7.3931703567504901</v>
      </c>
      <c r="AL2993">
        <v>0.66927897930145297</v>
      </c>
      <c r="AM2993">
        <v>4.0191392898559597</v>
      </c>
      <c r="AN2993">
        <v>-7.8328663621630001</v>
      </c>
      <c r="AO2993">
        <v>0.61127374640532905</v>
      </c>
      <c r="AP2993">
        <v>-11.3211420263563</v>
      </c>
      <c r="AQ2993">
        <v>0.86800384521484397</v>
      </c>
      <c r="AR2993">
        <v>1.5098197460174601</v>
      </c>
      <c r="AS2993">
        <v>1.8849945068359399</v>
      </c>
      <c r="AT2993">
        <v>125.044711794172</v>
      </c>
      <c r="AU2993">
        <v>-3.2573688626289399</v>
      </c>
      <c r="AV2993">
        <v>169.89599772861999</v>
      </c>
      <c r="AW2993">
        <v>-4.51439963068281</v>
      </c>
      <c r="AX2993">
        <v>18.210180555071201</v>
      </c>
      <c r="AY2993">
        <v>7.7333333333333298</v>
      </c>
      <c r="AZ2993">
        <v>232</v>
      </c>
      <c r="BA2993">
        <v>11.105939269259901</v>
      </c>
    </row>
    <row r="2994" spans="1:53" x14ac:dyDescent="0.25">
      <c r="A2994">
        <v>11</v>
      </c>
      <c r="B2994">
        <v>1</v>
      </c>
      <c r="C2994">
        <v>230</v>
      </c>
      <c r="D2994">
        <v>7.6666666666666696</v>
      </c>
      <c r="E2994">
        <v>5</v>
      </c>
      <c r="F2994">
        <v>2</v>
      </c>
      <c r="G2994">
        <v>10</v>
      </c>
      <c r="H2994">
        <v>0</v>
      </c>
      <c r="I2994">
        <v>3.7437586784362802</v>
      </c>
      <c r="J2994">
        <v>0.45316690206527699</v>
      </c>
      <c r="K2994">
        <v>2.3470325469970699</v>
      </c>
      <c r="L2994">
        <v>0.99391430616378795</v>
      </c>
      <c r="M2994">
        <v>2.2913050651550302</v>
      </c>
      <c r="N2994">
        <v>7.1538753509521502</v>
      </c>
      <c r="O2994">
        <v>0.69488817453384399</v>
      </c>
      <c r="P2994">
        <v>5.24666500091553</v>
      </c>
      <c r="Q2994">
        <v>2.7497313022613499</v>
      </c>
      <c r="R2994">
        <v>5.0015449523925799</v>
      </c>
      <c r="S2994">
        <v>15.3919763565063</v>
      </c>
      <c r="T2994">
        <v>0.93507903814315796</v>
      </c>
      <c r="U2994">
        <v>14.0967206954956</v>
      </c>
      <c r="V2994">
        <v>13.233304023742701</v>
      </c>
      <c r="W2994">
        <v>25.786739349365199</v>
      </c>
      <c r="X2994">
        <v>12.985413984694601</v>
      </c>
      <c r="Y2994">
        <v>0.6614990234375</v>
      </c>
      <c r="Z2994">
        <v>1.3205995559692401</v>
      </c>
      <c r="AA2994">
        <v>1.9963302612304701</v>
      </c>
      <c r="AB2994">
        <v>69.513666687011707</v>
      </c>
      <c r="AC2994">
        <v>14.4304997634888</v>
      </c>
      <c r="AD2994">
        <v>4.0046815586090103</v>
      </c>
      <c r="AE2994">
        <v>1.1809997558593801</v>
      </c>
      <c r="AF2994">
        <v>1.2763199806213399</v>
      </c>
      <c r="AG2994">
        <v>3.4542999267578098</v>
      </c>
      <c r="AH2994">
        <v>65.917152404785199</v>
      </c>
      <c r="AI2994">
        <v>5.1144627189636198</v>
      </c>
      <c r="AJ2994">
        <v>20.244464035034198</v>
      </c>
      <c r="AK2994">
        <v>7.7995800971984899</v>
      </c>
      <c r="AL2994">
        <v>1.15098388493061</v>
      </c>
      <c r="AM2994">
        <v>6.8697099685668901</v>
      </c>
      <c r="AN2994">
        <v>-8.5991287994384802</v>
      </c>
      <c r="AO2994">
        <v>0.66890195786953</v>
      </c>
      <c r="AP2994">
        <v>-11.654682464599601</v>
      </c>
      <c r="AQ2994">
        <v>0.60799407958984397</v>
      </c>
      <c r="AR2994">
        <v>2.19284975528717</v>
      </c>
      <c r="AS2994">
        <v>2.61700439453125</v>
      </c>
      <c r="AT2994">
        <v>124.87971740722701</v>
      </c>
      <c r="AU2994">
        <v>-2.7813439846038799</v>
      </c>
      <c r="AV2994">
        <v>170.09459899902299</v>
      </c>
      <c r="AW2994">
        <v>-4.3922220039367703</v>
      </c>
      <c r="AX2994">
        <v>18.0813995361328</v>
      </c>
      <c r="AY2994">
        <v>7.7333333333333298</v>
      </c>
      <c r="AZ2994">
        <v>232</v>
      </c>
      <c r="BA2994">
        <v>11.7907658527865</v>
      </c>
    </row>
    <row r="2995" spans="1:53" x14ac:dyDescent="0.25">
      <c r="A2995">
        <v>11</v>
      </c>
      <c r="B2995">
        <v>1</v>
      </c>
      <c r="C2995">
        <v>230</v>
      </c>
      <c r="D2995">
        <v>7.6666666666666696</v>
      </c>
      <c r="E2995">
        <v>5</v>
      </c>
      <c r="F2995">
        <v>2</v>
      </c>
      <c r="G2995">
        <v>11</v>
      </c>
      <c r="H2995">
        <v>0</v>
      </c>
      <c r="I2995">
        <v>1.86706762313843</v>
      </c>
      <c r="J2995">
        <v>0.55808718204498298</v>
      </c>
      <c r="K2995">
        <v>2.3988965988159201</v>
      </c>
      <c r="L2995">
        <v>0.78702778816223196</v>
      </c>
      <c r="M2995">
        <v>3.20976371765137</v>
      </c>
      <c r="N2995">
        <v>4.6394214630126998</v>
      </c>
      <c r="O2995">
        <v>0.91435432434081998</v>
      </c>
      <c r="P2995">
        <v>5.2582602500915501</v>
      </c>
      <c r="Q2995">
        <v>3.3925361633300799</v>
      </c>
      <c r="R2995">
        <v>5.6660709381103498</v>
      </c>
      <c r="S2995">
        <v>11.499990272522</v>
      </c>
      <c r="T2995">
        <v>2.6555195808410699</v>
      </c>
      <c r="U2995">
        <v>13.309750556945801</v>
      </c>
      <c r="V2995">
        <v>24.148581314086901</v>
      </c>
      <c r="W2995">
        <v>10.959912872314501</v>
      </c>
      <c r="X2995">
        <v>12.1698889310514</v>
      </c>
      <c r="Y2995">
        <v>1.3748016357421899</v>
      </c>
      <c r="Z2995">
        <v>1.86990070343018</v>
      </c>
      <c r="AA2995">
        <v>5.54165118932724</v>
      </c>
      <c r="AB2995">
        <v>69.389153889247396</v>
      </c>
      <c r="AC2995">
        <v>14.303560631615801</v>
      </c>
      <c r="AD2995">
        <v>3.1480088581198</v>
      </c>
      <c r="AE2995">
        <v>2.1772003173828098</v>
      </c>
      <c r="AF2995">
        <v>3.5712103843689</v>
      </c>
      <c r="AG2995">
        <v>9.56359958648682</v>
      </c>
      <c r="AH2995">
        <v>66.195524488176602</v>
      </c>
      <c r="AI2995">
        <v>7.0952267306191601</v>
      </c>
      <c r="AJ2995">
        <v>17.0244927406311</v>
      </c>
      <c r="AK2995">
        <v>6.7015504837036097</v>
      </c>
      <c r="AL2995">
        <v>1.0605860352516201</v>
      </c>
      <c r="AM2995">
        <v>6.1964998245239302</v>
      </c>
      <c r="AN2995">
        <v>-9.5597784519195592</v>
      </c>
      <c r="AO2995">
        <v>1.13605368775981</v>
      </c>
      <c r="AP2995">
        <v>-14.4218963214329</v>
      </c>
      <c r="AQ2995">
        <v>1.6699981689453101</v>
      </c>
      <c r="AR2995">
        <v>4.5444793701171902</v>
      </c>
      <c r="AS2995">
        <v>5.88800048828125</v>
      </c>
      <c r="AT2995">
        <v>125.265070234026</v>
      </c>
      <c r="AU2995">
        <v>-5.0209262967109698</v>
      </c>
      <c r="AV2995">
        <v>168.169924599784</v>
      </c>
      <c r="AW2995">
        <v>-4.5876296077455798</v>
      </c>
      <c r="AX2995">
        <v>18.275430406842901</v>
      </c>
      <c r="AY2995">
        <v>7.7333333333333298</v>
      </c>
      <c r="AZ2995">
        <v>232</v>
      </c>
      <c r="BA2995">
        <v>4.8745581249514398</v>
      </c>
    </row>
    <row r="2996" spans="1:53" x14ac:dyDescent="0.25">
      <c r="A2996">
        <v>11</v>
      </c>
      <c r="B2996">
        <v>1</v>
      </c>
      <c r="C2996">
        <v>230</v>
      </c>
      <c r="D2996">
        <v>7.6666666666666696</v>
      </c>
      <c r="E2996">
        <v>5</v>
      </c>
      <c r="F2996">
        <v>2</v>
      </c>
      <c r="G2996">
        <v>12</v>
      </c>
      <c r="H2996">
        <v>0</v>
      </c>
      <c r="I2996">
        <v>3.3900463581085201</v>
      </c>
      <c r="J2996">
        <v>0.94089570641517595</v>
      </c>
      <c r="K2996">
        <v>2.1565104722976698</v>
      </c>
      <c r="L2996">
        <v>0.76740163564681996</v>
      </c>
      <c r="M2996">
        <v>2.90744960308075</v>
      </c>
      <c r="N2996">
        <v>8.7287664413452202</v>
      </c>
      <c r="O2996">
        <v>1.5403216481208799</v>
      </c>
      <c r="P2996">
        <v>3.7142938375473</v>
      </c>
      <c r="Q2996">
        <v>1.4865325093269299</v>
      </c>
      <c r="R2996">
        <v>6.8425934314727801</v>
      </c>
      <c r="S2996">
        <v>27.646080970764199</v>
      </c>
      <c r="T2996">
        <v>4.7194128036498997</v>
      </c>
      <c r="U2996">
        <v>10.867824077606199</v>
      </c>
      <c r="V2996">
        <v>17.405499458312999</v>
      </c>
      <c r="W2996">
        <v>15.317237854003899</v>
      </c>
      <c r="X2996">
        <v>14.8689396442752</v>
      </c>
      <c r="Y2996">
        <v>1.92159271240234</v>
      </c>
      <c r="Z2996">
        <v>1.6896991729736299</v>
      </c>
      <c r="AA2996">
        <v>5.5705996751785296</v>
      </c>
      <c r="AB2996">
        <v>68.628076113187404</v>
      </c>
      <c r="AC2996">
        <v>12.7427806120652</v>
      </c>
      <c r="AD2996">
        <v>0.18413303692180399</v>
      </c>
      <c r="AE2996">
        <v>1.0089035034179701</v>
      </c>
      <c r="AF2996">
        <v>1.9762601852417001</v>
      </c>
      <c r="AG2996">
        <v>7.7028903961181596</v>
      </c>
      <c r="AH2996">
        <v>65.5212452228253</v>
      </c>
      <c r="AI2996">
        <v>7.7395148827479403</v>
      </c>
      <c r="AJ2996">
        <v>11.8623495101929</v>
      </c>
      <c r="AK2996">
        <v>8.3344194889068604</v>
      </c>
      <c r="AL2996">
        <v>1.15044897794724</v>
      </c>
      <c r="AM2996">
        <v>6.7850990295410201</v>
      </c>
      <c r="AN2996">
        <v>-8.0101453340970608</v>
      </c>
      <c r="AO2996">
        <v>1.02122691273689</v>
      </c>
      <c r="AP2996">
        <v>-13.7440921710088</v>
      </c>
      <c r="AQ2996">
        <v>0.9219970703125</v>
      </c>
      <c r="AR2996">
        <v>3.1528995037078902</v>
      </c>
      <c r="AS2996">
        <v>5.3190002441406303</v>
      </c>
      <c r="AT2996">
        <v>124.961613581731</v>
      </c>
      <c r="AU2996">
        <v>-5.1691683530807504</v>
      </c>
      <c r="AV2996">
        <v>165.82053551307101</v>
      </c>
      <c r="AW2996">
        <v>-4.6467010791485102</v>
      </c>
      <c r="AX2996">
        <v>18.002192570613001</v>
      </c>
      <c r="AY2996">
        <v>7.7333333333333298</v>
      </c>
      <c r="AZ2996">
        <v>232</v>
      </c>
      <c r="BA2996">
        <v>4.3372455750455599</v>
      </c>
    </row>
    <row r="2997" spans="1:53" x14ac:dyDescent="0.25">
      <c r="A2997">
        <v>11</v>
      </c>
      <c r="B2997">
        <v>1</v>
      </c>
      <c r="C2997">
        <v>230</v>
      </c>
      <c r="D2997">
        <v>7.6666666666666696</v>
      </c>
      <c r="E2997">
        <v>5</v>
      </c>
      <c r="F2997">
        <v>2</v>
      </c>
      <c r="G2997">
        <v>13</v>
      </c>
      <c r="H2997">
        <v>0</v>
      </c>
      <c r="I2997">
        <v>2.93955302238464</v>
      </c>
      <c r="J2997">
        <v>0.50591999292373702</v>
      </c>
      <c r="K2997">
        <v>1.5546779632568399</v>
      </c>
      <c r="L2997">
        <v>0.86481922864913896</v>
      </c>
      <c r="M2997">
        <v>2.9780614376068102</v>
      </c>
      <c r="N2997">
        <v>5.4167246818542498</v>
      </c>
      <c r="O2997">
        <v>0.97050577402114901</v>
      </c>
      <c r="P2997">
        <v>4.8279657363891602</v>
      </c>
      <c r="Q2997">
        <v>2.4313805103302002</v>
      </c>
      <c r="R2997">
        <v>4.7177071571350098</v>
      </c>
      <c r="S2997">
        <v>9.0154514312744105</v>
      </c>
      <c r="T2997">
        <v>1.7888892889022801</v>
      </c>
      <c r="U2997">
        <v>9.1923465728759801</v>
      </c>
      <c r="V2997">
        <v>11.5855703353882</v>
      </c>
      <c r="W2997">
        <v>13.3098802566528</v>
      </c>
      <c r="X2997">
        <v>13.672091488074001</v>
      </c>
      <c r="Y2997">
        <v>1.1598052978515601</v>
      </c>
      <c r="Z2997">
        <v>1.07160091400146</v>
      </c>
      <c r="AA2997">
        <v>3.8713898658752401</v>
      </c>
      <c r="AB2997">
        <v>69.586002936729997</v>
      </c>
      <c r="AC2997">
        <v>14.5011652432955</v>
      </c>
      <c r="AD2997">
        <v>4.2391480620090798</v>
      </c>
      <c r="AE2997">
        <v>1.5032958984375</v>
      </c>
      <c r="AF2997">
        <v>0.87574052810669001</v>
      </c>
      <c r="AG2997">
        <v>2.4853973388671902</v>
      </c>
      <c r="AH2997">
        <v>66.420961233285794</v>
      </c>
      <c r="AI2997">
        <v>7.4214140818669199</v>
      </c>
      <c r="AJ2997">
        <v>17.545153471139798</v>
      </c>
      <c r="AK2997">
        <v>9.5652403831481898</v>
      </c>
      <c r="AL2997">
        <v>0.69876307249069203</v>
      </c>
      <c r="AM2997">
        <v>4.0898990631103498</v>
      </c>
      <c r="AN2997">
        <v>-8.1932573135082496</v>
      </c>
      <c r="AO2997">
        <v>1.1204720804324499</v>
      </c>
      <c r="AP2997">
        <v>-14.344784443195101</v>
      </c>
      <c r="AQ2997">
        <v>1.2599945068359399</v>
      </c>
      <c r="AR2997">
        <v>3.01360023021698</v>
      </c>
      <c r="AS2997">
        <v>2.0250091552734402</v>
      </c>
      <c r="AT2997">
        <v>124.68034392136801</v>
      </c>
      <c r="AU2997">
        <v>-3.09955228292025</v>
      </c>
      <c r="AV2997">
        <v>169.041267981896</v>
      </c>
      <c r="AW2997">
        <v>-4.6070911334111102</v>
      </c>
      <c r="AX2997">
        <v>17.871807391826898</v>
      </c>
      <c r="AY2997">
        <v>7.7333333333333298</v>
      </c>
      <c r="AZ2997">
        <v>232</v>
      </c>
      <c r="BA2997">
        <v>8.2472811607835901</v>
      </c>
    </row>
    <row r="2998" spans="1:53" x14ac:dyDescent="0.25">
      <c r="A2998">
        <v>11</v>
      </c>
      <c r="B2998">
        <v>1</v>
      </c>
      <c r="C2998">
        <v>230</v>
      </c>
      <c r="D2998">
        <v>7.6666666666666696</v>
      </c>
      <c r="E2998">
        <v>5</v>
      </c>
      <c r="F2998">
        <v>2</v>
      </c>
      <c r="G2998">
        <v>14</v>
      </c>
      <c r="H2998">
        <v>0</v>
      </c>
      <c r="I2998">
        <v>3.0537358760833699</v>
      </c>
      <c r="J2998">
        <v>0.47842929661273997</v>
      </c>
      <c r="K2998">
        <v>2.5067512989044198</v>
      </c>
      <c r="L2998">
        <v>2.0333463072776801</v>
      </c>
      <c r="M2998">
        <v>3.7150024175643899</v>
      </c>
      <c r="N2998">
        <v>8.5975408554077202</v>
      </c>
      <c r="O2998">
        <v>0.89661785960197504</v>
      </c>
      <c r="P2998">
        <v>6.9421927928924596</v>
      </c>
      <c r="Q2998">
        <v>5.2847537994384801</v>
      </c>
      <c r="R2998">
        <v>10.1480689048767</v>
      </c>
      <c r="S2998">
        <v>17.290744400024401</v>
      </c>
      <c r="T2998">
        <v>1.36038690805435</v>
      </c>
      <c r="U2998">
        <v>11.470613098144501</v>
      </c>
      <c r="V2998">
        <v>14.1127304077148</v>
      </c>
      <c r="W2998">
        <v>27.3169269561768</v>
      </c>
      <c r="X2998">
        <v>11.5902726421574</v>
      </c>
      <c r="Y2998">
        <v>1.2411041259765601</v>
      </c>
      <c r="Z2998">
        <v>2.0686998367309601</v>
      </c>
      <c r="AA2998">
        <v>0.62384986877441395</v>
      </c>
      <c r="AB2998">
        <v>69.798793520246207</v>
      </c>
      <c r="AC2998">
        <v>12.775017738342299</v>
      </c>
      <c r="AD2998">
        <v>1.46556070021221</v>
      </c>
      <c r="AE2998">
        <v>2.8570022583007799</v>
      </c>
      <c r="AF2998">
        <v>3.0271902084350599</v>
      </c>
      <c r="AG2998">
        <v>5.88789939880371</v>
      </c>
      <c r="AH2998">
        <v>66.443920680454795</v>
      </c>
      <c r="AI2998">
        <v>8.0605473688670592</v>
      </c>
      <c r="AJ2998">
        <v>14.4921748297555</v>
      </c>
      <c r="AK2998">
        <v>8.9673805236816406</v>
      </c>
      <c r="AL2998">
        <v>1.2013389468193101</v>
      </c>
      <c r="AM2998">
        <v>7.0442008972168004</v>
      </c>
      <c r="AN2998">
        <v>-8.8715245723724401</v>
      </c>
      <c r="AO2998">
        <v>1.01813492178917</v>
      </c>
      <c r="AP2998">
        <v>-13.7273176738194</v>
      </c>
      <c r="AQ2998">
        <v>1.8769989013671899</v>
      </c>
      <c r="AR2998">
        <v>2.6205000877380402</v>
      </c>
      <c r="AS2998">
        <v>4.56500244140625</v>
      </c>
      <c r="AT2998">
        <v>125.52978352138</v>
      </c>
      <c r="AU2998">
        <v>-6.0231527941567604</v>
      </c>
      <c r="AV2998">
        <v>166.768925258092</v>
      </c>
      <c r="AW2998">
        <v>-4.5208674839564704</v>
      </c>
      <c r="AX2998">
        <v>18.235071999686099</v>
      </c>
      <c r="AY2998">
        <v>7.7333333333333298</v>
      </c>
      <c r="AZ2998">
        <v>232</v>
      </c>
      <c r="BA2998">
        <v>7.2253248828946202</v>
      </c>
    </row>
    <row r="2999" spans="1:53" x14ac:dyDescent="0.25">
      <c r="A2999">
        <v>11</v>
      </c>
      <c r="B2999">
        <v>1</v>
      </c>
      <c r="C2999">
        <v>230</v>
      </c>
      <c r="D2999">
        <v>7.6666666666666696</v>
      </c>
      <c r="E2999">
        <v>5</v>
      </c>
      <c r="F2999">
        <v>2</v>
      </c>
      <c r="G2999">
        <v>15</v>
      </c>
      <c r="H2999">
        <v>0</v>
      </c>
      <c r="I2999">
        <v>2.7106182575225799</v>
      </c>
      <c r="J2999">
        <v>0.54960167407989502</v>
      </c>
      <c r="K2999">
        <v>2.4745905399322501</v>
      </c>
      <c r="L2999">
        <v>0.88280600309372004</v>
      </c>
      <c r="M2999">
        <v>3.9582617282867401</v>
      </c>
      <c r="N2999">
        <v>5.0067157745361301</v>
      </c>
      <c r="O2999">
        <v>0.93583053350448597</v>
      </c>
      <c r="P2999">
        <v>4.5140080451965297</v>
      </c>
      <c r="Q2999">
        <v>1.4204510450363199</v>
      </c>
      <c r="R2999">
        <v>8.8369350433349592</v>
      </c>
      <c r="S2999">
        <v>11.0435247421265</v>
      </c>
      <c r="T2999">
        <v>1.31657922267914</v>
      </c>
      <c r="U2999">
        <v>11.8713521957397</v>
      </c>
      <c r="V2999">
        <v>2.9026679992675799</v>
      </c>
      <c r="W2999">
        <v>19.7449741363525</v>
      </c>
      <c r="X2999">
        <v>12.537377889048701</v>
      </c>
      <c r="Y2999">
        <v>1.42569732666016</v>
      </c>
      <c r="Z2999">
        <v>2.3923997879028298</v>
      </c>
      <c r="AA2999">
        <v>4.6811598539352399</v>
      </c>
      <c r="AB2999">
        <v>68.297795896176893</v>
      </c>
      <c r="AC2999">
        <v>11.0705555456656</v>
      </c>
      <c r="AD2999">
        <v>-0.55496443808078799</v>
      </c>
      <c r="AE2999">
        <v>1.14290618896484</v>
      </c>
      <c r="AF2999">
        <v>1.5152997970581099</v>
      </c>
      <c r="AG2999">
        <v>4.5271506309509304</v>
      </c>
      <c r="AH2999">
        <v>65.345395971227603</v>
      </c>
      <c r="AI2999">
        <v>11.2396370216652</v>
      </c>
      <c r="AJ2999">
        <v>9.4519970152113206</v>
      </c>
      <c r="AK2999">
        <v>8.3706789016723597</v>
      </c>
      <c r="AL2999">
        <v>0.75962901115417503</v>
      </c>
      <c r="AM2999">
        <v>4.4047002792358398</v>
      </c>
      <c r="AN2999">
        <v>-8.5961284460844798</v>
      </c>
      <c r="AO2999">
        <v>1.2321172202074999</v>
      </c>
      <c r="AP2999">
        <v>-14.9971222347683</v>
      </c>
      <c r="AQ2999">
        <v>2.7620010375976598</v>
      </c>
      <c r="AR2999">
        <v>2.0301699638366699</v>
      </c>
      <c r="AS2999">
        <v>4.6280059814453098</v>
      </c>
      <c r="AT2999">
        <v>124.50288758454499</v>
      </c>
      <c r="AU2999">
        <v>-5.50941659786083</v>
      </c>
      <c r="AV2999">
        <v>163.74525677716301</v>
      </c>
      <c r="AW2999">
        <v>-5.1294869846767801</v>
      </c>
      <c r="AX2999">
        <v>18.351706610785602</v>
      </c>
      <c r="AY2999">
        <v>7.7333333333333298</v>
      </c>
      <c r="AZ2999">
        <v>232</v>
      </c>
      <c r="BA2999">
        <v>5.8712875062209404</v>
      </c>
    </row>
    <row r="3000" spans="1:53" x14ac:dyDescent="0.25">
      <c r="A3000">
        <v>11</v>
      </c>
      <c r="B3000">
        <v>1</v>
      </c>
      <c r="C3000">
        <v>230</v>
      </c>
      <c r="D3000">
        <v>7.6666666666666696</v>
      </c>
      <c r="E3000">
        <v>5</v>
      </c>
      <c r="F3000">
        <v>2</v>
      </c>
      <c r="G3000">
        <v>16</v>
      </c>
      <c r="H3000">
        <v>0</v>
      </c>
      <c r="I3000">
        <v>2.2101662635803199</v>
      </c>
      <c r="J3000">
        <v>0.376625168323517</v>
      </c>
      <c r="K3000">
        <v>3.8519399881362899</v>
      </c>
      <c r="L3000">
        <v>1.3576831221580501</v>
      </c>
      <c r="M3000">
        <v>2.6134904623031598</v>
      </c>
      <c r="N3000">
        <v>6.3530840873718297</v>
      </c>
      <c r="O3000">
        <v>0.68012213706970204</v>
      </c>
      <c r="P3000">
        <v>7.4227600097656303</v>
      </c>
      <c r="Q3000">
        <v>6.0772354602813703</v>
      </c>
      <c r="R3000">
        <v>10.5908012390137</v>
      </c>
      <c r="S3000">
        <v>11.882587242126499</v>
      </c>
      <c r="T3000">
        <v>3.1165696382522601</v>
      </c>
      <c r="U3000">
        <v>12.9807112693787</v>
      </c>
      <c r="V3000">
        <v>31.626124954223599</v>
      </c>
      <c r="W3000">
        <v>24.711850738525399</v>
      </c>
      <c r="X3000">
        <v>12.713476050473799</v>
      </c>
      <c r="Y3000">
        <v>0.885101318359375</v>
      </c>
      <c r="Z3000">
        <v>4.1322002410888699</v>
      </c>
      <c r="AA3000">
        <v>8.7009801864624006</v>
      </c>
      <c r="AB3000">
        <v>69.328371118616204</v>
      </c>
      <c r="AC3000">
        <v>12.052177711769399</v>
      </c>
      <c r="AD3000">
        <v>1.7590665436453301</v>
      </c>
      <c r="AE3000">
        <v>2.4559020996093799</v>
      </c>
      <c r="AF3000">
        <v>3.6020302772521999</v>
      </c>
      <c r="AG3000">
        <v>12.288699150085501</v>
      </c>
      <c r="AH3000">
        <v>66.826930293330406</v>
      </c>
      <c r="AI3000">
        <v>8.0461436730843996</v>
      </c>
      <c r="AJ3000">
        <v>17.159988579926701</v>
      </c>
      <c r="AK3000">
        <v>9.8591589927673304</v>
      </c>
      <c r="AL3000">
        <v>1.4403836652636499</v>
      </c>
      <c r="AM3000">
        <v>8.57250881195068</v>
      </c>
      <c r="AN3000">
        <v>-8.0388664934370304</v>
      </c>
      <c r="AO3000">
        <v>0.65788586465296905</v>
      </c>
      <c r="AP3000">
        <v>-11.5776554390236</v>
      </c>
      <c r="AQ3000">
        <v>3.9169998168945299</v>
      </c>
      <c r="AR3000">
        <v>3.4035298824310298</v>
      </c>
      <c r="AS3000">
        <v>6.0240020751953098</v>
      </c>
      <c r="AT3000">
        <v>124.987516332556</v>
      </c>
      <c r="AU3000">
        <v>-4.9542863104078503</v>
      </c>
      <c r="AV3000">
        <v>167.97981092664901</v>
      </c>
      <c r="AW3000">
        <v>-4.8626003265380904</v>
      </c>
      <c r="AX3000">
        <v>18.188964278609699</v>
      </c>
      <c r="AY3000">
        <v>7.7333333333333298</v>
      </c>
      <c r="AZ3000">
        <v>232</v>
      </c>
      <c r="BA3000">
        <v>11.139017407681999</v>
      </c>
    </row>
    <row r="3001" spans="1:53" x14ac:dyDescent="0.25">
      <c r="A3001">
        <v>11</v>
      </c>
      <c r="B3001">
        <v>1</v>
      </c>
      <c r="C3001">
        <v>230</v>
      </c>
      <c r="D3001">
        <v>7.6666666666666696</v>
      </c>
      <c r="E3001">
        <v>5</v>
      </c>
      <c r="F3001">
        <v>2</v>
      </c>
      <c r="G3001">
        <v>17</v>
      </c>
      <c r="H3001">
        <v>0</v>
      </c>
      <c r="I3001">
        <v>3.28205027580261</v>
      </c>
      <c r="J3001">
        <v>0.64986215829849203</v>
      </c>
      <c r="K3001">
        <v>2.1943436622619599</v>
      </c>
      <c r="L3001">
        <v>1.0601569414138801</v>
      </c>
      <c r="M3001">
        <v>2.8879435062408398</v>
      </c>
      <c r="N3001">
        <v>5.5193376541137704</v>
      </c>
      <c r="O3001">
        <v>1.74228060245514</v>
      </c>
      <c r="P3001">
        <v>7.8907365798950204</v>
      </c>
      <c r="Q3001">
        <v>1.73539102077484</v>
      </c>
      <c r="R3001">
        <v>5.4887642860412598</v>
      </c>
      <c r="S3001">
        <v>8.9413896560668995</v>
      </c>
      <c r="T3001">
        <v>3.9900777816772499</v>
      </c>
      <c r="U3001">
        <v>19.972006225585901</v>
      </c>
      <c r="V3001">
        <v>6.3852301597595202</v>
      </c>
      <c r="W3001">
        <v>50.363777160644503</v>
      </c>
      <c r="X3001">
        <v>15.7258948150539</v>
      </c>
      <c r="Y3001">
        <v>0.43129730224609403</v>
      </c>
      <c r="Z3001">
        <v>3.12489891052246</v>
      </c>
      <c r="AA3001">
        <v>7.0806298255920401</v>
      </c>
      <c r="AB3001">
        <v>69.610926994910599</v>
      </c>
      <c r="AC3001">
        <v>12.3850845190195</v>
      </c>
      <c r="AD3001">
        <v>1.34056067294799</v>
      </c>
      <c r="AE3001">
        <v>2.1559982299804701</v>
      </c>
      <c r="AF3001">
        <v>1.9596004486084</v>
      </c>
      <c r="AG3001">
        <v>6.8173999786376998</v>
      </c>
      <c r="AH3001">
        <v>66.849648989163896</v>
      </c>
      <c r="AI3001">
        <v>7.7273857410137499</v>
      </c>
      <c r="AJ3001">
        <v>18.3506613144508</v>
      </c>
      <c r="AK3001">
        <v>9.8887491226196307</v>
      </c>
      <c r="AL3001">
        <v>1.30938203632832</v>
      </c>
      <c r="AM3001">
        <v>7.7846202850341797</v>
      </c>
      <c r="AN3001">
        <v>-10.0736075731424</v>
      </c>
      <c r="AO3001">
        <v>0.68772445848354902</v>
      </c>
      <c r="AP3001">
        <v>-11.763484954834</v>
      </c>
      <c r="AQ3001">
        <v>3.9789962768554701</v>
      </c>
      <c r="AR3001">
        <v>3.5479993820190399</v>
      </c>
      <c r="AS3001">
        <v>5.2250061035156303</v>
      </c>
      <c r="AT3001">
        <v>125.242112086369</v>
      </c>
      <c r="AU3001">
        <v>-5.4469395050635701</v>
      </c>
      <c r="AV3001">
        <v>166.57961507944</v>
      </c>
      <c r="AW3001">
        <v>-4.8645211366506702</v>
      </c>
      <c r="AX3001">
        <v>18.5345018826998</v>
      </c>
      <c r="AY3001">
        <v>7.7333333333333298</v>
      </c>
      <c r="AZ3001">
        <v>232</v>
      </c>
      <c r="BA3001">
        <v>22.927917868072399</v>
      </c>
    </row>
    <row r="3002" spans="1:53" x14ac:dyDescent="0.25">
      <c r="A3002">
        <v>11</v>
      </c>
      <c r="B3002">
        <v>1</v>
      </c>
      <c r="C3002">
        <v>230</v>
      </c>
      <c r="D3002">
        <v>7.6666666666666696</v>
      </c>
      <c r="E3002">
        <v>5</v>
      </c>
      <c r="F3002">
        <v>2</v>
      </c>
      <c r="G3002">
        <v>18</v>
      </c>
      <c r="H3002">
        <v>0</v>
      </c>
      <c r="I3002">
        <v>4.09037590026856</v>
      </c>
      <c r="J3002">
        <v>0.59627277851104699</v>
      </c>
      <c r="K3002">
        <v>3.9893124580383299</v>
      </c>
      <c r="L3002">
        <v>1.1560621738433801</v>
      </c>
      <c r="M3002">
        <v>5.3873301506042504</v>
      </c>
      <c r="N3002">
        <v>9.6614847183227504</v>
      </c>
      <c r="O3002">
        <v>0.83577269315719604</v>
      </c>
      <c r="P3002">
        <v>8.2823572158813494</v>
      </c>
      <c r="Q3002">
        <v>5.1384792327880904</v>
      </c>
      <c r="R3002">
        <v>12.1727180480957</v>
      </c>
      <c r="S3002">
        <v>19.1969898223877</v>
      </c>
      <c r="T3002">
        <v>1.34789707660675</v>
      </c>
      <c r="U3002">
        <v>15.033444213867201</v>
      </c>
      <c r="V3002">
        <v>17.174162292480499</v>
      </c>
      <c r="W3002">
        <v>28.8733222961426</v>
      </c>
      <c r="X3002">
        <v>10.5250587396197</v>
      </c>
      <c r="Y3002">
        <v>0.55629730224609397</v>
      </c>
      <c r="Z3002">
        <v>4.7427997589111301</v>
      </c>
      <c r="AA3002">
        <v>9.5479846000671404</v>
      </c>
      <c r="AB3002">
        <v>70.201678139822803</v>
      </c>
      <c r="AC3002">
        <v>13.0083855901446</v>
      </c>
      <c r="AD3002">
        <v>2.8200128533312001</v>
      </c>
      <c r="AE3002">
        <v>2.4309921264648402</v>
      </c>
      <c r="AF3002">
        <v>5.8392400741577202</v>
      </c>
      <c r="AG3002">
        <v>9.0510997772216797</v>
      </c>
      <c r="AH3002">
        <v>66.641806466238805</v>
      </c>
      <c r="AI3002">
        <v>5.4156139578138101</v>
      </c>
      <c r="AJ3002">
        <v>23.922692639487099</v>
      </c>
      <c r="AK3002">
        <v>13.223779439926099</v>
      </c>
      <c r="AL3002">
        <v>1.6412000358104699</v>
      </c>
      <c r="AM3002">
        <v>9.8034191131591797</v>
      </c>
      <c r="AN3002">
        <v>-9.1719081316675499</v>
      </c>
      <c r="AO3002">
        <v>0.50323625477696099</v>
      </c>
      <c r="AP3002">
        <v>-10.6454314844949</v>
      </c>
      <c r="AQ3002">
        <v>3.2860031127929701</v>
      </c>
      <c r="AR3002">
        <v>1.9545202255248999</v>
      </c>
      <c r="AS3002">
        <v>7.3710174560546902</v>
      </c>
      <c r="AT3002">
        <v>124.792569296701</v>
      </c>
      <c r="AU3002">
        <v>-3.6390928455761502</v>
      </c>
      <c r="AV3002">
        <v>170.93153326852001</v>
      </c>
      <c r="AW3002">
        <v>-4.5849377938679297</v>
      </c>
      <c r="AX3002">
        <v>19.415000915527301</v>
      </c>
      <c r="AY3002">
        <v>7.7333333333333298</v>
      </c>
      <c r="AZ3002">
        <v>232</v>
      </c>
      <c r="BA3002">
        <v>23.7710651957759</v>
      </c>
    </row>
    <row r="3003" spans="1:53" x14ac:dyDescent="0.25">
      <c r="A3003">
        <v>11</v>
      </c>
      <c r="B3003">
        <v>1</v>
      </c>
      <c r="C3003">
        <v>230</v>
      </c>
      <c r="D3003">
        <v>7.6666666666666696</v>
      </c>
      <c r="E3003">
        <v>5</v>
      </c>
      <c r="F3003">
        <v>2</v>
      </c>
      <c r="G3003">
        <v>19</v>
      </c>
      <c r="H3003">
        <v>0</v>
      </c>
      <c r="I3003">
        <v>4.3544714450836199</v>
      </c>
      <c r="J3003">
        <v>0.62727308273315396</v>
      </c>
      <c r="K3003">
        <v>3.51574039459229</v>
      </c>
      <c r="L3003">
        <v>0.80521246790885903</v>
      </c>
      <c r="M3003">
        <v>3.2850201129913299</v>
      </c>
      <c r="N3003">
        <v>7.7414295673370397</v>
      </c>
      <c r="O3003">
        <v>0.88108730316162098</v>
      </c>
      <c r="P3003">
        <v>7.1709125041961697</v>
      </c>
      <c r="Q3003">
        <v>1.66354703903198</v>
      </c>
      <c r="R3003">
        <v>8.3687562942504901</v>
      </c>
      <c r="S3003">
        <v>11.9596548080444</v>
      </c>
      <c r="T3003">
        <v>1.2480421662330601</v>
      </c>
      <c r="U3003">
        <v>10.1663198471069</v>
      </c>
      <c r="V3003">
        <v>2.8748162984848</v>
      </c>
      <c r="W3003">
        <v>32.303644180297901</v>
      </c>
      <c r="X3003">
        <v>11.256274826012501</v>
      </c>
      <c r="Y3003">
        <v>0.67359924316406306</v>
      </c>
      <c r="Z3003">
        <v>4.9835004806518599</v>
      </c>
      <c r="AA3003">
        <v>11.9304897785187</v>
      </c>
      <c r="AB3003">
        <v>70.257479700548899</v>
      </c>
      <c r="AC3003">
        <v>12.7956516660493</v>
      </c>
      <c r="AD3003">
        <v>2.31960070235976</v>
      </c>
      <c r="AE3003">
        <v>2.7956008911132799</v>
      </c>
      <c r="AF3003">
        <v>1.5787100791931199</v>
      </c>
      <c r="AG3003">
        <v>10.788099288940399</v>
      </c>
      <c r="AH3003">
        <v>67.185137781603601</v>
      </c>
      <c r="AI3003">
        <v>6.5088974854041801</v>
      </c>
      <c r="AJ3003">
        <v>20.170261843451101</v>
      </c>
      <c r="AK3003">
        <v>7.4668498039245597</v>
      </c>
      <c r="AL3003">
        <v>1.00909096002579</v>
      </c>
      <c r="AM3003">
        <v>5.9502000808715803</v>
      </c>
      <c r="AN3003">
        <v>-10.5418693937104</v>
      </c>
      <c r="AO3003">
        <v>0.87419358204150999</v>
      </c>
      <c r="AP3003">
        <v>-12.8829688368172</v>
      </c>
      <c r="AQ3003">
        <v>2.8750076293945299</v>
      </c>
      <c r="AR3003">
        <v>1.89769959449768</v>
      </c>
      <c r="AS3003">
        <v>8.85699462890625</v>
      </c>
      <c r="AT3003">
        <v>125.187962499158</v>
      </c>
      <c r="AU3003">
        <v>-4.5644799840861401</v>
      </c>
      <c r="AV3003">
        <v>168.20951527562599</v>
      </c>
      <c r="AW3003">
        <v>-4.52743306653253</v>
      </c>
      <c r="AX3003">
        <v>19.764414820177802</v>
      </c>
      <c r="AY3003">
        <v>7.7333333333333298</v>
      </c>
      <c r="AZ3003">
        <v>232</v>
      </c>
      <c r="BA3003">
        <v>11.085003256314399</v>
      </c>
    </row>
    <row r="3004" spans="1:53" x14ac:dyDescent="0.25">
      <c r="A3004">
        <v>11</v>
      </c>
      <c r="B3004">
        <v>1</v>
      </c>
      <c r="C3004">
        <v>240</v>
      </c>
      <c r="D3004">
        <v>8</v>
      </c>
      <c r="E3004">
        <v>6</v>
      </c>
      <c r="F3004">
        <v>1</v>
      </c>
      <c r="G3004">
        <v>1</v>
      </c>
      <c r="H3004">
        <v>2</v>
      </c>
      <c r="I3004">
        <v>3.6826567173004201</v>
      </c>
      <c r="J3004">
        <v>0.75089221000671402</v>
      </c>
      <c r="K3004">
        <v>0.434637501835823</v>
      </c>
      <c r="L3004">
        <v>1.19641233682632</v>
      </c>
      <c r="M3004">
        <v>3.11228678226471</v>
      </c>
      <c r="N3004">
        <v>5.7261033058166504</v>
      </c>
      <c r="O3004">
        <v>1.1242498755454999</v>
      </c>
      <c r="P3004">
        <v>1.48422330617905</v>
      </c>
      <c r="Q3004">
        <v>5.1692807674408003</v>
      </c>
      <c r="R3004">
        <v>6.7125043869018599</v>
      </c>
      <c r="S3004">
        <v>8.6122243881225593</v>
      </c>
      <c r="T3004">
        <v>1.46361904144287</v>
      </c>
      <c r="U3004">
        <v>6.3860417366027802</v>
      </c>
      <c r="V3004">
        <v>79.539488220214906</v>
      </c>
      <c r="W3004">
        <v>14.1308176994324</v>
      </c>
      <c r="X3004">
        <v>16.8487430075559</v>
      </c>
      <c r="Y3004">
        <v>2.8253097534179701</v>
      </c>
      <c r="Z3004">
        <v>3.5468702316284202</v>
      </c>
      <c r="AA3004">
        <v>17.462659835815401</v>
      </c>
      <c r="AB3004">
        <v>67.216423645019503</v>
      </c>
      <c r="AC3004">
        <v>10.163302040100101</v>
      </c>
      <c r="AD3004">
        <v>-19.423414268493701</v>
      </c>
      <c r="AE3004">
        <v>1.4653015136718801</v>
      </c>
      <c r="AF3004">
        <v>1.99167996644974</v>
      </c>
      <c r="AG3004">
        <v>12.4003505706787</v>
      </c>
      <c r="AH3004">
        <v>62.822703247070301</v>
      </c>
      <c r="AI3004">
        <v>0.238846990931779</v>
      </c>
      <c r="AJ3004">
        <v>14.396518096923799</v>
      </c>
      <c r="AK3004">
        <v>6.0336601734161404</v>
      </c>
      <c r="AL3004">
        <v>0.70346987247466997</v>
      </c>
      <c r="AM3004">
        <v>5.7202303409576398</v>
      </c>
      <c r="AN3004">
        <v>-4.9492395877838096</v>
      </c>
      <c r="AO3004">
        <v>-1.4147919845581101</v>
      </c>
      <c r="AP3004">
        <v>6.5164560222625703</v>
      </c>
      <c r="AQ3004">
        <v>1.47660064697266</v>
      </c>
      <c r="AR3004">
        <v>14.0745401382446</v>
      </c>
      <c r="AS3004">
        <v>11.9818997383118</v>
      </c>
      <c r="AT3004">
        <v>-33.438491668701197</v>
      </c>
      <c r="AU3004">
        <v>14.4011234283447</v>
      </c>
      <c r="AV3004">
        <v>-1.80408042013645</v>
      </c>
      <c r="AW3004">
        <v>-4.4307415771484404</v>
      </c>
      <c r="AX3004">
        <v>13.595039939880399</v>
      </c>
      <c r="AY3004">
        <v>7.9</v>
      </c>
      <c r="AZ3004">
        <v>237</v>
      </c>
      <c r="BA3004">
        <v>2.1355747510929799</v>
      </c>
    </row>
    <row r="3005" spans="1:53" x14ac:dyDescent="0.25">
      <c r="A3005">
        <v>11</v>
      </c>
      <c r="B3005">
        <v>1</v>
      </c>
      <c r="C3005">
        <v>240</v>
      </c>
      <c r="D3005">
        <v>8</v>
      </c>
      <c r="E3005">
        <v>6</v>
      </c>
      <c r="F3005">
        <v>1</v>
      </c>
      <c r="G3005">
        <v>2</v>
      </c>
      <c r="H3005">
        <v>2</v>
      </c>
      <c r="I3005">
        <v>2.80500411987305</v>
      </c>
      <c r="J3005">
        <v>0.86582344770431496</v>
      </c>
      <c r="K3005">
        <v>0.60550779104232799</v>
      </c>
      <c r="L3005">
        <v>2.2993516921997101</v>
      </c>
      <c r="M3005">
        <v>5.2006673812866202</v>
      </c>
      <c r="N3005">
        <v>3.9322040081024201</v>
      </c>
      <c r="O3005">
        <v>1.13280010223389</v>
      </c>
      <c r="P3005">
        <v>0.96102547645568903</v>
      </c>
      <c r="Q3005">
        <v>7.3005323410034197</v>
      </c>
      <c r="R3005">
        <v>10.8318119049072</v>
      </c>
      <c r="S3005">
        <v>10.0991115570068</v>
      </c>
      <c r="T3005">
        <v>1.5831258296966599</v>
      </c>
      <c r="U3005">
        <v>6.6464381217956499</v>
      </c>
      <c r="V3005">
        <v>84.125602722167997</v>
      </c>
      <c r="W3005">
        <v>28.924072265625</v>
      </c>
      <c r="X3005">
        <v>13.325377215757999</v>
      </c>
      <c r="Y3005">
        <v>3.9061965942382799</v>
      </c>
      <c r="Z3005">
        <v>3.9102907180786102</v>
      </c>
      <c r="AA3005">
        <v>22.659110069274899</v>
      </c>
      <c r="AB3005">
        <v>67.627985000610394</v>
      </c>
      <c r="AC3005">
        <v>10.740797042846699</v>
      </c>
      <c r="AD3005">
        <v>-14.8320772647858</v>
      </c>
      <c r="AE3005">
        <v>1.5222053527832</v>
      </c>
      <c r="AF3005">
        <v>7.5511929658241597</v>
      </c>
      <c r="AG3005">
        <v>12.8462805747986</v>
      </c>
      <c r="AH3005">
        <v>63.088195392063703</v>
      </c>
      <c r="AI3005">
        <v>3.9445230461756799</v>
      </c>
      <c r="AJ3005">
        <v>12.4754318509783</v>
      </c>
      <c r="AK3005">
        <v>8.2408497333526594</v>
      </c>
      <c r="AL3005">
        <v>0.98867201805114802</v>
      </c>
      <c r="AM3005">
        <v>8.0761499404907209</v>
      </c>
      <c r="AN3005">
        <v>-6.7611702936036302</v>
      </c>
      <c r="AO3005">
        <v>-1.1420081364257</v>
      </c>
      <c r="AP3005">
        <v>4.2806878643376498</v>
      </c>
      <c r="AQ3005">
        <v>2.0501976013183598</v>
      </c>
      <c r="AR3005">
        <v>16.711539268493699</v>
      </c>
      <c r="AS3005">
        <v>11.4107699394226</v>
      </c>
      <c r="AT3005">
        <v>-33.175042561122297</v>
      </c>
      <c r="AU3005">
        <v>16.925592303276101</v>
      </c>
      <c r="AV3005">
        <v>-1.58265687897801</v>
      </c>
      <c r="AW3005">
        <v>-4.6921803440366503</v>
      </c>
      <c r="AX3005">
        <v>13.672071422849401</v>
      </c>
      <c r="AY3005">
        <v>7.9</v>
      </c>
      <c r="AZ3005">
        <v>237</v>
      </c>
      <c r="BA3005">
        <v>2.1096863751066901</v>
      </c>
    </row>
    <row r="3006" spans="1:53" x14ac:dyDescent="0.25">
      <c r="A3006">
        <v>11</v>
      </c>
      <c r="B3006">
        <v>1</v>
      </c>
      <c r="C3006">
        <v>240</v>
      </c>
      <c r="D3006">
        <v>8</v>
      </c>
      <c r="E3006">
        <v>6</v>
      </c>
      <c r="F3006">
        <v>1</v>
      </c>
      <c r="G3006">
        <v>3</v>
      </c>
      <c r="H3006">
        <v>2</v>
      </c>
      <c r="I3006">
        <v>2.5353178024292</v>
      </c>
      <c r="J3006">
        <v>0.70302222967147798</v>
      </c>
      <c r="K3006">
        <v>0.66844804286956805</v>
      </c>
      <c r="L3006">
        <v>1.2260535478591901</v>
      </c>
      <c r="M3006">
        <v>3.80256247520447</v>
      </c>
      <c r="N3006">
        <v>4.8448224067687997</v>
      </c>
      <c r="O3006">
        <v>1.2552981376648</v>
      </c>
      <c r="P3006">
        <v>1.0298787355423</v>
      </c>
      <c r="Q3006">
        <v>3.8246607780456499</v>
      </c>
      <c r="R3006">
        <v>6.3919739723205602</v>
      </c>
      <c r="S3006">
        <v>8.1829954147338899</v>
      </c>
      <c r="T3006">
        <v>1.71476616859436</v>
      </c>
      <c r="U3006">
        <v>2.5197319507598901</v>
      </c>
      <c r="V3006">
        <v>20.980270385742202</v>
      </c>
      <c r="W3006">
        <v>10.9809211730957</v>
      </c>
      <c r="X3006">
        <v>18.279720198822901</v>
      </c>
      <c r="Y3006">
        <v>3.668701171875</v>
      </c>
      <c r="Z3006">
        <v>3.5045299530029301</v>
      </c>
      <c r="AA3006">
        <v>20.2493896484375</v>
      </c>
      <c r="AB3006">
        <v>66.450586401897894</v>
      </c>
      <c r="AC3006">
        <v>10.715563732644799</v>
      </c>
      <c r="AD3006">
        <v>-19.998918118684202</v>
      </c>
      <c r="AE3006">
        <v>0.94320297241210904</v>
      </c>
      <c r="AF3006">
        <v>3.5812049210071599</v>
      </c>
      <c r="AG3006">
        <v>12.6907305717468</v>
      </c>
      <c r="AH3006">
        <v>62.580582162608302</v>
      </c>
      <c r="AI3006">
        <v>1.3772586893249801</v>
      </c>
      <c r="AJ3006">
        <v>13.6248811638874</v>
      </c>
      <c r="AK3006">
        <v>4.6295397281646702</v>
      </c>
      <c r="AL3006">
        <v>0.67765098810195901</v>
      </c>
      <c r="AM3006">
        <v>5.5404899120330802</v>
      </c>
      <c r="AN3006">
        <v>-5.2149794412695796</v>
      </c>
      <c r="AO3006">
        <v>-1.3109164730362299</v>
      </c>
      <c r="AP3006">
        <v>5.6719621368076503</v>
      </c>
      <c r="AQ3006">
        <v>5.21929931640625</v>
      </c>
      <c r="AR3006">
        <v>11.345699310302701</v>
      </c>
      <c r="AS3006">
        <v>14.5984699726105</v>
      </c>
      <c r="AT3006">
        <v>-34.050738624904497</v>
      </c>
      <c r="AU3006">
        <v>14.787704343381099</v>
      </c>
      <c r="AV3006">
        <v>-3.85793729709542</v>
      </c>
      <c r="AW3006">
        <v>-4.6236299846483302</v>
      </c>
      <c r="AX3006">
        <v>13.4862432894499</v>
      </c>
      <c r="AY3006">
        <v>7.9</v>
      </c>
      <c r="AZ3006">
        <v>237</v>
      </c>
      <c r="BA3006">
        <v>1.2619015589647</v>
      </c>
    </row>
    <row r="3007" spans="1:53" x14ac:dyDescent="0.25">
      <c r="A3007">
        <v>11</v>
      </c>
      <c r="B3007">
        <v>1</v>
      </c>
      <c r="C3007">
        <v>240</v>
      </c>
      <c r="D3007">
        <v>8</v>
      </c>
      <c r="E3007">
        <v>6</v>
      </c>
      <c r="F3007">
        <v>1</v>
      </c>
      <c r="G3007">
        <v>4</v>
      </c>
      <c r="H3007">
        <v>2</v>
      </c>
      <c r="I3007">
        <v>4.00663843154907</v>
      </c>
      <c r="J3007">
        <v>0.97274183034896899</v>
      </c>
      <c r="K3007">
        <v>0.51149872541427599</v>
      </c>
      <c r="L3007">
        <v>1.3588709354400601</v>
      </c>
      <c r="M3007">
        <v>3.2627869606018098</v>
      </c>
      <c r="N3007">
        <v>5.1743288040161097</v>
      </c>
      <c r="O3007">
        <v>1.5624241828918499</v>
      </c>
      <c r="P3007">
        <v>1.2142903208732601</v>
      </c>
      <c r="Q3007">
        <v>14.0196251869202</v>
      </c>
      <c r="R3007">
        <v>10.5026078224182</v>
      </c>
      <c r="S3007">
        <v>8.1655881881713892</v>
      </c>
      <c r="T3007">
        <v>4.1773882389068602</v>
      </c>
      <c r="U3007">
        <v>7.91097421646118</v>
      </c>
      <c r="V3007">
        <v>68.038697814941401</v>
      </c>
      <c r="W3007">
        <v>17.694242477416999</v>
      </c>
      <c r="X3007">
        <v>17.025972713458401</v>
      </c>
      <c r="Y3007">
        <v>3.1926040649414098</v>
      </c>
      <c r="Z3007">
        <v>3.4535484313964799</v>
      </c>
      <c r="AA3007">
        <v>16.417700767517101</v>
      </c>
      <c r="AB3007">
        <v>68.278353764460604</v>
      </c>
      <c r="AC3007">
        <v>11.6843329576346</v>
      </c>
      <c r="AD3007">
        <v>-13.634727056209901</v>
      </c>
      <c r="AE3007">
        <v>0.96660232543945301</v>
      </c>
      <c r="AF3007">
        <v>2.5185799598693799</v>
      </c>
      <c r="AG3007">
        <v>14.237490653991699</v>
      </c>
      <c r="AH3007">
        <v>62.900376686683103</v>
      </c>
      <c r="AI3007">
        <v>3.2121122296039899</v>
      </c>
      <c r="AJ3007">
        <v>13.666435278379</v>
      </c>
      <c r="AK3007">
        <v>5.6760802268981898</v>
      </c>
      <c r="AL3007">
        <v>0.73982799053192105</v>
      </c>
      <c r="AM3007">
        <v>6.05355000495911</v>
      </c>
      <c r="AN3007">
        <v>-7.9841795701246996</v>
      </c>
      <c r="AO3007">
        <v>-1.18989238601464</v>
      </c>
      <c r="AP3007">
        <v>4.67815029621124</v>
      </c>
      <c r="AQ3007">
        <v>2.1212997436523402</v>
      </c>
      <c r="AR3007">
        <v>12.595500946044901</v>
      </c>
      <c r="AS3007">
        <v>11.171050548553501</v>
      </c>
      <c r="AT3007">
        <v>-32.9798459273118</v>
      </c>
      <c r="AU3007">
        <v>17.546711554894099</v>
      </c>
      <c r="AV3007">
        <v>-2.7549021278436401</v>
      </c>
      <c r="AW3007">
        <v>-4.5313414977147</v>
      </c>
      <c r="AX3007">
        <v>13.9334922570449</v>
      </c>
      <c r="AY3007">
        <v>7.9</v>
      </c>
      <c r="AZ3007">
        <v>237</v>
      </c>
      <c r="BA3007">
        <v>1.77788416961198</v>
      </c>
    </row>
    <row r="3008" spans="1:53" x14ac:dyDescent="0.25">
      <c r="A3008">
        <v>11</v>
      </c>
      <c r="B3008">
        <v>1</v>
      </c>
      <c r="C3008">
        <v>240</v>
      </c>
      <c r="D3008">
        <v>8</v>
      </c>
      <c r="E3008">
        <v>6</v>
      </c>
      <c r="F3008">
        <v>1</v>
      </c>
      <c r="G3008">
        <v>5</v>
      </c>
      <c r="H3008">
        <v>2</v>
      </c>
      <c r="I3008">
        <v>3.7037949562072798</v>
      </c>
      <c r="J3008">
        <v>0.85606783628463801</v>
      </c>
      <c r="K3008">
        <v>0.46172773838043202</v>
      </c>
      <c r="L3008">
        <v>1.59929978847504</v>
      </c>
      <c r="M3008">
        <v>2.67857146263123</v>
      </c>
      <c r="N3008">
        <v>5.0104670524597203</v>
      </c>
      <c r="O3008">
        <v>1.4846154451370199</v>
      </c>
      <c r="P3008">
        <v>0.92416733503341697</v>
      </c>
      <c r="Q3008">
        <v>2.6152322292327899</v>
      </c>
      <c r="R3008">
        <v>13.277391433715801</v>
      </c>
      <c r="S3008">
        <v>8.2278966903686506</v>
      </c>
      <c r="T3008">
        <v>3.54171538352966</v>
      </c>
      <c r="U3008">
        <v>1.48452532291412</v>
      </c>
      <c r="V3008">
        <v>6.1534447669982901</v>
      </c>
      <c r="W3008">
        <v>24.048213958740199</v>
      </c>
      <c r="X3008">
        <v>18.441256411085298</v>
      </c>
      <c r="Y3008">
        <v>3.15899658203125</v>
      </c>
      <c r="Z3008">
        <v>0.85344028472900402</v>
      </c>
      <c r="AA3008">
        <v>6.8366012573242196</v>
      </c>
      <c r="AB3008">
        <v>66.186183929443402</v>
      </c>
      <c r="AC3008">
        <v>9.2607503959110797</v>
      </c>
      <c r="AD3008">
        <v>-21.953946113586401</v>
      </c>
      <c r="AE3008">
        <v>2.2235946655273402</v>
      </c>
      <c r="AF3008">
        <v>4.1357630789279902</v>
      </c>
      <c r="AG3008">
        <v>9.0561904907226598</v>
      </c>
      <c r="AH3008">
        <v>62.904796327863401</v>
      </c>
      <c r="AI3008">
        <v>2.92911159672907</v>
      </c>
      <c r="AJ3008">
        <v>10.11263523783</v>
      </c>
      <c r="AK3008">
        <v>5.0824604034423801</v>
      </c>
      <c r="AL3008">
        <v>1.04956698417664</v>
      </c>
      <c r="AM3008">
        <v>8.5802084803581202</v>
      </c>
      <c r="AN3008">
        <v>-6.9875513485499798</v>
      </c>
      <c r="AO3008">
        <v>-1.14299625584057</v>
      </c>
      <c r="AP3008">
        <v>4.2921465912035499</v>
      </c>
      <c r="AQ3008">
        <v>17.7550964355469</v>
      </c>
      <c r="AR3008">
        <v>30.448689937591599</v>
      </c>
      <c r="AS3008">
        <v>21.9442105293274</v>
      </c>
      <c r="AT3008">
        <v>-34.7699066570827</v>
      </c>
      <c r="AU3008">
        <v>15.875339439936999</v>
      </c>
      <c r="AV3008">
        <v>-5.9584697208234196</v>
      </c>
      <c r="AW3008">
        <v>-4.5030239139284403</v>
      </c>
      <c r="AX3008">
        <v>14.5153391020639</v>
      </c>
      <c r="AY3008">
        <v>7.9</v>
      </c>
      <c r="AZ3008">
        <v>237</v>
      </c>
      <c r="BA3008">
        <v>1.6088844262611799</v>
      </c>
    </row>
    <row r="3009" spans="1:53" x14ac:dyDescent="0.25">
      <c r="A3009">
        <v>11</v>
      </c>
      <c r="B3009">
        <v>1</v>
      </c>
      <c r="C3009">
        <v>240</v>
      </c>
      <c r="D3009">
        <v>8</v>
      </c>
      <c r="E3009">
        <v>6</v>
      </c>
      <c r="F3009">
        <v>1</v>
      </c>
      <c r="G3009">
        <v>6</v>
      </c>
      <c r="H3009">
        <v>2</v>
      </c>
      <c r="I3009">
        <v>2.4049174785614</v>
      </c>
      <c r="J3009">
        <v>0.90245354175567605</v>
      </c>
      <c r="K3009">
        <v>0.62280929088592496</v>
      </c>
      <c r="L3009">
        <v>6.5820345878601101</v>
      </c>
      <c r="M3009">
        <v>4.1768598556518599</v>
      </c>
      <c r="N3009">
        <v>4.53880119323731</v>
      </c>
      <c r="O3009">
        <v>1.35180747509003</v>
      </c>
      <c r="P3009">
        <v>2.8996775150299099</v>
      </c>
      <c r="Q3009">
        <v>30.337581634521499</v>
      </c>
      <c r="R3009">
        <v>12.378080368041999</v>
      </c>
      <c r="S3009">
        <v>6.8695778846740696</v>
      </c>
      <c r="T3009">
        <v>1.72289514541626</v>
      </c>
      <c r="U3009">
        <v>7.0448031425476101</v>
      </c>
      <c r="V3009">
        <v>115.40334320068401</v>
      </c>
      <c r="W3009">
        <v>21.010927200317401</v>
      </c>
      <c r="X3009">
        <v>18.658399721575101</v>
      </c>
      <c r="Y3009">
        <v>1.7658996582031301</v>
      </c>
      <c r="Z3009">
        <v>1.6158704757690401</v>
      </c>
      <c r="AA3009">
        <v>5.7794008255004901</v>
      </c>
      <c r="AB3009">
        <v>67.633229462996795</v>
      </c>
      <c r="AC3009">
        <v>10.576145130655</v>
      </c>
      <c r="AD3009">
        <v>-15.870617327482799</v>
      </c>
      <c r="AE3009">
        <v>1.30849838256836</v>
      </c>
      <c r="AF3009">
        <v>5.65085417032242</v>
      </c>
      <c r="AG3009">
        <v>11.8754000663757</v>
      </c>
      <c r="AH3009">
        <v>63.259512859842097</v>
      </c>
      <c r="AI3009">
        <v>3.1788967174032501</v>
      </c>
      <c r="AJ3009">
        <v>14.7109660687654</v>
      </c>
      <c r="AK3009">
        <v>5.81610012054443</v>
      </c>
      <c r="AL3009">
        <v>0.85808992385864302</v>
      </c>
      <c r="AM3009">
        <v>6.9632501602172896</v>
      </c>
      <c r="AN3009">
        <v>-7.7142029430555299</v>
      </c>
      <c r="AO3009">
        <v>-1.36723998836849</v>
      </c>
      <c r="AP3009">
        <v>6.12319209264672</v>
      </c>
      <c r="AQ3009">
        <v>1.5944976806640601</v>
      </c>
      <c r="AR3009">
        <v>10.467501640319799</v>
      </c>
      <c r="AS3009">
        <v>8.1361292600631696</v>
      </c>
      <c r="AT3009">
        <v>-33.318964916726799</v>
      </c>
      <c r="AU3009">
        <v>16.3601652642955</v>
      </c>
      <c r="AV3009">
        <v>-1.8123304377431499</v>
      </c>
      <c r="AW3009">
        <v>-4.5887481855309504</v>
      </c>
      <c r="AX3009">
        <v>14.261369207631001</v>
      </c>
      <c r="AY3009">
        <v>7.9</v>
      </c>
      <c r="AZ3009">
        <v>237</v>
      </c>
      <c r="BA3009">
        <v>3.2935620625594102</v>
      </c>
    </row>
    <row r="3010" spans="1:53" x14ac:dyDescent="0.25">
      <c r="A3010">
        <v>11</v>
      </c>
      <c r="B3010">
        <v>1</v>
      </c>
      <c r="C3010">
        <v>240</v>
      </c>
      <c r="D3010">
        <v>8</v>
      </c>
      <c r="E3010">
        <v>6</v>
      </c>
      <c r="F3010">
        <v>1</v>
      </c>
      <c r="G3010">
        <v>7</v>
      </c>
      <c r="H3010">
        <v>2</v>
      </c>
      <c r="I3010">
        <v>2.3713646888732902</v>
      </c>
      <c r="J3010">
        <v>0.78703970909118703</v>
      </c>
      <c r="K3010">
        <v>0.64720481634140004</v>
      </c>
      <c r="L3010">
        <v>1.31997039318085</v>
      </c>
      <c r="M3010">
        <v>3.8168602466583299</v>
      </c>
      <c r="N3010">
        <v>4.3201551437377903</v>
      </c>
      <c r="O3010">
        <v>1.0556654930114699</v>
      </c>
      <c r="P3010">
        <v>1.07973515987396</v>
      </c>
      <c r="Q3010">
        <v>2.3716983795165998</v>
      </c>
      <c r="R3010">
        <v>8.0611820220947301</v>
      </c>
      <c r="S3010">
        <v>7.0154618263244597</v>
      </c>
      <c r="T3010">
        <v>1.7913508415222199</v>
      </c>
      <c r="U3010">
        <v>2.4073259830474898</v>
      </c>
      <c r="V3010">
        <v>4.1256248474121104</v>
      </c>
      <c r="W3010">
        <v>14.7397016525269</v>
      </c>
      <c r="X3010">
        <v>13.2690149175936</v>
      </c>
      <c r="Y3010">
        <v>3.2531967163085902</v>
      </c>
      <c r="Z3010">
        <v>3.6131896972656299</v>
      </c>
      <c r="AA3010">
        <v>14.0857992172241</v>
      </c>
      <c r="AB3010">
        <v>66.766085488455602</v>
      </c>
      <c r="AC3010">
        <v>11.1208759035383</v>
      </c>
      <c r="AD3010">
        <v>-21.454703739711199</v>
      </c>
      <c r="AE3010">
        <v>2.1564979553222701</v>
      </c>
      <c r="AF3010">
        <v>6.2249000072479301</v>
      </c>
      <c r="AG3010">
        <v>10.3298692703247</v>
      </c>
      <c r="AH3010">
        <v>62.545635495867003</v>
      </c>
      <c r="AI3010">
        <v>0.38381710568708999</v>
      </c>
      <c r="AJ3010">
        <v>9.3931163890021203</v>
      </c>
      <c r="AK3010">
        <v>7.6984063386917096</v>
      </c>
      <c r="AL3010">
        <v>1.2898400425911001</v>
      </c>
      <c r="AM3010">
        <v>10.472969055175801</v>
      </c>
      <c r="AN3010">
        <v>-5.7096151198659602</v>
      </c>
      <c r="AO3010">
        <v>-1.20322731563023</v>
      </c>
      <c r="AP3010">
        <v>4.7712238899299102</v>
      </c>
      <c r="AQ3010">
        <v>1.32619857788086</v>
      </c>
      <c r="AR3010">
        <v>15.1170511245728</v>
      </c>
      <c r="AS3010">
        <v>10.074090003967299</v>
      </c>
      <c r="AT3010">
        <v>-33.0659356798445</v>
      </c>
      <c r="AU3010">
        <v>18.6191586766924</v>
      </c>
      <c r="AV3010">
        <v>-4.0050232793603602</v>
      </c>
      <c r="AW3010">
        <v>-4.3986081906727401</v>
      </c>
      <c r="AX3010">
        <v>14.764874832970801</v>
      </c>
      <c r="AY3010">
        <v>7.9</v>
      </c>
      <c r="AZ3010">
        <v>237</v>
      </c>
      <c r="BA3010">
        <v>2.3664127964038699</v>
      </c>
    </row>
    <row r="3011" spans="1:53" x14ac:dyDescent="0.25">
      <c r="A3011">
        <v>11</v>
      </c>
      <c r="B3011">
        <v>1</v>
      </c>
      <c r="C3011">
        <v>240</v>
      </c>
      <c r="D3011">
        <v>8</v>
      </c>
      <c r="E3011">
        <v>6</v>
      </c>
      <c r="F3011">
        <v>1</v>
      </c>
      <c r="G3011">
        <v>8</v>
      </c>
      <c r="H3011">
        <v>2</v>
      </c>
      <c r="I3011">
        <v>2.3750525474548301</v>
      </c>
      <c r="J3011">
        <v>0.90618677735328701</v>
      </c>
      <c r="K3011">
        <v>0.67010219693183903</v>
      </c>
      <c r="L3011">
        <v>2.72561151981354</v>
      </c>
      <c r="M3011">
        <v>4.5749760627746596</v>
      </c>
      <c r="N3011">
        <v>5.1065902709960902</v>
      </c>
      <c r="O3011">
        <v>1.29341071844101</v>
      </c>
      <c r="P3011">
        <v>3.2978814840316799</v>
      </c>
      <c r="Q3011">
        <v>14.164988994598399</v>
      </c>
      <c r="R3011">
        <v>14.178195476532</v>
      </c>
      <c r="S3011">
        <v>7.47246556282043</v>
      </c>
      <c r="T3011">
        <v>1.9705229759216301</v>
      </c>
      <c r="U3011">
        <v>10.2592959403992</v>
      </c>
      <c r="V3011">
        <v>70.928235626220697</v>
      </c>
      <c r="W3011">
        <v>23.945137977600101</v>
      </c>
      <c r="X3011">
        <v>9.6105722931167001</v>
      </c>
      <c r="Y3011">
        <v>2.5989990234375</v>
      </c>
      <c r="Z3011">
        <v>4.9999895095825204</v>
      </c>
      <c r="AA3011">
        <v>23.923469066619901</v>
      </c>
      <c r="AB3011">
        <v>68.767844890725996</v>
      </c>
      <c r="AC3011">
        <v>12.5760432933939</v>
      </c>
      <c r="AD3011">
        <v>-11.142259540229</v>
      </c>
      <c r="AE3011">
        <v>3.0699996948242201</v>
      </c>
      <c r="AF3011">
        <v>9.0041401386261004</v>
      </c>
      <c r="AG3011">
        <v>12.2617998123169</v>
      </c>
      <c r="AH3011">
        <v>62.420043813771201</v>
      </c>
      <c r="AI3011">
        <v>2.3958177479176701</v>
      </c>
      <c r="AJ3011">
        <v>15.6530703840585</v>
      </c>
      <c r="AK3011">
        <v>8.4264596998691594</v>
      </c>
      <c r="AL3011">
        <v>0.88752007484436002</v>
      </c>
      <c r="AM3011">
        <v>7.1622796058654803</v>
      </c>
      <c r="AN3011">
        <v>-5.1070673619878697</v>
      </c>
      <c r="AO3011">
        <v>-1.52398897861612</v>
      </c>
      <c r="AP3011">
        <v>7.4014953744822503</v>
      </c>
      <c r="AQ3011">
        <v>1.1100997924804701</v>
      </c>
      <c r="AR3011">
        <v>15.197979927063001</v>
      </c>
      <c r="AS3011">
        <v>11.307099819183399</v>
      </c>
      <c r="AT3011">
        <v>-33.218185819428498</v>
      </c>
      <c r="AU3011">
        <v>13.722008326958001</v>
      </c>
      <c r="AV3011">
        <v>-8.8076149723653102E-2</v>
      </c>
      <c r="AW3011">
        <v>-3.9811134502805499</v>
      </c>
      <c r="AX3011">
        <v>15.1114238541702</v>
      </c>
      <c r="AY3011">
        <v>7.9</v>
      </c>
      <c r="AZ3011">
        <v>237</v>
      </c>
      <c r="BA3011">
        <v>3.24219425397248</v>
      </c>
    </row>
    <row r="3012" spans="1:53" x14ac:dyDescent="0.25">
      <c r="A3012">
        <v>11</v>
      </c>
      <c r="B3012">
        <v>1</v>
      </c>
      <c r="C3012">
        <v>240</v>
      </c>
      <c r="D3012">
        <v>8</v>
      </c>
      <c r="E3012">
        <v>6</v>
      </c>
      <c r="F3012">
        <v>1</v>
      </c>
      <c r="G3012">
        <v>9</v>
      </c>
      <c r="H3012">
        <v>2</v>
      </c>
      <c r="I3012">
        <v>2.79032325744629</v>
      </c>
      <c r="J3012">
        <v>0.85618105530738797</v>
      </c>
      <c r="K3012">
        <v>0.51059222221374501</v>
      </c>
      <c r="L3012">
        <v>1.7375991940498401</v>
      </c>
      <c r="M3012">
        <v>3.2608850002288801</v>
      </c>
      <c r="N3012">
        <v>4.7451257705688503</v>
      </c>
      <c r="O3012">
        <v>1.2726787328720099</v>
      </c>
      <c r="P3012">
        <v>0.90864905714988697</v>
      </c>
      <c r="Q3012">
        <v>3.65131628513336</v>
      </c>
      <c r="R3012">
        <v>9.7125191688537598</v>
      </c>
      <c r="S3012">
        <v>8.5968651771545392</v>
      </c>
      <c r="T3012">
        <v>1.58865034580231</v>
      </c>
      <c r="U3012">
        <v>4.5216145515441903</v>
      </c>
      <c r="V3012">
        <v>12.4586977958679</v>
      </c>
      <c r="W3012">
        <v>24.4417610168457</v>
      </c>
      <c r="X3012">
        <v>13.151882660663899</v>
      </c>
      <c r="Y3012">
        <v>3.6009063720703098</v>
      </c>
      <c r="Z3012">
        <v>2.6263694763183598</v>
      </c>
      <c r="AA3012">
        <v>11.084398269653301</v>
      </c>
      <c r="AB3012">
        <v>65.834684143066397</v>
      </c>
      <c r="AC3012">
        <v>9.3406813812255898</v>
      </c>
      <c r="AD3012">
        <v>-24.089695739746102</v>
      </c>
      <c r="AE3012">
        <v>2.77130126953125</v>
      </c>
      <c r="AF3012">
        <v>4.0648758411407497</v>
      </c>
      <c r="AG3012">
        <v>5.4430599212646502</v>
      </c>
      <c r="AH3012">
        <v>62.708759765624997</v>
      </c>
      <c r="AI3012">
        <v>1.82875663757324</v>
      </c>
      <c r="AJ3012">
        <v>9.8604822921752895</v>
      </c>
      <c r="AK3012">
        <v>5.6929206848144496</v>
      </c>
      <c r="AL3012">
        <v>0.98177301883697499</v>
      </c>
      <c r="AM3012">
        <v>7.9867897033691397</v>
      </c>
      <c r="AN3012">
        <v>-6.6120831680297902</v>
      </c>
      <c r="AO3012">
        <v>-1.25418962001801</v>
      </c>
      <c r="AP3012">
        <v>5.2028706932067896</v>
      </c>
      <c r="AQ3012">
        <v>1.9315013885498</v>
      </c>
      <c r="AR3012">
        <v>12.4218997955322</v>
      </c>
      <c r="AS3012">
        <v>10.805343329906499</v>
      </c>
      <c r="AT3012">
        <v>-32.969307785034196</v>
      </c>
      <c r="AU3012">
        <v>19.5565998077393</v>
      </c>
      <c r="AV3012">
        <v>-5.6622059267759299</v>
      </c>
      <c r="AW3012">
        <v>-4.4273299407959001</v>
      </c>
      <c r="AX3012">
        <v>14.7620279693604</v>
      </c>
      <c r="AY3012">
        <v>7.9</v>
      </c>
      <c r="AZ3012">
        <v>237</v>
      </c>
      <c r="BA3012">
        <v>1.5809688163431299</v>
      </c>
    </row>
    <row r="3013" spans="1:53" x14ac:dyDescent="0.25">
      <c r="A3013">
        <v>11</v>
      </c>
      <c r="B3013">
        <v>1</v>
      </c>
      <c r="C3013">
        <v>240</v>
      </c>
      <c r="D3013">
        <v>8</v>
      </c>
      <c r="E3013">
        <v>6</v>
      </c>
      <c r="F3013">
        <v>1</v>
      </c>
      <c r="G3013">
        <v>10</v>
      </c>
      <c r="H3013">
        <v>2</v>
      </c>
      <c r="I3013">
        <v>1.7370978474617</v>
      </c>
      <c r="J3013">
        <v>1.11164207458496</v>
      </c>
      <c r="K3013">
        <v>0.55410551428794896</v>
      </c>
      <c r="L3013">
        <v>1.4117321610450699</v>
      </c>
      <c r="M3013">
        <v>6.3755316734314</v>
      </c>
      <c r="N3013">
        <v>6.4049842357635498</v>
      </c>
      <c r="O3013">
        <v>2.7951396703720102</v>
      </c>
      <c r="P3013">
        <v>2.8286803960800202</v>
      </c>
      <c r="Q3013">
        <v>38.862205505371101</v>
      </c>
      <c r="R3013">
        <v>12.3808040618896</v>
      </c>
      <c r="S3013">
        <v>12.906498622894301</v>
      </c>
      <c r="T3013">
        <v>4.8247394561767596</v>
      </c>
      <c r="U3013">
        <v>8.3803495407104496</v>
      </c>
      <c r="V3013">
        <v>111.28351440429699</v>
      </c>
      <c r="W3013">
        <v>32.946748352050797</v>
      </c>
      <c r="X3013">
        <v>14.2383126544131</v>
      </c>
      <c r="Y3013">
        <v>3.3532943725585902</v>
      </c>
      <c r="Z3013">
        <v>4.3580894470214799</v>
      </c>
      <c r="AA3013">
        <v>14.3262600898743</v>
      </c>
      <c r="AB3013">
        <v>68.526570355450701</v>
      </c>
      <c r="AC3013">
        <v>11.645302843164499</v>
      </c>
      <c r="AD3013">
        <v>-13.0165272818671</v>
      </c>
      <c r="AE3013">
        <v>1.2928009033203101</v>
      </c>
      <c r="AF3013">
        <v>8.1918998956680298</v>
      </c>
      <c r="AG3013">
        <v>12.5577392578125</v>
      </c>
      <c r="AH3013">
        <v>63.497069182219299</v>
      </c>
      <c r="AI3013">
        <v>3.2864300211270701</v>
      </c>
      <c r="AJ3013">
        <v>13.8808586332533</v>
      </c>
      <c r="AK3013">
        <v>6.6574897766113299</v>
      </c>
      <c r="AL3013">
        <v>0.99208998680114802</v>
      </c>
      <c r="AM3013">
        <v>7.9993796348571804</v>
      </c>
      <c r="AN3013">
        <v>-7.4706442797625501</v>
      </c>
      <c r="AO3013">
        <v>-1.5272288719813001</v>
      </c>
      <c r="AP3013">
        <v>7.4211888313293501</v>
      </c>
      <c r="AQ3013">
        <v>0.65069961547851596</v>
      </c>
      <c r="AR3013">
        <v>11.392297744751</v>
      </c>
      <c r="AS3013">
        <v>10.275840044021599</v>
      </c>
      <c r="AT3013">
        <v>-33.171877825701699</v>
      </c>
      <c r="AU3013">
        <v>15.2629736441153</v>
      </c>
      <c r="AV3013">
        <v>-1.1342452488563699</v>
      </c>
      <c r="AW3013">
        <v>-4.50701362115365</v>
      </c>
      <c r="AX3013">
        <v>14.635488722059501</v>
      </c>
      <c r="AY3013">
        <v>7.9</v>
      </c>
      <c r="AZ3013">
        <v>237</v>
      </c>
      <c r="BA3013">
        <v>1.9853579903668299</v>
      </c>
    </row>
    <row r="3014" spans="1:53" x14ac:dyDescent="0.25">
      <c r="A3014">
        <v>11</v>
      </c>
      <c r="B3014">
        <v>1</v>
      </c>
      <c r="C3014">
        <v>240</v>
      </c>
      <c r="D3014">
        <v>8</v>
      </c>
      <c r="E3014">
        <v>6</v>
      </c>
      <c r="F3014">
        <v>1</v>
      </c>
      <c r="G3014">
        <v>11</v>
      </c>
      <c r="H3014">
        <v>2</v>
      </c>
      <c r="I3014">
        <v>2.12046122550964</v>
      </c>
      <c r="J3014">
        <v>0.88226631879806505</v>
      </c>
      <c r="K3014">
        <v>0.59201209545135502</v>
      </c>
      <c r="L3014">
        <v>1.26513588428497</v>
      </c>
      <c r="M3014">
        <v>4.7415066719055199</v>
      </c>
      <c r="N3014">
        <v>3.74148750305176</v>
      </c>
      <c r="O3014">
        <v>1.16812336444855</v>
      </c>
      <c r="P3014">
        <v>1.0887259244918801</v>
      </c>
      <c r="Q3014">
        <v>3.0157842636108398</v>
      </c>
      <c r="R3014">
        <v>12.2410135269165</v>
      </c>
      <c r="S3014">
        <v>7.8932715415954604</v>
      </c>
      <c r="T3014">
        <v>1.8899108171462999</v>
      </c>
      <c r="U3014">
        <v>3.9139384269714399</v>
      </c>
      <c r="V3014">
        <v>8.8928602218627901</v>
      </c>
      <c r="W3014">
        <v>26.473669815063499</v>
      </c>
      <c r="X3014">
        <v>14.9310796928931</v>
      </c>
      <c r="Y3014">
        <v>3.4271011352539098</v>
      </c>
      <c r="Z3014">
        <v>2.6013002395629901</v>
      </c>
      <c r="AA3014">
        <v>13.9880018234253</v>
      </c>
      <c r="AB3014">
        <v>65.422210420881001</v>
      </c>
      <c r="AC3014">
        <v>8.9012125219617602</v>
      </c>
      <c r="AD3014">
        <v>-23.805674825395901</v>
      </c>
      <c r="AE3014">
        <v>3.0075035095214799</v>
      </c>
      <c r="AF3014">
        <v>1.66124999523163</v>
      </c>
      <c r="AG3014">
        <v>9.3349804878234899</v>
      </c>
      <c r="AH3014">
        <v>61.933945792061898</v>
      </c>
      <c r="AI3014">
        <v>2.1523592557225899</v>
      </c>
      <c r="AJ3014">
        <v>9.4854645558766002</v>
      </c>
      <c r="AK3014">
        <v>5.8326101303100604</v>
      </c>
      <c r="AL3014">
        <v>1.1826729178428701</v>
      </c>
      <c r="AM3014">
        <v>9.6540076136589104</v>
      </c>
      <c r="AN3014">
        <v>-6.7632645879473001</v>
      </c>
      <c r="AO3014">
        <v>-1.13932052467551</v>
      </c>
      <c r="AP3014">
        <v>4.2570277069296196</v>
      </c>
      <c r="AQ3014">
        <v>2.0857009887695299</v>
      </c>
      <c r="AR3014">
        <v>10.343299865722701</v>
      </c>
      <c r="AS3014">
        <v>11.3209629058838</v>
      </c>
      <c r="AT3014">
        <v>-33.140042713710201</v>
      </c>
      <c r="AU3014">
        <v>19.929464033671799</v>
      </c>
      <c r="AV3014">
        <v>-6.50302374362946</v>
      </c>
      <c r="AW3014">
        <v>-4.5933038677488103</v>
      </c>
      <c r="AX3014">
        <v>14.843653440475499</v>
      </c>
      <c r="AY3014">
        <v>7.9</v>
      </c>
      <c r="AZ3014">
        <v>237</v>
      </c>
      <c r="BA3014">
        <v>1.70190779323994</v>
      </c>
    </row>
    <row r="3015" spans="1:53" x14ac:dyDescent="0.25">
      <c r="A3015">
        <v>11</v>
      </c>
      <c r="B3015">
        <v>1</v>
      </c>
      <c r="C3015">
        <v>240</v>
      </c>
      <c r="D3015">
        <v>8</v>
      </c>
      <c r="E3015">
        <v>6</v>
      </c>
      <c r="F3015">
        <v>1</v>
      </c>
      <c r="G3015">
        <v>12</v>
      </c>
      <c r="H3015">
        <v>2</v>
      </c>
      <c r="I3015">
        <v>2.5063782930374101</v>
      </c>
      <c r="J3015">
        <v>0.95114359855651898</v>
      </c>
      <c r="K3015">
        <v>0.58728038072586097</v>
      </c>
      <c r="L3015">
        <v>4.8856416702270504</v>
      </c>
      <c r="M3015">
        <v>2.9783463478088401</v>
      </c>
      <c r="N3015">
        <v>4.15769386291504</v>
      </c>
      <c r="O3015">
        <v>1.42686748504639</v>
      </c>
      <c r="P3015">
        <v>3.3130038976669298</v>
      </c>
      <c r="Q3015">
        <v>30.114927291870099</v>
      </c>
      <c r="R3015">
        <v>12.2610859870911</v>
      </c>
      <c r="S3015">
        <v>8.1588918685913097</v>
      </c>
      <c r="T3015">
        <v>1.6864306449890101</v>
      </c>
      <c r="U3015">
        <v>6.9712300777435301</v>
      </c>
      <c r="V3015">
        <v>70.746635437011705</v>
      </c>
      <c r="W3015">
        <v>32.765906143188502</v>
      </c>
      <c r="X3015">
        <v>20.829466856736399</v>
      </c>
      <c r="Y3015">
        <v>2.0956039428710902</v>
      </c>
      <c r="Z3015">
        <v>1.6308002471923799</v>
      </c>
      <c r="AA3015">
        <v>12.3030290603638</v>
      </c>
      <c r="AB3015">
        <v>67.894416491190597</v>
      </c>
      <c r="AC3015">
        <v>11.693466663360599</v>
      </c>
      <c r="AD3015">
        <v>-12.9443735281626</v>
      </c>
      <c r="AE3015">
        <v>1.4312057495117201</v>
      </c>
      <c r="AF3015">
        <v>4.3345301151275599</v>
      </c>
      <c r="AG3015">
        <v>12.4021501541138</v>
      </c>
      <c r="AH3015">
        <v>62.768120129903203</v>
      </c>
      <c r="AI3015">
        <v>3.42342374722163</v>
      </c>
      <c r="AJ3015">
        <v>16.0160926977793</v>
      </c>
      <c r="AK3015">
        <v>6.0846090316772496</v>
      </c>
      <c r="AL3015">
        <v>0.77246999740600597</v>
      </c>
      <c r="AM3015">
        <v>6.2736897468566903</v>
      </c>
      <c r="AN3015">
        <v>-7.4874444802602103</v>
      </c>
      <c r="AO3015">
        <v>-1.31881081561248</v>
      </c>
      <c r="AP3015">
        <v>5.7333886921405801</v>
      </c>
      <c r="AQ3015">
        <v>1.0060997009277299</v>
      </c>
      <c r="AR3015">
        <v>9.2199993133544904</v>
      </c>
      <c r="AS3015">
        <v>7.7447301149368304</v>
      </c>
      <c r="AT3015">
        <v>-33.417912165323898</v>
      </c>
      <c r="AU3015">
        <v>16.362666487693801</v>
      </c>
      <c r="AV3015">
        <v>-1.5515681765973599</v>
      </c>
      <c r="AW3015">
        <v>-4.6330699523290004</v>
      </c>
      <c r="AX3015">
        <v>14.3677166700363</v>
      </c>
      <c r="AY3015">
        <v>7.9</v>
      </c>
      <c r="AZ3015">
        <v>237</v>
      </c>
      <c r="BA3015">
        <v>2.9035109675070498</v>
      </c>
    </row>
    <row r="3016" spans="1:53" x14ac:dyDescent="0.25">
      <c r="A3016">
        <v>11</v>
      </c>
      <c r="B3016">
        <v>1</v>
      </c>
      <c r="C3016">
        <v>240</v>
      </c>
      <c r="D3016">
        <v>8</v>
      </c>
      <c r="E3016">
        <v>6</v>
      </c>
      <c r="F3016">
        <v>1</v>
      </c>
      <c r="G3016">
        <v>13</v>
      </c>
      <c r="H3016">
        <v>2</v>
      </c>
      <c r="I3016">
        <v>2.8428268432617201</v>
      </c>
      <c r="J3016">
        <v>1.00136995315552</v>
      </c>
      <c r="K3016">
        <v>0.59224420785903897</v>
      </c>
      <c r="L3016">
        <v>1.31472551822662</v>
      </c>
      <c r="M3016">
        <v>3.11034154891968</v>
      </c>
      <c r="N3016">
        <v>3.8132517337799099</v>
      </c>
      <c r="O3016">
        <v>1.45935142040253</v>
      </c>
      <c r="P3016">
        <v>1.0598157644271899</v>
      </c>
      <c r="Q3016">
        <v>2.0836927890777601</v>
      </c>
      <c r="R3016">
        <v>7.0015072822570801</v>
      </c>
      <c r="S3016">
        <v>5.2131257057189897</v>
      </c>
      <c r="T3016">
        <v>1.8018840551376301</v>
      </c>
      <c r="U3016">
        <v>8.4158143997192401</v>
      </c>
      <c r="V3016">
        <v>5.0047707557678196</v>
      </c>
      <c r="W3016">
        <v>34.368072509765597</v>
      </c>
      <c r="X3016">
        <v>12.968411082532899</v>
      </c>
      <c r="Y3016">
        <v>3.2060012817382799</v>
      </c>
      <c r="Z3016">
        <v>1.53660011291504</v>
      </c>
      <c r="AA3016">
        <v>7.9032001495361301</v>
      </c>
      <c r="AB3016">
        <v>66.108021054949106</v>
      </c>
      <c r="AC3016">
        <v>10.527610574449801</v>
      </c>
      <c r="AD3016">
        <v>-22.179678440094001</v>
      </c>
      <c r="AE3016">
        <v>3.0848007202148402</v>
      </c>
      <c r="AF3016">
        <v>3.9352318048477199</v>
      </c>
      <c r="AG3016">
        <v>5.7613697052001998</v>
      </c>
      <c r="AH3016">
        <v>61.981345176696799</v>
      </c>
      <c r="AI3016">
        <v>1.7982146069407501</v>
      </c>
      <c r="AJ3016">
        <v>8.7048656940460205</v>
      </c>
      <c r="AK3016">
        <v>5.64730024337769</v>
      </c>
      <c r="AL3016">
        <v>1.2268080115318301</v>
      </c>
      <c r="AM3016">
        <v>10.045858681201899</v>
      </c>
      <c r="AN3016">
        <v>-7.6939542293548602</v>
      </c>
      <c r="AO3016">
        <v>-0.94540453808648295</v>
      </c>
      <c r="AP3016">
        <v>2.6671003128535</v>
      </c>
      <c r="AQ3016">
        <v>2.9380016326904301</v>
      </c>
      <c r="AR3016">
        <v>11.066499710083001</v>
      </c>
      <c r="AS3016">
        <v>12.825642555952101</v>
      </c>
      <c r="AT3016">
        <v>-33.820243086133701</v>
      </c>
      <c r="AU3016">
        <v>18.243638924190002</v>
      </c>
      <c r="AV3016">
        <v>-6.7866894549557104</v>
      </c>
      <c r="AW3016">
        <v>-4.8555346557072196</v>
      </c>
      <c r="AX3016">
        <v>14.558614015579201</v>
      </c>
      <c r="AY3016">
        <v>7.9</v>
      </c>
      <c r="AZ3016">
        <v>237</v>
      </c>
      <c r="BA3016">
        <v>1.7614778495396399</v>
      </c>
    </row>
    <row r="3017" spans="1:53" x14ac:dyDescent="0.25">
      <c r="A3017">
        <v>11</v>
      </c>
      <c r="B3017">
        <v>1</v>
      </c>
      <c r="C3017">
        <v>240</v>
      </c>
      <c r="D3017">
        <v>8</v>
      </c>
      <c r="E3017">
        <v>6</v>
      </c>
      <c r="F3017">
        <v>1</v>
      </c>
      <c r="G3017">
        <v>14</v>
      </c>
      <c r="H3017">
        <v>2</v>
      </c>
      <c r="I3017">
        <v>3.0893965721130399</v>
      </c>
      <c r="J3017">
        <v>0.99332095384597796</v>
      </c>
      <c r="K3017">
        <v>1.95603046417236</v>
      </c>
      <c r="L3017">
        <v>10.2383731842041</v>
      </c>
      <c r="M3017">
        <v>6.3890547752380398</v>
      </c>
      <c r="N3017">
        <v>6.3904380798339799</v>
      </c>
      <c r="O3017">
        <v>1.5281126499176001</v>
      </c>
      <c r="P3017">
        <v>3.8489546775817902</v>
      </c>
      <c r="Q3017">
        <v>27.158748626708999</v>
      </c>
      <c r="R3017">
        <v>15.757303237915</v>
      </c>
      <c r="S3017">
        <v>13.9915166854858</v>
      </c>
      <c r="T3017">
        <v>1.92306437492371</v>
      </c>
      <c r="U3017">
        <v>14.3020540237427</v>
      </c>
      <c r="V3017">
        <v>58.956061553955102</v>
      </c>
      <c r="W3017">
        <v>25.509243392944299</v>
      </c>
      <c r="X3017">
        <v>25.150765030420501</v>
      </c>
      <c r="Y3017">
        <v>1.75679779052734</v>
      </c>
      <c r="Z3017">
        <v>2.8760004043579102</v>
      </c>
      <c r="AA3017">
        <v>8.7926206588745099</v>
      </c>
      <c r="AB3017">
        <v>68.126071636493407</v>
      </c>
      <c r="AC3017">
        <v>12.157653771913999</v>
      </c>
      <c r="AD3017">
        <v>-12.8998797123249</v>
      </c>
      <c r="AE3017">
        <v>1.6888999938964799</v>
      </c>
      <c r="AF3017">
        <v>4.5189499855041504</v>
      </c>
      <c r="AG3017">
        <v>8.9675998687744105</v>
      </c>
      <c r="AH3017">
        <v>62.361845603356002</v>
      </c>
      <c r="AI3017">
        <v>1.66323898961911</v>
      </c>
      <c r="AJ3017">
        <v>17.816565330211901</v>
      </c>
      <c r="AK3017">
        <v>5.2352604866027797</v>
      </c>
      <c r="AL3017">
        <v>0.78284001350402799</v>
      </c>
      <c r="AM3017">
        <v>6.3581604957580602</v>
      </c>
      <c r="AN3017">
        <v>-7.3082387997553901</v>
      </c>
      <c r="AO3017">
        <v>-1.4450211524963399</v>
      </c>
      <c r="AP3017">
        <v>6.7621618600992104</v>
      </c>
      <c r="AQ3017">
        <v>0.92359924316406306</v>
      </c>
      <c r="AR3017">
        <v>4.8255987167358398</v>
      </c>
      <c r="AS3017">
        <v>4.8947600126266497</v>
      </c>
      <c r="AT3017">
        <v>-34.038465353158799</v>
      </c>
      <c r="AU3017">
        <v>12.696249778454099</v>
      </c>
      <c r="AV3017">
        <v>-0.22698818376431101</v>
      </c>
      <c r="AW3017">
        <v>-4.7425461365626402</v>
      </c>
      <c r="AX3017">
        <v>14.3244575720567</v>
      </c>
      <c r="AY3017">
        <v>7.9</v>
      </c>
      <c r="AZ3017">
        <v>237</v>
      </c>
      <c r="BA3017">
        <v>2.9800017479708298</v>
      </c>
    </row>
    <row r="3018" spans="1:53" x14ac:dyDescent="0.25">
      <c r="A3018">
        <v>11</v>
      </c>
      <c r="B3018">
        <v>1</v>
      </c>
      <c r="C3018">
        <v>240</v>
      </c>
      <c r="D3018">
        <v>8</v>
      </c>
      <c r="E3018">
        <v>6</v>
      </c>
      <c r="F3018">
        <v>1</v>
      </c>
      <c r="G3018">
        <v>15</v>
      </c>
      <c r="H3018">
        <v>2</v>
      </c>
      <c r="I3018">
        <v>2.14666137695313</v>
      </c>
      <c r="J3018">
        <v>0.87183277606964105</v>
      </c>
      <c r="K3018">
        <v>0.63788934946060205</v>
      </c>
      <c r="L3018">
        <v>1.8140126466751101</v>
      </c>
      <c r="M3018">
        <v>4.5214174270629899</v>
      </c>
      <c r="N3018">
        <v>4.0991859436035201</v>
      </c>
      <c r="O3018">
        <v>1.1777029037475599</v>
      </c>
      <c r="P3018">
        <v>0.99407649040222201</v>
      </c>
      <c r="Q3018">
        <v>2.6682713031768799</v>
      </c>
      <c r="R3018">
        <v>8.5241346359252894</v>
      </c>
      <c r="S3018">
        <v>6.2825563430786104</v>
      </c>
      <c r="T3018">
        <v>1.63704073429108</v>
      </c>
      <c r="U3018">
        <v>2.1904628276825</v>
      </c>
      <c r="V3018">
        <v>4.9969105720520002</v>
      </c>
      <c r="W3018">
        <v>15.478767204284701</v>
      </c>
      <c r="X3018">
        <v>11.2258594291386</v>
      </c>
      <c r="Y3018">
        <v>3.7738037109375</v>
      </c>
      <c r="Z3018">
        <v>1.9564895629882799</v>
      </c>
      <c r="AA3018">
        <v>9.1709995269775408</v>
      </c>
      <c r="AB3018">
        <v>64.527549471173998</v>
      </c>
      <c r="AC3018">
        <v>9.1182256085532103</v>
      </c>
      <c r="AD3018">
        <v>-24.078589098794101</v>
      </c>
      <c r="AE3018">
        <v>1.6315002441406301</v>
      </c>
      <c r="AF3018">
        <v>1.61923980712891</v>
      </c>
      <c r="AG3018">
        <v>6.9859695434570304</v>
      </c>
      <c r="AH3018">
        <v>62.055870328630697</v>
      </c>
      <c r="AI3018">
        <v>2.7279196083545698</v>
      </c>
      <c r="AJ3018">
        <v>10.419708899089301</v>
      </c>
      <c r="AK3018">
        <v>6.6375298500061</v>
      </c>
      <c r="AL3018">
        <v>0.86893022060394298</v>
      </c>
      <c r="AM3018">
        <v>7.0750501155853298</v>
      </c>
      <c r="AN3018">
        <v>-9.0801621505192305</v>
      </c>
      <c r="AO3018">
        <v>-1.19154257220881</v>
      </c>
      <c r="AP3018">
        <v>4.6922803180558299</v>
      </c>
      <c r="AQ3018">
        <v>2.0469017028808598</v>
      </c>
      <c r="AR3018">
        <v>9.2789001464843803</v>
      </c>
      <c r="AS3018">
        <v>6.4465487003326398</v>
      </c>
      <c r="AT3018">
        <v>-33.257346561976803</v>
      </c>
      <c r="AU3018">
        <v>20.959859916142101</v>
      </c>
      <c r="AV3018">
        <v>-6.3232773968151603</v>
      </c>
      <c r="AW3018">
        <v>-5.4273703098297101</v>
      </c>
      <c r="AX3018">
        <v>14.364571162632499</v>
      </c>
      <c r="AY3018">
        <v>7.9</v>
      </c>
      <c r="AZ3018">
        <v>237</v>
      </c>
      <c r="BA3018">
        <v>1.75884342653243</v>
      </c>
    </row>
    <row r="3019" spans="1:53" x14ac:dyDescent="0.25">
      <c r="A3019">
        <v>11</v>
      </c>
      <c r="B3019">
        <v>1</v>
      </c>
      <c r="C3019">
        <v>240</v>
      </c>
      <c r="D3019">
        <v>8</v>
      </c>
      <c r="E3019">
        <v>6</v>
      </c>
      <c r="F3019">
        <v>1</v>
      </c>
      <c r="G3019">
        <v>16</v>
      </c>
      <c r="H3019">
        <v>2</v>
      </c>
      <c r="I3019">
        <v>2.4216547489166298</v>
      </c>
      <c r="J3019">
        <v>1.4953165292739901</v>
      </c>
      <c r="K3019">
        <v>1.11305024623871</v>
      </c>
      <c r="L3019">
        <v>2.7891421079635599</v>
      </c>
      <c r="M3019">
        <v>4.0017473459243798</v>
      </c>
      <c r="N3019">
        <v>4.8678822517395002</v>
      </c>
      <c r="O3019">
        <v>2.4068069458007799</v>
      </c>
      <c r="P3019">
        <v>2.6787275075912498</v>
      </c>
      <c r="Q3019">
        <v>23.500220298767101</v>
      </c>
      <c r="R3019">
        <v>10.926726341247599</v>
      </c>
      <c r="S3019">
        <v>9.7779847145080598</v>
      </c>
      <c r="T3019">
        <v>4.6685472011566196</v>
      </c>
      <c r="U3019">
        <v>4.6296628952026397</v>
      </c>
      <c r="V3019">
        <v>77.048028564453105</v>
      </c>
      <c r="W3019">
        <v>23.9357355117798</v>
      </c>
      <c r="X3019">
        <v>21.519035236013998</v>
      </c>
      <c r="Y3019">
        <v>4.2662010192871103</v>
      </c>
      <c r="Z3019">
        <v>2.9956893920898402</v>
      </c>
      <c r="AA3019">
        <v>8.6001005172729492</v>
      </c>
      <c r="AB3019">
        <v>66.609287261962905</v>
      </c>
      <c r="AC3019">
        <v>11.2580512364705</v>
      </c>
      <c r="AD3019">
        <v>-15.363237420717899</v>
      </c>
      <c r="AE3019">
        <v>0.75760269165039096</v>
      </c>
      <c r="AF3019">
        <v>3.1620588898658801</v>
      </c>
      <c r="AG3019">
        <v>10.769600868225099</v>
      </c>
      <c r="AH3019">
        <v>61.582574049631802</v>
      </c>
      <c r="AI3019">
        <v>1.99970941742261</v>
      </c>
      <c r="AJ3019">
        <v>19.163508375485701</v>
      </c>
      <c r="AK3019">
        <v>4.08601999282837</v>
      </c>
      <c r="AL3019">
        <v>0.44574010372161899</v>
      </c>
      <c r="AM3019">
        <v>3.59916019439697</v>
      </c>
      <c r="AN3019">
        <v>-7.8938548962275199</v>
      </c>
      <c r="AO3019">
        <v>-1.6592145909865701</v>
      </c>
      <c r="AP3019">
        <v>8.5030290087064095</v>
      </c>
      <c r="AQ3019">
        <v>1.0106010437011701</v>
      </c>
      <c r="AR3019">
        <v>5.4111995697021502</v>
      </c>
      <c r="AS3019">
        <v>4.76486003398895</v>
      </c>
      <c r="AT3019">
        <v>-33.123924255371101</v>
      </c>
      <c r="AU3019">
        <v>15.000041445096301</v>
      </c>
      <c r="AV3019">
        <v>-0.52341784800713298</v>
      </c>
      <c r="AW3019">
        <v>-5.1004762450854004</v>
      </c>
      <c r="AX3019">
        <v>14.4260540803274</v>
      </c>
      <c r="AY3019">
        <v>7.9</v>
      </c>
      <c r="AZ3019">
        <v>237</v>
      </c>
      <c r="BA3019">
        <v>0.95776546261084305</v>
      </c>
    </row>
    <row r="3020" spans="1:53" x14ac:dyDescent="0.25">
      <c r="A3020">
        <v>11</v>
      </c>
      <c r="B3020">
        <v>1</v>
      </c>
      <c r="C3020">
        <v>240</v>
      </c>
      <c r="D3020">
        <v>8</v>
      </c>
      <c r="E3020">
        <v>6</v>
      </c>
      <c r="F3020">
        <v>1</v>
      </c>
      <c r="G3020">
        <v>17</v>
      </c>
      <c r="H3020">
        <v>2</v>
      </c>
      <c r="I3020">
        <v>3.3677376270294199</v>
      </c>
      <c r="J3020">
        <v>0.73784155845642097</v>
      </c>
      <c r="K3020">
        <v>0.50004858970642097</v>
      </c>
      <c r="L3020">
        <v>1.7080177068710301</v>
      </c>
      <c r="M3020">
        <v>4.2029067516326899</v>
      </c>
      <c r="N3020">
        <v>5.1985793113708496</v>
      </c>
      <c r="O3020">
        <v>1.08148741722107</v>
      </c>
      <c r="P3020">
        <v>0.96766817569732699</v>
      </c>
      <c r="Q3020">
        <v>5.30904245376587</v>
      </c>
      <c r="R3020">
        <v>8.5925216674804705</v>
      </c>
      <c r="S3020">
        <v>6.9531735420227099</v>
      </c>
      <c r="T3020">
        <v>1.5398839473724399</v>
      </c>
      <c r="U3020">
        <v>8.2793735504150394</v>
      </c>
      <c r="V3020">
        <v>91.069779968261699</v>
      </c>
      <c r="W3020">
        <v>18.298783111572298</v>
      </c>
      <c r="X3020">
        <v>12.9782966773888</v>
      </c>
      <c r="Y3020">
        <v>3.6453018188476598</v>
      </c>
      <c r="Z3020">
        <v>2.63972091674805</v>
      </c>
      <c r="AA3020">
        <v>9.6878986358642596</v>
      </c>
      <c r="AB3020">
        <v>65.926038818359402</v>
      </c>
      <c r="AC3020">
        <v>11.166251029968301</v>
      </c>
      <c r="AD3020">
        <v>-17.750127754211402</v>
      </c>
      <c r="AE3020">
        <v>1.1682014465332</v>
      </c>
      <c r="AF3020">
        <v>3.13912796974182</v>
      </c>
      <c r="AG3020">
        <v>9.7456893920898402</v>
      </c>
      <c r="AH3020">
        <v>61.820491027831999</v>
      </c>
      <c r="AI3020">
        <v>2.8120584440231302</v>
      </c>
      <c r="AJ3020">
        <v>11.803098297119099</v>
      </c>
      <c r="AK3020">
        <v>3.5893001556396502</v>
      </c>
      <c r="AL3020">
        <v>0.52327001094818104</v>
      </c>
      <c r="AM3020">
        <v>4.27532935142517</v>
      </c>
      <c r="AN3020">
        <v>-7.4688411903381402</v>
      </c>
      <c r="AO3020">
        <v>-1.27602838516235</v>
      </c>
      <c r="AP3020">
        <v>5.38729709625244</v>
      </c>
      <c r="AQ3020">
        <v>1.3586997985839799</v>
      </c>
      <c r="AR3020">
        <v>7.4576997756957999</v>
      </c>
      <c r="AS3020">
        <v>7.1763513963669503</v>
      </c>
      <c r="AT3020">
        <v>-32.752055816650397</v>
      </c>
      <c r="AU3020">
        <v>19.761787757873499</v>
      </c>
      <c r="AV3020">
        <v>-5.0494251454621599</v>
      </c>
      <c r="AW3020">
        <v>-5.39993240356445</v>
      </c>
      <c r="AX3020">
        <v>14.478395843505901</v>
      </c>
      <c r="AY3020">
        <v>7.9</v>
      </c>
      <c r="AZ3020">
        <v>237</v>
      </c>
      <c r="BA3020">
        <v>0.98463730412706696</v>
      </c>
    </row>
    <row r="3021" spans="1:53" x14ac:dyDescent="0.25">
      <c r="A3021">
        <v>11</v>
      </c>
      <c r="B3021">
        <v>1</v>
      </c>
      <c r="C3021">
        <v>240</v>
      </c>
      <c r="D3021">
        <v>8</v>
      </c>
      <c r="E3021">
        <v>6</v>
      </c>
      <c r="F3021">
        <v>1</v>
      </c>
      <c r="G3021">
        <v>18</v>
      </c>
      <c r="H3021">
        <v>2</v>
      </c>
      <c r="I3021">
        <v>2.5506687641143801</v>
      </c>
      <c r="J3021">
        <v>0.62381013631820703</v>
      </c>
      <c r="K3021">
        <v>0.88390718698501602</v>
      </c>
      <c r="L3021">
        <v>2.2017713546752899</v>
      </c>
      <c r="M3021">
        <v>5.3353396415710499</v>
      </c>
      <c r="N3021">
        <v>4.17165184020996</v>
      </c>
      <c r="O3021">
        <v>1.1292461156845099</v>
      </c>
      <c r="P3021">
        <v>1.56797754764557</v>
      </c>
      <c r="Q3021">
        <v>4.9779920578002903</v>
      </c>
      <c r="R3021">
        <v>12.2892742156982</v>
      </c>
      <c r="S3021">
        <v>6.0666982650756802</v>
      </c>
      <c r="T3021">
        <v>1.82499017715454</v>
      </c>
      <c r="U3021">
        <v>6.9138764381408704</v>
      </c>
      <c r="V3021">
        <v>88.946269226074193</v>
      </c>
      <c r="W3021">
        <v>34.1954536437988</v>
      </c>
      <c r="X3021">
        <v>14.166593061116201</v>
      </c>
      <c r="Y3021">
        <v>3.9076004028320299</v>
      </c>
      <c r="Z3021">
        <v>2.6469297409057599</v>
      </c>
      <c r="AA3021">
        <v>11.995099067688001</v>
      </c>
      <c r="AB3021">
        <v>66.829441950871399</v>
      </c>
      <c r="AC3021">
        <v>10.901506790748</v>
      </c>
      <c r="AD3021">
        <v>-17.610576959756699</v>
      </c>
      <c r="AE3021">
        <v>0.82210159301757801</v>
      </c>
      <c r="AF3021">
        <v>2.1011559367179902</v>
      </c>
      <c r="AG3021">
        <v>8.6915607452392596</v>
      </c>
      <c r="AH3021">
        <v>61.935356873732303</v>
      </c>
      <c r="AI3021">
        <v>0.81251966724029001</v>
      </c>
      <c r="AJ3021">
        <v>15.3941405002887</v>
      </c>
      <c r="AK3021">
        <v>6.0756196975707999</v>
      </c>
      <c r="AL3021">
        <v>0.42557001113891602</v>
      </c>
      <c r="AM3021">
        <v>3.4470200538635298</v>
      </c>
      <c r="AN3021">
        <v>-7.4779126277336703</v>
      </c>
      <c r="AO3021">
        <v>-1.52620345812577</v>
      </c>
      <c r="AP3021">
        <v>7.4273584439204301</v>
      </c>
      <c r="AQ3021">
        <v>1.6439018249511701</v>
      </c>
      <c r="AR3021">
        <v>9.0532999038696307</v>
      </c>
      <c r="AS3021">
        <v>8.2261598110198992</v>
      </c>
      <c r="AT3021">
        <v>-33.864038173969</v>
      </c>
      <c r="AU3021">
        <v>14.9367537865272</v>
      </c>
      <c r="AV3021">
        <v>-0.74676076265481806</v>
      </c>
      <c r="AW3021">
        <v>-5.1450249965374297</v>
      </c>
      <c r="AX3021">
        <v>14.601026718433101</v>
      </c>
      <c r="AY3021">
        <v>7.9</v>
      </c>
      <c r="AZ3021">
        <v>237</v>
      </c>
      <c r="BA3021">
        <v>1.5548211360525801</v>
      </c>
    </row>
    <row r="3022" spans="1:53" x14ac:dyDescent="0.25">
      <c r="A3022">
        <v>11</v>
      </c>
      <c r="B3022">
        <v>1</v>
      </c>
      <c r="C3022">
        <v>240</v>
      </c>
      <c r="D3022">
        <v>8</v>
      </c>
      <c r="E3022">
        <v>6</v>
      </c>
      <c r="F3022">
        <v>1</v>
      </c>
      <c r="G3022">
        <v>19</v>
      </c>
      <c r="H3022">
        <v>2</v>
      </c>
      <c r="I3022">
        <v>3.37678818702698</v>
      </c>
      <c r="J3022">
        <v>0.90785568952560403</v>
      </c>
      <c r="K3022">
        <v>0.56501147747039804</v>
      </c>
      <c r="L3022">
        <v>1.76495289802551</v>
      </c>
      <c r="M3022">
        <v>3.6301325321197502</v>
      </c>
      <c r="N3022">
        <v>5.1245355606079102</v>
      </c>
      <c r="O3022">
        <v>1.2034275531768801</v>
      </c>
      <c r="P3022">
        <v>1.2562727928161599</v>
      </c>
      <c r="Q3022">
        <v>12.432324409484901</v>
      </c>
      <c r="R3022">
        <v>8.2503442764282209</v>
      </c>
      <c r="S3022">
        <v>7.8993289947509799</v>
      </c>
      <c r="T3022">
        <v>1.8669235706329299</v>
      </c>
      <c r="U3022">
        <v>4.6459234237670897</v>
      </c>
      <c r="V3022">
        <v>51.188793945312497</v>
      </c>
      <c r="W3022">
        <v>27.434359359741201</v>
      </c>
      <c r="X3022">
        <v>14.961249498764801</v>
      </c>
      <c r="Y3022">
        <v>2.8780975341796902</v>
      </c>
      <c r="Z3022">
        <v>4.20394039154053</v>
      </c>
      <c r="AA3022">
        <v>19.141501426696799</v>
      </c>
      <c r="AB3022">
        <v>66.280969972963703</v>
      </c>
      <c r="AC3022">
        <v>10.517386118571</v>
      </c>
      <c r="AD3022">
        <v>-17.003098770424199</v>
      </c>
      <c r="AE3022">
        <v>1.4818038940429701</v>
      </c>
      <c r="AF3022">
        <v>6.9219218492507899</v>
      </c>
      <c r="AG3022">
        <v>8.8605103492736799</v>
      </c>
      <c r="AH3022">
        <v>62.255873220938199</v>
      </c>
      <c r="AI3022">
        <v>3.47817494057947</v>
      </c>
      <c r="AJ3022">
        <v>11.562251603161799</v>
      </c>
      <c r="AK3022">
        <v>6.3789291381835902</v>
      </c>
      <c r="AL3022">
        <v>0.72576999664306596</v>
      </c>
      <c r="AM3022">
        <v>5.9113802909851101</v>
      </c>
      <c r="AN3022">
        <v>-7.5000977162961604</v>
      </c>
      <c r="AO3022">
        <v>-1.30071739355723</v>
      </c>
      <c r="AP3022">
        <v>5.5877707534366197</v>
      </c>
      <c r="AQ3022">
        <v>7.9725990295410201</v>
      </c>
      <c r="AR3022">
        <v>13.813240051269499</v>
      </c>
      <c r="AS3022">
        <v>17.7726311683655</v>
      </c>
      <c r="AT3022">
        <v>-33.778855217827697</v>
      </c>
      <c r="AU3022">
        <v>17.8307983257152</v>
      </c>
      <c r="AV3022">
        <v>-4.25187813463035</v>
      </c>
      <c r="AW3022">
        <v>-5.4884114618654598</v>
      </c>
      <c r="AX3022">
        <v>14.8373444168656</v>
      </c>
      <c r="AY3022">
        <v>7.9</v>
      </c>
      <c r="AZ3022">
        <v>237</v>
      </c>
      <c r="BA3022">
        <v>2.2163700369527999</v>
      </c>
    </row>
    <row r="3023" spans="1:53" x14ac:dyDescent="0.25">
      <c r="A3023">
        <v>11</v>
      </c>
      <c r="B3023">
        <v>1</v>
      </c>
      <c r="C3023">
        <v>240</v>
      </c>
      <c r="D3023">
        <v>8</v>
      </c>
      <c r="E3023">
        <v>6</v>
      </c>
      <c r="F3023">
        <v>2</v>
      </c>
      <c r="G3023">
        <v>1</v>
      </c>
      <c r="H3023">
        <v>2</v>
      </c>
      <c r="I3023">
        <v>3.0981747150421102</v>
      </c>
      <c r="J3023">
        <v>0.65435160398483305</v>
      </c>
      <c r="K3023">
        <v>1.9617413520813001</v>
      </c>
      <c r="L3023">
        <v>0.79894415736198399</v>
      </c>
      <c r="M3023">
        <v>1.79460990428925</v>
      </c>
      <c r="N3023">
        <v>8.5203070640564</v>
      </c>
      <c r="O3023">
        <v>0.93184620141982999</v>
      </c>
      <c r="P3023">
        <v>4.8265063762664804</v>
      </c>
      <c r="Q3023">
        <v>1.6826618313789401</v>
      </c>
      <c r="R3023">
        <v>8.0820260047912598</v>
      </c>
      <c r="S3023">
        <v>18.448490905761702</v>
      </c>
      <c r="T3023">
        <v>1.2138180375099199</v>
      </c>
      <c r="U3023">
        <v>12.9547571182251</v>
      </c>
      <c r="V3023">
        <v>14.94347448349</v>
      </c>
      <c r="W3023">
        <v>17.425932502746601</v>
      </c>
      <c r="X3023">
        <v>18.719094098075001</v>
      </c>
      <c r="Y3023">
        <v>0.93540191650390603</v>
      </c>
      <c r="Z3023">
        <v>1.24479961395264</v>
      </c>
      <c r="AA3023">
        <v>1.64521992206573</v>
      </c>
      <c r="AB3023">
        <v>69.514107971191393</v>
      </c>
      <c r="AC3023">
        <v>12.8788118743896</v>
      </c>
      <c r="AD3023">
        <v>2.2773199653625502</v>
      </c>
      <c r="AE3023">
        <v>1.2893981933593801</v>
      </c>
      <c r="AF3023">
        <v>1.5743393898010301</v>
      </c>
      <c r="AG3023">
        <v>3.5206003189086901</v>
      </c>
      <c r="AH3023">
        <v>66.804715881347704</v>
      </c>
      <c r="AI3023">
        <v>6.9262731170654304</v>
      </c>
      <c r="AJ3023">
        <v>16.867619705200202</v>
      </c>
      <c r="AK3023">
        <v>9.3140802383422905</v>
      </c>
      <c r="AL3023">
        <v>1.37535692751408</v>
      </c>
      <c r="AM3023">
        <v>8.2054290771484393</v>
      </c>
      <c r="AN3023">
        <v>-7.4878195190429704</v>
      </c>
      <c r="AO3023">
        <v>0.57725795328617102</v>
      </c>
      <c r="AP3023">
        <v>-11.0950742340088</v>
      </c>
      <c r="AQ3023">
        <v>1.2679977416992201</v>
      </c>
      <c r="AR3023">
        <v>1.27233982086182</v>
      </c>
      <c r="AS3023">
        <v>2.3380126953125</v>
      </c>
      <c r="AT3023">
        <v>125.930398864746</v>
      </c>
      <c r="AU3023">
        <v>-5.2401498794555703</v>
      </c>
      <c r="AV3023">
        <v>167.54083801269499</v>
      </c>
      <c r="AW3023">
        <v>-4.4307415771484404</v>
      </c>
      <c r="AX3023">
        <v>13.595039939880399</v>
      </c>
      <c r="AY3023">
        <v>7.9</v>
      </c>
      <c r="AZ3023">
        <v>237</v>
      </c>
      <c r="BA3023">
        <v>9.9573029240243098</v>
      </c>
    </row>
    <row r="3024" spans="1:53" x14ac:dyDescent="0.25">
      <c r="A3024">
        <v>11</v>
      </c>
      <c r="B3024">
        <v>1</v>
      </c>
      <c r="C3024">
        <v>240</v>
      </c>
      <c r="D3024">
        <v>8</v>
      </c>
      <c r="E3024">
        <v>6</v>
      </c>
      <c r="F3024">
        <v>2</v>
      </c>
      <c r="G3024">
        <v>2</v>
      </c>
      <c r="H3024">
        <v>2</v>
      </c>
      <c r="I3024">
        <v>2.8140606880188002</v>
      </c>
      <c r="J3024">
        <v>0.41811543703079201</v>
      </c>
      <c r="K3024">
        <v>2.1999874114990199</v>
      </c>
      <c r="L3024">
        <v>0.83466202020645097</v>
      </c>
      <c r="M3024">
        <v>2.9315619468689</v>
      </c>
      <c r="N3024">
        <v>4.80995893478394</v>
      </c>
      <c r="O3024">
        <v>0.90739244222641002</v>
      </c>
      <c r="P3024">
        <v>5.57556104660034</v>
      </c>
      <c r="Q3024">
        <v>1.87681424617767</v>
      </c>
      <c r="R3024">
        <v>7.56280517578125</v>
      </c>
      <c r="S3024">
        <v>7.0041465759277299</v>
      </c>
      <c r="T3024">
        <v>1.8044857978820801</v>
      </c>
      <c r="U3024">
        <v>10.854520797729499</v>
      </c>
      <c r="V3024">
        <v>7.3313512802123997</v>
      </c>
      <c r="W3024">
        <v>25.581483840942401</v>
      </c>
      <c r="X3024">
        <v>13.766479814187701</v>
      </c>
      <c r="Y3024">
        <v>1.0897979736328101</v>
      </c>
      <c r="Z3024">
        <v>0.89820003509521495</v>
      </c>
      <c r="AA3024">
        <v>4.1883209347724897</v>
      </c>
      <c r="AB3024">
        <v>69.302559988839306</v>
      </c>
      <c r="AC3024">
        <v>13.0170855862754</v>
      </c>
      <c r="AD3024">
        <v>1.6533377157590801</v>
      </c>
      <c r="AE3024">
        <v>2.3525009155273402</v>
      </c>
      <c r="AF3024">
        <v>1.08021068572998</v>
      </c>
      <c r="AG3024">
        <v>7.6193971633911097</v>
      </c>
      <c r="AH3024">
        <v>66.681475230625693</v>
      </c>
      <c r="AI3024">
        <v>8.8157641887664795</v>
      </c>
      <c r="AJ3024">
        <v>12.9242568697248</v>
      </c>
      <c r="AK3024">
        <v>7.9679203033447301</v>
      </c>
      <c r="AL3024">
        <v>0.89680397510528598</v>
      </c>
      <c r="AM3024">
        <v>5.2952003479003897</v>
      </c>
      <c r="AN3024">
        <v>-8.4413267884935692</v>
      </c>
      <c r="AO3024">
        <v>0.99046484700271098</v>
      </c>
      <c r="AP3024">
        <v>-13.5757749421256</v>
      </c>
      <c r="AQ3024">
        <v>0.98298645019531306</v>
      </c>
      <c r="AR3024">
        <v>2.3632502555847199</v>
      </c>
      <c r="AS3024">
        <v>4.6139984130859402</v>
      </c>
      <c r="AT3024">
        <v>126.152284894671</v>
      </c>
      <c r="AU3024">
        <v>-6.6985352379935099</v>
      </c>
      <c r="AV3024">
        <v>165.56806891305101</v>
      </c>
      <c r="AW3024">
        <v>-4.6921803440366503</v>
      </c>
      <c r="AX3024">
        <v>13.672071422849401</v>
      </c>
      <c r="AY3024">
        <v>7.9</v>
      </c>
      <c r="AZ3024">
        <v>237</v>
      </c>
      <c r="BA3024">
        <v>7.3113737556181002</v>
      </c>
    </row>
    <row r="3025" spans="1:53" x14ac:dyDescent="0.25">
      <c r="A3025">
        <v>11</v>
      </c>
      <c r="B3025">
        <v>1</v>
      </c>
      <c r="C3025">
        <v>240</v>
      </c>
      <c r="D3025">
        <v>8</v>
      </c>
      <c r="E3025">
        <v>6</v>
      </c>
      <c r="F3025">
        <v>2</v>
      </c>
      <c r="G3025">
        <v>3</v>
      </c>
      <c r="H3025">
        <v>2</v>
      </c>
      <c r="I3025">
        <v>3.17402124404907</v>
      </c>
      <c r="J3025">
        <v>0.40923905968666102</v>
      </c>
      <c r="K3025">
        <v>2.6379786014556901</v>
      </c>
      <c r="L3025">
        <v>0.67090870141982994</v>
      </c>
      <c r="M3025">
        <v>2.05898213386536</v>
      </c>
      <c r="N3025">
        <v>7.4522280693054199</v>
      </c>
      <c r="O3025">
        <v>0.70725119113922097</v>
      </c>
      <c r="P3025">
        <v>4.7320246696472203</v>
      </c>
      <c r="Q3025">
        <v>1.6388127803802499</v>
      </c>
      <c r="R3025">
        <v>4.3191776275634801</v>
      </c>
      <c r="S3025">
        <v>15.238289070129399</v>
      </c>
      <c r="T3025">
        <v>0.950664043426514</v>
      </c>
      <c r="U3025">
        <v>9.55209274291993</v>
      </c>
      <c r="V3025">
        <v>5.8247089385986301</v>
      </c>
      <c r="W3025">
        <v>17.895697402954099</v>
      </c>
      <c r="X3025">
        <v>14.8533768391901</v>
      </c>
      <c r="Y3025">
        <v>1.4370040893554701</v>
      </c>
      <c r="Z3025">
        <v>1.41039943695068</v>
      </c>
      <c r="AA3025">
        <v>4.2160809636116001</v>
      </c>
      <c r="AB3025">
        <v>68.696551779042096</v>
      </c>
      <c r="AC3025">
        <v>12.263013051903799</v>
      </c>
      <c r="AD3025">
        <v>1.41747105413157</v>
      </c>
      <c r="AE3025">
        <v>1.0101013183593801</v>
      </c>
      <c r="AF3025">
        <v>0.61010932922363303</v>
      </c>
      <c r="AG3025">
        <v>7.8548011779785201</v>
      </c>
      <c r="AH3025">
        <v>65.836564437202796</v>
      </c>
      <c r="AI3025">
        <v>8.4889618002850096</v>
      </c>
      <c r="AJ3025">
        <v>11.885996901470699</v>
      </c>
      <c r="AK3025">
        <v>9.8791295289993304</v>
      </c>
      <c r="AL3025">
        <v>1.0719610452652</v>
      </c>
      <c r="AM3025">
        <v>6.36253166198731</v>
      </c>
      <c r="AN3025">
        <v>-6.5088490351386703</v>
      </c>
      <c r="AO3025">
        <v>0.83019872204117195</v>
      </c>
      <c r="AP3025">
        <v>-12.617919092593</v>
      </c>
      <c r="AQ3025">
        <v>0.59500885009765603</v>
      </c>
      <c r="AR3025">
        <v>3.6189994812011701</v>
      </c>
      <c r="AS3025">
        <v>4.2689971923828098</v>
      </c>
      <c r="AT3025">
        <v>125.67112731933599</v>
      </c>
      <c r="AU3025">
        <v>-5.47541253463082</v>
      </c>
      <c r="AV3025">
        <v>165.96065222698701</v>
      </c>
      <c r="AW3025">
        <v>-4.6236299846483302</v>
      </c>
      <c r="AX3025">
        <v>13.4862432894499</v>
      </c>
      <c r="AY3025">
        <v>7.9</v>
      </c>
      <c r="AZ3025">
        <v>237</v>
      </c>
      <c r="BA3025">
        <v>6.8748096140981501</v>
      </c>
    </row>
    <row r="3026" spans="1:53" x14ac:dyDescent="0.25">
      <c r="A3026">
        <v>11</v>
      </c>
      <c r="B3026">
        <v>1</v>
      </c>
      <c r="C3026">
        <v>240</v>
      </c>
      <c r="D3026">
        <v>8</v>
      </c>
      <c r="E3026">
        <v>6</v>
      </c>
      <c r="F3026">
        <v>2</v>
      </c>
      <c r="G3026">
        <v>4</v>
      </c>
      <c r="H3026">
        <v>2</v>
      </c>
      <c r="I3026">
        <v>7.0464780807495098</v>
      </c>
      <c r="J3026">
        <v>0.69923573136329698</v>
      </c>
      <c r="K3026">
        <v>2.7929259538650499</v>
      </c>
      <c r="L3026">
        <v>1.4185854792594901</v>
      </c>
      <c r="M3026">
        <v>3.08596270084381</v>
      </c>
      <c r="N3026">
        <v>9.2485780715942401</v>
      </c>
      <c r="O3026">
        <v>1.2971209287643399</v>
      </c>
      <c r="P3026">
        <v>5.4022779464721697</v>
      </c>
      <c r="Q3026">
        <v>2.8435641527175899</v>
      </c>
      <c r="R3026">
        <v>6.0751314163207999</v>
      </c>
      <c r="S3026">
        <v>21.112184715270999</v>
      </c>
      <c r="T3026">
        <v>4.1902409553527802</v>
      </c>
      <c r="U3026">
        <v>11.767203903198199</v>
      </c>
      <c r="V3026">
        <v>16.732500457763699</v>
      </c>
      <c r="W3026">
        <v>17.959534835815401</v>
      </c>
      <c r="X3026">
        <v>12.5259884374241</v>
      </c>
      <c r="Y3026">
        <v>0.58640289306640603</v>
      </c>
      <c r="Z3026">
        <v>2.13390064239502</v>
      </c>
      <c r="AA3026">
        <v>1.7831997871398899</v>
      </c>
      <c r="AB3026">
        <v>69.829387371356702</v>
      </c>
      <c r="AC3026">
        <v>14.463461252359201</v>
      </c>
      <c r="AD3026">
        <v>4.2834788377468396</v>
      </c>
      <c r="AE3026">
        <v>2.1753005981445299</v>
      </c>
      <c r="AF3026">
        <v>2.1166405677795401</v>
      </c>
      <c r="AG3026">
        <v>2.5833988189697301</v>
      </c>
      <c r="AH3026">
        <v>66.611127119797899</v>
      </c>
      <c r="AI3026">
        <v>7.4673733344444901</v>
      </c>
      <c r="AJ3026">
        <v>15.8964265309847</v>
      </c>
      <c r="AK3026">
        <v>9.0121603012084996</v>
      </c>
      <c r="AL3026">
        <v>1.0702729821205099</v>
      </c>
      <c r="AM3026">
        <v>6.3753404617309597</v>
      </c>
      <c r="AN3026">
        <v>-7.6883618648235599</v>
      </c>
      <c r="AO3026">
        <v>0.76287746773316301</v>
      </c>
      <c r="AP3026">
        <v>-12.219396187708901</v>
      </c>
      <c r="AQ3026">
        <v>0.878997802734375</v>
      </c>
      <c r="AR3026">
        <v>2.0446400642395002</v>
      </c>
      <c r="AS3026">
        <v>1.0570068359375</v>
      </c>
      <c r="AT3026">
        <v>125.658075185922</v>
      </c>
      <c r="AU3026">
        <v>-4.3961234184411904</v>
      </c>
      <c r="AV3026">
        <v>168.63442230224601</v>
      </c>
      <c r="AW3026">
        <v>-4.5313414977147</v>
      </c>
      <c r="AX3026">
        <v>13.9334922570449</v>
      </c>
      <c r="AY3026">
        <v>7.9</v>
      </c>
      <c r="AZ3026">
        <v>237</v>
      </c>
      <c r="BA3026">
        <v>15.3685467922614</v>
      </c>
    </row>
    <row r="3027" spans="1:53" x14ac:dyDescent="0.25">
      <c r="A3027">
        <v>11</v>
      </c>
      <c r="B3027">
        <v>1</v>
      </c>
      <c r="C3027">
        <v>240</v>
      </c>
      <c r="D3027">
        <v>8</v>
      </c>
      <c r="E3027">
        <v>6</v>
      </c>
      <c r="F3027">
        <v>2</v>
      </c>
      <c r="G3027">
        <v>5</v>
      </c>
      <c r="H3027">
        <v>2</v>
      </c>
      <c r="I3027">
        <v>5.7953066825866699</v>
      </c>
      <c r="J3027">
        <v>0.47610843181610102</v>
      </c>
      <c r="K3027">
        <v>2.19692158699036</v>
      </c>
      <c r="L3027">
        <v>1.0357697010040301</v>
      </c>
      <c r="M3027">
        <v>5.4563665390014702</v>
      </c>
      <c r="N3027">
        <v>8.2354059219360405</v>
      </c>
      <c r="O3027">
        <v>0.79722303152084395</v>
      </c>
      <c r="P3027">
        <v>5.6057486534118697</v>
      </c>
      <c r="Q3027">
        <v>2.80900931358337</v>
      </c>
      <c r="R3027">
        <v>10.09423828125</v>
      </c>
      <c r="S3027">
        <v>11.0307912826538</v>
      </c>
      <c r="T3027">
        <v>1.9920245409011801</v>
      </c>
      <c r="U3027">
        <v>10.7380361557007</v>
      </c>
      <c r="V3027">
        <v>5.6430163383483896</v>
      </c>
      <c r="W3027">
        <v>20.284389495849599</v>
      </c>
      <c r="X3027">
        <v>11.009727447696701</v>
      </c>
      <c r="Y3027">
        <v>0.749298095703125</v>
      </c>
      <c r="Z3027">
        <v>2.95089912414551</v>
      </c>
      <c r="AA3027">
        <v>3.4982660114765198</v>
      </c>
      <c r="AB3027">
        <v>69.510128021240206</v>
      </c>
      <c r="AC3027">
        <v>12.4068177086966</v>
      </c>
      <c r="AD3027">
        <v>0.95859538417841705</v>
      </c>
      <c r="AE3027">
        <v>1.7531051635742201</v>
      </c>
      <c r="AF3027">
        <v>2.0186305046081499</v>
      </c>
      <c r="AG3027">
        <v>4.2775001525878897</v>
      </c>
      <c r="AH3027">
        <v>65.914345060076002</v>
      </c>
      <c r="AI3027">
        <v>8.3715800046920794</v>
      </c>
      <c r="AJ3027">
        <v>13.6367569650923</v>
      </c>
      <c r="AK3027">
        <v>8.2063398361206108</v>
      </c>
      <c r="AL3027">
        <v>1.5338000506162599</v>
      </c>
      <c r="AM3027">
        <v>9.0669298171997106</v>
      </c>
      <c r="AN3027">
        <v>-8.6198945556368205</v>
      </c>
      <c r="AO3027">
        <v>0.85859075933694795</v>
      </c>
      <c r="AP3027">
        <v>-12.766670192991</v>
      </c>
      <c r="AQ3027">
        <v>1.833984375</v>
      </c>
      <c r="AR3027">
        <v>3.7430386543273899</v>
      </c>
      <c r="AS3027">
        <v>3.7649993896484402</v>
      </c>
      <c r="AT3027">
        <v>126.108320508684</v>
      </c>
      <c r="AU3027">
        <v>-7.1191731521061499</v>
      </c>
      <c r="AV3027">
        <v>166.512069157192</v>
      </c>
      <c r="AW3027">
        <v>-4.5030239139284403</v>
      </c>
      <c r="AX3027">
        <v>14.5153391020639</v>
      </c>
      <c r="AY3027">
        <v>7.9</v>
      </c>
      <c r="AZ3027">
        <v>237</v>
      </c>
      <c r="BA3027">
        <v>10.952036156477799</v>
      </c>
    </row>
    <row r="3028" spans="1:53" x14ac:dyDescent="0.25">
      <c r="A3028">
        <v>11</v>
      </c>
      <c r="B3028">
        <v>1</v>
      </c>
      <c r="C3028">
        <v>240</v>
      </c>
      <c r="D3028">
        <v>8</v>
      </c>
      <c r="E3028">
        <v>6</v>
      </c>
      <c r="F3028">
        <v>2</v>
      </c>
      <c r="G3028">
        <v>6</v>
      </c>
      <c r="H3028">
        <v>2</v>
      </c>
      <c r="I3028">
        <v>3.4534232616424601</v>
      </c>
      <c r="J3028">
        <v>0.57122349739074696</v>
      </c>
      <c r="K3028">
        <v>2.4103813171386701</v>
      </c>
      <c r="L3028">
        <v>0.80662542581558205</v>
      </c>
      <c r="M3028">
        <v>3.06195044517517</v>
      </c>
      <c r="N3028">
        <v>5.6886429786682102</v>
      </c>
      <c r="O3028">
        <v>0.901658475399017</v>
      </c>
      <c r="P3028">
        <v>3.5479638576507599</v>
      </c>
      <c r="Q3028">
        <v>1.6816923618316699</v>
      </c>
      <c r="R3028">
        <v>5.8624644279479998</v>
      </c>
      <c r="S3028">
        <v>9.8350648880004901</v>
      </c>
      <c r="T3028">
        <v>1.2243709564209</v>
      </c>
      <c r="U3028">
        <v>5.2775411605834996</v>
      </c>
      <c r="V3028">
        <v>8.3940382003784197</v>
      </c>
      <c r="W3028">
        <v>9.5019588470459002</v>
      </c>
      <c r="X3028">
        <v>16.330426234692698</v>
      </c>
      <c r="Y3028">
        <v>1.85500335693359</v>
      </c>
      <c r="Z3028">
        <v>1.1777992248535201</v>
      </c>
      <c r="AA3028">
        <v>1.09602102637291</v>
      </c>
      <c r="AB3028">
        <v>68.4459387737772</v>
      </c>
      <c r="AC3028">
        <v>12.189265168231501</v>
      </c>
      <c r="AD3028">
        <v>1.26311221977939</v>
      </c>
      <c r="AE3028">
        <v>1.30179595947266</v>
      </c>
      <c r="AF3028">
        <v>0.38244056701660201</v>
      </c>
      <c r="AG3028">
        <v>4.8329696655273402</v>
      </c>
      <c r="AH3028">
        <v>65.275382663892699</v>
      </c>
      <c r="AI3028">
        <v>9.5489190972369702</v>
      </c>
      <c r="AJ3028">
        <v>10.30372822803</v>
      </c>
      <c r="AK3028">
        <v>10.315859556198101</v>
      </c>
      <c r="AL3028">
        <v>1.2410489916801499</v>
      </c>
      <c r="AM3028">
        <v>7.2970008850097701</v>
      </c>
      <c r="AN3028">
        <v>-6.1517430232918802</v>
      </c>
      <c r="AO3028">
        <v>1.0347915563894401</v>
      </c>
      <c r="AP3028">
        <v>-13.824104309081999</v>
      </c>
      <c r="AQ3028">
        <v>0.93800354003906306</v>
      </c>
      <c r="AR3028">
        <v>2.9931302070617698</v>
      </c>
      <c r="AS3028">
        <v>3.75701904296875</v>
      </c>
      <c r="AT3028">
        <v>126.013433705206</v>
      </c>
      <c r="AU3028">
        <v>-6.3937125205993697</v>
      </c>
      <c r="AV3028">
        <v>165.22025730298901</v>
      </c>
      <c r="AW3028">
        <v>-4.5887481855309504</v>
      </c>
      <c r="AX3028">
        <v>14.261369207631001</v>
      </c>
      <c r="AY3028">
        <v>7.9</v>
      </c>
      <c r="AZ3028">
        <v>237</v>
      </c>
      <c r="BA3028">
        <v>5.5611002091396298</v>
      </c>
    </row>
    <row r="3029" spans="1:53" x14ac:dyDescent="0.25">
      <c r="A3029">
        <v>11</v>
      </c>
      <c r="B3029">
        <v>1</v>
      </c>
      <c r="C3029">
        <v>240</v>
      </c>
      <c r="D3029">
        <v>8</v>
      </c>
      <c r="E3029">
        <v>6</v>
      </c>
      <c r="F3029">
        <v>2</v>
      </c>
      <c r="G3029">
        <v>7</v>
      </c>
      <c r="H3029">
        <v>2</v>
      </c>
      <c r="I3029">
        <v>2.6137011051178001</v>
      </c>
      <c r="J3029">
        <v>0.661861395835877</v>
      </c>
      <c r="K3029">
        <v>1.98647701740265</v>
      </c>
      <c r="L3029">
        <v>0.97971483469009402</v>
      </c>
      <c r="M3029">
        <v>3.9947815418243402</v>
      </c>
      <c r="N3029">
        <v>4.9601540565490696</v>
      </c>
      <c r="O3029">
        <v>1.01071453094482</v>
      </c>
      <c r="P3029">
        <v>5.3008780479431197</v>
      </c>
      <c r="Q3029">
        <v>1.8153046369552599</v>
      </c>
      <c r="R3029">
        <v>6.0849885940551802</v>
      </c>
      <c r="S3029">
        <v>9.9045145034790103</v>
      </c>
      <c r="T3029">
        <v>1.51668889522552</v>
      </c>
      <c r="U3029">
        <v>31.630091857910202</v>
      </c>
      <c r="V3029">
        <v>15.4787887573242</v>
      </c>
      <c r="W3029">
        <v>13.7898372650147</v>
      </c>
      <c r="X3029">
        <v>11.5941125812988</v>
      </c>
      <c r="Y3029">
        <v>0.72640228271484397</v>
      </c>
      <c r="Z3029">
        <v>0.94339942932128895</v>
      </c>
      <c r="AA3029">
        <v>1.84457004070282</v>
      </c>
      <c r="AB3029">
        <v>69.1323462894985</v>
      </c>
      <c r="AC3029">
        <v>12.9486998149327</v>
      </c>
      <c r="AD3029">
        <v>1.7684806968484601</v>
      </c>
      <c r="AE3029">
        <v>2.3120040893554701</v>
      </c>
      <c r="AF3029">
        <v>3.1435699462890598</v>
      </c>
      <c r="AG3029">
        <v>4.9147996902465803</v>
      </c>
      <c r="AH3029">
        <v>65.694367544991593</v>
      </c>
      <c r="AI3029">
        <v>8.1932314293725206</v>
      </c>
      <c r="AJ3029">
        <v>13.420164176396</v>
      </c>
      <c r="AK3029">
        <v>8.6758495569229108</v>
      </c>
      <c r="AL3029">
        <v>1.24088102579117</v>
      </c>
      <c r="AM3029">
        <v>7.3897399902343803</v>
      </c>
      <c r="AN3029">
        <v>-6.04702634045056</v>
      </c>
      <c r="AO3029">
        <v>0.79209581549678498</v>
      </c>
      <c r="AP3029">
        <v>-12.3883576733725</v>
      </c>
      <c r="AQ3029">
        <v>1.2519989013671899</v>
      </c>
      <c r="AR3029">
        <v>2.6747493743896502</v>
      </c>
      <c r="AS3029">
        <v>3.3860015869140598</v>
      </c>
      <c r="AT3029">
        <v>126.014857155936</v>
      </c>
      <c r="AU3029">
        <v>-5.4369138138634803</v>
      </c>
      <c r="AV3029">
        <v>167.16778455461801</v>
      </c>
      <c r="AW3029">
        <v>-4.3986081906727401</v>
      </c>
      <c r="AX3029">
        <v>14.764874832970801</v>
      </c>
      <c r="AY3029">
        <v>7.9</v>
      </c>
      <c r="AZ3029">
        <v>237</v>
      </c>
      <c r="BA3029">
        <v>11.943587958586701</v>
      </c>
    </row>
    <row r="3030" spans="1:53" x14ac:dyDescent="0.25">
      <c r="A3030">
        <v>11</v>
      </c>
      <c r="B3030">
        <v>1</v>
      </c>
      <c r="C3030">
        <v>240</v>
      </c>
      <c r="D3030">
        <v>8</v>
      </c>
      <c r="E3030">
        <v>6</v>
      </c>
      <c r="F3030">
        <v>2</v>
      </c>
      <c r="G3030">
        <v>8</v>
      </c>
      <c r="H3030">
        <v>2</v>
      </c>
      <c r="I3030">
        <v>2.91399877071381</v>
      </c>
      <c r="J3030">
        <v>0.74105060100555398</v>
      </c>
      <c r="K3030">
        <v>4.19690599441528</v>
      </c>
      <c r="L3030">
        <v>1.1860832214355499</v>
      </c>
      <c r="M3030">
        <v>5.1636589527130097</v>
      </c>
      <c r="N3030">
        <v>6.5717484951019296</v>
      </c>
      <c r="O3030">
        <v>1.04912620782852</v>
      </c>
      <c r="P3030">
        <v>9.3655319213867205</v>
      </c>
      <c r="Q3030">
        <v>5.0220396518707302</v>
      </c>
      <c r="R3030">
        <v>8.0821275711059606</v>
      </c>
      <c r="S3030">
        <v>11.244741535186799</v>
      </c>
      <c r="T3030">
        <v>1.4316033005714399</v>
      </c>
      <c r="U3030">
        <v>19.483382797241202</v>
      </c>
      <c r="V3030">
        <v>14.971797275543199</v>
      </c>
      <c r="W3030">
        <v>34.782424163818398</v>
      </c>
      <c r="X3030">
        <v>16.851317971735</v>
      </c>
      <c r="Y3030">
        <v>0.63919830322265603</v>
      </c>
      <c r="Z3030">
        <v>0.95310020446777299</v>
      </c>
      <c r="AA3030">
        <v>2.7002694606781001</v>
      </c>
      <c r="AB3030">
        <v>69.397068681388106</v>
      </c>
      <c r="AC3030">
        <v>14.027944663475299</v>
      </c>
      <c r="AD3030">
        <v>3.4752713482955402</v>
      </c>
      <c r="AE3030">
        <v>2.1011047363281299</v>
      </c>
      <c r="AF3030">
        <v>1.91541004180908</v>
      </c>
      <c r="AG3030">
        <v>2.2140016555786102</v>
      </c>
      <c r="AH3030">
        <v>65.545785575077502</v>
      </c>
      <c r="AI3030">
        <v>6.8444608655469201</v>
      </c>
      <c r="AJ3030">
        <v>16.657223865903699</v>
      </c>
      <c r="AK3030">
        <v>10.179949760436999</v>
      </c>
      <c r="AL3030">
        <v>0.85898602008819602</v>
      </c>
      <c r="AM3030">
        <v>5.1336193084716797</v>
      </c>
      <c r="AN3030">
        <v>-6.5343795727039202</v>
      </c>
      <c r="AO3030">
        <v>0.73888323430357306</v>
      </c>
      <c r="AP3030">
        <v>-12.0815923296172</v>
      </c>
      <c r="AQ3030">
        <v>1.0239944458007799</v>
      </c>
      <c r="AR3030">
        <v>2.34613037109375</v>
      </c>
      <c r="AS3030">
        <v>2.3320007324218799</v>
      </c>
      <c r="AT3030">
        <v>125.817790853566</v>
      </c>
      <c r="AU3030">
        <v>-4.7049310207366899</v>
      </c>
      <c r="AV3030">
        <v>168.550723898</v>
      </c>
      <c r="AW3030">
        <v>-3.9811134502805499</v>
      </c>
      <c r="AX3030">
        <v>15.1114238541702</v>
      </c>
      <c r="AY3030">
        <v>7.9</v>
      </c>
      <c r="AZ3030">
        <v>237</v>
      </c>
      <c r="BA3030">
        <v>15.9261213759683</v>
      </c>
    </row>
    <row r="3031" spans="1:53" x14ac:dyDescent="0.25">
      <c r="A3031">
        <v>11</v>
      </c>
      <c r="B3031">
        <v>1</v>
      </c>
      <c r="C3031">
        <v>240</v>
      </c>
      <c r="D3031">
        <v>8</v>
      </c>
      <c r="E3031">
        <v>6</v>
      </c>
      <c r="F3031">
        <v>2</v>
      </c>
      <c r="G3031">
        <v>9</v>
      </c>
      <c r="H3031">
        <v>2</v>
      </c>
      <c r="I3031">
        <v>3.8216488361358598</v>
      </c>
      <c r="J3031">
        <v>0.70368650555610701</v>
      </c>
      <c r="K3031">
        <v>3.5399315357208301</v>
      </c>
      <c r="L3031">
        <v>0.50495705008506797</v>
      </c>
      <c r="M3031">
        <v>4.1004903316497803</v>
      </c>
      <c r="N3031">
        <v>9.4798898696899396</v>
      </c>
      <c r="O3031">
        <v>0.89655965566635099</v>
      </c>
      <c r="P3031">
        <v>7.1444044113159197</v>
      </c>
      <c r="Q3031">
        <v>1.8581917881965599</v>
      </c>
      <c r="R3031">
        <v>7.1947715282440203</v>
      </c>
      <c r="S3031">
        <v>15.123264789581301</v>
      </c>
      <c r="T3031">
        <v>1.2723171710968</v>
      </c>
      <c r="U3031">
        <v>12.0215978622437</v>
      </c>
      <c r="V3031">
        <v>12.808914661407499</v>
      </c>
      <c r="W3031">
        <v>18.088080406189</v>
      </c>
      <c r="X3031">
        <v>14.8247594024654</v>
      </c>
      <c r="Y3031">
        <v>1.6273040771484399</v>
      </c>
      <c r="Z3031">
        <v>1.29950046539307</v>
      </c>
      <c r="AA3031">
        <v>1.44460105895996</v>
      </c>
      <c r="AB3031">
        <v>68.721179199218795</v>
      </c>
      <c r="AC3031">
        <v>13.081727867126499</v>
      </c>
      <c r="AD3031">
        <v>1.49161507129669</v>
      </c>
      <c r="AE3031">
        <v>1.2985992431640601</v>
      </c>
      <c r="AF3031">
        <v>0.85941028594970703</v>
      </c>
      <c r="AG3031">
        <v>3.5806007385253902</v>
      </c>
      <c r="AH3031">
        <v>65.322295227050802</v>
      </c>
      <c r="AI3031">
        <v>7.3774802970886197</v>
      </c>
      <c r="AJ3031">
        <v>15.261979904174799</v>
      </c>
      <c r="AK3031">
        <v>10.2740697860718</v>
      </c>
      <c r="AL3031">
        <v>1.1186300218105301</v>
      </c>
      <c r="AM3031">
        <v>6.61778068542481</v>
      </c>
      <c r="AN3031">
        <v>-6.3436075878143301</v>
      </c>
      <c r="AO3031">
        <v>0.91277850270271299</v>
      </c>
      <c r="AP3031">
        <v>-13.1071008300781</v>
      </c>
      <c r="AQ3031">
        <v>0.66500091552734397</v>
      </c>
      <c r="AR3031">
        <v>1.43215036392212</v>
      </c>
      <c r="AS3031">
        <v>3.1679992675781299</v>
      </c>
      <c r="AT3031">
        <v>125.968239746094</v>
      </c>
      <c r="AU3031">
        <v>-5.6456239891052302</v>
      </c>
      <c r="AV3031">
        <v>167.297681274414</v>
      </c>
      <c r="AW3031">
        <v>-4.4273299407959001</v>
      </c>
      <c r="AX3031">
        <v>14.7620279693604</v>
      </c>
      <c r="AY3031">
        <v>7.9</v>
      </c>
      <c r="AZ3031">
        <v>237</v>
      </c>
      <c r="BA3031">
        <v>6.3135525378116597</v>
      </c>
    </row>
    <row r="3032" spans="1:53" x14ac:dyDescent="0.25">
      <c r="A3032">
        <v>11</v>
      </c>
      <c r="B3032">
        <v>1</v>
      </c>
      <c r="C3032">
        <v>240</v>
      </c>
      <c r="D3032">
        <v>8</v>
      </c>
      <c r="E3032">
        <v>6</v>
      </c>
      <c r="F3032">
        <v>2</v>
      </c>
      <c r="G3032">
        <v>10</v>
      </c>
      <c r="H3032">
        <v>2</v>
      </c>
      <c r="I3032">
        <v>5.0158713817596396</v>
      </c>
      <c r="J3032">
        <v>0.87783411145210299</v>
      </c>
      <c r="K3032">
        <v>4.7362996578216601</v>
      </c>
      <c r="L3032">
        <v>1.03280376195908</v>
      </c>
      <c r="M3032">
        <v>4.5363410949706999</v>
      </c>
      <c r="N3032">
        <v>7.61458039283752</v>
      </c>
      <c r="O3032">
        <v>1.9095140099525501</v>
      </c>
      <c r="P3032">
        <v>8.7536940574645996</v>
      </c>
      <c r="Q3032">
        <v>2.1235326528549199</v>
      </c>
      <c r="R3032">
        <v>10.239238262176499</v>
      </c>
      <c r="S3032">
        <v>13.413658523559601</v>
      </c>
      <c r="T3032">
        <v>3.69886264801025</v>
      </c>
      <c r="U3032">
        <v>13.1355732917786</v>
      </c>
      <c r="V3032">
        <v>13.5588871955872</v>
      </c>
      <c r="W3032">
        <v>27.8767744064331</v>
      </c>
      <c r="X3032">
        <v>15.744231730589</v>
      </c>
      <c r="Y3032">
        <v>1.14369964599609</v>
      </c>
      <c r="Z3032">
        <v>1.13230133056641</v>
      </c>
      <c r="AA3032">
        <v>2.3603800535202</v>
      </c>
      <c r="AB3032">
        <v>69.180988735622805</v>
      </c>
      <c r="AC3032">
        <v>13.744451452184601</v>
      </c>
      <c r="AD3032">
        <v>2.53797441058689</v>
      </c>
      <c r="AE3032">
        <v>2.7501983642578098</v>
      </c>
      <c r="AF3032">
        <v>1.62607002258301</v>
      </c>
      <c r="AG3032">
        <v>5.4099006652831996</v>
      </c>
      <c r="AH3032">
        <v>66.460836905020301</v>
      </c>
      <c r="AI3032">
        <v>8.3802976784882706</v>
      </c>
      <c r="AJ3032">
        <v>12.4537888279668</v>
      </c>
      <c r="AK3032">
        <v>9.8071300983429008</v>
      </c>
      <c r="AL3032">
        <v>1.18619108200073</v>
      </c>
      <c r="AM3032">
        <v>7.03536033630371</v>
      </c>
      <c r="AN3032">
        <v>-6.3855247100194301</v>
      </c>
      <c r="AO3032">
        <v>0.85833311080932595</v>
      </c>
      <c r="AP3032">
        <v>-12.7826042881718</v>
      </c>
      <c r="AQ3032">
        <v>0.90800476074218806</v>
      </c>
      <c r="AR3032">
        <v>2.9360494613647501</v>
      </c>
      <c r="AS3032">
        <v>3.0940093994140598</v>
      </c>
      <c r="AT3032">
        <v>126.04414678502999</v>
      </c>
      <c r="AU3032">
        <v>-6.1004792319403798</v>
      </c>
      <c r="AV3032">
        <v>166.73796307599099</v>
      </c>
      <c r="AW3032">
        <v>-4.50701362115365</v>
      </c>
      <c r="AX3032">
        <v>14.635488722059501</v>
      </c>
      <c r="AY3032">
        <v>7.9</v>
      </c>
      <c r="AZ3032">
        <v>237</v>
      </c>
      <c r="BA3032">
        <v>8.5749174905107797</v>
      </c>
    </row>
    <row r="3033" spans="1:53" x14ac:dyDescent="0.25">
      <c r="A3033">
        <v>11</v>
      </c>
      <c r="B3033">
        <v>1</v>
      </c>
      <c r="C3033">
        <v>240</v>
      </c>
      <c r="D3033">
        <v>8</v>
      </c>
      <c r="E3033">
        <v>6</v>
      </c>
      <c r="F3033">
        <v>2</v>
      </c>
      <c r="G3033">
        <v>11</v>
      </c>
      <c r="H3033">
        <v>2</v>
      </c>
      <c r="I3033">
        <v>3.7715024948120099</v>
      </c>
      <c r="J3033">
        <v>0.68491017818450906</v>
      </c>
      <c r="K3033">
        <v>2.4900988578796399</v>
      </c>
      <c r="L3033">
        <v>0.50428055524825999</v>
      </c>
      <c r="M3033">
        <v>3.8200437068939199</v>
      </c>
      <c r="N3033">
        <v>9.4134588241577202</v>
      </c>
      <c r="O3033">
        <v>1.37329125404358</v>
      </c>
      <c r="P3033">
        <v>6.4629487991332999</v>
      </c>
      <c r="Q3033">
        <v>1.1417812108993499</v>
      </c>
      <c r="R3033">
        <v>5.73936223983765</v>
      </c>
      <c r="S3033">
        <v>15.206856155395499</v>
      </c>
      <c r="T3033">
        <v>2.70383515357971</v>
      </c>
      <c r="U3033">
        <v>15.771869277954099</v>
      </c>
      <c r="V3033">
        <v>8.4366746902465799</v>
      </c>
      <c r="W3033">
        <v>15.1315015792847</v>
      </c>
      <c r="X3033">
        <v>14.930221319146</v>
      </c>
      <c r="Y3033">
        <v>0.86499786376953103</v>
      </c>
      <c r="Z3033">
        <v>1.33840084075928</v>
      </c>
      <c r="AA3033">
        <v>3.38247102499008</v>
      </c>
      <c r="AB3033">
        <v>68.773220607212593</v>
      </c>
      <c r="AC3033">
        <v>13.7531035968236</v>
      </c>
      <c r="AD3033">
        <v>0.56211542657443503</v>
      </c>
      <c r="AE3033">
        <v>1.9340057373046899</v>
      </c>
      <c r="AF3033">
        <v>1.91095066070557</v>
      </c>
      <c r="AG3033">
        <v>2.5868692398071298</v>
      </c>
      <c r="AH3033">
        <v>65.697249276297399</v>
      </c>
      <c r="AI3033">
        <v>8.6322731971740705</v>
      </c>
      <c r="AJ3033">
        <v>10.902857814516301</v>
      </c>
      <c r="AK3033">
        <v>9.2687002420425397</v>
      </c>
      <c r="AL3033">
        <v>1.0445060133934001</v>
      </c>
      <c r="AM3033">
        <v>6.1548004150390598</v>
      </c>
      <c r="AN3033">
        <v>-6.6851113821779</v>
      </c>
      <c r="AO3033">
        <v>0.98707164824008897</v>
      </c>
      <c r="AP3033">
        <v>-13.5497571059636</v>
      </c>
      <c r="AQ3033">
        <v>0.83699798583984397</v>
      </c>
      <c r="AR3033">
        <v>2.5401096343994101</v>
      </c>
      <c r="AS3033">
        <v>3.3029937744140598</v>
      </c>
      <c r="AT3033">
        <v>126.15424919128399</v>
      </c>
      <c r="AU3033">
        <v>-7.06266457693917</v>
      </c>
      <c r="AV3033">
        <v>166.76242882864801</v>
      </c>
      <c r="AW3033">
        <v>-4.5933038677488103</v>
      </c>
      <c r="AX3033">
        <v>14.843653440475499</v>
      </c>
      <c r="AY3033">
        <v>7.9</v>
      </c>
      <c r="AZ3033">
        <v>237</v>
      </c>
      <c r="BA3033">
        <v>10.7152868582252</v>
      </c>
    </row>
    <row r="3034" spans="1:53" x14ac:dyDescent="0.25">
      <c r="A3034">
        <v>11</v>
      </c>
      <c r="B3034">
        <v>1</v>
      </c>
      <c r="C3034">
        <v>240</v>
      </c>
      <c r="D3034">
        <v>8</v>
      </c>
      <c r="E3034">
        <v>6</v>
      </c>
      <c r="F3034">
        <v>2</v>
      </c>
      <c r="G3034">
        <v>12</v>
      </c>
      <c r="H3034">
        <v>2</v>
      </c>
      <c r="I3034">
        <v>3.9335617780685399</v>
      </c>
      <c r="J3034">
        <v>0.64573238492011997</v>
      </c>
      <c r="K3034">
        <v>3.05702147483826</v>
      </c>
      <c r="L3034">
        <v>0.81280400753021198</v>
      </c>
      <c r="M3034">
        <v>4.0390880107879603</v>
      </c>
      <c r="N3034">
        <v>6.2691309452056903</v>
      </c>
      <c r="O3034">
        <v>1.16867643594742</v>
      </c>
      <c r="P3034">
        <v>5.1428132057189897</v>
      </c>
      <c r="Q3034">
        <v>2.1110562086105298</v>
      </c>
      <c r="R3034">
        <v>5.8538794517517099</v>
      </c>
      <c r="S3034">
        <v>11.966883945465099</v>
      </c>
      <c r="T3034">
        <v>1.64448446035385</v>
      </c>
      <c r="U3034">
        <v>12.911337184905999</v>
      </c>
      <c r="V3034">
        <v>17.978755950927699</v>
      </c>
      <c r="W3034">
        <v>22.734366035461399</v>
      </c>
      <c r="X3034">
        <v>14.855129328956201</v>
      </c>
      <c r="Y3034">
        <v>1.24749755859375</v>
      </c>
      <c r="Z3034">
        <v>0.875399589538574</v>
      </c>
      <c r="AA3034">
        <v>1.32459020614624</v>
      </c>
      <c r="AB3034">
        <v>68.545520782470703</v>
      </c>
      <c r="AC3034">
        <v>14.563024878501899</v>
      </c>
      <c r="AD3034">
        <v>3.2631620466709101</v>
      </c>
      <c r="AE3034">
        <v>1.747802734375</v>
      </c>
      <c r="AF3034">
        <v>1.47067975997925</v>
      </c>
      <c r="AG3034">
        <v>4.0333499908447301</v>
      </c>
      <c r="AH3034">
        <v>65.715561866760297</v>
      </c>
      <c r="AI3034">
        <v>8.6032386422157305</v>
      </c>
      <c r="AJ3034">
        <v>10.0927333831787</v>
      </c>
      <c r="AK3034">
        <v>10.668400257825899</v>
      </c>
      <c r="AL3034">
        <v>1.0178040266037001</v>
      </c>
      <c r="AM3034">
        <v>6.0144996643066397</v>
      </c>
      <c r="AN3034">
        <v>-4.8254389061282099</v>
      </c>
      <c r="AO3034">
        <v>0.98196957136193896</v>
      </c>
      <c r="AP3034">
        <v>-13.5193123022715</v>
      </c>
      <c r="AQ3034">
        <v>0.82900238037109397</v>
      </c>
      <c r="AR3034">
        <v>2.8625001907348602</v>
      </c>
      <c r="AS3034">
        <v>3.3139953613281299</v>
      </c>
      <c r="AT3034">
        <v>126.048332850138</v>
      </c>
      <c r="AU3034">
        <v>-5.3843203783035296</v>
      </c>
      <c r="AV3034">
        <v>167.40866597493499</v>
      </c>
      <c r="AW3034">
        <v>-4.6330699523290004</v>
      </c>
      <c r="AX3034">
        <v>14.3677166700363</v>
      </c>
      <c r="AY3034">
        <v>7.9</v>
      </c>
      <c r="AZ3034">
        <v>237</v>
      </c>
      <c r="BA3034">
        <v>8.5518405902548391</v>
      </c>
    </row>
    <row r="3035" spans="1:53" x14ac:dyDescent="0.25">
      <c r="A3035">
        <v>11</v>
      </c>
      <c r="B3035">
        <v>1</v>
      </c>
      <c r="C3035">
        <v>240</v>
      </c>
      <c r="D3035">
        <v>8</v>
      </c>
      <c r="E3035">
        <v>6</v>
      </c>
      <c r="F3035">
        <v>2</v>
      </c>
      <c r="G3035">
        <v>13</v>
      </c>
      <c r="H3035">
        <v>2</v>
      </c>
      <c r="I3035">
        <v>3.9041008949279798</v>
      </c>
      <c r="J3035">
        <v>0.61751341819763195</v>
      </c>
      <c r="K3035">
        <v>3.2183063030242902</v>
      </c>
      <c r="L3035">
        <v>0.80786293745040905</v>
      </c>
      <c r="M3035">
        <v>3.27800369262695</v>
      </c>
      <c r="N3035">
        <v>6.4260730743408203</v>
      </c>
      <c r="O3035">
        <v>0.80802744626998901</v>
      </c>
      <c r="P3035">
        <v>8.3240947723388707</v>
      </c>
      <c r="Q3035">
        <v>1.59323847293854</v>
      </c>
      <c r="R3035">
        <v>7.9521617889404297</v>
      </c>
      <c r="S3035">
        <v>16.1561679840088</v>
      </c>
      <c r="T3035">
        <v>1.30383408069611</v>
      </c>
      <c r="U3035">
        <v>12.4630117416382</v>
      </c>
      <c r="V3035">
        <v>12.398286819458001</v>
      </c>
      <c r="W3035">
        <v>20.5545139312744</v>
      </c>
      <c r="X3035">
        <v>12.2262101206544</v>
      </c>
      <c r="Y3035">
        <v>0.68129730224609397</v>
      </c>
      <c r="Z3035">
        <v>0.97860050201416005</v>
      </c>
      <c r="AA3035">
        <v>2.1979459524154699</v>
      </c>
      <c r="AB3035">
        <v>69.288092476981006</v>
      </c>
      <c r="AC3035">
        <v>13.9096142564501</v>
      </c>
      <c r="AD3035">
        <v>1.80119213249002</v>
      </c>
      <c r="AE3035">
        <v>2.3454971313476598</v>
      </c>
      <c r="AF3035">
        <v>2.5278596878051798</v>
      </c>
      <c r="AG3035">
        <v>3.9521999359130899</v>
      </c>
      <c r="AH3035">
        <v>66.258121218000099</v>
      </c>
      <c r="AI3035">
        <v>8.5695727893284399</v>
      </c>
      <c r="AJ3035">
        <v>12.274925027574801</v>
      </c>
      <c r="AK3035">
        <v>8.6447794437408501</v>
      </c>
      <c r="AL3035">
        <v>1.1094679832458501</v>
      </c>
      <c r="AM3035">
        <v>6.5799694061279297</v>
      </c>
      <c r="AN3035">
        <v>-7.3494663408824401</v>
      </c>
      <c r="AO3035">
        <v>0.94884024560451496</v>
      </c>
      <c r="AP3035">
        <v>-13.3201059954507</v>
      </c>
      <c r="AQ3035">
        <v>0.68199157714843806</v>
      </c>
      <c r="AR3035">
        <v>1.7189302444457999</v>
      </c>
      <c r="AS3035">
        <v>2.8390197753906299</v>
      </c>
      <c r="AT3035">
        <v>125.74771254403301</v>
      </c>
      <c r="AU3035">
        <v>-5.8346406391688799</v>
      </c>
      <c r="AV3035">
        <v>167.731639862061</v>
      </c>
      <c r="AW3035">
        <v>-4.8555346557072196</v>
      </c>
      <c r="AX3035">
        <v>14.558614015579201</v>
      </c>
      <c r="AY3035">
        <v>7.9</v>
      </c>
      <c r="AZ3035">
        <v>237</v>
      </c>
      <c r="BA3035">
        <v>12.6887034709235</v>
      </c>
    </row>
    <row r="3036" spans="1:53" x14ac:dyDescent="0.25">
      <c r="A3036">
        <v>11</v>
      </c>
      <c r="B3036">
        <v>1</v>
      </c>
      <c r="C3036">
        <v>240</v>
      </c>
      <c r="D3036">
        <v>8</v>
      </c>
      <c r="E3036">
        <v>6</v>
      </c>
      <c r="F3036">
        <v>2</v>
      </c>
      <c r="G3036">
        <v>14</v>
      </c>
      <c r="H3036">
        <v>2</v>
      </c>
      <c r="I3036">
        <v>3.1853110790252699</v>
      </c>
      <c r="J3036">
        <v>0.59460635185241695</v>
      </c>
      <c r="K3036">
        <v>5.7448582649231001</v>
      </c>
      <c r="L3036">
        <v>1.30794332027435</v>
      </c>
      <c r="M3036">
        <v>3.9658579349517802</v>
      </c>
      <c r="N3036">
        <v>7.09580421447754</v>
      </c>
      <c r="O3036">
        <v>1.0081803798675499</v>
      </c>
      <c r="P3036">
        <v>9.7848815917968803</v>
      </c>
      <c r="Q3036">
        <v>6.60970115661621</v>
      </c>
      <c r="R3036">
        <v>10.781750679016101</v>
      </c>
      <c r="S3036">
        <v>17.650506591796901</v>
      </c>
      <c r="T3036">
        <v>1.5886461257934601</v>
      </c>
      <c r="U3036">
        <v>15.3197031021118</v>
      </c>
      <c r="V3036">
        <v>19.139400482177699</v>
      </c>
      <c r="W3036">
        <v>40.7016387939453</v>
      </c>
      <c r="X3036">
        <v>15.768908009129399</v>
      </c>
      <c r="Y3036">
        <v>1.1222000122070299</v>
      </c>
      <c r="Z3036">
        <v>1.1009006500244101</v>
      </c>
      <c r="AA3036">
        <v>1.3698596954345701</v>
      </c>
      <c r="AB3036">
        <v>68.972587878887495</v>
      </c>
      <c r="AC3036">
        <v>14.12809581023</v>
      </c>
      <c r="AD3036">
        <v>3.2061184369600699</v>
      </c>
      <c r="AE3036">
        <v>2.2212982177734402</v>
      </c>
      <c r="AF3036">
        <v>2.28194999694824</v>
      </c>
      <c r="AG3036">
        <v>4.93729972839356</v>
      </c>
      <c r="AH3036">
        <v>65.945365905761705</v>
      </c>
      <c r="AI3036">
        <v>8.0052052827981797</v>
      </c>
      <c r="AJ3036">
        <v>13.5061575082632</v>
      </c>
      <c r="AK3036">
        <v>11.4319828748703</v>
      </c>
      <c r="AL3036">
        <v>1.4934879541397099</v>
      </c>
      <c r="AM3036">
        <v>8.8372297286987305</v>
      </c>
      <c r="AN3036">
        <v>-6.0877038744779703</v>
      </c>
      <c r="AO3036">
        <v>0.88962803609096097</v>
      </c>
      <c r="AP3036">
        <v>-12.954591017503001</v>
      </c>
      <c r="AQ3036">
        <v>0.77700042724609397</v>
      </c>
      <c r="AR3036">
        <v>3.4944698810577401</v>
      </c>
      <c r="AS3036">
        <v>2.8070220947265598</v>
      </c>
      <c r="AT3036">
        <v>125.75111418504</v>
      </c>
      <c r="AU3036">
        <v>-5.1860364308723996</v>
      </c>
      <c r="AV3036">
        <v>168.02630497859101</v>
      </c>
      <c r="AW3036">
        <v>-4.7425461365626402</v>
      </c>
      <c r="AX3036">
        <v>14.3244575720567</v>
      </c>
      <c r="AY3036">
        <v>7.9</v>
      </c>
      <c r="AZ3036">
        <v>237</v>
      </c>
      <c r="BA3036">
        <v>10.187117047331901</v>
      </c>
    </row>
    <row r="3037" spans="1:53" x14ac:dyDescent="0.25">
      <c r="A3037">
        <v>11</v>
      </c>
      <c r="B3037">
        <v>1</v>
      </c>
      <c r="C3037">
        <v>240</v>
      </c>
      <c r="D3037">
        <v>8</v>
      </c>
      <c r="E3037">
        <v>6</v>
      </c>
      <c r="F3037">
        <v>2</v>
      </c>
      <c r="G3037">
        <v>15</v>
      </c>
      <c r="H3037">
        <v>2</v>
      </c>
      <c r="I3037">
        <v>3.1261538505554198</v>
      </c>
      <c r="J3037">
        <v>0.98509709835052495</v>
      </c>
      <c r="K3037">
        <v>3.6972925186157202</v>
      </c>
      <c r="L3037">
        <v>1.26252779960632</v>
      </c>
      <c r="M3037">
        <v>5.8348729133606003</v>
      </c>
      <c r="N3037">
        <v>7.69161081314087</v>
      </c>
      <c r="O3037">
        <v>1.81789970397949</v>
      </c>
      <c r="P3037">
        <v>7.0840325355529803</v>
      </c>
      <c r="Q3037">
        <v>3.22208452224731</v>
      </c>
      <c r="R3037">
        <v>13.855527877807599</v>
      </c>
      <c r="S3037">
        <v>11.4793100357056</v>
      </c>
      <c r="T3037">
        <v>2.9362179756164601</v>
      </c>
      <c r="U3037">
        <v>13.218773460388199</v>
      </c>
      <c r="V3037">
        <v>7.8455188751220701</v>
      </c>
      <c r="W3037">
        <v>24.425738906860399</v>
      </c>
      <c r="X3037">
        <v>12.994079819102</v>
      </c>
      <c r="Y3037">
        <v>1.27740478515625</v>
      </c>
      <c r="Z3037">
        <v>2.2875995635986301</v>
      </c>
      <c r="AA3037">
        <v>5.1176500320434597</v>
      </c>
      <c r="AB3037">
        <v>68.0481398446219</v>
      </c>
      <c r="AC3037">
        <v>12.508710656847301</v>
      </c>
      <c r="AD3037">
        <v>-0.18901776469179599</v>
      </c>
      <c r="AE3037">
        <v>2.6363983154296902</v>
      </c>
      <c r="AF3037">
        <v>2.2860202789306601</v>
      </c>
      <c r="AG3037">
        <v>9.84423875808716</v>
      </c>
      <c r="AH3037">
        <v>65.507780892508407</v>
      </c>
      <c r="AI3037">
        <v>9.5957437242780408</v>
      </c>
      <c r="AJ3037">
        <v>10.4843306030546</v>
      </c>
      <c r="AK3037">
        <v>9.8936100006103498</v>
      </c>
      <c r="AL3037">
        <v>0.98584902286529497</v>
      </c>
      <c r="AM3037">
        <v>5.7414999008178702</v>
      </c>
      <c r="AN3037">
        <v>-6.7431841833250896</v>
      </c>
      <c r="AO3037">
        <v>1.2934444099664699</v>
      </c>
      <c r="AP3037">
        <v>-15.3445034367698</v>
      </c>
      <c r="AQ3037">
        <v>1.4690017700195299</v>
      </c>
      <c r="AR3037">
        <v>3.33718013763428</v>
      </c>
      <c r="AS3037">
        <v>6.8030090332031303</v>
      </c>
      <c r="AT3037">
        <v>126.720141547067</v>
      </c>
      <c r="AU3037">
        <v>-8.5199228184563793</v>
      </c>
      <c r="AV3037">
        <v>164.840463910784</v>
      </c>
      <c r="AW3037">
        <v>-5.4273703098297101</v>
      </c>
      <c r="AX3037">
        <v>14.364571162632499</v>
      </c>
      <c r="AY3037">
        <v>7.9</v>
      </c>
      <c r="AZ3037">
        <v>237</v>
      </c>
      <c r="BA3037">
        <v>7.7450860647904802</v>
      </c>
    </row>
    <row r="3038" spans="1:53" x14ac:dyDescent="0.25">
      <c r="A3038">
        <v>11</v>
      </c>
      <c r="B3038">
        <v>1</v>
      </c>
      <c r="C3038">
        <v>240</v>
      </c>
      <c r="D3038">
        <v>8</v>
      </c>
      <c r="E3038">
        <v>6</v>
      </c>
      <c r="F3038">
        <v>2</v>
      </c>
      <c r="G3038">
        <v>16</v>
      </c>
      <c r="H3038">
        <v>2</v>
      </c>
      <c r="I3038">
        <v>2.58045859336853</v>
      </c>
      <c r="J3038">
        <v>1.1016635656356799</v>
      </c>
      <c r="K3038">
        <v>3.6295317411422698</v>
      </c>
      <c r="L3038">
        <v>0.93498967885971096</v>
      </c>
      <c r="M3038">
        <v>3.4075830698013299</v>
      </c>
      <c r="N3038">
        <v>7.8676595687866202</v>
      </c>
      <c r="O3038">
        <v>1.8980902433395399</v>
      </c>
      <c r="P3038">
        <v>6.5666804313659703</v>
      </c>
      <c r="Q3038">
        <v>2.9497473239898699</v>
      </c>
      <c r="R3038">
        <v>5.5506684780120903</v>
      </c>
      <c r="S3038">
        <v>13.4798871040344</v>
      </c>
      <c r="T3038">
        <v>5.1630726337432797</v>
      </c>
      <c r="U3038">
        <v>11.8952993392944</v>
      </c>
      <c r="V3038">
        <v>18.794549942016602</v>
      </c>
      <c r="W3038">
        <v>17.288469505310101</v>
      </c>
      <c r="X3038">
        <v>13.787345878100201</v>
      </c>
      <c r="Y3038">
        <v>1.47760009765625</v>
      </c>
      <c r="Z3038">
        <v>1.94060039520264</v>
      </c>
      <c r="AA3038">
        <v>2.3229200243949899</v>
      </c>
      <c r="AB3038">
        <v>67.340899467468304</v>
      </c>
      <c r="AC3038">
        <v>11.9645664691925</v>
      </c>
      <c r="AD3038">
        <v>-0.89496278110891603</v>
      </c>
      <c r="AE3038">
        <v>1.4756011962890601</v>
      </c>
      <c r="AF3038">
        <v>2.8714599609375</v>
      </c>
      <c r="AG3038">
        <v>10.224070072174101</v>
      </c>
      <c r="AH3038">
        <v>64.846658388773605</v>
      </c>
      <c r="AI3038">
        <v>9.5181461572647095</v>
      </c>
      <c r="AJ3038">
        <v>8.2813516259193403</v>
      </c>
      <c r="AK3038">
        <v>9.4846084117889404</v>
      </c>
      <c r="AL3038">
        <v>1.10744792222977</v>
      </c>
      <c r="AM3038">
        <v>6.4912004470825204</v>
      </c>
      <c r="AN3038">
        <v>-5.39935018370549</v>
      </c>
      <c r="AO3038">
        <v>1.1208694105346999</v>
      </c>
      <c r="AP3038">
        <v>-14.331391294797299</v>
      </c>
      <c r="AQ3038">
        <v>1.26200103759766</v>
      </c>
      <c r="AR3038">
        <v>3.6211204528808598</v>
      </c>
      <c r="AS3038">
        <v>5.9470062255859402</v>
      </c>
      <c r="AT3038">
        <v>125.91683324178101</v>
      </c>
      <c r="AU3038">
        <v>-7.4886641502380398</v>
      </c>
      <c r="AV3038">
        <v>163.81358210245801</v>
      </c>
      <c r="AW3038">
        <v>-5.1004762450854004</v>
      </c>
      <c r="AX3038">
        <v>14.4260540803274</v>
      </c>
      <c r="AY3038">
        <v>7.9</v>
      </c>
      <c r="AZ3038">
        <v>237</v>
      </c>
      <c r="BA3038">
        <v>6.4189278457908197</v>
      </c>
    </row>
    <row r="3039" spans="1:53" x14ac:dyDescent="0.25">
      <c r="A3039">
        <v>11</v>
      </c>
      <c r="B3039">
        <v>1</v>
      </c>
      <c r="C3039">
        <v>240</v>
      </c>
      <c r="D3039">
        <v>8</v>
      </c>
      <c r="E3039">
        <v>6</v>
      </c>
      <c r="F3039">
        <v>2</v>
      </c>
      <c r="G3039">
        <v>17</v>
      </c>
      <c r="H3039">
        <v>2</v>
      </c>
      <c r="I3039">
        <v>2.4952111721038799</v>
      </c>
      <c r="J3039">
        <v>0.573517882823944</v>
      </c>
      <c r="K3039">
        <v>7.9845757484436</v>
      </c>
      <c r="L3039">
        <v>1.6705245018005399</v>
      </c>
      <c r="M3039">
        <v>5.2395480155944796</v>
      </c>
      <c r="N3039">
        <v>5.2549071311950701</v>
      </c>
      <c r="O3039">
        <v>0.73388737440109297</v>
      </c>
      <c r="P3039">
        <v>13.212604522705099</v>
      </c>
      <c r="Q3039">
        <v>4.7151627540588397</v>
      </c>
      <c r="R3039">
        <v>10.574145317077599</v>
      </c>
      <c r="S3039">
        <v>8.9685207366943391</v>
      </c>
      <c r="T3039">
        <v>1.20751187801361</v>
      </c>
      <c r="U3039">
        <v>25.090460205078099</v>
      </c>
      <c r="V3039">
        <v>16.0093296051026</v>
      </c>
      <c r="W3039">
        <v>23.573674011230501</v>
      </c>
      <c r="X3039">
        <v>14.775600460853999</v>
      </c>
      <c r="Y3039">
        <v>1.4015960693359399</v>
      </c>
      <c r="Z3039">
        <v>0.43120002746581998</v>
      </c>
      <c r="AA3039">
        <v>1.8925861120223999</v>
      </c>
      <c r="AB3039">
        <v>67.563427734374997</v>
      </c>
      <c r="AC3039">
        <v>13.227335853576699</v>
      </c>
      <c r="AD3039">
        <v>1.56368235826492</v>
      </c>
      <c r="AE3039">
        <v>2.0175018310546902</v>
      </c>
      <c r="AF3039">
        <v>4.0679898262023899</v>
      </c>
      <c r="AG3039">
        <v>5.8341007232665998</v>
      </c>
      <c r="AH3039">
        <v>65.460706176757796</v>
      </c>
      <c r="AI3039">
        <v>8.0556652069091808</v>
      </c>
      <c r="AJ3039">
        <v>15.5344717788696</v>
      </c>
      <c r="AK3039">
        <v>9.4469504356384295</v>
      </c>
      <c r="AL3039">
        <v>1.50328297913075</v>
      </c>
      <c r="AM3039">
        <v>8.9027795791625994</v>
      </c>
      <c r="AN3039">
        <v>-5.6513338565826396</v>
      </c>
      <c r="AO3039">
        <v>0.88308341145515501</v>
      </c>
      <c r="AP3039">
        <v>-12.909225921630901</v>
      </c>
      <c r="AQ3039">
        <v>0.66201019287109397</v>
      </c>
      <c r="AR3039">
        <v>2.2525396347045898</v>
      </c>
      <c r="AS3039">
        <v>3.7719879150390598</v>
      </c>
      <c r="AT3039">
        <v>125.662079467773</v>
      </c>
      <c r="AU3039">
        <v>-5.40736957550049</v>
      </c>
      <c r="AV3039">
        <v>167.193759765625</v>
      </c>
      <c r="AW3039">
        <v>-5.39993240356445</v>
      </c>
      <c r="AX3039">
        <v>14.478395843505901</v>
      </c>
      <c r="AY3039">
        <v>7.9</v>
      </c>
      <c r="AZ3039">
        <v>237</v>
      </c>
      <c r="BA3039">
        <v>6.7401376490120297</v>
      </c>
    </row>
    <row r="3040" spans="1:53" x14ac:dyDescent="0.25">
      <c r="A3040">
        <v>11</v>
      </c>
      <c r="B3040">
        <v>1</v>
      </c>
      <c r="C3040">
        <v>240</v>
      </c>
      <c r="D3040">
        <v>8</v>
      </c>
      <c r="E3040">
        <v>6</v>
      </c>
      <c r="F3040">
        <v>2</v>
      </c>
      <c r="G3040">
        <v>18</v>
      </c>
      <c r="H3040">
        <v>2</v>
      </c>
      <c r="I3040">
        <v>4.00318441390991</v>
      </c>
      <c r="J3040">
        <v>0.63273195028305096</v>
      </c>
      <c r="K3040">
        <v>7.6017747879028299</v>
      </c>
      <c r="L3040">
        <v>3.0066469192504899</v>
      </c>
      <c r="M3040">
        <v>4.37593669891357</v>
      </c>
      <c r="N3040">
        <v>6.79054498672485</v>
      </c>
      <c r="O3040">
        <v>0.86869347095489502</v>
      </c>
      <c r="P3040">
        <v>11.7898063659668</v>
      </c>
      <c r="Q3040">
        <v>7.1451754570007298</v>
      </c>
      <c r="R3040">
        <v>11.732504844665501</v>
      </c>
      <c r="S3040">
        <v>12.3995300292969</v>
      </c>
      <c r="T3040">
        <v>1.0833330392837499</v>
      </c>
      <c r="U3040">
        <v>21.291095352172899</v>
      </c>
      <c r="V3040">
        <v>16.942483139038099</v>
      </c>
      <c r="W3040">
        <v>24.038164520263699</v>
      </c>
      <c r="X3040">
        <v>10.9863419329098</v>
      </c>
      <c r="Y3040">
        <v>1.2454986572265601</v>
      </c>
      <c r="Z3040">
        <v>2.2384986877441402</v>
      </c>
      <c r="AA3040">
        <v>3.8954302072525002</v>
      </c>
      <c r="AB3040">
        <v>68.354402982271594</v>
      </c>
      <c r="AC3040">
        <v>14.3902922043434</v>
      </c>
      <c r="AD3040">
        <v>4.1669518443254301</v>
      </c>
      <c r="AE3040">
        <v>1.55169677734375</v>
      </c>
      <c r="AF3040">
        <v>2.5450599193572998</v>
      </c>
      <c r="AG3040">
        <v>2.4403991699218799</v>
      </c>
      <c r="AH3040">
        <v>65.177118741548995</v>
      </c>
      <c r="AI3040">
        <v>5.2228011167966404</v>
      </c>
      <c r="AJ3040">
        <v>20.962195909940299</v>
      </c>
      <c r="AK3040">
        <v>9.1800599098205602</v>
      </c>
      <c r="AL3040">
        <v>0.65158498287200906</v>
      </c>
      <c r="AM3040">
        <v>3.8971004486084002</v>
      </c>
      <c r="AN3040">
        <v>-6.4236722817787797</v>
      </c>
      <c r="AO3040">
        <v>0.69545483933045305</v>
      </c>
      <c r="AP3040">
        <v>-11.827065211076</v>
      </c>
      <c r="AQ3040">
        <v>0.41500091552734403</v>
      </c>
      <c r="AR3040">
        <v>2.3341498374939</v>
      </c>
      <c r="AS3040">
        <v>2.5359954833984402</v>
      </c>
      <c r="AT3040">
        <v>125.443920135498</v>
      </c>
      <c r="AU3040">
        <v>-4.0162588174526501</v>
      </c>
      <c r="AV3040">
        <v>170.25645974966201</v>
      </c>
      <c r="AW3040">
        <v>-5.1450249965374297</v>
      </c>
      <c r="AX3040">
        <v>14.601026718433101</v>
      </c>
      <c r="AY3040">
        <v>7.9</v>
      </c>
      <c r="AZ3040">
        <v>237</v>
      </c>
      <c r="BA3040">
        <v>7.37058996937213</v>
      </c>
    </row>
    <row r="3041" spans="1:53" x14ac:dyDescent="0.25">
      <c r="A3041">
        <v>11</v>
      </c>
      <c r="B3041">
        <v>1</v>
      </c>
      <c r="C3041">
        <v>240</v>
      </c>
      <c r="D3041">
        <v>8</v>
      </c>
      <c r="E3041">
        <v>6</v>
      </c>
      <c r="F3041">
        <v>2</v>
      </c>
      <c r="G3041">
        <v>19</v>
      </c>
      <c r="H3041">
        <v>2</v>
      </c>
      <c r="I3041">
        <v>4.6449452400207498</v>
      </c>
      <c r="J3041">
        <v>0.60780798196792596</v>
      </c>
      <c r="K3041">
        <v>4.4352997779846204</v>
      </c>
      <c r="L3041">
        <v>1.3715097427368199</v>
      </c>
      <c r="M3041">
        <v>4.2327677726745598</v>
      </c>
      <c r="N3041">
        <v>8.3522481918334996</v>
      </c>
      <c r="O3041">
        <v>0.80982214212417603</v>
      </c>
      <c r="P3041">
        <v>8.6280317306518608</v>
      </c>
      <c r="Q3041">
        <v>3.6505501270294198</v>
      </c>
      <c r="R3041">
        <v>11.258227348327599</v>
      </c>
      <c r="S3041">
        <v>17.8618968963623</v>
      </c>
      <c r="T3041">
        <v>1.1811272144317599</v>
      </c>
      <c r="U3041">
        <v>14.697346496582</v>
      </c>
      <c r="V3041">
        <v>17.883172988891602</v>
      </c>
      <c r="W3041">
        <v>32.082484817504898</v>
      </c>
      <c r="X3041">
        <v>15.2973273554242</v>
      </c>
      <c r="Y3041">
        <v>0.85790252685546897</v>
      </c>
      <c r="Z3041">
        <v>2.0416002273559601</v>
      </c>
      <c r="AA3041">
        <v>4.7007799148559597</v>
      </c>
      <c r="AB3041">
        <v>68.503047236689795</v>
      </c>
      <c r="AC3041">
        <v>14.2709479508577</v>
      </c>
      <c r="AD3041">
        <v>3.3056562476688001</v>
      </c>
      <c r="AE3041">
        <v>1.86700439453125</v>
      </c>
      <c r="AF3041">
        <v>2.9106998443603498</v>
      </c>
      <c r="AG3041">
        <v>3.54059982299805</v>
      </c>
      <c r="AH3041">
        <v>65.484043545193202</v>
      </c>
      <c r="AI3041">
        <v>5.8843770733586096</v>
      </c>
      <c r="AJ3041">
        <v>19.615492644133401</v>
      </c>
      <c r="AK3041">
        <v>10.851099729537999</v>
      </c>
      <c r="AL3041">
        <v>1.5302158594131501</v>
      </c>
      <c r="AM3041">
        <v>8.9832000732421893</v>
      </c>
      <c r="AN3041">
        <v>-8.6429025243829791</v>
      </c>
      <c r="AO3041">
        <v>0.90094036195013305</v>
      </c>
      <c r="AP3041">
        <v>-13.0270399517483</v>
      </c>
      <c r="AQ3041">
        <v>1.19600677490234</v>
      </c>
      <c r="AR3041">
        <v>4.5490703582763699</v>
      </c>
      <c r="AS3041">
        <v>3.0539855957031299</v>
      </c>
      <c r="AT3041">
        <v>126.146443119756</v>
      </c>
      <c r="AU3041">
        <v>-6.3652980769122101</v>
      </c>
      <c r="AV3041">
        <v>168.74085094310601</v>
      </c>
      <c r="AW3041">
        <v>-5.4884114618654598</v>
      </c>
      <c r="AX3041">
        <v>14.8373444168656</v>
      </c>
      <c r="AY3041">
        <v>7.9</v>
      </c>
      <c r="AZ3041">
        <v>237</v>
      </c>
      <c r="BA3041">
        <v>12.648406304748001</v>
      </c>
    </row>
    <row r="3042" spans="1:53" x14ac:dyDescent="0.25">
      <c r="A3042">
        <v>12</v>
      </c>
      <c r="B3042">
        <v>2</v>
      </c>
      <c r="C3042">
        <v>160</v>
      </c>
      <c r="D3042">
        <v>5.3333333333333304</v>
      </c>
      <c r="E3042">
        <v>-2</v>
      </c>
      <c r="F3042">
        <v>1</v>
      </c>
      <c r="G3042">
        <v>1</v>
      </c>
      <c r="H3042">
        <v>0</v>
      </c>
      <c r="I3042">
        <v>2.64838671684265</v>
      </c>
      <c r="J3042">
        <v>1.16844153404236</v>
      </c>
      <c r="K3042">
        <v>1.1107327938079801</v>
      </c>
      <c r="L3042">
        <v>2.2488262653350799</v>
      </c>
      <c r="M3042">
        <v>9.7735366821289098</v>
      </c>
      <c r="N3042">
        <v>3.7650203704834002</v>
      </c>
      <c r="O3042">
        <v>2.0675692558288601</v>
      </c>
      <c r="P3042">
        <v>2.2420454025268599</v>
      </c>
      <c r="Q3042">
        <v>4.2362828254699698</v>
      </c>
      <c r="R3042">
        <v>14.596965789794901</v>
      </c>
      <c r="S3042">
        <v>15.6350698471069</v>
      </c>
      <c r="T3042">
        <v>4.2426886558532697</v>
      </c>
      <c r="U3042">
        <v>4.6639895439148003</v>
      </c>
      <c r="V3042">
        <v>9.1312723159790004</v>
      </c>
      <c r="W3042">
        <v>22.233242034912099</v>
      </c>
      <c r="X3042">
        <v>10.5086709162053</v>
      </c>
      <c r="Y3042">
        <v>1.5267028808593801</v>
      </c>
      <c r="Z3042">
        <v>1.3680000305175799</v>
      </c>
      <c r="AA3042">
        <v>4.2709180116653398</v>
      </c>
      <c r="AB3042">
        <v>67.269830033585805</v>
      </c>
      <c r="AC3042">
        <v>18.2597458298142</v>
      </c>
      <c r="AD3042">
        <v>1.4901397826301099</v>
      </c>
      <c r="AE3042">
        <v>1.96048736572266</v>
      </c>
      <c r="AF3042">
        <v>4.5535297393798801</v>
      </c>
      <c r="AG3042">
        <v>2.36087989807129</v>
      </c>
      <c r="AH3042">
        <v>98.602086041424698</v>
      </c>
      <c r="AI3042">
        <v>6.8174329061765899</v>
      </c>
      <c r="AJ3042">
        <v>9.9975296484457505</v>
      </c>
      <c r="AK3042">
        <v>7.4224544763565099</v>
      </c>
      <c r="AL3042">
        <v>0.222779035568237</v>
      </c>
      <c r="AM3042">
        <v>3.0741996765136701</v>
      </c>
      <c r="AN3042">
        <v>4.0660407382088701</v>
      </c>
      <c r="AO3042">
        <v>-0.71744370460510298</v>
      </c>
      <c r="AP3042">
        <v>-13.9582538089237</v>
      </c>
      <c r="AQ3042">
        <v>1.15610122680664</v>
      </c>
      <c r="AR3042">
        <v>1.49979972839355</v>
      </c>
      <c r="AS3042">
        <v>2.2375297546386701</v>
      </c>
      <c r="AT3042">
        <v>-40.061842841071098</v>
      </c>
      <c r="AU3042">
        <v>11.1066539867504</v>
      </c>
      <c r="AV3042">
        <v>-6.0203421695812303</v>
      </c>
      <c r="AW3042">
        <v>-10.4338273228826</v>
      </c>
      <c r="AX3042">
        <v>17.097624340572899</v>
      </c>
      <c r="AY3042">
        <v>5.3333333333333304</v>
      </c>
      <c r="AZ3042">
        <v>160</v>
      </c>
      <c r="BA3042">
        <v>4.8617544182391503</v>
      </c>
    </row>
    <row r="3043" spans="1:53" x14ac:dyDescent="0.25">
      <c r="A3043">
        <v>12</v>
      </c>
      <c r="B3043">
        <v>2</v>
      </c>
      <c r="C3043">
        <v>160</v>
      </c>
      <c r="D3043">
        <v>5.3333333333333304</v>
      </c>
      <c r="E3043">
        <v>-2</v>
      </c>
      <c r="F3043">
        <v>1</v>
      </c>
      <c r="G3043">
        <v>2</v>
      </c>
      <c r="H3043">
        <v>0</v>
      </c>
      <c r="I3043">
        <v>4.7137798309326202</v>
      </c>
      <c r="J3043">
        <v>2.7734940052032502</v>
      </c>
      <c r="K3043">
        <v>1.0437972068786601</v>
      </c>
      <c r="L3043">
        <v>1.3467547893524201</v>
      </c>
      <c r="M3043">
        <v>3.96123657226563</v>
      </c>
      <c r="N3043">
        <v>9.6710052490234393</v>
      </c>
      <c r="O3043">
        <v>6.81451463699341</v>
      </c>
      <c r="P3043">
        <v>2.4663047790527299</v>
      </c>
      <c r="Q3043">
        <v>4.4023141860961896</v>
      </c>
      <c r="R3043">
        <v>13.8598852157593</v>
      </c>
      <c r="S3043">
        <v>18.175659942627</v>
      </c>
      <c r="T3043">
        <v>17.982243728637702</v>
      </c>
      <c r="U3043">
        <v>5.3222566604614299</v>
      </c>
      <c r="V3043">
        <v>10.5827737808228</v>
      </c>
      <c r="W3043">
        <v>27.6500949859619</v>
      </c>
      <c r="X3043">
        <v>11.931453435088599</v>
      </c>
      <c r="Y3043">
        <v>1.5404968261718801</v>
      </c>
      <c r="Z3043">
        <v>1.0741996765136701</v>
      </c>
      <c r="AA3043">
        <v>3.8001760691404298</v>
      </c>
      <c r="AB3043">
        <v>67.375284295333103</v>
      </c>
      <c r="AC3043">
        <v>18.1452182468615</v>
      </c>
      <c r="AD3043">
        <v>1.5143261019532599</v>
      </c>
      <c r="AE3043">
        <v>1.6584014892578101</v>
      </c>
      <c r="AF3043">
        <v>4.6960301399231001</v>
      </c>
      <c r="AG3043">
        <v>2.9187898635864298</v>
      </c>
      <c r="AH3043">
        <v>98.692957627145901</v>
      </c>
      <c r="AI3043">
        <v>6.3609786661047698</v>
      </c>
      <c r="AJ3043">
        <v>11.770077655189899</v>
      </c>
      <c r="AK3043">
        <v>7.4416244029998797</v>
      </c>
      <c r="AL3043">
        <v>0.206671953201294</v>
      </c>
      <c r="AM3043">
        <v>2.8430013656616202</v>
      </c>
      <c r="AN3043">
        <v>4.2186999587636302</v>
      </c>
      <c r="AO3043">
        <v>-0.71891696672690497</v>
      </c>
      <c r="AP3043">
        <v>-13.978052565925999</v>
      </c>
      <c r="AQ3043">
        <v>1.0561981201171899</v>
      </c>
      <c r="AR3043">
        <v>1.6943006515502901</v>
      </c>
      <c r="AS3043">
        <v>1.9116301536560101</v>
      </c>
      <c r="AT3043">
        <v>-39.992155175459999</v>
      </c>
      <c r="AU3043">
        <v>11.092176211507701</v>
      </c>
      <c r="AV3043">
        <v>-6.0939286508058199</v>
      </c>
      <c r="AW3043">
        <v>-10.303697309996</v>
      </c>
      <c r="AX3043">
        <v>16.4879550933838</v>
      </c>
      <c r="AY3043">
        <v>5.3333333333333304</v>
      </c>
      <c r="AZ3043">
        <v>160</v>
      </c>
      <c r="BA3043">
        <v>4.8306651961706901</v>
      </c>
    </row>
    <row r="3044" spans="1:53" x14ac:dyDescent="0.25">
      <c r="A3044">
        <v>12</v>
      </c>
      <c r="B3044">
        <v>2</v>
      </c>
      <c r="C3044">
        <v>160</v>
      </c>
      <c r="D3044">
        <v>5.3333333333333304</v>
      </c>
      <c r="E3044">
        <v>-2</v>
      </c>
      <c r="F3044">
        <v>1</v>
      </c>
      <c r="G3044">
        <v>3</v>
      </c>
      <c r="H3044">
        <v>0</v>
      </c>
      <c r="I3044">
        <v>2.39635891914368</v>
      </c>
      <c r="J3044">
        <v>2.0747527599334701</v>
      </c>
      <c r="K3044">
        <v>1.4910904884338401</v>
      </c>
      <c r="L3044">
        <v>2.34697413444519</v>
      </c>
      <c r="M3044">
        <v>5.0301186561584501</v>
      </c>
      <c r="N3044">
        <v>3.4815621376037602</v>
      </c>
      <c r="O3044">
        <v>3.2585115432739298</v>
      </c>
      <c r="P3044">
        <v>2.2401502132415798</v>
      </c>
      <c r="Q3044">
        <v>4.1354255676269496</v>
      </c>
      <c r="R3044">
        <v>9.9782381057739293</v>
      </c>
      <c r="S3044">
        <v>12.776033592224101</v>
      </c>
      <c r="T3044">
        <v>5.3101887702941903</v>
      </c>
      <c r="U3044">
        <v>3.9726328372955302</v>
      </c>
      <c r="V3044">
        <v>8.6435186386108391</v>
      </c>
      <c r="W3044">
        <v>20.1418758392334</v>
      </c>
      <c r="X3044">
        <v>12.657814402858699</v>
      </c>
      <c r="Y3044">
        <v>1.69329833984375</v>
      </c>
      <c r="Z3044">
        <v>1.84029960632324</v>
      </c>
      <c r="AA3044">
        <v>4.44721496105194</v>
      </c>
      <c r="AB3044">
        <v>67.326870165373194</v>
      </c>
      <c r="AC3044">
        <v>17.7745972683555</v>
      </c>
      <c r="AD3044">
        <v>1.7285146761783601</v>
      </c>
      <c r="AE3044">
        <v>1.6454010009765601</v>
      </c>
      <c r="AF3044">
        <v>4.6152000427246103</v>
      </c>
      <c r="AG3044">
        <v>4.17439937591553</v>
      </c>
      <c r="AH3044">
        <v>98.569046221281397</v>
      </c>
      <c r="AI3044">
        <v>7.0849163532257098</v>
      </c>
      <c r="AJ3044">
        <v>11.077161211716501</v>
      </c>
      <c r="AK3044">
        <v>7.43852019309998</v>
      </c>
      <c r="AL3044">
        <v>0.20860898494720501</v>
      </c>
      <c r="AM3044">
        <v>2.8980989456176798</v>
      </c>
      <c r="AN3044">
        <v>4.3217691653653203</v>
      </c>
      <c r="AO3044">
        <v>-0.66086494295220599</v>
      </c>
      <c r="AP3044">
        <v>-13.177686816767601</v>
      </c>
      <c r="AQ3044">
        <v>1.54349517822266</v>
      </c>
      <c r="AR3044">
        <v>1.1263999938964799</v>
      </c>
      <c r="AS3044">
        <v>1.2443699836730999</v>
      </c>
      <c r="AT3044">
        <v>-39.867265400133597</v>
      </c>
      <c r="AU3044">
        <v>10.804305151889199</v>
      </c>
      <c r="AV3044">
        <v>-5.6888412550876</v>
      </c>
      <c r="AW3044">
        <v>-10.281564185493901</v>
      </c>
      <c r="AX3044">
        <v>17.005865598979799</v>
      </c>
      <c r="AY3044">
        <v>5.3333333333333304</v>
      </c>
      <c r="AZ3044">
        <v>160</v>
      </c>
      <c r="BA3044">
        <v>4.3929176672944497</v>
      </c>
    </row>
    <row r="3045" spans="1:53" x14ac:dyDescent="0.25">
      <c r="A3045">
        <v>12</v>
      </c>
      <c r="B3045">
        <v>2</v>
      </c>
      <c r="C3045">
        <v>160</v>
      </c>
      <c r="D3045">
        <v>5.3333333333333304</v>
      </c>
      <c r="E3045">
        <v>-2</v>
      </c>
      <c r="F3045">
        <v>1</v>
      </c>
      <c r="G3045">
        <v>4</v>
      </c>
      <c r="H3045">
        <v>0</v>
      </c>
      <c r="I3045">
        <v>4.54771461486816</v>
      </c>
      <c r="J3045">
        <v>1.30617429018021</v>
      </c>
      <c r="K3045">
        <v>0.68524897694587705</v>
      </c>
      <c r="L3045">
        <v>1.85100709199905</v>
      </c>
      <c r="M3045">
        <v>3.1844028711318999</v>
      </c>
      <c r="N3045">
        <v>10.4746494293213</v>
      </c>
      <c r="O3045">
        <v>2.2879660129547101</v>
      </c>
      <c r="P3045">
        <v>1.72878229618073</v>
      </c>
      <c r="Q3045">
        <v>3.6559414863586399</v>
      </c>
      <c r="R3045">
        <v>11.6230549812317</v>
      </c>
      <c r="S3045">
        <v>25.744759178161601</v>
      </c>
      <c r="T3045">
        <v>4.2677167415618902</v>
      </c>
      <c r="U3045">
        <v>4.7919548988342298</v>
      </c>
      <c r="V3045">
        <v>9.0922569274902294</v>
      </c>
      <c r="W3045">
        <v>19.780270767211899</v>
      </c>
      <c r="X3045">
        <v>13.0226059849286</v>
      </c>
      <c r="Y3045">
        <v>1.5155029296875</v>
      </c>
      <c r="Z3045">
        <v>1.29829978942871</v>
      </c>
      <c r="AA3045">
        <v>2.9332419559359599</v>
      </c>
      <c r="AB3045">
        <v>67.376332014035</v>
      </c>
      <c r="AC3045">
        <v>17.5376254839775</v>
      </c>
      <c r="AD3045">
        <v>1.3518895325370299</v>
      </c>
      <c r="AE3045">
        <v>2.0509033203125</v>
      </c>
      <c r="AF3045">
        <v>4.3959603309631401</v>
      </c>
      <c r="AG3045">
        <v>2.3379096984863299</v>
      </c>
      <c r="AH3045">
        <v>98.666802235138704</v>
      </c>
      <c r="AI3045">
        <v>7.5806686817071398</v>
      </c>
      <c r="AJ3045">
        <v>9.83534228496063</v>
      </c>
      <c r="AK3045">
        <v>7.3668244481086704</v>
      </c>
      <c r="AL3045">
        <v>0.204361021518707</v>
      </c>
      <c r="AM3045">
        <v>2.8138999938964799</v>
      </c>
      <c r="AN3045">
        <v>3.6766489675411802</v>
      </c>
      <c r="AO3045">
        <v>-0.71671543824367001</v>
      </c>
      <c r="AP3045">
        <v>-13.9483921833527</v>
      </c>
      <c r="AQ3045">
        <v>1.089599609375</v>
      </c>
      <c r="AR3045">
        <v>1.27643966674805</v>
      </c>
      <c r="AS3045">
        <v>1.2450699806213399</v>
      </c>
      <c r="AT3045">
        <v>-40.097448397905403</v>
      </c>
      <c r="AU3045">
        <v>10.445108095804899</v>
      </c>
      <c r="AV3045">
        <v>-5.5154774127862396</v>
      </c>
      <c r="AW3045">
        <v>-10.4369188455435</v>
      </c>
      <c r="AX3045">
        <v>16.5120795812362</v>
      </c>
      <c r="AY3045">
        <v>5.3333333333333304</v>
      </c>
      <c r="AZ3045">
        <v>160</v>
      </c>
      <c r="BA3045">
        <v>4.8609767119537901</v>
      </c>
    </row>
    <row r="3046" spans="1:53" x14ac:dyDescent="0.25">
      <c r="A3046">
        <v>12</v>
      </c>
      <c r="B3046">
        <v>2</v>
      </c>
      <c r="C3046">
        <v>160</v>
      </c>
      <c r="D3046">
        <v>5.3333333333333304</v>
      </c>
      <c r="E3046">
        <v>-2</v>
      </c>
      <c r="F3046">
        <v>1</v>
      </c>
      <c r="G3046">
        <v>5</v>
      </c>
      <c r="H3046">
        <v>0</v>
      </c>
      <c r="I3046">
        <v>2.4133059978485099</v>
      </c>
      <c r="J3046">
        <v>2.3302419185638401</v>
      </c>
      <c r="K3046">
        <v>1.08369660377502</v>
      </c>
      <c r="L3046">
        <v>1.38980412483215</v>
      </c>
      <c r="M3046">
        <v>5.9580779075622603</v>
      </c>
      <c r="N3046">
        <v>4.0768237113952601</v>
      </c>
      <c r="O3046">
        <v>4.3766274452209499</v>
      </c>
      <c r="P3046">
        <v>2.3348760604858398</v>
      </c>
      <c r="Q3046">
        <v>4.1649298667907697</v>
      </c>
      <c r="R3046">
        <v>11.9815406799316</v>
      </c>
      <c r="S3046">
        <v>9.4047517776489293</v>
      </c>
      <c r="T3046">
        <v>12.716344833374</v>
      </c>
      <c r="U3046">
        <v>5.1648278236389196</v>
      </c>
      <c r="V3046">
        <v>8.1603612899780291</v>
      </c>
      <c r="W3046">
        <v>22.503074645996101</v>
      </c>
      <c r="X3046">
        <v>10.2089929731439</v>
      </c>
      <c r="Y3046">
        <v>1.8236999511718801</v>
      </c>
      <c r="Z3046">
        <v>1.3551998138427701</v>
      </c>
      <c r="AA3046">
        <v>4.4862298369407698</v>
      </c>
      <c r="AB3046">
        <v>67.213495107797499</v>
      </c>
      <c r="AC3046">
        <v>17.735884593083298</v>
      </c>
      <c r="AD3046">
        <v>1.82385245271218</v>
      </c>
      <c r="AE3046">
        <v>2.0821990966796902</v>
      </c>
      <c r="AF3046">
        <v>4.4751501083373997</v>
      </c>
      <c r="AG3046">
        <v>1.78952980041504</v>
      </c>
      <c r="AH3046">
        <v>98.746984237279705</v>
      </c>
      <c r="AI3046">
        <v>6.99271610455635</v>
      </c>
      <c r="AJ3046">
        <v>10.584538606497</v>
      </c>
      <c r="AK3046">
        <v>7.8575860857963598</v>
      </c>
      <c r="AL3046">
        <v>0.192910015583038</v>
      </c>
      <c r="AM3046">
        <v>2.6758012771606401</v>
      </c>
      <c r="AN3046">
        <v>4.3035617730556401</v>
      </c>
      <c r="AO3046">
        <v>-0.66659542688956597</v>
      </c>
      <c r="AP3046">
        <v>-13.257881775880501</v>
      </c>
      <c r="AQ3046">
        <v>1.2277984619140601</v>
      </c>
      <c r="AR3046">
        <v>1.20639991760254</v>
      </c>
      <c r="AS3046">
        <v>1.46025991439819</v>
      </c>
      <c r="AT3046">
        <v>-39.863281739063801</v>
      </c>
      <c r="AU3046">
        <v>10.519592236249901</v>
      </c>
      <c r="AV3046">
        <v>-5.44812811337985</v>
      </c>
      <c r="AW3046">
        <v>-10.391878935006901</v>
      </c>
      <c r="AX3046">
        <v>17.2863946083264</v>
      </c>
      <c r="AY3046">
        <v>5.3333333333333304</v>
      </c>
      <c r="AZ3046">
        <v>160</v>
      </c>
      <c r="BA3046">
        <v>4.3085958744184998</v>
      </c>
    </row>
    <row r="3047" spans="1:53" x14ac:dyDescent="0.25">
      <c r="A3047">
        <v>12</v>
      </c>
      <c r="B3047">
        <v>2</v>
      </c>
      <c r="C3047">
        <v>160</v>
      </c>
      <c r="D3047">
        <v>5.3333333333333304</v>
      </c>
      <c r="E3047">
        <v>-2</v>
      </c>
      <c r="F3047">
        <v>1</v>
      </c>
      <c r="G3047">
        <v>6</v>
      </c>
      <c r="H3047">
        <v>0</v>
      </c>
      <c r="I3047">
        <v>3.0614133358001698</v>
      </c>
      <c r="J3047">
        <v>1.1308889746666</v>
      </c>
      <c r="K3047">
        <v>0.79393820166587803</v>
      </c>
      <c r="L3047">
        <v>1.20485602617264</v>
      </c>
      <c r="M3047">
        <v>3.1246819496154798</v>
      </c>
      <c r="N3047">
        <v>10.7307658195496</v>
      </c>
      <c r="O3047">
        <v>2.8341115713119498</v>
      </c>
      <c r="P3047">
        <v>2.4633250236511199</v>
      </c>
      <c r="Q3047">
        <v>4.3432278633117702</v>
      </c>
      <c r="R3047">
        <v>10.566337585449199</v>
      </c>
      <c r="S3047">
        <v>25.8547830581665</v>
      </c>
      <c r="T3047">
        <v>16.037775039672901</v>
      </c>
      <c r="U3047">
        <v>5.6954691410064697</v>
      </c>
      <c r="V3047">
        <v>10.297543144226101</v>
      </c>
      <c r="W3047">
        <v>19.4756410598755</v>
      </c>
      <c r="X3047">
        <v>12.166270620748801</v>
      </c>
      <c r="Y3047">
        <v>1.7340011596679701</v>
      </c>
      <c r="Z3047">
        <v>1.3015995025634799</v>
      </c>
      <c r="AA3047">
        <v>4.1462870240211496</v>
      </c>
      <c r="AB3047">
        <v>67.311088953262697</v>
      </c>
      <c r="AC3047">
        <v>17.715281853309001</v>
      </c>
      <c r="AD3047">
        <v>2.0035768273549199</v>
      </c>
      <c r="AE3047">
        <v>1.84780120849609</v>
      </c>
      <c r="AF3047">
        <v>4.3654193878173801</v>
      </c>
      <c r="AG3047">
        <v>2.12090015411377</v>
      </c>
      <c r="AH3047">
        <v>98.933170807667295</v>
      </c>
      <c r="AI3047">
        <v>7.2301156215178697</v>
      </c>
      <c r="AJ3047">
        <v>10.815823041475699</v>
      </c>
      <c r="AK3047">
        <v>8.3828911781311</v>
      </c>
      <c r="AL3047">
        <v>0.187498033046722</v>
      </c>
      <c r="AM3047">
        <v>2.5971984863281299</v>
      </c>
      <c r="AN3047">
        <v>3.5322983765449298</v>
      </c>
      <c r="AO3047">
        <v>-0.66772023378274403</v>
      </c>
      <c r="AP3047">
        <v>-13.273633125500799</v>
      </c>
      <c r="AQ3047">
        <v>1.17499923706055</v>
      </c>
      <c r="AR3047">
        <v>1.1414794921875</v>
      </c>
      <c r="AS3047">
        <v>1.18008041381836</v>
      </c>
      <c r="AT3047">
        <v>-39.822415278508103</v>
      </c>
      <c r="AU3047">
        <v>10.2004270798121</v>
      </c>
      <c r="AV3047">
        <v>-5.1121771396734799</v>
      </c>
      <c r="AW3047">
        <v>-10.446817080179899</v>
      </c>
      <c r="AX3047">
        <v>17.065845978565701</v>
      </c>
      <c r="AY3047">
        <v>5.3333333333333304</v>
      </c>
      <c r="AZ3047">
        <v>160</v>
      </c>
      <c r="BA3047">
        <v>4.8344207449874403</v>
      </c>
    </row>
    <row r="3048" spans="1:53" x14ac:dyDescent="0.25">
      <c r="A3048">
        <v>12</v>
      </c>
      <c r="B3048">
        <v>2</v>
      </c>
      <c r="C3048">
        <v>160</v>
      </c>
      <c r="D3048">
        <v>5.3333333333333304</v>
      </c>
      <c r="E3048">
        <v>-2</v>
      </c>
      <c r="F3048">
        <v>1</v>
      </c>
      <c r="G3048">
        <v>7</v>
      </c>
      <c r="H3048">
        <v>0</v>
      </c>
      <c r="I3048">
        <v>2.1069276571273798</v>
      </c>
      <c r="J3048">
        <v>1.2436150431633</v>
      </c>
      <c r="K3048">
        <v>0.97690517902374296</v>
      </c>
      <c r="L3048">
        <v>1.3646402597427401</v>
      </c>
      <c r="M3048">
        <v>4.4846278667449999</v>
      </c>
      <c r="N3048">
        <v>3.4286818504333501</v>
      </c>
      <c r="O3048">
        <v>2.3598269224166901</v>
      </c>
      <c r="P3048">
        <v>2.4329810142517099</v>
      </c>
      <c r="Q3048">
        <v>4.6356432437896702</v>
      </c>
      <c r="R3048">
        <v>11.579448223113999</v>
      </c>
      <c r="S3048">
        <v>18.991599464416499</v>
      </c>
      <c r="T3048">
        <v>4.5478117942810101</v>
      </c>
      <c r="U3048">
        <v>6.8689966678619401</v>
      </c>
      <c r="V3048">
        <v>11.8660462379456</v>
      </c>
      <c r="W3048">
        <v>19.4957878112793</v>
      </c>
      <c r="X3048">
        <v>14.2966932436345</v>
      </c>
      <c r="Y3048">
        <v>2.0206985473632799</v>
      </c>
      <c r="Z3048">
        <v>1.3696994781494101</v>
      </c>
      <c r="AA3048">
        <v>3.7712541520595599</v>
      </c>
      <c r="AB3048">
        <v>66.982743287697801</v>
      </c>
      <c r="AC3048">
        <v>17.6245511861948</v>
      </c>
      <c r="AD3048">
        <v>2.1294491787751499</v>
      </c>
      <c r="AE3048">
        <v>2.0189971923828098</v>
      </c>
      <c r="AF3048">
        <v>4.0372800827026403</v>
      </c>
      <c r="AG3048">
        <v>2.0603199005127002</v>
      </c>
      <c r="AH3048">
        <v>98.743166214380494</v>
      </c>
      <c r="AI3048">
        <v>7.3168391570066804</v>
      </c>
      <c r="AJ3048">
        <v>10.0956609677046</v>
      </c>
      <c r="AK3048">
        <v>8.0368342995643598</v>
      </c>
      <c r="AL3048">
        <v>0.23009297251701399</v>
      </c>
      <c r="AM3048">
        <v>3.2013998031616202</v>
      </c>
      <c r="AN3048">
        <v>4.2285394913110999</v>
      </c>
      <c r="AO3048">
        <v>-0.64162476169757399</v>
      </c>
      <c r="AP3048">
        <v>-12.911599941742701</v>
      </c>
      <c r="AQ3048">
        <v>1.5158996582031301</v>
      </c>
      <c r="AR3048">
        <v>1.14579010009766</v>
      </c>
      <c r="AS3048">
        <v>1.6060500144958501</v>
      </c>
      <c r="AT3048">
        <v>-39.836561643160302</v>
      </c>
      <c r="AU3048">
        <v>10.0480607106135</v>
      </c>
      <c r="AV3048">
        <v>-5.0072330328134402</v>
      </c>
      <c r="AW3048">
        <v>-10.4124234517415</v>
      </c>
      <c r="AX3048">
        <v>17.345523100632899</v>
      </c>
      <c r="AY3048">
        <v>5.3333333333333304</v>
      </c>
      <c r="AZ3048">
        <v>160</v>
      </c>
      <c r="BA3048">
        <v>3.9772554446833599</v>
      </c>
    </row>
    <row r="3049" spans="1:53" x14ac:dyDescent="0.25">
      <c r="A3049">
        <v>12</v>
      </c>
      <c r="B3049">
        <v>2</v>
      </c>
      <c r="C3049">
        <v>160</v>
      </c>
      <c r="D3049">
        <v>5.3333333333333304</v>
      </c>
      <c r="E3049">
        <v>-2</v>
      </c>
      <c r="F3049">
        <v>1</v>
      </c>
      <c r="G3049">
        <v>8</v>
      </c>
      <c r="H3049">
        <v>0</v>
      </c>
      <c r="I3049">
        <v>4.8876291275024402</v>
      </c>
      <c r="J3049">
        <v>1.5840921401977499</v>
      </c>
      <c r="K3049">
        <v>0.82044738531112704</v>
      </c>
      <c r="L3049">
        <v>0.98820623159408605</v>
      </c>
      <c r="M3049">
        <v>4.5020598411560098</v>
      </c>
      <c r="N3049">
        <v>9.7265043258666992</v>
      </c>
      <c r="O3049">
        <v>2.49126195907593</v>
      </c>
      <c r="P3049">
        <v>1.9033744335174601</v>
      </c>
      <c r="Q3049">
        <v>3.8194732666015598</v>
      </c>
      <c r="R3049">
        <v>6.3062829971313503</v>
      </c>
      <c r="S3049">
        <v>26.821377563476599</v>
      </c>
      <c r="T3049">
        <v>4.4271436691284203</v>
      </c>
      <c r="U3049">
        <v>4.2979743003845297</v>
      </c>
      <c r="V3049">
        <v>9.7711069107055692</v>
      </c>
      <c r="W3049">
        <v>18.995481872558599</v>
      </c>
      <c r="X3049">
        <v>11.1902031730971</v>
      </c>
      <c r="Y3049">
        <v>2.6431045532226598</v>
      </c>
      <c r="Z3049">
        <v>1.5774993896484399</v>
      </c>
      <c r="AA3049">
        <v>3.3506280779838602</v>
      </c>
      <c r="AB3049">
        <v>67.023146094345506</v>
      </c>
      <c r="AC3049">
        <v>17.768565759426199</v>
      </c>
      <c r="AD3049">
        <v>2.29420365938326</v>
      </c>
      <c r="AE3049">
        <v>1.8148040771484399</v>
      </c>
      <c r="AF3049">
        <v>3.6604294776916499</v>
      </c>
      <c r="AG3049">
        <v>1.66750907897949</v>
      </c>
      <c r="AH3049">
        <v>98.744828759170204</v>
      </c>
      <c r="AI3049">
        <v>7.50475920700445</v>
      </c>
      <c r="AJ3049">
        <v>9.4670612288684399</v>
      </c>
      <c r="AK3049">
        <v>8.1328325867652893</v>
      </c>
      <c r="AL3049">
        <v>0.19493895769119299</v>
      </c>
      <c r="AM3049">
        <v>2.6987991333007799</v>
      </c>
      <c r="AN3049">
        <v>4.0852043919446999</v>
      </c>
      <c r="AO3049">
        <v>-0.65774384795165597</v>
      </c>
      <c r="AP3049">
        <v>-13.1356317706224</v>
      </c>
      <c r="AQ3049">
        <v>1.4773979187011701</v>
      </c>
      <c r="AR3049">
        <v>0.95337009429931596</v>
      </c>
      <c r="AS3049">
        <v>1.0174598693847701</v>
      </c>
      <c r="AT3049">
        <v>-39.951653550310802</v>
      </c>
      <c r="AU3049">
        <v>9.7911593739579406</v>
      </c>
      <c r="AV3049">
        <v>-4.6084490171292902</v>
      </c>
      <c r="AW3049">
        <v>-10.411323524102899</v>
      </c>
      <c r="AX3049">
        <v>17.002290167459599</v>
      </c>
      <c r="AY3049">
        <v>5.3333333333333304</v>
      </c>
      <c r="AZ3049">
        <v>160</v>
      </c>
      <c r="BA3049">
        <v>3.07699995327433</v>
      </c>
    </row>
    <row r="3050" spans="1:53" x14ac:dyDescent="0.25">
      <c r="A3050">
        <v>12</v>
      </c>
      <c r="B3050">
        <v>2</v>
      </c>
      <c r="C3050">
        <v>160</v>
      </c>
      <c r="D3050">
        <v>5.3333333333333304</v>
      </c>
      <c r="E3050">
        <v>-2</v>
      </c>
      <c r="F3050">
        <v>1</v>
      </c>
      <c r="G3050">
        <v>9</v>
      </c>
      <c r="H3050">
        <v>0</v>
      </c>
      <c r="I3050">
        <v>2.7280937194824202</v>
      </c>
      <c r="J3050">
        <v>2.2579781055450399</v>
      </c>
      <c r="K3050">
        <v>1.15609538555145</v>
      </c>
      <c r="L3050">
        <v>1.52555947303772</v>
      </c>
      <c r="M3050">
        <v>4.5615083694458001</v>
      </c>
      <c r="N3050">
        <v>4.49804592132568</v>
      </c>
      <c r="O3050">
        <v>4.95574951171875</v>
      </c>
      <c r="P3050">
        <v>3.0216310024261501</v>
      </c>
      <c r="Q3050">
        <v>5.3463892936706499</v>
      </c>
      <c r="R3050">
        <v>15.9717140197754</v>
      </c>
      <c r="S3050">
        <v>16.6390670776367</v>
      </c>
      <c r="T3050">
        <v>25.835379409790001</v>
      </c>
      <c r="U3050">
        <v>6.1541834831237798</v>
      </c>
      <c r="V3050">
        <v>12.478364944458001</v>
      </c>
      <c r="W3050">
        <v>24.882152557373001</v>
      </c>
      <c r="X3050">
        <v>11.372672622902099</v>
      </c>
      <c r="Y3050">
        <v>2.4810028076171902</v>
      </c>
      <c r="Z3050">
        <v>1.3859004974365201</v>
      </c>
      <c r="AA3050">
        <v>3.7565182074904402</v>
      </c>
      <c r="AB3050">
        <v>67.097374966269996</v>
      </c>
      <c r="AC3050">
        <v>17.8271288620798</v>
      </c>
      <c r="AD3050">
        <v>1.84876832307169</v>
      </c>
      <c r="AE3050">
        <v>2.0453033447265598</v>
      </c>
      <c r="AF3050">
        <v>4.4914193153381401</v>
      </c>
      <c r="AG3050">
        <v>2.3051204681396502</v>
      </c>
      <c r="AH3050">
        <v>98.665554046630902</v>
      </c>
      <c r="AI3050">
        <v>7.3066901784194096</v>
      </c>
      <c r="AJ3050">
        <v>9.4893732321889797</v>
      </c>
      <c r="AK3050">
        <v>8.1895619668066502</v>
      </c>
      <c r="AL3050">
        <v>0.21133506298065199</v>
      </c>
      <c r="AM3050">
        <v>2.9299001693725599</v>
      </c>
      <c r="AN3050">
        <v>3.7585133679799299</v>
      </c>
      <c r="AO3050">
        <v>-0.66588238665932098</v>
      </c>
      <c r="AP3050">
        <v>-13.2475182884618</v>
      </c>
      <c r="AQ3050">
        <v>1.2704010009765601</v>
      </c>
      <c r="AR3050">
        <v>1.2946805953979501</v>
      </c>
      <c r="AS3050">
        <v>1.6094799041748</v>
      </c>
      <c r="AT3050">
        <v>-39.877528341192999</v>
      </c>
      <c r="AU3050">
        <v>10.238604645980001</v>
      </c>
      <c r="AV3050">
        <v>-5.0504812566857602</v>
      </c>
      <c r="AW3050">
        <v>-10.418213643525799</v>
      </c>
      <c r="AX3050">
        <v>17.997657826072299</v>
      </c>
      <c r="AY3050">
        <v>5.3333333333333304</v>
      </c>
      <c r="AZ3050">
        <v>160</v>
      </c>
      <c r="BA3050">
        <v>3.3009079802985402</v>
      </c>
    </row>
    <row r="3051" spans="1:53" x14ac:dyDescent="0.25">
      <c r="A3051">
        <v>12</v>
      </c>
      <c r="B3051">
        <v>2</v>
      </c>
      <c r="C3051">
        <v>160</v>
      </c>
      <c r="D3051">
        <v>5.3333333333333304</v>
      </c>
      <c r="E3051">
        <v>-2</v>
      </c>
      <c r="F3051">
        <v>1</v>
      </c>
      <c r="G3051">
        <v>10</v>
      </c>
      <c r="H3051">
        <v>0</v>
      </c>
      <c r="I3051">
        <v>3.8488051652908299</v>
      </c>
      <c r="J3051">
        <v>1.68764095306396</v>
      </c>
      <c r="K3051">
        <v>0.80381692051887499</v>
      </c>
      <c r="L3051">
        <v>1.20350961685181</v>
      </c>
      <c r="M3051">
        <v>4.6065269947051997</v>
      </c>
      <c r="N3051">
        <v>10.1254239082336</v>
      </c>
      <c r="O3051">
        <v>2.5155599117279102</v>
      </c>
      <c r="P3051">
        <v>2.0591977834701498</v>
      </c>
      <c r="Q3051">
        <v>4.0812633037567103</v>
      </c>
      <c r="R3051">
        <v>10.3291964530945</v>
      </c>
      <c r="S3051">
        <v>25.114880752563501</v>
      </c>
      <c r="T3051">
        <v>5.0837756633758602</v>
      </c>
      <c r="U3051">
        <v>6.1398408412933403</v>
      </c>
      <c r="V3051">
        <v>9.8905158042907697</v>
      </c>
      <c r="W3051">
        <v>17.795775413513201</v>
      </c>
      <c r="X3051">
        <v>12.5801505695065</v>
      </c>
      <c r="Y3051">
        <v>2.2014007568359402</v>
      </c>
      <c r="Z3051">
        <v>1.17449951171875</v>
      </c>
      <c r="AA3051">
        <v>3.42600165307522</v>
      </c>
      <c r="AB3051">
        <v>67.309230202122706</v>
      </c>
      <c r="AC3051">
        <v>17.6636658718711</v>
      </c>
      <c r="AD3051">
        <v>1.76483410439993</v>
      </c>
      <c r="AE3051">
        <v>1.7613983154296899</v>
      </c>
      <c r="AF3051">
        <v>3.9931097030639702</v>
      </c>
      <c r="AG3051">
        <v>2.16805076599121</v>
      </c>
      <c r="AH3051">
        <v>98.766961951004802</v>
      </c>
      <c r="AI3051">
        <v>7.3740520351811503</v>
      </c>
      <c r="AJ3051">
        <v>9.8337855339050293</v>
      </c>
      <c r="AK3051">
        <v>7.8426508307456997</v>
      </c>
      <c r="AL3051">
        <v>0.18637400865554801</v>
      </c>
      <c r="AM3051">
        <v>2.5876998901367201</v>
      </c>
      <c r="AN3051">
        <v>4.1917610686076303</v>
      </c>
      <c r="AO3051">
        <v>-0.64944712582387398</v>
      </c>
      <c r="AP3051">
        <v>-13.020836830139199</v>
      </c>
      <c r="AQ3051">
        <v>1.4584999084472701</v>
      </c>
      <c r="AR3051">
        <v>1.43478012084961</v>
      </c>
      <c r="AS3051">
        <v>1.3979301452636701</v>
      </c>
      <c r="AT3051">
        <v>-39.872915569104698</v>
      </c>
      <c r="AU3051">
        <v>10.3212483807614</v>
      </c>
      <c r="AV3051">
        <v>-5.0007315309424101</v>
      </c>
      <c r="AW3051">
        <v>-10.082433600174801</v>
      </c>
      <c r="AX3051">
        <v>17.147750051397999</v>
      </c>
      <c r="AY3051">
        <v>5.3333333333333304</v>
      </c>
      <c r="AZ3051">
        <v>160</v>
      </c>
      <c r="BA3051">
        <v>3.5625729692297798</v>
      </c>
    </row>
    <row r="3052" spans="1:53" x14ac:dyDescent="0.25">
      <c r="A3052">
        <v>12</v>
      </c>
      <c r="B3052">
        <v>2</v>
      </c>
      <c r="C3052">
        <v>160</v>
      </c>
      <c r="D3052">
        <v>5.3333333333333304</v>
      </c>
      <c r="E3052">
        <v>-2</v>
      </c>
      <c r="F3052">
        <v>1</v>
      </c>
      <c r="G3052">
        <v>11</v>
      </c>
      <c r="H3052">
        <v>0</v>
      </c>
      <c r="I3052">
        <v>2.0322061777114899</v>
      </c>
      <c r="J3052">
        <v>1.36723928451538</v>
      </c>
      <c r="K3052">
        <v>1.21692564487457</v>
      </c>
      <c r="L3052">
        <v>1.5005771875381499</v>
      </c>
      <c r="M3052">
        <v>9.68395547866821</v>
      </c>
      <c r="N3052">
        <v>4.8278045654296902</v>
      </c>
      <c r="O3052">
        <v>2.2840725183486899</v>
      </c>
      <c r="P3052">
        <v>2.6562339067459102</v>
      </c>
      <c r="Q3052">
        <v>4.5123021602630597</v>
      </c>
      <c r="R3052">
        <v>17.874608993530298</v>
      </c>
      <c r="S3052">
        <v>13.772083950042701</v>
      </c>
      <c r="T3052">
        <v>4.23578662872315</v>
      </c>
      <c r="U3052">
        <v>6.2826800346374503</v>
      </c>
      <c r="V3052">
        <v>9.6738792419433608</v>
      </c>
      <c r="W3052">
        <v>35.741337585449202</v>
      </c>
      <c r="X3052">
        <v>10.122670803909999</v>
      </c>
      <c r="Y3052">
        <v>2.0844039916992201</v>
      </c>
      <c r="Z3052">
        <v>1.4536018371582</v>
      </c>
      <c r="AA3052">
        <v>3.42094802856445</v>
      </c>
      <c r="AB3052">
        <v>67.371970728823996</v>
      </c>
      <c r="AC3052">
        <v>17.6367655302349</v>
      </c>
      <c r="AD3052">
        <v>1.6600895214237701</v>
      </c>
      <c r="AE3052">
        <v>2.0852966308593799</v>
      </c>
      <c r="AF3052">
        <v>4.0652909278869602</v>
      </c>
      <c r="AG3052">
        <v>2.33953952789307</v>
      </c>
      <c r="AH3052">
        <v>98.709176113731004</v>
      </c>
      <c r="AI3052">
        <v>7.4463783188870103</v>
      </c>
      <c r="AJ3052">
        <v>9.4423705151206594</v>
      </c>
      <c r="AK3052">
        <v>7.8297296762466404</v>
      </c>
      <c r="AL3052">
        <v>0.217488974332809</v>
      </c>
      <c r="AM3052">
        <v>3.0302000045776398</v>
      </c>
      <c r="AN3052">
        <v>4.5302059964129802</v>
      </c>
      <c r="AO3052">
        <v>-0.623737152469786</v>
      </c>
      <c r="AP3052">
        <v>-12.66338664607</v>
      </c>
      <c r="AQ3052">
        <v>1.3836975097656301</v>
      </c>
      <c r="AR3052">
        <v>1.19843006134033</v>
      </c>
      <c r="AS3052">
        <v>1.5163502693176301</v>
      </c>
      <c r="AT3052">
        <v>-39.836418051468698</v>
      </c>
      <c r="AU3052">
        <v>10.0169367037321</v>
      </c>
      <c r="AV3052">
        <v>-4.9034249029661501</v>
      </c>
      <c r="AW3052">
        <v>-9.94966579738416</v>
      </c>
      <c r="AX3052">
        <v>16.995623588562001</v>
      </c>
      <c r="AY3052">
        <v>5.3333333333333304</v>
      </c>
      <c r="AZ3052">
        <v>160</v>
      </c>
      <c r="BA3052">
        <v>3.7563398014143101</v>
      </c>
    </row>
    <row r="3053" spans="1:53" x14ac:dyDescent="0.25">
      <c r="A3053">
        <v>12</v>
      </c>
      <c r="B3053">
        <v>2</v>
      </c>
      <c r="C3053">
        <v>160</v>
      </c>
      <c r="D3053">
        <v>5.3333333333333304</v>
      </c>
      <c r="E3053">
        <v>-2</v>
      </c>
      <c r="F3053">
        <v>1</v>
      </c>
      <c r="G3053">
        <v>12</v>
      </c>
      <c r="H3053">
        <v>0</v>
      </c>
      <c r="I3053">
        <v>4.5358751296997104</v>
      </c>
      <c r="J3053">
        <v>1.5999133825302101</v>
      </c>
      <c r="K3053">
        <v>0.698787724971771</v>
      </c>
      <c r="L3053">
        <v>1.46054146289825</v>
      </c>
      <c r="M3053">
        <v>3.8879671573638901</v>
      </c>
      <c r="N3053">
        <v>14.1124486923218</v>
      </c>
      <c r="O3053">
        <v>3.7018342018127401</v>
      </c>
      <c r="P3053">
        <v>1.5154950618743901</v>
      </c>
      <c r="Q3053">
        <v>3.4858427047729501</v>
      </c>
      <c r="R3053">
        <v>7.6968955993652299</v>
      </c>
      <c r="S3053">
        <v>32.669606781005903</v>
      </c>
      <c r="T3053">
        <v>16.3801990509033</v>
      </c>
      <c r="U3053">
        <v>3.5124975204467801</v>
      </c>
      <c r="V3053">
        <v>8.1270019531249993</v>
      </c>
      <c r="W3053">
        <v>22.589880371093798</v>
      </c>
      <c r="X3053">
        <v>11.4603391945613</v>
      </c>
      <c r="Y3053">
        <v>2.0742034912109402</v>
      </c>
      <c r="Z3053">
        <v>1.28360176086426</v>
      </c>
      <c r="AA3053">
        <v>3.6139107495546301</v>
      </c>
      <c r="AB3053">
        <v>67.358254081324503</v>
      </c>
      <c r="AC3053">
        <v>17.594818316007899</v>
      </c>
      <c r="AD3053">
        <v>1.5524358851590001</v>
      </c>
      <c r="AE3053">
        <v>1.7834930419921899</v>
      </c>
      <c r="AF3053">
        <v>3.81240034103394</v>
      </c>
      <c r="AG3053">
        <v>2.40863037109375</v>
      </c>
      <c r="AH3053">
        <v>98.835488168816795</v>
      </c>
      <c r="AI3053">
        <v>7.5408125927573799</v>
      </c>
      <c r="AJ3053">
        <v>9.5194007471988105</v>
      </c>
      <c r="AK3053">
        <v>8.0894409418106097</v>
      </c>
      <c r="AL3053">
        <v>0.20732700824737599</v>
      </c>
      <c r="AM3053">
        <v>2.8863000869750999</v>
      </c>
      <c r="AN3053">
        <v>4.2663943406782696</v>
      </c>
      <c r="AO3053">
        <v>-0.61601796432545297</v>
      </c>
      <c r="AP3053">
        <v>-12.556463141190401</v>
      </c>
      <c r="AQ3053">
        <v>1.38479995727539</v>
      </c>
      <c r="AR3053">
        <v>0.97235965728759799</v>
      </c>
      <c r="AS3053">
        <v>1.2003803253173799</v>
      </c>
      <c r="AT3053">
        <v>-39.838707271375199</v>
      </c>
      <c r="AU3053">
        <v>9.82997728648939</v>
      </c>
      <c r="AV3053">
        <v>-4.7229565570228997</v>
      </c>
      <c r="AW3053">
        <v>-10.1425457000732</v>
      </c>
      <c r="AX3053">
        <v>16.1233919545224</v>
      </c>
      <c r="AY3053">
        <v>5.3333333333333304</v>
      </c>
      <c r="AZ3053">
        <v>160</v>
      </c>
      <c r="BA3053">
        <v>3.9000228165115698</v>
      </c>
    </row>
    <row r="3054" spans="1:53" x14ac:dyDescent="0.25">
      <c r="A3054">
        <v>12</v>
      </c>
      <c r="B3054">
        <v>2</v>
      </c>
      <c r="C3054">
        <v>160</v>
      </c>
      <c r="D3054">
        <v>5.3333333333333304</v>
      </c>
      <c r="E3054">
        <v>-2</v>
      </c>
      <c r="F3054">
        <v>1</v>
      </c>
      <c r="G3054">
        <v>13</v>
      </c>
      <c r="H3054">
        <v>0</v>
      </c>
      <c r="I3054">
        <v>2.37966351509094</v>
      </c>
      <c r="J3054">
        <v>1.9817663192749</v>
      </c>
      <c r="K3054">
        <v>0.98651032447815001</v>
      </c>
      <c r="L3054">
        <v>1.4950884819030801</v>
      </c>
      <c r="M3054">
        <v>5.8382322311401396</v>
      </c>
      <c r="N3054">
        <v>3.7514526844024698</v>
      </c>
      <c r="O3054">
        <v>4.5262317657470703</v>
      </c>
      <c r="P3054">
        <v>1.95248568058014</v>
      </c>
      <c r="Q3054">
        <v>4.8232002258300799</v>
      </c>
      <c r="R3054">
        <v>12.7000017166138</v>
      </c>
      <c r="S3054">
        <v>14.238013267517101</v>
      </c>
      <c r="T3054">
        <v>14.125760078430201</v>
      </c>
      <c r="U3054">
        <v>5.0657132148742701</v>
      </c>
      <c r="V3054">
        <v>9.9983968734741193</v>
      </c>
      <c r="W3054">
        <v>28.319871520996099</v>
      </c>
      <c r="X3054">
        <v>11.125733281296201</v>
      </c>
      <c r="Y3054">
        <v>1.8940963745117201</v>
      </c>
      <c r="Z3054">
        <v>1.3661994934082</v>
      </c>
      <c r="AA3054">
        <v>3.3554584225639701</v>
      </c>
      <c r="AB3054">
        <v>67.039396386397499</v>
      </c>
      <c r="AC3054">
        <v>17.590323448181199</v>
      </c>
      <c r="AD3054">
        <v>1.47307143705946</v>
      </c>
      <c r="AE3054">
        <v>2.0494003295898402</v>
      </c>
      <c r="AF3054">
        <v>3.8440208435058598</v>
      </c>
      <c r="AG3054">
        <v>2.1243896484375</v>
      </c>
      <c r="AH3054">
        <v>98.661128797029207</v>
      </c>
      <c r="AI3054">
        <v>7.6374799703296903</v>
      </c>
      <c r="AJ3054">
        <v>8.7912438166768894</v>
      </c>
      <c r="AK3054">
        <v>7.4625098705291801</v>
      </c>
      <c r="AL3054">
        <v>0.19220504164695701</v>
      </c>
      <c r="AM3054">
        <v>2.6851997375488299</v>
      </c>
      <c r="AN3054">
        <v>4.6301002251474497</v>
      </c>
      <c r="AO3054">
        <v>-0.58747376344705904</v>
      </c>
      <c r="AP3054">
        <v>-12.1589131104319</v>
      </c>
      <c r="AQ3054">
        <v>1.3975028991699201</v>
      </c>
      <c r="AR3054">
        <v>1.70388984680176</v>
      </c>
      <c r="AS3054">
        <v>1.46869993209839</v>
      </c>
      <c r="AT3054">
        <v>-39.735372944882002</v>
      </c>
      <c r="AU3054">
        <v>9.6093394128899803</v>
      </c>
      <c r="AV3054">
        <v>-4.3400607297295002</v>
      </c>
      <c r="AW3054">
        <v>-10.4051585197449</v>
      </c>
      <c r="AX3054">
        <v>17.558091765955901</v>
      </c>
      <c r="AY3054">
        <v>5.3333333333333304</v>
      </c>
      <c r="AZ3054">
        <v>160</v>
      </c>
      <c r="BA3054">
        <v>3.9398786518732201</v>
      </c>
    </row>
    <row r="3055" spans="1:53" x14ac:dyDescent="0.25">
      <c r="A3055">
        <v>12</v>
      </c>
      <c r="B3055">
        <v>2</v>
      </c>
      <c r="C3055">
        <v>160</v>
      </c>
      <c r="D3055">
        <v>5.3333333333333304</v>
      </c>
      <c r="E3055">
        <v>-2</v>
      </c>
      <c r="F3055">
        <v>1</v>
      </c>
      <c r="G3055">
        <v>14</v>
      </c>
      <c r="H3055">
        <v>0</v>
      </c>
      <c r="I3055">
        <v>4.4995886802673297</v>
      </c>
      <c r="J3055">
        <v>1.4689001560211199</v>
      </c>
      <c r="K3055">
        <v>1.0948048114776601</v>
      </c>
      <c r="L3055">
        <v>1.00210981369019</v>
      </c>
      <c r="M3055">
        <v>4.1880231857299801</v>
      </c>
      <c r="N3055">
        <v>11.4198551177979</v>
      </c>
      <c r="O3055">
        <v>3.0017552375793501</v>
      </c>
      <c r="P3055">
        <v>1.83544254302979</v>
      </c>
      <c r="Q3055">
        <v>3.5121600627899201</v>
      </c>
      <c r="R3055">
        <v>10.0247964859009</v>
      </c>
      <c r="S3055">
        <v>23.61692237854</v>
      </c>
      <c r="T3055">
        <v>5.0450883865356397</v>
      </c>
      <c r="U3055">
        <v>4.5682482719421396</v>
      </c>
      <c r="V3055">
        <v>9.8116640090942404</v>
      </c>
      <c r="W3055">
        <v>29.254164886474602</v>
      </c>
      <c r="X3055">
        <v>12.6108061393674</v>
      </c>
      <c r="Y3055">
        <v>2.2644958496093799</v>
      </c>
      <c r="Z3055">
        <v>1.30459976196289</v>
      </c>
      <c r="AA3055">
        <v>3.28115490078926</v>
      </c>
      <c r="AB3055">
        <v>67.102236296001195</v>
      </c>
      <c r="AC3055">
        <v>17.569747272290702</v>
      </c>
      <c r="AD3055">
        <v>1.33466297824328</v>
      </c>
      <c r="AE3055">
        <v>1.83199310302734</v>
      </c>
      <c r="AF3055">
        <v>4.1192603111267099</v>
      </c>
      <c r="AG3055">
        <v>2.69522953033447</v>
      </c>
      <c r="AH3055">
        <v>98.821361340974505</v>
      </c>
      <c r="AI3055">
        <v>7.5668401341689302</v>
      </c>
      <c r="AJ3055">
        <v>9.0806931570956593</v>
      </c>
      <c r="AK3055">
        <v>8.3352616727352107</v>
      </c>
      <c r="AL3055">
        <v>0.20865601301193201</v>
      </c>
      <c r="AM3055">
        <v>2.9286804199218799</v>
      </c>
      <c r="AN3055">
        <v>4.2152740265193698</v>
      </c>
      <c r="AO3055">
        <v>-0.55813854854357903</v>
      </c>
      <c r="AP3055">
        <v>-11.7484062596371</v>
      </c>
      <c r="AQ3055">
        <v>1.6065979003906301</v>
      </c>
      <c r="AR3055">
        <v>1.5105094909668</v>
      </c>
      <c r="AS3055">
        <v>1.71136975288391</v>
      </c>
      <c r="AT3055">
        <v>-39.557683844315399</v>
      </c>
      <c r="AU3055">
        <v>9.7037894098382207</v>
      </c>
      <c r="AV3055">
        <v>-4.5050339071374204</v>
      </c>
      <c r="AW3055">
        <v>-10.3831515563162</v>
      </c>
      <c r="AX3055">
        <v>16.562555313110401</v>
      </c>
      <c r="AY3055">
        <v>5.3333333333333304</v>
      </c>
      <c r="AZ3055">
        <v>160</v>
      </c>
      <c r="BA3055">
        <v>3.6808465222725202</v>
      </c>
    </row>
    <row r="3056" spans="1:53" x14ac:dyDescent="0.25">
      <c r="A3056">
        <v>12</v>
      </c>
      <c r="B3056">
        <v>2</v>
      </c>
      <c r="C3056">
        <v>160</v>
      </c>
      <c r="D3056">
        <v>5.3333333333333304</v>
      </c>
      <c r="E3056">
        <v>-2</v>
      </c>
      <c r="F3056">
        <v>1</v>
      </c>
      <c r="G3056">
        <v>15</v>
      </c>
      <c r="H3056">
        <v>0</v>
      </c>
      <c r="I3056">
        <v>1.9188785076141399</v>
      </c>
      <c r="J3056">
        <v>1.3619046926498399</v>
      </c>
      <c r="K3056">
        <v>1.0623059749603301</v>
      </c>
      <c r="L3056">
        <v>1.0461150169372599</v>
      </c>
      <c r="M3056">
        <v>8.2124607086181598</v>
      </c>
      <c r="N3056">
        <v>2.8077862262725799</v>
      </c>
      <c r="O3056">
        <v>2.0788259506225599</v>
      </c>
      <c r="P3056">
        <v>1.6359546184539799</v>
      </c>
      <c r="Q3056">
        <v>3.3883428573608398</v>
      </c>
      <c r="R3056">
        <v>16.5755424499512</v>
      </c>
      <c r="S3056">
        <v>20.2634895324707</v>
      </c>
      <c r="T3056">
        <v>3.4053436279296898</v>
      </c>
      <c r="U3056">
        <v>3.62367219924927</v>
      </c>
      <c r="V3056">
        <v>10.5248247146606</v>
      </c>
      <c r="W3056">
        <v>28.070436096191401</v>
      </c>
      <c r="X3056">
        <v>11.6458175908885</v>
      </c>
      <c r="Y3056">
        <v>2.7116012573242201</v>
      </c>
      <c r="Z3056">
        <v>1.6820011138916</v>
      </c>
      <c r="AA3056">
        <v>3.2527140974998501</v>
      </c>
      <c r="AB3056">
        <v>66.986350621932601</v>
      </c>
      <c r="AC3056">
        <v>18.024145957751202</v>
      </c>
      <c r="AD3056">
        <v>1.6001427930134999</v>
      </c>
      <c r="AE3056">
        <v>2.19549560546875</v>
      </c>
      <c r="AF3056">
        <v>4.2878999710082999</v>
      </c>
      <c r="AG3056">
        <v>2.3509898185729998</v>
      </c>
      <c r="AH3056">
        <v>98.649381001790402</v>
      </c>
      <c r="AI3056">
        <v>7.2475286875015703</v>
      </c>
      <c r="AJ3056">
        <v>9.0034919518690799</v>
      </c>
      <c r="AK3056">
        <v>8.6220416426658595</v>
      </c>
      <c r="AL3056">
        <v>0.24954396486282401</v>
      </c>
      <c r="AM3056">
        <v>3.4989395141601598</v>
      </c>
      <c r="AN3056">
        <v>4.6028348238040202</v>
      </c>
      <c r="AO3056">
        <v>-0.564765379214898</v>
      </c>
      <c r="AP3056">
        <v>-11.8405641409067</v>
      </c>
      <c r="AQ3056">
        <v>1.63700103759766</v>
      </c>
      <c r="AR3056">
        <v>1.3805799484252901</v>
      </c>
      <c r="AS3056">
        <v>1.7954804897308401</v>
      </c>
      <c r="AT3056">
        <v>-39.635288727589099</v>
      </c>
      <c r="AU3056">
        <v>9.8545978986300007</v>
      </c>
      <c r="AV3056">
        <v>-4.64041255070613</v>
      </c>
      <c r="AW3056">
        <v>-10.3128260343503</v>
      </c>
      <c r="AX3056">
        <v>16.7780973727887</v>
      </c>
      <c r="AY3056">
        <v>5.3333333333333304</v>
      </c>
      <c r="AZ3056">
        <v>160</v>
      </c>
      <c r="BA3056">
        <v>3.1796864009327099</v>
      </c>
    </row>
    <row r="3057" spans="1:53" x14ac:dyDescent="0.25">
      <c r="A3057">
        <v>12</v>
      </c>
      <c r="B3057">
        <v>2</v>
      </c>
      <c r="C3057">
        <v>160</v>
      </c>
      <c r="D3057">
        <v>5.3333333333333304</v>
      </c>
      <c r="E3057">
        <v>-2</v>
      </c>
      <c r="F3057">
        <v>1</v>
      </c>
      <c r="G3057">
        <v>16</v>
      </c>
      <c r="H3057">
        <v>0</v>
      </c>
      <c r="I3057">
        <v>5.9320140361785896</v>
      </c>
      <c r="J3057">
        <v>1.53368777036667</v>
      </c>
      <c r="K3057">
        <v>1.1087267160415699</v>
      </c>
      <c r="L3057">
        <v>1.08930525779724</v>
      </c>
      <c r="M3057">
        <v>7.55380802154541</v>
      </c>
      <c r="N3057">
        <v>13.9535465240479</v>
      </c>
      <c r="O3057">
        <v>5.7981841564178502</v>
      </c>
      <c r="P3057">
        <v>2.1271770000457799</v>
      </c>
      <c r="Q3057">
        <v>3.0945235490798999</v>
      </c>
      <c r="R3057">
        <v>17.023465156555201</v>
      </c>
      <c r="S3057">
        <v>43.715016174316403</v>
      </c>
      <c r="T3057">
        <v>18.760096740722702</v>
      </c>
      <c r="U3057">
        <v>3.6210688352584901</v>
      </c>
      <c r="V3057">
        <v>6.7983725070953396</v>
      </c>
      <c r="W3057">
        <v>30.278485488891601</v>
      </c>
      <c r="X3057">
        <v>10.4181121415997</v>
      </c>
      <c r="Y3057">
        <v>2.5847930908203098</v>
      </c>
      <c r="Z3057">
        <v>2.17379951477051</v>
      </c>
      <c r="AA3057">
        <v>3.6605930291116202</v>
      </c>
      <c r="AB3057">
        <v>67.124078799516695</v>
      </c>
      <c r="AC3057">
        <v>18.5533534808037</v>
      </c>
      <c r="AD3057">
        <v>1.6700226548963599</v>
      </c>
      <c r="AE3057">
        <v>1.6538009643554701</v>
      </c>
      <c r="AF3057">
        <v>3.82712030410767</v>
      </c>
      <c r="AG3057">
        <v>2.61726999282837</v>
      </c>
      <c r="AH3057">
        <v>98.814858656663205</v>
      </c>
      <c r="AI3057">
        <v>6.9674161275227897</v>
      </c>
      <c r="AJ3057">
        <v>8.7052284631973702</v>
      </c>
      <c r="AK3057">
        <v>8.0213729217648506</v>
      </c>
      <c r="AL3057">
        <v>0.20011603832244901</v>
      </c>
      <c r="AM3057">
        <v>2.8088397979736301</v>
      </c>
      <c r="AN3057">
        <v>3.9326078687340802</v>
      </c>
      <c r="AO3057">
        <v>-0.54955433270870102</v>
      </c>
      <c r="AP3057">
        <v>-11.6285170775193</v>
      </c>
      <c r="AQ3057">
        <v>1.73850250244141</v>
      </c>
      <c r="AR3057">
        <v>1.1560096740722701</v>
      </c>
      <c r="AS3057">
        <v>1.5970499515533401</v>
      </c>
      <c r="AT3057">
        <v>-39.519945682623501</v>
      </c>
      <c r="AU3057">
        <v>9.5582573719513704</v>
      </c>
      <c r="AV3057">
        <v>-4.1871418035947396</v>
      </c>
      <c r="AW3057">
        <v>-10.3942832702245</v>
      </c>
      <c r="AX3057">
        <v>15.897925621423999</v>
      </c>
      <c r="AY3057">
        <v>5.3333333333333304</v>
      </c>
      <c r="AZ3057">
        <v>160</v>
      </c>
      <c r="BA3057">
        <v>3.1032940122952701</v>
      </c>
    </row>
    <row r="3058" spans="1:53" x14ac:dyDescent="0.25">
      <c r="A3058">
        <v>12</v>
      </c>
      <c r="B3058">
        <v>2</v>
      </c>
      <c r="C3058">
        <v>160</v>
      </c>
      <c r="D3058">
        <v>5.3333333333333304</v>
      </c>
      <c r="E3058">
        <v>-2</v>
      </c>
      <c r="F3058">
        <v>1</v>
      </c>
      <c r="G3058">
        <v>17</v>
      </c>
      <c r="H3058">
        <v>0</v>
      </c>
      <c r="I3058">
        <v>2.7245239019393899</v>
      </c>
      <c r="J3058">
        <v>1.2367504239082301</v>
      </c>
      <c r="K3058">
        <v>0.92028996348380998</v>
      </c>
      <c r="L3058">
        <v>1.09778028726578</v>
      </c>
      <c r="M3058">
        <v>4.9126951694488499</v>
      </c>
      <c r="N3058">
        <v>4.7519299983978298</v>
      </c>
      <c r="O3058">
        <v>2.8434648513793901</v>
      </c>
      <c r="P3058">
        <v>2.81344783306122</v>
      </c>
      <c r="Q3058">
        <v>5.3026025295257604</v>
      </c>
      <c r="R3058">
        <v>20.6910724639893</v>
      </c>
      <c r="S3058">
        <v>18.793117523193398</v>
      </c>
      <c r="T3058">
        <v>4.4323997497558603</v>
      </c>
      <c r="U3058">
        <v>5.7117652893066397</v>
      </c>
      <c r="V3058">
        <v>9.4657802581787092</v>
      </c>
      <c r="W3058">
        <v>42.512289047241197</v>
      </c>
      <c r="X3058">
        <v>13.735800970904901</v>
      </c>
      <c r="Y3058">
        <v>2.9071960449218799</v>
      </c>
      <c r="Z3058">
        <v>2.0405006408691402</v>
      </c>
      <c r="AA3058">
        <v>3.5791479051113102</v>
      </c>
      <c r="AB3058">
        <v>67.193386077880902</v>
      </c>
      <c r="AC3058">
        <v>18.285568387884801</v>
      </c>
      <c r="AD3058">
        <v>1.39306505524406</v>
      </c>
      <c r="AE3058">
        <v>1.98480224609375</v>
      </c>
      <c r="AF3058">
        <v>3.98397016525269</v>
      </c>
      <c r="AG3058">
        <v>2.3204703330993701</v>
      </c>
      <c r="AH3058">
        <v>98.226849003842005</v>
      </c>
      <c r="AI3058">
        <v>6.8883688826310001</v>
      </c>
      <c r="AJ3058">
        <v>8.4881264034070494</v>
      </c>
      <c r="AK3058">
        <v>8.7340988516807592</v>
      </c>
      <c r="AL3058">
        <v>0.25421994924545299</v>
      </c>
      <c r="AM3058">
        <v>3.5720796585082999</v>
      </c>
      <c r="AN3058">
        <v>4.6430007517337799</v>
      </c>
      <c r="AO3058">
        <v>-0.53538696860012303</v>
      </c>
      <c r="AP3058">
        <v>-11.428863374810501</v>
      </c>
      <c r="AQ3058">
        <v>1.6830024719238299</v>
      </c>
      <c r="AR3058">
        <v>1.22972011566162</v>
      </c>
      <c r="AS3058">
        <v>1.5283799171447801</v>
      </c>
      <c r="AT3058">
        <v>-39.522212982177699</v>
      </c>
      <c r="AU3058">
        <v>9.6526043038619207</v>
      </c>
      <c r="AV3058">
        <v>-4.2872586752239004</v>
      </c>
      <c r="AW3058">
        <v>-10.2410956432945</v>
      </c>
      <c r="AX3058">
        <v>16.480389544838399</v>
      </c>
      <c r="AY3058">
        <v>5.3333333333333304</v>
      </c>
      <c r="AZ3058">
        <v>160</v>
      </c>
      <c r="BA3058">
        <v>3.0043033619755302</v>
      </c>
    </row>
    <row r="3059" spans="1:53" x14ac:dyDescent="0.25">
      <c r="A3059">
        <v>12</v>
      </c>
      <c r="B3059">
        <v>2</v>
      </c>
      <c r="C3059">
        <v>160</v>
      </c>
      <c r="D3059">
        <v>5.3333333333333304</v>
      </c>
      <c r="E3059">
        <v>-2</v>
      </c>
      <c r="F3059">
        <v>1</v>
      </c>
      <c r="G3059">
        <v>18</v>
      </c>
      <c r="H3059">
        <v>0</v>
      </c>
      <c r="I3059">
        <v>4.6610555648803702</v>
      </c>
      <c r="J3059">
        <v>1.2962840795517001</v>
      </c>
      <c r="K3059">
        <v>0.44767312407493598</v>
      </c>
      <c r="L3059">
        <v>1.36087090969086</v>
      </c>
      <c r="M3059">
        <v>6.8380026817321804</v>
      </c>
      <c r="N3059">
        <v>9.5958318710327202</v>
      </c>
      <c r="O3059">
        <v>2.0796194076538099</v>
      </c>
      <c r="P3059">
        <v>1.53156685829163</v>
      </c>
      <c r="Q3059">
        <v>3.74387526512146</v>
      </c>
      <c r="R3059">
        <v>18.3450717926025</v>
      </c>
      <c r="S3059">
        <v>24.719163513183599</v>
      </c>
      <c r="T3059">
        <v>4.0544988632202204</v>
      </c>
      <c r="U3059">
        <v>7.6954263687133801</v>
      </c>
      <c r="V3059">
        <v>11.458117866516099</v>
      </c>
      <c r="W3059">
        <v>37.889367675781301</v>
      </c>
      <c r="X3059">
        <v>12.9682424973093</v>
      </c>
      <c r="Y3059">
        <v>2.6465988159179701</v>
      </c>
      <c r="Z3059">
        <v>1.9025993347168</v>
      </c>
      <c r="AA3059">
        <v>2.6696759909391399</v>
      </c>
      <c r="AB3059">
        <v>67.721719741821303</v>
      </c>
      <c r="AC3059">
        <v>18.501787376403801</v>
      </c>
      <c r="AD3059">
        <v>1.31898273341358</v>
      </c>
      <c r="AE3059">
        <v>2.0023956298828098</v>
      </c>
      <c r="AF3059">
        <v>3.1859097480773899</v>
      </c>
      <c r="AG3059">
        <v>2.4624905586242698</v>
      </c>
      <c r="AH3059">
        <v>97.694326591491702</v>
      </c>
      <c r="AI3059">
        <v>6.7820871829986604</v>
      </c>
      <c r="AJ3059">
        <v>7.8513651967048599</v>
      </c>
      <c r="AK3059">
        <v>7.5464377999305698</v>
      </c>
      <c r="AL3059">
        <v>0.190222978591919</v>
      </c>
      <c r="AM3059">
        <v>2.6684999465942401</v>
      </c>
      <c r="AN3059">
        <v>4.3143143221736002</v>
      </c>
      <c r="AO3059">
        <v>-0.55179034397005999</v>
      </c>
      <c r="AP3059">
        <v>-11.660059952735899</v>
      </c>
      <c r="AQ3059">
        <v>1.62400054931641</v>
      </c>
      <c r="AR3059">
        <v>0.78487014770507801</v>
      </c>
      <c r="AS3059">
        <v>1.0401301383972199</v>
      </c>
      <c r="AT3059">
        <v>-39.6193494796753</v>
      </c>
      <c r="AU3059">
        <v>9.4391968488693205</v>
      </c>
      <c r="AV3059">
        <v>-3.6920864820480301</v>
      </c>
      <c r="AW3059">
        <v>-10.190714430809001</v>
      </c>
      <c r="AX3059">
        <v>15.286614871025099</v>
      </c>
      <c r="AY3059">
        <v>5.3333333333333304</v>
      </c>
      <c r="AZ3059">
        <v>160</v>
      </c>
      <c r="BA3059">
        <v>2.8513720154873998</v>
      </c>
    </row>
    <row r="3060" spans="1:53" x14ac:dyDescent="0.25">
      <c r="A3060">
        <v>12</v>
      </c>
      <c r="B3060">
        <v>2</v>
      </c>
      <c r="C3060">
        <v>160</v>
      </c>
      <c r="D3060">
        <v>5.3333333333333304</v>
      </c>
      <c r="E3060">
        <v>-2</v>
      </c>
      <c r="F3060">
        <v>1</v>
      </c>
      <c r="G3060">
        <v>19</v>
      </c>
      <c r="H3060">
        <v>0</v>
      </c>
      <c r="I3060">
        <v>2.0258328914642298</v>
      </c>
      <c r="J3060">
        <v>2.64721655845642</v>
      </c>
      <c r="K3060">
        <v>0.54381358623504605</v>
      </c>
      <c r="L3060">
        <v>1.8210184574127199</v>
      </c>
      <c r="M3060">
        <v>4.1859760284423801</v>
      </c>
      <c r="N3060">
        <v>4.8409543037414604</v>
      </c>
      <c r="O3060">
        <v>4.3441476821899396</v>
      </c>
      <c r="P3060">
        <v>1.60112965106964</v>
      </c>
      <c r="Q3060">
        <v>4.4550328254699698</v>
      </c>
      <c r="R3060">
        <v>11.6485452651978</v>
      </c>
      <c r="S3060">
        <v>31.412757873535199</v>
      </c>
      <c r="T3060">
        <v>6.5181922912597701</v>
      </c>
      <c r="U3060">
        <v>5.7308387756347701</v>
      </c>
      <c r="V3060">
        <v>8.2235574722290004</v>
      </c>
      <c r="W3060">
        <v>30.439208984375</v>
      </c>
      <c r="X3060">
        <v>15.117370856533199</v>
      </c>
      <c r="Y3060">
        <v>3.1937942504882799</v>
      </c>
      <c r="Z3060">
        <v>1.6861000061035201</v>
      </c>
      <c r="AA3060">
        <v>1.62364709377289</v>
      </c>
      <c r="AB3060">
        <v>67.368092511151303</v>
      </c>
      <c r="AC3060">
        <v>18.417600013114299</v>
      </c>
      <c r="AD3060">
        <v>1.4524565226322901</v>
      </c>
      <c r="AE3060">
        <v>2.8575973510742201</v>
      </c>
      <c r="AF3060">
        <v>1.4967398643493699</v>
      </c>
      <c r="AG3060">
        <v>2.4500398635864298</v>
      </c>
      <c r="AH3060">
        <v>95.968917434280002</v>
      </c>
      <c r="AI3060">
        <v>6.9360177967999403</v>
      </c>
      <c r="AJ3060">
        <v>7.1381650228758096</v>
      </c>
      <c r="AK3060">
        <v>9.0968634486198408</v>
      </c>
      <c r="AL3060">
        <v>0.256990015506744</v>
      </c>
      <c r="AM3060">
        <v>3.6087703704834002</v>
      </c>
      <c r="AN3060">
        <v>5.2847568876034501</v>
      </c>
      <c r="AO3060">
        <v>-0.54831693865157505</v>
      </c>
      <c r="AP3060">
        <v>-11.6090346929189</v>
      </c>
      <c r="AQ3060">
        <v>1.7022018432617201</v>
      </c>
      <c r="AR3060">
        <v>0.97915077209472701</v>
      </c>
      <c r="AS3060">
        <v>1.11259961128235</v>
      </c>
      <c r="AT3060">
        <v>-39.564667366646397</v>
      </c>
      <c r="AU3060">
        <v>9.1185713329830698</v>
      </c>
      <c r="AV3060">
        <v>-3.55653726732409</v>
      </c>
      <c r="AW3060">
        <v>-10.4771336735906</v>
      </c>
      <c r="AX3060">
        <v>16.232286298597199</v>
      </c>
      <c r="AY3060">
        <v>5.3333333333333304</v>
      </c>
      <c r="AZ3060">
        <v>160</v>
      </c>
      <c r="BA3060">
        <v>2.8482935139698098</v>
      </c>
    </row>
    <row r="3061" spans="1:53" x14ac:dyDescent="0.25">
      <c r="A3061">
        <v>12</v>
      </c>
      <c r="B3061">
        <v>2</v>
      </c>
      <c r="C3061">
        <v>160</v>
      </c>
      <c r="D3061">
        <v>5.3333333333333304</v>
      </c>
      <c r="E3061">
        <v>-2</v>
      </c>
      <c r="F3061">
        <v>2</v>
      </c>
      <c r="G3061">
        <v>1</v>
      </c>
      <c r="H3061">
        <v>0</v>
      </c>
      <c r="I3061">
        <v>1.92697870731354</v>
      </c>
      <c r="J3061">
        <v>1.4020437002182</v>
      </c>
      <c r="K3061">
        <v>9.7605018615722692</v>
      </c>
      <c r="L3061">
        <v>1.7544182538986199</v>
      </c>
      <c r="M3061">
        <v>0.86738139390945401</v>
      </c>
      <c r="N3061">
        <v>3.67623043060303</v>
      </c>
      <c r="O3061">
        <v>2.3862321376800502</v>
      </c>
      <c r="P3061">
        <v>21.3518371582031</v>
      </c>
      <c r="Q3061">
        <v>4.0539522171020499</v>
      </c>
      <c r="R3061">
        <v>1.97990822792053</v>
      </c>
      <c r="S3061">
        <v>6.7106513977050799</v>
      </c>
      <c r="T3061">
        <v>4.2769680023193404</v>
      </c>
      <c r="U3061">
        <v>51.304954528808601</v>
      </c>
      <c r="V3061">
        <v>7.7199110984802299</v>
      </c>
      <c r="W3061">
        <v>5.9873118400573704</v>
      </c>
      <c r="X3061">
        <v>10.8066622088665</v>
      </c>
      <c r="Y3061">
        <v>2.9033966064453098</v>
      </c>
      <c r="Z3061">
        <v>1.70920085906982</v>
      </c>
      <c r="AA3061">
        <v>3.75287961959839</v>
      </c>
      <c r="AB3061">
        <v>68.9630539352829</v>
      </c>
      <c r="AC3061">
        <v>16.290478371285101</v>
      </c>
      <c r="AD3061">
        <v>7.6873286092603497</v>
      </c>
      <c r="AE3061">
        <v>1.822998046875</v>
      </c>
      <c r="AF3061">
        <v>1.44359874725342</v>
      </c>
      <c r="AG3061">
        <v>1.3355295658111599</v>
      </c>
      <c r="AH3061">
        <v>90.474666286159206</v>
      </c>
      <c r="AI3061">
        <v>13.078107962737199</v>
      </c>
      <c r="AJ3061">
        <v>2.8043253743970702</v>
      </c>
      <c r="AK3061">
        <v>6.9236199855804399</v>
      </c>
      <c r="AL3061">
        <v>7.8791301697492599E-2</v>
      </c>
      <c r="AM3061">
        <v>3.3766999244689901</v>
      </c>
      <c r="AN3061">
        <v>0.62478995725915198</v>
      </c>
      <c r="AO3061">
        <v>-1.9911401099651199E-2</v>
      </c>
      <c r="AP3061">
        <v>-3.3394194229229099</v>
      </c>
      <c r="AQ3061">
        <v>3.6200027465820299</v>
      </c>
      <c r="AR3061">
        <v>2.2032096385955802</v>
      </c>
      <c r="AS3061">
        <v>2.43499755859375</v>
      </c>
      <c r="AT3061">
        <v>118.526726593842</v>
      </c>
      <c r="AU3061">
        <v>4.2461837433479896</v>
      </c>
      <c r="AV3061">
        <v>170.569675342457</v>
      </c>
      <c r="AW3061">
        <v>-10.4338273228826</v>
      </c>
      <c r="AX3061">
        <v>17.097624340572899</v>
      </c>
      <c r="AY3061">
        <v>5.3333333333333304</v>
      </c>
      <c r="AZ3061">
        <v>160</v>
      </c>
      <c r="BA3061">
        <v>2.38466214715914</v>
      </c>
    </row>
    <row r="3062" spans="1:53" x14ac:dyDescent="0.25">
      <c r="A3062">
        <v>12</v>
      </c>
      <c r="B3062">
        <v>2</v>
      </c>
      <c r="C3062">
        <v>160</v>
      </c>
      <c r="D3062">
        <v>5.3333333333333304</v>
      </c>
      <c r="E3062">
        <v>-2</v>
      </c>
      <c r="F3062">
        <v>2</v>
      </c>
      <c r="G3062">
        <v>2</v>
      </c>
      <c r="H3062">
        <v>0</v>
      </c>
      <c r="I3062">
        <v>2.65430808067322</v>
      </c>
      <c r="J3062">
        <v>2.07842688560486</v>
      </c>
      <c r="K3062">
        <v>3.4687737464904802</v>
      </c>
      <c r="L3062">
        <v>1.01464273929596</v>
      </c>
      <c r="M3062">
        <v>1.1728787899017299</v>
      </c>
      <c r="N3062">
        <v>6.2592587471008301</v>
      </c>
      <c r="O3062">
        <v>5.1913728713989302</v>
      </c>
      <c r="P3062">
        <v>13.183795928955099</v>
      </c>
      <c r="Q3062">
        <v>2.1695303916931201</v>
      </c>
      <c r="R3062">
        <v>2.0616371631622301</v>
      </c>
      <c r="S3062">
        <v>11.973768234252899</v>
      </c>
      <c r="T3062">
        <v>17.581832504272501</v>
      </c>
      <c r="U3062">
        <v>48.626908874511699</v>
      </c>
      <c r="V3062">
        <v>4.9052760124206598</v>
      </c>
      <c r="W3062">
        <v>4.4409291267395004</v>
      </c>
      <c r="X3062">
        <v>12.120635750289299</v>
      </c>
      <c r="Y3062">
        <v>3.1707000732421902</v>
      </c>
      <c r="Z3062">
        <v>1.32550048828125</v>
      </c>
      <c r="AA3062">
        <v>1.39128971099854</v>
      </c>
      <c r="AB3062">
        <v>69.237204501503399</v>
      </c>
      <c r="AC3062">
        <v>16.2140130243803</v>
      </c>
      <c r="AD3062">
        <v>7.0442598995409504</v>
      </c>
      <c r="AE3062">
        <v>1.7979049682617201</v>
      </c>
      <c r="AF3062">
        <v>1.6181001663207999</v>
      </c>
      <c r="AG3062">
        <v>1.9558196067810101</v>
      </c>
      <c r="AH3062">
        <v>90.660033577366903</v>
      </c>
      <c r="AI3062">
        <v>12.348010439621801</v>
      </c>
      <c r="AJ3062">
        <v>3.5369562851755201</v>
      </c>
      <c r="AK3062">
        <v>8.36029005050659</v>
      </c>
      <c r="AL3062">
        <v>4.34889202006161E-2</v>
      </c>
      <c r="AM3062">
        <v>1.8616297245025599</v>
      </c>
      <c r="AN3062">
        <v>-0.26518222777859202</v>
      </c>
      <c r="AO3062">
        <v>-2.2803999471331101E-2</v>
      </c>
      <c r="AP3062">
        <v>-3.4640707781440301</v>
      </c>
      <c r="AQ3062">
        <v>3.74798583984375</v>
      </c>
      <c r="AR3062">
        <v>1.9888396263122601</v>
      </c>
      <c r="AS3062">
        <v>1.1269989013671899</v>
      </c>
      <c r="AT3062">
        <v>118.04302376195</v>
      </c>
      <c r="AU3062">
        <v>4.2588149936575599</v>
      </c>
      <c r="AV3062">
        <v>170.43160408421599</v>
      </c>
      <c r="AW3062">
        <v>-10.303697309996</v>
      </c>
      <c r="AX3062">
        <v>16.4879550933838</v>
      </c>
      <c r="AY3062">
        <v>5.3333333333333304</v>
      </c>
      <c r="AZ3062">
        <v>160</v>
      </c>
      <c r="BA3062">
        <v>2.63673316850742</v>
      </c>
    </row>
    <row r="3063" spans="1:53" x14ac:dyDescent="0.25">
      <c r="A3063">
        <v>12</v>
      </c>
      <c r="B3063">
        <v>2</v>
      </c>
      <c r="C3063">
        <v>160</v>
      </c>
      <c r="D3063">
        <v>5.3333333333333304</v>
      </c>
      <c r="E3063">
        <v>-2</v>
      </c>
      <c r="F3063">
        <v>2</v>
      </c>
      <c r="G3063">
        <v>3</v>
      </c>
      <c r="H3063">
        <v>0</v>
      </c>
      <c r="I3063">
        <v>3.3536373615264901</v>
      </c>
      <c r="J3063">
        <v>1.7835334539413501</v>
      </c>
      <c r="K3063">
        <v>6.8340281486511198</v>
      </c>
      <c r="L3063">
        <v>1.55431177616119</v>
      </c>
      <c r="M3063">
        <v>0.95332593917846697</v>
      </c>
      <c r="N3063">
        <v>6.1346464157104501</v>
      </c>
      <c r="O3063">
        <v>2.30663061141968</v>
      </c>
      <c r="P3063">
        <v>18.579322814941399</v>
      </c>
      <c r="Q3063">
        <v>2.7918171882629399</v>
      </c>
      <c r="R3063">
        <v>1.7832508087158201</v>
      </c>
      <c r="S3063">
        <v>12.5819635391235</v>
      </c>
      <c r="T3063">
        <v>3.5071142196655298</v>
      </c>
      <c r="U3063">
        <v>47.936353302001997</v>
      </c>
      <c r="V3063">
        <v>4.3128829002380398</v>
      </c>
      <c r="W3063">
        <v>4.6465804100036596</v>
      </c>
      <c r="X3063">
        <v>10.770800101908</v>
      </c>
      <c r="Y3063">
        <v>2.5938034057617201</v>
      </c>
      <c r="Z3063">
        <v>1.55790042877197</v>
      </c>
      <c r="AA3063">
        <v>2.8962497711181601</v>
      </c>
      <c r="AB3063">
        <v>69.019754510176796</v>
      </c>
      <c r="AC3063">
        <v>15.613118347368699</v>
      </c>
      <c r="AD3063">
        <v>7.2366026075262804</v>
      </c>
      <c r="AE3063">
        <v>1.6411056518554701</v>
      </c>
      <c r="AF3063">
        <v>1.1581001281738299</v>
      </c>
      <c r="AG3063">
        <v>2.1331000328064</v>
      </c>
      <c r="AH3063">
        <v>90.544423354299397</v>
      </c>
      <c r="AI3063">
        <v>13.2315130484732</v>
      </c>
      <c r="AJ3063">
        <v>3.09149337442298</v>
      </c>
      <c r="AK3063">
        <v>6.8562803268432599</v>
      </c>
      <c r="AL3063">
        <v>7.5068000704050106E-2</v>
      </c>
      <c r="AM3063">
        <v>3.2165397405624399</v>
      </c>
      <c r="AN3063">
        <v>5.0778367409580603E-2</v>
      </c>
      <c r="AO3063">
        <v>-1.8316900740549199E-2</v>
      </c>
      <c r="AP3063">
        <v>-3.2713557607249202</v>
      </c>
      <c r="AQ3063">
        <v>3.8600006103515598</v>
      </c>
      <c r="AR3063">
        <v>1.8037698268890401</v>
      </c>
      <c r="AS3063">
        <v>2.0769958496093799</v>
      </c>
      <c r="AT3063">
        <v>118.472524944105</v>
      </c>
      <c r="AU3063">
        <v>4.0233515061830198</v>
      </c>
      <c r="AV3063">
        <v>169.75520927027699</v>
      </c>
      <c r="AW3063">
        <v>-10.281564185493901</v>
      </c>
      <c r="AX3063">
        <v>17.005865598979799</v>
      </c>
      <c r="AY3063">
        <v>5.3333333333333304</v>
      </c>
      <c r="AZ3063">
        <v>160</v>
      </c>
      <c r="BA3063">
        <v>2.6433307596146798</v>
      </c>
    </row>
    <row r="3064" spans="1:53" x14ac:dyDescent="0.25">
      <c r="A3064">
        <v>12</v>
      </c>
      <c r="B3064">
        <v>2</v>
      </c>
      <c r="C3064">
        <v>160</v>
      </c>
      <c r="D3064">
        <v>5.3333333333333304</v>
      </c>
      <c r="E3064">
        <v>-2</v>
      </c>
      <c r="F3064">
        <v>2</v>
      </c>
      <c r="G3064">
        <v>4</v>
      </c>
      <c r="H3064">
        <v>0</v>
      </c>
      <c r="I3064">
        <v>3.6759599447250402</v>
      </c>
      <c r="J3064">
        <v>1.68447258472443</v>
      </c>
      <c r="K3064">
        <v>1.8170510053634601</v>
      </c>
      <c r="L3064">
        <v>0.65338495373725902</v>
      </c>
      <c r="M3064">
        <v>0.95272920131683403</v>
      </c>
      <c r="N3064">
        <v>9.4847798347473091</v>
      </c>
      <c r="O3064">
        <v>2.2883396148681601</v>
      </c>
      <c r="P3064">
        <v>12.7109713554382</v>
      </c>
      <c r="Q3064">
        <v>1.6998043060302701</v>
      </c>
      <c r="R3064">
        <v>1.8004199862480199</v>
      </c>
      <c r="S3064">
        <v>18.118834877014201</v>
      </c>
      <c r="T3064">
        <v>3.54786546230316</v>
      </c>
      <c r="U3064">
        <v>43.4623397827148</v>
      </c>
      <c r="V3064">
        <v>3.2201273441314702</v>
      </c>
      <c r="W3064">
        <v>3.5283000707626302</v>
      </c>
      <c r="X3064">
        <v>9.7726680984394996</v>
      </c>
      <c r="Y3064">
        <v>3.6106948852539098</v>
      </c>
      <c r="Z3064">
        <v>1.8239002227783201</v>
      </c>
      <c r="AA3064">
        <v>2.1134700775146502</v>
      </c>
      <c r="AB3064">
        <v>69.099573771158902</v>
      </c>
      <c r="AC3064">
        <v>15.7630153558193</v>
      </c>
      <c r="AD3064">
        <v>6.8869419953762003</v>
      </c>
      <c r="AE3064">
        <v>1.9365997314453101</v>
      </c>
      <c r="AF3064">
        <v>1.44169998168945</v>
      </c>
      <c r="AG3064">
        <v>1.4479899406433101</v>
      </c>
      <c r="AH3064">
        <v>90.873891194661496</v>
      </c>
      <c r="AI3064">
        <v>12.591066678365101</v>
      </c>
      <c r="AJ3064">
        <v>3.7100999783246902</v>
      </c>
      <c r="AK3064">
        <v>10.585009098053</v>
      </c>
      <c r="AL3064">
        <v>6.1875496059656102E-2</v>
      </c>
      <c r="AM3064">
        <v>2.6511797904968302</v>
      </c>
      <c r="AN3064">
        <v>-0.50002769772441003</v>
      </c>
      <c r="AO3064">
        <v>-1.1561955164115E-2</v>
      </c>
      <c r="AP3064">
        <v>-2.98221124746861</v>
      </c>
      <c r="AQ3064">
        <v>4.7799987792968803</v>
      </c>
      <c r="AR3064">
        <v>1.7177202701568599</v>
      </c>
      <c r="AS3064">
        <v>1.5959930419921899</v>
      </c>
      <c r="AT3064">
        <v>118.198024847569</v>
      </c>
      <c r="AU3064">
        <v>4.5243750718923703</v>
      </c>
      <c r="AV3064">
        <v>170.48186981983699</v>
      </c>
      <c r="AW3064">
        <v>-10.4369188455435</v>
      </c>
      <c r="AX3064">
        <v>16.5120795812362</v>
      </c>
      <c r="AY3064">
        <v>5.3333333333333304</v>
      </c>
      <c r="AZ3064">
        <v>160</v>
      </c>
      <c r="BA3064">
        <v>2.9315711890478999</v>
      </c>
    </row>
    <row r="3065" spans="1:53" x14ac:dyDescent="0.25">
      <c r="A3065">
        <v>12</v>
      </c>
      <c r="B3065">
        <v>2</v>
      </c>
      <c r="C3065">
        <v>160</v>
      </c>
      <c r="D3065">
        <v>5.3333333333333304</v>
      </c>
      <c r="E3065">
        <v>-2</v>
      </c>
      <c r="F3065">
        <v>2</v>
      </c>
      <c r="G3065">
        <v>5</v>
      </c>
      <c r="H3065">
        <v>0</v>
      </c>
      <c r="I3065">
        <v>1.7871228456497199</v>
      </c>
      <c r="J3065">
        <v>1.76142930984497</v>
      </c>
      <c r="K3065">
        <v>7.7073307037353498</v>
      </c>
      <c r="L3065">
        <v>1.1790343523025499</v>
      </c>
      <c r="M3065">
        <v>1.0577812194824201</v>
      </c>
      <c r="N3065">
        <v>6.2921390533447301</v>
      </c>
      <c r="O3065">
        <v>2.95270872116089</v>
      </c>
      <c r="P3065">
        <v>17.421766281127901</v>
      </c>
      <c r="Q3065">
        <v>2.76938724517822</v>
      </c>
      <c r="R3065">
        <v>1.93999636173248</v>
      </c>
      <c r="S3065">
        <v>9.4712610244750994</v>
      </c>
      <c r="T3065">
        <v>15.9425821304321</v>
      </c>
      <c r="U3065">
        <v>51.544021606445298</v>
      </c>
      <c r="V3065">
        <v>4.6149783134460503</v>
      </c>
      <c r="W3065">
        <v>4.5369186401367196</v>
      </c>
      <c r="X3065">
        <v>12.9457087755989</v>
      </c>
      <c r="Y3065">
        <v>2.8809967041015598</v>
      </c>
      <c r="Z3065">
        <v>1.9125003814697299</v>
      </c>
      <c r="AA3065">
        <v>3.72758960723877</v>
      </c>
      <c r="AB3065">
        <v>68.8051865406525</v>
      </c>
      <c r="AC3065">
        <v>15.7499206004999</v>
      </c>
      <c r="AD3065">
        <v>7.1657024897061898</v>
      </c>
      <c r="AE3065">
        <v>1.83609771728516</v>
      </c>
      <c r="AF3065">
        <v>1.6759996414184599</v>
      </c>
      <c r="AG3065">
        <v>1.7019901275634799</v>
      </c>
      <c r="AH3065">
        <v>90.828068072979306</v>
      </c>
      <c r="AI3065">
        <v>13.261405040056299</v>
      </c>
      <c r="AJ3065">
        <v>3.3606909788571899</v>
      </c>
      <c r="AK3065">
        <v>8.2734401226043701</v>
      </c>
      <c r="AL3065">
        <v>8.8038098067045198E-2</v>
      </c>
      <c r="AM3065">
        <v>3.77505719661713</v>
      </c>
      <c r="AN3065">
        <v>0.44961310197145499</v>
      </c>
      <c r="AO3065">
        <v>-9.8143164665462097E-3</v>
      </c>
      <c r="AP3065">
        <v>-2.9068630139032998</v>
      </c>
      <c r="AQ3065">
        <v>3.9990081787109402</v>
      </c>
      <c r="AR3065">
        <v>1.85531997680664</v>
      </c>
      <c r="AS3065">
        <v>1.5639953613281301</v>
      </c>
      <c r="AT3065">
        <v>118.607254223946</v>
      </c>
      <c r="AU3065">
        <v>4.4196925102136104</v>
      </c>
      <c r="AV3065">
        <v>170.14781854091501</v>
      </c>
      <c r="AW3065">
        <v>-10.391878935006901</v>
      </c>
      <c r="AX3065">
        <v>17.2863946083264</v>
      </c>
      <c r="AY3065">
        <v>5.3333333333333304</v>
      </c>
      <c r="AZ3065">
        <v>160</v>
      </c>
      <c r="BA3065">
        <v>2.8717284233007998</v>
      </c>
    </row>
    <row r="3066" spans="1:53" x14ac:dyDescent="0.25">
      <c r="A3066">
        <v>12</v>
      </c>
      <c r="B3066">
        <v>2</v>
      </c>
      <c r="C3066">
        <v>160</v>
      </c>
      <c r="D3066">
        <v>5.3333333333333304</v>
      </c>
      <c r="E3066">
        <v>-2</v>
      </c>
      <c r="F3066">
        <v>2</v>
      </c>
      <c r="G3066">
        <v>6</v>
      </c>
      <c r="H3066">
        <v>0</v>
      </c>
      <c r="I3066">
        <v>3.6369943857193001</v>
      </c>
      <c r="J3066">
        <v>1.99314639568329</v>
      </c>
      <c r="K3066">
        <v>3.0191160678863498</v>
      </c>
      <c r="L3066">
        <v>0.928904700279236</v>
      </c>
      <c r="M3066">
        <v>0.92793841361999496</v>
      </c>
      <c r="N3066">
        <v>9.4810247421264702</v>
      </c>
      <c r="O3066">
        <v>2.6258620023727399</v>
      </c>
      <c r="P3066">
        <v>12.621399402618399</v>
      </c>
      <c r="Q3066">
        <v>1.9550654888153101</v>
      </c>
      <c r="R3066">
        <v>1.6145205497741699</v>
      </c>
      <c r="S3066">
        <v>15.099111270904499</v>
      </c>
      <c r="T3066">
        <v>13.194964027404801</v>
      </c>
      <c r="U3066">
        <v>46.686375808715802</v>
      </c>
      <c r="V3066">
        <v>4.17970185279846</v>
      </c>
      <c r="W3066">
        <v>3.3915562391281102</v>
      </c>
      <c r="X3066">
        <v>12.079183116612001</v>
      </c>
      <c r="Y3066">
        <v>3.5301971435546902</v>
      </c>
      <c r="Z3066">
        <v>1.6882019042968801</v>
      </c>
      <c r="AA3066">
        <v>2.0417299270629901</v>
      </c>
      <c r="AB3066">
        <v>69.018578945062103</v>
      </c>
      <c r="AC3066">
        <v>16.086787077096801</v>
      </c>
      <c r="AD3066">
        <v>7.2692574109786596</v>
      </c>
      <c r="AE3066">
        <v>2.1128997802734402</v>
      </c>
      <c r="AF3066">
        <v>1.3376998901367201</v>
      </c>
      <c r="AG3066">
        <v>1.5290100574493399</v>
      </c>
      <c r="AH3066">
        <v>90.976244999812195</v>
      </c>
      <c r="AI3066">
        <v>12.643053690592399</v>
      </c>
      <c r="AJ3066">
        <v>3.4814712512187498</v>
      </c>
      <c r="AK3066">
        <v>10.0954098701477</v>
      </c>
      <c r="AL3066">
        <v>4.8288398422300802E-2</v>
      </c>
      <c r="AM3066">
        <v>2.06937968730927</v>
      </c>
      <c r="AN3066">
        <v>1.0266443857779899E-2</v>
      </c>
      <c r="AO3066">
        <v>-8.7161618598306997E-3</v>
      </c>
      <c r="AP3066">
        <v>-2.8605401821625498</v>
      </c>
      <c r="AQ3066">
        <v>4.7830047607421902</v>
      </c>
      <c r="AR3066">
        <v>1.9519500732421899</v>
      </c>
      <c r="AS3066">
        <v>1.2330017089843801</v>
      </c>
      <c r="AT3066">
        <v>118.254767784706</v>
      </c>
      <c r="AU3066">
        <v>4.63997615912022</v>
      </c>
      <c r="AV3066">
        <v>170.94663884089499</v>
      </c>
      <c r="AW3066">
        <v>-10.446817080179899</v>
      </c>
      <c r="AX3066">
        <v>17.065845978565701</v>
      </c>
      <c r="AY3066">
        <v>5.3333333333333304</v>
      </c>
      <c r="AZ3066">
        <v>160</v>
      </c>
      <c r="BA3066">
        <v>2.8597297713470602</v>
      </c>
    </row>
    <row r="3067" spans="1:53" x14ac:dyDescent="0.25">
      <c r="A3067">
        <v>12</v>
      </c>
      <c r="B3067">
        <v>2</v>
      </c>
      <c r="C3067">
        <v>160</v>
      </c>
      <c r="D3067">
        <v>5.3333333333333304</v>
      </c>
      <c r="E3067">
        <v>-2</v>
      </c>
      <c r="F3067">
        <v>2</v>
      </c>
      <c r="G3067">
        <v>7</v>
      </c>
      <c r="H3067">
        <v>0</v>
      </c>
      <c r="I3067">
        <v>2.4365903377532998</v>
      </c>
      <c r="J3067">
        <v>1.56768772602081</v>
      </c>
      <c r="K3067">
        <v>5.8806920528411899</v>
      </c>
      <c r="L3067">
        <v>1.05923004150391</v>
      </c>
      <c r="M3067">
        <v>0.92742092609405502</v>
      </c>
      <c r="N3067">
        <v>5.21565914154053</v>
      </c>
      <c r="O3067">
        <v>2.3192189931869498</v>
      </c>
      <c r="P3067">
        <v>17.874221801757798</v>
      </c>
      <c r="Q3067">
        <v>2.0947949886321999</v>
      </c>
      <c r="R3067">
        <v>1.83631247282028</v>
      </c>
      <c r="S3067">
        <v>9.6275671958923308</v>
      </c>
      <c r="T3067">
        <v>3.1056073665618902</v>
      </c>
      <c r="U3067">
        <v>46.246101760864299</v>
      </c>
      <c r="V3067">
        <v>4.4005132675170904</v>
      </c>
      <c r="W3067">
        <v>3.31288728713989</v>
      </c>
      <c r="X3067">
        <v>10.1995482629829</v>
      </c>
      <c r="Y3067">
        <v>2.6548995971679701</v>
      </c>
      <c r="Z3067">
        <v>1.9080009460449201</v>
      </c>
      <c r="AA3067">
        <v>3.8472304344177202</v>
      </c>
      <c r="AB3067">
        <v>68.696125323955798</v>
      </c>
      <c r="AC3067">
        <v>15.7014920650384</v>
      </c>
      <c r="AD3067">
        <v>7.0901376773149503</v>
      </c>
      <c r="AE3067">
        <v>1.82979583740234</v>
      </c>
      <c r="AF3067">
        <v>1.53059959411621</v>
      </c>
      <c r="AG3067">
        <v>1.55000996589661</v>
      </c>
      <c r="AH3067">
        <v>90.837140401204394</v>
      </c>
      <c r="AI3067">
        <v>13.1222767952161</v>
      </c>
      <c r="AJ3067">
        <v>3.4533732976668898</v>
      </c>
      <c r="AK3067">
        <v>7.9651398658752397</v>
      </c>
      <c r="AL3067">
        <v>8.0811500549316406E-2</v>
      </c>
      <c r="AM3067">
        <v>3.4657592177391101</v>
      </c>
      <c r="AN3067">
        <v>0.90869622639356495</v>
      </c>
      <c r="AO3067">
        <v>-4.4789144542450301E-3</v>
      </c>
      <c r="AP3067">
        <v>-2.6783643089807998</v>
      </c>
      <c r="AQ3067">
        <v>4.2659988403320304</v>
      </c>
      <c r="AR3067">
        <v>1.5931098461151101</v>
      </c>
      <c r="AS3067">
        <v>1.72900390625</v>
      </c>
      <c r="AT3067">
        <v>118.955716646635</v>
      </c>
      <c r="AU3067">
        <v>4.5267302195231096</v>
      </c>
      <c r="AV3067">
        <v>170.42471548227201</v>
      </c>
      <c r="AW3067">
        <v>-10.4124234517415</v>
      </c>
      <c r="AX3067">
        <v>17.345523100632899</v>
      </c>
      <c r="AY3067">
        <v>5.3333333333333304</v>
      </c>
      <c r="AZ3067">
        <v>160</v>
      </c>
      <c r="BA3067">
        <v>3.0001661359893999</v>
      </c>
    </row>
    <row r="3068" spans="1:53" x14ac:dyDescent="0.25">
      <c r="A3068">
        <v>12</v>
      </c>
      <c r="B3068">
        <v>2</v>
      </c>
      <c r="C3068">
        <v>160</v>
      </c>
      <c r="D3068">
        <v>5.3333333333333304</v>
      </c>
      <c r="E3068">
        <v>-2</v>
      </c>
      <c r="F3068">
        <v>2</v>
      </c>
      <c r="G3068">
        <v>8</v>
      </c>
      <c r="H3068">
        <v>0</v>
      </c>
      <c r="I3068">
        <v>4.3563335418701197</v>
      </c>
      <c r="J3068">
        <v>1.2733391284942599</v>
      </c>
      <c r="K3068">
        <v>2.0199032783508302</v>
      </c>
      <c r="L3068">
        <v>0.80336449146270805</v>
      </c>
      <c r="M3068">
        <v>0.99742799997329701</v>
      </c>
      <c r="N3068">
        <v>7.85255670547485</v>
      </c>
      <c r="O3068">
        <v>1.9584597349166899</v>
      </c>
      <c r="P3068">
        <v>13.406135559081999</v>
      </c>
      <c r="Q3068">
        <v>1.5548235177993801</v>
      </c>
      <c r="R3068">
        <v>1.5282454490661599</v>
      </c>
      <c r="S3068">
        <v>13.7804311752319</v>
      </c>
      <c r="T3068">
        <v>3.0162483692169202</v>
      </c>
      <c r="U3068">
        <v>43.298712921142602</v>
      </c>
      <c r="V3068">
        <v>3.6782060623168999</v>
      </c>
      <c r="W3068">
        <v>4.0195839881896998</v>
      </c>
      <c r="X3068">
        <v>9.9269496332383405</v>
      </c>
      <c r="Y3068">
        <v>3.5395965576171902</v>
      </c>
      <c r="Z3068">
        <v>2.2428998947143599</v>
      </c>
      <c r="AA3068">
        <v>1.8689103126525899</v>
      </c>
      <c r="AB3068">
        <v>68.940805016494394</v>
      </c>
      <c r="AC3068">
        <v>16.042899806325</v>
      </c>
      <c r="AD3068">
        <v>7.1708460900841704</v>
      </c>
      <c r="AE3068">
        <v>2.4457015991210902</v>
      </c>
      <c r="AF3068">
        <v>2.0908002853393599</v>
      </c>
      <c r="AG3068">
        <v>1.40528988838196</v>
      </c>
      <c r="AH3068">
        <v>91.108038553377497</v>
      </c>
      <c r="AI3068">
        <v>12.8042218510698</v>
      </c>
      <c r="AJ3068">
        <v>3.4437304647957401</v>
      </c>
      <c r="AK3068">
        <v>10.9786996841431</v>
      </c>
      <c r="AL3068">
        <v>5.5904200300574303E-2</v>
      </c>
      <c r="AM3068">
        <v>2.3964498043060298</v>
      </c>
      <c r="AN3068">
        <v>0.63666175305843398</v>
      </c>
      <c r="AO3068">
        <v>-6.9432513697481699E-4</v>
      </c>
      <c r="AP3068">
        <v>-2.5165206920809902</v>
      </c>
      <c r="AQ3068">
        <v>4.7980041503906303</v>
      </c>
      <c r="AR3068">
        <v>2.0409500598907502</v>
      </c>
      <c r="AS3068">
        <v>1.0539855957031301</v>
      </c>
      <c r="AT3068">
        <v>118.78129037996599</v>
      </c>
      <c r="AU3068">
        <v>4.5897851222898902</v>
      </c>
      <c r="AV3068">
        <v>171.06787593190299</v>
      </c>
      <c r="AW3068">
        <v>-10.411323524102899</v>
      </c>
      <c r="AX3068">
        <v>17.002290167459599</v>
      </c>
      <c r="AY3068">
        <v>5.3333333333333304</v>
      </c>
      <c r="AZ3068">
        <v>160</v>
      </c>
      <c r="BA3068">
        <v>3.1016810829802002</v>
      </c>
    </row>
    <row r="3069" spans="1:53" x14ac:dyDescent="0.25">
      <c r="A3069">
        <v>12</v>
      </c>
      <c r="B3069">
        <v>2</v>
      </c>
      <c r="C3069">
        <v>160</v>
      </c>
      <c r="D3069">
        <v>5.3333333333333304</v>
      </c>
      <c r="E3069">
        <v>-2</v>
      </c>
      <c r="F3069">
        <v>2</v>
      </c>
      <c r="G3069">
        <v>9</v>
      </c>
      <c r="H3069">
        <v>0</v>
      </c>
      <c r="I3069">
        <v>1.8131697416305499</v>
      </c>
      <c r="J3069">
        <v>1.5590624570846601</v>
      </c>
      <c r="K3069">
        <v>9.7324474334716804</v>
      </c>
      <c r="L3069">
        <v>1.7304093360900901</v>
      </c>
      <c r="M3069">
        <v>0.72937953472137496</v>
      </c>
      <c r="N3069">
        <v>3.0743465423584002</v>
      </c>
      <c r="O3069">
        <v>3.7415540218353298</v>
      </c>
      <c r="P3069">
        <v>22.159685134887699</v>
      </c>
      <c r="Q3069">
        <v>3.97730541229248</v>
      </c>
      <c r="R3069">
        <v>1.7223809957504299</v>
      </c>
      <c r="S3069">
        <v>5.6646255493164102</v>
      </c>
      <c r="T3069">
        <v>16.561578369140602</v>
      </c>
      <c r="U3069">
        <v>53.335329437255901</v>
      </c>
      <c r="V3069">
        <v>6.2034599304199203</v>
      </c>
      <c r="W3069">
        <v>4.7339532852172796</v>
      </c>
      <c r="X3069">
        <v>12.866261354168801</v>
      </c>
      <c r="Y3069">
        <v>2.6263961791992201</v>
      </c>
      <c r="Z3069">
        <v>1.92059993743896</v>
      </c>
      <c r="AA3069">
        <v>3.4902896881103498</v>
      </c>
      <c r="AB3069">
        <v>68.908020822625403</v>
      </c>
      <c r="AC3069">
        <v>15.883252570503601</v>
      </c>
      <c r="AD3069">
        <v>7.2375627944343996</v>
      </c>
      <c r="AE3069">
        <v>2.2201004028320299</v>
      </c>
      <c r="AF3069">
        <v>1.4485998153686499</v>
      </c>
      <c r="AG3069">
        <v>1.77655029296875</v>
      </c>
      <c r="AH3069">
        <v>91.077159680818298</v>
      </c>
      <c r="AI3069">
        <v>13.1612261721962</v>
      </c>
      <c r="AJ3069">
        <v>3.1378678773578801</v>
      </c>
      <c r="AK3069">
        <v>8.8589501380920392</v>
      </c>
      <c r="AL3069">
        <v>7.9103101044893306E-2</v>
      </c>
      <c r="AM3069">
        <v>3.3927990198135398</v>
      </c>
      <c r="AN3069">
        <v>0.53497351225661605</v>
      </c>
      <c r="AO3069">
        <v>-5.6224213821176299E-3</v>
      </c>
      <c r="AP3069">
        <v>-2.7274880471982499</v>
      </c>
      <c r="AQ3069">
        <v>4.7279968261718803</v>
      </c>
      <c r="AR3069">
        <v>1.8521299362182599</v>
      </c>
      <c r="AS3069">
        <v>1.8320007324218801</v>
      </c>
      <c r="AT3069">
        <v>118.735893450285</v>
      </c>
      <c r="AU3069">
        <v>4.4667520523071298</v>
      </c>
      <c r="AV3069">
        <v>170.803971140008</v>
      </c>
      <c r="AW3069">
        <v>-10.418213643525799</v>
      </c>
      <c r="AX3069">
        <v>17.997657826072299</v>
      </c>
      <c r="AY3069">
        <v>5.3333333333333304</v>
      </c>
      <c r="AZ3069">
        <v>160</v>
      </c>
      <c r="BA3069">
        <v>3.3730441006021801</v>
      </c>
    </row>
    <row r="3070" spans="1:53" x14ac:dyDescent="0.25">
      <c r="A3070">
        <v>12</v>
      </c>
      <c r="B3070">
        <v>2</v>
      </c>
      <c r="C3070">
        <v>160</v>
      </c>
      <c r="D3070">
        <v>5.3333333333333304</v>
      </c>
      <c r="E3070">
        <v>-2</v>
      </c>
      <c r="F3070">
        <v>2</v>
      </c>
      <c r="G3070">
        <v>10</v>
      </c>
      <c r="H3070">
        <v>0</v>
      </c>
      <c r="I3070">
        <v>2.16597578525543</v>
      </c>
      <c r="J3070">
        <v>1.2603967666625999</v>
      </c>
      <c r="K3070">
        <v>3.43993473052979</v>
      </c>
      <c r="L3070">
        <v>1.0897963166236899</v>
      </c>
      <c r="M3070">
        <v>1.02388073205948</v>
      </c>
      <c r="N3070">
        <v>8.0054426193237305</v>
      </c>
      <c r="O3070">
        <v>1.78867691755295</v>
      </c>
      <c r="P3070">
        <v>16.282262802123999</v>
      </c>
      <c r="Q3070">
        <v>2.40923976898193</v>
      </c>
      <c r="R3070">
        <v>1.9610219597816501</v>
      </c>
      <c r="S3070">
        <v>15.552529811859101</v>
      </c>
      <c r="T3070">
        <v>2.44994399547577</v>
      </c>
      <c r="U3070">
        <v>50.503691864013703</v>
      </c>
      <c r="V3070">
        <v>5.0442046165466303</v>
      </c>
      <c r="W3070">
        <v>3.8224355936050398</v>
      </c>
      <c r="X3070">
        <v>9.7821545107695407</v>
      </c>
      <c r="Y3070">
        <v>3.3861999511718799</v>
      </c>
      <c r="Z3070">
        <v>1.5404014587402299</v>
      </c>
      <c r="AA3070">
        <v>1.75565958023071</v>
      </c>
      <c r="AB3070">
        <v>69.484473780581794</v>
      </c>
      <c r="AC3070">
        <v>16.070536588367698</v>
      </c>
      <c r="AD3070">
        <v>7.1677096141012102</v>
      </c>
      <c r="AE3070">
        <v>2.1284942626953098</v>
      </c>
      <c r="AF3070">
        <v>1.85780048370361</v>
      </c>
      <c r="AG3070">
        <v>1.64138960838318</v>
      </c>
      <c r="AH3070">
        <v>91.283833152369496</v>
      </c>
      <c r="AI3070">
        <v>12.3621025587383</v>
      </c>
      <c r="AJ3070">
        <v>3.8216541440863399</v>
      </c>
      <c r="AK3070">
        <v>9.6369099617004395</v>
      </c>
      <c r="AL3070">
        <v>4.7291498631238903E-2</v>
      </c>
      <c r="AM3070">
        <v>2.02695977687836</v>
      </c>
      <c r="AN3070">
        <v>-0.33224781818295801</v>
      </c>
      <c r="AO3070">
        <v>-4.8232372807289802E-3</v>
      </c>
      <c r="AP3070">
        <v>-2.6937489509582502</v>
      </c>
      <c r="AQ3070">
        <v>5.0709915161132804</v>
      </c>
      <c r="AR3070">
        <v>2.2840998172760001</v>
      </c>
      <c r="AS3070">
        <v>1.1959991455078101</v>
      </c>
      <c r="AT3070">
        <v>118.189209787469</v>
      </c>
      <c r="AU3070">
        <v>4.4885894311101797</v>
      </c>
      <c r="AV3070">
        <v>171.0614202399</v>
      </c>
      <c r="AW3070">
        <v>-10.082433600174801</v>
      </c>
      <c r="AX3070">
        <v>17.147750051397999</v>
      </c>
      <c r="AY3070">
        <v>5.3333333333333304</v>
      </c>
      <c r="AZ3070">
        <v>160</v>
      </c>
      <c r="BA3070">
        <v>2.8459364776629199</v>
      </c>
    </row>
    <row r="3071" spans="1:53" x14ac:dyDescent="0.25">
      <c r="A3071">
        <v>12</v>
      </c>
      <c r="B3071">
        <v>2</v>
      </c>
      <c r="C3071">
        <v>160</v>
      </c>
      <c r="D3071">
        <v>5.3333333333333304</v>
      </c>
      <c r="E3071">
        <v>-2</v>
      </c>
      <c r="F3071">
        <v>2</v>
      </c>
      <c r="G3071">
        <v>11</v>
      </c>
      <c r="H3071">
        <v>0</v>
      </c>
      <c r="I3071">
        <v>1.9823094725608801</v>
      </c>
      <c r="J3071">
        <v>1.53828852176666</v>
      </c>
      <c r="K3071">
        <v>8.63422031402588</v>
      </c>
      <c r="L3071">
        <v>1.5452792763709999</v>
      </c>
      <c r="M3071">
        <v>0.96760486960411096</v>
      </c>
      <c r="N3071">
        <v>5.5812404155731201</v>
      </c>
      <c r="O3071">
        <v>2.3438340425491302</v>
      </c>
      <c r="P3071">
        <v>22.948578834533699</v>
      </c>
      <c r="Q3071">
        <v>3.6320445537567099</v>
      </c>
      <c r="R3071">
        <v>1.78385478258133</v>
      </c>
      <c r="S3071">
        <v>10.6985315322876</v>
      </c>
      <c r="T3071">
        <v>3.6778276205062901</v>
      </c>
      <c r="U3071">
        <v>55.857886886596702</v>
      </c>
      <c r="V3071">
        <v>6.6839054107665996</v>
      </c>
      <c r="W3071">
        <v>4.9869087696075498</v>
      </c>
      <c r="X3071">
        <v>12.318264844469001</v>
      </c>
      <c r="Y3071">
        <v>2.9590988159179701</v>
      </c>
      <c r="Z3071">
        <v>1.6507997512817401</v>
      </c>
      <c r="AA3071">
        <v>2.9000496864318799</v>
      </c>
      <c r="AB3071">
        <v>69.305885917262003</v>
      </c>
      <c r="AC3071">
        <v>15.8389183094627</v>
      </c>
      <c r="AD3071">
        <v>7.2558888636137304</v>
      </c>
      <c r="AE3071">
        <v>1.8153991699218801</v>
      </c>
      <c r="AF3071">
        <v>1.0745000839233401</v>
      </c>
      <c r="AG3071">
        <v>2.27180004119873</v>
      </c>
      <c r="AH3071">
        <v>91.142981479042504</v>
      </c>
      <c r="AI3071">
        <v>12.987478808352799</v>
      </c>
      <c r="AJ3071">
        <v>3.3112954842416902</v>
      </c>
      <c r="AK3071">
        <v>7.7327797412872297</v>
      </c>
      <c r="AL3071">
        <v>7.8474096953868894E-2</v>
      </c>
      <c r="AM3071">
        <v>3.3651499748229998</v>
      </c>
      <c r="AN3071">
        <v>0.14756508525093301</v>
      </c>
      <c r="AO3071">
        <v>-1.1348457685304099E-2</v>
      </c>
      <c r="AP3071">
        <v>-2.9728810834257202</v>
      </c>
      <c r="AQ3071">
        <v>4.6909942626953098</v>
      </c>
      <c r="AR3071">
        <v>1.83536005020142</v>
      </c>
      <c r="AS3071">
        <v>2.05499267578125</v>
      </c>
      <c r="AT3071">
        <v>118.775602240311</v>
      </c>
      <c r="AU3071">
        <v>4.0109878590232499</v>
      </c>
      <c r="AV3071">
        <v>170.212261400725</v>
      </c>
      <c r="AW3071">
        <v>-9.94966579738416</v>
      </c>
      <c r="AX3071">
        <v>16.995623588562001</v>
      </c>
      <c r="AY3071">
        <v>5.3333333333333304</v>
      </c>
      <c r="AZ3071">
        <v>160</v>
      </c>
      <c r="BA3071">
        <v>2.61322119413183</v>
      </c>
    </row>
    <row r="3072" spans="1:53" x14ac:dyDescent="0.25">
      <c r="A3072">
        <v>12</v>
      </c>
      <c r="B3072">
        <v>2</v>
      </c>
      <c r="C3072">
        <v>160</v>
      </c>
      <c r="D3072">
        <v>5.3333333333333304</v>
      </c>
      <c r="E3072">
        <v>-2</v>
      </c>
      <c r="F3072">
        <v>2</v>
      </c>
      <c r="G3072">
        <v>12</v>
      </c>
      <c r="H3072">
        <v>0</v>
      </c>
      <c r="I3072">
        <v>4.4129236221313501</v>
      </c>
      <c r="J3072">
        <v>1.8100310087203999</v>
      </c>
      <c r="K3072">
        <v>3.9003318309783901</v>
      </c>
      <c r="L3072">
        <v>0.82933622598648105</v>
      </c>
      <c r="M3072">
        <v>0.76087679862976099</v>
      </c>
      <c r="N3072">
        <v>8.6613788604736293</v>
      </c>
      <c r="O3072">
        <v>3.0230181217193599</v>
      </c>
      <c r="P3072">
        <v>13.8313236236572</v>
      </c>
      <c r="Q3072">
        <v>1.74836981296539</v>
      </c>
      <c r="R3072">
        <v>1.7306555509567301</v>
      </c>
      <c r="S3072">
        <v>17.4338066101074</v>
      </c>
      <c r="T3072">
        <v>18.483604431152301</v>
      </c>
      <c r="U3072">
        <v>57.148193359375</v>
      </c>
      <c r="V3072">
        <v>4.8622510910034196</v>
      </c>
      <c r="W3072">
        <v>3.9584764480590802</v>
      </c>
      <c r="X3072">
        <v>11.221460573465899</v>
      </c>
      <c r="Y3072">
        <v>3.61260986328125</v>
      </c>
      <c r="Z3072">
        <v>1.88459968566895</v>
      </c>
      <c r="AA3072">
        <v>1.61249971389771</v>
      </c>
      <c r="AB3072">
        <v>69.264333825362399</v>
      </c>
      <c r="AC3072">
        <v>16.220305141649799</v>
      </c>
      <c r="AD3072">
        <v>7.3429768085479701</v>
      </c>
      <c r="AE3072">
        <v>2.0888977050781299</v>
      </c>
      <c r="AF3072">
        <v>1.7387990951538099</v>
      </c>
      <c r="AG3072">
        <v>1.3174700736999501</v>
      </c>
      <c r="AH3072">
        <v>91.382772947612594</v>
      </c>
      <c r="AI3072">
        <v>12.3925709975393</v>
      </c>
      <c r="AJ3072">
        <v>3.1417255338869601</v>
      </c>
      <c r="AK3072">
        <v>9.46466016769409</v>
      </c>
      <c r="AL3072">
        <v>4.7495248727500397E-2</v>
      </c>
      <c r="AM3072">
        <v>2.03460025787354</v>
      </c>
      <c r="AN3072">
        <v>-0.27187197126056001</v>
      </c>
      <c r="AO3072">
        <v>-1.3155528733286201E-2</v>
      </c>
      <c r="AP3072">
        <v>-3.0508528822346701</v>
      </c>
      <c r="AQ3072">
        <v>5.0319900512695304</v>
      </c>
      <c r="AR3072">
        <v>2.3105199337005602</v>
      </c>
      <c r="AS3072">
        <v>1.4440002441406301</v>
      </c>
      <c r="AT3072">
        <v>118.362209320068</v>
      </c>
      <c r="AU3072">
        <v>3.8959452353025701</v>
      </c>
      <c r="AV3072">
        <v>170.62236504805699</v>
      </c>
      <c r="AW3072">
        <v>-10.1425457000732</v>
      </c>
      <c r="AX3072">
        <v>16.1233919545224</v>
      </c>
      <c r="AY3072">
        <v>5.3333333333333304</v>
      </c>
      <c r="AZ3072">
        <v>160</v>
      </c>
      <c r="BA3072">
        <v>2.61989545671493</v>
      </c>
    </row>
    <row r="3073" spans="1:53" x14ac:dyDescent="0.25">
      <c r="A3073">
        <v>12</v>
      </c>
      <c r="B3073">
        <v>2</v>
      </c>
      <c r="C3073">
        <v>160</v>
      </c>
      <c r="D3073">
        <v>5.3333333333333304</v>
      </c>
      <c r="E3073">
        <v>-2</v>
      </c>
      <c r="F3073">
        <v>2</v>
      </c>
      <c r="G3073">
        <v>13</v>
      </c>
      <c r="H3073">
        <v>0</v>
      </c>
      <c r="I3073">
        <v>2.55956716537476</v>
      </c>
      <c r="J3073">
        <v>1.8722286939621</v>
      </c>
      <c r="K3073">
        <v>8.0214227676391605</v>
      </c>
      <c r="L3073">
        <v>2.1576979637145999</v>
      </c>
      <c r="M3073">
        <v>0.90308078527450597</v>
      </c>
      <c r="N3073">
        <v>3.5337994098663299</v>
      </c>
      <c r="O3073">
        <v>2.7509014606475799</v>
      </c>
      <c r="P3073">
        <v>27.660667419433601</v>
      </c>
      <c r="Q3073">
        <v>3.7450478076934801</v>
      </c>
      <c r="R3073">
        <v>2.5937798023223899</v>
      </c>
      <c r="S3073">
        <v>5.6363324165344197</v>
      </c>
      <c r="T3073">
        <v>14.347430992126499</v>
      </c>
      <c r="U3073">
        <v>66.998211669921901</v>
      </c>
      <c r="V3073">
        <v>7.2973329544067402</v>
      </c>
      <c r="W3073">
        <v>6.5855795860290502</v>
      </c>
      <c r="X3073">
        <v>11.817669530675399</v>
      </c>
      <c r="Y3073">
        <v>2.9157943725585902</v>
      </c>
      <c r="Z3073">
        <v>1.7658996582031301</v>
      </c>
      <c r="AA3073">
        <v>2.7676696777343799</v>
      </c>
      <c r="AB3073">
        <v>68.874165986713606</v>
      </c>
      <c r="AC3073">
        <v>16.242320939114201</v>
      </c>
      <c r="AD3073">
        <v>7.6548828200290098</v>
      </c>
      <c r="AE3073">
        <v>1.75899505615234</v>
      </c>
      <c r="AF3073">
        <v>1.11240005493164</v>
      </c>
      <c r="AG3073">
        <v>3.5031039118766798</v>
      </c>
      <c r="AH3073">
        <v>91.169496435868098</v>
      </c>
      <c r="AI3073">
        <v>13.0463894040961</v>
      </c>
      <c r="AJ3073">
        <v>1.48606682059012</v>
      </c>
      <c r="AK3073">
        <v>7.8454296588897696</v>
      </c>
      <c r="AL3073">
        <v>7.0329301059246105E-2</v>
      </c>
      <c r="AM3073">
        <v>3.0154598951339699</v>
      </c>
      <c r="AN3073">
        <v>-0.24969120274640999</v>
      </c>
      <c r="AO3073">
        <v>-1.0650438204481199E-2</v>
      </c>
      <c r="AP3073">
        <v>-2.9431020993935402</v>
      </c>
      <c r="AQ3073">
        <v>5.0329818725585902</v>
      </c>
      <c r="AR3073">
        <v>1.5014801025390601</v>
      </c>
      <c r="AS3073">
        <v>1.61700439453125</v>
      </c>
      <c r="AT3073">
        <v>118.57436872783499</v>
      </c>
      <c r="AU3073">
        <v>3.95794444335134</v>
      </c>
      <c r="AV3073">
        <v>170.758550543534</v>
      </c>
      <c r="AW3073">
        <v>-10.4051585197449</v>
      </c>
      <c r="AX3073">
        <v>17.558091765955901</v>
      </c>
      <c r="AY3073">
        <v>5.3333333333333304</v>
      </c>
      <c r="AZ3073">
        <v>160</v>
      </c>
      <c r="BA3073">
        <v>2.69066630100032</v>
      </c>
    </row>
    <row r="3074" spans="1:53" x14ac:dyDescent="0.25">
      <c r="A3074">
        <v>12</v>
      </c>
      <c r="B3074">
        <v>2</v>
      </c>
      <c r="C3074">
        <v>160</v>
      </c>
      <c r="D3074">
        <v>5.3333333333333304</v>
      </c>
      <c r="E3074">
        <v>-2</v>
      </c>
      <c r="F3074">
        <v>2</v>
      </c>
      <c r="G3074">
        <v>14</v>
      </c>
      <c r="H3074">
        <v>0</v>
      </c>
      <c r="I3074">
        <v>3.73559970855713</v>
      </c>
      <c r="J3074">
        <v>1.9258419752121001</v>
      </c>
      <c r="K3074">
        <v>5.1990341186523397</v>
      </c>
      <c r="L3074">
        <v>1.0826848030090299</v>
      </c>
      <c r="M3074">
        <v>1.16073908805847</v>
      </c>
      <c r="N3074">
        <v>7.2009963989257804</v>
      </c>
      <c r="O3074">
        <v>2.5679409503936799</v>
      </c>
      <c r="P3074">
        <v>13.2460632324219</v>
      </c>
      <c r="Q3074">
        <v>1.84915387630463</v>
      </c>
      <c r="R3074">
        <v>1.9818203449249301</v>
      </c>
      <c r="S3074">
        <v>12.8584880828857</v>
      </c>
      <c r="T3074">
        <v>3.9619717597961399</v>
      </c>
      <c r="U3074">
        <v>57.480007934570303</v>
      </c>
      <c r="V3074">
        <v>4.9815439224243203</v>
      </c>
      <c r="W3074">
        <v>4.9672086715698196</v>
      </c>
      <c r="X3074">
        <v>12.7695699078663</v>
      </c>
      <c r="Y3074">
        <v>3.45770263671875</v>
      </c>
      <c r="Z3074">
        <v>1.5764007568359399</v>
      </c>
      <c r="AA3074">
        <v>1.57156038284302</v>
      </c>
      <c r="AB3074">
        <v>69.102952455219494</v>
      </c>
      <c r="AC3074">
        <v>16.5104918981853</v>
      </c>
      <c r="AD3074">
        <v>7.9775807481063001</v>
      </c>
      <c r="AE3074">
        <v>2.3989944458007799</v>
      </c>
      <c r="AF3074">
        <v>2.63270092010498</v>
      </c>
      <c r="AG3074">
        <v>3.91968113183975</v>
      </c>
      <c r="AH3074">
        <v>91.350107092606393</v>
      </c>
      <c r="AI3074">
        <v>12.1030893576773</v>
      </c>
      <c r="AJ3074">
        <v>1.8523535148093599</v>
      </c>
      <c r="AK3074">
        <v>9.9468698501586896</v>
      </c>
      <c r="AL3074">
        <v>3.2005200162529897E-2</v>
      </c>
      <c r="AM3074">
        <v>1.3723999261856099</v>
      </c>
      <c r="AN3074">
        <v>-0.15260666216674601</v>
      </c>
      <c r="AO3074">
        <v>-3.7444748878969199E-3</v>
      </c>
      <c r="AP3074">
        <v>-2.6476552329565402</v>
      </c>
      <c r="AQ3074">
        <v>4.7600021362304696</v>
      </c>
      <c r="AR3074">
        <v>1.83003997802734</v>
      </c>
      <c r="AS3074">
        <v>1.4830017089843801</v>
      </c>
      <c r="AT3074">
        <v>118.018446069015</v>
      </c>
      <c r="AU3074">
        <v>4.0244720609564499</v>
      </c>
      <c r="AV3074">
        <v>171.62589544999</v>
      </c>
      <c r="AW3074">
        <v>-10.3831515563162</v>
      </c>
      <c r="AX3074">
        <v>16.562555313110401</v>
      </c>
      <c r="AY3074">
        <v>5.3333333333333304</v>
      </c>
      <c r="AZ3074">
        <v>160</v>
      </c>
      <c r="BA3074">
        <v>2.8767279593475799</v>
      </c>
    </row>
    <row r="3075" spans="1:53" x14ac:dyDescent="0.25">
      <c r="A3075">
        <v>12</v>
      </c>
      <c r="B3075">
        <v>2</v>
      </c>
      <c r="C3075">
        <v>160</v>
      </c>
      <c r="D3075">
        <v>5.3333333333333304</v>
      </c>
      <c r="E3075">
        <v>-2</v>
      </c>
      <c r="F3075">
        <v>2</v>
      </c>
      <c r="G3075">
        <v>15</v>
      </c>
      <c r="H3075">
        <v>0</v>
      </c>
      <c r="I3075">
        <v>1.51522479057312</v>
      </c>
      <c r="J3075">
        <v>1.71911194324493</v>
      </c>
      <c r="K3075">
        <v>6.3899726867675799</v>
      </c>
      <c r="L3075">
        <v>1.08598840236664</v>
      </c>
      <c r="M3075">
        <v>0.77753840684890696</v>
      </c>
      <c r="N3075">
        <v>3.1524934768676798</v>
      </c>
      <c r="O3075">
        <v>2.6294608116149898</v>
      </c>
      <c r="P3075">
        <v>17.546836853027301</v>
      </c>
      <c r="Q3075">
        <v>3.14510917663574</v>
      </c>
      <c r="R3075">
        <v>2.7321457862853999</v>
      </c>
      <c r="S3075">
        <v>7.7757544517517099</v>
      </c>
      <c r="T3075">
        <v>3.7638710975646998</v>
      </c>
      <c r="U3075">
        <v>58.177955627441399</v>
      </c>
      <c r="V3075">
        <v>5.8096769332885696</v>
      </c>
      <c r="W3075">
        <v>5.2970400810241696</v>
      </c>
      <c r="X3075">
        <v>10.443236032644601</v>
      </c>
      <c r="Y3075">
        <v>3.0357894897460902</v>
      </c>
      <c r="Z3075">
        <v>1.9036998748779299</v>
      </c>
      <c r="AA3075">
        <v>2.1875905990600599</v>
      </c>
      <c r="AB3075">
        <v>68.746188628367904</v>
      </c>
      <c r="AC3075">
        <v>16.239548609806899</v>
      </c>
      <c r="AD3075">
        <v>7.5572027059701803</v>
      </c>
      <c r="AE3075">
        <v>1.79929351806641</v>
      </c>
      <c r="AF3075">
        <v>2.3041000366210902</v>
      </c>
      <c r="AG3075">
        <v>4.2072090208530399</v>
      </c>
      <c r="AH3075">
        <v>90.939153231107298</v>
      </c>
      <c r="AI3075">
        <v>12.3935691148807</v>
      </c>
      <c r="AJ3075">
        <v>1.2240887401291201</v>
      </c>
      <c r="AK3075">
        <v>7.9384701251983598</v>
      </c>
      <c r="AL3075">
        <v>9.0505301952362102E-2</v>
      </c>
      <c r="AM3075">
        <v>3.87807780504227</v>
      </c>
      <c r="AN3075">
        <v>1.3559764025923899</v>
      </c>
      <c r="AO3075">
        <v>-1.9053058018191502E-2</v>
      </c>
      <c r="AP3075">
        <v>-3.30234320194293</v>
      </c>
      <c r="AQ3075">
        <v>4.6589889526367196</v>
      </c>
      <c r="AR3075">
        <v>1.9931294918060301</v>
      </c>
      <c r="AS3075">
        <v>2.1400146484375</v>
      </c>
      <c r="AT3075">
        <v>118.395972814315</v>
      </c>
      <c r="AU3075">
        <v>4.0574568601754999</v>
      </c>
      <c r="AV3075">
        <v>171.47730744190699</v>
      </c>
      <c r="AW3075">
        <v>-10.3128260343503</v>
      </c>
      <c r="AX3075">
        <v>16.7780973727887</v>
      </c>
      <c r="AY3075">
        <v>5.3333333333333304</v>
      </c>
      <c r="AZ3075">
        <v>160</v>
      </c>
      <c r="BA3075">
        <v>2.6149606723430399</v>
      </c>
    </row>
    <row r="3076" spans="1:53" x14ac:dyDescent="0.25">
      <c r="A3076">
        <v>12</v>
      </c>
      <c r="B3076">
        <v>2</v>
      </c>
      <c r="C3076">
        <v>160</v>
      </c>
      <c r="D3076">
        <v>5.3333333333333304</v>
      </c>
      <c r="E3076">
        <v>-2</v>
      </c>
      <c r="F3076">
        <v>2</v>
      </c>
      <c r="G3076">
        <v>16</v>
      </c>
      <c r="H3076">
        <v>0</v>
      </c>
      <c r="I3076">
        <v>3.2469841241836601</v>
      </c>
      <c r="J3076">
        <v>2.6092067241668699</v>
      </c>
      <c r="K3076">
        <v>3.7406738758087199</v>
      </c>
      <c r="L3076">
        <v>0.93475303649902297</v>
      </c>
      <c r="M3076">
        <v>1.0587223649024999</v>
      </c>
      <c r="N3076">
        <v>7.5047025680542001</v>
      </c>
      <c r="O3076">
        <v>5.7936260700225803</v>
      </c>
      <c r="P3076">
        <v>9.7100691795349103</v>
      </c>
      <c r="Q3076">
        <v>2.3229340314865099</v>
      </c>
      <c r="R3076">
        <v>1.99051576852798</v>
      </c>
      <c r="S3076">
        <v>20.045049285888702</v>
      </c>
      <c r="T3076">
        <v>20.2251300811768</v>
      </c>
      <c r="U3076">
        <v>50.651135253906297</v>
      </c>
      <c r="V3076">
        <v>4.8070888996124301</v>
      </c>
      <c r="W3076">
        <v>4.6557343482971199</v>
      </c>
      <c r="X3076">
        <v>12.3246894829264</v>
      </c>
      <c r="Y3076">
        <v>3.8231964111328098</v>
      </c>
      <c r="Z3076">
        <v>1.7496986389160201</v>
      </c>
      <c r="AA3076">
        <v>1.5165205001831099</v>
      </c>
      <c r="AB3076">
        <v>69.210987384502701</v>
      </c>
      <c r="AC3076">
        <v>16.262066621046799</v>
      </c>
      <c r="AD3076">
        <v>7.9597029441442197</v>
      </c>
      <c r="AE3076">
        <v>2.9113006591796902</v>
      </c>
      <c r="AF3076">
        <v>1.22600078582764</v>
      </c>
      <c r="AG3076">
        <v>2.0205720365047499</v>
      </c>
      <c r="AH3076">
        <v>91.646224388709399</v>
      </c>
      <c r="AI3076">
        <v>12.3044793055608</v>
      </c>
      <c r="AJ3076">
        <v>0.49365521831294701</v>
      </c>
      <c r="AK3076">
        <v>10.682950019836399</v>
      </c>
      <c r="AL3076">
        <v>4.9851701594889199E-2</v>
      </c>
      <c r="AM3076">
        <v>2.1360998153686501</v>
      </c>
      <c r="AN3076">
        <v>0.80220509444673904</v>
      </c>
      <c r="AO3076">
        <v>-1.46253982451386E-2</v>
      </c>
      <c r="AP3076">
        <v>-3.11373587143727</v>
      </c>
      <c r="AQ3076">
        <v>4.8919830322265598</v>
      </c>
      <c r="AR3076">
        <v>2.1552598476409899</v>
      </c>
      <c r="AS3076">
        <v>1.5800018310546899</v>
      </c>
      <c r="AT3076">
        <v>117.849717164651</v>
      </c>
      <c r="AU3076">
        <v>4.1885594710325602</v>
      </c>
      <c r="AV3076">
        <v>172.54787190755201</v>
      </c>
      <c r="AW3076">
        <v>-10.3942832702245</v>
      </c>
      <c r="AX3076">
        <v>15.897925621423999</v>
      </c>
      <c r="AY3076">
        <v>5.3333333333333304</v>
      </c>
      <c r="AZ3076">
        <v>160</v>
      </c>
      <c r="BA3076">
        <v>2.7942456706457999</v>
      </c>
    </row>
    <row r="3077" spans="1:53" x14ac:dyDescent="0.25">
      <c r="A3077">
        <v>12</v>
      </c>
      <c r="B3077">
        <v>2</v>
      </c>
      <c r="C3077">
        <v>160</v>
      </c>
      <c r="D3077">
        <v>5.3333333333333304</v>
      </c>
      <c r="E3077">
        <v>-2</v>
      </c>
      <c r="F3077">
        <v>2</v>
      </c>
      <c r="G3077">
        <v>17</v>
      </c>
      <c r="H3077">
        <v>0</v>
      </c>
      <c r="I3077">
        <v>2.5805739164352399</v>
      </c>
      <c r="J3077">
        <v>1.69129538536072</v>
      </c>
      <c r="K3077">
        <v>8.5745801925659197</v>
      </c>
      <c r="L3077">
        <v>1.00815069675446</v>
      </c>
      <c r="M3077">
        <v>1.6328220963478099</v>
      </c>
      <c r="N3077">
        <v>3.7817126512527501</v>
      </c>
      <c r="O3077">
        <v>2.4585531949997002</v>
      </c>
      <c r="P3077">
        <v>20.618681907653801</v>
      </c>
      <c r="Q3077">
        <v>3.0919634103775002</v>
      </c>
      <c r="R3077">
        <v>3.1382077932357801</v>
      </c>
      <c r="S3077">
        <v>11.495520114898699</v>
      </c>
      <c r="T3077">
        <v>4.1684119701385498</v>
      </c>
      <c r="U3077">
        <v>58.153900146484403</v>
      </c>
      <c r="V3077">
        <v>6.3706200122833296</v>
      </c>
      <c r="W3077">
        <v>18.763734817504901</v>
      </c>
      <c r="X3077">
        <v>11.3733911083556</v>
      </c>
      <c r="Y3077">
        <v>3.6389083862304701</v>
      </c>
      <c r="Z3077">
        <v>2.2508001327514702</v>
      </c>
      <c r="AA3077">
        <v>2.3120498657226598</v>
      </c>
      <c r="AB3077">
        <v>69.046359815095599</v>
      </c>
      <c r="AC3077">
        <v>16.272252283598299</v>
      </c>
      <c r="AD3077">
        <v>7.8550552443454098</v>
      </c>
      <c r="AE3077">
        <v>2.2350006103515598</v>
      </c>
      <c r="AF3077">
        <v>1.87150001525879</v>
      </c>
      <c r="AG3077">
        <v>2.62443995475769</v>
      </c>
      <c r="AH3077">
        <v>91.101504476446905</v>
      </c>
      <c r="AI3077">
        <v>12.530152622022101</v>
      </c>
      <c r="AJ3077">
        <v>3.5021957598234503E-2</v>
      </c>
      <c r="AK3077">
        <v>8.9908397197723406</v>
      </c>
      <c r="AL3077">
        <v>0.100684396922588</v>
      </c>
      <c r="AM3077">
        <v>4.3093398809433001</v>
      </c>
      <c r="AN3077">
        <v>0.92035763348011601</v>
      </c>
      <c r="AO3077">
        <v>-3.8448732836466097E-2</v>
      </c>
      <c r="AP3077">
        <v>-4.1317289189288502</v>
      </c>
      <c r="AQ3077">
        <v>5.1449890136718803</v>
      </c>
      <c r="AR3077">
        <v>1.8445799350738501</v>
      </c>
      <c r="AS3077">
        <v>3.2769927978515598</v>
      </c>
      <c r="AT3077">
        <v>118.030366797196</v>
      </c>
      <c r="AU3077">
        <v>4.26217316953759</v>
      </c>
      <c r="AV3077">
        <v>172.20639198704799</v>
      </c>
      <c r="AW3077">
        <v>-10.2410956432945</v>
      </c>
      <c r="AX3077">
        <v>16.480389544838399</v>
      </c>
      <c r="AY3077">
        <v>5.3333333333333304</v>
      </c>
      <c r="AZ3077">
        <v>160</v>
      </c>
      <c r="BA3077">
        <v>2.4707518754232498</v>
      </c>
    </row>
    <row r="3078" spans="1:53" x14ac:dyDescent="0.25">
      <c r="A3078">
        <v>12</v>
      </c>
      <c r="B3078">
        <v>2</v>
      </c>
      <c r="C3078">
        <v>160</v>
      </c>
      <c r="D3078">
        <v>5.3333333333333304</v>
      </c>
      <c r="E3078">
        <v>-2</v>
      </c>
      <c r="F3078">
        <v>2</v>
      </c>
      <c r="G3078">
        <v>18</v>
      </c>
      <c r="H3078">
        <v>0</v>
      </c>
      <c r="I3078">
        <v>3.0762642860412601</v>
      </c>
      <c r="J3078">
        <v>1.48054211139679</v>
      </c>
      <c r="K3078">
        <v>2.37389760017395</v>
      </c>
      <c r="L3078">
        <v>0.86533247232437105</v>
      </c>
      <c r="M3078">
        <v>0.96455675363540705</v>
      </c>
      <c r="N3078">
        <v>8.3603296279907209</v>
      </c>
      <c r="O3078">
        <v>2.0266349315643302</v>
      </c>
      <c r="P3078">
        <v>9.9228420257568395</v>
      </c>
      <c r="Q3078">
        <v>2.1360008716583301</v>
      </c>
      <c r="R3078">
        <v>2.3985331058502202</v>
      </c>
      <c r="S3078">
        <v>16.433121490478499</v>
      </c>
      <c r="T3078">
        <v>3.09882736206055</v>
      </c>
      <c r="U3078">
        <v>45.067238616943399</v>
      </c>
      <c r="V3078">
        <v>8.2941263198852599</v>
      </c>
      <c r="W3078">
        <v>13.124458694457999</v>
      </c>
      <c r="X3078">
        <v>11.389689991276899</v>
      </c>
      <c r="Y3078">
        <v>3.8455047607421902</v>
      </c>
      <c r="Z3078">
        <v>1.81439781188965</v>
      </c>
      <c r="AA3078">
        <v>1.95845079421997</v>
      </c>
      <c r="AB3078">
        <v>69.101821899414105</v>
      </c>
      <c r="AC3078">
        <v>17.173884868621801</v>
      </c>
      <c r="AD3078">
        <v>7.84989688396454</v>
      </c>
      <c r="AE3078">
        <v>3.12640380859375</v>
      </c>
      <c r="AF3078">
        <v>1.8868999481201201</v>
      </c>
      <c r="AG3078">
        <v>2.9690099954605098</v>
      </c>
      <c r="AH3078">
        <v>90.789461326599096</v>
      </c>
      <c r="AI3078">
        <v>11.049469923973099</v>
      </c>
      <c r="AJ3078">
        <v>0.54326049387455</v>
      </c>
      <c r="AK3078">
        <v>11.632899761199999</v>
      </c>
      <c r="AL3078">
        <v>7.6165596488863202E-2</v>
      </c>
      <c r="AM3078">
        <v>3.2573997974395801</v>
      </c>
      <c r="AN3078">
        <v>0.99996971283108005</v>
      </c>
      <c r="AO3078">
        <v>-3.4432722115173703E-2</v>
      </c>
      <c r="AP3078">
        <v>-3.9608761906623799</v>
      </c>
      <c r="AQ3078">
        <v>4.9260025024414098</v>
      </c>
      <c r="AR3078">
        <v>2.0369298458099401</v>
      </c>
      <c r="AS3078">
        <v>3.5449981689453098</v>
      </c>
      <c r="AT3078">
        <v>117.798623847961</v>
      </c>
      <c r="AU3078">
        <v>4.2928381741046904</v>
      </c>
      <c r="AV3078">
        <v>172.929521560669</v>
      </c>
      <c r="AW3078">
        <v>-10.190714430809001</v>
      </c>
      <c r="AX3078">
        <v>15.286614871025099</v>
      </c>
      <c r="AY3078">
        <v>5.3333333333333304</v>
      </c>
      <c r="AZ3078">
        <v>160</v>
      </c>
      <c r="BA3078">
        <v>3.0250644544657401</v>
      </c>
    </row>
    <row r="3079" spans="1:53" x14ac:dyDescent="0.25">
      <c r="A3079">
        <v>12</v>
      </c>
      <c r="B3079">
        <v>2</v>
      </c>
      <c r="C3079">
        <v>160</v>
      </c>
      <c r="D3079">
        <v>5.3333333333333304</v>
      </c>
      <c r="E3079">
        <v>-2</v>
      </c>
      <c r="F3079">
        <v>2</v>
      </c>
      <c r="G3079">
        <v>19</v>
      </c>
      <c r="H3079">
        <v>0</v>
      </c>
      <c r="I3079">
        <v>2.1417531967163099</v>
      </c>
      <c r="J3079">
        <v>1.35141944885254</v>
      </c>
      <c r="K3079">
        <v>7.5755314826965297</v>
      </c>
      <c r="L3079">
        <v>2.29335594177246</v>
      </c>
      <c r="M3079">
        <v>1.7947796583175699</v>
      </c>
      <c r="N3079">
        <v>3.76392793655396</v>
      </c>
      <c r="O3079">
        <v>2.37395119667053</v>
      </c>
      <c r="P3079">
        <v>20.254541397094702</v>
      </c>
      <c r="Q3079">
        <v>4.0469732284545898</v>
      </c>
      <c r="R3079">
        <v>3.4077787399292001</v>
      </c>
      <c r="S3079">
        <v>6.0740289688110396</v>
      </c>
      <c r="T3079">
        <v>3.9381136894226101</v>
      </c>
      <c r="U3079">
        <v>44.081867218017599</v>
      </c>
      <c r="V3079">
        <v>6.8390960693359402</v>
      </c>
      <c r="W3079">
        <v>19.167606353759801</v>
      </c>
      <c r="X3079">
        <v>11.6983323026656</v>
      </c>
      <c r="Y3079">
        <v>2.8871002197265598</v>
      </c>
      <c r="Z3079">
        <v>1.80240058898926</v>
      </c>
      <c r="AA3079">
        <v>2.7088499069213898</v>
      </c>
      <c r="AB3079">
        <v>68.726458781474406</v>
      </c>
      <c r="AC3079">
        <v>17.166508081797001</v>
      </c>
      <c r="AD3079">
        <v>8.0088178273793798</v>
      </c>
      <c r="AE3079">
        <v>2.2551040649414098</v>
      </c>
      <c r="AF3079">
        <v>2.2284994125366202</v>
      </c>
      <c r="AG3079">
        <v>2.8117660284042398</v>
      </c>
      <c r="AH3079">
        <v>90.287677661792699</v>
      </c>
      <c r="AI3079">
        <v>11.4263916788874</v>
      </c>
      <c r="AJ3079">
        <v>0.19888522118531399</v>
      </c>
      <c r="AK3079">
        <v>8.3925802707672101</v>
      </c>
      <c r="AL3079">
        <v>9.4123600050806999E-2</v>
      </c>
      <c r="AM3079">
        <v>4.0269595384597796</v>
      </c>
      <c r="AN3079">
        <v>1.5827548671010401</v>
      </c>
      <c r="AO3079">
        <v>-3.8424877430992002E-2</v>
      </c>
      <c r="AP3079">
        <v>-4.1308326237910498</v>
      </c>
      <c r="AQ3079">
        <v>4.4800033569335902</v>
      </c>
      <c r="AR3079">
        <v>2.0520603656768799</v>
      </c>
      <c r="AS3079">
        <v>3.8630065917968799</v>
      </c>
      <c r="AT3079">
        <v>118.352620717641</v>
      </c>
      <c r="AU3079">
        <v>4.1058934701455598</v>
      </c>
      <c r="AV3079">
        <v>172.947998459275</v>
      </c>
      <c r="AW3079">
        <v>-10.4771336735906</v>
      </c>
      <c r="AX3079">
        <v>16.232286298597199</v>
      </c>
      <c r="AY3079">
        <v>5.3333333333333304</v>
      </c>
      <c r="AZ3079">
        <v>160</v>
      </c>
      <c r="BA3079">
        <v>2.90692377542823</v>
      </c>
    </row>
    <row r="3080" spans="1:53" x14ac:dyDescent="0.25">
      <c r="A3080">
        <v>12</v>
      </c>
      <c r="B3080">
        <v>2</v>
      </c>
      <c r="C3080">
        <v>170</v>
      </c>
      <c r="D3080">
        <v>5.6666666666666696</v>
      </c>
      <c r="E3080">
        <v>-1</v>
      </c>
      <c r="F3080">
        <v>1</v>
      </c>
      <c r="G3080">
        <v>1</v>
      </c>
      <c r="H3080">
        <v>0</v>
      </c>
      <c r="I3080">
        <v>2.7421703338622998</v>
      </c>
      <c r="J3080">
        <v>1.8309694528579701</v>
      </c>
      <c r="K3080">
        <v>1.2185199260711701</v>
      </c>
      <c r="L3080">
        <v>3.59732890129089</v>
      </c>
      <c r="M3080">
        <v>10.498289108276399</v>
      </c>
      <c r="N3080">
        <v>5.0421247482299796</v>
      </c>
      <c r="O3080">
        <v>3.0200512409210201</v>
      </c>
      <c r="P3080">
        <v>2.37851881980896</v>
      </c>
      <c r="Q3080">
        <v>7.0893507003784197</v>
      </c>
      <c r="R3080">
        <v>24.9749870300293</v>
      </c>
      <c r="S3080">
        <v>23.506620407104499</v>
      </c>
      <c r="T3080">
        <v>7.8919658660888699</v>
      </c>
      <c r="U3080">
        <v>4.8953332901001003</v>
      </c>
      <c r="V3080">
        <v>16.003433227539102</v>
      </c>
      <c r="W3080">
        <v>38.573875427246101</v>
      </c>
      <c r="X3080">
        <v>12.302404244095101</v>
      </c>
      <c r="Y3080">
        <v>2.8266983032226598</v>
      </c>
      <c r="Z3080">
        <v>1.0890007019043</v>
      </c>
      <c r="AA3080">
        <v>5.2010300159454399</v>
      </c>
      <c r="AB3080">
        <v>67.909443749321795</v>
      </c>
      <c r="AC3080">
        <v>15.797791454527101</v>
      </c>
      <c r="AD3080">
        <v>0.340680092573166</v>
      </c>
      <c r="AE3080">
        <v>1.86209869384766</v>
      </c>
      <c r="AF3080">
        <v>4.77726030349731</v>
      </c>
      <c r="AG3080">
        <v>2.0642995834350599</v>
      </c>
      <c r="AH3080">
        <v>100.375990549723</v>
      </c>
      <c r="AI3080">
        <v>7.4199283255471098</v>
      </c>
      <c r="AJ3080">
        <v>11.9700110753377</v>
      </c>
      <c r="AK3080">
        <v>8.6774700880050695</v>
      </c>
      <c r="AL3080">
        <v>0.23325598239898701</v>
      </c>
      <c r="AM3080">
        <v>3.2939500808715798</v>
      </c>
      <c r="AN3080">
        <v>2.7096176321307799</v>
      </c>
      <c r="AO3080">
        <v>-0.50781382620334603</v>
      </c>
      <c r="AP3080">
        <v>-11.041746563381601</v>
      </c>
      <c r="AQ3080">
        <v>1.4881019592285201</v>
      </c>
      <c r="AR3080">
        <v>1.69805908203125</v>
      </c>
      <c r="AS3080">
        <v>2.05678033828735</v>
      </c>
      <c r="AT3080">
        <v>-38.938349511888298</v>
      </c>
      <c r="AU3080">
        <v>9.8433965841929094</v>
      </c>
      <c r="AV3080">
        <v>-4.7860613796446101</v>
      </c>
      <c r="AW3080">
        <v>-9.6526946756574805</v>
      </c>
      <c r="AX3080">
        <v>20.202988306681299</v>
      </c>
      <c r="AY3080">
        <v>5.6666666666666696</v>
      </c>
      <c r="AZ3080">
        <v>170</v>
      </c>
      <c r="BA3080">
        <v>3.0698253429140498</v>
      </c>
    </row>
    <row r="3081" spans="1:53" x14ac:dyDescent="0.25">
      <c r="A3081">
        <v>12</v>
      </c>
      <c r="B3081">
        <v>2</v>
      </c>
      <c r="C3081">
        <v>170</v>
      </c>
      <c r="D3081">
        <v>5.6666666666666696</v>
      </c>
      <c r="E3081">
        <v>-1</v>
      </c>
      <c r="F3081">
        <v>1</v>
      </c>
      <c r="G3081">
        <v>2</v>
      </c>
      <c r="H3081">
        <v>0</v>
      </c>
      <c r="I3081">
        <v>5.31872110366821</v>
      </c>
      <c r="J3081">
        <v>2.59513993263245</v>
      </c>
      <c r="K3081">
        <v>0.77129693031310997</v>
      </c>
      <c r="L3081">
        <v>2.4753471851348898</v>
      </c>
      <c r="M3081">
        <v>9.0021686553955096</v>
      </c>
      <c r="N3081">
        <v>15.4648189544678</v>
      </c>
      <c r="O3081">
        <v>7.3967146873474103</v>
      </c>
      <c r="P3081">
        <v>1.73282170295715</v>
      </c>
      <c r="Q3081">
        <v>5.1873674392700204</v>
      </c>
      <c r="R3081">
        <v>26.1375846862793</v>
      </c>
      <c r="S3081">
        <v>39.752272033691398</v>
      </c>
      <c r="T3081">
        <v>18.349246215820301</v>
      </c>
      <c r="U3081">
        <v>5.3540648460388196</v>
      </c>
      <c r="V3081">
        <v>10.035976600647</v>
      </c>
      <c r="W3081">
        <v>44.046149444580102</v>
      </c>
      <c r="X3081">
        <v>11.7929618103256</v>
      </c>
      <c r="Y3081">
        <v>3.0219039916992201</v>
      </c>
      <c r="Z3081">
        <v>1.03509998321533</v>
      </c>
      <c r="AA3081">
        <v>5.3348801136016899</v>
      </c>
      <c r="AB3081">
        <v>67.875572410789701</v>
      </c>
      <c r="AC3081">
        <v>16.182399955955699</v>
      </c>
      <c r="AD3081">
        <v>0.80529359466320805</v>
      </c>
      <c r="AE3081">
        <v>1.8791046142578101</v>
      </c>
      <c r="AF3081">
        <v>4.6746101379394496</v>
      </c>
      <c r="AG3081">
        <v>2.4844999313354501</v>
      </c>
      <c r="AH3081">
        <v>100.19549622406799</v>
      </c>
      <c r="AI3081">
        <v>7.4998180028554602</v>
      </c>
      <c r="AJ3081">
        <v>11.866748474739699</v>
      </c>
      <c r="AK3081">
        <v>8.1195417046546901</v>
      </c>
      <c r="AL3081">
        <v>0.172740012407303</v>
      </c>
      <c r="AM3081">
        <v>2.4302787780761701</v>
      </c>
      <c r="AN3081">
        <v>3.3792737047817298</v>
      </c>
      <c r="AO3081">
        <v>-0.52143048595737795</v>
      </c>
      <c r="AP3081">
        <v>-11.234501323184499</v>
      </c>
      <c r="AQ3081">
        <v>1.48600006103516</v>
      </c>
      <c r="AR3081">
        <v>1.70351982116699</v>
      </c>
      <c r="AS3081">
        <v>2.0881800651550302</v>
      </c>
      <c r="AT3081">
        <v>-39.187194411819</v>
      </c>
      <c r="AU3081">
        <v>9.8503720824782892</v>
      </c>
      <c r="AV3081">
        <v>-4.9689951200743003</v>
      </c>
      <c r="AW3081">
        <v>-9.4659060658635301</v>
      </c>
      <c r="AX3081">
        <v>18.973399909766901</v>
      </c>
      <c r="AY3081">
        <v>5.6666666666666696</v>
      </c>
      <c r="AZ3081">
        <v>170</v>
      </c>
      <c r="BA3081">
        <v>2.6868959857619701</v>
      </c>
    </row>
    <row r="3082" spans="1:53" x14ac:dyDescent="0.25">
      <c r="A3082">
        <v>12</v>
      </c>
      <c r="B3082">
        <v>2</v>
      </c>
      <c r="C3082">
        <v>170</v>
      </c>
      <c r="D3082">
        <v>5.6666666666666696</v>
      </c>
      <c r="E3082">
        <v>-1</v>
      </c>
      <c r="F3082">
        <v>1</v>
      </c>
      <c r="G3082">
        <v>3</v>
      </c>
      <c r="H3082">
        <v>0</v>
      </c>
      <c r="I3082">
        <v>2.3145771265029902</v>
      </c>
      <c r="J3082">
        <v>1.6528708457946799</v>
      </c>
      <c r="K3082">
        <v>0.59773911833763105</v>
      </c>
      <c r="L3082">
        <v>3.6321997404098498</v>
      </c>
      <c r="M3082">
        <v>6.42680521011353</v>
      </c>
      <c r="N3082">
        <v>3.7865241765976001</v>
      </c>
      <c r="O3082">
        <v>3.3858782052993801</v>
      </c>
      <c r="P3082">
        <v>2.5160874128341701</v>
      </c>
      <c r="Q3082">
        <v>7.8161375522613499</v>
      </c>
      <c r="R3082">
        <v>19.6022691726685</v>
      </c>
      <c r="S3082">
        <v>13.145304775237999</v>
      </c>
      <c r="T3082">
        <v>5.91267304420471</v>
      </c>
      <c r="U3082">
        <v>4.8732911586761496</v>
      </c>
      <c r="V3082">
        <v>13.011945533752399</v>
      </c>
      <c r="W3082">
        <v>36.175687408447303</v>
      </c>
      <c r="X3082">
        <v>15.249140419181501</v>
      </c>
      <c r="Y3082">
        <v>3.1841049194335902</v>
      </c>
      <c r="Z3082">
        <v>1.09409999847412</v>
      </c>
      <c r="AA3082">
        <v>4.8209799528122002</v>
      </c>
      <c r="AB3082">
        <v>68.1139107840402</v>
      </c>
      <c r="AC3082">
        <v>16.3683055605207</v>
      </c>
      <c r="AD3082">
        <v>0.85292222489203695</v>
      </c>
      <c r="AE3082">
        <v>2.3966979980468799</v>
      </c>
      <c r="AF3082">
        <v>3.8798098564147998</v>
      </c>
      <c r="AG3082">
        <v>1.95589923858643</v>
      </c>
      <c r="AH3082">
        <v>100.161140005929</v>
      </c>
      <c r="AI3082">
        <v>7.2727813448224801</v>
      </c>
      <c r="AJ3082">
        <v>11.515842764718199</v>
      </c>
      <c r="AK3082">
        <v>9.7116326689720207</v>
      </c>
      <c r="AL3082">
        <v>0.23908197879791299</v>
      </c>
      <c r="AM3082">
        <v>3.3623800277710001</v>
      </c>
      <c r="AN3082">
        <v>3.41930488049984</v>
      </c>
      <c r="AO3082">
        <v>-0.54928216678755604</v>
      </c>
      <c r="AP3082">
        <v>-11.6231425966535</v>
      </c>
      <c r="AQ3082">
        <v>1.4000053405761701</v>
      </c>
      <c r="AR3082">
        <v>1.9282197952270499</v>
      </c>
      <c r="AS3082">
        <v>1.9241704940795901</v>
      </c>
      <c r="AT3082">
        <v>-39.210745130266503</v>
      </c>
      <c r="AU3082">
        <v>9.99581762041365</v>
      </c>
      <c r="AV3082">
        <v>-5.1046056883675703</v>
      </c>
      <c r="AW3082">
        <v>-9.2554765973772302</v>
      </c>
      <c r="AX3082">
        <v>18.689682824271099</v>
      </c>
      <c r="AY3082">
        <v>5.6666666666666696</v>
      </c>
      <c r="AZ3082">
        <v>170</v>
      </c>
      <c r="BA3082">
        <v>3.0500353834758598</v>
      </c>
    </row>
    <row r="3083" spans="1:53" x14ac:dyDescent="0.25">
      <c r="A3083">
        <v>12</v>
      </c>
      <c r="B3083">
        <v>2</v>
      </c>
      <c r="C3083">
        <v>170</v>
      </c>
      <c r="D3083">
        <v>5.6666666666666696</v>
      </c>
      <c r="E3083">
        <v>-1</v>
      </c>
      <c r="F3083">
        <v>1</v>
      </c>
      <c r="G3083">
        <v>4</v>
      </c>
      <c r="H3083">
        <v>0</v>
      </c>
      <c r="I3083">
        <v>6.1436573028564503</v>
      </c>
      <c r="J3083">
        <v>1.75771944522858</v>
      </c>
      <c r="K3083">
        <v>1.0222715854644799</v>
      </c>
      <c r="L3083">
        <v>2.4695078372955299</v>
      </c>
      <c r="M3083">
        <v>12.2603574752808</v>
      </c>
      <c r="N3083">
        <v>14.7135829925537</v>
      </c>
      <c r="O3083">
        <v>3.77469730377197</v>
      </c>
      <c r="P3083">
        <v>2.0588080883026101</v>
      </c>
      <c r="Q3083">
        <v>5.47412014007568</v>
      </c>
      <c r="R3083">
        <v>29.711450576782202</v>
      </c>
      <c r="S3083">
        <v>37.6925453186035</v>
      </c>
      <c r="T3083">
        <v>6.1566950798034696</v>
      </c>
      <c r="U3083">
        <v>3.7021019458770801</v>
      </c>
      <c r="V3083">
        <v>11.663964271545399</v>
      </c>
      <c r="W3083">
        <v>52.945587921142597</v>
      </c>
      <c r="X3083">
        <v>12.2913564850921</v>
      </c>
      <c r="Y3083">
        <v>1.8945999145507799</v>
      </c>
      <c r="Z3083">
        <v>1.0687007904052701</v>
      </c>
      <c r="AA3083">
        <v>4.3119096755981401</v>
      </c>
      <c r="AB3083">
        <v>67.951926566458994</v>
      </c>
      <c r="AC3083">
        <v>15.6259969247354</v>
      </c>
      <c r="AD3083">
        <v>0.81231936656341397</v>
      </c>
      <c r="AE3083">
        <v>1.7196960449218801</v>
      </c>
      <c r="AF3083">
        <v>3.5709400177002002</v>
      </c>
      <c r="AG3083">
        <v>2.5125989913940399</v>
      </c>
      <c r="AH3083">
        <v>99.932770187790297</v>
      </c>
      <c r="AI3083">
        <v>7.6438627114167099</v>
      </c>
      <c r="AJ3083">
        <v>11.8063161695326</v>
      </c>
      <c r="AK3083">
        <v>8.2690724134445208</v>
      </c>
      <c r="AL3083">
        <v>0.197298973798752</v>
      </c>
      <c r="AM3083">
        <v>2.7702608108520499</v>
      </c>
      <c r="AN3083">
        <v>3.1034003177506699</v>
      </c>
      <c r="AO3083">
        <v>-0.54845024202321002</v>
      </c>
      <c r="AP3083">
        <v>-11.613018499838301</v>
      </c>
      <c r="AQ3083">
        <v>1.8143005371093801</v>
      </c>
      <c r="AR3083">
        <v>1.6130895614623999</v>
      </c>
      <c r="AS3083">
        <v>2.1795403957366899</v>
      </c>
      <c r="AT3083">
        <v>-39.216762233424802</v>
      </c>
      <c r="AU3083">
        <v>10.1420851784783</v>
      </c>
      <c r="AV3083">
        <v>-5.0815013099361099</v>
      </c>
      <c r="AW3083">
        <v>-9.2598350885752101</v>
      </c>
      <c r="AX3083">
        <v>17.8911347775846</v>
      </c>
      <c r="AY3083">
        <v>5.6666666666666696</v>
      </c>
      <c r="AZ3083">
        <v>170</v>
      </c>
      <c r="BA3083">
        <v>4.3645480768456402</v>
      </c>
    </row>
    <row r="3084" spans="1:53" x14ac:dyDescent="0.25">
      <c r="A3084">
        <v>12</v>
      </c>
      <c r="B3084">
        <v>2</v>
      </c>
      <c r="C3084">
        <v>170</v>
      </c>
      <c r="D3084">
        <v>5.6666666666666696</v>
      </c>
      <c r="E3084">
        <v>-1</v>
      </c>
      <c r="F3084">
        <v>1</v>
      </c>
      <c r="G3084">
        <v>5</v>
      </c>
      <c r="H3084">
        <v>0</v>
      </c>
      <c r="I3084">
        <v>4.2282806396484398</v>
      </c>
      <c r="J3084">
        <v>1.68689172267914</v>
      </c>
      <c r="K3084">
        <v>0.63275196552276602</v>
      </c>
      <c r="L3084">
        <v>2.4897756576538099</v>
      </c>
      <c r="M3084">
        <v>5.3343903541564899</v>
      </c>
      <c r="N3084">
        <v>7.0387110710143999</v>
      </c>
      <c r="O3084">
        <v>5.6119794845581099</v>
      </c>
      <c r="P3084">
        <v>2.1656398773193399</v>
      </c>
      <c r="Q3084">
        <v>7.3163471221923801</v>
      </c>
      <c r="R3084">
        <v>22.168333053588899</v>
      </c>
      <c r="S3084">
        <v>20.985720825195301</v>
      </c>
      <c r="T3084">
        <v>20.8342296600342</v>
      </c>
      <c r="U3084">
        <v>5.4701169967651397</v>
      </c>
      <c r="V3084">
        <v>14.098303222656201</v>
      </c>
      <c r="W3084">
        <v>62.353314208984401</v>
      </c>
      <c r="X3084">
        <v>12.306544889324901</v>
      </c>
      <c r="Y3084">
        <v>2.0898971557617201</v>
      </c>
      <c r="Z3084">
        <v>1.2054014205932599</v>
      </c>
      <c r="AA3084">
        <v>4.3175400495529201</v>
      </c>
      <c r="AB3084">
        <v>67.9882518223354</v>
      </c>
      <c r="AC3084">
        <v>15.760142789568199</v>
      </c>
      <c r="AD3084">
        <v>0.81860941371747398</v>
      </c>
      <c r="AE3084">
        <v>1.6580047607421899</v>
      </c>
      <c r="AF3084">
        <v>4.1274399757385298</v>
      </c>
      <c r="AG3084">
        <v>1.8806018829345701</v>
      </c>
      <c r="AH3084">
        <v>99.529811096191395</v>
      </c>
      <c r="AI3084">
        <v>7.5131996563502703</v>
      </c>
      <c r="AJ3084">
        <v>11.194914163862</v>
      </c>
      <c r="AK3084">
        <v>9.2332043498754501</v>
      </c>
      <c r="AL3084">
        <v>0.21246999502182001</v>
      </c>
      <c r="AM3084">
        <v>2.9854097366332999</v>
      </c>
      <c r="AN3084">
        <v>4.1911523814712304</v>
      </c>
      <c r="AO3084">
        <v>-0.54714916518756296</v>
      </c>
      <c r="AP3084">
        <v>-11.5941709790911</v>
      </c>
      <c r="AQ3084">
        <v>1.7376022338867201</v>
      </c>
      <c r="AR3084">
        <v>0.85661983489990201</v>
      </c>
      <c r="AS3084">
        <v>1.48387002944946</v>
      </c>
      <c r="AT3084">
        <v>-39.312793949672198</v>
      </c>
      <c r="AU3084">
        <v>9.8969641821724998</v>
      </c>
      <c r="AV3084">
        <v>-4.6095985276358498</v>
      </c>
      <c r="AW3084">
        <v>-9.0997655323573508</v>
      </c>
      <c r="AX3084">
        <v>18.678940091814301</v>
      </c>
      <c r="AY3084">
        <v>5.6666666666666696</v>
      </c>
      <c r="AZ3084">
        <v>170</v>
      </c>
      <c r="BA3084">
        <v>4.41801852517961</v>
      </c>
    </row>
    <row r="3085" spans="1:53" x14ac:dyDescent="0.25">
      <c r="A3085">
        <v>12</v>
      </c>
      <c r="B3085">
        <v>2</v>
      </c>
      <c r="C3085">
        <v>170</v>
      </c>
      <c r="D3085">
        <v>5.6666666666666696</v>
      </c>
      <c r="E3085">
        <v>-1</v>
      </c>
      <c r="F3085">
        <v>1</v>
      </c>
      <c r="G3085">
        <v>6</v>
      </c>
      <c r="H3085">
        <v>0</v>
      </c>
      <c r="I3085">
        <v>5.94304285049438</v>
      </c>
      <c r="J3085">
        <v>1.9625307202339199</v>
      </c>
      <c r="K3085">
        <v>1.1538829445838901</v>
      </c>
      <c r="L3085">
        <v>1.08504801988602</v>
      </c>
      <c r="M3085">
        <v>2.0301206111907999</v>
      </c>
      <c r="N3085">
        <v>14.024044036865201</v>
      </c>
      <c r="O3085">
        <v>4.4329578876495397</v>
      </c>
      <c r="P3085">
        <v>2.9811527729034402</v>
      </c>
      <c r="Q3085">
        <v>5.6429483890533501</v>
      </c>
      <c r="R3085">
        <v>27.7314643859863</v>
      </c>
      <c r="S3085">
        <v>34.7425861358643</v>
      </c>
      <c r="T3085">
        <v>8.5566754341125506</v>
      </c>
      <c r="U3085">
        <v>8.5598060607910202</v>
      </c>
      <c r="V3085">
        <v>11.480176734924299</v>
      </c>
      <c r="W3085">
        <v>58.930047607421898</v>
      </c>
      <c r="X3085">
        <v>11.829404445988301</v>
      </c>
      <c r="Y3085">
        <v>2.5940017700195299</v>
      </c>
      <c r="Z3085">
        <v>1.22779941558838</v>
      </c>
      <c r="AA3085">
        <v>3.2173041105270399</v>
      </c>
      <c r="AB3085">
        <v>67.795536844353904</v>
      </c>
      <c r="AC3085">
        <v>16.2096815109253</v>
      </c>
      <c r="AD3085">
        <v>0.95746805283584102</v>
      </c>
      <c r="AE3085">
        <v>1.7018966674804701</v>
      </c>
      <c r="AF3085">
        <v>3.0884804725646999</v>
      </c>
      <c r="AG3085">
        <v>2.01690006256104</v>
      </c>
      <c r="AH3085">
        <v>99.105923301295206</v>
      </c>
      <c r="AI3085">
        <v>7.2582323551177996</v>
      </c>
      <c r="AJ3085">
        <v>11.0935472940144</v>
      </c>
      <c r="AK3085">
        <v>8.4552903175354004</v>
      </c>
      <c r="AL3085">
        <v>0.179473966360092</v>
      </c>
      <c r="AM3085">
        <v>2.5254707336425799</v>
      </c>
      <c r="AN3085">
        <v>5.1358528576399198</v>
      </c>
      <c r="AO3085">
        <v>-0.522200102868833</v>
      </c>
      <c r="AP3085">
        <v>-11.245104915217301</v>
      </c>
      <c r="AQ3085">
        <v>1.61569976806641</v>
      </c>
      <c r="AR3085">
        <v>0.94250011444091797</v>
      </c>
      <c r="AS3085">
        <v>1.5538196563720701</v>
      </c>
      <c r="AT3085">
        <v>-39.337102388080801</v>
      </c>
      <c r="AU3085">
        <v>9.7650244110509004</v>
      </c>
      <c r="AV3085">
        <v>-4.3824170827865601</v>
      </c>
      <c r="AW3085">
        <v>-9.34588886562147</v>
      </c>
      <c r="AX3085">
        <v>18.5417602438676</v>
      </c>
      <c r="AY3085">
        <v>5.6666666666666696</v>
      </c>
      <c r="AZ3085">
        <v>170</v>
      </c>
      <c r="BA3085">
        <v>3.2595545674865698</v>
      </c>
    </row>
    <row r="3086" spans="1:53" x14ac:dyDescent="0.25">
      <c r="A3086">
        <v>12</v>
      </c>
      <c r="B3086">
        <v>2</v>
      </c>
      <c r="C3086">
        <v>170</v>
      </c>
      <c r="D3086">
        <v>5.6666666666666696</v>
      </c>
      <c r="E3086">
        <v>-1</v>
      </c>
      <c r="F3086">
        <v>1</v>
      </c>
      <c r="G3086">
        <v>7</v>
      </c>
      <c r="H3086">
        <v>0</v>
      </c>
      <c r="I3086">
        <v>2.5781440973281899</v>
      </c>
      <c r="J3086">
        <v>2.6966791152954102</v>
      </c>
      <c r="K3086">
        <v>0.76987602710723901</v>
      </c>
      <c r="L3086">
        <v>3.4658326864242599</v>
      </c>
      <c r="M3086">
        <v>5.7533201694488501</v>
      </c>
      <c r="N3086">
        <v>4.2834982872009304</v>
      </c>
      <c r="O3086">
        <v>8.7561626434326207</v>
      </c>
      <c r="P3086">
        <v>2.7352458238601698</v>
      </c>
      <c r="Q3086">
        <v>7.0458109378814697</v>
      </c>
      <c r="R3086">
        <v>26.369774818420399</v>
      </c>
      <c r="S3086">
        <v>11.7039559364319</v>
      </c>
      <c r="T3086">
        <v>15.060993862152101</v>
      </c>
      <c r="U3086">
        <v>11.4648546218872</v>
      </c>
      <c r="V3086">
        <v>13.9735311508179</v>
      </c>
      <c r="W3086">
        <v>52.390315246581999</v>
      </c>
      <c r="X3086">
        <v>13.3751079069939</v>
      </c>
      <c r="Y3086">
        <v>1.9636077880859399</v>
      </c>
      <c r="Z3086">
        <v>1.76250076293945</v>
      </c>
      <c r="AA3086">
        <v>2.6340169608593</v>
      </c>
      <c r="AB3086">
        <v>67.776401731703004</v>
      </c>
      <c r="AC3086">
        <v>17.1364942126804</v>
      </c>
      <c r="AD3086">
        <v>1.76530209100909</v>
      </c>
      <c r="AE3086">
        <v>2.3466033935546902</v>
      </c>
      <c r="AF3086">
        <v>2.9472198486328098</v>
      </c>
      <c r="AG3086">
        <v>1.82732009887695</v>
      </c>
      <c r="AH3086">
        <v>98.079301622178804</v>
      </c>
      <c r="AI3086">
        <v>6.3944283061557403</v>
      </c>
      <c r="AJ3086">
        <v>10.6784604125553</v>
      </c>
      <c r="AK3086">
        <v>8.9214599132537806</v>
      </c>
      <c r="AL3086">
        <v>0.20839098095893899</v>
      </c>
      <c r="AM3086">
        <v>2.92797946929932</v>
      </c>
      <c r="AN3086">
        <v>5.5246496862835404</v>
      </c>
      <c r="AO3086">
        <v>-0.55196502473619302</v>
      </c>
      <c r="AP3086">
        <v>-11.6615621248881</v>
      </c>
      <c r="AQ3086">
        <v>1.53139877319336</v>
      </c>
      <c r="AR3086">
        <v>0.99681949615478505</v>
      </c>
      <c r="AS3086">
        <v>1.3675501346588099</v>
      </c>
      <c r="AT3086">
        <v>-39.429863399929502</v>
      </c>
      <c r="AU3086">
        <v>9.8665365642971494</v>
      </c>
      <c r="AV3086">
        <v>-4.4412979880968697</v>
      </c>
      <c r="AW3086">
        <v>-9.3536785178714297</v>
      </c>
      <c r="AX3086">
        <v>20.068727705213799</v>
      </c>
      <c r="AY3086">
        <v>5.6666666666666696</v>
      </c>
      <c r="AZ3086">
        <v>170</v>
      </c>
      <c r="BA3086">
        <v>4.5434021841755596</v>
      </c>
    </row>
    <row r="3087" spans="1:53" x14ac:dyDescent="0.25">
      <c r="A3087">
        <v>12</v>
      </c>
      <c r="B3087">
        <v>2</v>
      </c>
      <c r="C3087">
        <v>170</v>
      </c>
      <c r="D3087">
        <v>5.6666666666666696</v>
      </c>
      <c r="E3087">
        <v>-1</v>
      </c>
      <c r="F3087">
        <v>1</v>
      </c>
      <c r="G3087">
        <v>8</v>
      </c>
      <c r="H3087">
        <v>0</v>
      </c>
      <c r="I3087">
        <v>7.5215104103088404</v>
      </c>
      <c r="J3087">
        <v>2.4471462249755902</v>
      </c>
      <c r="K3087">
        <v>0.75182424783706703</v>
      </c>
      <c r="L3087">
        <v>2.4812506675720201</v>
      </c>
      <c r="M3087">
        <v>5.0334673881530803</v>
      </c>
      <c r="N3087">
        <v>12.4451494216919</v>
      </c>
      <c r="O3087">
        <v>5.5867619514465297</v>
      </c>
      <c r="P3087">
        <v>2.6677205562591602</v>
      </c>
      <c r="Q3087">
        <v>5.0050220489501998</v>
      </c>
      <c r="R3087">
        <v>27.284296035766602</v>
      </c>
      <c r="S3087">
        <v>33.934555053710902</v>
      </c>
      <c r="T3087">
        <v>11.406457519531299</v>
      </c>
      <c r="U3087">
        <v>16.683925628662099</v>
      </c>
      <c r="V3087">
        <v>17.5432853698731</v>
      </c>
      <c r="W3087">
        <v>62.262819671630901</v>
      </c>
      <c r="X3087">
        <v>10.698465216428801</v>
      </c>
      <c r="Y3087">
        <v>2.6931076049804701</v>
      </c>
      <c r="Z3087">
        <v>2.2666988372802699</v>
      </c>
      <c r="AA3087">
        <v>2.6368260383606001</v>
      </c>
      <c r="AB3087">
        <v>68.233694952887504</v>
      </c>
      <c r="AC3087">
        <v>18.915916236671201</v>
      </c>
      <c r="AD3087">
        <v>2.0726681190568002</v>
      </c>
      <c r="AE3087">
        <v>1.7994918823242201</v>
      </c>
      <c r="AF3087">
        <v>3.20337963104248</v>
      </c>
      <c r="AG3087">
        <v>2.0268011093139702</v>
      </c>
      <c r="AH3087">
        <v>98.130012718406903</v>
      </c>
      <c r="AI3087">
        <v>5.4018932290979302</v>
      </c>
      <c r="AJ3087">
        <v>11.4267160828049</v>
      </c>
      <c r="AK3087">
        <v>8.4498187899589503</v>
      </c>
      <c r="AL3087">
        <v>0.234186947345734</v>
      </c>
      <c r="AM3087">
        <v>3.2602996826171902</v>
      </c>
      <c r="AN3087">
        <v>3.53191252802876</v>
      </c>
      <c r="AO3087">
        <v>-0.62046918675706197</v>
      </c>
      <c r="AP3087">
        <v>-12.616599959296099</v>
      </c>
      <c r="AQ3087">
        <v>1.41719818115234</v>
      </c>
      <c r="AR3087">
        <v>1.2970390319824201</v>
      </c>
      <c r="AS3087">
        <v>1.57139015197754</v>
      </c>
      <c r="AT3087">
        <v>-39.523251507733299</v>
      </c>
      <c r="AU3087">
        <v>9.7512656031428193</v>
      </c>
      <c r="AV3087">
        <v>-4.2913883312328398</v>
      </c>
      <c r="AW3087">
        <v>-9.5340828766693999</v>
      </c>
      <c r="AX3087">
        <v>20.051364898681602</v>
      </c>
      <c r="AY3087">
        <v>5.6666666666666696</v>
      </c>
      <c r="AZ3087">
        <v>170</v>
      </c>
      <c r="BA3087">
        <v>3.1375719166706801</v>
      </c>
    </row>
    <row r="3088" spans="1:53" x14ac:dyDescent="0.25">
      <c r="A3088">
        <v>12</v>
      </c>
      <c r="B3088">
        <v>2</v>
      </c>
      <c r="C3088">
        <v>170</v>
      </c>
      <c r="D3088">
        <v>5.6666666666666696</v>
      </c>
      <c r="E3088">
        <v>-1</v>
      </c>
      <c r="F3088">
        <v>1</v>
      </c>
      <c r="G3088">
        <v>9</v>
      </c>
      <c r="H3088">
        <v>0</v>
      </c>
      <c r="I3088">
        <v>2.72040867805481</v>
      </c>
      <c r="J3088">
        <v>5.3513730049133299</v>
      </c>
      <c r="K3088">
        <v>0.73731476068496704</v>
      </c>
      <c r="L3088">
        <v>2.7611554622650201</v>
      </c>
      <c r="M3088">
        <v>8.9367172241211001</v>
      </c>
      <c r="N3088">
        <v>4.9000587463378897</v>
      </c>
      <c r="O3088">
        <v>12.3359718322754</v>
      </c>
      <c r="P3088">
        <v>3.12854099273682</v>
      </c>
      <c r="Q3088">
        <v>6.0400633811950701</v>
      </c>
      <c r="R3088">
        <v>18.347204208373999</v>
      </c>
      <c r="S3088">
        <v>13.238494682312</v>
      </c>
      <c r="T3088">
        <v>27.587998199462898</v>
      </c>
      <c r="U3088">
        <v>9.1912246704101594</v>
      </c>
      <c r="V3088">
        <v>11.196527671814</v>
      </c>
      <c r="W3088">
        <v>47.217353820800803</v>
      </c>
      <c r="X3088">
        <v>12.3389107247309</v>
      </c>
      <c r="Y3088">
        <v>2.9109039306640598</v>
      </c>
      <c r="Z3088">
        <v>1.8148994445800799</v>
      </c>
      <c r="AA3088">
        <v>4.0354398488998404</v>
      </c>
      <c r="AB3088">
        <v>68.996988786969894</v>
      </c>
      <c r="AC3088">
        <v>20.495028468540699</v>
      </c>
      <c r="AD3088">
        <v>3.4410156556538198</v>
      </c>
      <c r="AE3088">
        <v>2.4442977905273402</v>
      </c>
      <c r="AF3088">
        <v>3.1171500682830802</v>
      </c>
      <c r="AG3088">
        <v>1.3140001296997099</v>
      </c>
      <c r="AH3088">
        <v>97.833857291085394</v>
      </c>
      <c r="AI3088">
        <v>4.5871636390686001</v>
      </c>
      <c r="AJ3088">
        <v>11.5126513344901</v>
      </c>
      <c r="AK3088">
        <v>9.0764766037464106</v>
      </c>
      <c r="AL3088">
        <v>0.20985800027847301</v>
      </c>
      <c r="AM3088">
        <v>2.9387998580932599</v>
      </c>
      <c r="AN3088">
        <v>3.5175931258925401</v>
      </c>
      <c r="AO3088">
        <v>-0.56993562408856002</v>
      </c>
      <c r="AP3088">
        <v>-11.9132741928101</v>
      </c>
      <c r="AQ3088">
        <v>1.5214996337890601</v>
      </c>
      <c r="AR3088">
        <v>0.76974964141845703</v>
      </c>
      <c r="AS3088">
        <v>1.1635003089904801</v>
      </c>
      <c r="AT3088">
        <v>-39.496482522146998</v>
      </c>
      <c r="AU3088">
        <v>8.8927613394600993</v>
      </c>
      <c r="AV3088">
        <v>-3.1965465477534698</v>
      </c>
      <c r="AW3088">
        <v>-9.0895153318132706</v>
      </c>
      <c r="AX3088">
        <v>23.141994094848599</v>
      </c>
      <c r="AY3088">
        <v>5.6666666666666696</v>
      </c>
      <c r="AZ3088">
        <v>170</v>
      </c>
      <c r="BA3088">
        <v>3.11809555380133</v>
      </c>
    </row>
    <row r="3089" spans="1:53" x14ac:dyDescent="0.25">
      <c r="A3089">
        <v>12</v>
      </c>
      <c r="B3089">
        <v>2</v>
      </c>
      <c r="C3089">
        <v>170</v>
      </c>
      <c r="D3089">
        <v>5.6666666666666696</v>
      </c>
      <c r="E3089">
        <v>-1</v>
      </c>
      <c r="F3089">
        <v>1</v>
      </c>
      <c r="G3089">
        <v>10</v>
      </c>
      <c r="H3089">
        <v>0</v>
      </c>
      <c r="I3089">
        <v>4.8429266452789301</v>
      </c>
      <c r="J3089">
        <v>1.9320007920265201</v>
      </c>
      <c r="K3089">
        <v>0.60271049737930305</v>
      </c>
      <c r="L3089">
        <v>2.3098168849945102</v>
      </c>
      <c r="M3089">
        <v>3.9973613023757899</v>
      </c>
      <c r="N3089">
        <v>16.679074287414601</v>
      </c>
      <c r="O3089">
        <v>6.0113325119018599</v>
      </c>
      <c r="P3089">
        <v>2.8388910293579102</v>
      </c>
      <c r="Q3089">
        <v>3.9100998640060398</v>
      </c>
      <c r="R3089">
        <v>13.970349311828601</v>
      </c>
      <c r="S3089">
        <v>35.495161819457998</v>
      </c>
      <c r="T3089">
        <v>12.5729566574097</v>
      </c>
      <c r="U3089">
        <v>5.6486669540405297</v>
      </c>
      <c r="V3089">
        <v>7.27303218841553</v>
      </c>
      <c r="W3089">
        <v>51.094459915161103</v>
      </c>
      <c r="X3089">
        <v>11.4940239987698</v>
      </c>
      <c r="Y3089">
        <v>2.2460021972656299</v>
      </c>
      <c r="Z3089">
        <v>2.57729911804199</v>
      </c>
      <c r="AA3089">
        <v>2.9372899532318102</v>
      </c>
      <c r="AB3089">
        <v>69.5374946594238</v>
      </c>
      <c r="AC3089">
        <v>19.496602641211599</v>
      </c>
      <c r="AD3089">
        <v>3.0014422270986798</v>
      </c>
      <c r="AE3089">
        <v>2.2101058959960902</v>
      </c>
      <c r="AF3089">
        <v>2.01754999160767</v>
      </c>
      <c r="AG3089">
        <v>3.1147699356079102</v>
      </c>
      <c r="AH3089">
        <v>97.913780000474702</v>
      </c>
      <c r="AI3089">
        <v>5.6188502179251802</v>
      </c>
      <c r="AJ3089">
        <v>11.166994068357701</v>
      </c>
      <c r="AK3089">
        <v>8.4270616769790703</v>
      </c>
      <c r="AL3089">
        <v>0.19652399420738201</v>
      </c>
      <c r="AM3089">
        <v>2.7559003829956099</v>
      </c>
      <c r="AN3089">
        <v>3.0040989515481602</v>
      </c>
      <c r="AO3089">
        <v>-0.54457177304559301</v>
      </c>
      <c r="AP3089">
        <v>-11.558666520648501</v>
      </c>
      <c r="AQ3089">
        <v>1.7056999206543</v>
      </c>
      <c r="AR3089">
        <v>1.42243003845215</v>
      </c>
      <c r="AS3089">
        <v>1.4311898946762101</v>
      </c>
      <c r="AT3089">
        <v>-39.357452286614297</v>
      </c>
      <c r="AU3089">
        <v>8.4712105592091902</v>
      </c>
      <c r="AV3089">
        <v>-2.5374666220612001</v>
      </c>
      <c r="AW3089">
        <v>-8.7550244331359899</v>
      </c>
      <c r="AX3089">
        <v>23.8472860124376</v>
      </c>
      <c r="AY3089">
        <v>5.6666666666666696</v>
      </c>
      <c r="AZ3089">
        <v>170</v>
      </c>
      <c r="BA3089">
        <v>3.7520273520829699</v>
      </c>
    </row>
    <row r="3090" spans="1:53" x14ac:dyDescent="0.25">
      <c r="A3090">
        <v>12</v>
      </c>
      <c r="B3090">
        <v>2</v>
      </c>
      <c r="C3090">
        <v>170</v>
      </c>
      <c r="D3090">
        <v>5.6666666666666696</v>
      </c>
      <c r="E3090">
        <v>-1</v>
      </c>
      <c r="F3090">
        <v>1</v>
      </c>
      <c r="G3090">
        <v>11</v>
      </c>
      <c r="H3090">
        <v>0</v>
      </c>
      <c r="I3090">
        <v>3.30015726089478</v>
      </c>
      <c r="J3090">
        <v>1.6917789697647101</v>
      </c>
      <c r="K3090">
        <v>0.67870302200317401</v>
      </c>
      <c r="L3090">
        <v>2.79506635665894</v>
      </c>
      <c r="M3090">
        <v>5.26120052337646</v>
      </c>
      <c r="N3090">
        <v>5.3448939323425302</v>
      </c>
      <c r="O3090">
        <v>3.6057293415069598</v>
      </c>
      <c r="P3090">
        <v>2.6271951198577899</v>
      </c>
      <c r="Q3090">
        <v>7.7325782775878897</v>
      </c>
      <c r="R3090">
        <v>17.7237453460693</v>
      </c>
      <c r="S3090">
        <v>51.967993164062499</v>
      </c>
      <c r="T3090">
        <v>5.5466032981872599</v>
      </c>
      <c r="U3090">
        <v>8.2763675689697305</v>
      </c>
      <c r="V3090">
        <v>13.9867393493652</v>
      </c>
      <c r="W3090">
        <v>38.132897949218801</v>
      </c>
      <c r="X3090">
        <v>12.5230610563646</v>
      </c>
      <c r="Y3090">
        <v>2.7996978759765598</v>
      </c>
      <c r="Z3090">
        <v>1.5590019226074201</v>
      </c>
      <c r="AA3090">
        <v>1.95924007892609</v>
      </c>
      <c r="AB3090">
        <v>69.552516828264501</v>
      </c>
      <c r="AC3090">
        <v>18.522657067435102</v>
      </c>
      <c r="AD3090">
        <v>1.98879139763968</v>
      </c>
      <c r="AE3090">
        <v>2.6705017089843799</v>
      </c>
      <c r="AF3090">
        <v>1.52008008956909</v>
      </c>
      <c r="AG3090">
        <v>2.4494595527648899</v>
      </c>
      <c r="AH3090">
        <v>97.585216195242793</v>
      </c>
      <c r="AI3090">
        <v>6.6360805102756997</v>
      </c>
      <c r="AJ3090">
        <v>9.5281170845031706</v>
      </c>
      <c r="AK3090">
        <v>9.1644008755683899</v>
      </c>
      <c r="AL3090">
        <v>0.31758901476860002</v>
      </c>
      <c r="AM3090">
        <v>4.4530506134033203</v>
      </c>
      <c r="AN3090">
        <v>3.5082732843501199</v>
      </c>
      <c r="AO3090">
        <v>-0.55891442809786096</v>
      </c>
      <c r="AP3090">
        <v>-11.7551549094064</v>
      </c>
      <c r="AQ3090">
        <v>1.5015983581543</v>
      </c>
      <c r="AR3090">
        <v>1.82355976104736</v>
      </c>
      <c r="AS3090">
        <v>2.0501400232315099</v>
      </c>
      <c r="AT3090">
        <v>-39.227368709019302</v>
      </c>
      <c r="AU3090">
        <v>8.7886018753051793</v>
      </c>
      <c r="AV3090">
        <v>-3.1209856646401501</v>
      </c>
      <c r="AW3090">
        <v>-8.4495962142944308</v>
      </c>
      <c r="AX3090">
        <v>24.615839658464701</v>
      </c>
      <c r="AY3090">
        <v>5.6666666666666696</v>
      </c>
      <c r="AZ3090">
        <v>170</v>
      </c>
      <c r="BA3090">
        <v>3.2733535122505901</v>
      </c>
    </row>
    <row r="3091" spans="1:53" x14ac:dyDescent="0.25">
      <c r="A3091">
        <v>12</v>
      </c>
      <c r="B3091">
        <v>2</v>
      </c>
      <c r="C3091">
        <v>170</v>
      </c>
      <c r="D3091">
        <v>5.6666666666666696</v>
      </c>
      <c r="E3091">
        <v>-1</v>
      </c>
      <c r="F3091">
        <v>1</v>
      </c>
      <c r="G3091">
        <v>12</v>
      </c>
      <c r="H3091">
        <v>0</v>
      </c>
      <c r="I3091">
        <v>8.4304152488708493</v>
      </c>
      <c r="J3091">
        <v>1.63377517461777</v>
      </c>
      <c r="K3091">
        <v>1.0542993068695099</v>
      </c>
      <c r="L3091">
        <v>2.26150019168854</v>
      </c>
      <c r="M3091">
        <v>5.4831945419311499</v>
      </c>
      <c r="N3091">
        <v>15.6625051498413</v>
      </c>
      <c r="O3091">
        <v>6.8183848857879603</v>
      </c>
      <c r="P3091">
        <v>2.33962166309357</v>
      </c>
      <c r="Q3091">
        <v>4.5817282199859601</v>
      </c>
      <c r="R3091">
        <v>17.892584800720201</v>
      </c>
      <c r="S3091">
        <v>32.207600784301803</v>
      </c>
      <c r="T3091">
        <v>22.7128042221069</v>
      </c>
      <c r="U3091">
        <v>6.6204679012298602</v>
      </c>
      <c r="V3091">
        <v>9.4671592712402308</v>
      </c>
      <c r="W3091">
        <v>38.179037857055697</v>
      </c>
      <c r="X3091">
        <v>11.028823987448501</v>
      </c>
      <c r="Y3091">
        <v>2.6676025390625</v>
      </c>
      <c r="Z3091">
        <v>2.0388011932372998</v>
      </c>
      <c r="AA3091">
        <v>2.0467901229858398</v>
      </c>
      <c r="AB3091">
        <v>69.711631774902301</v>
      </c>
      <c r="AC3091">
        <v>18.686308164854299</v>
      </c>
      <c r="AD3091">
        <v>2.26450106904313</v>
      </c>
      <c r="AE3091">
        <v>2.3903961181640598</v>
      </c>
      <c r="AF3091">
        <v>1.7393102645873999</v>
      </c>
      <c r="AG3091">
        <v>1.8871002197265601</v>
      </c>
      <c r="AH3091">
        <v>97.611969200340496</v>
      </c>
      <c r="AI3091">
        <v>6.8985091028986796</v>
      </c>
      <c r="AJ3091">
        <v>10.0585342097927</v>
      </c>
      <c r="AK3091">
        <v>8.7830199599266106</v>
      </c>
      <c r="AL3091">
        <v>0.24167001247406</v>
      </c>
      <c r="AM3091">
        <v>3.3726987838745099</v>
      </c>
      <c r="AN3091">
        <v>3.3553860304826801</v>
      </c>
      <c r="AO3091">
        <v>-0.59579897249067204</v>
      </c>
      <c r="AP3091">
        <v>-12.2734594602843</v>
      </c>
      <c r="AQ3091">
        <v>1.42910003662109</v>
      </c>
      <c r="AR3091">
        <v>0.96199989318847701</v>
      </c>
      <c r="AS3091">
        <v>1.05845999717712</v>
      </c>
      <c r="AT3091">
        <v>-39.367772798280498</v>
      </c>
      <c r="AU3091">
        <v>9.1488101289079005</v>
      </c>
      <c r="AV3091">
        <v>-3.5226718606175602</v>
      </c>
      <c r="AW3091">
        <v>-8.4582800478548599</v>
      </c>
      <c r="AX3091">
        <v>24.152286426441101</v>
      </c>
      <c r="AY3091">
        <v>5.6666666666666696</v>
      </c>
      <c r="AZ3091">
        <v>170</v>
      </c>
      <c r="BA3091">
        <v>3.2924769831015799</v>
      </c>
    </row>
    <row r="3092" spans="1:53" x14ac:dyDescent="0.25">
      <c r="A3092">
        <v>12</v>
      </c>
      <c r="B3092">
        <v>2</v>
      </c>
      <c r="C3092">
        <v>170</v>
      </c>
      <c r="D3092">
        <v>5.6666666666666696</v>
      </c>
      <c r="E3092">
        <v>-1</v>
      </c>
      <c r="F3092">
        <v>1</v>
      </c>
      <c r="G3092">
        <v>13</v>
      </c>
      <c r="H3092">
        <v>0</v>
      </c>
      <c r="I3092">
        <v>2.7434030055999798</v>
      </c>
      <c r="J3092">
        <v>2.8902778148651098</v>
      </c>
      <c r="K3092">
        <v>0.89969242811202998</v>
      </c>
      <c r="L3092">
        <v>1.51632015705109</v>
      </c>
      <c r="M3092">
        <v>2.7641862392425498</v>
      </c>
      <c r="N3092">
        <v>5.9722571372985804</v>
      </c>
      <c r="O3092">
        <v>6.6341800689697301</v>
      </c>
      <c r="P3092">
        <v>2.3418135643005402</v>
      </c>
      <c r="Q3092">
        <v>7.1442799568176296</v>
      </c>
      <c r="R3092">
        <v>14.6418466567993</v>
      </c>
      <c r="S3092">
        <v>48.062615203857497</v>
      </c>
      <c r="T3092">
        <v>12.634476852417</v>
      </c>
      <c r="U3092">
        <v>7.71814889907838</v>
      </c>
      <c r="V3092">
        <v>13.028760528564501</v>
      </c>
      <c r="W3092">
        <v>26.7087211608887</v>
      </c>
      <c r="X3092">
        <v>10.508298709714399</v>
      </c>
      <c r="Y3092">
        <v>2.6502990722656299</v>
      </c>
      <c r="Z3092">
        <v>1.8693981170654299</v>
      </c>
      <c r="AA3092">
        <v>2.2414149641990702</v>
      </c>
      <c r="AB3092">
        <v>69.770880593193894</v>
      </c>
      <c r="AC3092">
        <v>17.9731330871582</v>
      </c>
      <c r="AD3092">
        <v>1.8414411346117701</v>
      </c>
      <c r="AE3092">
        <v>2.264404296875</v>
      </c>
      <c r="AF3092">
        <v>2.42911005020142</v>
      </c>
      <c r="AG3092">
        <v>2.1116399765014702</v>
      </c>
      <c r="AH3092">
        <v>97.287871042887403</v>
      </c>
      <c r="AI3092">
        <v>7.2314653529061204</v>
      </c>
      <c r="AJ3092">
        <v>9.8703609572516608</v>
      </c>
      <c r="AK3092">
        <v>8.7718989253044093</v>
      </c>
      <c r="AL3092">
        <v>0.23446500301361101</v>
      </c>
      <c r="AM3092">
        <v>3.2916793823242201</v>
      </c>
      <c r="AN3092">
        <v>3.4250509142875698</v>
      </c>
      <c r="AO3092">
        <v>-0.539769382940398</v>
      </c>
      <c r="AP3092">
        <v>-11.490235249201501</v>
      </c>
      <c r="AQ3092">
        <v>1.8574981689453101</v>
      </c>
      <c r="AR3092">
        <v>0.75104999542236295</v>
      </c>
      <c r="AS3092">
        <v>1.04458975791931</v>
      </c>
      <c r="AT3092">
        <v>-39.106333202785898</v>
      </c>
      <c r="AU3092">
        <v>8.7398332489861392</v>
      </c>
      <c r="AV3092">
        <v>-3.3317538234922601</v>
      </c>
      <c r="AW3092">
        <v>-8.3813673787646792</v>
      </c>
      <c r="AX3092">
        <v>25.129285706414102</v>
      </c>
      <c r="AY3092">
        <v>5.6666666666666696</v>
      </c>
      <c r="AZ3092">
        <v>170</v>
      </c>
      <c r="BA3092">
        <v>3.30977700482901</v>
      </c>
    </row>
    <row r="3093" spans="1:53" x14ac:dyDescent="0.25">
      <c r="A3093">
        <v>12</v>
      </c>
      <c r="B3093">
        <v>2</v>
      </c>
      <c r="C3093">
        <v>170</v>
      </c>
      <c r="D3093">
        <v>5.6666666666666696</v>
      </c>
      <c r="E3093">
        <v>-1</v>
      </c>
      <c r="F3093">
        <v>1</v>
      </c>
      <c r="G3093">
        <v>14</v>
      </c>
      <c r="H3093">
        <v>0</v>
      </c>
      <c r="I3093">
        <v>4.3260120391845698</v>
      </c>
      <c r="J3093">
        <v>2.0132582426071202</v>
      </c>
      <c r="K3093">
        <v>0.56845479011535704</v>
      </c>
      <c r="L3093">
        <v>2.0095778942108198</v>
      </c>
      <c r="M3093">
        <v>4.0227164745330803</v>
      </c>
      <c r="N3093">
        <v>9.2051334381103498</v>
      </c>
      <c r="O3093">
        <v>4.7129144668579102</v>
      </c>
      <c r="P3093">
        <v>1.7421580553054801</v>
      </c>
      <c r="Q3093">
        <v>7.2054572105407697</v>
      </c>
      <c r="R3093">
        <v>14.8294677734375</v>
      </c>
      <c r="S3093">
        <v>27.604290771484401</v>
      </c>
      <c r="T3093">
        <v>7.7928083419799803</v>
      </c>
      <c r="U3093">
        <v>5.5221081733703601</v>
      </c>
      <c r="V3093">
        <v>14.226799583435101</v>
      </c>
      <c r="W3093">
        <v>32.254285430908197</v>
      </c>
      <c r="X3093">
        <v>13.442758349301601</v>
      </c>
      <c r="Y3093">
        <v>2.3109054565429701</v>
      </c>
      <c r="Z3093">
        <v>1.5148983001709</v>
      </c>
      <c r="AA3093">
        <v>1.9830400943756099</v>
      </c>
      <c r="AB3093">
        <v>69.855647937671606</v>
      </c>
      <c r="AC3093">
        <v>17.4971324302055</v>
      </c>
      <c r="AD3093">
        <v>1.89578215818147</v>
      </c>
      <c r="AE3093">
        <v>1.98600006103516</v>
      </c>
      <c r="AF3093">
        <v>3.0133399963378902</v>
      </c>
      <c r="AG3093">
        <v>2.7502899169921902</v>
      </c>
      <c r="AH3093">
        <v>97.305920575116104</v>
      </c>
      <c r="AI3093">
        <v>7.4635407602464801</v>
      </c>
      <c r="AJ3093">
        <v>10.402800250697799</v>
      </c>
      <c r="AK3093">
        <v>7.3249987065792102</v>
      </c>
      <c r="AL3093">
        <v>0.23372802138328599</v>
      </c>
      <c r="AM3093">
        <v>3.2905101776122998</v>
      </c>
      <c r="AN3093">
        <v>3.4471366622963502</v>
      </c>
      <c r="AO3093">
        <v>-0.50598486049755198</v>
      </c>
      <c r="AP3093">
        <v>-11.0161085902034</v>
      </c>
      <c r="AQ3093">
        <v>1.95059967041016</v>
      </c>
      <c r="AR3093">
        <v>0.98289966583251998</v>
      </c>
      <c r="AS3093">
        <v>1.1536495685577399</v>
      </c>
      <c r="AT3093">
        <v>-38.967250823974602</v>
      </c>
      <c r="AU3093">
        <v>8.4716877808441993</v>
      </c>
      <c r="AV3093">
        <v>-3.3378869971713501</v>
      </c>
      <c r="AW3093">
        <v>-8.2114114245852896</v>
      </c>
      <c r="AX3093">
        <v>24.488164695533499</v>
      </c>
      <c r="AY3093">
        <v>5.6666666666666696</v>
      </c>
      <c r="AZ3093">
        <v>170</v>
      </c>
      <c r="BA3093">
        <v>3.1697526551073798</v>
      </c>
    </row>
    <row r="3094" spans="1:53" x14ac:dyDescent="0.25">
      <c r="A3094">
        <v>12</v>
      </c>
      <c r="B3094">
        <v>2</v>
      </c>
      <c r="C3094">
        <v>170</v>
      </c>
      <c r="D3094">
        <v>5.6666666666666696</v>
      </c>
      <c r="E3094">
        <v>-1</v>
      </c>
      <c r="F3094">
        <v>1</v>
      </c>
      <c r="G3094">
        <v>15</v>
      </c>
      <c r="H3094">
        <v>0</v>
      </c>
      <c r="I3094">
        <v>2.8461437702179002</v>
      </c>
      <c r="J3094">
        <v>1.99549508094788</v>
      </c>
      <c r="K3094">
        <v>0.79797276258468597</v>
      </c>
      <c r="L3094">
        <v>3.0892235755920399</v>
      </c>
      <c r="M3094">
        <v>4.5738913536071797</v>
      </c>
      <c r="N3094">
        <v>5.6015105247497603</v>
      </c>
      <c r="O3094">
        <v>7.2312555313110396</v>
      </c>
      <c r="P3094">
        <v>1.8167091608047501</v>
      </c>
      <c r="Q3094">
        <v>8.4528856277465803</v>
      </c>
      <c r="R3094">
        <v>12.695654869079601</v>
      </c>
      <c r="S3094">
        <v>10.2406404495239</v>
      </c>
      <c r="T3094">
        <v>10.883023643493701</v>
      </c>
      <c r="U3094">
        <v>5.4906394004821797</v>
      </c>
      <c r="V3094">
        <v>15.1369485855103</v>
      </c>
      <c r="W3094">
        <v>26.879418563842801</v>
      </c>
      <c r="X3094">
        <v>12.6651216723091</v>
      </c>
      <c r="Y3094">
        <v>2.4563064575195299</v>
      </c>
      <c r="Z3094">
        <v>1.77739906311035</v>
      </c>
      <c r="AA3094">
        <v>2.1584399938583401</v>
      </c>
      <c r="AB3094">
        <v>69.413696500990099</v>
      </c>
      <c r="AC3094">
        <v>17.285410881042498</v>
      </c>
      <c r="AD3094">
        <v>2.01251026325756</v>
      </c>
      <c r="AE3094">
        <v>1.99100494384766</v>
      </c>
      <c r="AF3094">
        <v>2.8972001075744598</v>
      </c>
      <c r="AG3094">
        <v>1.58059978485107</v>
      </c>
      <c r="AH3094">
        <v>97.329455269707594</v>
      </c>
      <c r="AI3094">
        <v>7.6335408025317699</v>
      </c>
      <c r="AJ3094">
        <v>10.920038726594701</v>
      </c>
      <c r="AK3094">
        <v>7.7443599700927699</v>
      </c>
      <c r="AL3094">
        <v>0.202420979738235</v>
      </c>
      <c r="AM3094">
        <v>2.8538293838500999</v>
      </c>
      <c r="AN3094">
        <v>4.5294294390413503</v>
      </c>
      <c r="AO3094">
        <v>-0.49422430578205301</v>
      </c>
      <c r="AP3094">
        <v>-10.8512521584829</v>
      </c>
      <c r="AQ3094">
        <v>1.59029769897461</v>
      </c>
      <c r="AR3094">
        <v>1.5459299087524401</v>
      </c>
      <c r="AS3094">
        <v>1.4042601585388199</v>
      </c>
      <c r="AT3094">
        <v>-39.011010911729599</v>
      </c>
      <c r="AU3094">
        <v>9.3903560108608701</v>
      </c>
      <c r="AV3094">
        <v>-4.2487547000249197</v>
      </c>
      <c r="AW3094">
        <v>-8.2224552631378192</v>
      </c>
      <c r="AX3094">
        <v>24.0830776426527</v>
      </c>
      <c r="AY3094">
        <v>5.6666666666666696</v>
      </c>
      <c r="AZ3094">
        <v>170</v>
      </c>
      <c r="BA3094">
        <v>3.1528476206154301</v>
      </c>
    </row>
    <row r="3095" spans="1:53" x14ac:dyDescent="0.25">
      <c r="A3095">
        <v>12</v>
      </c>
      <c r="B3095">
        <v>2</v>
      </c>
      <c r="C3095">
        <v>170</v>
      </c>
      <c r="D3095">
        <v>5.6666666666666696</v>
      </c>
      <c r="E3095">
        <v>-1</v>
      </c>
      <c r="F3095">
        <v>1</v>
      </c>
      <c r="G3095">
        <v>16</v>
      </c>
      <c r="H3095">
        <v>0</v>
      </c>
      <c r="I3095">
        <v>5.4899285316467301</v>
      </c>
      <c r="J3095">
        <v>4.4009963035583501</v>
      </c>
      <c r="K3095">
        <v>1.2934650421142599</v>
      </c>
      <c r="L3095">
        <v>2.48536667823792</v>
      </c>
      <c r="M3095">
        <v>5.2835456848144497</v>
      </c>
      <c r="N3095">
        <v>13.5515403747559</v>
      </c>
      <c r="O3095">
        <v>11.7997016906738</v>
      </c>
      <c r="P3095">
        <v>2.50286936759949</v>
      </c>
      <c r="Q3095">
        <v>8.0847101211547905</v>
      </c>
      <c r="R3095">
        <v>13.283242225646999</v>
      </c>
      <c r="S3095">
        <v>24.860073852539099</v>
      </c>
      <c r="T3095">
        <v>27.032310867309601</v>
      </c>
      <c r="U3095">
        <v>4.3629481315612804</v>
      </c>
      <c r="V3095">
        <v>13.553609085083</v>
      </c>
      <c r="W3095">
        <v>22.668645095825202</v>
      </c>
      <c r="X3095">
        <v>9.9234528150092292</v>
      </c>
      <c r="Y3095">
        <v>2.8683013916015598</v>
      </c>
      <c r="Z3095">
        <v>1.83589935302734</v>
      </c>
      <c r="AA3095">
        <v>2.1583499908447301</v>
      </c>
      <c r="AB3095">
        <v>69.347657856188306</v>
      </c>
      <c r="AC3095">
        <v>17.169070846156099</v>
      </c>
      <c r="AD3095">
        <v>1.87092079614338</v>
      </c>
      <c r="AE3095">
        <v>2.3431015014648402</v>
      </c>
      <c r="AF3095">
        <v>3.2918186187744101</v>
      </c>
      <c r="AG3095">
        <v>2.3057699203491202</v>
      </c>
      <c r="AH3095">
        <v>97.354461669921903</v>
      </c>
      <c r="AI3095">
        <v>7.79238039568851</v>
      </c>
      <c r="AJ3095">
        <v>10.915364365828699</v>
      </c>
      <c r="AK3095">
        <v>9.2584922388195992</v>
      </c>
      <c r="AL3095">
        <v>0.27875101566314697</v>
      </c>
      <c r="AM3095">
        <v>3.91722965240479</v>
      </c>
      <c r="AN3095">
        <v>4.1723764103494201</v>
      </c>
      <c r="AO3095">
        <v>-0.53304565188131803</v>
      </c>
      <c r="AP3095">
        <v>-11.395029218573301</v>
      </c>
      <c r="AQ3095">
        <v>1.4898986816406301</v>
      </c>
      <c r="AR3095">
        <v>1.0769100189209</v>
      </c>
      <c r="AS3095">
        <v>1.3257701396942101</v>
      </c>
      <c r="AT3095">
        <v>-39.097262733861001</v>
      </c>
      <c r="AU3095">
        <v>9.5391786223963706</v>
      </c>
      <c r="AV3095">
        <v>-4.3503096668343799</v>
      </c>
      <c r="AW3095">
        <v>-8.3112477503324804</v>
      </c>
      <c r="AX3095">
        <v>23.351567820498801</v>
      </c>
      <c r="AY3095">
        <v>5.6666666666666696</v>
      </c>
      <c r="AZ3095">
        <v>170</v>
      </c>
      <c r="BA3095">
        <v>3.22786589510036</v>
      </c>
    </row>
    <row r="3096" spans="1:53" x14ac:dyDescent="0.25">
      <c r="A3096">
        <v>12</v>
      </c>
      <c r="B3096">
        <v>2</v>
      </c>
      <c r="C3096">
        <v>170</v>
      </c>
      <c r="D3096">
        <v>5.6666666666666696</v>
      </c>
      <c r="E3096">
        <v>-1</v>
      </c>
      <c r="F3096">
        <v>1</v>
      </c>
      <c r="G3096">
        <v>17</v>
      </c>
      <c r="H3096">
        <v>0</v>
      </c>
      <c r="I3096">
        <v>2.6787876129150399</v>
      </c>
      <c r="J3096">
        <v>4.1450610160827601</v>
      </c>
      <c r="K3096">
        <v>1.1746478319168101</v>
      </c>
      <c r="L3096">
        <v>3.4556834220886201</v>
      </c>
      <c r="M3096">
        <v>5.9833728790283196</v>
      </c>
      <c r="N3096">
        <v>6.0842785835266104</v>
      </c>
      <c r="O3096">
        <v>10.873897552490201</v>
      </c>
      <c r="P3096">
        <v>3.52622723579407</v>
      </c>
      <c r="Q3096">
        <v>8.3363313674926793</v>
      </c>
      <c r="R3096">
        <v>16.137401580810501</v>
      </c>
      <c r="S3096">
        <v>22.938190078735399</v>
      </c>
      <c r="T3096">
        <v>16.528135299682599</v>
      </c>
      <c r="U3096">
        <v>6.8670344352722203</v>
      </c>
      <c r="V3096">
        <v>16.6081867218018</v>
      </c>
      <c r="W3096">
        <v>34.455130767822297</v>
      </c>
      <c r="X3096">
        <v>8.8702419094193807</v>
      </c>
      <c r="Y3096">
        <v>1.9757995605468801</v>
      </c>
      <c r="Z3096">
        <v>1.4427013397216799</v>
      </c>
      <c r="AA3096">
        <v>2.7865311950445202</v>
      </c>
      <c r="AB3096">
        <v>69.408855226304794</v>
      </c>
      <c r="AC3096">
        <v>17.077477720048702</v>
      </c>
      <c r="AD3096">
        <v>1.3481328526718801</v>
      </c>
      <c r="AE3096">
        <v>2.2547988891601598</v>
      </c>
      <c r="AF3096">
        <v>3.3870801925659202</v>
      </c>
      <c r="AG3096">
        <v>1.88819980621338</v>
      </c>
      <c r="AH3096">
        <v>97.686310874091305</v>
      </c>
      <c r="AI3096">
        <v>7.5204877191119701</v>
      </c>
      <c r="AJ3096">
        <v>12.0395860142178</v>
      </c>
      <c r="AK3096">
        <v>8.0977523475885391</v>
      </c>
      <c r="AL3096">
        <v>0.28095796704292297</v>
      </c>
      <c r="AM3096">
        <v>3.9153003692627002</v>
      </c>
      <c r="AN3096">
        <v>3.4574086809039302</v>
      </c>
      <c r="AO3096">
        <v>-0.61324121968613698</v>
      </c>
      <c r="AP3096">
        <v>-12.5145415994856</v>
      </c>
      <c r="AQ3096">
        <v>1.58480072021484</v>
      </c>
      <c r="AR3096">
        <v>1.7546195983886701</v>
      </c>
      <c r="AS3096">
        <v>1.78276991844177</v>
      </c>
      <c r="AT3096">
        <v>-39.146702660454601</v>
      </c>
      <c r="AU3096">
        <v>10.170556306839</v>
      </c>
      <c r="AV3096">
        <v>-5.0957308014233904</v>
      </c>
      <c r="AW3096">
        <v>-8.4287701845169103</v>
      </c>
      <c r="AX3096">
        <v>24.062997182210299</v>
      </c>
      <c r="AY3096">
        <v>5.6666666666666696</v>
      </c>
      <c r="AZ3096">
        <v>170</v>
      </c>
      <c r="BA3096">
        <v>4.0984685437156303</v>
      </c>
    </row>
    <row r="3097" spans="1:53" x14ac:dyDescent="0.25">
      <c r="A3097">
        <v>12</v>
      </c>
      <c r="B3097">
        <v>2</v>
      </c>
      <c r="C3097">
        <v>170</v>
      </c>
      <c r="D3097">
        <v>5.6666666666666696</v>
      </c>
      <c r="E3097">
        <v>-1</v>
      </c>
      <c r="F3097">
        <v>1</v>
      </c>
      <c r="G3097">
        <v>18</v>
      </c>
      <c r="H3097">
        <v>0</v>
      </c>
      <c r="I3097">
        <v>5.6463909149169904</v>
      </c>
      <c r="J3097">
        <v>2.6993145465850801</v>
      </c>
      <c r="K3097">
        <v>0.97772830724716198</v>
      </c>
      <c r="L3097">
        <v>2.4770537376403801</v>
      </c>
      <c r="M3097">
        <v>5.0684734344482401</v>
      </c>
      <c r="N3097">
        <v>12.672833442688001</v>
      </c>
      <c r="O3097">
        <v>6.6322441101074201</v>
      </c>
      <c r="P3097">
        <v>1.8424373865127599</v>
      </c>
      <c r="Q3097">
        <v>6.5623455047607404</v>
      </c>
      <c r="R3097">
        <v>16.2413845062256</v>
      </c>
      <c r="S3097">
        <v>31.405774688720701</v>
      </c>
      <c r="T3097">
        <v>14.985446166992199</v>
      </c>
      <c r="U3097">
        <v>4.1917486190795898</v>
      </c>
      <c r="V3097">
        <v>12.532967376708999</v>
      </c>
      <c r="W3097">
        <v>28.291499328613298</v>
      </c>
      <c r="X3097">
        <v>9.5955929766230401</v>
      </c>
      <c r="Y3097">
        <v>1.54119873046875</v>
      </c>
      <c r="Z3097">
        <v>1.61139965057373</v>
      </c>
      <c r="AA3097">
        <v>3.7039309144020098</v>
      </c>
      <c r="AB3097">
        <v>69.406430138481994</v>
      </c>
      <c r="AC3097">
        <v>16.76651374499</v>
      </c>
      <c r="AD3097">
        <v>0.97975169734693002</v>
      </c>
      <c r="AE3097">
        <v>1.8864059448242201</v>
      </c>
      <c r="AF3097">
        <v>4.1068601608276403</v>
      </c>
      <c r="AG3097">
        <v>3.2298994064331099</v>
      </c>
      <c r="AH3097">
        <v>97.948880089653898</v>
      </c>
      <c r="AI3097">
        <v>8.1574985583623292</v>
      </c>
      <c r="AJ3097">
        <v>12.211322122149999</v>
      </c>
      <c r="AK3097">
        <v>7.6087832655757701</v>
      </c>
      <c r="AL3097">
        <v>0.24654296040535001</v>
      </c>
      <c r="AM3097">
        <v>3.4272003173828098</v>
      </c>
      <c r="AN3097">
        <v>3.3883140019348099</v>
      </c>
      <c r="AO3097">
        <v>-0.63210286034478103</v>
      </c>
      <c r="AP3097">
        <v>-12.778410964541999</v>
      </c>
      <c r="AQ3097">
        <v>1.5619049072265601</v>
      </c>
      <c r="AR3097">
        <v>1.61543941497803</v>
      </c>
      <c r="AS3097">
        <v>1.6901397705078101</v>
      </c>
      <c r="AT3097">
        <v>-39.329193962944899</v>
      </c>
      <c r="AU3097">
        <v>10.403332789739</v>
      </c>
      <c r="AV3097">
        <v>-5.4729116625255996</v>
      </c>
      <c r="AW3097">
        <v>-8.2714909712473599</v>
      </c>
      <c r="AX3097">
        <v>23.3001831902398</v>
      </c>
      <c r="AY3097">
        <v>5.6666666666666696</v>
      </c>
      <c r="AZ3097">
        <v>170</v>
      </c>
      <c r="BA3097">
        <v>4.9369254692168001</v>
      </c>
    </row>
    <row r="3098" spans="1:53" x14ac:dyDescent="0.25">
      <c r="A3098">
        <v>12</v>
      </c>
      <c r="B3098">
        <v>2</v>
      </c>
      <c r="C3098">
        <v>170</v>
      </c>
      <c r="D3098">
        <v>5.6666666666666696</v>
      </c>
      <c r="E3098">
        <v>-1</v>
      </c>
      <c r="F3098">
        <v>1</v>
      </c>
      <c r="G3098">
        <v>19</v>
      </c>
      <c r="H3098">
        <v>0</v>
      </c>
      <c r="I3098">
        <v>3.4376726865768399</v>
      </c>
      <c r="J3098">
        <v>4.9820220947265597</v>
      </c>
      <c r="K3098">
        <v>1.1399186372757</v>
      </c>
      <c r="L3098">
        <v>1.68117864131927</v>
      </c>
      <c r="M3098">
        <v>7.4933165550231902</v>
      </c>
      <c r="N3098">
        <v>8.6983942985534703</v>
      </c>
      <c r="O3098">
        <v>11.6014547348022</v>
      </c>
      <c r="P3098">
        <v>2.1577532291412398</v>
      </c>
      <c r="Q3098">
        <v>7.9677987098693901</v>
      </c>
      <c r="R3098">
        <v>22.503801345825199</v>
      </c>
      <c r="S3098">
        <v>21.355236244201699</v>
      </c>
      <c r="T3098">
        <v>32.151955413818399</v>
      </c>
      <c r="U3098">
        <v>6.9336396694183398</v>
      </c>
      <c r="V3098">
        <v>17.522267341613802</v>
      </c>
      <c r="W3098">
        <v>39.476522827148401</v>
      </c>
      <c r="X3098">
        <v>11.5134492262164</v>
      </c>
      <c r="Y3098">
        <v>2.1486968994140598</v>
      </c>
      <c r="Z3098">
        <v>1.2845993041992201</v>
      </c>
      <c r="AA3098">
        <v>2.7069424539804499</v>
      </c>
      <c r="AB3098">
        <v>69.375157165527298</v>
      </c>
      <c r="AC3098">
        <v>16.564062854221898</v>
      </c>
      <c r="AD3098">
        <v>0.97106254627662103</v>
      </c>
      <c r="AE3098">
        <v>2.1807022094726598</v>
      </c>
      <c r="AF3098">
        <v>3.8501887321472199</v>
      </c>
      <c r="AG3098">
        <v>2.13145923614502</v>
      </c>
      <c r="AH3098">
        <v>97.954212079729402</v>
      </c>
      <c r="AI3098">
        <v>8.2255877086094404</v>
      </c>
      <c r="AJ3098">
        <v>11.379609707423599</v>
      </c>
      <c r="AK3098">
        <v>9.2318586707115209</v>
      </c>
      <c r="AL3098">
        <v>0.27024498581886303</v>
      </c>
      <c r="AM3098">
        <v>3.7667007446289098</v>
      </c>
      <c r="AN3098">
        <v>3.6085031087909401</v>
      </c>
      <c r="AO3098">
        <v>-0.61447096296719095</v>
      </c>
      <c r="AP3098">
        <v>-12.5322514125279</v>
      </c>
      <c r="AQ3098">
        <v>1.5811004638671899</v>
      </c>
      <c r="AR3098">
        <v>1.2303504943847701</v>
      </c>
      <c r="AS3098">
        <v>1.4389500617980999</v>
      </c>
      <c r="AT3098">
        <v>-39.310237012590697</v>
      </c>
      <c r="AU3098">
        <v>9.8820930480956992</v>
      </c>
      <c r="AV3098">
        <v>-5.1559556824820403</v>
      </c>
      <c r="AW3098">
        <v>-8.2184676306588305</v>
      </c>
      <c r="AX3098">
        <v>23.377951213291698</v>
      </c>
      <c r="AY3098">
        <v>5.6666666666666696</v>
      </c>
      <c r="AZ3098">
        <v>170</v>
      </c>
      <c r="BA3098">
        <v>4.2964918287120897</v>
      </c>
    </row>
    <row r="3099" spans="1:53" x14ac:dyDescent="0.25">
      <c r="A3099">
        <v>12</v>
      </c>
      <c r="B3099">
        <v>2</v>
      </c>
      <c r="C3099">
        <v>170</v>
      </c>
      <c r="D3099">
        <v>5.6666666666666696</v>
      </c>
      <c r="E3099">
        <v>-1</v>
      </c>
      <c r="F3099">
        <v>2</v>
      </c>
      <c r="G3099">
        <v>1</v>
      </c>
      <c r="H3099">
        <v>0</v>
      </c>
      <c r="I3099">
        <v>2.60988569259644</v>
      </c>
      <c r="J3099">
        <v>1.8682028055191</v>
      </c>
      <c r="K3099">
        <v>7.37654733657837</v>
      </c>
      <c r="L3099">
        <v>1.8425464630127</v>
      </c>
      <c r="M3099">
        <v>7.4101109504699698</v>
      </c>
      <c r="N3099">
        <v>7.3129992485046396</v>
      </c>
      <c r="O3099">
        <v>2.7562122344970699</v>
      </c>
      <c r="P3099">
        <v>14.496163368225099</v>
      </c>
      <c r="Q3099">
        <v>3.5858459472656299</v>
      </c>
      <c r="R3099">
        <v>20.779518127441399</v>
      </c>
      <c r="S3099">
        <v>12.4337482452393</v>
      </c>
      <c r="T3099">
        <v>5.49609279632568</v>
      </c>
      <c r="U3099">
        <v>31.4698181152344</v>
      </c>
      <c r="V3099">
        <v>10.402137756347701</v>
      </c>
      <c r="W3099">
        <v>64.914772033691406</v>
      </c>
      <c r="X3099">
        <v>13.0252155606878</v>
      </c>
      <c r="Y3099">
        <v>2.1180038452148402</v>
      </c>
      <c r="Z3099">
        <v>1.02190017700195</v>
      </c>
      <c r="AA3099">
        <v>4.0728101730346697</v>
      </c>
      <c r="AB3099">
        <v>69.208085378011106</v>
      </c>
      <c r="AC3099">
        <v>13.282885948816901</v>
      </c>
      <c r="AD3099">
        <v>5.5893743435541801</v>
      </c>
      <c r="AE3099">
        <v>1.4183044433593801</v>
      </c>
      <c r="AF3099">
        <v>2.4140996932983398</v>
      </c>
      <c r="AG3099">
        <v>3.9907298088073699</v>
      </c>
      <c r="AH3099">
        <v>91.493546379937101</v>
      </c>
      <c r="AI3099">
        <v>12.4988220797645</v>
      </c>
      <c r="AJ3099">
        <v>7.27878822220696</v>
      </c>
      <c r="AK3099">
        <v>6.44154012203217</v>
      </c>
      <c r="AL3099">
        <v>6.41892212443054E-2</v>
      </c>
      <c r="AM3099">
        <v>2.7467799186706499</v>
      </c>
      <c r="AN3099">
        <v>-1.3055710958110001</v>
      </c>
      <c r="AO3099">
        <v>-3.13086115671063E-2</v>
      </c>
      <c r="AP3099">
        <v>-3.8276388976309001</v>
      </c>
      <c r="AQ3099">
        <v>3.4649963378906299</v>
      </c>
      <c r="AR3099">
        <v>1.0037200450897199</v>
      </c>
      <c r="AS3099">
        <v>1.64300537109375</v>
      </c>
      <c r="AT3099">
        <v>118.18210898505301</v>
      </c>
      <c r="AU3099">
        <v>2.7332069343990799</v>
      </c>
      <c r="AV3099">
        <v>167.23933198716901</v>
      </c>
      <c r="AW3099">
        <v>-9.6526946756574805</v>
      </c>
      <c r="AX3099">
        <v>20.202988306681299</v>
      </c>
      <c r="AY3099">
        <v>5.6666666666666696</v>
      </c>
      <c r="AZ3099">
        <v>170</v>
      </c>
      <c r="BA3099">
        <v>3.0413259808689102</v>
      </c>
    </row>
    <row r="3100" spans="1:53" x14ac:dyDescent="0.25">
      <c r="A3100">
        <v>12</v>
      </c>
      <c r="B3100">
        <v>2</v>
      </c>
      <c r="C3100">
        <v>170</v>
      </c>
      <c r="D3100">
        <v>5.6666666666666696</v>
      </c>
      <c r="E3100">
        <v>-1</v>
      </c>
      <c r="F3100">
        <v>2</v>
      </c>
      <c r="G3100">
        <v>2</v>
      </c>
      <c r="H3100">
        <v>0</v>
      </c>
      <c r="I3100">
        <v>6.72357177734375</v>
      </c>
      <c r="J3100">
        <v>2.4030839920043898</v>
      </c>
      <c r="K3100">
        <v>2.1403705596923799</v>
      </c>
      <c r="L3100">
        <v>1.1187999486923199</v>
      </c>
      <c r="M3100">
        <v>1.7335472345352201</v>
      </c>
      <c r="N3100">
        <v>12.0286264419556</v>
      </c>
      <c r="O3100">
        <v>5.7154693603515598</v>
      </c>
      <c r="P3100">
        <v>7.7648901939392099</v>
      </c>
      <c r="Q3100">
        <v>2.5565705299377401</v>
      </c>
      <c r="R3100">
        <v>3.76589012145996</v>
      </c>
      <c r="S3100">
        <v>26.526509475708</v>
      </c>
      <c r="T3100">
        <v>18.245424652099601</v>
      </c>
      <c r="U3100">
        <v>25.742589950561499</v>
      </c>
      <c r="V3100">
        <v>5.1057244300842299</v>
      </c>
      <c r="W3100">
        <v>7.7608571052551296</v>
      </c>
      <c r="X3100">
        <v>10.811710773976101</v>
      </c>
      <c r="Y3100">
        <v>2.3822021484375</v>
      </c>
      <c r="Z3100">
        <v>1.4975996017456099</v>
      </c>
      <c r="AA3100">
        <v>4.3028001785278303</v>
      </c>
      <c r="AB3100">
        <v>69.602696186787398</v>
      </c>
      <c r="AC3100">
        <v>13.3225459021491</v>
      </c>
      <c r="AD3100">
        <v>5.86932209375742</v>
      </c>
      <c r="AE3100">
        <v>1.32509613037109</v>
      </c>
      <c r="AF3100">
        <v>4.2369003295898402</v>
      </c>
      <c r="AG3100">
        <v>3.2199501991271999</v>
      </c>
      <c r="AH3100">
        <v>91.749786789352797</v>
      </c>
      <c r="AI3100">
        <v>12.061462067269</v>
      </c>
      <c r="AJ3100">
        <v>8.0122801806475703</v>
      </c>
      <c r="AK3100">
        <v>9.0176000595092791</v>
      </c>
      <c r="AL3100">
        <v>8.7256101891398402E-2</v>
      </c>
      <c r="AM3100">
        <v>3.7372698783874498</v>
      </c>
      <c r="AN3100">
        <v>-1.7622663809640999</v>
      </c>
      <c r="AO3100">
        <v>-2.0699440605460199E-2</v>
      </c>
      <c r="AP3100">
        <v>-3.3726880324853399</v>
      </c>
      <c r="AQ3100">
        <v>4.3960113525390598</v>
      </c>
      <c r="AR3100">
        <v>1.5398597717285201</v>
      </c>
      <c r="AS3100">
        <v>2.6679992675781299</v>
      </c>
      <c r="AT3100">
        <v>117.855916409879</v>
      </c>
      <c r="AU3100">
        <v>3.1164399868733201</v>
      </c>
      <c r="AV3100">
        <v>168.46488993876699</v>
      </c>
      <c r="AW3100">
        <v>-9.4659060658635301</v>
      </c>
      <c r="AX3100">
        <v>18.973399909766901</v>
      </c>
      <c r="AY3100">
        <v>5.6666666666666696</v>
      </c>
      <c r="AZ3100">
        <v>170</v>
      </c>
      <c r="BA3100">
        <v>3.7854050570074298</v>
      </c>
    </row>
    <row r="3101" spans="1:53" x14ac:dyDescent="0.25">
      <c r="A3101">
        <v>12</v>
      </c>
      <c r="B3101">
        <v>2</v>
      </c>
      <c r="C3101">
        <v>170</v>
      </c>
      <c r="D3101">
        <v>5.6666666666666696</v>
      </c>
      <c r="E3101">
        <v>-1</v>
      </c>
      <c r="F3101">
        <v>2</v>
      </c>
      <c r="G3101">
        <v>3</v>
      </c>
      <c r="H3101">
        <v>0</v>
      </c>
      <c r="I3101">
        <v>3.7481732606887799</v>
      </c>
      <c r="J3101">
        <v>1.6269820332527201</v>
      </c>
      <c r="K3101">
        <v>5.9873052120208801</v>
      </c>
      <c r="L3101">
        <v>2.2750493049621601</v>
      </c>
      <c r="M3101">
        <v>1.2755047082901001</v>
      </c>
      <c r="N3101">
        <v>8.5889072418212908</v>
      </c>
      <c r="O3101">
        <v>2.5041434764862101</v>
      </c>
      <c r="P3101">
        <v>15.3417072296143</v>
      </c>
      <c r="Q3101">
        <v>3.8007692098617598</v>
      </c>
      <c r="R3101">
        <v>3.3848795890808101</v>
      </c>
      <c r="S3101">
        <v>13.833687973022499</v>
      </c>
      <c r="T3101">
        <v>4.2712926864623997</v>
      </c>
      <c r="U3101">
        <v>41.199828720092803</v>
      </c>
      <c r="V3101">
        <v>6.9319733619689901</v>
      </c>
      <c r="W3101">
        <v>7.1005928516387904</v>
      </c>
      <c r="X3101">
        <v>12.914129011810299</v>
      </c>
      <c r="Y3101">
        <v>2.4449996948242201</v>
      </c>
      <c r="Z3101">
        <v>1.1049003601074201</v>
      </c>
      <c r="AA3101">
        <v>5.1505899429321298</v>
      </c>
      <c r="AB3101">
        <v>69.673640441894506</v>
      </c>
      <c r="AC3101">
        <v>13.402517073495</v>
      </c>
      <c r="AD3101">
        <v>5.7881828239985902</v>
      </c>
      <c r="AE3101">
        <v>1.30519866943359</v>
      </c>
      <c r="AF3101">
        <v>3.0713005065918</v>
      </c>
      <c r="AG3101">
        <v>4.1234993934631401</v>
      </c>
      <c r="AH3101">
        <v>91.972439357212593</v>
      </c>
      <c r="AI3101">
        <v>13.007437052045599</v>
      </c>
      <c r="AJ3101">
        <v>6.9007413455418201</v>
      </c>
      <c r="AK3101">
        <v>6.7520902156829798</v>
      </c>
      <c r="AL3101">
        <v>7.8791700303554493E-2</v>
      </c>
      <c r="AM3101">
        <v>3.3728700876236002</v>
      </c>
      <c r="AN3101">
        <v>-1.28041401143585</v>
      </c>
      <c r="AO3101">
        <v>-2.99480882448344E-2</v>
      </c>
      <c r="AP3101">
        <v>-3.7688799074717898</v>
      </c>
      <c r="AQ3101">
        <v>3.7970046997070299</v>
      </c>
      <c r="AR3101">
        <v>1.4430799484252901</v>
      </c>
      <c r="AS3101">
        <v>2.1860046386718799</v>
      </c>
      <c r="AT3101">
        <v>117.990226963588</v>
      </c>
      <c r="AU3101">
        <v>2.7080562727791899</v>
      </c>
      <c r="AV3101">
        <v>167.48037022181899</v>
      </c>
      <c r="AW3101">
        <v>-9.2554765973772302</v>
      </c>
      <c r="AX3101">
        <v>18.689682824271099</v>
      </c>
      <c r="AY3101">
        <v>5.6666666666666696</v>
      </c>
      <c r="AZ3101">
        <v>170</v>
      </c>
      <c r="BA3101">
        <v>2.76159143495043</v>
      </c>
    </row>
    <row r="3102" spans="1:53" x14ac:dyDescent="0.25">
      <c r="A3102">
        <v>12</v>
      </c>
      <c r="B3102">
        <v>2</v>
      </c>
      <c r="C3102">
        <v>170</v>
      </c>
      <c r="D3102">
        <v>5.6666666666666696</v>
      </c>
      <c r="E3102">
        <v>-1</v>
      </c>
      <c r="F3102">
        <v>2</v>
      </c>
      <c r="G3102">
        <v>4</v>
      </c>
      <c r="H3102">
        <v>0</v>
      </c>
      <c r="I3102">
        <v>8.44322624206543</v>
      </c>
      <c r="J3102">
        <v>1.36298706531525</v>
      </c>
      <c r="K3102">
        <v>3.3285823822021499</v>
      </c>
      <c r="L3102">
        <v>1.0433297634124801</v>
      </c>
      <c r="M3102">
        <v>1.6466899394989001</v>
      </c>
      <c r="N3102">
        <v>14.716800689697299</v>
      </c>
      <c r="O3102">
        <v>2.1732938289642298</v>
      </c>
      <c r="P3102">
        <v>10.760196685791</v>
      </c>
      <c r="Q3102">
        <v>2.0976607799529998</v>
      </c>
      <c r="R3102">
        <v>3.80878686904907</v>
      </c>
      <c r="S3102">
        <v>27.407142639160199</v>
      </c>
      <c r="T3102">
        <v>4.31750745773315</v>
      </c>
      <c r="U3102">
        <v>31.588880157470701</v>
      </c>
      <c r="V3102">
        <v>4.1943143844604496</v>
      </c>
      <c r="W3102">
        <v>8.0538537979126001</v>
      </c>
      <c r="X3102">
        <v>11.8171220450467</v>
      </c>
      <c r="Y3102">
        <v>3.0756988525390598</v>
      </c>
      <c r="Z3102">
        <v>1.9526004791259799</v>
      </c>
      <c r="AA3102">
        <v>4.0828900337219203</v>
      </c>
      <c r="AB3102">
        <v>69.759512823981197</v>
      </c>
      <c r="AC3102">
        <v>13.3673701157441</v>
      </c>
      <c r="AD3102">
        <v>6.1109729199796101</v>
      </c>
      <c r="AE3102">
        <v>1.86240386962891</v>
      </c>
      <c r="AF3102">
        <v>4.3730983734130904</v>
      </c>
      <c r="AG3102">
        <v>2.24890041351318</v>
      </c>
      <c r="AH3102">
        <v>91.837968980943799</v>
      </c>
      <c r="AI3102">
        <v>13.006716032285899</v>
      </c>
      <c r="AJ3102">
        <v>7.5797833494238001</v>
      </c>
      <c r="AK3102">
        <v>9.6309297084808403</v>
      </c>
      <c r="AL3102">
        <v>8.2442399114370402E-2</v>
      </c>
      <c r="AM3102">
        <v>3.5266299247741699</v>
      </c>
      <c r="AN3102">
        <v>-1.76497183055491</v>
      </c>
      <c r="AO3102">
        <v>-3.1919430762000801E-2</v>
      </c>
      <c r="AP3102">
        <v>-3.8530145561372899</v>
      </c>
      <c r="AQ3102">
        <v>4.4380035400390598</v>
      </c>
      <c r="AR3102">
        <v>1.7901599407196001</v>
      </c>
      <c r="AS3102">
        <v>3.0420074462890598</v>
      </c>
      <c r="AT3102">
        <v>117.769889625343</v>
      </c>
      <c r="AU3102">
        <v>3.1092551141171798</v>
      </c>
      <c r="AV3102">
        <v>168.16156624458901</v>
      </c>
      <c r="AW3102">
        <v>-9.2598350885752101</v>
      </c>
      <c r="AX3102">
        <v>17.8911347775846</v>
      </c>
      <c r="AY3102">
        <v>5.6666666666666696</v>
      </c>
      <c r="AZ3102">
        <v>170</v>
      </c>
      <c r="BA3102">
        <v>3.13129801395552</v>
      </c>
    </row>
    <row r="3103" spans="1:53" x14ac:dyDescent="0.25">
      <c r="A3103">
        <v>12</v>
      </c>
      <c r="B3103">
        <v>2</v>
      </c>
      <c r="C3103">
        <v>170</v>
      </c>
      <c r="D3103">
        <v>5.6666666666666696</v>
      </c>
      <c r="E3103">
        <v>-1</v>
      </c>
      <c r="F3103">
        <v>2</v>
      </c>
      <c r="G3103">
        <v>5</v>
      </c>
      <c r="H3103">
        <v>0</v>
      </c>
      <c r="I3103">
        <v>3.53282170295715</v>
      </c>
      <c r="J3103">
        <v>2.77769570350647</v>
      </c>
      <c r="K3103">
        <v>9.8381937026977599</v>
      </c>
      <c r="L3103">
        <v>2.4499847888946502</v>
      </c>
      <c r="M3103">
        <v>2.0152319908142098</v>
      </c>
      <c r="N3103">
        <v>8.36767482757568</v>
      </c>
      <c r="O3103">
        <v>5.9599676132202202</v>
      </c>
      <c r="P3103">
        <v>26.8859157562256</v>
      </c>
      <c r="Q3103">
        <v>6.73964548110962</v>
      </c>
      <c r="R3103">
        <v>4.3010616302490199</v>
      </c>
      <c r="S3103">
        <v>14.1061353683472</v>
      </c>
      <c r="T3103">
        <v>22.3257640838623</v>
      </c>
      <c r="U3103">
        <v>51.574188995361297</v>
      </c>
      <c r="V3103">
        <v>16.371114158630402</v>
      </c>
      <c r="W3103">
        <v>7.2448248863220197</v>
      </c>
      <c r="X3103">
        <v>13.7765872937007</v>
      </c>
      <c r="Y3103">
        <v>2.9897003173828098</v>
      </c>
      <c r="Z3103">
        <v>1.6375989913940401</v>
      </c>
      <c r="AA3103">
        <v>4.7980794906616202</v>
      </c>
      <c r="AB3103">
        <v>69.530804879324805</v>
      </c>
      <c r="AC3103">
        <v>13.809068489074701</v>
      </c>
      <c r="AD3103">
        <v>6.2035665512084996</v>
      </c>
      <c r="AE3103">
        <v>1.44930267333984</v>
      </c>
      <c r="AF3103">
        <v>3.5516996383667001</v>
      </c>
      <c r="AG3103">
        <v>4.05951023101807</v>
      </c>
      <c r="AH3103">
        <v>91.521156093052497</v>
      </c>
      <c r="AI3103">
        <v>12.9895798546927</v>
      </c>
      <c r="AJ3103">
        <v>6.2003513608659997</v>
      </c>
      <c r="AK3103">
        <v>7.0460498332977304</v>
      </c>
      <c r="AL3103">
        <v>4.8339108936488601E-2</v>
      </c>
      <c r="AM3103">
        <v>2.0700597763061501</v>
      </c>
      <c r="AN3103">
        <v>-1.2471913604331899</v>
      </c>
      <c r="AO3103">
        <v>-2.2339265342660501E-2</v>
      </c>
      <c r="AP3103">
        <v>-3.44418113572257</v>
      </c>
      <c r="AQ3103">
        <v>4.614013671875</v>
      </c>
      <c r="AR3103">
        <v>1.4021800756454501</v>
      </c>
      <c r="AS3103">
        <v>1.9530029296875</v>
      </c>
      <c r="AT3103">
        <v>118.140856061663</v>
      </c>
      <c r="AU3103">
        <v>2.6918959787913699</v>
      </c>
      <c r="AV3103">
        <v>168.10299900599901</v>
      </c>
      <c r="AW3103">
        <v>-9.0997655323573508</v>
      </c>
      <c r="AX3103">
        <v>18.678940091814301</v>
      </c>
      <c r="AY3103">
        <v>5.6666666666666696</v>
      </c>
      <c r="AZ3103">
        <v>170</v>
      </c>
      <c r="BA3103">
        <v>2.3567746212991199</v>
      </c>
    </row>
    <row r="3104" spans="1:53" x14ac:dyDescent="0.25">
      <c r="A3104">
        <v>12</v>
      </c>
      <c r="B3104">
        <v>2</v>
      </c>
      <c r="C3104">
        <v>170</v>
      </c>
      <c r="D3104">
        <v>5.6666666666666696</v>
      </c>
      <c r="E3104">
        <v>-1</v>
      </c>
      <c r="F3104">
        <v>2</v>
      </c>
      <c r="G3104">
        <v>6</v>
      </c>
      <c r="H3104">
        <v>0</v>
      </c>
      <c r="I3104">
        <v>6.94263072013855</v>
      </c>
      <c r="J3104">
        <v>1.2235278606414799</v>
      </c>
      <c r="K3104">
        <v>2.3169693708419801</v>
      </c>
      <c r="L3104">
        <v>0.61015596389770499</v>
      </c>
      <c r="M3104">
        <v>1.6947241425514199</v>
      </c>
      <c r="N3104">
        <v>11.4882836341858</v>
      </c>
      <c r="O3104">
        <v>2.6871418952941899</v>
      </c>
      <c r="P3104">
        <v>10.888839244842501</v>
      </c>
      <c r="Q3104">
        <v>1.7021810412406899</v>
      </c>
      <c r="R3104">
        <v>2.8651528358459499</v>
      </c>
      <c r="S3104">
        <v>26.427503204345701</v>
      </c>
      <c r="T3104">
        <v>9.1140274047851602</v>
      </c>
      <c r="U3104">
        <v>37.747939300537098</v>
      </c>
      <c r="V3104">
        <v>6.0695085048675601</v>
      </c>
      <c r="W3104">
        <v>4.7961088657379198</v>
      </c>
      <c r="X3104">
        <v>14.52013583415</v>
      </c>
      <c r="Y3104">
        <v>3.1116027832031299</v>
      </c>
      <c r="Z3104">
        <v>2.4577999114990199</v>
      </c>
      <c r="AA3104">
        <v>4.51168012619019</v>
      </c>
      <c r="AB3104">
        <v>69.355130848131694</v>
      </c>
      <c r="AC3104">
        <v>14.7296891965364</v>
      </c>
      <c r="AD3104">
        <v>6.4292573552382599</v>
      </c>
      <c r="AE3104">
        <v>2.2072982788085902</v>
      </c>
      <c r="AF3104">
        <v>4.4369592666626003</v>
      </c>
      <c r="AG3104">
        <v>4.2174601554870597</v>
      </c>
      <c r="AH3104">
        <v>91.442259939093304</v>
      </c>
      <c r="AI3104">
        <v>11.398285790493601</v>
      </c>
      <c r="AJ3104">
        <v>6.3967845063460498</v>
      </c>
      <c r="AK3104">
        <v>12.034649848938001</v>
      </c>
      <c r="AL3104">
        <v>8.6463199928402901E-2</v>
      </c>
      <c r="AM3104">
        <v>3.7022799253463701</v>
      </c>
      <c r="AN3104">
        <v>-1.10034497251342</v>
      </c>
      <c r="AO3104">
        <v>-2.0934549323819301E-2</v>
      </c>
      <c r="AP3104">
        <v>-3.3829728019864902</v>
      </c>
      <c r="AQ3104">
        <v>5.1409988403320304</v>
      </c>
      <c r="AR3104">
        <v>2.0590400695800799</v>
      </c>
      <c r="AS3104">
        <v>3.4199981689453098</v>
      </c>
      <c r="AT3104">
        <v>117.738550688091</v>
      </c>
      <c r="AU3104">
        <v>3.6605902471040399</v>
      </c>
      <c r="AV3104">
        <v>169.639236450195</v>
      </c>
      <c r="AW3104">
        <v>-9.34588886562147</v>
      </c>
      <c r="AX3104">
        <v>18.5417602438676</v>
      </c>
      <c r="AY3104">
        <v>5.6666666666666696</v>
      </c>
      <c r="AZ3104">
        <v>170</v>
      </c>
      <c r="BA3104">
        <v>3.8676690719981202</v>
      </c>
    </row>
    <row r="3105" spans="1:53" x14ac:dyDescent="0.25">
      <c r="A3105">
        <v>12</v>
      </c>
      <c r="B3105">
        <v>2</v>
      </c>
      <c r="C3105">
        <v>170</v>
      </c>
      <c r="D3105">
        <v>5.6666666666666696</v>
      </c>
      <c r="E3105">
        <v>-1</v>
      </c>
      <c r="F3105">
        <v>2</v>
      </c>
      <c r="G3105">
        <v>7</v>
      </c>
      <c r="H3105">
        <v>0</v>
      </c>
      <c r="I3105">
        <v>1.9162414431571999</v>
      </c>
      <c r="J3105">
        <v>1.9124464273452799</v>
      </c>
      <c r="K3105">
        <v>7.0024565696716303</v>
      </c>
      <c r="L3105">
        <v>2.1873972892761202</v>
      </c>
      <c r="M3105">
        <v>1.7048959255218501</v>
      </c>
      <c r="N3105">
        <v>4.4748678207397496</v>
      </c>
      <c r="O3105">
        <v>3.4423032999038701</v>
      </c>
      <c r="P3105">
        <v>21.841838836669901</v>
      </c>
      <c r="Q3105">
        <v>3.5800520181655902</v>
      </c>
      <c r="R3105">
        <v>3.8187774419784501</v>
      </c>
      <c r="S3105">
        <v>8.4268541336059606</v>
      </c>
      <c r="T3105">
        <v>5.26315884590149</v>
      </c>
      <c r="U3105">
        <v>45.593059921264597</v>
      </c>
      <c r="V3105">
        <v>8.0193342685699491</v>
      </c>
      <c r="W3105">
        <v>7.9144567489624</v>
      </c>
      <c r="X3105">
        <v>12.6246329638363</v>
      </c>
      <c r="Y3105">
        <v>2.7246017456054701</v>
      </c>
      <c r="Z3105">
        <v>2.3373985290527299</v>
      </c>
      <c r="AA3105">
        <v>5.9596097469329798</v>
      </c>
      <c r="AB3105">
        <v>69.161548614501996</v>
      </c>
      <c r="AC3105">
        <v>14.492888636059201</v>
      </c>
      <c r="AD3105">
        <v>6.3065740664799996</v>
      </c>
      <c r="AE3105">
        <v>2.0337982177734402</v>
      </c>
      <c r="AF3105">
        <v>2.6413993835449201</v>
      </c>
      <c r="AG3105">
        <v>3.9164700508117698</v>
      </c>
      <c r="AH3105">
        <v>91.327763663397903</v>
      </c>
      <c r="AI3105">
        <v>12.2918276521895</v>
      </c>
      <c r="AJ3105">
        <v>6.6234979629516602</v>
      </c>
      <c r="AK3105">
        <v>8.0466399192810094</v>
      </c>
      <c r="AL3105">
        <v>7.0742197334766402E-2</v>
      </c>
      <c r="AM3105">
        <v>3.0305101871490501</v>
      </c>
      <c r="AN3105">
        <v>0.38822816726234199</v>
      </c>
      <c r="AO3105">
        <v>-1.31135172171829E-2</v>
      </c>
      <c r="AP3105">
        <v>-3.04864526788394</v>
      </c>
      <c r="AQ3105">
        <v>4.7269973754882804</v>
      </c>
      <c r="AR3105">
        <v>1.87054991722107</v>
      </c>
      <c r="AS3105">
        <v>2.7769775390625</v>
      </c>
      <c r="AT3105">
        <v>118.492526584201</v>
      </c>
      <c r="AU3105">
        <v>3.6382405294312399</v>
      </c>
      <c r="AV3105">
        <v>169.27847120497</v>
      </c>
      <c r="AW3105">
        <v>-9.3536785178714297</v>
      </c>
      <c r="AX3105">
        <v>20.068727705213799</v>
      </c>
      <c r="AY3105">
        <v>5.6666666666666696</v>
      </c>
      <c r="AZ3105">
        <v>170</v>
      </c>
      <c r="BA3105">
        <v>2.9533270072440798</v>
      </c>
    </row>
    <row r="3106" spans="1:53" x14ac:dyDescent="0.25">
      <c r="A3106">
        <v>12</v>
      </c>
      <c r="B3106">
        <v>2</v>
      </c>
      <c r="C3106">
        <v>170</v>
      </c>
      <c r="D3106">
        <v>5.6666666666666696</v>
      </c>
      <c r="E3106">
        <v>-1</v>
      </c>
      <c r="F3106">
        <v>2</v>
      </c>
      <c r="G3106">
        <v>8</v>
      </c>
      <c r="H3106">
        <v>0</v>
      </c>
      <c r="I3106">
        <v>5.8907754898071296</v>
      </c>
      <c r="J3106">
        <v>1.73243038654327</v>
      </c>
      <c r="K3106">
        <v>2.8012176036834702</v>
      </c>
      <c r="L3106">
        <v>1.03052320480347</v>
      </c>
      <c r="M3106">
        <v>2.0903584480285602</v>
      </c>
      <c r="N3106">
        <v>9.8777847290039098</v>
      </c>
      <c r="O3106">
        <v>3.6535584926605198</v>
      </c>
      <c r="P3106">
        <v>7.2293057441711399</v>
      </c>
      <c r="Q3106">
        <v>2.1868624687194802</v>
      </c>
      <c r="R3106">
        <v>3.0828061103820801</v>
      </c>
      <c r="S3106">
        <v>20.547610473632801</v>
      </c>
      <c r="T3106">
        <v>8.2611454010009897</v>
      </c>
      <c r="U3106">
        <v>34.741854095458997</v>
      </c>
      <c r="V3106">
        <v>5.3252786636352498</v>
      </c>
      <c r="W3106">
        <v>6.4064184188842797</v>
      </c>
      <c r="X3106">
        <v>9.7531039799395298</v>
      </c>
      <c r="Y3106">
        <v>2.8429031372070299</v>
      </c>
      <c r="Z3106">
        <v>3.1974000930786102</v>
      </c>
      <c r="AA3106">
        <v>3.8836503028869598</v>
      </c>
      <c r="AB3106">
        <v>69.768929352631503</v>
      </c>
      <c r="AC3106">
        <v>15.141610841493399</v>
      </c>
      <c r="AD3106">
        <v>6.8133231884724399</v>
      </c>
      <c r="AE3106">
        <v>2.1959991455078098</v>
      </c>
      <c r="AF3106">
        <v>3.73749923706055</v>
      </c>
      <c r="AG3106">
        <v>2.2973098754882799</v>
      </c>
      <c r="AH3106">
        <v>91.807774930386898</v>
      </c>
      <c r="AI3106">
        <v>11.3453614776199</v>
      </c>
      <c r="AJ3106">
        <v>7.5657398636276696</v>
      </c>
      <c r="AK3106">
        <v>10.6934099197388</v>
      </c>
      <c r="AL3106">
        <v>5.6682620430365198E-2</v>
      </c>
      <c r="AM3106">
        <v>2.4250302314758301</v>
      </c>
      <c r="AN3106">
        <v>-0.91348035311376696</v>
      </c>
      <c r="AO3106">
        <v>-2.6551436500724501E-2</v>
      </c>
      <c r="AP3106">
        <v>-3.6241199970245401</v>
      </c>
      <c r="AQ3106">
        <v>5.0240173339843803</v>
      </c>
      <c r="AR3106">
        <v>1.46565985679626</v>
      </c>
      <c r="AS3106">
        <v>3.4989776611328098</v>
      </c>
      <c r="AT3106">
        <v>117.75810592239</v>
      </c>
      <c r="AU3106">
        <v>3.8472548304377399</v>
      </c>
      <c r="AV3106">
        <v>170.162270210885</v>
      </c>
      <c r="AW3106">
        <v>-9.5340828766693999</v>
      </c>
      <c r="AX3106">
        <v>20.051364898681602</v>
      </c>
      <c r="AY3106">
        <v>5.6666666666666696</v>
      </c>
      <c r="AZ3106">
        <v>170</v>
      </c>
      <c r="BA3106">
        <v>3.7614401207648398</v>
      </c>
    </row>
    <row r="3107" spans="1:53" x14ac:dyDescent="0.25">
      <c r="A3107">
        <v>12</v>
      </c>
      <c r="B3107">
        <v>2</v>
      </c>
      <c r="C3107">
        <v>170</v>
      </c>
      <c r="D3107">
        <v>5.6666666666666696</v>
      </c>
      <c r="E3107">
        <v>-1</v>
      </c>
      <c r="F3107">
        <v>2</v>
      </c>
      <c r="G3107">
        <v>9</v>
      </c>
      <c r="H3107">
        <v>0</v>
      </c>
      <c r="I3107">
        <v>3.4965750217437699</v>
      </c>
      <c r="J3107">
        <v>2.76097574234009</v>
      </c>
      <c r="K3107">
        <v>11.458512496948201</v>
      </c>
      <c r="L3107">
        <v>1.83426837921143</v>
      </c>
      <c r="M3107">
        <v>4.5103320121765096</v>
      </c>
      <c r="N3107">
        <v>7.0378770828247097</v>
      </c>
      <c r="O3107">
        <v>6.8966383934020996</v>
      </c>
      <c r="P3107">
        <v>15.8858757019043</v>
      </c>
      <c r="Q3107">
        <v>3.47127413749695</v>
      </c>
      <c r="R3107">
        <v>14.8995571136475</v>
      </c>
      <c r="S3107">
        <v>13.756029891967801</v>
      </c>
      <c r="T3107">
        <v>22.3663444519043</v>
      </c>
      <c r="U3107">
        <v>33.260834503173797</v>
      </c>
      <c r="V3107">
        <v>6.8058741569518997</v>
      </c>
      <c r="W3107">
        <v>41.068164825439403</v>
      </c>
      <c r="X3107">
        <v>11.0813589503659</v>
      </c>
      <c r="Y3107">
        <v>3.0200042724609402</v>
      </c>
      <c r="Z3107">
        <v>1.8247013092041</v>
      </c>
      <c r="AA3107">
        <v>4.25296974182129</v>
      </c>
      <c r="AB3107">
        <v>70.108082144600999</v>
      </c>
      <c r="AC3107">
        <v>15.897611263820099</v>
      </c>
      <c r="AD3107">
        <v>7.3833422252110097</v>
      </c>
      <c r="AE3107">
        <v>2.0135955810546902</v>
      </c>
      <c r="AF3107">
        <v>2.1756000518798801</v>
      </c>
      <c r="AG3107">
        <v>3.8397798538207999</v>
      </c>
      <c r="AH3107">
        <v>91.687496512276795</v>
      </c>
      <c r="AI3107">
        <v>11.718477003915</v>
      </c>
      <c r="AJ3107">
        <v>5.9133938925606904</v>
      </c>
      <c r="AK3107">
        <v>8.4360294342040998</v>
      </c>
      <c r="AL3107">
        <v>6.5490698441863102E-2</v>
      </c>
      <c r="AM3107">
        <v>2.8036901950836199</v>
      </c>
      <c r="AN3107">
        <v>-0.62754285080092298</v>
      </c>
      <c r="AO3107">
        <v>-3.00456415329661E-2</v>
      </c>
      <c r="AP3107">
        <v>-3.77359397751944</v>
      </c>
      <c r="AQ3107">
        <v>5.4709930419921902</v>
      </c>
      <c r="AR3107">
        <v>1.61088991165161</v>
      </c>
      <c r="AS3107">
        <v>3.5330047607421902</v>
      </c>
      <c r="AT3107">
        <v>118.18745640346</v>
      </c>
      <c r="AU3107">
        <v>3.3049765859331401</v>
      </c>
      <c r="AV3107">
        <v>170.166627284459</v>
      </c>
      <c r="AW3107">
        <v>-9.0895153318132706</v>
      </c>
      <c r="AX3107">
        <v>23.141994094848599</v>
      </c>
      <c r="AY3107">
        <v>5.6666666666666696</v>
      </c>
      <c r="AZ3107">
        <v>170</v>
      </c>
      <c r="BA3107">
        <v>2.7933832780076702</v>
      </c>
    </row>
    <row r="3108" spans="1:53" x14ac:dyDescent="0.25">
      <c r="A3108">
        <v>12</v>
      </c>
      <c r="B3108">
        <v>2</v>
      </c>
      <c r="C3108">
        <v>170</v>
      </c>
      <c r="D3108">
        <v>5.6666666666666696</v>
      </c>
      <c r="E3108">
        <v>-1</v>
      </c>
      <c r="F3108">
        <v>2</v>
      </c>
      <c r="G3108">
        <v>10</v>
      </c>
      <c r="H3108">
        <v>0</v>
      </c>
      <c r="I3108">
        <v>5.8089873790741002</v>
      </c>
      <c r="J3108">
        <v>1.9143011927604701</v>
      </c>
      <c r="K3108">
        <v>3.3043033123016401</v>
      </c>
      <c r="L3108">
        <v>1.0530037641525301</v>
      </c>
      <c r="M3108">
        <v>2.0112232446670499</v>
      </c>
      <c r="N3108">
        <v>11.920114994049101</v>
      </c>
      <c r="O3108">
        <v>2.86191058158875</v>
      </c>
      <c r="P3108">
        <v>9.7090778350830096</v>
      </c>
      <c r="Q3108">
        <v>2.95478367805481</v>
      </c>
      <c r="R3108">
        <v>3.3671641349792498</v>
      </c>
      <c r="S3108">
        <v>20.063959503173798</v>
      </c>
      <c r="T3108">
        <v>4.2161734580993704</v>
      </c>
      <c r="U3108">
        <v>25.9914447784424</v>
      </c>
      <c r="V3108">
        <v>4.73166046142578</v>
      </c>
      <c r="W3108">
        <v>6.5146609306335499</v>
      </c>
      <c r="X3108">
        <v>11.208924303702201</v>
      </c>
      <c r="Y3108">
        <v>2.97760009765625</v>
      </c>
      <c r="Z3108">
        <v>1.68310070037842</v>
      </c>
      <c r="AA3108">
        <v>2.6327595710754399</v>
      </c>
      <c r="AB3108">
        <v>70.330688052707302</v>
      </c>
      <c r="AC3108">
        <v>15.9932915634579</v>
      </c>
      <c r="AD3108">
        <v>7.3217643764283897</v>
      </c>
      <c r="AE3108">
        <v>1.5545120239257799</v>
      </c>
      <c r="AF3108">
        <v>2.5907001495361301</v>
      </c>
      <c r="AG3108">
        <v>3.1007394790649401</v>
      </c>
      <c r="AH3108">
        <v>91.812871085272903</v>
      </c>
      <c r="AI3108">
        <v>11.5286221239302</v>
      </c>
      <c r="AJ3108">
        <v>5.7198327382405596</v>
      </c>
      <c r="AK3108">
        <v>9.7363498210907</v>
      </c>
      <c r="AL3108">
        <v>6.1708699911832803E-2</v>
      </c>
      <c r="AM3108">
        <v>2.6353402137756299</v>
      </c>
      <c r="AN3108">
        <v>-1.49632831248972</v>
      </c>
      <c r="AO3108">
        <v>-4.28199240834349E-2</v>
      </c>
      <c r="AP3108">
        <v>-4.3196710944175702</v>
      </c>
      <c r="AQ3108">
        <v>5.1929931640625</v>
      </c>
      <c r="AR3108">
        <v>1.43999004364014</v>
      </c>
      <c r="AS3108">
        <v>2.4320068359375</v>
      </c>
      <c r="AT3108">
        <v>117.802748362223</v>
      </c>
      <c r="AU3108">
        <v>3.5280871788660702</v>
      </c>
      <c r="AV3108">
        <v>170.25477684868699</v>
      </c>
      <c r="AW3108">
        <v>-8.7550244331359899</v>
      </c>
      <c r="AX3108">
        <v>23.8472860124376</v>
      </c>
      <c r="AY3108">
        <v>5.6666666666666696</v>
      </c>
      <c r="AZ3108">
        <v>170</v>
      </c>
      <c r="BA3108">
        <v>3.2698648246131001</v>
      </c>
    </row>
    <row r="3109" spans="1:53" x14ac:dyDescent="0.25">
      <c r="A3109">
        <v>12</v>
      </c>
      <c r="B3109">
        <v>2</v>
      </c>
      <c r="C3109">
        <v>170</v>
      </c>
      <c r="D3109">
        <v>5.6666666666666696</v>
      </c>
      <c r="E3109">
        <v>-1</v>
      </c>
      <c r="F3109">
        <v>2</v>
      </c>
      <c r="G3109">
        <v>11</v>
      </c>
      <c r="H3109">
        <v>0</v>
      </c>
      <c r="I3109">
        <v>3.9589241027831998</v>
      </c>
      <c r="J3109">
        <v>1.7152200222015399</v>
      </c>
      <c r="K3109">
        <v>4.9451535224914602</v>
      </c>
      <c r="L3109">
        <v>2.00250658988953</v>
      </c>
      <c r="M3109">
        <v>1.8384251832962</v>
      </c>
      <c r="N3109">
        <v>7.4623379707336399</v>
      </c>
      <c r="O3109">
        <v>2.60144066810608</v>
      </c>
      <c r="P3109">
        <v>15.5073356628418</v>
      </c>
      <c r="Q3109">
        <v>4.1129841804504403</v>
      </c>
      <c r="R3109">
        <v>3.4837830066680899</v>
      </c>
      <c r="S3109">
        <v>13.3277904510498</v>
      </c>
      <c r="T3109">
        <v>3.93079733848572</v>
      </c>
      <c r="U3109">
        <v>34.395883941650403</v>
      </c>
      <c r="V3109">
        <v>8.19188041687012</v>
      </c>
      <c r="W3109">
        <v>5.1600936889648397</v>
      </c>
      <c r="X3109">
        <v>10.4119657158999</v>
      </c>
      <c r="Y3109">
        <v>3.1097030639648402</v>
      </c>
      <c r="Z3109">
        <v>2.0367984771728498</v>
      </c>
      <c r="AA3109">
        <v>4.2324399948120099</v>
      </c>
      <c r="AB3109">
        <v>70.455204990931904</v>
      </c>
      <c r="AC3109">
        <v>15.632505580357099</v>
      </c>
      <c r="AD3109">
        <v>7.0002056530543699</v>
      </c>
      <c r="AE3109">
        <v>1.4171066284179701</v>
      </c>
      <c r="AF3109">
        <v>2.6988000869750999</v>
      </c>
      <c r="AG3109">
        <v>3.6998696327209499</v>
      </c>
      <c r="AH3109">
        <v>91.733415222168006</v>
      </c>
      <c r="AI3109">
        <v>12.0915856497628</v>
      </c>
      <c r="AJ3109">
        <v>5.38986586162022</v>
      </c>
      <c r="AK3109">
        <v>8.0838296413421595</v>
      </c>
      <c r="AL3109">
        <v>4.94415014982224E-2</v>
      </c>
      <c r="AM3109">
        <v>2.1115903854370099</v>
      </c>
      <c r="AN3109">
        <v>-1.12802175964628</v>
      </c>
      <c r="AO3109">
        <v>-5.0831236796719699E-2</v>
      </c>
      <c r="AP3109">
        <v>-4.6622397150312196</v>
      </c>
      <c r="AQ3109">
        <v>5.1800003051757804</v>
      </c>
      <c r="AR3109">
        <v>1.69624996185303</v>
      </c>
      <c r="AS3109">
        <v>2.84100341796875</v>
      </c>
      <c r="AT3109">
        <v>118.19279676164901</v>
      </c>
      <c r="AU3109">
        <v>3.1165702479226298</v>
      </c>
      <c r="AV3109">
        <v>169.305198887416</v>
      </c>
      <c r="AW3109">
        <v>-8.4495962142944308</v>
      </c>
      <c r="AX3109">
        <v>24.615839658464701</v>
      </c>
      <c r="AY3109">
        <v>5.6666666666666696</v>
      </c>
      <c r="AZ3109">
        <v>170</v>
      </c>
      <c r="BA3109">
        <v>2.5995503348912501</v>
      </c>
    </row>
    <row r="3110" spans="1:53" x14ac:dyDescent="0.25">
      <c r="A3110">
        <v>12</v>
      </c>
      <c r="B3110">
        <v>2</v>
      </c>
      <c r="C3110">
        <v>170</v>
      </c>
      <c r="D3110">
        <v>5.6666666666666696</v>
      </c>
      <c r="E3110">
        <v>-1</v>
      </c>
      <c r="F3110">
        <v>2</v>
      </c>
      <c r="G3110">
        <v>12</v>
      </c>
      <c r="H3110">
        <v>0</v>
      </c>
      <c r="I3110">
        <v>6.0846427440643298</v>
      </c>
      <c r="J3110">
        <v>2.86345336437225</v>
      </c>
      <c r="K3110">
        <v>2.1709248542785602</v>
      </c>
      <c r="L3110">
        <v>0.72936924099922196</v>
      </c>
      <c r="M3110">
        <v>1.2307090640068099</v>
      </c>
      <c r="N3110">
        <v>13.663001537323</v>
      </c>
      <c r="O3110">
        <v>6.75231957435608</v>
      </c>
      <c r="P3110">
        <v>6.2150502204895002</v>
      </c>
      <c r="Q3110">
        <v>1.7042511105537399</v>
      </c>
      <c r="R3110">
        <v>2.4926658868789699</v>
      </c>
      <c r="S3110">
        <v>30.218195724487298</v>
      </c>
      <c r="T3110">
        <v>21.700185585021998</v>
      </c>
      <c r="U3110">
        <v>26.102002143859899</v>
      </c>
      <c r="V3110">
        <v>6.2777537345886198</v>
      </c>
      <c r="W3110">
        <v>4.5853771686554001</v>
      </c>
      <c r="X3110">
        <v>9.4951642859689098</v>
      </c>
      <c r="Y3110">
        <v>3.2619934082031299</v>
      </c>
      <c r="Z3110">
        <v>2.0248994827270499</v>
      </c>
      <c r="AA3110">
        <v>2.9440903663635298</v>
      </c>
      <c r="AB3110">
        <v>70.634491791596304</v>
      </c>
      <c r="AC3110">
        <v>16.039094280552199</v>
      </c>
      <c r="AD3110">
        <v>7.3786267074378804</v>
      </c>
      <c r="AE3110">
        <v>1.63069915771484</v>
      </c>
      <c r="AF3110">
        <v>3.3133001327514702</v>
      </c>
      <c r="AG3110">
        <v>1.7789602279663099</v>
      </c>
      <c r="AH3110">
        <v>91.831412650443397</v>
      </c>
      <c r="AI3110">
        <v>11.7464864318435</v>
      </c>
      <c r="AJ3110">
        <v>5.7411266919728901</v>
      </c>
      <c r="AK3110">
        <v>10.3448696136475</v>
      </c>
      <c r="AL3110">
        <v>8.6083492264151601E-2</v>
      </c>
      <c r="AM3110">
        <v>3.6717998981475799</v>
      </c>
      <c r="AN3110">
        <v>-1.76322640780662</v>
      </c>
      <c r="AO3110">
        <v>-5.5565444500865202E-2</v>
      </c>
      <c r="AP3110">
        <v>-4.86265586517953</v>
      </c>
      <c r="AQ3110">
        <v>5.1469955444335902</v>
      </c>
      <c r="AR3110">
        <v>1.7080500125885001</v>
      </c>
      <c r="AS3110">
        <v>3.2530059814453098</v>
      </c>
      <c r="AT3110">
        <v>117.690836519808</v>
      </c>
      <c r="AU3110">
        <v>3.43156267501212</v>
      </c>
      <c r="AV3110">
        <v>169.87551302523201</v>
      </c>
      <c r="AW3110">
        <v>-8.4582800478548599</v>
      </c>
      <c r="AX3110">
        <v>24.152286426441101</v>
      </c>
      <c r="AY3110">
        <v>5.6666666666666696</v>
      </c>
      <c r="AZ3110">
        <v>170</v>
      </c>
      <c r="BA3110">
        <v>3.1713336966385701</v>
      </c>
    </row>
    <row r="3111" spans="1:53" x14ac:dyDescent="0.25">
      <c r="A3111">
        <v>12</v>
      </c>
      <c r="B3111">
        <v>2</v>
      </c>
      <c r="C3111">
        <v>170</v>
      </c>
      <c r="D3111">
        <v>5.6666666666666696</v>
      </c>
      <c r="E3111">
        <v>-1</v>
      </c>
      <c r="F3111">
        <v>2</v>
      </c>
      <c r="G3111">
        <v>13</v>
      </c>
      <c r="H3111">
        <v>0</v>
      </c>
      <c r="I3111">
        <v>3.48505272865295</v>
      </c>
      <c r="J3111">
        <v>1.7972824335098301</v>
      </c>
      <c r="K3111">
        <v>6.2091711044311504</v>
      </c>
      <c r="L3111">
        <v>1.2812142372131301</v>
      </c>
      <c r="M3111">
        <v>1.8396268129348801</v>
      </c>
      <c r="N3111">
        <v>6.2067713737487802</v>
      </c>
      <c r="O3111">
        <v>3.0827696323394802</v>
      </c>
      <c r="P3111">
        <v>19.912815093994102</v>
      </c>
      <c r="Q3111">
        <v>3.0322291851043701</v>
      </c>
      <c r="R3111">
        <v>3.3897657394409202</v>
      </c>
      <c r="S3111">
        <v>14.5274188995361</v>
      </c>
      <c r="T3111">
        <v>6.2656572341918997</v>
      </c>
      <c r="U3111">
        <v>35.833861541748099</v>
      </c>
      <c r="V3111">
        <v>9.6419181823730504</v>
      </c>
      <c r="W3111">
        <v>5.4031554222107001</v>
      </c>
      <c r="X3111">
        <v>10.711235654106201</v>
      </c>
      <c r="Y3111">
        <v>3.2303009033203098</v>
      </c>
      <c r="Z3111">
        <v>2.1918001174926798</v>
      </c>
      <c r="AA3111">
        <v>4.0265803337097203</v>
      </c>
      <c r="AB3111">
        <v>70.491199493408203</v>
      </c>
      <c r="AC3111">
        <v>15.8268942038218</v>
      </c>
      <c r="AD3111">
        <v>7.6689146492216302</v>
      </c>
      <c r="AE3111">
        <v>1.5585021972656301</v>
      </c>
      <c r="AF3111">
        <v>2.5074014663696298</v>
      </c>
      <c r="AG3111">
        <v>3.4623596668243399</v>
      </c>
      <c r="AH3111">
        <v>91.742363188001903</v>
      </c>
      <c r="AI3111">
        <v>12.339869366751801</v>
      </c>
      <c r="AJ3111">
        <v>4.6880882978439304</v>
      </c>
      <c r="AK3111">
        <v>8.4005496501922607</v>
      </c>
      <c r="AL3111">
        <v>4.2960301041603102E-2</v>
      </c>
      <c r="AM3111">
        <v>1.8362901210784901</v>
      </c>
      <c r="AN3111">
        <v>-1.22322818916291</v>
      </c>
      <c r="AO3111">
        <v>-4.4514994706130698E-2</v>
      </c>
      <c r="AP3111">
        <v>-4.3926230470339496</v>
      </c>
      <c r="AQ3111">
        <v>5.5080032348632804</v>
      </c>
      <c r="AR3111">
        <v>2.14334988594055</v>
      </c>
      <c r="AS3111">
        <v>2.7359924316406299</v>
      </c>
      <c r="AT3111">
        <v>118.269887500339</v>
      </c>
      <c r="AU3111">
        <v>3.4085885485013301</v>
      </c>
      <c r="AV3111">
        <v>169.83991580539299</v>
      </c>
      <c r="AW3111">
        <v>-8.3813673787646792</v>
      </c>
      <c r="AX3111">
        <v>25.129285706414102</v>
      </c>
      <c r="AY3111">
        <v>5.6666666666666696</v>
      </c>
      <c r="AZ3111">
        <v>170</v>
      </c>
      <c r="BA3111">
        <v>2.60054710121823</v>
      </c>
    </row>
    <row r="3112" spans="1:53" x14ac:dyDescent="0.25">
      <c r="A3112">
        <v>12</v>
      </c>
      <c r="B3112">
        <v>2</v>
      </c>
      <c r="C3112">
        <v>170</v>
      </c>
      <c r="D3112">
        <v>5.6666666666666696</v>
      </c>
      <c r="E3112">
        <v>-1</v>
      </c>
      <c r="F3112">
        <v>2</v>
      </c>
      <c r="G3112">
        <v>14</v>
      </c>
      <c r="H3112">
        <v>0</v>
      </c>
      <c r="I3112">
        <v>4.1359181404113796</v>
      </c>
      <c r="J3112">
        <v>1.2065520524978599</v>
      </c>
      <c r="K3112">
        <v>3.7024780750274702</v>
      </c>
      <c r="L3112">
        <v>1.0850163221359299</v>
      </c>
      <c r="M3112">
        <v>1.2548536300659201</v>
      </c>
      <c r="N3112">
        <v>10.3404626846313</v>
      </c>
      <c r="O3112">
        <v>1.93441581726074</v>
      </c>
      <c r="P3112">
        <v>10.8781576156616</v>
      </c>
      <c r="Q3112">
        <v>2.28230500221252</v>
      </c>
      <c r="R3112">
        <v>2.18313360214233</v>
      </c>
      <c r="S3112">
        <v>19.0543529510498</v>
      </c>
      <c r="T3112">
        <v>3.1646195411682099</v>
      </c>
      <c r="U3112">
        <v>31.907951354980501</v>
      </c>
      <c r="V3112">
        <v>4.1775619506835904</v>
      </c>
      <c r="W3112">
        <v>4.3508879661560096</v>
      </c>
      <c r="X3112">
        <v>11.2162590879378</v>
      </c>
      <c r="Y3112">
        <v>2.9321975708007799</v>
      </c>
      <c r="Z3112">
        <v>1.77610111236572</v>
      </c>
      <c r="AA3112">
        <v>2.4998908042907702</v>
      </c>
      <c r="AB3112">
        <v>70.570621181178694</v>
      </c>
      <c r="AC3112">
        <v>15.5029295586251</v>
      </c>
      <c r="AD3112">
        <v>7.5733604688902201</v>
      </c>
      <c r="AE3112">
        <v>1.6963958740234399</v>
      </c>
      <c r="AF3112">
        <v>3.8060998916625999</v>
      </c>
      <c r="AG3112">
        <v>2.5604500770568799</v>
      </c>
      <c r="AH3112">
        <v>91.853640582110401</v>
      </c>
      <c r="AI3112">
        <v>11.8621160919602</v>
      </c>
      <c r="AJ3112">
        <v>6.19290510383812</v>
      </c>
      <c r="AK3112">
        <v>9.3541100025177002</v>
      </c>
      <c r="AL3112">
        <v>6.3162729027681094E-2</v>
      </c>
      <c r="AM3112">
        <v>2.7018699645996098</v>
      </c>
      <c r="AN3112">
        <v>-1.42598594161304</v>
      </c>
      <c r="AO3112">
        <v>-3.1552070647956398E-2</v>
      </c>
      <c r="AP3112">
        <v>-3.8380370204513099</v>
      </c>
      <c r="AQ3112">
        <v>4.6710052490234402</v>
      </c>
      <c r="AR3112">
        <v>1.31229996681213</v>
      </c>
      <c r="AS3112">
        <v>2.6600036621093799</v>
      </c>
      <c r="AT3112">
        <v>117.81545690588101</v>
      </c>
      <c r="AU3112">
        <v>3.5038629286998</v>
      </c>
      <c r="AV3112">
        <v>170.07891886943099</v>
      </c>
      <c r="AW3112">
        <v>-8.2114114245852896</v>
      </c>
      <c r="AX3112">
        <v>24.488164695533499</v>
      </c>
      <c r="AY3112">
        <v>5.6666666666666696</v>
      </c>
      <c r="AZ3112">
        <v>170</v>
      </c>
      <c r="BA3112">
        <v>3.1901363317626301</v>
      </c>
    </row>
    <row r="3113" spans="1:53" x14ac:dyDescent="0.25">
      <c r="A3113">
        <v>12</v>
      </c>
      <c r="B3113">
        <v>2</v>
      </c>
      <c r="C3113">
        <v>170</v>
      </c>
      <c r="D3113">
        <v>5.6666666666666696</v>
      </c>
      <c r="E3113">
        <v>-1</v>
      </c>
      <c r="F3113">
        <v>2</v>
      </c>
      <c r="G3113">
        <v>15</v>
      </c>
      <c r="H3113">
        <v>0</v>
      </c>
      <c r="I3113">
        <v>2.7543871879577599</v>
      </c>
      <c r="J3113">
        <v>2.0136238098144501</v>
      </c>
      <c r="K3113">
        <v>8.9392702102661108</v>
      </c>
      <c r="L3113">
        <v>2.2252750873565699</v>
      </c>
      <c r="M3113">
        <v>1.8547797203064</v>
      </c>
      <c r="N3113">
        <v>4.2596917152404803</v>
      </c>
      <c r="O3113">
        <v>3.7867465019226101</v>
      </c>
      <c r="P3113">
        <v>22.528715133666999</v>
      </c>
      <c r="Q3113">
        <v>4.0709996223449698</v>
      </c>
      <c r="R3113">
        <v>2.4865195751190199</v>
      </c>
      <c r="S3113">
        <v>7.7554488182067898</v>
      </c>
      <c r="T3113">
        <v>11.634208297729501</v>
      </c>
      <c r="U3113">
        <v>47.852475738525399</v>
      </c>
      <c r="V3113">
        <v>12.6348070144653</v>
      </c>
      <c r="W3113">
        <v>4.2652510643005401</v>
      </c>
      <c r="X3113">
        <v>12.6544427179008</v>
      </c>
      <c r="Y3113">
        <v>3.0664978027343799</v>
      </c>
      <c r="Z3113">
        <v>2.28179931640625</v>
      </c>
      <c r="AA3113">
        <v>4.3651099205017099</v>
      </c>
      <c r="AB3113">
        <v>70.552737977769596</v>
      </c>
      <c r="AC3113">
        <v>15.075474898020399</v>
      </c>
      <c r="AD3113">
        <v>7.14048279656304</v>
      </c>
      <c r="AE3113">
        <v>1.6506042480468801</v>
      </c>
      <c r="AF3113">
        <v>2.2493991851806601</v>
      </c>
      <c r="AG3113">
        <v>2.7896299362182599</v>
      </c>
      <c r="AH3113">
        <v>91.810682720608199</v>
      </c>
      <c r="AI3113">
        <v>12.533808231353801</v>
      </c>
      <c r="AJ3113">
        <v>6.1077754762437602</v>
      </c>
      <c r="AK3113">
        <v>8.3702902793884295</v>
      </c>
      <c r="AL3113">
        <v>6.5626730676740394E-2</v>
      </c>
      <c r="AM3113">
        <v>2.8052399158477801</v>
      </c>
      <c r="AN3113">
        <v>-1.58165510185063</v>
      </c>
      <c r="AO3113">
        <v>-4.1854482984894699E-2</v>
      </c>
      <c r="AP3113">
        <v>-4.2783438364664699</v>
      </c>
      <c r="AQ3113">
        <v>5.2970046997070304</v>
      </c>
      <c r="AR3113">
        <v>1.56052017211914</v>
      </c>
      <c r="AS3113">
        <v>3.4230041503906299</v>
      </c>
      <c r="AT3113">
        <v>118.22177611457001</v>
      </c>
      <c r="AU3113">
        <v>3.36286527580685</v>
      </c>
      <c r="AV3113">
        <v>168.98394393920901</v>
      </c>
      <c r="AW3113">
        <v>-8.2224552631378192</v>
      </c>
      <c r="AX3113">
        <v>24.0830776426527</v>
      </c>
      <c r="AY3113">
        <v>5.6666666666666696</v>
      </c>
      <c r="AZ3113">
        <v>170</v>
      </c>
      <c r="BA3113">
        <v>2.7295927855955702</v>
      </c>
    </row>
    <row r="3114" spans="1:53" x14ac:dyDescent="0.25">
      <c r="A3114">
        <v>12</v>
      </c>
      <c r="B3114">
        <v>2</v>
      </c>
      <c r="C3114">
        <v>170</v>
      </c>
      <c r="D3114">
        <v>5.6666666666666696</v>
      </c>
      <c r="E3114">
        <v>-1</v>
      </c>
      <c r="F3114">
        <v>2</v>
      </c>
      <c r="G3114">
        <v>16</v>
      </c>
      <c r="H3114">
        <v>0</v>
      </c>
      <c r="I3114">
        <v>3.8255198001861599</v>
      </c>
      <c r="J3114">
        <v>2.1141488075256398</v>
      </c>
      <c r="K3114">
        <v>3.2101351737976098</v>
      </c>
      <c r="L3114">
        <v>0.65576086044311499</v>
      </c>
      <c r="M3114">
        <v>2.3449970722198499</v>
      </c>
      <c r="N3114">
        <v>7.3327121734619096</v>
      </c>
      <c r="O3114">
        <v>4.19126653671265</v>
      </c>
      <c r="P3114">
        <v>10.4883213043213</v>
      </c>
      <c r="Q3114">
        <v>2.1410765647888201</v>
      </c>
      <c r="R3114">
        <v>4.3392152786254901</v>
      </c>
      <c r="S3114">
        <v>15.810906791687</v>
      </c>
      <c r="T3114">
        <v>16.212196731567399</v>
      </c>
      <c r="U3114">
        <v>41.769641113281303</v>
      </c>
      <c r="V3114">
        <v>6.9512199401855499</v>
      </c>
      <c r="W3114">
        <v>10.6198789596558</v>
      </c>
      <c r="X3114">
        <v>9.9508540434448207</v>
      </c>
      <c r="Y3114">
        <v>4.0503005981445304</v>
      </c>
      <c r="Z3114">
        <v>2.7138004302978498</v>
      </c>
      <c r="AA3114">
        <v>2.5668902397155802</v>
      </c>
      <c r="AB3114">
        <v>70.635157735724206</v>
      </c>
      <c r="AC3114">
        <v>14.6239393133866</v>
      </c>
      <c r="AD3114">
        <v>6.9760093312514497</v>
      </c>
      <c r="AE3114">
        <v>2.4669952392578098</v>
      </c>
      <c r="AF3114">
        <v>3.0314998626709002</v>
      </c>
      <c r="AG3114">
        <v>1.0711097717285201</v>
      </c>
      <c r="AH3114">
        <v>91.773531261243306</v>
      </c>
      <c r="AI3114">
        <v>12.1406105192084</v>
      </c>
      <c r="AJ3114">
        <v>7.4412977569981598</v>
      </c>
      <c r="AK3114">
        <v>12.589439868927</v>
      </c>
      <c r="AL3114">
        <v>7.8681597486138302E-2</v>
      </c>
      <c r="AM3114">
        <v>3.3681299686431898</v>
      </c>
      <c r="AN3114">
        <v>-1.4562040653668</v>
      </c>
      <c r="AO3114">
        <v>-2.4611295972135901E-2</v>
      </c>
      <c r="AP3114">
        <v>-3.5403886468786898</v>
      </c>
      <c r="AQ3114">
        <v>5.8030014038085902</v>
      </c>
      <c r="AR3114">
        <v>1.3412501811981199</v>
      </c>
      <c r="AS3114">
        <v>2.4739990234375</v>
      </c>
      <c r="AT3114">
        <v>117.885734156558</v>
      </c>
      <c r="AU3114">
        <v>3.88868969992587</v>
      </c>
      <c r="AV3114">
        <v>169.656287745426</v>
      </c>
      <c r="AW3114">
        <v>-8.3112477503324804</v>
      </c>
      <c r="AX3114">
        <v>23.351567820498801</v>
      </c>
      <c r="AY3114">
        <v>5.6666666666666696</v>
      </c>
      <c r="AZ3114">
        <v>170</v>
      </c>
      <c r="BA3114">
        <v>3.1082729698369298</v>
      </c>
    </row>
    <row r="3115" spans="1:53" x14ac:dyDescent="0.25">
      <c r="A3115">
        <v>12</v>
      </c>
      <c r="B3115">
        <v>2</v>
      </c>
      <c r="C3115">
        <v>170</v>
      </c>
      <c r="D3115">
        <v>5.6666666666666696</v>
      </c>
      <c r="E3115">
        <v>-1</v>
      </c>
      <c r="F3115">
        <v>2</v>
      </c>
      <c r="G3115">
        <v>17</v>
      </c>
      <c r="H3115">
        <v>0</v>
      </c>
      <c r="I3115">
        <v>2.5726756095886198</v>
      </c>
      <c r="J3115">
        <v>2.2611924171447799</v>
      </c>
      <c r="K3115">
        <v>14.420467758178701</v>
      </c>
      <c r="L3115">
        <v>2.3631827831268302</v>
      </c>
      <c r="M3115">
        <v>6.9963254928588903</v>
      </c>
      <c r="N3115">
        <v>6.3951468467712402</v>
      </c>
      <c r="O3115">
        <v>3.8175482749939</v>
      </c>
      <c r="P3115">
        <v>27.2391872406006</v>
      </c>
      <c r="Q3115">
        <v>5.6937255859375</v>
      </c>
      <c r="R3115">
        <v>29.755714416503899</v>
      </c>
      <c r="S3115">
        <v>11.5459735870361</v>
      </c>
      <c r="T3115">
        <v>7.0820651054382298</v>
      </c>
      <c r="U3115">
        <v>42.9468185424805</v>
      </c>
      <c r="V3115">
        <v>10.0942121505737</v>
      </c>
      <c r="W3115">
        <v>87.265103149414202</v>
      </c>
      <c r="X3115">
        <v>12.205463365862</v>
      </c>
      <c r="Y3115">
        <v>3.1961975097656299</v>
      </c>
      <c r="Z3115">
        <v>2.1955995559692401</v>
      </c>
      <c r="AA3115">
        <v>4.3736696243286097</v>
      </c>
      <c r="AB3115">
        <v>70.154758241441499</v>
      </c>
      <c r="AC3115">
        <v>14.4652749962277</v>
      </c>
      <c r="AD3115">
        <v>6.7840474579069401</v>
      </c>
      <c r="AE3115">
        <v>2.1716995239257799</v>
      </c>
      <c r="AF3115">
        <v>2.39729881286621</v>
      </c>
      <c r="AG3115">
        <v>3.14091920852661</v>
      </c>
      <c r="AH3115">
        <v>91.535337871975401</v>
      </c>
      <c r="AI3115">
        <v>12.779533068338999</v>
      </c>
      <c r="AJ3115">
        <v>6.05264328585731</v>
      </c>
      <c r="AK3115">
        <v>8.8539903163909894</v>
      </c>
      <c r="AL3115">
        <v>7.7929399907589E-2</v>
      </c>
      <c r="AM3115">
        <v>3.3411438465118399</v>
      </c>
      <c r="AN3115">
        <v>-0.39811749383807199</v>
      </c>
      <c r="AO3115">
        <v>-1.49581745111694E-2</v>
      </c>
      <c r="AP3115">
        <v>-3.12751679619153</v>
      </c>
      <c r="AQ3115">
        <v>5.2760009765625</v>
      </c>
      <c r="AR3115">
        <v>1.8366899490356401</v>
      </c>
      <c r="AS3115">
        <v>2.8680114746093799</v>
      </c>
      <c r="AT3115">
        <v>118.575081295437</v>
      </c>
      <c r="AU3115">
        <v>3.7940277324782499</v>
      </c>
      <c r="AV3115">
        <v>169.292415195041</v>
      </c>
      <c r="AW3115">
        <v>-8.4287701845169103</v>
      </c>
      <c r="AX3115">
        <v>24.062997182210299</v>
      </c>
      <c r="AY3115">
        <v>5.6666666666666696</v>
      </c>
      <c r="AZ3115">
        <v>170</v>
      </c>
      <c r="BA3115">
        <v>2.7701636990012699</v>
      </c>
    </row>
    <row r="3116" spans="1:53" x14ac:dyDescent="0.25">
      <c r="A3116">
        <v>12</v>
      </c>
      <c r="B3116">
        <v>2</v>
      </c>
      <c r="C3116">
        <v>170</v>
      </c>
      <c r="D3116">
        <v>5.6666666666666696</v>
      </c>
      <c r="E3116">
        <v>-1</v>
      </c>
      <c r="F3116">
        <v>2</v>
      </c>
      <c r="G3116">
        <v>18</v>
      </c>
      <c r="H3116">
        <v>0</v>
      </c>
      <c r="I3116">
        <v>3.6824523925781198</v>
      </c>
      <c r="J3116">
        <v>1.5282019376754801</v>
      </c>
      <c r="K3116">
        <v>2.7664165496826199</v>
      </c>
      <c r="L3116">
        <v>0.98434787988662698</v>
      </c>
      <c r="M3116">
        <v>1.6975403547287</v>
      </c>
      <c r="N3116">
        <v>9.9269266128540004</v>
      </c>
      <c r="O3116">
        <v>2.3742008209228498</v>
      </c>
      <c r="P3116">
        <v>8.3524637222290004</v>
      </c>
      <c r="Q3116">
        <v>2.49673271179199</v>
      </c>
      <c r="R3116">
        <v>3.1545844078064</v>
      </c>
      <c r="S3116">
        <v>32.605428314209</v>
      </c>
      <c r="T3116">
        <v>4.8565493583679196</v>
      </c>
      <c r="U3116">
        <v>40.255241394042997</v>
      </c>
      <c r="V3116">
        <v>7.6239911079406699</v>
      </c>
      <c r="W3116">
        <v>6.8680089950561598</v>
      </c>
      <c r="X3116">
        <v>11.354902696748001</v>
      </c>
      <c r="Y3116">
        <v>3.2807998657226598</v>
      </c>
      <c r="Z3116">
        <v>1.8507995605468801</v>
      </c>
      <c r="AA3116">
        <v>1.8145003318786599</v>
      </c>
      <c r="AB3116">
        <v>70.445502599080399</v>
      </c>
      <c r="AC3116">
        <v>14.6274081336127</v>
      </c>
      <c r="AD3116">
        <v>7.0702585644192197</v>
      </c>
      <c r="AE3116">
        <v>1.8672027587890601</v>
      </c>
      <c r="AF3116">
        <v>2.5137996673584002</v>
      </c>
      <c r="AG3116">
        <v>2.1737699508667001</v>
      </c>
      <c r="AH3116">
        <v>91.712975819905594</v>
      </c>
      <c r="AI3116">
        <v>12.256986008750101</v>
      </c>
      <c r="AJ3116">
        <v>6.4747107691235</v>
      </c>
      <c r="AK3116">
        <v>10.2762498855591</v>
      </c>
      <c r="AL3116">
        <v>6.1226921156048802E-2</v>
      </c>
      <c r="AM3116">
        <v>2.6211400032043501</v>
      </c>
      <c r="AN3116">
        <v>-1.0885223116104801</v>
      </c>
      <c r="AO3116">
        <v>-1.81564844048504E-2</v>
      </c>
      <c r="AP3116">
        <v>-3.2647316389613699</v>
      </c>
      <c r="AQ3116">
        <v>5.4569931030273402</v>
      </c>
      <c r="AR3116">
        <v>1.7929100990295399</v>
      </c>
      <c r="AS3116">
        <v>2.0240020751953098</v>
      </c>
      <c r="AT3116">
        <v>117.875524520874</v>
      </c>
      <c r="AU3116">
        <v>3.7708394328753201</v>
      </c>
      <c r="AV3116">
        <v>169.583193037245</v>
      </c>
      <c r="AW3116">
        <v>-8.2714909712473599</v>
      </c>
      <c r="AX3116">
        <v>23.3001831902398</v>
      </c>
      <c r="AY3116">
        <v>5.6666666666666696</v>
      </c>
      <c r="AZ3116">
        <v>170</v>
      </c>
      <c r="BA3116">
        <v>3.1322391813423098</v>
      </c>
    </row>
    <row r="3117" spans="1:53" x14ac:dyDescent="0.25">
      <c r="A3117">
        <v>12</v>
      </c>
      <c r="B3117">
        <v>2</v>
      </c>
      <c r="C3117">
        <v>170</v>
      </c>
      <c r="D3117">
        <v>5.6666666666666696</v>
      </c>
      <c r="E3117">
        <v>-1</v>
      </c>
      <c r="F3117">
        <v>2</v>
      </c>
      <c r="G3117">
        <v>19</v>
      </c>
      <c r="H3117">
        <v>0</v>
      </c>
      <c r="I3117">
        <v>4.1654434680938701</v>
      </c>
      <c r="J3117">
        <v>3.2009143829345699</v>
      </c>
      <c r="K3117">
        <v>10.7025615692139</v>
      </c>
      <c r="L3117">
        <v>2.1868272781372098</v>
      </c>
      <c r="M3117">
        <v>1.8221348404884301</v>
      </c>
      <c r="N3117">
        <v>7.2630164623260498</v>
      </c>
      <c r="O3117">
        <v>8.1647868156433105</v>
      </c>
      <c r="P3117">
        <v>24.129764556884801</v>
      </c>
      <c r="Q3117">
        <v>5.56968450546265</v>
      </c>
      <c r="R3117">
        <v>3.06382548809052</v>
      </c>
      <c r="S3117">
        <v>12.4185188293457</v>
      </c>
      <c r="T3117">
        <v>26.3018434524536</v>
      </c>
      <c r="U3117">
        <v>42.1131267547607</v>
      </c>
      <c r="V3117">
        <v>10.0096487045288</v>
      </c>
      <c r="W3117">
        <v>5.8343952655792304</v>
      </c>
      <c r="X3117">
        <v>13.0992690890596</v>
      </c>
      <c r="Y3117">
        <v>3.1407012939453098</v>
      </c>
      <c r="Z3117">
        <v>2.1535005569457999</v>
      </c>
      <c r="AA3117">
        <v>4.0533199310302699</v>
      </c>
      <c r="AB3117">
        <v>70.368860953194798</v>
      </c>
      <c r="AC3117">
        <v>14.1849627631051</v>
      </c>
      <c r="AD3117">
        <v>6.4714162009102996</v>
      </c>
      <c r="AE3117">
        <v>1.660400390625</v>
      </c>
      <c r="AF3117">
        <v>2.0803995132446298</v>
      </c>
      <c r="AG3117">
        <v>2.7068800926208501</v>
      </c>
      <c r="AH3117">
        <v>91.630802263532402</v>
      </c>
      <c r="AI3117">
        <v>12.935071372985799</v>
      </c>
      <c r="AJ3117">
        <v>5.9780910900660897</v>
      </c>
      <c r="AK3117">
        <v>8.0398800373077393</v>
      </c>
      <c r="AL3117">
        <v>6.7718999460339602E-2</v>
      </c>
      <c r="AM3117">
        <v>2.90097987651825</v>
      </c>
      <c r="AN3117">
        <v>-1.19981649933117</v>
      </c>
      <c r="AO3117">
        <v>-2.1924049734038199E-2</v>
      </c>
      <c r="AP3117">
        <v>-3.4259576695306002</v>
      </c>
      <c r="AQ3117">
        <v>5.0309906005859402</v>
      </c>
      <c r="AR3117">
        <v>1.6059598922729501</v>
      </c>
      <c r="AS3117">
        <v>2.4109954833984402</v>
      </c>
      <c r="AT3117">
        <v>118.354027012416</v>
      </c>
      <c r="AU3117">
        <v>3.4391254016331301</v>
      </c>
      <c r="AV3117">
        <v>168.43456944056899</v>
      </c>
      <c r="AW3117">
        <v>-8.2184676306588305</v>
      </c>
      <c r="AX3117">
        <v>23.377951213291698</v>
      </c>
      <c r="AY3117">
        <v>5.6666666666666696</v>
      </c>
      <c r="AZ3117">
        <v>170</v>
      </c>
      <c r="BA3117">
        <v>2.5598996163077099</v>
      </c>
    </row>
    <row r="3118" spans="1:53" x14ac:dyDescent="0.25">
      <c r="A3118">
        <v>12</v>
      </c>
      <c r="B3118">
        <v>2</v>
      </c>
      <c r="C3118">
        <v>180</v>
      </c>
      <c r="D3118">
        <v>6</v>
      </c>
      <c r="E3118">
        <v>0</v>
      </c>
      <c r="F3118">
        <v>1</v>
      </c>
      <c r="G3118">
        <v>1</v>
      </c>
      <c r="H3118">
        <v>1</v>
      </c>
      <c r="I3118">
        <v>3.7340495586395299</v>
      </c>
      <c r="J3118">
        <v>1.97561383247375</v>
      </c>
      <c r="K3118">
        <v>0.83586078882217396</v>
      </c>
      <c r="L3118">
        <v>1.6313932538032501</v>
      </c>
      <c r="M3118">
        <v>4.1544613838195801</v>
      </c>
      <c r="N3118">
        <v>6.7848241329193097</v>
      </c>
      <c r="O3118">
        <v>3.2551285028457602</v>
      </c>
      <c r="P3118">
        <v>2.05520808696747</v>
      </c>
      <c r="Q3118">
        <v>3.7820428609848</v>
      </c>
      <c r="R3118">
        <v>7.4539830684661901</v>
      </c>
      <c r="S3118">
        <v>21.024285316467299</v>
      </c>
      <c r="T3118">
        <v>14.9707355499268</v>
      </c>
      <c r="U3118">
        <v>6.2183344364166304</v>
      </c>
      <c r="V3118">
        <v>12.241084575653099</v>
      </c>
      <c r="W3118">
        <v>28.134816169738802</v>
      </c>
      <c r="X3118">
        <v>13.2966869380692</v>
      </c>
      <c r="Y3118">
        <v>2.0983963012695299</v>
      </c>
      <c r="Z3118">
        <v>0.59700202941894498</v>
      </c>
      <c r="AA3118">
        <v>3.74353003501892</v>
      </c>
      <c r="AB3118">
        <v>61.989892601966901</v>
      </c>
      <c r="AC3118">
        <v>16.168387591838801</v>
      </c>
      <c r="AD3118">
        <v>0.40235769341234101</v>
      </c>
      <c r="AE3118">
        <v>0.682098388671875</v>
      </c>
      <c r="AF3118">
        <v>2.5173387527465798</v>
      </c>
      <c r="AG3118">
        <v>4.3438987731933603</v>
      </c>
      <c r="AH3118">
        <v>95.991526842117295</v>
      </c>
      <c r="AI3118">
        <v>6.8876595944166201</v>
      </c>
      <c r="AJ3118">
        <v>11.9038342833519</v>
      </c>
      <c r="AK3118">
        <v>7.7401700019836399</v>
      </c>
      <c r="AL3118">
        <v>0.239062994718552</v>
      </c>
      <c r="AM3118">
        <v>3.3675594329834002</v>
      </c>
      <c r="AN3118">
        <v>0.99495513946749303</v>
      </c>
      <c r="AO3118">
        <v>-0.52685381099581696</v>
      </c>
      <c r="AP3118">
        <v>-11.3100770711899</v>
      </c>
      <c r="AQ3118">
        <v>2.7958984375</v>
      </c>
      <c r="AR3118">
        <v>1.56659984588623</v>
      </c>
      <c r="AS3118">
        <v>3.7479805946350102</v>
      </c>
      <c r="AT3118">
        <v>-38.230028033256502</v>
      </c>
      <c r="AU3118">
        <v>10.9503062963486</v>
      </c>
      <c r="AV3118">
        <v>-6.0446187257766697</v>
      </c>
      <c r="AW3118">
        <v>-14.825365632772399</v>
      </c>
      <c r="AX3118">
        <v>12.5498780012131</v>
      </c>
      <c r="AY3118">
        <v>5.9666666666666703</v>
      </c>
      <c r="AZ3118">
        <v>179</v>
      </c>
      <c r="BA3118">
        <v>3.68861210692224</v>
      </c>
    </row>
    <row r="3119" spans="1:53" x14ac:dyDescent="0.25">
      <c r="A3119">
        <v>12</v>
      </c>
      <c r="B3119">
        <v>2</v>
      </c>
      <c r="C3119">
        <v>180</v>
      </c>
      <c r="D3119">
        <v>6</v>
      </c>
      <c r="E3119">
        <v>0</v>
      </c>
      <c r="F3119">
        <v>1</v>
      </c>
      <c r="G3119">
        <v>2</v>
      </c>
      <c r="H3119">
        <v>1</v>
      </c>
      <c r="I3119">
        <v>3.3905076026916499</v>
      </c>
      <c r="J3119">
        <v>1.0521137118339501</v>
      </c>
      <c r="K3119">
        <v>1.3107678771019</v>
      </c>
      <c r="L3119">
        <v>2.0008357763290401</v>
      </c>
      <c r="M3119">
        <v>15.5073735237122</v>
      </c>
      <c r="N3119">
        <v>12.849079132080099</v>
      </c>
      <c r="O3119">
        <v>1.9109840989112901</v>
      </c>
      <c r="P3119">
        <v>2.9193593263626099</v>
      </c>
      <c r="Q3119">
        <v>4.6783328056335503</v>
      </c>
      <c r="R3119">
        <v>35.152631759643597</v>
      </c>
      <c r="S3119">
        <v>28.156453132629402</v>
      </c>
      <c r="T3119">
        <v>4.6827913761138902</v>
      </c>
      <c r="U3119">
        <v>6.7937602043151903</v>
      </c>
      <c r="V3119">
        <v>8.1772377014160202</v>
      </c>
      <c r="W3119">
        <v>67.943080902099595</v>
      </c>
      <c r="X3119">
        <v>15.5096216274812</v>
      </c>
      <c r="Y3119">
        <v>1.7982063293457</v>
      </c>
      <c r="Z3119">
        <v>1.06379890441895</v>
      </c>
      <c r="AA3119">
        <v>3.7579076290130602</v>
      </c>
      <c r="AB3119">
        <v>62.1145555768694</v>
      </c>
      <c r="AC3119">
        <v>17.276271384103001</v>
      </c>
      <c r="AD3119">
        <v>0.91593615567045605</v>
      </c>
      <c r="AE3119">
        <v>0.85070037841796897</v>
      </c>
      <c r="AF3119">
        <v>3.4308395385742201</v>
      </c>
      <c r="AG3119">
        <v>1.95636081695557</v>
      </c>
      <c r="AH3119">
        <v>96.0373020717076</v>
      </c>
      <c r="AI3119">
        <v>6.8894399506705204</v>
      </c>
      <c r="AJ3119">
        <v>10.6903611046927</v>
      </c>
      <c r="AK3119">
        <v>6.8210601806640598</v>
      </c>
      <c r="AL3119">
        <v>0.27112701535224898</v>
      </c>
      <c r="AM3119">
        <v>3.8015203475952202</v>
      </c>
      <c r="AN3119">
        <v>1.1006625047751799</v>
      </c>
      <c r="AO3119">
        <v>-0.54179194399288699</v>
      </c>
      <c r="AP3119">
        <v>-11.517817960466701</v>
      </c>
      <c r="AQ3119">
        <v>1.4178009033203101</v>
      </c>
      <c r="AR3119">
        <v>1.66672039031982</v>
      </c>
      <c r="AS3119">
        <v>1.90220975875855</v>
      </c>
      <c r="AT3119">
        <v>-38.3180571419852</v>
      </c>
      <c r="AU3119">
        <v>10.6092428207397</v>
      </c>
      <c r="AV3119">
        <v>-5.4132302692958296</v>
      </c>
      <c r="AW3119">
        <v>-14.9608369827271</v>
      </c>
      <c r="AX3119">
        <v>12.185462760925301</v>
      </c>
      <c r="AY3119">
        <v>5.9666666666666703</v>
      </c>
      <c r="AZ3119">
        <v>179</v>
      </c>
      <c r="BA3119">
        <v>3.7932577976999902</v>
      </c>
    </row>
    <row r="3120" spans="1:53" x14ac:dyDescent="0.25">
      <c r="A3120">
        <v>12</v>
      </c>
      <c r="B3120">
        <v>2</v>
      </c>
      <c r="C3120">
        <v>180</v>
      </c>
      <c r="D3120">
        <v>6</v>
      </c>
      <c r="E3120">
        <v>0</v>
      </c>
      <c r="F3120">
        <v>1</v>
      </c>
      <c r="G3120">
        <v>3</v>
      </c>
      <c r="H3120">
        <v>1</v>
      </c>
      <c r="I3120">
        <v>2.09922475814819</v>
      </c>
      <c r="J3120">
        <v>1.1364820122718799</v>
      </c>
      <c r="K3120">
        <v>1.0224395513534501</v>
      </c>
      <c r="L3120">
        <v>1.4084609746932999</v>
      </c>
      <c r="M3120">
        <v>6.1001330852508504</v>
      </c>
      <c r="N3120">
        <v>3.98192262649536</v>
      </c>
      <c r="O3120">
        <v>1.8735895752906799</v>
      </c>
      <c r="P3120">
        <v>1.7435695528984101</v>
      </c>
      <c r="Q3120">
        <v>3.4678994417190601</v>
      </c>
      <c r="R3120">
        <v>11.5286297798157</v>
      </c>
      <c r="S3120">
        <v>20.353166389465301</v>
      </c>
      <c r="T3120">
        <v>2.9267234325408902</v>
      </c>
      <c r="U3120">
        <v>4.6151144981384302</v>
      </c>
      <c r="V3120">
        <v>9.6417164802551305</v>
      </c>
      <c r="W3120">
        <v>37.506240844726598</v>
      </c>
      <c r="X3120">
        <v>13.274170660898401</v>
      </c>
      <c r="Y3120">
        <v>1.8796958923339799</v>
      </c>
      <c r="Z3120">
        <v>0.95420074462890603</v>
      </c>
      <c r="AA3120">
        <v>4.33070003986359</v>
      </c>
      <c r="AB3120">
        <v>62.807916753432302</v>
      </c>
      <c r="AC3120">
        <v>17.028329512652199</v>
      </c>
      <c r="AD3120">
        <v>0.99672439530053603</v>
      </c>
      <c r="AE3120">
        <v>1.05800628662109</v>
      </c>
      <c r="AF3120">
        <v>2.4242997169494598</v>
      </c>
      <c r="AG3120">
        <v>5.0687599182128897</v>
      </c>
      <c r="AH3120">
        <v>95.998981027042205</v>
      </c>
      <c r="AI3120">
        <v>6.6896751908695</v>
      </c>
      <c r="AJ3120">
        <v>10.1976613998413</v>
      </c>
      <c r="AK3120">
        <v>8.3606500625610405</v>
      </c>
      <c r="AL3120">
        <v>0.25667300820350603</v>
      </c>
      <c r="AM3120">
        <v>3.6016197204589799</v>
      </c>
      <c r="AN3120">
        <v>-0.48514254193972101</v>
      </c>
      <c r="AO3120">
        <v>-0.55461908789241998</v>
      </c>
      <c r="AP3120">
        <v>-11.698517238392499</v>
      </c>
      <c r="AQ3120">
        <v>2.34699630737305</v>
      </c>
      <c r="AR3120">
        <v>1.63544940948486</v>
      </c>
      <c r="AS3120">
        <v>3.3463397026061998</v>
      </c>
      <c r="AT3120">
        <v>-38.359449610990602</v>
      </c>
      <c r="AU3120">
        <v>10.5045846490299</v>
      </c>
      <c r="AV3120">
        <v>-5.0765311086879104</v>
      </c>
      <c r="AW3120">
        <v>-14.750926382401399</v>
      </c>
      <c r="AX3120">
        <v>12.6030969900243</v>
      </c>
      <c r="AY3120">
        <v>5.9666666666666703</v>
      </c>
      <c r="AZ3120">
        <v>179</v>
      </c>
      <c r="BA3120">
        <v>4.4478737739750898</v>
      </c>
    </row>
    <row r="3121" spans="1:53" x14ac:dyDescent="0.25">
      <c r="A3121">
        <v>12</v>
      </c>
      <c r="B3121">
        <v>2</v>
      </c>
      <c r="C3121">
        <v>180</v>
      </c>
      <c r="D3121">
        <v>6</v>
      </c>
      <c r="E3121">
        <v>0</v>
      </c>
      <c r="F3121">
        <v>1</v>
      </c>
      <c r="G3121">
        <v>4</v>
      </c>
      <c r="H3121">
        <v>1</v>
      </c>
      <c r="I3121">
        <v>4.0180890798568702</v>
      </c>
      <c r="J3121">
        <v>1.2041302323341401</v>
      </c>
      <c r="K3121">
        <v>0.87657124996185298</v>
      </c>
      <c r="L3121">
        <v>2.6155590057373099</v>
      </c>
      <c r="M3121">
        <v>12.106820964813201</v>
      </c>
      <c r="N3121">
        <v>11.4866042137146</v>
      </c>
      <c r="O3121">
        <v>1.6314772367477399</v>
      </c>
      <c r="P3121">
        <v>4.29013991355896</v>
      </c>
      <c r="Q3121">
        <v>4.51568651199341</v>
      </c>
      <c r="R3121">
        <v>35.179994583129897</v>
      </c>
      <c r="S3121">
        <v>29.611315345764201</v>
      </c>
      <c r="T3121">
        <v>2.5471000194549598</v>
      </c>
      <c r="U3121">
        <v>7.2701832771301298</v>
      </c>
      <c r="V3121">
        <v>9.2810077667236293</v>
      </c>
      <c r="W3121">
        <v>49.360758590698303</v>
      </c>
      <c r="X3121">
        <v>12.6591000038005</v>
      </c>
      <c r="Y3121">
        <v>1.5200996398925799</v>
      </c>
      <c r="Z3121">
        <v>0.52759933471679699</v>
      </c>
      <c r="AA3121">
        <v>3.1795101165771502</v>
      </c>
      <c r="AB3121">
        <v>62.579069704622803</v>
      </c>
      <c r="AC3121">
        <v>16.799932273658499</v>
      </c>
      <c r="AD3121">
        <v>0.47864524154244198</v>
      </c>
      <c r="AE3121">
        <v>1.4486007690429701</v>
      </c>
      <c r="AF3121">
        <v>2.08717012405396</v>
      </c>
      <c r="AG3121">
        <v>2.5676193237304701</v>
      </c>
      <c r="AH3121">
        <v>95.913056038521404</v>
      </c>
      <c r="AI3121">
        <v>7.4417021210129199</v>
      </c>
      <c r="AJ3121">
        <v>8.8249401788453792</v>
      </c>
      <c r="AK3121">
        <v>6.2681297063827497</v>
      </c>
      <c r="AL3121">
        <v>0.27548602223396301</v>
      </c>
      <c r="AM3121">
        <v>3.8551301956176798</v>
      </c>
      <c r="AN3121">
        <v>1.3103585561385001</v>
      </c>
      <c r="AO3121">
        <v>-0.55870891181198301</v>
      </c>
      <c r="AP3121">
        <v>-11.753893671808999</v>
      </c>
      <c r="AQ3121">
        <v>1.61419677734375</v>
      </c>
      <c r="AR3121">
        <v>1.3992004394531301</v>
      </c>
      <c r="AS3121">
        <v>2.3358502388000502</v>
      </c>
      <c r="AT3121">
        <v>-38.555161553460202</v>
      </c>
      <c r="AU3121">
        <v>10.8790026226559</v>
      </c>
      <c r="AV3121">
        <v>-5.3974145038707801</v>
      </c>
      <c r="AW3121">
        <v>-14.6527754293906</v>
      </c>
      <c r="AX3121">
        <v>12.253694456976801</v>
      </c>
      <c r="AY3121">
        <v>5.9666666666666703</v>
      </c>
      <c r="AZ3121">
        <v>179</v>
      </c>
      <c r="BA3121">
        <v>4.1234992377379296</v>
      </c>
    </row>
    <row r="3122" spans="1:53" x14ac:dyDescent="0.25">
      <c r="A3122">
        <v>12</v>
      </c>
      <c r="B3122">
        <v>2</v>
      </c>
      <c r="C3122">
        <v>180</v>
      </c>
      <c r="D3122">
        <v>6</v>
      </c>
      <c r="E3122">
        <v>0</v>
      </c>
      <c r="F3122">
        <v>1</v>
      </c>
      <c r="G3122">
        <v>5</v>
      </c>
      <c r="H3122">
        <v>1</v>
      </c>
      <c r="I3122">
        <v>2.7584336280822801</v>
      </c>
      <c r="J3122">
        <v>2.0943680763244599</v>
      </c>
      <c r="K3122">
        <v>0.74423781633377095</v>
      </c>
      <c r="L3122">
        <v>2.1533962726592999</v>
      </c>
      <c r="M3122">
        <v>7.6804825782775898</v>
      </c>
      <c r="N3122">
        <v>7.3791699409484899</v>
      </c>
      <c r="O3122">
        <v>6.2115817070007298</v>
      </c>
      <c r="P3122">
        <v>2.1987714767456099</v>
      </c>
      <c r="Q3122">
        <v>3.9908359050750701</v>
      </c>
      <c r="R3122">
        <v>22.986894607543899</v>
      </c>
      <c r="S3122">
        <v>21.556898117065401</v>
      </c>
      <c r="T3122">
        <v>17.074741363525401</v>
      </c>
      <c r="U3122">
        <v>6.5354651451110799</v>
      </c>
      <c r="V3122">
        <v>7.9791778564453102</v>
      </c>
      <c r="W3122">
        <v>47.042443847656202</v>
      </c>
      <c r="X3122">
        <v>15.732550114871099</v>
      </c>
      <c r="Y3122">
        <v>1.41680908203125</v>
      </c>
      <c r="Z3122">
        <v>0.66960334777831998</v>
      </c>
      <c r="AA3122">
        <v>4.1949000358581499</v>
      </c>
      <c r="AB3122">
        <v>62.833628261790601</v>
      </c>
      <c r="AC3122">
        <v>16.707470388973501</v>
      </c>
      <c r="AD3122">
        <v>0.59438293525839603</v>
      </c>
      <c r="AE3122">
        <v>1.12178802490234</v>
      </c>
      <c r="AF3122">
        <v>2.8666195869445801</v>
      </c>
      <c r="AG3122">
        <v>2.6359996795654301</v>
      </c>
      <c r="AH3122">
        <v>95.800099092371298</v>
      </c>
      <c r="AI3122">
        <v>6.6383167154648701</v>
      </c>
      <c r="AJ3122">
        <v>10.221817184897001</v>
      </c>
      <c r="AK3122">
        <v>7.23416996002197</v>
      </c>
      <c r="AL3122">
        <v>0.26593199372291598</v>
      </c>
      <c r="AM3122">
        <v>3.7142992019653298</v>
      </c>
      <c r="AN3122">
        <v>0.49500808821004999</v>
      </c>
      <c r="AO3122">
        <v>-0.59932449547683497</v>
      </c>
      <c r="AP3122">
        <v>-12.323214530944799</v>
      </c>
      <c r="AQ3122">
        <v>1.5243988037109399</v>
      </c>
      <c r="AR3122">
        <v>1.58010005950928</v>
      </c>
      <c r="AS3122">
        <v>1.5456399917602499</v>
      </c>
      <c r="AT3122">
        <v>-38.652987648459003</v>
      </c>
      <c r="AU3122">
        <v>10.8744676253375</v>
      </c>
      <c r="AV3122">
        <v>-5.4115637470694198</v>
      </c>
      <c r="AW3122">
        <v>-14.5195762970868</v>
      </c>
      <c r="AX3122">
        <v>12.891726325540001</v>
      </c>
      <c r="AY3122">
        <v>5.9666666666666703</v>
      </c>
      <c r="AZ3122">
        <v>179</v>
      </c>
      <c r="BA3122">
        <v>5.1059596185327196</v>
      </c>
    </row>
    <row r="3123" spans="1:53" x14ac:dyDescent="0.25">
      <c r="A3123">
        <v>12</v>
      </c>
      <c r="B3123">
        <v>2</v>
      </c>
      <c r="C3123">
        <v>180</v>
      </c>
      <c r="D3123">
        <v>6</v>
      </c>
      <c r="E3123">
        <v>0</v>
      </c>
      <c r="F3123">
        <v>1</v>
      </c>
      <c r="G3123">
        <v>6</v>
      </c>
      <c r="H3123">
        <v>1</v>
      </c>
      <c r="I3123">
        <v>4.8513368606567404</v>
      </c>
      <c r="J3123">
        <v>1.28358368873596</v>
      </c>
      <c r="K3123">
        <v>0.78456504940986604</v>
      </c>
      <c r="L3123">
        <v>2.7525235652923601</v>
      </c>
      <c r="M3123">
        <v>8.5785703659057599</v>
      </c>
      <c r="N3123">
        <v>12.078494071960501</v>
      </c>
      <c r="O3123">
        <v>2.1676590442657502</v>
      </c>
      <c r="P3123">
        <v>4.0671682357788104</v>
      </c>
      <c r="Q3123">
        <v>4.3434512615203902</v>
      </c>
      <c r="R3123">
        <v>35.429389953613303</v>
      </c>
      <c r="S3123">
        <v>36.480424880981502</v>
      </c>
      <c r="T3123">
        <v>4.3324475765228296</v>
      </c>
      <c r="U3123">
        <v>6.9496447563171397</v>
      </c>
      <c r="V3123">
        <v>8.6381356239318894</v>
      </c>
      <c r="W3123">
        <v>63.740584182739298</v>
      </c>
      <c r="X3123">
        <v>15.7846596418663</v>
      </c>
      <c r="Y3123">
        <v>1.9898033142089799</v>
      </c>
      <c r="Z3123">
        <v>0.28420066833496099</v>
      </c>
      <c r="AA3123">
        <v>4.0594799518585196</v>
      </c>
      <c r="AB3123">
        <v>62.817202624152699</v>
      </c>
      <c r="AC3123">
        <v>17.139188317691598</v>
      </c>
      <c r="AD3123">
        <v>1.4178077725364899</v>
      </c>
      <c r="AE3123">
        <v>0.67230224609375</v>
      </c>
      <c r="AF3123">
        <v>2.59243965148926</v>
      </c>
      <c r="AG3123">
        <v>2.49225997924805</v>
      </c>
      <c r="AH3123">
        <v>95.826080546659597</v>
      </c>
      <c r="AI3123">
        <v>6.5333082255195203</v>
      </c>
      <c r="AJ3123">
        <v>10.4702155169319</v>
      </c>
      <c r="AK3123">
        <v>7.7124702930450404</v>
      </c>
      <c r="AL3123">
        <v>0.22455501556396501</v>
      </c>
      <c r="AM3123">
        <v>3.1377000808715798</v>
      </c>
      <c r="AN3123">
        <v>0.99135551590691595</v>
      </c>
      <c r="AO3123">
        <v>-0.58609825635657598</v>
      </c>
      <c r="AP3123">
        <v>-12.1390204429626</v>
      </c>
      <c r="AQ3123">
        <v>1.6739044189453101</v>
      </c>
      <c r="AR3123">
        <v>1.33253002166748</v>
      </c>
      <c r="AS3123">
        <v>1.80694007873535</v>
      </c>
      <c r="AT3123">
        <v>-38.575814303229798</v>
      </c>
      <c r="AU3123">
        <v>10.5692843268899</v>
      </c>
      <c r="AV3123">
        <v>-5.2043379475088702</v>
      </c>
      <c r="AW3123">
        <v>-14.346529119155001</v>
      </c>
      <c r="AX3123">
        <v>12.866293907165501</v>
      </c>
      <c r="AY3123">
        <v>5.9666666666666703</v>
      </c>
      <c r="AZ3123">
        <v>179</v>
      </c>
      <c r="BA3123">
        <v>3.8759963047458399</v>
      </c>
    </row>
    <row r="3124" spans="1:53" x14ac:dyDescent="0.25">
      <c r="A3124">
        <v>12</v>
      </c>
      <c r="B3124">
        <v>2</v>
      </c>
      <c r="C3124">
        <v>180</v>
      </c>
      <c r="D3124">
        <v>6</v>
      </c>
      <c r="E3124">
        <v>0</v>
      </c>
      <c r="F3124">
        <v>1</v>
      </c>
      <c r="G3124">
        <v>7</v>
      </c>
      <c r="H3124">
        <v>1</v>
      </c>
      <c r="I3124">
        <v>2.49090857505798</v>
      </c>
      <c r="J3124">
        <v>1.17056050300598</v>
      </c>
      <c r="K3124">
        <v>0.66994601488113403</v>
      </c>
      <c r="L3124">
        <v>2.3366907119751001</v>
      </c>
      <c r="M3124">
        <v>8.0301599502563494</v>
      </c>
      <c r="N3124">
        <v>5.4683995246887198</v>
      </c>
      <c r="O3124">
        <v>1.5841705799102801</v>
      </c>
      <c r="P3124">
        <v>1.60056483745575</v>
      </c>
      <c r="Q3124">
        <v>4.0090823173523003</v>
      </c>
      <c r="R3124">
        <v>17.809087753295898</v>
      </c>
      <c r="S3124">
        <v>21.760380554199202</v>
      </c>
      <c r="T3124">
        <v>2.6086614608764598</v>
      </c>
      <c r="U3124">
        <v>5.1232081413269102</v>
      </c>
      <c r="V3124">
        <v>7.8662198066711397</v>
      </c>
      <c r="W3124">
        <v>45.898831939697303</v>
      </c>
      <c r="X3124">
        <v>12.185967099286399</v>
      </c>
      <c r="Y3124">
        <v>2.0522994995117201</v>
      </c>
      <c r="Z3124">
        <v>0.90359878540039096</v>
      </c>
      <c r="AA3124">
        <v>4.21400386095047</v>
      </c>
      <c r="AB3124">
        <v>62.951842784881599</v>
      </c>
      <c r="AC3124">
        <v>17.322246789932301</v>
      </c>
      <c r="AD3124">
        <v>1.54168594186194</v>
      </c>
      <c r="AE3124">
        <v>1.018798828125</v>
      </c>
      <c r="AF3124">
        <v>3.3339004516601598</v>
      </c>
      <c r="AG3124">
        <v>1.92099952697754</v>
      </c>
      <c r="AH3124">
        <v>95.640486478805499</v>
      </c>
      <c r="AI3124">
        <v>5.77679842710495</v>
      </c>
      <c r="AJ3124">
        <v>11.3127624392509</v>
      </c>
      <c r="AK3124">
        <v>8.2733697891235405</v>
      </c>
      <c r="AL3124">
        <v>0.22973304986953699</v>
      </c>
      <c r="AM3124">
        <v>3.2108993530273402</v>
      </c>
      <c r="AN3124">
        <v>0.52396468399092599</v>
      </c>
      <c r="AO3124">
        <v>-0.58111478015780504</v>
      </c>
      <c r="AP3124">
        <v>-12.0688591897488</v>
      </c>
      <c r="AQ3124">
        <v>1.66299819946289</v>
      </c>
      <c r="AR3124">
        <v>1.59309005737305</v>
      </c>
      <c r="AS3124">
        <v>2.08610963821411</v>
      </c>
      <c r="AT3124">
        <v>-38.6701498031616</v>
      </c>
      <c r="AU3124">
        <v>10.125523090362501</v>
      </c>
      <c r="AV3124">
        <v>-5.0308815389871597</v>
      </c>
      <c r="AW3124">
        <v>-14.202912330627401</v>
      </c>
      <c r="AX3124">
        <v>13.5200843513012</v>
      </c>
      <c r="AY3124">
        <v>5.9666666666666703</v>
      </c>
      <c r="AZ3124">
        <v>179</v>
      </c>
      <c r="BA3124">
        <v>4.0312682389153904</v>
      </c>
    </row>
    <row r="3125" spans="1:53" x14ac:dyDescent="0.25">
      <c r="A3125">
        <v>12</v>
      </c>
      <c r="B3125">
        <v>2</v>
      </c>
      <c r="C3125">
        <v>180</v>
      </c>
      <c r="D3125">
        <v>6</v>
      </c>
      <c r="E3125">
        <v>0</v>
      </c>
      <c r="F3125">
        <v>1</v>
      </c>
      <c r="G3125">
        <v>8</v>
      </c>
      <c r="H3125">
        <v>1</v>
      </c>
      <c r="I3125">
        <v>4.0953777313232402</v>
      </c>
      <c r="J3125">
        <v>1.0729341506957999</v>
      </c>
      <c r="K3125">
        <v>1.5621176242828401</v>
      </c>
      <c r="L3125">
        <v>1.93500765562057</v>
      </c>
      <c r="M3125">
        <v>12.1953748703003</v>
      </c>
      <c r="N3125">
        <v>8.2774372100830096</v>
      </c>
      <c r="O3125">
        <v>1.76444745063782</v>
      </c>
      <c r="P3125">
        <v>4.2715775966644296</v>
      </c>
      <c r="Q3125">
        <v>4.8883397579193097</v>
      </c>
      <c r="R3125">
        <v>38.231653213500998</v>
      </c>
      <c r="S3125">
        <v>18.2112621307373</v>
      </c>
      <c r="T3125">
        <v>2.6834125757217402</v>
      </c>
      <c r="U3125">
        <v>9.2866453170776406</v>
      </c>
      <c r="V3125">
        <v>11.396589279174799</v>
      </c>
      <c r="W3125">
        <v>57.376079940795897</v>
      </c>
      <c r="X3125">
        <v>14.2821876935096</v>
      </c>
      <c r="Y3125">
        <v>1.9088935852050799</v>
      </c>
      <c r="Z3125">
        <v>0.64890098571777299</v>
      </c>
      <c r="AA3125">
        <v>4.4784860312938699</v>
      </c>
      <c r="AB3125">
        <v>62.689925166538799</v>
      </c>
      <c r="AC3125">
        <v>17.816248376028899</v>
      </c>
      <c r="AD3125">
        <v>2.0712806306779399</v>
      </c>
      <c r="AE3125">
        <v>0.87670135498046897</v>
      </c>
      <c r="AF3125">
        <v>2.5724396705627401</v>
      </c>
      <c r="AG3125">
        <v>3.81836986541748</v>
      </c>
      <c r="AH3125">
        <v>95.742282976422999</v>
      </c>
      <c r="AI3125">
        <v>5.9015804835728201</v>
      </c>
      <c r="AJ3125">
        <v>10.5929315567017</v>
      </c>
      <c r="AK3125">
        <v>6.5291399955749503</v>
      </c>
      <c r="AL3125">
        <v>0.15203401446342499</v>
      </c>
      <c r="AM3125">
        <v>2.1470499038696298</v>
      </c>
      <c r="AN3125">
        <v>2.0947310933045</v>
      </c>
      <c r="AO3125">
        <v>-0.476148421423776</v>
      </c>
      <c r="AP3125">
        <v>-10.5977187565395</v>
      </c>
      <c r="AQ3125">
        <v>2.7565002441406299</v>
      </c>
      <c r="AR3125">
        <v>1.33810043334961</v>
      </c>
      <c r="AS3125">
        <v>3.5523602962493901</v>
      </c>
      <c r="AT3125">
        <v>-38.719116864885599</v>
      </c>
      <c r="AU3125">
        <v>9.9737497057233497</v>
      </c>
      <c r="AV3125">
        <v>-4.4714376449584998</v>
      </c>
      <c r="AW3125">
        <v>-14.2361141477312</v>
      </c>
      <c r="AX3125">
        <v>12.7862970352173</v>
      </c>
      <c r="AY3125">
        <v>5.9666666666666703</v>
      </c>
      <c r="AZ3125">
        <v>179</v>
      </c>
      <c r="BA3125">
        <v>3.4203792428133202</v>
      </c>
    </row>
    <row r="3126" spans="1:53" x14ac:dyDescent="0.25">
      <c r="A3126">
        <v>12</v>
      </c>
      <c r="B3126">
        <v>2</v>
      </c>
      <c r="C3126">
        <v>180</v>
      </c>
      <c r="D3126">
        <v>6</v>
      </c>
      <c r="E3126">
        <v>0</v>
      </c>
      <c r="F3126">
        <v>1</v>
      </c>
      <c r="G3126">
        <v>9</v>
      </c>
      <c r="H3126">
        <v>1</v>
      </c>
      <c r="I3126">
        <v>3.3745035409927402</v>
      </c>
      <c r="J3126">
        <v>2.0623482465744001</v>
      </c>
      <c r="K3126">
        <v>1.23620653152466</v>
      </c>
      <c r="L3126">
        <v>2.5134624719619798</v>
      </c>
      <c r="M3126">
        <v>10.209836578369099</v>
      </c>
      <c r="N3126">
        <v>5.6006977558136004</v>
      </c>
      <c r="O3126">
        <v>5.5779287815094003</v>
      </c>
      <c r="P3126">
        <v>3.2525799274444598</v>
      </c>
      <c r="Q3126">
        <v>5.1555521488189697</v>
      </c>
      <c r="R3126">
        <v>26.097255706787099</v>
      </c>
      <c r="S3126">
        <v>14.2856405258179</v>
      </c>
      <c r="T3126">
        <v>16.335522651672399</v>
      </c>
      <c r="U3126">
        <v>8.2787781715393098</v>
      </c>
      <c r="V3126">
        <v>11.462763118743901</v>
      </c>
      <c r="W3126">
        <v>71.267387390136705</v>
      </c>
      <c r="X3126">
        <v>17.9704345712247</v>
      </c>
      <c r="Y3126">
        <v>1.73410415649414</v>
      </c>
      <c r="Z3126">
        <v>1.0074996948242201</v>
      </c>
      <c r="AA3126">
        <v>3.6327700614929199</v>
      </c>
      <c r="AB3126">
        <v>62.778487149406899</v>
      </c>
      <c r="AC3126">
        <v>18.142923635595</v>
      </c>
      <c r="AD3126">
        <v>2.0037528333418502</v>
      </c>
      <c r="AE3126">
        <v>0.96120452880859397</v>
      </c>
      <c r="AF3126">
        <v>3.00527000427246</v>
      </c>
      <c r="AG3126">
        <v>2.2456302642822301</v>
      </c>
      <c r="AH3126">
        <v>95.064469281364893</v>
      </c>
      <c r="AI3126">
        <v>5.6419540854061401</v>
      </c>
      <c r="AJ3126">
        <v>9.3199472988353094</v>
      </c>
      <c r="AK3126">
        <v>7.4367048740386998</v>
      </c>
      <c r="AL3126">
        <v>0.25622299313545199</v>
      </c>
      <c r="AM3126">
        <v>3.5994300842285201</v>
      </c>
      <c r="AN3126">
        <v>2.8987722059383101</v>
      </c>
      <c r="AO3126">
        <v>-0.51890317043837397</v>
      </c>
      <c r="AP3126">
        <v>-11.1972790886374</v>
      </c>
      <c r="AQ3126">
        <v>2.2859992980957</v>
      </c>
      <c r="AR3126">
        <v>1.1744298934936499</v>
      </c>
      <c r="AS3126">
        <v>3.2438697814941402</v>
      </c>
      <c r="AT3126">
        <v>-38.692747003891903</v>
      </c>
      <c r="AU3126">
        <v>10.284632262061599</v>
      </c>
      <c r="AV3126">
        <v>-4.9655193791669996</v>
      </c>
      <c r="AW3126">
        <v>-14.0926616612603</v>
      </c>
      <c r="AX3126">
        <v>14.3464644656462</v>
      </c>
      <c r="AY3126">
        <v>5.9666666666666703</v>
      </c>
      <c r="AZ3126">
        <v>179</v>
      </c>
      <c r="BA3126">
        <v>4.28849953804019</v>
      </c>
    </row>
    <row r="3127" spans="1:53" x14ac:dyDescent="0.25">
      <c r="A3127">
        <v>12</v>
      </c>
      <c r="B3127">
        <v>2</v>
      </c>
      <c r="C3127">
        <v>180</v>
      </c>
      <c r="D3127">
        <v>6</v>
      </c>
      <c r="E3127">
        <v>0</v>
      </c>
      <c r="F3127">
        <v>1</v>
      </c>
      <c r="G3127">
        <v>10</v>
      </c>
      <c r="H3127">
        <v>1</v>
      </c>
      <c r="I3127">
        <v>5.0070883750915502</v>
      </c>
      <c r="J3127">
        <v>1.08438520431519</v>
      </c>
      <c r="K3127">
        <v>1.2194932222366299</v>
      </c>
      <c r="L3127">
        <v>2.1661928653717002</v>
      </c>
      <c r="M3127">
        <v>9.1901983261108402</v>
      </c>
      <c r="N3127">
        <v>11.020337104797401</v>
      </c>
      <c r="O3127">
        <v>1.61764299869537</v>
      </c>
      <c r="P3127">
        <v>4.4038138389587402</v>
      </c>
      <c r="Q3127">
        <v>5.9259662628173801</v>
      </c>
      <c r="R3127">
        <v>27.579647064208999</v>
      </c>
      <c r="S3127">
        <v>29.1343696594238</v>
      </c>
      <c r="T3127">
        <v>2.25990915298462</v>
      </c>
      <c r="U3127">
        <v>11.0405107498169</v>
      </c>
      <c r="V3127">
        <v>15.8472953796387</v>
      </c>
      <c r="W3127">
        <v>74.293014526367102</v>
      </c>
      <c r="X3127">
        <v>15.3060980855858</v>
      </c>
      <c r="Y3127">
        <v>1.76229476928711</v>
      </c>
      <c r="Z3127">
        <v>0.73899841308593806</v>
      </c>
      <c r="AA3127">
        <v>4.4450341761112204</v>
      </c>
      <c r="AB3127">
        <v>62.667764282226599</v>
      </c>
      <c r="AC3127">
        <v>18.514891270228802</v>
      </c>
      <c r="AD3127">
        <v>2.1053882533950499</v>
      </c>
      <c r="AE3127">
        <v>0.69639587402343806</v>
      </c>
      <c r="AF3127">
        <v>2.7843494415283199</v>
      </c>
      <c r="AG3127">
        <v>1.93642997741699</v>
      </c>
      <c r="AH3127">
        <v>94.945366777692499</v>
      </c>
      <c r="AI3127">
        <v>5.4207854134695896</v>
      </c>
      <c r="AJ3127">
        <v>10.7509923662458</v>
      </c>
      <c r="AK3127">
        <v>8.1404685974121094</v>
      </c>
      <c r="AL3127">
        <v>0.16458103060722401</v>
      </c>
      <c r="AM3127">
        <v>2.3108997344970699</v>
      </c>
      <c r="AN3127">
        <v>2.7318368907485699</v>
      </c>
      <c r="AO3127">
        <v>-0.53225682718413203</v>
      </c>
      <c r="AP3127">
        <v>-11.386539976937399</v>
      </c>
      <c r="AQ3127">
        <v>2.7173004150390598</v>
      </c>
      <c r="AR3127">
        <v>1.45290946960449</v>
      </c>
      <c r="AS3127">
        <v>2.4295203685760498</v>
      </c>
      <c r="AT3127">
        <v>-38.952173614502001</v>
      </c>
      <c r="AU3127">
        <v>10.1556564876011</v>
      </c>
      <c r="AV3127">
        <v>-4.6961388179234103</v>
      </c>
      <c r="AW3127">
        <v>-14.4397854941232</v>
      </c>
      <c r="AX3127">
        <v>14.939525822230699</v>
      </c>
      <c r="AY3127">
        <v>5.9666666666666703</v>
      </c>
      <c r="AZ3127">
        <v>179</v>
      </c>
      <c r="BA3127">
        <v>4.6192434655554999</v>
      </c>
    </row>
    <row r="3128" spans="1:53" x14ac:dyDescent="0.25">
      <c r="A3128">
        <v>12</v>
      </c>
      <c r="B3128">
        <v>2</v>
      </c>
      <c r="C3128">
        <v>180</v>
      </c>
      <c r="D3128">
        <v>6</v>
      </c>
      <c r="E3128">
        <v>0</v>
      </c>
      <c r="F3128">
        <v>1</v>
      </c>
      <c r="G3128">
        <v>11</v>
      </c>
      <c r="H3128">
        <v>1</v>
      </c>
      <c r="I3128">
        <v>1.9625700473785399</v>
      </c>
      <c r="J3128">
        <v>1.28513381481171</v>
      </c>
      <c r="K3128">
        <v>0.76458626985549905</v>
      </c>
      <c r="L3128">
        <v>0.886046206951142</v>
      </c>
      <c r="M3128">
        <v>3.7142802715301499</v>
      </c>
      <c r="N3128">
        <v>4.3644084930419904</v>
      </c>
      <c r="O3128">
        <v>1.74264693260193</v>
      </c>
      <c r="P3128">
        <v>1.8082923889160201</v>
      </c>
      <c r="Q3128">
        <v>3.6848614215850799</v>
      </c>
      <c r="R3128">
        <v>10.973452568054199</v>
      </c>
      <c r="S3128">
        <v>16.049360275268601</v>
      </c>
      <c r="T3128">
        <v>2.61569037437439</v>
      </c>
      <c r="U3128">
        <v>4.6040568351745597</v>
      </c>
      <c r="V3128">
        <v>6.4425460815429698</v>
      </c>
      <c r="W3128">
        <v>33.284272766113297</v>
      </c>
      <c r="X3128">
        <v>14.1610774572047</v>
      </c>
      <c r="Y3128">
        <v>2.0867996215820299</v>
      </c>
      <c r="Z3128">
        <v>0.54150009155273404</v>
      </c>
      <c r="AA3128">
        <v>3.5825159549713099</v>
      </c>
      <c r="AB3128">
        <v>62.614753610947602</v>
      </c>
      <c r="AC3128">
        <v>18.834144087398801</v>
      </c>
      <c r="AD3128">
        <v>2.5381626539370599</v>
      </c>
      <c r="AE3128">
        <v>1.0882034301757799</v>
      </c>
      <c r="AF3128">
        <v>1.79014015197754</v>
      </c>
      <c r="AG3128">
        <v>4.4339289665222203</v>
      </c>
      <c r="AH3128">
        <v>94.5963069691378</v>
      </c>
      <c r="AI3128">
        <v>5.3082778594073101</v>
      </c>
      <c r="AJ3128">
        <v>9.4481372272267095</v>
      </c>
      <c r="AK3128">
        <v>8.0834521949291194</v>
      </c>
      <c r="AL3128">
        <v>0.17717298865318301</v>
      </c>
      <c r="AM3128">
        <v>2.4915904998779301</v>
      </c>
      <c r="AN3128">
        <v>3.5786375613773602</v>
      </c>
      <c r="AO3128">
        <v>-0.53472149635062505</v>
      </c>
      <c r="AP3128">
        <v>-11.420829015619599</v>
      </c>
      <c r="AQ3128">
        <v>2.6139984130859402</v>
      </c>
      <c r="AR3128">
        <v>1.23375988006592</v>
      </c>
      <c r="AS3128">
        <v>2.5245602130889901</v>
      </c>
      <c r="AT3128">
        <v>-39.124249963199397</v>
      </c>
      <c r="AU3128">
        <v>9.7255278755636798</v>
      </c>
      <c r="AV3128">
        <v>-4.1596246817532698</v>
      </c>
      <c r="AW3128">
        <v>-14.198373486014001</v>
      </c>
      <c r="AX3128">
        <v>16.5534235168906</v>
      </c>
      <c r="AY3128">
        <v>5.9666666666666703</v>
      </c>
      <c r="AZ3128">
        <v>179</v>
      </c>
      <c r="BA3128">
        <v>3.8736120666923202</v>
      </c>
    </row>
    <row r="3129" spans="1:53" x14ac:dyDescent="0.25">
      <c r="A3129">
        <v>12</v>
      </c>
      <c r="B3129">
        <v>2</v>
      </c>
      <c r="C3129">
        <v>180</v>
      </c>
      <c r="D3129">
        <v>6</v>
      </c>
      <c r="E3129">
        <v>0</v>
      </c>
      <c r="F3129">
        <v>1</v>
      </c>
      <c r="G3129">
        <v>12</v>
      </c>
      <c r="H3129">
        <v>1</v>
      </c>
      <c r="I3129">
        <v>4.18542199134827</v>
      </c>
      <c r="J3129">
        <v>1.45369403362274</v>
      </c>
      <c r="K3129">
        <v>1.2549995541572601</v>
      </c>
      <c r="L3129">
        <v>2.2394368410110501</v>
      </c>
      <c r="M3129">
        <v>11.9348249435425</v>
      </c>
      <c r="N3129">
        <v>12.698639392852799</v>
      </c>
      <c r="O3129">
        <v>2.81625616550446</v>
      </c>
      <c r="P3129">
        <v>3.1735655069351201</v>
      </c>
      <c r="Q3129">
        <v>4.0617761611938503</v>
      </c>
      <c r="R3129">
        <v>27.5334119796753</v>
      </c>
      <c r="S3129">
        <v>31.726342010498001</v>
      </c>
      <c r="T3129">
        <v>16.794299888610801</v>
      </c>
      <c r="U3129">
        <v>6.1146881580352801</v>
      </c>
      <c r="V3129">
        <v>8.8171397209167495</v>
      </c>
      <c r="W3129">
        <v>49.732310485839903</v>
      </c>
      <c r="X3129">
        <v>14.9624516104885</v>
      </c>
      <c r="Y3129">
        <v>1.8582954406738299</v>
      </c>
      <c r="Z3129">
        <v>0.64709854125976596</v>
      </c>
      <c r="AA3129">
        <v>3.0657981038093598</v>
      </c>
      <c r="AB3129">
        <v>62.637949190641699</v>
      </c>
      <c r="AC3129">
        <v>18.568234293084402</v>
      </c>
      <c r="AD3129">
        <v>2.5054649836138698</v>
      </c>
      <c r="AE3129">
        <v>1.4159011840820299</v>
      </c>
      <c r="AF3129">
        <v>1.4129900932312001</v>
      </c>
      <c r="AG3129">
        <v>2.3155503273010298</v>
      </c>
      <c r="AH3129">
        <v>94.579062612433205</v>
      </c>
      <c r="AI3129">
        <v>5.9417362715068602</v>
      </c>
      <c r="AJ3129">
        <v>7.5837760473552498</v>
      </c>
      <c r="AK3129">
        <v>8.1443295478820801</v>
      </c>
      <c r="AL3129">
        <v>0.22294503450393699</v>
      </c>
      <c r="AM3129">
        <v>3.1354408264160201</v>
      </c>
      <c r="AN3129">
        <v>4.3915005216473002</v>
      </c>
      <c r="AO3129">
        <v>-0.51830899872277902</v>
      </c>
      <c r="AP3129">
        <v>-11.1889133453369</v>
      </c>
      <c r="AQ3129">
        <v>2.5569000244140598</v>
      </c>
      <c r="AR3129">
        <v>0.58265972137451205</v>
      </c>
      <c r="AS3129">
        <v>2.3414402008056601</v>
      </c>
      <c r="AT3129">
        <v>-39.037062895925402</v>
      </c>
      <c r="AU3129">
        <v>9.4026226244474707</v>
      </c>
      <c r="AV3129">
        <v>-3.49891313126213</v>
      </c>
      <c r="AW3129">
        <v>-14.198094493464399</v>
      </c>
      <c r="AX3129">
        <v>16.528818431653502</v>
      </c>
      <c r="AY3129">
        <v>5.9666666666666703</v>
      </c>
      <c r="AZ3129">
        <v>179</v>
      </c>
      <c r="BA3129">
        <v>4.3826882257908899</v>
      </c>
    </row>
    <row r="3130" spans="1:53" x14ac:dyDescent="0.25">
      <c r="A3130">
        <v>12</v>
      </c>
      <c r="B3130">
        <v>2</v>
      </c>
      <c r="C3130">
        <v>180</v>
      </c>
      <c r="D3130">
        <v>6</v>
      </c>
      <c r="E3130">
        <v>0</v>
      </c>
      <c r="F3130">
        <v>1</v>
      </c>
      <c r="G3130">
        <v>13</v>
      </c>
      <c r="H3130">
        <v>1</v>
      </c>
      <c r="I3130">
        <v>1.91474888324738</v>
      </c>
      <c r="J3130">
        <v>1.56372194290161</v>
      </c>
      <c r="K3130">
        <v>0.85722259283065805</v>
      </c>
      <c r="L3130">
        <v>2.1289686203002902</v>
      </c>
      <c r="M3130">
        <v>5.3981335639953603</v>
      </c>
      <c r="N3130">
        <v>2.9987978935241699</v>
      </c>
      <c r="O3130">
        <v>2.7203066349029501</v>
      </c>
      <c r="P3130">
        <v>2.3121318817138699</v>
      </c>
      <c r="Q3130">
        <v>4.2707991600036603</v>
      </c>
      <c r="R3130">
        <v>17.208660125732401</v>
      </c>
      <c r="S3130">
        <v>16.000867080688501</v>
      </c>
      <c r="T3130">
        <v>14.314216232299801</v>
      </c>
      <c r="U3130">
        <v>7.0134319305419899</v>
      </c>
      <c r="V3130">
        <v>7.6064650535583498</v>
      </c>
      <c r="W3130">
        <v>52.971952056884803</v>
      </c>
      <c r="X3130">
        <v>13.9538044595015</v>
      </c>
      <c r="Y3130">
        <v>1.6399002075195299</v>
      </c>
      <c r="Z3130">
        <v>0.38310050964355502</v>
      </c>
      <c r="AA3130">
        <v>3.3712851405143698</v>
      </c>
      <c r="AB3130">
        <v>62.521287244908997</v>
      </c>
      <c r="AC3130">
        <v>18.152570500093301</v>
      </c>
      <c r="AD3130">
        <v>2.3347282812875898</v>
      </c>
      <c r="AE3130">
        <v>1.58349609375</v>
      </c>
      <c r="AF3130">
        <v>1.62863969802856</v>
      </c>
      <c r="AG3130">
        <v>1.5297708511352499</v>
      </c>
      <c r="AH3130">
        <v>94.532878426944507</v>
      </c>
      <c r="AI3130">
        <v>5.5468458428102396</v>
      </c>
      <c r="AJ3130">
        <v>8.7344976032481494</v>
      </c>
      <c r="AK3130">
        <v>7.8928097486495998</v>
      </c>
      <c r="AL3130">
        <v>0.153239041566849</v>
      </c>
      <c r="AM3130">
        <v>2.1622295379638699</v>
      </c>
      <c r="AN3130">
        <v>4.5516079173368604</v>
      </c>
      <c r="AO3130">
        <v>-0.50457099781316905</v>
      </c>
      <c r="AP3130">
        <v>-10.9977955257191</v>
      </c>
      <c r="AQ3130">
        <v>2.2985992431640598</v>
      </c>
      <c r="AR3130">
        <v>1.2072496414184599</v>
      </c>
      <c r="AS3130">
        <v>2.21824026107788</v>
      </c>
      <c r="AT3130">
        <v>-39.033632054048397</v>
      </c>
      <c r="AU3130">
        <v>9.4799886030309306</v>
      </c>
      <c r="AV3130">
        <v>-3.7134584609200001</v>
      </c>
      <c r="AW3130">
        <v>-14.159449885873199</v>
      </c>
      <c r="AX3130">
        <v>16.9038410186768</v>
      </c>
      <c r="AY3130">
        <v>5.9666666666666703</v>
      </c>
      <c r="AZ3130">
        <v>179</v>
      </c>
      <c r="BA3130">
        <v>4.81298173660704</v>
      </c>
    </row>
    <row r="3131" spans="1:53" x14ac:dyDescent="0.25">
      <c r="A3131">
        <v>12</v>
      </c>
      <c r="B3131">
        <v>2</v>
      </c>
      <c r="C3131">
        <v>180</v>
      </c>
      <c r="D3131">
        <v>6</v>
      </c>
      <c r="E3131">
        <v>0</v>
      </c>
      <c r="F3131">
        <v>1</v>
      </c>
      <c r="G3131">
        <v>14</v>
      </c>
      <c r="H3131">
        <v>1</v>
      </c>
      <c r="I3131">
        <v>3.2555415153503402</v>
      </c>
      <c r="J3131">
        <v>1.10046401023865</v>
      </c>
      <c r="K3131">
        <v>1.16946368217468</v>
      </c>
      <c r="L3131">
        <v>3.2133948326110802</v>
      </c>
      <c r="M3131">
        <v>6.4616828918457001</v>
      </c>
      <c r="N3131">
        <v>11.7633199691772</v>
      </c>
      <c r="O3131">
        <v>1.7276862859726001</v>
      </c>
      <c r="P3131">
        <v>3.5412235260009801</v>
      </c>
      <c r="Q3131">
        <v>5.3096489906311</v>
      </c>
      <c r="R3131">
        <v>29.736021041870099</v>
      </c>
      <c r="S3131">
        <v>39.397958374023403</v>
      </c>
      <c r="T3131">
        <v>2.8529776096343999</v>
      </c>
      <c r="U3131">
        <v>6.8043202400207496</v>
      </c>
      <c r="V3131">
        <v>11.0670217514038</v>
      </c>
      <c r="W3131">
        <v>47.588326263427703</v>
      </c>
      <c r="X3131">
        <v>13.8098275556247</v>
      </c>
      <c r="Y3131">
        <v>1.6128959655761701</v>
      </c>
      <c r="Z3131">
        <v>1.0114002227783201</v>
      </c>
      <c r="AA3131">
        <v>3.7625339627265899</v>
      </c>
      <c r="AB3131">
        <v>62.376530117458799</v>
      </c>
      <c r="AC3131">
        <v>18.6227498054504</v>
      </c>
      <c r="AD3131">
        <v>2.5517750100957</v>
      </c>
      <c r="AE3131">
        <v>1.4461975097656301</v>
      </c>
      <c r="AF3131">
        <v>2.4372696876525901</v>
      </c>
      <c r="AG3131">
        <v>3.2588796615600599</v>
      </c>
      <c r="AH3131">
        <v>94.752668168809706</v>
      </c>
      <c r="AI3131">
        <v>5.8133493926790001</v>
      </c>
      <c r="AJ3131">
        <v>9.3472368982103102</v>
      </c>
      <c r="AK3131">
        <v>7.6297222301363901</v>
      </c>
      <c r="AL3131">
        <v>0.22357094287872301</v>
      </c>
      <c r="AM3131">
        <v>3.1459798812866202</v>
      </c>
      <c r="AN3131">
        <v>3.52880023316377</v>
      </c>
      <c r="AO3131">
        <v>-0.53215887811448803</v>
      </c>
      <c r="AP3131">
        <v>-11.3839247226715</v>
      </c>
      <c r="AQ3131">
        <v>3.1301002502441402</v>
      </c>
      <c r="AR3131">
        <v>1.3491802215576201</v>
      </c>
      <c r="AS3131">
        <v>2.8916599750518799</v>
      </c>
      <c r="AT3131">
        <v>-39.015988667805999</v>
      </c>
      <c r="AU3131">
        <v>9.8858082559373699</v>
      </c>
      <c r="AV3131">
        <v>-4.2266952329211804</v>
      </c>
      <c r="AW3131">
        <v>-14.7702470090654</v>
      </c>
      <c r="AX3131">
        <v>16.865033149719199</v>
      </c>
      <c r="AY3131">
        <v>5.9666666666666703</v>
      </c>
      <c r="AZ3131">
        <v>179</v>
      </c>
      <c r="BA3131">
        <v>4.7304490760573303</v>
      </c>
    </row>
    <row r="3132" spans="1:53" x14ac:dyDescent="0.25">
      <c r="A3132">
        <v>12</v>
      </c>
      <c r="B3132">
        <v>2</v>
      </c>
      <c r="C3132">
        <v>180</v>
      </c>
      <c r="D3132">
        <v>6</v>
      </c>
      <c r="E3132">
        <v>0</v>
      </c>
      <c r="F3132">
        <v>1</v>
      </c>
      <c r="G3132">
        <v>15</v>
      </c>
      <c r="H3132">
        <v>1</v>
      </c>
      <c r="I3132">
        <v>2.4036789178848301</v>
      </c>
      <c r="J3132">
        <v>0.93236759305000305</v>
      </c>
      <c r="K3132">
        <v>0.95502792596816999</v>
      </c>
      <c r="L3132">
        <v>1.67341490983963</v>
      </c>
      <c r="M3132">
        <v>8.0588345527648908</v>
      </c>
      <c r="N3132">
        <v>4.8976852893829399</v>
      </c>
      <c r="O3132">
        <v>1.7584351897239701</v>
      </c>
      <c r="P3132">
        <v>2.0307631492614702</v>
      </c>
      <c r="Q3132">
        <v>3.1399067640304601</v>
      </c>
      <c r="R3132">
        <v>14.498486995697</v>
      </c>
      <c r="S3132">
        <v>16.873827552795401</v>
      </c>
      <c r="T3132">
        <v>3.8288393020629901</v>
      </c>
      <c r="U3132">
        <v>3.8707355976104698</v>
      </c>
      <c r="V3132">
        <v>6.4784239768981902</v>
      </c>
      <c r="W3132">
        <v>43.765132904052699</v>
      </c>
      <c r="X3132">
        <v>14.094240272125299</v>
      </c>
      <c r="Y3132">
        <v>1.2542037963867201</v>
      </c>
      <c r="Z3132">
        <v>0.65340042114257801</v>
      </c>
      <c r="AA3132">
        <v>4.2648251950740796</v>
      </c>
      <c r="AB3132">
        <v>61.870748996734598</v>
      </c>
      <c r="AC3132">
        <v>18.605852901935599</v>
      </c>
      <c r="AD3132">
        <v>2.23395891254768</v>
      </c>
      <c r="AE3132">
        <v>1.2241973876953101</v>
      </c>
      <c r="AF3132">
        <v>3.05245018005371</v>
      </c>
      <c r="AG3132">
        <v>3.0204000473022501</v>
      </c>
      <c r="AH3132">
        <v>94.414311408996596</v>
      </c>
      <c r="AI3132">
        <v>4.79889217764139</v>
      </c>
      <c r="AJ3132">
        <v>13.2510967552662</v>
      </c>
      <c r="AK3132">
        <v>6.5880470275878897</v>
      </c>
      <c r="AL3132">
        <v>0.34445697069168102</v>
      </c>
      <c r="AM3132">
        <v>4.8219795227050799</v>
      </c>
      <c r="AN3132">
        <v>3.4536797702312501</v>
      </c>
      <c r="AO3132">
        <v>-0.58637584280222699</v>
      </c>
      <c r="AP3132">
        <v>-12.139770805835701</v>
      </c>
      <c r="AQ3132">
        <v>2.33440017700195</v>
      </c>
      <c r="AR3132">
        <v>1.96106052398682</v>
      </c>
      <c r="AS3132">
        <v>3.82186031341553</v>
      </c>
      <c r="AT3132">
        <v>-38.806915640831001</v>
      </c>
      <c r="AU3132">
        <v>10.7917605340481</v>
      </c>
      <c r="AV3132">
        <v>-5.9952037334442103</v>
      </c>
      <c r="AW3132">
        <v>-14.7685123383999</v>
      </c>
      <c r="AX3132">
        <v>17.315428078174602</v>
      </c>
      <c r="AY3132">
        <v>5.9666666666666703</v>
      </c>
      <c r="AZ3132">
        <v>179</v>
      </c>
      <c r="BA3132">
        <v>5.2527723537176598</v>
      </c>
    </row>
    <row r="3133" spans="1:53" x14ac:dyDescent="0.25">
      <c r="A3133">
        <v>12</v>
      </c>
      <c r="B3133">
        <v>2</v>
      </c>
      <c r="C3133">
        <v>180</v>
      </c>
      <c r="D3133">
        <v>6</v>
      </c>
      <c r="E3133">
        <v>0</v>
      </c>
      <c r="F3133">
        <v>1</v>
      </c>
      <c r="G3133">
        <v>16</v>
      </c>
      <c r="H3133">
        <v>1</v>
      </c>
      <c r="I3133">
        <v>3.1762350320816002</v>
      </c>
      <c r="J3133">
        <v>1.33608832359314</v>
      </c>
      <c r="K3133">
        <v>0.821334260702133</v>
      </c>
      <c r="L3133">
        <v>2.2332144737243702</v>
      </c>
      <c r="M3133">
        <v>10.8098537445068</v>
      </c>
      <c r="N3133">
        <v>9.4827847480773908</v>
      </c>
      <c r="O3133">
        <v>4.7542397975921604</v>
      </c>
      <c r="P3133">
        <v>2.0914256572723402</v>
      </c>
      <c r="Q3133">
        <v>4.0166125297546396</v>
      </c>
      <c r="R3133">
        <v>19.444235801696799</v>
      </c>
      <c r="S3133">
        <v>23.707551002502399</v>
      </c>
      <c r="T3133">
        <v>18.196571540832501</v>
      </c>
      <c r="U3133">
        <v>7.6203003883361902</v>
      </c>
      <c r="V3133">
        <v>8.2811082839965806</v>
      </c>
      <c r="W3133">
        <v>48.026271057128902</v>
      </c>
      <c r="X3133">
        <v>16.1869980043715</v>
      </c>
      <c r="Y3133">
        <v>1.94970703125</v>
      </c>
      <c r="Z3133">
        <v>1.2988986968994101</v>
      </c>
      <c r="AA3133">
        <v>3.9964612275362001</v>
      </c>
      <c r="AB3133">
        <v>61.993782255384701</v>
      </c>
      <c r="AC3133">
        <v>17.474499861399298</v>
      </c>
      <c r="AD3133">
        <v>1.95520065186752</v>
      </c>
      <c r="AE3133">
        <v>0.95769500732421897</v>
      </c>
      <c r="AF3133">
        <v>2.1062798500061</v>
      </c>
      <c r="AG3133">
        <v>7.4242901802062997</v>
      </c>
      <c r="AH3133">
        <v>94.741452746921098</v>
      </c>
      <c r="AI3133">
        <v>6.6465732653935801</v>
      </c>
      <c r="AJ3133">
        <v>9.6332449648115404</v>
      </c>
      <c r="AK3133">
        <v>9.0051594078540802</v>
      </c>
      <c r="AL3133">
        <v>0.24696302413940399</v>
      </c>
      <c r="AM3133">
        <v>3.49407958984375</v>
      </c>
      <c r="AN3133">
        <v>4.0929801867912596</v>
      </c>
      <c r="AO3133">
        <v>-0.45610316346089003</v>
      </c>
      <c r="AP3133">
        <v>-10.3124443425073</v>
      </c>
      <c r="AQ3133">
        <v>1.6587028503418</v>
      </c>
      <c r="AR3133">
        <v>1.1913099288940401</v>
      </c>
      <c r="AS3133">
        <v>1.55077004432678</v>
      </c>
      <c r="AT3133">
        <v>-39.037535561455599</v>
      </c>
      <c r="AU3133">
        <v>9.7992041375902001</v>
      </c>
      <c r="AV3133">
        <v>-4.0373514427079096</v>
      </c>
      <c r="AW3133">
        <v>-14.8284943633609</v>
      </c>
      <c r="AX3133">
        <v>16.310469309488902</v>
      </c>
      <c r="AY3133">
        <v>5.9666666666666703</v>
      </c>
      <c r="AZ3133">
        <v>179</v>
      </c>
      <c r="BA3133">
        <v>4.6187243844941497</v>
      </c>
    </row>
    <row r="3134" spans="1:53" x14ac:dyDescent="0.25">
      <c r="A3134">
        <v>12</v>
      </c>
      <c r="B3134">
        <v>2</v>
      </c>
      <c r="C3134">
        <v>180</v>
      </c>
      <c r="D3134">
        <v>6</v>
      </c>
      <c r="E3134">
        <v>0</v>
      </c>
      <c r="F3134">
        <v>1</v>
      </c>
      <c r="G3134">
        <v>17</v>
      </c>
      <c r="H3134">
        <v>1</v>
      </c>
      <c r="I3134">
        <v>2.4553308963775602</v>
      </c>
      <c r="J3134">
        <v>1.2910769701003999</v>
      </c>
      <c r="K3134">
        <v>0.65966653227806105</v>
      </c>
      <c r="L3134">
        <v>1.8825964808464</v>
      </c>
      <c r="M3134">
        <v>5.5289174556732199</v>
      </c>
      <c r="N3134">
        <v>4.8163814544677699</v>
      </c>
      <c r="O3134">
        <v>2.4951801300048801</v>
      </c>
      <c r="P3134">
        <v>1.76165747642517</v>
      </c>
      <c r="Q3134">
        <v>4.0756382942199698</v>
      </c>
      <c r="R3134">
        <v>19.347223281860401</v>
      </c>
      <c r="S3134">
        <v>14.773455047607399</v>
      </c>
      <c r="T3134">
        <v>5.0300022125244199</v>
      </c>
      <c r="U3134">
        <v>6.0931884765625099</v>
      </c>
      <c r="V3134">
        <v>17.6625726699829</v>
      </c>
      <c r="W3134">
        <v>53.194159698486303</v>
      </c>
      <c r="X3134">
        <v>18.4119014611965</v>
      </c>
      <c r="Y3134">
        <v>2.2215042114257799</v>
      </c>
      <c r="Z3134">
        <v>1.1728992462158201</v>
      </c>
      <c r="AA3134">
        <v>3.18617748655379</v>
      </c>
      <c r="AB3134">
        <v>62.5556827891957</v>
      </c>
      <c r="AC3134">
        <v>17.676484830451699</v>
      </c>
      <c r="AD3134">
        <v>1.6559461905536299</v>
      </c>
      <c r="AE3134">
        <v>1.14239501953125</v>
      </c>
      <c r="AF3134">
        <v>3.0026092529296902</v>
      </c>
      <c r="AG3134">
        <v>3.2811098098754901</v>
      </c>
      <c r="AH3134">
        <v>94.225926717122405</v>
      </c>
      <c r="AI3134">
        <v>6.3045787377791003</v>
      </c>
      <c r="AJ3134">
        <v>8.7840505802270101</v>
      </c>
      <c r="AK3134">
        <v>8.3977892994880694</v>
      </c>
      <c r="AL3134">
        <v>0.238463044166565</v>
      </c>
      <c r="AM3134">
        <v>3.3379993438720699</v>
      </c>
      <c r="AN3134">
        <v>4.0122874848770396</v>
      </c>
      <c r="AO3134">
        <v>-0.56568166884508997</v>
      </c>
      <c r="AP3134">
        <v>-11.8531697013161</v>
      </c>
      <c r="AQ3134">
        <v>1.63540267944336</v>
      </c>
      <c r="AR3134">
        <v>0.88880920410156306</v>
      </c>
      <c r="AS3134">
        <v>2.0391602516174299</v>
      </c>
      <c r="AT3134">
        <v>-39.044617623993801</v>
      </c>
      <c r="AU3134">
        <v>9.6804915052471703</v>
      </c>
      <c r="AV3134">
        <v>-4.1802187110438496</v>
      </c>
      <c r="AW3134">
        <v>-14.492439270019499</v>
      </c>
      <c r="AX3134">
        <v>16.546206185311998</v>
      </c>
      <c r="AY3134">
        <v>5.9666666666666703</v>
      </c>
      <c r="AZ3134">
        <v>179</v>
      </c>
      <c r="BA3134">
        <v>3.7802265943481101</v>
      </c>
    </row>
    <row r="3135" spans="1:53" x14ac:dyDescent="0.25">
      <c r="A3135">
        <v>12</v>
      </c>
      <c r="B3135">
        <v>2</v>
      </c>
      <c r="C3135">
        <v>180</v>
      </c>
      <c r="D3135">
        <v>6</v>
      </c>
      <c r="E3135">
        <v>0</v>
      </c>
      <c r="F3135">
        <v>1</v>
      </c>
      <c r="G3135">
        <v>18</v>
      </c>
      <c r="H3135">
        <v>1</v>
      </c>
      <c r="I3135">
        <v>3.7950088977813698</v>
      </c>
      <c r="J3135">
        <v>1.06324303150177</v>
      </c>
      <c r="K3135">
        <v>1.4364587068557699</v>
      </c>
      <c r="L3135">
        <v>2.1388216018676798</v>
      </c>
      <c r="M3135">
        <v>9.0673809051513707</v>
      </c>
      <c r="N3135">
        <v>12.065696716308601</v>
      </c>
      <c r="O3135">
        <v>1.5204671621322601</v>
      </c>
      <c r="P3135">
        <v>3.6721105575561501</v>
      </c>
      <c r="Q3135">
        <v>4.5371322631835902</v>
      </c>
      <c r="R3135">
        <v>27.531822204589801</v>
      </c>
      <c r="S3135">
        <v>18.524412155151399</v>
      </c>
      <c r="T3135">
        <v>2.0882842540740998</v>
      </c>
      <c r="U3135">
        <v>7.8730998039245597</v>
      </c>
      <c r="V3135">
        <v>9.3105421066284197</v>
      </c>
      <c r="W3135">
        <v>56.1126899719238</v>
      </c>
      <c r="X3135">
        <v>13.6106861780414</v>
      </c>
      <c r="Y3135">
        <v>1.6130065917968801</v>
      </c>
      <c r="Z3135">
        <v>1.48250007629395</v>
      </c>
      <c r="AA3135">
        <v>4.58735843002796</v>
      </c>
      <c r="AB3135">
        <v>62.962132030063202</v>
      </c>
      <c r="AC3135">
        <v>19.1432081328498</v>
      </c>
      <c r="AD3135">
        <v>2.22742219331364</v>
      </c>
      <c r="AE3135">
        <v>1.1345062255859399</v>
      </c>
      <c r="AF3135">
        <v>3.0308799743652299</v>
      </c>
      <c r="AG3135">
        <v>1.6655406951904299</v>
      </c>
      <c r="AH3135">
        <v>94.5311741299099</v>
      </c>
      <c r="AI3135">
        <v>5.52369357479943</v>
      </c>
      <c r="AJ3135">
        <v>9.6853683259752099</v>
      </c>
      <c r="AK3135">
        <v>7.3242890089750299</v>
      </c>
      <c r="AL3135">
        <v>0.225353002548218</v>
      </c>
      <c r="AM3135">
        <v>3.1704301834106401</v>
      </c>
      <c r="AN3135">
        <v>3.6020885101623001</v>
      </c>
      <c r="AO3135">
        <v>-0.53317029525836301</v>
      </c>
      <c r="AP3135">
        <v>-11.3982461558448</v>
      </c>
      <c r="AQ3135">
        <v>2.7355003356933598</v>
      </c>
      <c r="AR3135">
        <v>1.8912496566772501</v>
      </c>
      <c r="AS3135">
        <v>2.8452298641204798</v>
      </c>
      <c r="AT3135">
        <v>-39.055560853746201</v>
      </c>
      <c r="AU3135">
        <v>9.4496738380855998</v>
      </c>
      <c r="AV3135">
        <v>-3.78268798192342</v>
      </c>
      <c r="AW3135">
        <v>-14.4801887406243</v>
      </c>
      <c r="AX3135">
        <v>16.154280424117999</v>
      </c>
      <c r="AY3135">
        <v>5.9666666666666703</v>
      </c>
      <c r="AZ3135">
        <v>179</v>
      </c>
      <c r="BA3135">
        <v>4.54076818174428</v>
      </c>
    </row>
    <row r="3136" spans="1:53" x14ac:dyDescent="0.25">
      <c r="A3136">
        <v>12</v>
      </c>
      <c r="B3136">
        <v>2</v>
      </c>
      <c r="C3136">
        <v>180</v>
      </c>
      <c r="D3136">
        <v>6</v>
      </c>
      <c r="E3136">
        <v>0</v>
      </c>
      <c r="F3136">
        <v>1</v>
      </c>
      <c r="G3136">
        <v>19</v>
      </c>
      <c r="H3136">
        <v>1</v>
      </c>
      <c r="I3136">
        <v>2.3087053775787401</v>
      </c>
      <c r="J3136">
        <v>1.2230959892272999</v>
      </c>
      <c r="K3136">
        <v>1.1179301023483299</v>
      </c>
      <c r="L3136">
        <v>1.16436439752579</v>
      </c>
      <c r="M3136">
        <v>4.5639951705932598</v>
      </c>
      <c r="N3136">
        <v>6.3321270942687997</v>
      </c>
      <c r="O3136">
        <v>2.00751757621765</v>
      </c>
      <c r="P3136">
        <v>2.5834513902664198</v>
      </c>
      <c r="Q3136">
        <v>3.0491162538528398</v>
      </c>
      <c r="R3136">
        <v>15.005198001861601</v>
      </c>
      <c r="S3136">
        <v>18.3466650009155</v>
      </c>
      <c r="T3136">
        <v>3.2846848249435401</v>
      </c>
      <c r="U3136">
        <v>11.443607234954801</v>
      </c>
      <c r="V3136">
        <v>11.8051301956177</v>
      </c>
      <c r="W3136">
        <v>45.991115188598599</v>
      </c>
      <c r="X3136">
        <v>16.1468839474269</v>
      </c>
      <c r="Y3136">
        <v>1.97109603881836</v>
      </c>
      <c r="Z3136">
        <v>1.0104007720947299</v>
      </c>
      <c r="AA3136">
        <v>3.8516100645065299</v>
      </c>
      <c r="AB3136">
        <v>63.0009562174479</v>
      </c>
      <c r="AC3136">
        <v>20.0578454913515</v>
      </c>
      <c r="AD3136">
        <v>3.1173372521544902</v>
      </c>
      <c r="AE3136">
        <v>0.96898651123046897</v>
      </c>
      <c r="AF3136">
        <v>2.3223600387573198</v>
      </c>
      <c r="AG3136">
        <v>3.23943996429443</v>
      </c>
      <c r="AH3136">
        <v>94.280275518243997</v>
      </c>
      <c r="AI3136">
        <v>4.8666869221311604</v>
      </c>
      <c r="AJ3136">
        <v>7.9810523264335904</v>
      </c>
      <c r="AK3136">
        <v>7.5891804695129403</v>
      </c>
      <c r="AL3136">
        <v>0.14929005503654499</v>
      </c>
      <c r="AM3136">
        <v>2.10666084289551</v>
      </c>
      <c r="AN3136">
        <v>4.4067569031859897</v>
      </c>
      <c r="AO3136">
        <v>-0.47631226705782298</v>
      </c>
      <c r="AP3136">
        <v>-10.599820050326301</v>
      </c>
      <c r="AQ3136">
        <v>3.02070236206055</v>
      </c>
      <c r="AR3136">
        <v>0.67821025848388705</v>
      </c>
      <c r="AS3136">
        <v>2.3995498418808001</v>
      </c>
      <c r="AT3136">
        <v>-39.253842093727798</v>
      </c>
      <c r="AU3136">
        <v>8.99960298249216</v>
      </c>
      <c r="AV3136">
        <v>-2.9034102685523799</v>
      </c>
      <c r="AW3136">
        <v>-14.338705987641299</v>
      </c>
      <c r="AX3136">
        <v>16.906415130152801</v>
      </c>
      <c r="AY3136">
        <v>5.9666666666666703</v>
      </c>
      <c r="AZ3136">
        <v>179</v>
      </c>
      <c r="BA3136">
        <v>3.8502337380082898</v>
      </c>
    </row>
    <row r="3137" spans="1:53" x14ac:dyDescent="0.25">
      <c r="A3137">
        <v>12</v>
      </c>
      <c r="B3137">
        <v>2</v>
      </c>
      <c r="C3137">
        <v>180</v>
      </c>
      <c r="D3137">
        <v>6</v>
      </c>
      <c r="E3137">
        <v>0</v>
      </c>
      <c r="F3137">
        <v>2</v>
      </c>
      <c r="G3137">
        <v>1</v>
      </c>
      <c r="H3137">
        <v>1</v>
      </c>
      <c r="I3137">
        <v>2.9679869413375899</v>
      </c>
      <c r="J3137">
        <v>1.7420842051506</v>
      </c>
      <c r="K3137">
        <v>5.2861313819885298</v>
      </c>
      <c r="L3137">
        <v>3.1382696628570601</v>
      </c>
      <c r="M3137">
        <v>1.9270262718200699</v>
      </c>
      <c r="N3137">
        <v>5.9076774120330802</v>
      </c>
      <c r="O3137">
        <v>5.52500247955322</v>
      </c>
      <c r="P3137">
        <v>19.728294372558601</v>
      </c>
      <c r="Q3137">
        <v>7.0369243621826199</v>
      </c>
      <c r="R3137">
        <v>3.0055420398712198</v>
      </c>
      <c r="S3137">
        <v>9.2833495140075701</v>
      </c>
      <c r="T3137">
        <v>18.603829383850101</v>
      </c>
      <c r="U3137">
        <v>56.698341369628899</v>
      </c>
      <c r="V3137">
        <v>18.765128135681199</v>
      </c>
      <c r="W3137">
        <v>4.6449110507965097</v>
      </c>
      <c r="X3137">
        <v>12.201197422883199</v>
      </c>
      <c r="Y3137">
        <v>1.9149017333984399</v>
      </c>
      <c r="Z3137">
        <v>0.89359951019287098</v>
      </c>
      <c r="AA3137">
        <v>3.2107198238372798</v>
      </c>
      <c r="AB3137">
        <v>63.926440358161898</v>
      </c>
      <c r="AC3137">
        <v>13.5565091073513</v>
      </c>
      <c r="AD3137">
        <v>3.59515245258808</v>
      </c>
      <c r="AE3137">
        <v>1.0746994018554701</v>
      </c>
      <c r="AF3137">
        <v>2.6795797348022501</v>
      </c>
      <c r="AG3137">
        <v>2.3042006492614702</v>
      </c>
      <c r="AH3137">
        <v>89.026102542877197</v>
      </c>
      <c r="AI3137">
        <v>11.095011800527599</v>
      </c>
      <c r="AJ3137">
        <v>7.0801774263382002</v>
      </c>
      <c r="AK3137">
        <v>3.3728899955749498</v>
      </c>
      <c r="AL3137">
        <v>7.6465500518679605E-2</v>
      </c>
      <c r="AM3137">
        <v>3.2622699737548801</v>
      </c>
      <c r="AN3137">
        <v>-0.91036376584088397</v>
      </c>
      <c r="AO3137">
        <v>-5.5166781356092501E-2</v>
      </c>
      <c r="AP3137">
        <v>-4.8463120907545099</v>
      </c>
      <c r="AQ3137">
        <v>3.0080032348632799</v>
      </c>
      <c r="AR3137">
        <v>1.72482693195343</v>
      </c>
      <c r="AS3137">
        <v>3.2470245361328098</v>
      </c>
      <c r="AT3137">
        <v>117.88103055953999</v>
      </c>
      <c r="AU3137">
        <v>1.8060167394578499</v>
      </c>
      <c r="AV3137">
        <v>166.93443584442099</v>
      </c>
      <c r="AW3137">
        <v>-14.825365632772399</v>
      </c>
      <c r="AX3137">
        <v>12.5498780012131</v>
      </c>
      <c r="AY3137">
        <v>5.9666666666666703</v>
      </c>
      <c r="AZ3137">
        <v>179</v>
      </c>
      <c r="BA3137">
        <v>1.76139064305351</v>
      </c>
    </row>
    <row r="3138" spans="1:53" x14ac:dyDescent="0.25">
      <c r="A3138">
        <v>12</v>
      </c>
      <c r="B3138">
        <v>2</v>
      </c>
      <c r="C3138">
        <v>180</v>
      </c>
      <c r="D3138">
        <v>6</v>
      </c>
      <c r="E3138">
        <v>0</v>
      </c>
      <c r="F3138">
        <v>2</v>
      </c>
      <c r="G3138">
        <v>2</v>
      </c>
      <c r="H3138">
        <v>1</v>
      </c>
      <c r="I3138">
        <v>3.66115155220032</v>
      </c>
      <c r="J3138">
        <v>1.70969392061234</v>
      </c>
      <c r="K3138">
        <v>2.4443964242935201</v>
      </c>
      <c r="L3138">
        <v>1.82209883928299</v>
      </c>
      <c r="M3138">
        <v>0.99834389090538</v>
      </c>
      <c r="N3138">
        <v>7.0234439373016402</v>
      </c>
      <c r="O3138">
        <v>2.8768941164016701</v>
      </c>
      <c r="P3138">
        <v>12.796710014343301</v>
      </c>
      <c r="Q3138">
        <v>6.0193364620208696</v>
      </c>
      <c r="R3138">
        <v>3.3839683532714799</v>
      </c>
      <c r="S3138">
        <v>14.121323680877699</v>
      </c>
      <c r="T3138">
        <v>6.0761626243591298</v>
      </c>
      <c r="U3138">
        <v>30.372983360290501</v>
      </c>
      <c r="V3138">
        <v>11.130647850036601</v>
      </c>
      <c r="W3138">
        <v>5.3145987987518302</v>
      </c>
      <c r="X3138">
        <v>13.991872335676399</v>
      </c>
      <c r="Y3138">
        <v>1.8556976318359399</v>
      </c>
      <c r="Z3138">
        <v>1.3056993484497099</v>
      </c>
      <c r="AA3138">
        <v>3.3439393043518102</v>
      </c>
      <c r="AB3138">
        <v>64.587454768589595</v>
      </c>
      <c r="AC3138">
        <v>14.5007912772042</v>
      </c>
      <c r="AD3138">
        <v>4.9255702154977001</v>
      </c>
      <c r="AE3138">
        <v>1.6734924316406301</v>
      </c>
      <c r="AF3138">
        <v>1.29429912567139</v>
      </c>
      <c r="AG3138">
        <v>3.6041598320007302</v>
      </c>
      <c r="AH3138">
        <v>89.368764604841004</v>
      </c>
      <c r="AI3138">
        <v>10.7507999147688</v>
      </c>
      <c r="AJ3138">
        <v>6.6056930814470602</v>
      </c>
      <c r="AK3138">
        <v>6.3600420653820002</v>
      </c>
      <c r="AL3138">
        <v>6.1435796320438399E-2</v>
      </c>
      <c r="AM3138">
        <v>2.62159991264343</v>
      </c>
      <c r="AN3138">
        <v>-3.03392357043922</v>
      </c>
      <c r="AO3138">
        <v>-5.2864759734698702E-2</v>
      </c>
      <c r="AP3138">
        <v>-4.7486285550253697</v>
      </c>
      <c r="AQ3138">
        <v>3.2009963989257799</v>
      </c>
      <c r="AR3138">
        <v>1.19001996517181</v>
      </c>
      <c r="AS3138">
        <v>2.6869964599609402</v>
      </c>
      <c r="AT3138">
        <v>117.063570295061</v>
      </c>
      <c r="AU3138">
        <v>2.1481531483786398</v>
      </c>
      <c r="AV3138">
        <v>168.77039751325299</v>
      </c>
      <c r="AW3138">
        <v>-14.9608369827271</v>
      </c>
      <c r="AX3138">
        <v>12.185462760925301</v>
      </c>
      <c r="AY3138">
        <v>5.9666666666666703</v>
      </c>
      <c r="AZ3138">
        <v>179</v>
      </c>
      <c r="BA3138">
        <v>3.4273051580551299</v>
      </c>
    </row>
    <row r="3139" spans="1:53" x14ac:dyDescent="0.25">
      <c r="A3139">
        <v>12</v>
      </c>
      <c r="B3139">
        <v>2</v>
      </c>
      <c r="C3139">
        <v>180</v>
      </c>
      <c r="D3139">
        <v>6</v>
      </c>
      <c r="E3139">
        <v>0</v>
      </c>
      <c r="F3139">
        <v>2</v>
      </c>
      <c r="G3139">
        <v>3</v>
      </c>
      <c r="H3139">
        <v>1</v>
      </c>
      <c r="I3139">
        <v>1.7109642267227201</v>
      </c>
      <c r="J3139">
        <v>1.2887988328933699</v>
      </c>
      <c r="K3139">
        <v>3.52498967647553</v>
      </c>
      <c r="L3139">
        <v>2.0563699483871498</v>
      </c>
      <c r="M3139">
        <v>2.7080207586288498</v>
      </c>
      <c r="N3139">
        <v>3.46751761436462</v>
      </c>
      <c r="O3139">
        <v>2.8489283323287999</v>
      </c>
      <c r="P3139">
        <v>11.9436116218567</v>
      </c>
      <c r="Q3139">
        <v>4.08774638175964</v>
      </c>
      <c r="R3139">
        <v>6.2285819053649902</v>
      </c>
      <c r="S3139">
        <v>9.7123442649841305</v>
      </c>
      <c r="T3139">
        <v>5.1375006198883097</v>
      </c>
      <c r="U3139">
        <v>30.185615730285601</v>
      </c>
      <c r="V3139">
        <v>9.8183778762817404</v>
      </c>
      <c r="W3139">
        <v>14.5346032142639</v>
      </c>
      <c r="X3139">
        <v>12.316636110495001</v>
      </c>
      <c r="Y3139">
        <v>2.3090019226074201</v>
      </c>
      <c r="Z3139">
        <v>0.88359832763671897</v>
      </c>
      <c r="AA3139">
        <v>3.7996897697448699</v>
      </c>
      <c r="AB3139">
        <v>63.921379313749398</v>
      </c>
      <c r="AC3139">
        <v>14.3845938514261</v>
      </c>
      <c r="AD3139">
        <v>3.91165375709534</v>
      </c>
      <c r="AE3139">
        <v>1.0441970825195299</v>
      </c>
      <c r="AF3139">
        <v>2.3746986389160201</v>
      </c>
      <c r="AG3139">
        <v>3.6773695945739702</v>
      </c>
      <c r="AH3139">
        <v>88.829775866340199</v>
      </c>
      <c r="AI3139">
        <v>11.248129423926899</v>
      </c>
      <c r="AJ3139">
        <v>6.2901052867664999</v>
      </c>
      <c r="AK3139">
        <v>5.3274300098419198</v>
      </c>
      <c r="AL3139">
        <v>5.80964908003807E-2</v>
      </c>
      <c r="AM3139">
        <v>2.4699001312255899</v>
      </c>
      <c r="AN3139">
        <v>-0.74620058256037103</v>
      </c>
      <c r="AO3139">
        <v>-7.67823468674632E-2</v>
      </c>
      <c r="AP3139">
        <v>-5.7680548920350896</v>
      </c>
      <c r="AQ3139">
        <v>4.5300064086914098</v>
      </c>
      <c r="AR3139">
        <v>2.6112739145755799</v>
      </c>
      <c r="AS3139">
        <v>4.2590026855468803</v>
      </c>
      <c r="AT3139">
        <v>117.87029288796801</v>
      </c>
      <c r="AU3139">
        <v>1.8426283247330599</v>
      </c>
      <c r="AV3139">
        <v>166.72146830839301</v>
      </c>
      <c r="AW3139">
        <v>-14.750926382401399</v>
      </c>
      <c r="AX3139">
        <v>12.6030969900243</v>
      </c>
      <c r="AY3139">
        <v>5.9666666666666703</v>
      </c>
      <c r="AZ3139">
        <v>179</v>
      </c>
      <c r="BA3139">
        <v>2.3072436439662898</v>
      </c>
    </row>
    <row r="3140" spans="1:53" x14ac:dyDescent="0.25">
      <c r="A3140">
        <v>12</v>
      </c>
      <c r="B3140">
        <v>2</v>
      </c>
      <c r="C3140">
        <v>180</v>
      </c>
      <c r="D3140">
        <v>6</v>
      </c>
      <c r="E3140">
        <v>0</v>
      </c>
      <c r="F3140">
        <v>2</v>
      </c>
      <c r="G3140">
        <v>4</v>
      </c>
      <c r="H3140">
        <v>1</v>
      </c>
      <c r="I3140">
        <v>3.1730261087417602</v>
      </c>
      <c r="J3140">
        <v>1.10342581272125</v>
      </c>
      <c r="K3140">
        <v>3.6484177589416502</v>
      </c>
      <c r="L3140">
        <v>1.4662775754928601</v>
      </c>
      <c r="M3140">
        <v>1.4406991124153099</v>
      </c>
      <c r="N3140">
        <v>8.0912437438964808</v>
      </c>
      <c r="O3140">
        <v>2.1459538936614999</v>
      </c>
      <c r="P3140">
        <v>14.743812561035201</v>
      </c>
      <c r="Q3140">
        <v>4.5903487205505398</v>
      </c>
      <c r="R3140">
        <v>2.67363429069519</v>
      </c>
      <c r="S3140">
        <v>14.7549655914307</v>
      </c>
      <c r="T3140">
        <v>4.2464489936828604</v>
      </c>
      <c r="U3140">
        <v>36.626636505127003</v>
      </c>
      <c r="V3140">
        <v>12.497227573394801</v>
      </c>
      <c r="W3140">
        <v>5.4019704341888497</v>
      </c>
      <c r="X3140">
        <v>10.174241639135399</v>
      </c>
      <c r="Y3140">
        <v>2.2223014831543</v>
      </c>
      <c r="Z3140">
        <v>1.40640068054199</v>
      </c>
      <c r="AA3140">
        <v>3.2438998222351101</v>
      </c>
      <c r="AB3140">
        <v>64.473366608490807</v>
      </c>
      <c r="AC3140">
        <v>15.1205592542081</v>
      </c>
      <c r="AD3140">
        <v>5.0439807659870901</v>
      </c>
      <c r="AE3140">
        <v>1.9416961669921899</v>
      </c>
      <c r="AF3140">
        <v>1.4031000137329099</v>
      </c>
      <c r="AG3140">
        <v>3.2940702438354501</v>
      </c>
      <c r="AH3140">
        <v>88.839621260359493</v>
      </c>
      <c r="AI3140">
        <v>11.133251344835401</v>
      </c>
      <c r="AJ3140">
        <v>5.0879423747191597</v>
      </c>
      <c r="AK3140">
        <v>7.8185899257659903</v>
      </c>
      <c r="AL3140">
        <v>0.11761480476707201</v>
      </c>
      <c r="AM3140">
        <v>5.0035600662231401</v>
      </c>
      <c r="AN3140">
        <v>-2.0598563684804998</v>
      </c>
      <c r="AO3140">
        <v>-7.7725016889539894E-2</v>
      </c>
      <c r="AP3140">
        <v>-5.8038872512611199</v>
      </c>
      <c r="AQ3140">
        <v>3.8119964599609402</v>
      </c>
      <c r="AR3140">
        <v>2.1569699048995998</v>
      </c>
      <c r="AS3140">
        <v>4.1360015869140598</v>
      </c>
      <c r="AT3140">
        <v>117.569429552233</v>
      </c>
      <c r="AU3140">
        <v>2.4286223972165901</v>
      </c>
      <c r="AV3140">
        <v>169.15313473263299</v>
      </c>
      <c r="AW3140">
        <v>-14.6527754293906</v>
      </c>
      <c r="AX3140">
        <v>12.253694456976801</v>
      </c>
      <c r="AY3140">
        <v>5.9666666666666703</v>
      </c>
      <c r="AZ3140">
        <v>179</v>
      </c>
      <c r="BA3140">
        <v>3.5182399800536599</v>
      </c>
    </row>
    <row r="3141" spans="1:53" x14ac:dyDescent="0.25">
      <c r="A3141">
        <v>12</v>
      </c>
      <c r="B3141">
        <v>2</v>
      </c>
      <c r="C3141">
        <v>180</v>
      </c>
      <c r="D3141">
        <v>6</v>
      </c>
      <c r="E3141">
        <v>0</v>
      </c>
      <c r="F3141">
        <v>2</v>
      </c>
      <c r="G3141">
        <v>5</v>
      </c>
      <c r="H3141">
        <v>1</v>
      </c>
      <c r="I3141">
        <v>2.1895079612731898</v>
      </c>
      <c r="J3141">
        <v>2.5472156047821102</v>
      </c>
      <c r="K3141">
        <v>7.4030728340148899</v>
      </c>
      <c r="L3141">
        <v>3.36738801002502</v>
      </c>
      <c r="M3141">
        <v>2.8570694923400901</v>
      </c>
      <c r="N3141">
        <v>5.8494000434875497</v>
      </c>
      <c r="O3141">
        <v>6.9326310157775897</v>
      </c>
      <c r="P3141">
        <v>22.2739143371582</v>
      </c>
      <c r="Q3141">
        <v>6.0195612907409703</v>
      </c>
      <c r="R3141">
        <v>5.9905843734741202</v>
      </c>
      <c r="S3141">
        <v>11.880053901672399</v>
      </c>
      <c r="T3141">
        <v>20.181092453002901</v>
      </c>
      <c r="U3141">
        <v>37.647533416748097</v>
      </c>
      <c r="V3141">
        <v>13.2939094543457</v>
      </c>
      <c r="W3141">
        <v>20.653659057617201</v>
      </c>
      <c r="X3141">
        <v>8.9428370991685693</v>
      </c>
      <c r="Y3141">
        <v>1.89690017700195</v>
      </c>
      <c r="Z3141">
        <v>0.95280170440673795</v>
      </c>
      <c r="AA3141">
        <v>3.1768100261688201</v>
      </c>
      <c r="AB3141">
        <v>64.1740079767564</v>
      </c>
      <c r="AC3141">
        <v>14.7846232863034</v>
      </c>
      <c r="AD3141">
        <v>4.4710602690191799</v>
      </c>
      <c r="AE3141">
        <v>1.5415954589843801</v>
      </c>
      <c r="AF3141">
        <v>1.7080001831054701</v>
      </c>
      <c r="AG3141">
        <v>2.2572202682495099</v>
      </c>
      <c r="AH3141">
        <v>88.6533396103803</v>
      </c>
      <c r="AI3141">
        <v>11.388152935925699</v>
      </c>
      <c r="AJ3141">
        <v>5.8899108802570996</v>
      </c>
      <c r="AK3141">
        <v>5.6107099056243896</v>
      </c>
      <c r="AL3141">
        <v>4.3542291969060898E-2</v>
      </c>
      <c r="AM3141">
        <v>1.85432004928589</v>
      </c>
      <c r="AN3141">
        <v>-0.58604020647266297</v>
      </c>
      <c r="AO3141">
        <v>-6.0672834734706298E-2</v>
      </c>
      <c r="AP3141">
        <v>-5.0822473133311599</v>
      </c>
      <c r="AQ3141">
        <v>3.6860046386718799</v>
      </c>
      <c r="AR3141">
        <v>2.0649600028991699</v>
      </c>
      <c r="AS3141">
        <v>5.02398681640625</v>
      </c>
      <c r="AT3141">
        <v>118.105203965131</v>
      </c>
      <c r="AU3141">
        <v>2.3655932230107899</v>
      </c>
      <c r="AV3141">
        <v>167.795411053826</v>
      </c>
      <c r="AW3141">
        <v>-14.5195762970868</v>
      </c>
      <c r="AX3141">
        <v>12.891726325540001</v>
      </c>
      <c r="AY3141">
        <v>5.9666666666666703</v>
      </c>
      <c r="AZ3141">
        <v>179</v>
      </c>
      <c r="BA3141">
        <v>2.95783087251966</v>
      </c>
    </row>
    <row r="3142" spans="1:53" x14ac:dyDescent="0.25">
      <c r="A3142">
        <v>12</v>
      </c>
      <c r="B3142">
        <v>2</v>
      </c>
      <c r="C3142">
        <v>180</v>
      </c>
      <c r="D3142">
        <v>6</v>
      </c>
      <c r="E3142">
        <v>0</v>
      </c>
      <c r="F3142">
        <v>2</v>
      </c>
      <c r="G3142">
        <v>6</v>
      </c>
      <c r="H3142">
        <v>1</v>
      </c>
      <c r="I3142">
        <v>1.9130845308303801</v>
      </c>
      <c r="J3142">
        <v>1.74525475502014</v>
      </c>
      <c r="K3142">
        <v>3.2666349887847899</v>
      </c>
      <c r="L3142">
        <v>0.779075640439987</v>
      </c>
      <c r="M3142">
        <v>1.65541266202927</v>
      </c>
      <c r="N3142">
        <v>6.23504710197449</v>
      </c>
      <c r="O3142">
        <v>2.63221991062164</v>
      </c>
      <c r="P3142">
        <v>8.1478023529052699</v>
      </c>
      <c r="Q3142">
        <v>4.2927427291870099</v>
      </c>
      <c r="R3142">
        <v>2.87892723083496</v>
      </c>
      <c r="S3142">
        <v>13.8234148025513</v>
      </c>
      <c r="T3142">
        <v>4.2488539695739798</v>
      </c>
      <c r="U3142">
        <v>23.615903663635301</v>
      </c>
      <c r="V3142">
        <v>13.1900918006897</v>
      </c>
      <c r="W3142">
        <v>4.5063916683196998</v>
      </c>
      <c r="X3142">
        <v>11.3298362146454</v>
      </c>
      <c r="Y3142">
        <v>1.6960983276367201</v>
      </c>
      <c r="Z3142">
        <v>1.2716007232666</v>
      </c>
      <c r="AA3142">
        <v>3.2891499996185298</v>
      </c>
      <c r="AB3142">
        <v>64.970344094669102</v>
      </c>
      <c r="AC3142">
        <v>15.0760616414687</v>
      </c>
      <c r="AD3142">
        <v>4.5219031993080598</v>
      </c>
      <c r="AE3142">
        <v>1.2909011840820299</v>
      </c>
      <c r="AF3142">
        <v>0.99059867858886697</v>
      </c>
      <c r="AG3142">
        <v>3.3524198532104501</v>
      </c>
      <c r="AH3142">
        <v>89.226063672234005</v>
      </c>
      <c r="AI3142">
        <v>10.7638998592601</v>
      </c>
      <c r="AJ3142">
        <v>6.5630305514616101</v>
      </c>
      <c r="AK3142">
        <v>5.91737985610962</v>
      </c>
      <c r="AL3142">
        <v>7.9619709402322797E-2</v>
      </c>
      <c r="AM3142">
        <v>3.3991999626159699</v>
      </c>
      <c r="AN3142">
        <v>-1.7268907198997401</v>
      </c>
      <c r="AO3142">
        <v>-4.8011147197993403E-2</v>
      </c>
      <c r="AP3142">
        <v>-4.5405858124003702</v>
      </c>
      <c r="AQ3142">
        <v>4.2060012817382804</v>
      </c>
      <c r="AR3142">
        <v>1.5455396175384499</v>
      </c>
      <c r="AS3142">
        <v>3.8270111083984402</v>
      </c>
      <c r="AT3142">
        <v>117.002999474021</v>
      </c>
      <c r="AU3142">
        <v>2.8200990943347701</v>
      </c>
      <c r="AV3142">
        <v>168.70455753101999</v>
      </c>
      <c r="AW3142">
        <v>-14.346529119155001</v>
      </c>
      <c r="AX3142">
        <v>12.866293907165501</v>
      </c>
      <c r="AY3142">
        <v>5.9666666666666703</v>
      </c>
      <c r="AZ3142">
        <v>179</v>
      </c>
      <c r="BA3142">
        <v>3.4888188731101901</v>
      </c>
    </row>
    <row r="3143" spans="1:53" x14ac:dyDescent="0.25">
      <c r="A3143">
        <v>12</v>
      </c>
      <c r="B3143">
        <v>2</v>
      </c>
      <c r="C3143">
        <v>180</v>
      </c>
      <c r="D3143">
        <v>6</v>
      </c>
      <c r="E3143">
        <v>0</v>
      </c>
      <c r="F3143">
        <v>2</v>
      </c>
      <c r="G3143">
        <v>7</v>
      </c>
      <c r="H3143">
        <v>1</v>
      </c>
      <c r="I3143">
        <v>1.97543606758118</v>
      </c>
      <c r="J3143">
        <v>1.4253094911575299</v>
      </c>
      <c r="K3143">
        <v>4.9033350944518999</v>
      </c>
      <c r="L3143">
        <v>2.5055704593658499</v>
      </c>
      <c r="M3143">
        <v>2.81885800361633</v>
      </c>
      <c r="N3143">
        <v>3.6690404415130602</v>
      </c>
      <c r="O3143">
        <v>3.02302074432373</v>
      </c>
      <c r="P3143">
        <v>20.934921264648398</v>
      </c>
      <c r="Q3143">
        <v>5.67868947982788</v>
      </c>
      <c r="R3143">
        <v>5.28043556213379</v>
      </c>
      <c r="S3143">
        <v>8.0018426895141594</v>
      </c>
      <c r="T3143">
        <v>7.9963283538818404</v>
      </c>
      <c r="U3143">
        <v>44.667181396484402</v>
      </c>
      <c r="V3143">
        <v>12.035006523132299</v>
      </c>
      <c r="W3143">
        <v>7.9058409690856903</v>
      </c>
      <c r="X3143">
        <v>11.375096894180899</v>
      </c>
      <c r="Y3143">
        <v>1.2685012817382799</v>
      </c>
      <c r="Z3143">
        <v>0.94279956817626998</v>
      </c>
      <c r="AA3143">
        <v>2.8292801380157502</v>
      </c>
      <c r="AB3143">
        <v>65.005565166473403</v>
      </c>
      <c r="AC3143">
        <v>14.74041852355</v>
      </c>
      <c r="AD3143">
        <v>4.4614428207278296</v>
      </c>
      <c r="AE3143">
        <v>1.1293029785156301</v>
      </c>
      <c r="AF3143">
        <v>1.78940010070801</v>
      </c>
      <c r="AG3143">
        <v>2.5022897720336901</v>
      </c>
      <c r="AH3143">
        <v>89.251542806625395</v>
      </c>
      <c r="AI3143">
        <v>11.3031592965126</v>
      </c>
      <c r="AJ3143">
        <v>7.0507321357727104</v>
      </c>
      <c r="AK3143">
        <v>3.0410803388804202</v>
      </c>
      <c r="AL3143">
        <v>5.9414504095912E-2</v>
      </c>
      <c r="AM3143">
        <v>2.5348997116088898</v>
      </c>
      <c r="AN3143">
        <v>-1.5663867796647499</v>
      </c>
      <c r="AO3143">
        <v>-4.6871555794496103E-2</v>
      </c>
      <c r="AP3143">
        <v>-4.4929230585694304</v>
      </c>
      <c r="AQ3143">
        <v>3.1019973754882799</v>
      </c>
      <c r="AR3143">
        <v>1.7244299650192301</v>
      </c>
      <c r="AS3143">
        <v>3.3230133056640598</v>
      </c>
      <c r="AT3143">
        <v>117.824496984482</v>
      </c>
      <c r="AU3143">
        <v>2.2184349894523598</v>
      </c>
      <c r="AV3143">
        <v>168.26974821090701</v>
      </c>
      <c r="AW3143">
        <v>-14.202912330627401</v>
      </c>
      <c r="AX3143">
        <v>13.5200843513012</v>
      </c>
      <c r="AY3143">
        <v>5.9666666666666703</v>
      </c>
      <c r="AZ3143">
        <v>179</v>
      </c>
      <c r="BA3143">
        <v>2.3973805802648398</v>
      </c>
    </row>
    <row r="3144" spans="1:53" x14ac:dyDescent="0.25">
      <c r="A3144">
        <v>12</v>
      </c>
      <c r="B3144">
        <v>2</v>
      </c>
      <c r="C3144">
        <v>180</v>
      </c>
      <c r="D3144">
        <v>6</v>
      </c>
      <c r="E3144">
        <v>0</v>
      </c>
      <c r="F3144">
        <v>2</v>
      </c>
      <c r="G3144">
        <v>8</v>
      </c>
      <c r="H3144">
        <v>1</v>
      </c>
      <c r="I3144">
        <v>1.79577451944351</v>
      </c>
      <c r="J3144">
        <v>1.4501019239425701</v>
      </c>
      <c r="K3144">
        <v>2.2082448244094799</v>
      </c>
      <c r="L3144">
        <v>0.95344987511634804</v>
      </c>
      <c r="M3144">
        <v>1.00568017959595</v>
      </c>
      <c r="N3144">
        <v>6.9167835712432897</v>
      </c>
      <c r="O3144">
        <v>1.97829866409302</v>
      </c>
      <c r="P3144">
        <v>5.2470781803131104</v>
      </c>
      <c r="Q3144">
        <v>2.06450319290161</v>
      </c>
      <c r="R3144">
        <v>1.63259273767471</v>
      </c>
      <c r="S3144">
        <v>17.115709304809599</v>
      </c>
      <c r="T3144">
        <v>2.8560481786727898</v>
      </c>
      <c r="U3144">
        <v>25.8952941894531</v>
      </c>
      <c r="V3144">
        <v>12.345420646667501</v>
      </c>
      <c r="W3144">
        <v>3.4022846698760998</v>
      </c>
      <c r="X3144">
        <v>9.8672655162397902</v>
      </c>
      <c r="Y3144">
        <v>2.2332000732421902</v>
      </c>
      <c r="Z3144">
        <v>1.7484989166259799</v>
      </c>
      <c r="AA3144">
        <v>3.44148921966553</v>
      </c>
      <c r="AB3144">
        <v>65.615710449218795</v>
      </c>
      <c r="AC3144">
        <v>15.3095826012748</v>
      </c>
      <c r="AD3144">
        <v>5.61410597392491</v>
      </c>
      <c r="AE3144">
        <v>1.9013977050781301</v>
      </c>
      <c r="AF3144">
        <v>1.74129962921143</v>
      </c>
      <c r="AG3144">
        <v>1.76172971725464</v>
      </c>
      <c r="AH3144">
        <v>89.632630702427505</v>
      </c>
      <c r="AI3144">
        <v>10.690597070966399</v>
      </c>
      <c r="AJ3144">
        <v>7.0218982015337303</v>
      </c>
      <c r="AK3144">
        <v>8.0126602649688703</v>
      </c>
      <c r="AL3144">
        <v>7.3842081706970902E-2</v>
      </c>
      <c r="AM3144">
        <v>3.1545500755310099</v>
      </c>
      <c r="AN3144">
        <v>-3.0792232334613798</v>
      </c>
      <c r="AO3144">
        <v>-4.0324648908738603E-2</v>
      </c>
      <c r="AP3144">
        <v>-4.2126099995204402</v>
      </c>
      <c r="AQ3144">
        <v>3.7799911499023402</v>
      </c>
      <c r="AR3144">
        <v>1.39421987533569</v>
      </c>
      <c r="AS3144">
        <v>2.4199981689453098</v>
      </c>
      <c r="AT3144">
        <v>116.995083400181</v>
      </c>
      <c r="AU3144">
        <v>2.8162113939012801</v>
      </c>
      <c r="AV3144">
        <v>169.911883108956</v>
      </c>
      <c r="AW3144">
        <v>-14.2361141477312</v>
      </c>
      <c r="AX3144">
        <v>12.7862970352173</v>
      </c>
      <c r="AY3144">
        <v>5.9666666666666703</v>
      </c>
      <c r="AZ3144">
        <v>179</v>
      </c>
      <c r="BA3144">
        <v>3.5879724172389098</v>
      </c>
    </row>
    <row r="3145" spans="1:53" x14ac:dyDescent="0.25">
      <c r="A3145">
        <v>12</v>
      </c>
      <c r="B3145">
        <v>2</v>
      </c>
      <c r="C3145">
        <v>180</v>
      </c>
      <c r="D3145">
        <v>6</v>
      </c>
      <c r="E3145">
        <v>0</v>
      </c>
      <c r="F3145">
        <v>2</v>
      </c>
      <c r="G3145">
        <v>9</v>
      </c>
      <c r="H3145">
        <v>1</v>
      </c>
      <c r="I3145">
        <v>2.1908266067504898</v>
      </c>
      <c r="J3145">
        <v>1.9170821785926799</v>
      </c>
      <c r="K3145">
        <v>8.1558022499084508</v>
      </c>
      <c r="L3145">
        <v>2.8676921606063801</v>
      </c>
      <c r="M3145">
        <v>2.7638497114181502</v>
      </c>
      <c r="N3145">
        <v>3.2914723157882699</v>
      </c>
      <c r="O3145">
        <v>6.8957853317260698</v>
      </c>
      <c r="P3145">
        <v>15.9684891700745</v>
      </c>
      <c r="Q3145">
        <v>5.49524021148682</v>
      </c>
      <c r="R3145">
        <v>5.2465784549713099</v>
      </c>
      <c r="S3145">
        <v>5.6139933109283504</v>
      </c>
      <c r="T3145">
        <v>20.740483856201202</v>
      </c>
      <c r="U3145">
        <v>34.196697616577197</v>
      </c>
      <c r="V3145">
        <v>10.465580463409401</v>
      </c>
      <c r="W3145">
        <v>8.2345609664916992</v>
      </c>
      <c r="X3145">
        <v>12.412946939603801</v>
      </c>
      <c r="Y3145">
        <v>2.1496009826660201</v>
      </c>
      <c r="Z3145">
        <v>1.21330070495605</v>
      </c>
      <c r="AA3145">
        <v>3.9594206809997599</v>
      </c>
      <c r="AB3145">
        <v>64.641678417430199</v>
      </c>
      <c r="AC3145">
        <v>15.6054263675914</v>
      </c>
      <c r="AD3145">
        <v>5.1811720273074</v>
      </c>
      <c r="AE3145">
        <v>1.17340087890625</v>
      </c>
      <c r="AF3145">
        <v>2.71531009674072</v>
      </c>
      <c r="AG3145">
        <v>3.25595998764038</v>
      </c>
      <c r="AH3145">
        <v>88.983949997845798</v>
      </c>
      <c r="AI3145">
        <v>11.1449345700881</v>
      </c>
      <c r="AJ3145">
        <v>5.6964158170363497</v>
      </c>
      <c r="AK3145">
        <v>4.8711299896240199</v>
      </c>
      <c r="AL3145">
        <v>7.2902303189039203E-2</v>
      </c>
      <c r="AM3145">
        <v>3.1099097728729301</v>
      </c>
      <c r="AN3145">
        <v>-0.42629461921751499</v>
      </c>
      <c r="AO3145">
        <v>-5.7737820946118401E-2</v>
      </c>
      <c r="AP3145">
        <v>-4.9561399572035798</v>
      </c>
      <c r="AQ3145">
        <v>3.5719985961914098</v>
      </c>
      <c r="AR3145">
        <v>1.85219502449036</v>
      </c>
      <c r="AS3145">
        <v>3.656005859375</v>
      </c>
      <c r="AT3145">
        <v>118.032470703125</v>
      </c>
      <c r="AU3145">
        <v>1.8952477609409999</v>
      </c>
      <c r="AV3145">
        <v>168.21076337029001</v>
      </c>
      <c r="AW3145">
        <v>-14.0926616612603</v>
      </c>
      <c r="AX3145">
        <v>14.3464644656462</v>
      </c>
      <c r="AY3145">
        <v>5.9666666666666703</v>
      </c>
      <c r="AZ3145">
        <v>179</v>
      </c>
      <c r="BA3145">
        <v>2.2660624129333402</v>
      </c>
    </row>
    <row r="3146" spans="1:53" x14ac:dyDescent="0.25">
      <c r="A3146">
        <v>12</v>
      </c>
      <c r="B3146">
        <v>2</v>
      </c>
      <c r="C3146">
        <v>180</v>
      </c>
      <c r="D3146">
        <v>6</v>
      </c>
      <c r="E3146">
        <v>0</v>
      </c>
      <c r="F3146">
        <v>2</v>
      </c>
      <c r="G3146">
        <v>10</v>
      </c>
      <c r="H3146">
        <v>1</v>
      </c>
      <c r="I3146">
        <v>3.6782509803772001</v>
      </c>
      <c r="J3146">
        <v>1.0961210489273101</v>
      </c>
      <c r="K3146">
        <v>4.4770117759704604</v>
      </c>
      <c r="L3146">
        <v>1.6271551609039301</v>
      </c>
      <c r="M3146">
        <v>1.6775682926177999</v>
      </c>
      <c r="N3146">
        <v>7.6744809150695801</v>
      </c>
      <c r="O3146">
        <v>2.0669350624084499</v>
      </c>
      <c r="P3146">
        <v>11.6412754058838</v>
      </c>
      <c r="Q3146">
        <v>3.39315962791443</v>
      </c>
      <c r="R3146">
        <v>3.0469009876251198</v>
      </c>
      <c r="S3146">
        <v>21.492599105835001</v>
      </c>
      <c r="T3146">
        <v>3.2574312686920202</v>
      </c>
      <c r="U3146">
        <v>22.566246032714801</v>
      </c>
      <c r="V3146">
        <v>6.9230619430541998</v>
      </c>
      <c r="W3146">
        <v>5.1237878799438503</v>
      </c>
      <c r="X3146">
        <v>11.2299957855139</v>
      </c>
      <c r="Y3146">
        <v>1.7755012512207</v>
      </c>
      <c r="Z3146">
        <v>1.27090072631836</v>
      </c>
      <c r="AA3146">
        <v>4.36972975730896</v>
      </c>
      <c r="AB3146">
        <v>64.785376630510598</v>
      </c>
      <c r="AC3146">
        <v>16.158634294782399</v>
      </c>
      <c r="AD3146">
        <v>5.91759823390416</v>
      </c>
      <c r="AE3146">
        <v>1.30629730224609</v>
      </c>
      <c r="AF3146">
        <v>1.9899606704711901</v>
      </c>
      <c r="AG3146">
        <v>2.9651794433593799</v>
      </c>
      <c r="AH3146">
        <v>89.290393938337104</v>
      </c>
      <c r="AI3146">
        <v>10.4765658787319</v>
      </c>
      <c r="AJ3146">
        <v>5.55905823026385</v>
      </c>
      <c r="AK3146">
        <v>7.2809902429580697</v>
      </c>
      <c r="AL3146">
        <v>9.8299990408122498E-2</v>
      </c>
      <c r="AM3146">
        <v>4.1885793209075901</v>
      </c>
      <c r="AN3146">
        <v>-2.09682786549841</v>
      </c>
      <c r="AO3146">
        <v>-6.3058299145528296E-2</v>
      </c>
      <c r="AP3146">
        <v>-5.1812545299529997</v>
      </c>
      <c r="AQ3146">
        <v>3.83599853515625</v>
      </c>
      <c r="AR3146">
        <v>1.70721983909607</v>
      </c>
      <c r="AS3146">
        <v>3.6090240478515598</v>
      </c>
      <c r="AT3146">
        <v>117.416141401018</v>
      </c>
      <c r="AU3146">
        <v>2.4423688513892001</v>
      </c>
      <c r="AV3146">
        <v>169.93788408551899</v>
      </c>
      <c r="AW3146">
        <v>-14.4397854941232</v>
      </c>
      <c r="AX3146">
        <v>14.939525822230699</v>
      </c>
      <c r="AY3146">
        <v>5.9666666666666703</v>
      </c>
      <c r="AZ3146">
        <v>179</v>
      </c>
      <c r="BA3146">
        <v>4.1008082860838302</v>
      </c>
    </row>
    <row r="3147" spans="1:53" x14ac:dyDescent="0.25">
      <c r="A3147">
        <v>12</v>
      </c>
      <c r="B3147">
        <v>2</v>
      </c>
      <c r="C3147">
        <v>180</v>
      </c>
      <c r="D3147">
        <v>6</v>
      </c>
      <c r="E3147">
        <v>0</v>
      </c>
      <c r="F3147">
        <v>2</v>
      </c>
      <c r="G3147">
        <v>11</v>
      </c>
      <c r="H3147">
        <v>1</v>
      </c>
      <c r="I3147">
        <v>1.97794816493988</v>
      </c>
      <c r="J3147">
        <v>1.7127156257629399</v>
      </c>
      <c r="K3147">
        <v>2.9802459716796901</v>
      </c>
      <c r="L3147">
        <v>1.3586039304733299</v>
      </c>
      <c r="M3147">
        <v>1.80312836170197</v>
      </c>
      <c r="N3147">
        <v>5.0448942184448198</v>
      </c>
      <c r="O3147">
        <v>2.96936106681824</v>
      </c>
      <c r="P3147">
        <v>8.9730072021484393</v>
      </c>
      <c r="Q3147">
        <v>2.3746244907379199</v>
      </c>
      <c r="R3147">
        <v>2.6306223869323699</v>
      </c>
      <c r="S3147">
        <v>12.461215209960899</v>
      </c>
      <c r="T3147">
        <v>4.3187670707702601</v>
      </c>
      <c r="U3147">
        <v>21.670605468750001</v>
      </c>
      <c r="V3147">
        <v>7.0853531837463404</v>
      </c>
      <c r="W3147">
        <v>5.0671255111694302</v>
      </c>
      <c r="X3147">
        <v>9.1907822517472795</v>
      </c>
      <c r="Y3147">
        <v>2.3255043029785201</v>
      </c>
      <c r="Z3147">
        <v>1.26410007476807</v>
      </c>
      <c r="AA3147">
        <v>3.6192593574523899</v>
      </c>
      <c r="AB3147">
        <v>64.443323584163906</v>
      </c>
      <c r="AC3147">
        <v>15.969358808854</v>
      </c>
      <c r="AD3147">
        <v>5.6015264006222001</v>
      </c>
      <c r="AE3147">
        <v>1.28409576416016</v>
      </c>
      <c r="AF3147">
        <v>2.5833301544189502</v>
      </c>
      <c r="AG3147">
        <v>2.7837495803832999</v>
      </c>
      <c r="AH3147">
        <v>89.177469141343096</v>
      </c>
      <c r="AI3147">
        <v>10.964559835546201</v>
      </c>
      <c r="AJ3147">
        <v>5.6408555788152404</v>
      </c>
      <c r="AK3147">
        <v>6.1995699405670202</v>
      </c>
      <c r="AL3147">
        <v>4.56206984817982E-2</v>
      </c>
      <c r="AM3147">
        <v>1.9448103904724099</v>
      </c>
      <c r="AN3147">
        <v>-0.23506584018468901</v>
      </c>
      <c r="AO3147">
        <v>-5.93780878493015E-2</v>
      </c>
      <c r="AP3147">
        <v>-5.0270064017351901</v>
      </c>
      <c r="AQ3147">
        <v>5.36199951171875</v>
      </c>
      <c r="AR3147">
        <v>3.28886291384697</v>
      </c>
      <c r="AS3147">
        <v>4.4440002441406303</v>
      </c>
      <c r="AT3147">
        <v>118.159616806928</v>
      </c>
      <c r="AU3147">
        <v>2.0686844578560701</v>
      </c>
      <c r="AV3147">
        <v>168.85196820427399</v>
      </c>
      <c r="AW3147">
        <v>-14.198373486014001</v>
      </c>
      <c r="AX3147">
        <v>16.5534235168906</v>
      </c>
      <c r="AY3147">
        <v>5.9666666666666703</v>
      </c>
      <c r="AZ3147">
        <v>179</v>
      </c>
      <c r="BA3147">
        <v>2.66590344839465</v>
      </c>
    </row>
    <row r="3148" spans="1:53" x14ac:dyDescent="0.25">
      <c r="A3148">
        <v>12</v>
      </c>
      <c r="B3148">
        <v>2</v>
      </c>
      <c r="C3148">
        <v>180</v>
      </c>
      <c r="D3148">
        <v>6</v>
      </c>
      <c r="E3148">
        <v>0</v>
      </c>
      <c r="F3148">
        <v>2</v>
      </c>
      <c r="G3148">
        <v>12</v>
      </c>
      <c r="H3148">
        <v>1</v>
      </c>
      <c r="I3148">
        <v>2.2803874492645302</v>
      </c>
      <c r="J3148">
        <v>1.4538398027420001</v>
      </c>
      <c r="K3148">
        <v>4.8740528106689496</v>
      </c>
      <c r="L3148">
        <v>1.14664824008942</v>
      </c>
      <c r="M3148">
        <v>1.1209447979927101</v>
      </c>
      <c r="N3148">
        <v>9.8815293312072807</v>
      </c>
      <c r="O3148">
        <v>3.2481554746627799</v>
      </c>
      <c r="P3148">
        <v>8.7151393890380895</v>
      </c>
      <c r="Q3148">
        <v>3.2905838489532502</v>
      </c>
      <c r="R3148">
        <v>2.1871904134750402</v>
      </c>
      <c r="S3148">
        <v>14.9616344451904</v>
      </c>
      <c r="T3148">
        <v>17.357982444763199</v>
      </c>
      <c r="U3148">
        <v>20.682864761352501</v>
      </c>
      <c r="V3148">
        <v>8.2350943565368606</v>
      </c>
      <c r="W3148">
        <v>3.4488185882568398</v>
      </c>
      <c r="X3148">
        <v>10.3958396306022</v>
      </c>
      <c r="Y3148">
        <v>2.3349952697753902</v>
      </c>
      <c r="Z3148">
        <v>1.1799011230468801</v>
      </c>
      <c r="AA3148">
        <v>3.26063013076782</v>
      </c>
      <c r="AB3148">
        <v>64.550239763761795</v>
      </c>
      <c r="AC3148">
        <v>16.373586529179601</v>
      </c>
      <c r="AD3148">
        <v>6.2419938664687296</v>
      </c>
      <c r="AE3148">
        <v>1.39749908447266</v>
      </c>
      <c r="AF3148">
        <v>2.0121002197265598</v>
      </c>
      <c r="AG3148">
        <v>2.6752400398254399</v>
      </c>
      <c r="AH3148">
        <v>89.491770493356796</v>
      </c>
      <c r="AI3148">
        <v>11.0103867430436</v>
      </c>
      <c r="AJ3148">
        <v>5.1382041855862299</v>
      </c>
      <c r="AK3148">
        <v>8.9398498535156303</v>
      </c>
      <c r="AL3148">
        <v>0.103653522673994</v>
      </c>
      <c r="AM3148">
        <v>4.4257099628448504</v>
      </c>
      <c r="AN3148">
        <v>-0.79612035167060402</v>
      </c>
      <c r="AO3148">
        <v>-4.5577048975055302E-2</v>
      </c>
      <c r="AP3148">
        <v>-4.4359152505272297</v>
      </c>
      <c r="AQ3148">
        <v>4.8840103149414098</v>
      </c>
      <c r="AR3148">
        <v>1.7506296634674099</v>
      </c>
      <c r="AS3148">
        <v>3.2779998779296902</v>
      </c>
      <c r="AT3148">
        <v>117.916972511693</v>
      </c>
      <c r="AU3148">
        <v>2.9067773317035899</v>
      </c>
      <c r="AV3148">
        <v>170.445236206055</v>
      </c>
      <c r="AW3148">
        <v>-14.198094493464399</v>
      </c>
      <c r="AX3148">
        <v>16.528818431653502</v>
      </c>
      <c r="AY3148">
        <v>5.9666666666666703</v>
      </c>
      <c r="AZ3148">
        <v>179</v>
      </c>
      <c r="BA3148">
        <v>3.8286372436101699</v>
      </c>
    </row>
    <row r="3149" spans="1:53" x14ac:dyDescent="0.25">
      <c r="A3149">
        <v>12</v>
      </c>
      <c r="B3149">
        <v>2</v>
      </c>
      <c r="C3149">
        <v>180</v>
      </c>
      <c r="D3149">
        <v>6</v>
      </c>
      <c r="E3149">
        <v>0</v>
      </c>
      <c r="F3149">
        <v>2</v>
      </c>
      <c r="G3149">
        <v>13</v>
      </c>
      <c r="H3149">
        <v>1</v>
      </c>
      <c r="I3149">
        <v>1.92193565368652</v>
      </c>
      <c r="J3149">
        <v>2.1316637516021699</v>
      </c>
      <c r="K3149">
        <v>6.8841603279113803</v>
      </c>
      <c r="L3149">
        <v>2.1880156993865998</v>
      </c>
      <c r="M3149">
        <v>1.50436165332794</v>
      </c>
      <c r="N3149">
        <v>2.6959915161132799</v>
      </c>
      <c r="O3149">
        <v>3.9250125885009801</v>
      </c>
      <c r="P3149">
        <v>14.6140356063843</v>
      </c>
      <c r="Q3149">
        <v>4.9666194915771502</v>
      </c>
      <c r="R3149">
        <v>2.4977383613586399</v>
      </c>
      <c r="S3149">
        <v>4.88918113708496</v>
      </c>
      <c r="T3149">
        <v>14.0301153182983</v>
      </c>
      <c r="U3149">
        <v>30.5255016326904</v>
      </c>
      <c r="V3149">
        <v>8.4893245697021396</v>
      </c>
      <c r="W3149">
        <v>3.9584324836730902</v>
      </c>
      <c r="X3149">
        <v>8.8832307373573798</v>
      </c>
      <c r="Y3149">
        <v>2.6457061767578098</v>
      </c>
      <c r="Z3149">
        <v>1.3628005981445299</v>
      </c>
      <c r="AA3149">
        <v>3.31824922561646</v>
      </c>
      <c r="AB3149">
        <v>64.232417274923904</v>
      </c>
      <c r="AC3149">
        <v>15.996217727661101</v>
      </c>
      <c r="AD3149">
        <v>5.7987143011654103</v>
      </c>
      <c r="AE3149">
        <v>1.38950347900391</v>
      </c>
      <c r="AF3149">
        <v>2.06599998474121</v>
      </c>
      <c r="AG3149">
        <v>2.52695989608765</v>
      </c>
      <c r="AH3149">
        <v>89.462979036218996</v>
      </c>
      <c r="AI3149">
        <v>11.248914522283201</v>
      </c>
      <c r="AJ3149">
        <v>5.22578552189995</v>
      </c>
      <c r="AK3149">
        <v>5.8397600650787398</v>
      </c>
      <c r="AL3149">
        <v>3.9671299979090698E-2</v>
      </c>
      <c r="AM3149">
        <v>1.69555020332336</v>
      </c>
      <c r="AN3149">
        <v>0.52718601967482004</v>
      </c>
      <c r="AO3149">
        <v>-3.8773611297502203E-2</v>
      </c>
      <c r="AP3149">
        <v>-4.1473537963979403</v>
      </c>
      <c r="AQ3149">
        <v>4.1090011596679696</v>
      </c>
      <c r="AR3149">
        <v>1.5095899105071999</v>
      </c>
      <c r="AS3149">
        <v>3.8699951171875</v>
      </c>
      <c r="AT3149">
        <v>118.39549793916601</v>
      </c>
      <c r="AU3149">
        <v>2.5027452707290698</v>
      </c>
      <c r="AV3149">
        <v>169.51026153564499</v>
      </c>
      <c r="AW3149">
        <v>-14.159449885873199</v>
      </c>
      <c r="AX3149">
        <v>16.9038410186768</v>
      </c>
      <c r="AY3149">
        <v>5.9666666666666703</v>
      </c>
      <c r="AZ3149">
        <v>179</v>
      </c>
      <c r="BA3149">
        <v>2.20725948950049</v>
      </c>
    </row>
    <row r="3150" spans="1:53" x14ac:dyDescent="0.25">
      <c r="A3150">
        <v>12</v>
      </c>
      <c r="B3150">
        <v>2</v>
      </c>
      <c r="C3150">
        <v>180</v>
      </c>
      <c r="D3150">
        <v>6</v>
      </c>
      <c r="E3150">
        <v>0</v>
      </c>
      <c r="F3150">
        <v>2</v>
      </c>
      <c r="G3150">
        <v>14</v>
      </c>
      <c r="H3150">
        <v>1</v>
      </c>
      <c r="I3150">
        <v>1.69622569084167</v>
      </c>
      <c r="J3150">
        <v>1.85916311740875</v>
      </c>
      <c r="K3150">
        <v>6.9356423377990701</v>
      </c>
      <c r="L3150">
        <v>1.0953023672103901</v>
      </c>
      <c r="M3150">
        <v>1.3902879953384399</v>
      </c>
      <c r="N3150">
        <v>5.7997088432312003</v>
      </c>
      <c r="O3150">
        <v>2.8306021690368701</v>
      </c>
      <c r="P3150">
        <v>21.167875289916999</v>
      </c>
      <c r="Q3150">
        <v>5.2973093986511204</v>
      </c>
      <c r="R3150">
        <v>2.7853834629058798</v>
      </c>
      <c r="S3150">
        <v>16.129443359374999</v>
      </c>
      <c r="T3150">
        <v>4.5654968261718798</v>
      </c>
      <c r="U3150">
        <v>37.110275268554702</v>
      </c>
      <c r="V3150">
        <v>13.084866905212399</v>
      </c>
      <c r="W3150">
        <v>4.8805138587951697</v>
      </c>
      <c r="X3150">
        <v>12.2989080303118</v>
      </c>
      <c r="Y3150">
        <v>2.01800537109375</v>
      </c>
      <c r="Z3150">
        <v>1.3232002258300799</v>
      </c>
      <c r="AA3150">
        <v>4.1460499763488796</v>
      </c>
      <c r="AB3150">
        <v>64.225538359748001</v>
      </c>
      <c r="AC3150">
        <v>16.8935776816474</v>
      </c>
      <c r="AD3150">
        <v>6.5110494295755998</v>
      </c>
      <c r="AE3150">
        <v>1.17120361328125</v>
      </c>
      <c r="AF3150">
        <v>2.1094999313354501</v>
      </c>
      <c r="AG3150">
        <v>3.1536500453949001</v>
      </c>
      <c r="AH3150">
        <v>89.501085917154995</v>
      </c>
      <c r="AI3150">
        <v>10.572283453411501</v>
      </c>
      <c r="AJ3150">
        <v>4.6975486079851798</v>
      </c>
      <c r="AK3150">
        <v>6.9021501541137704</v>
      </c>
      <c r="AL3150">
        <v>7.8886196948587894E-2</v>
      </c>
      <c r="AM3150">
        <v>3.3651900291442902</v>
      </c>
      <c r="AN3150">
        <v>-1.47083560667104</v>
      </c>
      <c r="AO3150">
        <v>-5.1917629601019998E-2</v>
      </c>
      <c r="AP3150">
        <v>-4.7076322237650601</v>
      </c>
      <c r="AQ3150">
        <v>5.3019866943359402</v>
      </c>
      <c r="AR3150">
        <v>1.9661602973937999</v>
      </c>
      <c r="AS3150">
        <v>3.5540008544921902</v>
      </c>
      <c r="AT3150">
        <v>117.649637010362</v>
      </c>
      <c r="AU3150">
        <v>2.74274805519316</v>
      </c>
      <c r="AV3150">
        <v>170.477219899495</v>
      </c>
      <c r="AW3150">
        <v>-14.7702470090654</v>
      </c>
      <c r="AX3150">
        <v>16.865033149719199</v>
      </c>
      <c r="AY3150">
        <v>5.9666666666666703</v>
      </c>
      <c r="AZ3150">
        <v>179</v>
      </c>
      <c r="BA3150">
        <v>3.4202833416507898</v>
      </c>
    </row>
    <row r="3151" spans="1:53" x14ac:dyDescent="0.25">
      <c r="A3151">
        <v>12</v>
      </c>
      <c r="B3151">
        <v>2</v>
      </c>
      <c r="C3151">
        <v>180</v>
      </c>
      <c r="D3151">
        <v>6</v>
      </c>
      <c r="E3151">
        <v>0</v>
      </c>
      <c r="F3151">
        <v>2</v>
      </c>
      <c r="G3151">
        <v>15</v>
      </c>
      <c r="H3151">
        <v>1</v>
      </c>
      <c r="I3151">
        <v>1.9077494263649</v>
      </c>
      <c r="J3151">
        <v>1.8397157788276699</v>
      </c>
      <c r="K3151">
        <v>3.8368479251861598</v>
      </c>
      <c r="L3151">
        <v>1.9602334976196301</v>
      </c>
      <c r="M3151">
        <v>1.0339839816093399</v>
      </c>
      <c r="N3151">
        <v>4.1763951778411901</v>
      </c>
      <c r="O3151">
        <v>2.4552651643753101</v>
      </c>
      <c r="P3151">
        <v>20.885262489318801</v>
      </c>
      <c r="Q3151">
        <v>5.0172252655029297</v>
      </c>
      <c r="R3151">
        <v>2.9909003973007202</v>
      </c>
      <c r="S3151">
        <v>11.0553616523743</v>
      </c>
      <c r="T3151">
        <v>4.7581907749176002</v>
      </c>
      <c r="U3151">
        <v>47.007745361328098</v>
      </c>
      <c r="V3151">
        <v>10.133735275268601</v>
      </c>
      <c r="W3151">
        <v>5.5567380428314204</v>
      </c>
      <c r="X3151">
        <v>9.8480947343205205</v>
      </c>
      <c r="Y3151">
        <v>1.8962974548339799</v>
      </c>
      <c r="Z3151">
        <v>1.6694021224975599</v>
      </c>
      <c r="AA3151">
        <v>3.8828101158142099</v>
      </c>
      <c r="AB3151">
        <v>64.373068332672105</v>
      </c>
      <c r="AC3151">
        <v>16.468346744775801</v>
      </c>
      <c r="AD3151">
        <v>5.8921442627906799</v>
      </c>
      <c r="AE3151">
        <v>1.2415008544921899</v>
      </c>
      <c r="AF3151">
        <v>3.3908500671386701</v>
      </c>
      <c r="AG3151">
        <v>2.16798973083496</v>
      </c>
      <c r="AH3151">
        <v>89.617271900177002</v>
      </c>
      <c r="AI3151">
        <v>10.777813076973001</v>
      </c>
      <c r="AJ3151">
        <v>5.2582324594259298</v>
      </c>
      <c r="AK3151">
        <v>4.2550199031829798</v>
      </c>
      <c r="AL3151">
        <v>4.3198205530643498E-2</v>
      </c>
      <c r="AM3151">
        <v>1.83708000183105</v>
      </c>
      <c r="AN3151">
        <v>-1.1558373513398701</v>
      </c>
      <c r="AO3151">
        <v>-7.49186465982348E-2</v>
      </c>
      <c r="AP3151">
        <v>-5.6888453215360597</v>
      </c>
      <c r="AQ3151">
        <v>3.1599960327148402</v>
      </c>
      <c r="AR3151">
        <v>1.9056800603866599</v>
      </c>
      <c r="AS3151">
        <v>4.7170104980468803</v>
      </c>
      <c r="AT3151">
        <v>117.428466796875</v>
      </c>
      <c r="AU3151">
        <v>2.2277646623551801</v>
      </c>
      <c r="AV3151">
        <v>168.486590862274</v>
      </c>
      <c r="AW3151">
        <v>-14.7685123383999</v>
      </c>
      <c r="AX3151">
        <v>17.315428078174602</v>
      </c>
      <c r="AY3151">
        <v>5.9666666666666703</v>
      </c>
      <c r="AZ3151">
        <v>179</v>
      </c>
      <c r="BA3151">
        <v>2.2438567811902201</v>
      </c>
    </row>
    <row r="3152" spans="1:53" x14ac:dyDescent="0.25">
      <c r="A3152">
        <v>12</v>
      </c>
      <c r="B3152">
        <v>2</v>
      </c>
      <c r="C3152">
        <v>180</v>
      </c>
      <c r="D3152">
        <v>6</v>
      </c>
      <c r="E3152">
        <v>0</v>
      </c>
      <c r="F3152">
        <v>2</v>
      </c>
      <c r="G3152">
        <v>16</v>
      </c>
      <c r="H3152">
        <v>1</v>
      </c>
      <c r="I3152">
        <v>2.2398902416229198</v>
      </c>
      <c r="J3152">
        <v>1.1390299916267399</v>
      </c>
      <c r="K3152">
        <v>3.10616898536682</v>
      </c>
      <c r="L3152">
        <v>1.4091242909431501</v>
      </c>
      <c r="M3152">
        <v>1.0339302539825399</v>
      </c>
      <c r="N3152">
        <v>7.1366877555847203</v>
      </c>
      <c r="O3152">
        <v>5.4477417469024703</v>
      </c>
      <c r="P3152">
        <v>8.0695772171020508</v>
      </c>
      <c r="Q3152">
        <v>3.13997507095337</v>
      </c>
      <c r="R3152">
        <v>2.30457603931427</v>
      </c>
      <c r="S3152">
        <v>13.7543081283569</v>
      </c>
      <c r="T3152">
        <v>19.6192520141602</v>
      </c>
      <c r="U3152">
        <v>21.278681182861298</v>
      </c>
      <c r="V3152">
        <v>8.4471920967102108</v>
      </c>
      <c r="W3152">
        <v>6.5812716007232703</v>
      </c>
      <c r="X3152">
        <v>11.6135475987384</v>
      </c>
      <c r="Y3152">
        <v>1.9421958923339799</v>
      </c>
      <c r="Z3152">
        <v>0.86150074005126998</v>
      </c>
      <c r="AA3152">
        <v>3.3298091888427699</v>
      </c>
      <c r="AB3152">
        <v>64.398332489861403</v>
      </c>
      <c r="AC3152">
        <v>16.353022178014101</v>
      </c>
      <c r="AD3152">
        <v>6.2871555222405302</v>
      </c>
      <c r="AE3152">
        <v>1.4864044189453101</v>
      </c>
      <c r="AF3152">
        <v>2.4682207107543901</v>
      </c>
      <c r="AG3152">
        <v>2.5813398361206099</v>
      </c>
      <c r="AH3152">
        <v>89.820696300930507</v>
      </c>
      <c r="AI3152">
        <v>10.637566937340599</v>
      </c>
      <c r="AJ3152">
        <v>5.1582983069949702</v>
      </c>
      <c r="AK3152">
        <v>7.6067298650741604</v>
      </c>
      <c r="AL3152">
        <v>8.6534103378653499E-2</v>
      </c>
      <c r="AM3152">
        <v>3.6846895217895499</v>
      </c>
      <c r="AN3152">
        <v>-2.74389913574689</v>
      </c>
      <c r="AO3152">
        <v>-6.64397275799678E-2</v>
      </c>
      <c r="AP3152">
        <v>-5.3260252210829</v>
      </c>
      <c r="AQ3152">
        <v>4.3980026245117196</v>
      </c>
      <c r="AR3152">
        <v>1.7499300241470299</v>
      </c>
      <c r="AS3152">
        <v>2.8300018310546902</v>
      </c>
      <c r="AT3152">
        <v>117.172748989529</v>
      </c>
      <c r="AU3152">
        <v>2.23215580979983</v>
      </c>
      <c r="AV3152">
        <v>169.670805189345</v>
      </c>
      <c r="AW3152">
        <v>-14.8284943633609</v>
      </c>
      <c r="AX3152">
        <v>16.310469309488902</v>
      </c>
      <c r="AY3152">
        <v>5.9666666666666703</v>
      </c>
      <c r="AZ3152">
        <v>179</v>
      </c>
      <c r="BA3152">
        <v>3.9165616069411802</v>
      </c>
    </row>
    <row r="3153" spans="1:53" x14ac:dyDescent="0.25">
      <c r="A3153">
        <v>12</v>
      </c>
      <c r="B3153">
        <v>2</v>
      </c>
      <c r="C3153">
        <v>180</v>
      </c>
      <c r="D3153">
        <v>6</v>
      </c>
      <c r="E3153">
        <v>0</v>
      </c>
      <c r="F3153">
        <v>2</v>
      </c>
      <c r="G3153">
        <v>17</v>
      </c>
      <c r="H3153">
        <v>1</v>
      </c>
      <c r="I3153">
        <v>1.8252667903900099</v>
      </c>
      <c r="J3153">
        <v>2.057772397995</v>
      </c>
      <c r="K3153">
        <v>4.4063214778900202</v>
      </c>
      <c r="L3153">
        <v>1.3112562179565399</v>
      </c>
      <c r="M3153">
        <v>2.15581517219543</v>
      </c>
      <c r="N3153">
        <v>3.74455618858337</v>
      </c>
      <c r="O3153">
        <v>3.4499874114990199</v>
      </c>
      <c r="P3153">
        <v>15.676290035247799</v>
      </c>
      <c r="Q3153">
        <v>5.6752724647521999</v>
      </c>
      <c r="R3153">
        <v>3.11933481693268</v>
      </c>
      <c r="S3153">
        <v>6.2436300754547096</v>
      </c>
      <c r="T3153">
        <v>5.6760683536529601</v>
      </c>
      <c r="U3153">
        <v>29.297308540344201</v>
      </c>
      <c r="V3153">
        <v>10.1272547721863</v>
      </c>
      <c r="W3153">
        <v>5.5257418632507296</v>
      </c>
      <c r="X3153">
        <v>12.259557833715499</v>
      </c>
      <c r="Y3153">
        <v>2.0895919799804701</v>
      </c>
      <c r="Z3153">
        <v>0.68449974060058605</v>
      </c>
      <c r="AA3153">
        <v>3.3311901092529301</v>
      </c>
      <c r="AB3153">
        <v>63.9350292321407</v>
      </c>
      <c r="AC3153">
        <v>16.2100787018285</v>
      </c>
      <c r="AD3153">
        <v>5.8986408204743404</v>
      </c>
      <c r="AE3153">
        <v>1.1282043457031301</v>
      </c>
      <c r="AF3153">
        <v>2.5922594070434601</v>
      </c>
      <c r="AG3153">
        <v>2.8580403327941899</v>
      </c>
      <c r="AH3153">
        <v>89.595977552009302</v>
      </c>
      <c r="AI3153">
        <v>11.0367290323431</v>
      </c>
      <c r="AJ3153">
        <v>4.8997742046009396</v>
      </c>
      <c r="AK3153">
        <v>4.3116197586059597</v>
      </c>
      <c r="AL3153">
        <v>3.8743600249290501E-2</v>
      </c>
      <c r="AM3153">
        <v>1.6520299911498999</v>
      </c>
      <c r="AN3153">
        <v>-0.48875573458093602</v>
      </c>
      <c r="AO3153">
        <v>-5.2777942608703297E-2</v>
      </c>
      <c r="AP3153">
        <v>-4.7455351135947499</v>
      </c>
      <c r="AQ3153">
        <v>3.6940002441406299</v>
      </c>
      <c r="AR3153">
        <v>1.8041180372238199</v>
      </c>
      <c r="AS3153">
        <v>3.427001953125</v>
      </c>
      <c r="AT3153">
        <v>117.918695160837</v>
      </c>
      <c r="AU3153">
        <v>1.6543946121678199</v>
      </c>
      <c r="AV3153">
        <v>168.526089292584</v>
      </c>
      <c r="AW3153">
        <v>-14.492439270019499</v>
      </c>
      <c r="AX3153">
        <v>16.546206185311998</v>
      </c>
      <c r="AY3153">
        <v>5.9666666666666703</v>
      </c>
      <c r="AZ3153">
        <v>179</v>
      </c>
      <c r="BA3153">
        <v>2.06337878395105</v>
      </c>
    </row>
    <row r="3154" spans="1:53" x14ac:dyDescent="0.25">
      <c r="A3154">
        <v>12</v>
      </c>
      <c r="B3154">
        <v>2</v>
      </c>
      <c r="C3154">
        <v>180</v>
      </c>
      <c r="D3154">
        <v>6</v>
      </c>
      <c r="E3154">
        <v>0</v>
      </c>
      <c r="F3154">
        <v>2</v>
      </c>
      <c r="G3154">
        <v>18</v>
      </c>
      <c r="H3154">
        <v>1</v>
      </c>
      <c r="I3154">
        <v>1.9106473922729501</v>
      </c>
      <c r="J3154">
        <v>1.3131300210952801</v>
      </c>
      <c r="K3154">
        <v>3.5822818279266402</v>
      </c>
      <c r="L3154">
        <v>1.4906048774719201</v>
      </c>
      <c r="M3154">
        <v>1.13444936275482</v>
      </c>
      <c r="N3154">
        <v>8.9859142303466797</v>
      </c>
      <c r="O3154">
        <v>2.3855848312377899</v>
      </c>
      <c r="P3154">
        <v>10.0289449691772</v>
      </c>
      <c r="Q3154">
        <v>2.7369410991668701</v>
      </c>
      <c r="R3154">
        <v>2.1521196365356401</v>
      </c>
      <c r="S3154">
        <v>15.100017547607401</v>
      </c>
      <c r="T3154">
        <v>4.10903072357178</v>
      </c>
      <c r="U3154">
        <v>18.493345260620099</v>
      </c>
      <c r="V3154">
        <v>5.88694190979004</v>
      </c>
      <c r="W3154">
        <v>3.4109697341918901</v>
      </c>
      <c r="X3154">
        <v>10.7689066780191</v>
      </c>
      <c r="Y3154">
        <v>2.2765007019043</v>
      </c>
      <c r="Z3154">
        <v>1.22710037231445</v>
      </c>
      <c r="AA3154">
        <v>4.7534093856811497</v>
      </c>
      <c r="AB3154">
        <v>64.466345893012203</v>
      </c>
      <c r="AC3154">
        <v>16.914561165703699</v>
      </c>
      <c r="AD3154">
        <v>7.3717046181360901</v>
      </c>
      <c r="AE3154">
        <v>1.5891036987304701</v>
      </c>
      <c r="AF3154">
        <v>2.530029296875</v>
      </c>
      <c r="AG3154">
        <v>2.3104100227356001</v>
      </c>
      <c r="AH3154">
        <v>89.874696519639798</v>
      </c>
      <c r="AI3154">
        <v>10.4954362975227</v>
      </c>
      <c r="AJ3154">
        <v>5.0199677679273798</v>
      </c>
      <c r="AK3154">
        <v>7.7144198417663601</v>
      </c>
      <c r="AL3154">
        <v>7.2684202343225507E-2</v>
      </c>
      <c r="AM3154">
        <v>3.09907031059265</v>
      </c>
      <c r="AN3154">
        <v>-2.1854545113941</v>
      </c>
      <c r="AO3154">
        <v>-5.6286093623687798E-2</v>
      </c>
      <c r="AP3154">
        <v>-4.8940771950615796</v>
      </c>
      <c r="AQ3154">
        <v>3.8450012207031299</v>
      </c>
      <c r="AR3154">
        <v>1.62404000759125</v>
      </c>
      <c r="AS3154">
        <v>3.1739959716796902</v>
      </c>
      <c r="AT3154">
        <v>117.243581983778</v>
      </c>
      <c r="AU3154">
        <v>2.2330874734454702</v>
      </c>
      <c r="AV3154">
        <v>170.17452663845501</v>
      </c>
      <c r="AW3154">
        <v>-14.4801887406243</v>
      </c>
      <c r="AX3154">
        <v>16.154280424117999</v>
      </c>
      <c r="AY3154">
        <v>5.9666666666666703</v>
      </c>
      <c r="AZ3154">
        <v>179</v>
      </c>
      <c r="BA3154">
        <v>3.3887184112498798</v>
      </c>
    </row>
    <row r="3155" spans="1:53" x14ac:dyDescent="0.25">
      <c r="A3155">
        <v>12</v>
      </c>
      <c r="B3155">
        <v>2</v>
      </c>
      <c r="C3155">
        <v>180</v>
      </c>
      <c r="D3155">
        <v>6</v>
      </c>
      <c r="E3155">
        <v>0</v>
      </c>
      <c r="F3155">
        <v>2</v>
      </c>
      <c r="G3155">
        <v>19</v>
      </c>
      <c r="H3155">
        <v>1</v>
      </c>
      <c r="I3155">
        <v>1.3566100835800201</v>
      </c>
      <c r="J3155">
        <v>1.6184426188468899</v>
      </c>
      <c r="K3155">
        <v>6.0539221286773701</v>
      </c>
      <c r="L3155">
        <v>1.80313444137573</v>
      </c>
      <c r="M3155">
        <v>2.1803435325622602</v>
      </c>
      <c r="N3155">
        <v>2.8966192007064802</v>
      </c>
      <c r="O3155">
        <v>2.8124263286590598</v>
      </c>
      <c r="P3155">
        <v>22.839878082275401</v>
      </c>
      <c r="Q3155">
        <v>6.8896641731262198</v>
      </c>
      <c r="R3155">
        <v>2.9007327556610099</v>
      </c>
      <c r="S3155">
        <v>4.9948579311370898</v>
      </c>
      <c r="T3155">
        <v>4.4398625373840304</v>
      </c>
      <c r="U3155">
        <v>40.129124832153302</v>
      </c>
      <c r="V3155">
        <v>12.917483329773001</v>
      </c>
      <c r="W3155">
        <v>5.2495161533355699</v>
      </c>
      <c r="X3155">
        <v>8.3367911274764008</v>
      </c>
      <c r="Y3155">
        <v>2.4523963928222701</v>
      </c>
      <c r="Z3155">
        <v>0.91659927368164096</v>
      </c>
      <c r="AA3155">
        <v>4.2677097320556596</v>
      </c>
      <c r="AB3155">
        <v>63.890584194298903</v>
      </c>
      <c r="AC3155">
        <v>17.050087957671199</v>
      </c>
      <c r="AD3155">
        <v>7.4176853642319198</v>
      </c>
      <c r="AE3155">
        <v>1.26169586181641</v>
      </c>
      <c r="AF3155">
        <v>2.8239803314209002</v>
      </c>
      <c r="AG3155">
        <v>2.2140297889709499</v>
      </c>
      <c r="AH3155">
        <v>89.533978317723097</v>
      </c>
      <c r="AI3155">
        <v>10.718667203729799</v>
      </c>
      <c r="AJ3155">
        <v>4.6703702319752098</v>
      </c>
      <c r="AK3155">
        <v>4.9101300239562997</v>
      </c>
      <c r="AL3155">
        <v>4.6986490488052403E-2</v>
      </c>
      <c r="AM3155">
        <v>2.0065102577209499</v>
      </c>
      <c r="AN3155">
        <v>-0.23453333296559101</v>
      </c>
      <c r="AO3155">
        <v>-4.4989860249739701E-2</v>
      </c>
      <c r="AP3155">
        <v>-4.4129636143193096</v>
      </c>
      <c r="AQ3155">
        <v>4.4749908447265598</v>
      </c>
      <c r="AR3155">
        <v>2.59113405644894</v>
      </c>
      <c r="AS3155">
        <v>3.8460235595703098</v>
      </c>
      <c r="AT3155">
        <v>117.80545252019699</v>
      </c>
      <c r="AU3155">
        <v>1.5771657232985401</v>
      </c>
      <c r="AV3155">
        <v>170.11351198138601</v>
      </c>
      <c r="AW3155">
        <v>-14.338705987641299</v>
      </c>
      <c r="AX3155">
        <v>16.906415130152801</v>
      </c>
      <c r="AY3155">
        <v>5.9666666666666703</v>
      </c>
      <c r="AZ3155">
        <v>179</v>
      </c>
      <c r="BA3155">
        <v>2.0021763359004199</v>
      </c>
    </row>
    <row r="3156" spans="1:53" x14ac:dyDescent="0.25">
      <c r="A3156">
        <v>12</v>
      </c>
      <c r="B3156">
        <v>2</v>
      </c>
      <c r="C3156">
        <v>190</v>
      </c>
      <c r="D3156">
        <v>6.3333333333333304</v>
      </c>
      <c r="E3156">
        <v>1</v>
      </c>
      <c r="F3156">
        <v>1</v>
      </c>
      <c r="G3156">
        <v>1</v>
      </c>
      <c r="H3156">
        <v>0</v>
      </c>
      <c r="I3156">
        <v>2.2503089904785201</v>
      </c>
      <c r="J3156">
        <v>1.56317818164825</v>
      </c>
      <c r="K3156">
        <v>0.97918677330017101</v>
      </c>
      <c r="L3156">
        <v>3.4749550819396999</v>
      </c>
      <c r="M3156">
        <v>9.9777641296386701</v>
      </c>
      <c r="N3156">
        <v>8.5289897918701207</v>
      </c>
      <c r="O3156">
        <v>2.7986803054809601</v>
      </c>
      <c r="P3156">
        <v>2.1533277034759499</v>
      </c>
      <c r="Q3156">
        <v>8.0914430618286097</v>
      </c>
      <c r="R3156">
        <v>19.661542892456101</v>
      </c>
      <c r="S3156">
        <v>37.703445434570298</v>
      </c>
      <c r="T3156">
        <v>4.3384113311767596</v>
      </c>
      <c r="U3156">
        <v>7.0336418151855504</v>
      </c>
      <c r="V3156">
        <v>20.015720367431602</v>
      </c>
      <c r="W3156">
        <v>39.903560638427699</v>
      </c>
      <c r="X3156">
        <v>12.245291732137501</v>
      </c>
      <c r="Y3156">
        <v>2.1464958190918</v>
      </c>
      <c r="Z3156">
        <v>1.27959728240967</v>
      </c>
      <c r="AA3156">
        <v>6.3462671637535104</v>
      </c>
      <c r="AB3156">
        <v>61.981966836111901</v>
      </c>
      <c r="AC3156">
        <v>15.5943341118949</v>
      </c>
      <c r="AD3156">
        <v>1.66297321766615</v>
      </c>
      <c r="AE3156">
        <v>0.74940490722656306</v>
      </c>
      <c r="AF3156">
        <v>2.9978404045104998</v>
      </c>
      <c r="AG3156">
        <v>5.7165899276733398</v>
      </c>
      <c r="AH3156">
        <v>96.958895656040696</v>
      </c>
      <c r="AI3156">
        <v>7.2260654040745296</v>
      </c>
      <c r="AJ3156">
        <v>12.250453540257</v>
      </c>
      <c r="AK3156">
        <v>7.67269015312195</v>
      </c>
      <c r="AL3156">
        <v>0.13345798850059501</v>
      </c>
      <c r="AM3156">
        <v>1.9040498733520499</v>
      </c>
      <c r="AN3156">
        <v>0.66162858349936404</v>
      </c>
      <c r="AO3156">
        <v>-0.35691208243370098</v>
      </c>
      <c r="AP3156">
        <v>-8.9070541926792703</v>
      </c>
      <c r="AQ3156">
        <v>2.0744972229003902</v>
      </c>
      <c r="AR3156">
        <v>1.6075086593627901</v>
      </c>
      <c r="AS3156">
        <v>2.9149098396301301</v>
      </c>
      <c r="AT3156">
        <v>-38.188214438302197</v>
      </c>
      <c r="AU3156">
        <v>10.1173448562622</v>
      </c>
      <c r="AV3156">
        <v>-4.8815700394766699</v>
      </c>
      <c r="AW3156">
        <v>-14.9834855760847</v>
      </c>
      <c r="AX3156">
        <v>12.0617942265102</v>
      </c>
      <c r="AY3156">
        <v>6.3666666666666698</v>
      </c>
      <c r="AZ3156">
        <v>191</v>
      </c>
      <c r="BA3156">
        <v>3.5745190299827101</v>
      </c>
    </row>
    <row r="3157" spans="1:53" x14ac:dyDescent="0.25">
      <c r="A3157">
        <v>12</v>
      </c>
      <c r="B3157">
        <v>2</v>
      </c>
      <c r="C3157">
        <v>190</v>
      </c>
      <c r="D3157">
        <v>6.3333333333333304</v>
      </c>
      <c r="E3157">
        <v>1</v>
      </c>
      <c r="F3157">
        <v>1</v>
      </c>
      <c r="G3157">
        <v>2</v>
      </c>
      <c r="H3157">
        <v>0</v>
      </c>
      <c r="I3157">
        <v>3.2796545028686501</v>
      </c>
      <c r="J3157">
        <v>2.6021691322326701</v>
      </c>
      <c r="K3157">
        <v>1.37467620372772</v>
      </c>
      <c r="L3157">
        <v>2.34714617729187</v>
      </c>
      <c r="M3157">
        <v>9.3640970230102507</v>
      </c>
      <c r="N3157">
        <v>8.1036882400512695</v>
      </c>
      <c r="O3157">
        <v>4.7507796287536603</v>
      </c>
      <c r="P3157">
        <v>3.0104665756225599</v>
      </c>
      <c r="Q3157">
        <v>4.9935626983642596</v>
      </c>
      <c r="R3157">
        <v>32.827350616455099</v>
      </c>
      <c r="S3157">
        <v>13.4734991073608</v>
      </c>
      <c r="T3157">
        <v>18.8695163726807</v>
      </c>
      <c r="U3157">
        <v>7.26028900146484</v>
      </c>
      <c r="V3157">
        <v>15.918480300903299</v>
      </c>
      <c r="W3157">
        <v>62.161212158203099</v>
      </c>
      <c r="X3157">
        <v>17.605735700068401</v>
      </c>
      <c r="Y3157">
        <v>1.99050140380859</v>
      </c>
      <c r="Z3157">
        <v>1.31409931182861</v>
      </c>
      <c r="AA3157">
        <v>5.8845901489257804</v>
      </c>
      <c r="AB3157">
        <v>62.416253366778001</v>
      </c>
      <c r="AC3157">
        <v>15.323857891944099</v>
      </c>
      <c r="AD3157">
        <v>0.92578383318839497</v>
      </c>
      <c r="AE3157">
        <v>0.43520355224609403</v>
      </c>
      <c r="AF3157">
        <v>5.5916695594787598</v>
      </c>
      <c r="AG3157">
        <v>3.74059963226318</v>
      </c>
      <c r="AH3157">
        <v>96.441189427529594</v>
      </c>
      <c r="AI3157">
        <v>6.0553702692831699</v>
      </c>
      <c r="AJ3157">
        <v>13.9654578854961</v>
      </c>
      <c r="AK3157">
        <v>7.26410007476807</v>
      </c>
      <c r="AL3157">
        <v>0.33025601506233199</v>
      </c>
      <c r="AM3157">
        <v>4.6738195419311497</v>
      </c>
      <c r="AN3157">
        <v>0.24484254826881699</v>
      </c>
      <c r="AO3157">
        <v>-0.42591274073046997</v>
      </c>
      <c r="AP3157">
        <v>-9.88155809525521</v>
      </c>
      <c r="AQ3157">
        <v>1.96089935302734</v>
      </c>
      <c r="AR3157">
        <v>1.21088886260986</v>
      </c>
      <c r="AS3157">
        <v>2.0757598876953098</v>
      </c>
      <c r="AT3157">
        <v>-38.314435528170698</v>
      </c>
      <c r="AU3157">
        <v>10.104048267487601</v>
      </c>
      <c r="AV3157">
        <v>-5.4489124974896797</v>
      </c>
      <c r="AW3157">
        <v>-14.6750354459209</v>
      </c>
      <c r="AX3157">
        <v>13.2970127905569</v>
      </c>
      <c r="AY3157">
        <v>6.3666666666666698</v>
      </c>
      <c r="AZ3157">
        <v>191</v>
      </c>
      <c r="BA3157">
        <v>3.6493820405597601</v>
      </c>
    </row>
    <row r="3158" spans="1:53" x14ac:dyDescent="0.25">
      <c r="A3158">
        <v>12</v>
      </c>
      <c r="B3158">
        <v>2</v>
      </c>
      <c r="C3158">
        <v>190</v>
      </c>
      <c r="D3158">
        <v>6.3333333333333304</v>
      </c>
      <c r="E3158">
        <v>1</v>
      </c>
      <c r="F3158">
        <v>1</v>
      </c>
      <c r="G3158">
        <v>3</v>
      </c>
      <c r="H3158">
        <v>0</v>
      </c>
      <c r="I3158">
        <v>4.5027350425720201</v>
      </c>
      <c r="J3158">
        <v>1.4842525959014901</v>
      </c>
      <c r="K3158">
        <v>0.91214231252670297</v>
      </c>
      <c r="L3158">
        <v>3.40159697532654</v>
      </c>
      <c r="M3158">
        <v>12.15687084198</v>
      </c>
      <c r="N3158">
        <v>18.967370986938501</v>
      </c>
      <c r="O3158">
        <v>2.6488084793090798</v>
      </c>
      <c r="P3158">
        <v>2.8630247116088898</v>
      </c>
      <c r="Q3158">
        <v>6.5077700614929199</v>
      </c>
      <c r="R3158">
        <v>27.1040744781494</v>
      </c>
      <c r="S3158">
        <v>33.7802925109863</v>
      </c>
      <c r="T3158">
        <v>5.4724225044250501</v>
      </c>
      <c r="U3158">
        <v>8.1699348449706992</v>
      </c>
      <c r="V3158">
        <v>16.182329940795899</v>
      </c>
      <c r="W3158">
        <v>59.916835021972602</v>
      </c>
      <c r="X3158">
        <v>16.009226513504299</v>
      </c>
      <c r="Y3158">
        <v>1.60090255737305</v>
      </c>
      <c r="Z3158">
        <v>0.47050094604492199</v>
      </c>
      <c r="AA3158">
        <v>6.0204098224639901</v>
      </c>
      <c r="AB3158">
        <v>62.376381267200799</v>
      </c>
      <c r="AC3158">
        <v>16.071633194432099</v>
      </c>
      <c r="AD3158">
        <v>1.3388354209336399</v>
      </c>
      <c r="AE3158">
        <v>0.244300842285156</v>
      </c>
      <c r="AF3158">
        <v>4.4158201217651403</v>
      </c>
      <c r="AG3158">
        <v>3.3380994796752899</v>
      </c>
      <c r="AH3158">
        <v>96.558420354669806</v>
      </c>
      <c r="AI3158">
        <v>6.4038402383977697</v>
      </c>
      <c r="AJ3158">
        <v>14.8366726095026</v>
      </c>
      <c r="AK3158">
        <v>6.9820697307586697</v>
      </c>
      <c r="AL3158">
        <v>0.25185397267341603</v>
      </c>
      <c r="AM3158">
        <v>3.5672702789306601</v>
      </c>
      <c r="AN3158">
        <v>-0.326724947401972</v>
      </c>
      <c r="AO3158">
        <v>-0.44345320986978898</v>
      </c>
      <c r="AP3158">
        <v>-10.133736668211</v>
      </c>
      <c r="AQ3158">
        <v>2.1231002807617201</v>
      </c>
      <c r="AR3158">
        <v>1.97066974639893</v>
      </c>
      <c r="AS3158">
        <v>2.3758802413940399</v>
      </c>
      <c r="AT3158">
        <v>-38.018605781323998</v>
      </c>
      <c r="AU3158">
        <v>10.4620605815541</v>
      </c>
      <c r="AV3158">
        <v>-6.0138444322528297</v>
      </c>
      <c r="AW3158">
        <v>-14.802090702634899</v>
      </c>
      <c r="AX3158">
        <v>12.606002865415601</v>
      </c>
      <c r="AY3158">
        <v>6.3666666666666698</v>
      </c>
      <c r="AZ3158">
        <v>191</v>
      </c>
      <c r="BA3158">
        <v>4.3613333607360101</v>
      </c>
    </row>
    <row r="3159" spans="1:53" x14ac:dyDescent="0.25">
      <c r="A3159">
        <v>12</v>
      </c>
      <c r="B3159">
        <v>2</v>
      </c>
      <c r="C3159">
        <v>190</v>
      </c>
      <c r="D3159">
        <v>6.3333333333333304</v>
      </c>
      <c r="E3159">
        <v>1</v>
      </c>
      <c r="F3159">
        <v>1</v>
      </c>
      <c r="G3159">
        <v>4</v>
      </c>
      <c r="H3159">
        <v>0</v>
      </c>
      <c r="I3159">
        <v>3.2876494884490999</v>
      </c>
      <c r="J3159">
        <v>2.148610496521</v>
      </c>
      <c r="K3159">
        <v>0.75424691438674896</v>
      </c>
      <c r="L3159">
        <v>2.59679446220398</v>
      </c>
      <c r="M3159">
        <v>7.0720404624939004</v>
      </c>
      <c r="N3159">
        <v>5.2296772003173801</v>
      </c>
      <c r="O3159">
        <v>3.0452246665954599</v>
      </c>
      <c r="P3159">
        <v>2.8261134624481201</v>
      </c>
      <c r="Q3159">
        <v>4.9677090644836399</v>
      </c>
      <c r="R3159">
        <v>20.9228000640869</v>
      </c>
      <c r="S3159">
        <v>12.802167510986299</v>
      </c>
      <c r="T3159">
        <v>8.2644100189209002</v>
      </c>
      <c r="U3159">
        <v>7.5112939834594696</v>
      </c>
      <c r="V3159">
        <v>17.3171878814697</v>
      </c>
      <c r="W3159">
        <v>37.056671905517597</v>
      </c>
      <c r="X3159">
        <v>13.2402008395752</v>
      </c>
      <c r="Y3159">
        <v>2.1246070861816402</v>
      </c>
      <c r="Z3159">
        <v>1.2292995452880899</v>
      </c>
      <c r="AA3159">
        <v>6.2292799949645996</v>
      </c>
      <c r="AB3159">
        <v>62.372712289133403</v>
      </c>
      <c r="AC3159">
        <v>15.443883742055601</v>
      </c>
      <c r="AD3159">
        <v>0.74458557175051798</v>
      </c>
      <c r="AE3159">
        <v>0.48940277099609403</v>
      </c>
      <c r="AF3159">
        <v>4.9549002647399902</v>
      </c>
      <c r="AG3159">
        <v>3.8502998352050799</v>
      </c>
      <c r="AH3159">
        <v>96.5702312838647</v>
      </c>
      <c r="AI3159">
        <v>5.94637485473387</v>
      </c>
      <c r="AJ3159">
        <v>14.5422063642933</v>
      </c>
      <c r="AK3159">
        <v>7.1431097984314</v>
      </c>
      <c r="AL3159">
        <v>0.19285500049591101</v>
      </c>
      <c r="AM3159">
        <v>2.7326803207397501</v>
      </c>
      <c r="AN3159">
        <v>-0.32864500341876901</v>
      </c>
      <c r="AO3159">
        <v>-0.42886558078950499</v>
      </c>
      <c r="AP3159">
        <v>-9.9283151934223799</v>
      </c>
      <c r="AQ3159">
        <v>1.2609977722168</v>
      </c>
      <c r="AR3159">
        <v>2.1668405532836901</v>
      </c>
      <c r="AS3159">
        <v>2.14401006698608</v>
      </c>
      <c r="AT3159">
        <v>-38.190351178569202</v>
      </c>
      <c r="AU3159">
        <v>10.4131696762577</v>
      </c>
      <c r="AV3159">
        <v>-5.6883689665025301</v>
      </c>
      <c r="AW3159">
        <v>-14.600199945511401</v>
      </c>
      <c r="AX3159">
        <v>13.076677260860301</v>
      </c>
      <c r="AY3159">
        <v>6.3666666666666698</v>
      </c>
      <c r="AZ3159">
        <v>191</v>
      </c>
      <c r="BA3159">
        <v>3.3620850861742402</v>
      </c>
    </row>
    <row r="3160" spans="1:53" x14ac:dyDescent="0.25">
      <c r="A3160">
        <v>12</v>
      </c>
      <c r="B3160">
        <v>2</v>
      </c>
      <c r="C3160">
        <v>190</v>
      </c>
      <c r="D3160">
        <v>6.3333333333333304</v>
      </c>
      <c r="E3160">
        <v>1</v>
      </c>
      <c r="F3160">
        <v>1</v>
      </c>
      <c r="G3160">
        <v>5</v>
      </c>
      <c r="H3160">
        <v>0</v>
      </c>
      <c r="I3160">
        <v>5.1999921798706099</v>
      </c>
      <c r="J3160">
        <v>1.6118860244751001</v>
      </c>
      <c r="K3160">
        <v>1.69874596595764</v>
      </c>
      <c r="L3160">
        <v>2.11031293869019</v>
      </c>
      <c r="M3160">
        <v>15.127927780151399</v>
      </c>
      <c r="N3160">
        <v>15.7759304046631</v>
      </c>
      <c r="O3160">
        <v>3.1808917522430402</v>
      </c>
      <c r="P3160">
        <v>4.4044952392578098</v>
      </c>
      <c r="Q3160">
        <v>3.77706003189087</v>
      </c>
      <c r="R3160">
        <v>25.750852584838899</v>
      </c>
      <c r="S3160">
        <v>34.012435913085902</v>
      </c>
      <c r="T3160">
        <v>5.2024245262145996</v>
      </c>
      <c r="U3160">
        <v>9.3641109466552699</v>
      </c>
      <c r="V3160">
        <v>11.442414283752401</v>
      </c>
      <c r="W3160">
        <v>57.910552978515597</v>
      </c>
      <c r="X3160">
        <v>16.2195705170754</v>
      </c>
      <c r="Y3160">
        <v>1.8128013610839799</v>
      </c>
      <c r="Z3160">
        <v>0.49590015411376998</v>
      </c>
      <c r="AA3160">
        <v>5.6975399255752599</v>
      </c>
      <c r="AB3160">
        <v>62.170517430160999</v>
      </c>
      <c r="AC3160">
        <v>15.9137394067013</v>
      </c>
      <c r="AD3160">
        <v>1.2683332655014401</v>
      </c>
      <c r="AE3160">
        <v>0.39739227294921903</v>
      </c>
      <c r="AF3160">
        <v>4.7744798660278303</v>
      </c>
      <c r="AG3160">
        <v>3.3784990310668901</v>
      </c>
      <c r="AH3160">
        <v>96.641553474195106</v>
      </c>
      <c r="AI3160">
        <v>6.6410306294759103</v>
      </c>
      <c r="AJ3160">
        <v>14.4900966413093</v>
      </c>
      <c r="AK3160">
        <v>6.74632000923157</v>
      </c>
      <c r="AL3160">
        <v>0.18393802642822299</v>
      </c>
      <c r="AM3160">
        <v>2.60385990142822</v>
      </c>
      <c r="AN3160">
        <v>0.54140412762309598</v>
      </c>
      <c r="AO3160">
        <v>-0.41887384382161202</v>
      </c>
      <c r="AP3160">
        <v>-9.7868986418753003</v>
      </c>
      <c r="AQ3160">
        <v>1.7810974121093801</v>
      </c>
      <c r="AR3160">
        <v>1.4340896606445299</v>
      </c>
      <c r="AS3160">
        <v>2.4518699645996098</v>
      </c>
      <c r="AT3160">
        <v>-38.126923994584502</v>
      </c>
      <c r="AU3160">
        <v>10.603751731641401</v>
      </c>
      <c r="AV3160">
        <v>-5.9474581082661899</v>
      </c>
      <c r="AW3160">
        <v>-14.7231817534476</v>
      </c>
      <c r="AX3160">
        <v>12.7942179766568</v>
      </c>
      <c r="AY3160">
        <v>6.3666666666666698</v>
      </c>
      <c r="AZ3160">
        <v>191</v>
      </c>
      <c r="BA3160">
        <v>3.7214888261102899</v>
      </c>
    </row>
    <row r="3161" spans="1:53" x14ac:dyDescent="0.25">
      <c r="A3161">
        <v>12</v>
      </c>
      <c r="B3161">
        <v>2</v>
      </c>
      <c r="C3161">
        <v>190</v>
      </c>
      <c r="D3161">
        <v>6.3333333333333304</v>
      </c>
      <c r="E3161">
        <v>1</v>
      </c>
      <c r="F3161">
        <v>1</v>
      </c>
      <c r="G3161">
        <v>6</v>
      </c>
      <c r="H3161">
        <v>0</v>
      </c>
      <c r="I3161">
        <v>3.94247989654541</v>
      </c>
      <c r="J3161">
        <v>3.1918972492218001</v>
      </c>
      <c r="K3161">
        <v>1.4251061201095601</v>
      </c>
      <c r="L3161">
        <v>3.0735974788665801</v>
      </c>
      <c r="M3161">
        <v>13.005811500549299</v>
      </c>
      <c r="N3161">
        <v>8.2196969985961896</v>
      </c>
      <c r="O3161">
        <v>9.26934814453125</v>
      </c>
      <c r="P3161">
        <v>2.3762753009796098</v>
      </c>
      <c r="Q3161">
        <v>5.0740046501159703</v>
      </c>
      <c r="R3161">
        <v>27.748102188110401</v>
      </c>
      <c r="S3161">
        <v>18.6830341339111</v>
      </c>
      <c r="T3161">
        <v>20.417963409423798</v>
      </c>
      <c r="U3161">
        <v>5.2658965110778801</v>
      </c>
      <c r="V3161">
        <v>11.0747180938721</v>
      </c>
      <c r="W3161">
        <v>47.033234405517597</v>
      </c>
      <c r="X3161">
        <v>13.826283951645401</v>
      </c>
      <c r="Y3161">
        <v>1.9063072204589799</v>
      </c>
      <c r="Z3161">
        <v>1.1075010299682599</v>
      </c>
      <c r="AA3161">
        <v>7.0638198852539098</v>
      </c>
      <c r="AB3161">
        <v>62.498395981327199</v>
      </c>
      <c r="AC3161">
        <v>15.8620902645972</v>
      </c>
      <c r="AD3161">
        <v>1.1680395377259101</v>
      </c>
      <c r="AE3161">
        <v>0.50708770751953103</v>
      </c>
      <c r="AF3161">
        <v>5.5764296054840097</v>
      </c>
      <c r="AG3161">
        <v>3.0909004211425799</v>
      </c>
      <c r="AH3161">
        <v>96.529144040999896</v>
      </c>
      <c r="AI3161">
        <v>5.7236005875372102</v>
      </c>
      <c r="AJ3161">
        <v>15.1652225678967</v>
      </c>
      <c r="AK3161">
        <v>7.0202798843383798</v>
      </c>
      <c r="AL3161">
        <v>0.15097701549529999</v>
      </c>
      <c r="AM3161">
        <v>2.1345396041870099</v>
      </c>
      <c r="AN3161">
        <v>-2.5235586108699901E-2</v>
      </c>
      <c r="AO3161">
        <v>-0.44967592723908001</v>
      </c>
      <c r="AP3161">
        <v>-10.2234201738911</v>
      </c>
      <c r="AQ3161">
        <v>1.7883987426757799</v>
      </c>
      <c r="AR3161">
        <v>1.3666191101074201</v>
      </c>
      <c r="AS3161">
        <v>2.2403397560119598</v>
      </c>
      <c r="AT3161">
        <v>-38.247183892034698</v>
      </c>
      <c r="AU3161">
        <v>10.573481590517099</v>
      </c>
      <c r="AV3161">
        <v>-5.9807776328056104</v>
      </c>
      <c r="AW3161">
        <v>-14.5680094688169</v>
      </c>
      <c r="AX3161">
        <v>13.4409225217758</v>
      </c>
      <c r="AY3161">
        <v>6.3666666666666698</v>
      </c>
      <c r="AZ3161">
        <v>191</v>
      </c>
      <c r="BA3161">
        <v>3.6826592319406402</v>
      </c>
    </row>
    <row r="3162" spans="1:53" x14ac:dyDescent="0.25">
      <c r="A3162">
        <v>12</v>
      </c>
      <c r="B3162">
        <v>2</v>
      </c>
      <c r="C3162">
        <v>190</v>
      </c>
      <c r="D3162">
        <v>6.3333333333333304</v>
      </c>
      <c r="E3162">
        <v>1</v>
      </c>
      <c r="F3162">
        <v>1</v>
      </c>
      <c r="G3162">
        <v>7</v>
      </c>
      <c r="H3162">
        <v>0</v>
      </c>
      <c r="I3162">
        <v>4.8381101131439204</v>
      </c>
      <c r="J3162">
        <v>1.3764158248901399</v>
      </c>
      <c r="K3162">
        <v>1.99151571989059</v>
      </c>
      <c r="L3162">
        <v>2.4434497117996199</v>
      </c>
      <c r="M3162">
        <v>15.790598201751701</v>
      </c>
      <c r="N3162">
        <v>8.1814785003662092</v>
      </c>
      <c r="O3162">
        <v>2.6325092315673801</v>
      </c>
      <c r="P3162">
        <v>4.6992239952087402</v>
      </c>
      <c r="Q3162">
        <v>5.90195536613464</v>
      </c>
      <c r="R3162">
        <v>31.592338562011701</v>
      </c>
      <c r="S3162">
        <v>31.430353164672798</v>
      </c>
      <c r="T3162">
        <v>6.3158415794372598</v>
      </c>
      <c r="U3162">
        <v>11.762437915802</v>
      </c>
      <c r="V3162">
        <v>21.9974210739136</v>
      </c>
      <c r="W3162">
        <v>67.228955841064504</v>
      </c>
      <c r="X3162">
        <v>20.949781377142099</v>
      </c>
      <c r="Y3162">
        <v>2.3316001892089799</v>
      </c>
      <c r="Z3162">
        <v>1.20909976959229</v>
      </c>
      <c r="AA3162">
        <v>6.7240198850631696</v>
      </c>
      <c r="AB3162">
        <v>62.466039657592802</v>
      </c>
      <c r="AC3162">
        <v>15.940696996801</v>
      </c>
      <c r="AD3162">
        <v>1.4915907518828599</v>
      </c>
      <c r="AE3162">
        <v>0.339096069335938</v>
      </c>
      <c r="AF3162">
        <v>4.9110198020935103</v>
      </c>
      <c r="AG3162">
        <v>4.0162000656127903</v>
      </c>
      <c r="AH3162">
        <v>96.663322224336497</v>
      </c>
      <c r="AI3162">
        <v>6.6113069758695699</v>
      </c>
      <c r="AJ3162">
        <v>15.1808174638187</v>
      </c>
      <c r="AK3162">
        <v>7.8717000484466597</v>
      </c>
      <c r="AL3162">
        <v>0.226420938968658</v>
      </c>
      <c r="AM3162">
        <v>3.1932792663574201</v>
      </c>
      <c r="AN3162">
        <v>-2.07237498286892E-2</v>
      </c>
      <c r="AO3162">
        <v>-0.481807051336064</v>
      </c>
      <c r="AP3162">
        <v>-10.6758181347567</v>
      </c>
      <c r="AQ3162">
        <v>1.6273002624511701</v>
      </c>
      <c r="AR3162">
        <v>1.79599952697754</v>
      </c>
      <c r="AS3162">
        <v>1.8369903564453101</v>
      </c>
      <c r="AT3162">
        <v>-38.162596758674198</v>
      </c>
      <c r="AU3162">
        <v>11.0343940959257</v>
      </c>
      <c r="AV3162">
        <v>-6.5306717367733196</v>
      </c>
      <c r="AW3162">
        <v>-14.634261636172999</v>
      </c>
      <c r="AX3162">
        <v>12.913873448091399</v>
      </c>
      <c r="AY3162">
        <v>6.3666666666666698</v>
      </c>
      <c r="AZ3162">
        <v>191</v>
      </c>
      <c r="BA3162">
        <v>3.37609341639194</v>
      </c>
    </row>
    <row r="3163" spans="1:53" x14ac:dyDescent="0.25">
      <c r="A3163">
        <v>12</v>
      </c>
      <c r="B3163">
        <v>2</v>
      </c>
      <c r="C3163">
        <v>190</v>
      </c>
      <c r="D3163">
        <v>6.3333333333333304</v>
      </c>
      <c r="E3163">
        <v>1</v>
      </c>
      <c r="F3163">
        <v>1</v>
      </c>
      <c r="G3163">
        <v>8</v>
      </c>
      <c r="H3163">
        <v>0</v>
      </c>
      <c r="I3163">
        <v>3.0169538021087599</v>
      </c>
      <c r="J3163">
        <v>2.5084254026413002</v>
      </c>
      <c r="K3163">
        <v>0.81243683695793201</v>
      </c>
      <c r="L3163">
        <v>3.26833233833313</v>
      </c>
      <c r="M3163">
        <v>8.0923642158508304</v>
      </c>
      <c r="N3163">
        <v>4.3139405250549299</v>
      </c>
      <c r="O3163">
        <v>4.7220551967620903</v>
      </c>
      <c r="P3163">
        <v>1.52333164215088</v>
      </c>
      <c r="Q3163">
        <v>5.7635190486908003</v>
      </c>
      <c r="R3163">
        <v>14.8650503158569</v>
      </c>
      <c r="S3163">
        <v>9.7177801132202202</v>
      </c>
      <c r="T3163">
        <v>7.4087246894836403</v>
      </c>
      <c r="U3163">
        <v>8.9057054519653391</v>
      </c>
      <c r="V3163">
        <v>14.610550403594999</v>
      </c>
      <c r="W3163">
        <v>32.1952713012695</v>
      </c>
      <c r="X3163">
        <v>13.5508053898164</v>
      </c>
      <c r="Y3163">
        <v>2.1721992492675799</v>
      </c>
      <c r="Z3163">
        <v>1.43180084228516</v>
      </c>
      <c r="AA3163">
        <v>6.4748597145080602</v>
      </c>
      <c r="AB3163">
        <v>62.708582178751598</v>
      </c>
      <c r="AC3163">
        <v>14.7455630938212</v>
      </c>
      <c r="AD3163">
        <v>0.34493206068485399</v>
      </c>
      <c r="AE3163">
        <v>0.42220306396484403</v>
      </c>
      <c r="AF3163">
        <v>5.0670802593231201</v>
      </c>
      <c r="AG3163">
        <v>3.4008979797363299</v>
      </c>
      <c r="AH3163">
        <v>96.668549855550097</v>
      </c>
      <c r="AI3163">
        <v>5.9648797035217296</v>
      </c>
      <c r="AJ3163">
        <v>15.5334931055705</v>
      </c>
      <c r="AK3163">
        <v>6.9921398162841797</v>
      </c>
      <c r="AL3163">
        <v>0.19797700643539401</v>
      </c>
      <c r="AM3163">
        <v>2.8066501617431601</v>
      </c>
      <c r="AN3163">
        <v>-0.323513232419888</v>
      </c>
      <c r="AO3163">
        <v>-0.42054025828838398</v>
      </c>
      <c r="AP3163">
        <v>-9.8095735867818199</v>
      </c>
      <c r="AQ3163">
        <v>0.89429855346679699</v>
      </c>
      <c r="AR3163">
        <v>1.8344297409057599</v>
      </c>
      <c r="AS3163">
        <v>2.2006897926330602</v>
      </c>
      <c r="AT3163">
        <v>-38.1804927825928</v>
      </c>
      <c r="AU3163">
        <v>10.4673754692078</v>
      </c>
      <c r="AV3163">
        <v>-5.8125639120737702</v>
      </c>
      <c r="AW3163">
        <v>-14.4418633460999</v>
      </c>
      <c r="AX3163">
        <v>12.823573207855199</v>
      </c>
      <c r="AY3163">
        <v>6.3666666666666698</v>
      </c>
      <c r="AZ3163">
        <v>191</v>
      </c>
      <c r="BA3163">
        <v>3.2189219375901099</v>
      </c>
    </row>
    <row r="3164" spans="1:53" x14ac:dyDescent="0.25">
      <c r="A3164">
        <v>12</v>
      </c>
      <c r="B3164">
        <v>2</v>
      </c>
      <c r="C3164">
        <v>190</v>
      </c>
      <c r="D3164">
        <v>6.3333333333333304</v>
      </c>
      <c r="E3164">
        <v>1</v>
      </c>
      <c r="F3164">
        <v>1</v>
      </c>
      <c r="G3164">
        <v>9</v>
      </c>
      <c r="H3164">
        <v>0</v>
      </c>
      <c r="I3164">
        <v>3.6659277915954598</v>
      </c>
      <c r="J3164">
        <v>1.2364838600158701</v>
      </c>
      <c r="K3164">
        <v>2.1161069869995099</v>
      </c>
      <c r="L3164">
        <v>3.8574193954467799</v>
      </c>
      <c r="M3164">
        <v>17.021572494506799</v>
      </c>
      <c r="N3164">
        <v>13.804700851440399</v>
      </c>
      <c r="O3164">
        <v>2.36219453811646</v>
      </c>
      <c r="P3164">
        <v>4.3553500175476101</v>
      </c>
      <c r="Q3164">
        <v>7.26845502853394</v>
      </c>
      <c r="R3164">
        <v>32.9642524719238</v>
      </c>
      <c r="S3164">
        <v>23.377935028076202</v>
      </c>
      <c r="T3164">
        <v>4.2928380012512202</v>
      </c>
      <c r="U3164">
        <v>7.7271311759948702</v>
      </c>
      <c r="V3164">
        <v>12.570395469665501</v>
      </c>
      <c r="W3164">
        <v>54.408881378173803</v>
      </c>
      <c r="X3164">
        <v>15.8601027019394</v>
      </c>
      <c r="Y3164">
        <v>1.76259994506836</v>
      </c>
      <c r="Z3164">
        <v>0.75009918212890603</v>
      </c>
      <c r="AA3164">
        <v>5.6730101108550999</v>
      </c>
      <c r="AB3164">
        <v>62.352901346543298</v>
      </c>
      <c r="AC3164">
        <v>15.1550527460435</v>
      </c>
      <c r="AD3164">
        <v>0.92061701329315404</v>
      </c>
      <c r="AE3164">
        <v>0.50389862060546897</v>
      </c>
      <c r="AF3164">
        <v>4.4571795463562003</v>
      </c>
      <c r="AG3164">
        <v>3.2797994613647501</v>
      </c>
      <c r="AH3164">
        <v>96.670969570384301</v>
      </c>
      <c r="AI3164">
        <v>6.68028427572811</v>
      </c>
      <c r="AJ3164">
        <v>15.3017763530507</v>
      </c>
      <c r="AK3164">
        <v>8.22334980964661</v>
      </c>
      <c r="AL3164">
        <v>0.24597305059433</v>
      </c>
      <c r="AM3164">
        <v>3.4938807487487802</v>
      </c>
      <c r="AN3164">
        <v>0.17522003676961501</v>
      </c>
      <c r="AO3164">
        <v>-0.40579170426901701</v>
      </c>
      <c r="AP3164">
        <v>-9.6005040617550108</v>
      </c>
      <c r="AQ3164">
        <v>1.83699798583984</v>
      </c>
      <c r="AR3164">
        <v>1.8664398193359399</v>
      </c>
      <c r="AS3164">
        <v>2.9938302040100102</v>
      </c>
      <c r="AT3164">
        <v>-37.984755347756803</v>
      </c>
      <c r="AU3164">
        <v>10.675091154435099</v>
      </c>
      <c r="AV3164">
        <v>-6.0963914113886197</v>
      </c>
      <c r="AW3164">
        <v>-14.692641061894999</v>
      </c>
      <c r="AX3164">
        <v>12.6178147091585</v>
      </c>
      <c r="AY3164">
        <v>6.3666666666666698</v>
      </c>
      <c r="AZ3164">
        <v>191</v>
      </c>
      <c r="BA3164">
        <v>4.6654658265790898</v>
      </c>
    </row>
    <row r="3165" spans="1:53" x14ac:dyDescent="0.25">
      <c r="A3165">
        <v>12</v>
      </c>
      <c r="B3165">
        <v>2</v>
      </c>
      <c r="C3165">
        <v>190</v>
      </c>
      <c r="D3165">
        <v>6.3333333333333304</v>
      </c>
      <c r="E3165">
        <v>1</v>
      </c>
      <c r="F3165">
        <v>1</v>
      </c>
      <c r="G3165">
        <v>10</v>
      </c>
      <c r="H3165">
        <v>0</v>
      </c>
      <c r="I3165">
        <v>2.8297634601592998</v>
      </c>
      <c r="J3165">
        <v>2.4185545206069898</v>
      </c>
      <c r="K3165">
        <v>0.80251193642616303</v>
      </c>
      <c r="L3165">
        <v>2.9061951398849502</v>
      </c>
      <c r="M3165">
        <v>9.1710359573364304</v>
      </c>
      <c r="N3165">
        <v>5.7933857440948504</v>
      </c>
      <c r="O3165">
        <v>7.9502944946289098</v>
      </c>
      <c r="P3165">
        <v>2.2665094137191799</v>
      </c>
      <c r="Q3165">
        <v>6.01656198501587</v>
      </c>
      <c r="R3165">
        <v>16.978716850280801</v>
      </c>
      <c r="S3165">
        <v>11.0003981590271</v>
      </c>
      <c r="T3165">
        <v>16.878026008606</v>
      </c>
      <c r="U3165">
        <v>11.6281249046326</v>
      </c>
      <c r="V3165">
        <v>13.7343538284302</v>
      </c>
      <c r="W3165">
        <v>31.885509872436501</v>
      </c>
      <c r="X3165">
        <v>12.840097651749099</v>
      </c>
      <c r="Y3165">
        <v>2.1766052246093799</v>
      </c>
      <c r="Z3165">
        <v>1.3596992492675799</v>
      </c>
      <c r="AA3165">
        <v>5.7844600677490199</v>
      </c>
      <c r="AB3165">
        <v>62.793464291480298</v>
      </c>
      <c r="AC3165">
        <v>14.7664771233836</v>
      </c>
      <c r="AD3165">
        <v>0.82958538806246196</v>
      </c>
      <c r="AE3165">
        <v>0.70189666748046897</v>
      </c>
      <c r="AF3165">
        <v>4.2031402587890598</v>
      </c>
      <c r="AG3165">
        <v>3.4256000518798801</v>
      </c>
      <c r="AH3165">
        <v>96.599196403257295</v>
      </c>
      <c r="AI3165">
        <v>6.2881476648392196</v>
      </c>
      <c r="AJ3165">
        <v>15.064857790547</v>
      </c>
      <c r="AK3165">
        <v>7.6489000320434597</v>
      </c>
      <c r="AL3165">
        <v>0.17733600735664401</v>
      </c>
      <c r="AM3165">
        <v>2.5151109695434601</v>
      </c>
      <c r="AN3165">
        <v>-0.116245190222417</v>
      </c>
      <c r="AO3165">
        <v>-0.42137389413772097</v>
      </c>
      <c r="AP3165">
        <v>-9.8227715030793199</v>
      </c>
      <c r="AQ3165">
        <v>1.7677001953125</v>
      </c>
      <c r="AR3165">
        <v>1.73044013977051</v>
      </c>
      <c r="AS3165">
        <v>2.4382200241088898</v>
      </c>
      <c r="AT3165">
        <v>-38.216970628307699</v>
      </c>
      <c r="AU3165">
        <v>10.4729349074825</v>
      </c>
      <c r="AV3165">
        <v>-5.6987848435678803</v>
      </c>
      <c r="AW3165">
        <v>-14.3394451756631</v>
      </c>
      <c r="AX3165">
        <v>13.140809735944201</v>
      </c>
      <c r="AY3165">
        <v>6.3666666666666698</v>
      </c>
      <c r="AZ3165">
        <v>191</v>
      </c>
      <c r="BA3165">
        <v>3.5141420895082902</v>
      </c>
    </row>
    <row r="3166" spans="1:53" x14ac:dyDescent="0.25">
      <c r="A3166">
        <v>12</v>
      </c>
      <c r="B3166">
        <v>2</v>
      </c>
      <c r="C3166">
        <v>190</v>
      </c>
      <c r="D3166">
        <v>6.3333333333333304</v>
      </c>
      <c r="E3166">
        <v>1</v>
      </c>
      <c r="F3166">
        <v>1</v>
      </c>
      <c r="G3166">
        <v>11</v>
      </c>
      <c r="H3166">
        <v>0</v>
      </c>
      <c r="I3166">
        <v>5.0116979598998999</v>
      </c>
      <c r="J3166">
        <v>1.63205330371857</v>
      </c>
      <c r="K3166">
        <v>1.2312406539917</v>
      </c>
      <c r="L3166">
        <v>3.0168401241302498</v>
      </c>
      <c r="M3166">
        <v>13.4066017150879</v>
      </c>
      <c r="N3166">
        <v>16.670873641967798</v>
      </c>
      <c r="O3166">
        <v>2.35699534416199</v>
      </c>
      <c r="P3166">
        <v>4.3437089920043901</v>
      </c>
      <c r="Q3166">
        <v>7.3313169479370099</v>
      </c>
      <c r="R3166">
        <v>38.558387756347699</v>
      </c>
      <c r="S3166">
        <v>28.768613815307599</v>
      </c>
      <c r="T3166">
        <v>3.2771628379821802</v>
      </c>
      <c r="U3166">
        <v>9.4922540664672805</v>
      </c>
      <c r="V3166">
        <v>18.7526557922363</v>
      </c>
      <c r="W3166">
        <v>67.048156738281307</v>
      </c>
      <c r="X3166">
        <v>16.2044324685459</v>
      </c>
      <c r="Y3166">
        <v>1.78759765625</v>
      </c>
      <c r="Z3166">
        <v>0.46639919281005898</v>
      </c>
      <c r="AA3166">
        <v>5.6527900695800799</v>
      </c>
      <c r="AB3166">
        <v>62.451734318452701</v>
      </c>
      <c r="AC3166">
        <v>15.4273234255174</v>
      </c>
      <c r="AD3166">
        <v>1.0860401983646799</v>
      </c>
      <c r="AE3166">
        <v>0.397705078125</v>
      </c>
      <c r="AF3166">
        <v>4.4758095741271999</v>
      </c>
      <c r="AG3166">
        <v>2.9744997024536102</v>
      </c>
      <c r="AH3166">
        <v>96.614619311164404</v>
      </c>
      <c r="AI3166">
        <v>6.5141622459187198</v>
      </c>
      <c r="AJ3166">
        <v>14.899399897631501</v>
      </c>
      <c r="AK3166">
        <v>7.82662010192871</v>
      </c>
      <c r="AL3166">
        <v>0.21230402588844299</v>
      </c>
      <c r="AM3166">
        <v>3.0097999572753902</v>
      </c>
      <c r="AN3166">
        <v>0.54781937226653099</v>
      </c>
      <c r="AO3166">
        <v>-0.42420961576349597</v>
      </c>
      <c r="AP3166">
        <v>-9.8619805504294007</v>
      </c>
      <c r="AQ3166">
        <v>2.1156005859375</v>
      </c>
      <c r="AR3166">
        <v>1.53070068359375</v>
      </c>
      <c r="AS3166">
        <v>3.3171200752258301</v>
      </c>
      <c r="AT3166">
        <v>-38.0252173928654</v>
      </c>
      <c r="AU3166">
        <v>10.761605851790501</v>
      </c>
      <c r="AV3166">
        <v>-6.1633466973024298</v>
      </c>
      <c r="AW3166">
        <v>-14.4480116507586</v>
      </c>
      <c r="AX3166">
        <v>13.0727587026708</v>
      </c>
      <c r="AY3166">
        <v>6.3666666666666698</v>
      </c>
      <c r="AZ3166">
        <v>191</v>
      </c>
      <c r="BA3166">
        <v>4.3782895298415703</v>
      </c>
    </row>
    <row r="3167" spans="1:53" x14ac:dyDescent="0.25">
      <c r="A3167">
        <v>12</v>
      </c>
      <c r="B3167">
        <v>2</v>
      </c>
      <c r="C3167">
        <v>190</v>
      </c>
      <c r="D3167">
        <v>6.3333333333333304</v>
      </c>
      <c r="E3167">
        <v>1</v>
      </c>
      <c r="F3167">
        <v>1</v>
      </c>
      <c r="G3167">
        <v>12</v>
      </c>
      <c r="H3167">
        <v>0</v>
      </c>
      <c r="I3167">
        <v>3.82709908485413</v>
      </c>
      <c r="J3167">
        <v>1.5716171979904201</v>
      </c>
      <c r="K3167">
        <v>1.05320472717285</v>
      </c>
      <c r="L3167">
        <v>3.0595971584320099</v>
      </c>
      <c r="M3167">
        <v>6.7706446647643999</v>
      </c>
      <c r="N3167">
        <v>4.7889733314514196</v>
      </c>
      <c r="O3167">
        <v>2.4005258083343501</v>
      </c>
      <c r="P3167">
        <v>2.3009474277496298</v>
      </c>
      <c r="Q3167">
        <v>5.3777127265930202</v>
      </c>
      <c r="R3167">
        <v>14.5593376159668</v>
      </c>
      <c r="S3167">
        <v>12.171124267578101</v>
      </c>
      <c r="T3167">
        <v>4.4859896659851097</v>
      </c>
      <c r="U3167">
        <v>5.1267851829528803</v>
      </c>
      <c r="V3167">
        <v>14.7564455032349</v>
      </c>
      <c r="W3167">
        <v>51.4403297424317</v>
      </c>
      <c r="X3167">
        <v>13.353926834815701</v>
      </c>
      <c r="Y3167">
        <v>2.10429763793945</v>
      </c>
      <c r="Z3167">
        <v>1.2119007110595701</v>
      </c>
      <c r="AA3167">
        <v>6.0108498334884599</v>
      </c>
      <c r="AB3167">
        <v>62.799182522681498</v>
      </c>
      <c r="AC3167">
        <v>15.180748047367199</v>
      </c>
      <c r="AD3167">
        <v>0.98490853367313302</v>
      </c>
      <c r="AE3167">
        <v>0.606903076171875</v>
      </c>
      <c r="AF3167">
        <v>4.0189397335052499</v>
      </c>
      <c r="AG3167">
        <v>3.0651006698608398</v>
      </c>
      <c r="AH3167">
        <v>96.559896407588795</v>
      </c>
      <c r="AI3167">
        <v>5.95843835030833</v>
      </c>
      <c r="AJ3167">
        <v>15.3483546164728</v>
      </c>
      <c r="AK3167">
        <v>7.7981498241424596</v>
      </c>
      <c r="AL3167">
        <v>0.16380703449249301</v>
      </c>
      <c r="AM3167">
        <v>2.3170003890991202</v>
      </c>
      <c r="AN3167">
        <v>0.168886024985583</v>
      </c>
      <c r="AO3167">
        <v>-0.45401999642772101</v>
      </c>
      <c r="AP3167">
        <v>-10.284945580267101</v>
      </c>
      <c r="AQ3167">
        <v>1.8601989746093801</v>
      </c>
      <c r="AR3167">
        <v>1.7123594284057599</v>
      </c>
      <c r="AS3167">
        <v>2.5645499229431201</v>
      </c>
      <c r="AT3167">
        <v>-38.271367842151299</v>
      </c>
      <c r="AU3167">
        <v>10.791825479076801</v>
      </c>
      <c r="AV3167">
        <v>-6.1209290565982899</v>
      </c>
      <c r="AW3167">
        <v>-14.1295385668355</v>
      </c>
      <c r="AX3167">
        <v>13.759451496985699</v>
      </c>
      <c r="AY3167">
        <v>6.3666666666666698</v>
      </c>
      <c r="AZ3167">
        <v>191</v>
      </c>
      <c r="BA3167">
        <v>3.7058207373071399</v>
      </c>
    </row>
    <row r="3168" spans="1:53" x14ac:dyDescent="0.25">
      <c r="A3168">
        <v>12</v>
      </c>
      <c r="B3168">
        <v>2</v>
      </c>
      <c r="C3168">
        <v>190</v>
      </c>
      <c r="D3168">
        <v>6.3333333333333304</v>
      </c>
      <c r="E3168">
        <v>1</v>
      </c>
      <c r="F3168">
        <v>1</v>
      </c>
      <c r="G3168">
        <v>13</v>
      </c>
      <c r="H3168">
        <v>0</v>
      </c>
      <c r="I3168">
        <v>6.0602669715881401</v>
      </c>
      <c r="J3168">
        <v>1.75407388210297</v>
      </c>
      <c r="K3168">
        <v>1.74418022632599</v>
      </c>
      <c r="L3168">
        <v>2.5169624805450401</v>
      </c>
      <c r="M3168">
        <v>5.5260128974914604</v>
      </c>
      <c r="N3168">
        <v>14.460303306579601</v>
      </c>
      <c r="O3168">
        <v>3.2450749874114999</v>
      </c>
      <c r="P3168">
        <v>2.7929112911224401</v>
      </c>
      <c r="Q3168">
        <v>4.9837756156921396</v>
      </c>
      <c r="R3168">
        <v>12.259606361389199</v>
      </c>
      <c r="S3168">
        <v>28.750163269043</v>
      </c>
      <c r="T3168">
        <v>15.9124593734741</v>
      </c>
      <c r="U3168">
        <v>5.5181664466857896</v>
      </c>
      <c r="V3168">
        <v>9.4812841415405291</v>
      </c>
      <c r="W3168">
        <v>48.351677703857398</v>
      </c>
      <c r="X3168">
        <v>14.260453479946801</v>
      </c>
      <c r="Y3168">
        <v>2.2698020935058598</v>
      </c>
      <c r="Z3168">
        <v>1.9632987976074201</v>
      </c>
      <c r="AA3168">
        <v>5.1651650071144104</v>
      </c>
      <c r="AB3168">
        <v>62.5385870092055</v>
      </c>
      <c r="AC3168">
        <v>15.315349887399099</v>
      </c>
      <c r="AD3168">
        <v>1.4746831834097101</v>
      </c>
      <c r="AE3168">
        <v>0.73100280761718806</v>
      </c>
      <c r="AF3168">
        <v>3.6321702003478999</v>
      </c>
      <c r="AG3168">
        <v>7.7780694961547896</v>
      </c>
      <c r="AH3168">
        <v>96.5754459605497</v>
      </c>
      <c r="AI3168">
        <v>7.1401758334216003</v>
      </c>
      <c r="AJ3168">
        <v>12.7426516588996</v>
      </c>
      <c r="AK3168">
        <v>9.1315202713012695</v>
      </c>
      <c r="AL3168">
        <v>0.37709698081016502</v>
      </c>
      <c r="AM3168">
        <v>5.3852901458740199</v>
      </c>
      <c r="AN3168">
        <v>0.94749859413679904</v>
      </c>
      <c r="AO3168">
        <v>-0.38253084833131101</v>
      </c>
      <c r="AP3168">
        <v>-9.2670269433189798</v>
      </c>
      <c r="AQ3168">
        <v>2.0180015563964799</v>
      </c>
      <c r="AR3168">
        <v>2.1173400878906299</v>
      </c>
      <c r="AS3168">
        <v>4.3859393596649197</v>
      </c>
      <c r="AT3168">
        <v>-38.155846427468703</v>
      </c>
      <c r="AU3168">
        <v>10.495592734393</v>
      </c>
      <c r="AV3168">
        <v>-5.41918784730575</v>
      </c>
      <c r="AW3168">
        <v>-14.266302838045</v>
      </c>
      <c r="AX3168">
        <v>13.5163881638471</v>
      </c>
      <c r="AY3168">
        <v>6.3666666666666698</v>
      </c>
      <c r="AZ3168">
        <v>191</v>
      </c>
      <c r="BA3168">
        <v>4.0230468979773599</v>
      </c>
    </row>
    <row r="3169" spans="1:53" x14ac:dyDescent="0.25">
      <c r="A3169">
        <v>12</v>
      </c>
      <c r="B3169">
        <v>2</v>
      </c>
      <c r="C3169">
        <v>190</v>
      </c>
      <c r="D3169">
        <v>6.3333333333333304</v>
      </c>
      <c r="E3169">
        <v>1</v>
      </c>
      <c r="F3169">
        <v>1</v>
      </c>
      <c r="G3169">
        <v>14</v>
      </c>
      <c r="H3169">
        <v>0</v>
      </c>
      <c r="I3169">
        <v>3.3663496971130402</v>
      </c>
      <c r="J3169">
        <v>2.7557906150817901</v>
      </c>
      <c r="K3169">
        <v>1.1975444436073299</v>
      </c>
      <c r="L3169">
        <v>2.4637155532836901</v>
      </c>
      <c r="M3169">
        <v>7.4843601703643801</v>
      </c>
      <c r="N3169">
        <v>4.99355173110962</v>
      </c>
      <c r="O3169">
        <v>5.1765656471252397</v>
      </c>
      <c r="P3169">
        <v>2.6815307140350302</v>
      </c>
      <c r="Q3169">
        <v>7.1848466396331796</v>
      </c>
      <c r="R3169">
        <v>22.672645568847699</v>
      </c>
      <c r="S3169">
        <v>13.9914199829102</v>
      </c>
      <c r="T3169">
        <v>19.809736633300801</v>
      </c>
      <c r="U3169">
        <v>10.0465749740601</v>
      </c>
      <c r="V3169">
        <v>13.2374057769775</v>
      </c>
      <c r="W3169">
        <v>44.3461589813232</v>
      </c>
      <c r="X3169">
        <v>14.1967140958371</v>
      </c>
      <c r="Y3169">
        <v>1.6067008972168</v>
      </c>
      <c r="Z3169">
        <v>1.12520027160645</v>
      </c>
      <c r="AA3169">
        <v>4.4694399833679199</v>
      </c>
      <c r="AB3169">
        <v>61.860957607146197</v>
      </c>
      <c r="AC3169">
        <v>13.3652548020886</v>
      </c>
      <c r="AD3169">
        <v>0.14450224464939501</v>
      </c>
      <c r="AE3169">
        <v>0.53989410400390603</v>
      </c>
      <c r="AF3169">
        <v>3.4339303970336901</v>
      </c>
      <c r="AG3169">
        <v>2.1439800262451199</v>
      </c>
      <c r="AH3169">
        <v>95.993776382938506</v>
      </c>
      <c r="AI3169">
        <v>8.1606454541606297</v>
      </c>
      <c r="AJ3169">
        <v>8.2473526154794996</v>
      </c>
      <c r="AK3169">
        <v>6.2052568495273599</v>
      </c>
      <c r="AL3169">
        <v>0.29239699244499201</v>
      </c>
      <c r="AM3169">
        <v>4.1894798278808603</v>
      </c>
      <c r="AN3169">
        <v>3.3194849519960301</v>
      </c>
      <c r="AO3169">
        <v>-0.33429193496704102</v>
      </c>
      <c r="AP3169">
        <v>-8.5815683334104502</v>
      </c>
      <c r="AQ3169">
        <v>1.7997016906738299</v>
      </c>
      <c r="AR3169">
        <v>1.7699394226074201</v>
      </c>
      <c r="AS3169">
        <v>2.1619100570678702</v>
      </c>
      <c r="AT3169">
        <v>-38.613331825502499</v>
      </c>
      <c r="AU3169">
        <v>9.8052873303813293</v>
      </c>
      <c r="AV3169">
        <v>-4.61383319670154</v>
      </c>
      <c r="AW3169">
        <v>-13.9783385799777</v>
      </c>
      <c r="AX3169">
        <v>13.939703110725601</v>
      </c>
      <c r="AY3169">
        <v>6.3666666666666698</v>
      </c>
      <c r="AZ3169">
        <v>191</v>
      </c>
      <c r="BA3169">
        <v>3.86211077635943</v>
      </c>
    </row>
    <row r="3170" spans="1:53" x14ac:dyDescent="0.25">
      <c r="A3170">
        <v>12</v>
      </c>
      <c r="B3170">
        <v>2</v>
      </c>
      <c r="C3170">
        <v>190</v>
      </c>
      <c r="D3170">
        <v>6.3333333333333304</v>
      </c>
      <c r="E3170">
        <v>1</v>
      </c>
      <c r="F3170">
        <v>1</v>
      </c>
      <c r="G3170">
        <v>15</v>
      </c>
      <c r="H3170">
        <v>0</v>
      </c>
      <c r="I3170">
        <v>4.8450453281402597</v>
      </c>
      <c r="J3170">
        <v>1.57853714227676</v>
      </c>
      <c r="K3170">
        <v>0.84742887020111102</v>
      </c>
      <c r="L3170">
        <v>2.7957332611084</v>
      </c>
      <c r="M3170">
        <v>11.364494323730501</v>
      </c>
      <c r="N3170">
        <v>11.7491807937622</v>
      </c>
      <c r="O3170">
        <v>2.5950267314910902</v>
      </c>
      <c r="P3170">
        <v>3.51665258407593</v>
      </c>
      <c r="Q3170">
        <v>4.95819044113159</v>
      </c>
      <c r="R3170">
        <v>25.127917289733901</v>
      </c>
      <c r="S3170">
        <v>23.541277503967301</v>
      </c>
      <c r="T3170">
        <v>3.4974353075027498</v>
      </c>
      <c r="U3170">
        <v>13.091112327575701</v>
      </c>
      <c r="V3170">
        <v>19.759324836731</v>
      </c>
      <c r="W3170">
        <v>49.023873901367203</v>
      </c>
      <c r="X3170">
        <v>12.698341162027299</v>
      </c>
      <c r="Y3170">
        <v>1.9219932556152299</v>
      </c>
      <c r="Z3170">
        <v>0.37860107421875</v>
      </c>
      <c r="AA3170">
        <v>5.4099197387695304</v>
      </c>
      <c r="AB3170">
        <v>62.1996537410852</v>
      </c>
      <c r="AC3170">
        <v>13.971345352404001</v>
      </c>
      <c r="AD3170">
        <v>0.44678229556390697</v>
      </c>
      <c r="AE3170">
        <v>0.209495544433594</v>
      </c>
      <c r="AF3170">
        <v>5.29485988616943</v>
      </c>
      <c r="AG3170">
        <v>3.5405693054199201</v>
      </c>
      <c r="AH3170">
        <v>96.283484256628796</v>
      </c>
      <c r="AI3170">
        <v>7.6336071852481702</v>
      </c>
      <c r="AJ3170">
        <v>11.063101421702999</v>
      </c>
      <c r="AK3170">
        <v>6.9678761959075901</v>
      </c>
      <c r="AL3170">
        <v>0.21972000598907501</v>
      </c>
      <c r="AM3170">
        <v>3.1272597312927202</v>
      </c>
      <c r="AN3170">
        <v>2.5445818640997202</v>
      </c>
      <c r="AO3170">
        <v>-0.36335366422479798</v>
      </c>
      <c r="AP3170">
        <v>-8.99662140643958</v>
      </c>
      <c r="AQ3170">
        <v>1.1123008728027299</v>
      </c>
      <c r="AR3170">
        <v>1.29964923858643</v>
      </c>
      <c r="AS3170">
        <v>1.3925800323486299</v>
      </c>
      <c r="AT3170">
        <v>-38.432381832238399</v>
      </c>
      <c r="AU3170">
        <v>9.9454672264330295</v>
      </c>
      <c r="AV3170">
        <v>-4.9483517444495</v>
      </c>
      <c r="AW3170">
        <v>-13.903281674240599</v>
      </c>
      <c r="AX3170">
        <v>13.2804695476185</v>
      </c>
      <c r="AY3170">
        <v>6.3666666666666698</v>
      </c>
      <c r="AZ3170">
        <v>191</v>
      </c>
      <c r="BA3170">
        <v>3.6253385257989201</v>
      </c>
    </row>
    <row r="3171" spans="1:53" x14ac:dyDescent="0.25">
      <c r="A3171">
        <v>12</v>
      </c>
      <c r="B3171">
        <v>2</v>
      </c>
      <c r="C3171">
        <v>190</v>
      </c>
      <c r="D3171">
        <v>6.3333333333333304</v>
      </c>
      <c r="E3171">
        <v>1</v>
      </c>
      <c r="F3171">
        <v>1</v>
      </c>
      <c r="G3171">
        <v>16</v>
      </c>
      <c r="H3171">
        <v>0</v>
      </c>
      <c r="I3171">
        <v>3.5455586910247798</v>
      </c>
      <c r="J3171">
        <v>1.3051888942718499</v>
      </c>
      <c r="K3171">
        <v>0.94313251972198497</v>
      </c>
      <c r="L3171">
        <v>3.9406709671020499</v>
      </c>
      <c r="M3171">
        <v>10.7755470275879</v>
      </c>
      <c r="N3171">
        <v>5.4085116386413601</v>
      </c>
      <c r="O3171">
        <v>1.9523574113845801</v>
      </c>
      <c r="P3171">
        <v>2.22771215438843</v>
      </c>
      <c r="Q3171">
        <v>5.4842019081115696</v>
      </c>
      <c r="R3171">
        <v>22.432619094848601</v>
      </c>
      <c r="S3171">
        <v>12.2646570205688</v>
      </c>
      <c r="T3171">
        <v>2.9598207473754901</v>
      </c>
      <c r="U3171">
        <v>9.8010959625244105</v>
      </c>
      <c r="V3171">
        <v>11.572850227356</v>
      </c>
      <c r="W3171">
        <v>44.700443267822301</v>
      </c>
      <c r="X3171">
        <v>13.000018997526301</v>
      </c>
      <c r="Y3171">
        <v>2.3336982727050799</v>
      </c>
      <c r="Z3171">
        <v>0.60100078582763705</v>
      </c>
      <c r="AA3171">
        <v>4.76700007915497</v>
      </c>
      <c r="AB3171">
        <v>63.284036278724699</v>
      </c>
      <c r="AC3171">
        <v>13.866009265184401</v>
      </c>
      <c r="AD3171">
        <v>0.57951252954080701</v>
      </c>
      <c r="AE3171">
        <v>0.527099609375</v>
      </c>
      <c r="AF3171">
        <v>4.5042400360107404</v>
      </c>
      <c r="AG3171">
        <v>3.63870048522949</v>
      </c>
      <c r="AH3171">
        <v>96.648020744323702</v>
      </c>
      <c r="AI3171">
        <v>7.5683642923831904</v>
      </c>
      <c r="AJ3171">
        <v>12.058981180190999</v>
      </c>
      <c r="AK3171">
        <v>8.3722200393676793</v>
      </c>
      <c r="AL3171">
        <v>0.22762802243232699</v>
      </c>
      <c r="AM3171">
        <v>3.2371702194213898</v>
      </c>
      <c r="AN3171">
        <v>0.69264135214325495</v>
      </c>
      <c r="AO3171">
        <v>-0.42728918418288198</v>
      </c>
      <c r="AP3171">
        <v>-9.9059470593929309</v>
      </c>
      <c r="AQ3171">
        <v>1.4185028076171899</v>
      </c>
      <c r="AR3171">
        <v>1.60927963256836</v>
      </c>
      <c r="AS3171">
        <v>1.5480499267578101</v>
      </c>
      <c r="AT3171">
        <v>-38.3324842453003</v>
      </c>
      <c r="AU3171">
        <v>10.436108440160799</v>
      </c>
      <c r="AV3171">
        <v>-5.5023620873689696</v>
      </c>
      <c r="AW3171">
        <v>-13.5647186934948</v>
      </c>
      <c r="AX3171">
        <v>13.5100124180317</v>
      </c>
      <c r="AY3171">
        <v>6.3666666666666698</v>
      </c>
      <c r="AZ3171">
        <v>191</v>
      </c>
      <c r="BA3171">
        <v>3.5875332031090399</v>
      </c>
    </row>
    <row r="3172" spans="1:53" x14ac:dyDescent="0.25">
      <c r="A3172">
        <v>12</v>
      </c>
      <c r="B3172">
        <v>2</v>
      </c>
      <c r="C3172">
        <v>190</v>
      </c>
      <c r="D3172">
        <v>6.3333333333333304</v>
      </c>
      <c r="E3172">
        <v>1</v>
      </c>
      <c r="F3172">
        <v>1</v>
      </c>
      <c r="G3172">
        <v>17</v>
      </c>
      <c r="H3172">
        <v>0</v>
      </c>
      <c r="I3172">
        <v>3.5846635818481398</v>
      </c>
      <c r="J3172">
        <v>1.3231887817382799</v>
      </c>
      <c r="K3172">
        <v>1.01897854804993</v>
      </c>
      <c r="L3172">
        <v>2.7220528125762899</v>
      </c>
      <c r="M3172">
        <v>5.5889504432678203</v>
      </c>
      <c r="N3172">
        <v>12.8273868560791</v>
      </c>
      <c r="O3172">
        <v>5.3563814163207999</v>
      </c>
      <c r="P3172">
        <v>3.0010321140289302</v>
      </c>
      <c r="Q3172">
        <v>5.2050085067748997</v>
      </c>
      <c r="R3172">
        <v>18.719955444335898</v>
      </c>
      <c r="S3172">
        <v>32.538259887695297</v>
      </c>
      <c r="T3172">
        <v>16.324837493896499</v>
      </c>
      <c r="U3172">
        <v>7.0493077278137202</v>
      </c>
      <c r="V3172">
        <v>26.695856475830102</v>
      </c>
      <c r="W3172">
        <v>55.549455261230499</v>
      </c>
      <c r="X3172">
        <v>18.617343038295399</v>
      </c>
      <c r="Y3172">
        <v>2.0858039855957</v>
      </c>
      <c r="Z3172">
        <v>0.42919921875</v>
      </c>
      <c r="AA3172">
        <v>5.6747498512268102</v>
      </c>
      <c r="AB3172">
        <v>63.189926263057799</v>
      </c>
      <c r="AC3172">
        <v>14.580666513154</v>
      </c>
      <c r="AD3172">
        <v>0.67542798506716895</v>
      </c>
      <c r="AE3172">
        <v>0.381698608398438</v>
      </c>
      <c r="AF3172">
        <v>5.3467588424682599</v>
      </c>
      <c r="AG3172">
        <v>3.6538000106811501</v>
      </c>
      <c r="AH3172">
        <v>96.505214344371495</v>
      </c>
      <c r="AI3172">
        <v>7.4763392968611297</v>
      </c>
      <c r="AJ3172">
        <v>13.647936242999499</v>
      </c>
      <c r="AK3172">
        <v>8.2540895938873309</v>
      </c>
      <c r="AL3172">
        <v>0.23002296686172499</v>
      </c>
      <c r="AM3172">
        <v>3.2325401306152299</v>
      </c>
      <c r="AN3172">
        <v>1.07016308120254</v>
      </c>
      <c r="AO3172">
        <v>-0.52031171773419205</v>
      </c>
      <c r="AP3172">
        <v>-11.2178426222368</v>
      </c>
      <c r="AQ3172">
        <v>1.43460464477539</v>
      </c>
      <c r="AR3172">
        <v>1.7532997131347701</v>
      </c>
      <c r="AS3172">
        <v>2.3270597457885698</v>
      </c>
      <c r="AT3172">
        <v>-38.297596671364502</v>
      </c>
      <c r="AU3172">
        <v>11.187527165268399</v>
      </c>
      <c r="AV3172">
        <v>-6.6715751127763196</v>
      </c>
      <c r="AW3172">
        <v>-13.5020302281235</v>
      </c>
      <c r="AX3172">
        <v>13.2837420954849</v>
      </c>
      <c r="AY3172">
        <v>6.3666666666666698</v>
      </c>
      <c r="AZ3172">
        <v>191</v>
      </c>
      <c r="BA3172">
        <v>3.9572700267565999</v>
      </c>
    </row>
    <row r="3173" spans="1:53" x14ac:dyDescent="0.25">
      <c r="A3173">
        <v>12</v>
      </c>
      <c r="B3173">
        <v>2</v>
      </c>
      <c r="C3173">
        <v>190</v>
      </c>
      <c r="D3173">
        <v>6.3333333333333304</v>
      </c>
      <c r="E3173">
        <v>1</v>
      </c>
      <c r="F3173">
        <v>1</v>
      </c>
      <c r="G3173">
        <v>18</v>
      </c>
      <c r="H3173">
        <v>0</v>
      </c>
      <c r="I3173">
        <v>2.75716667175293</v>
      </c>
      <c r="J3173">
        <v>1.6932067155838</v>
      </c>
      <c r="K3173">
        <v>0.90924081802368195</v>
      </c>
      <c r="L3173">
        <v>1.88869769573212</v>
      </c>
      <c r="M3173">
        <v>5.8107007980346701</v>
      </c>
      <c r="N3173">
        <v>6.2866630554199201</v>
      </c>
      <c r="O3173">
        <v>3.18805932998657</v>
      </c>
      <c r="P3173">
        <v>2.2251324653625502</v>
      </c>
      <c r="Q3173">
        <v>3.4659583568572998</v>
      </c>
      <c r="R3173">
        <v>11.9266357421875</v>
      </c>
      <c r="S3173">
        <v>11.312030601501499</v>
      </c>
      <c r="T3173">
        <v>5.4024018287658704</v>
      </c>
      <c r="U3173">
        <v>4.3784614562988304</v>
      </c>
      <c r="V3173">
        <v>8.5398591995239297</v>
      </c>
      <c r="W3173">
        <v>29.652757644653299</v>
      </c>
      <c r="X3173">
        <v>15.765485322064301</v>
      </c>
      <c r="Y3173">
        <v>2.2279014587402299</v>
      </c>
      <c r="Z3173">
        <v>1.4719991683960001</v>
      </c>
      <c r="AA3173">
        <v>4.9541001319885298</v>
      </c>
      <c r="AB3173">
        <v>63.189821550923</v>
      </c>
      <c r="AC3173">
        <v>13.545757847447501</v>
      </c>
      <c r="AD3173">
        <v>0.137582652511135</v>
      </c>
      <c r="AE3173">
        <v>0.43000030517578097</v>
      </c>
      <c r="AF3173">
        <v>3.9795904159545898</v>
      </c>
      <c r="AG3173">
        <v>4.28540134429932</v>
      </c>
      <c r="AH3173">
        <v>96.4604155017484</v>
      </c>
      <c r="AI3173">
        <v>7.4859256898203199</v>
      </c>
      <c r="AJ3173">
        <v>14.253402956070399</v>
      </c>
      <c r="AK3173">
        <v>8.4855697154998797</v>
      </c>
      <c r="AL3173">
        <v>0.203657001256943</v>
      </c>
      <c r="AM3173">
        <v>2.8645896911621098</v>
      </c>
      <c r="AN3173">
        <v>1.0548208669549</v>
      </c>
      <c r="AO3173">
        <v>-0.53109815620607004</v>
      </c>
      <c r="AP3173">
        <v>-11.370377725170499</v>
      </c>
      <c r="AQ3173">
        <v>3.2056999206543</v>
      </c>
      <c r="AR3173">
        <v>3.5768795013427699</v>
      </c>
      <c r="AS3173">
        <v>4.9854998588562003</v>
      </c>
      <c r="AT3173">
        <v>-38.473548150831697</v>
      </c>
      <c r="AU3173">
        <v>10.7302751541138</v>
      </c>
      <c r="AV3173">
        <v>-6.1928149961656098</v>
      </c>
      <c r="AW3173">
        <v>-13.4557869511266</v>
      </c>
      <c r="AX3173">
        <v>13.423103117173699</v>
      </c>
      <c r="AY3173">
        <v>6.3666666666666698</v>
      </c>
      <c r="AZ3173">
        <v>191</v>
      </c>
      <c r="BA3173">
        <v>3.8087724581400599</v>
      </c>
    </row>
    <row r="3174" spans="1:53" x14ac:dyDescent="0.25">
      <c r="A3174">
        <v>12</v>
      </c>
      <c r="B3174">
        <v>2</v>
      </c>
      <c r="C3174">
        <v>190</v>
      </c>
      <c r="D3174">
        <v>6.3333333333333304</v>
      </c>
      <c r="E3174">
        <v>1</v>
      </c>
      <c r="F3174">
        <v>1</v>
      </c>
      <c r="G3174">
        <v>19</v>
      </c>
      <c r="H3174">
        <v>0</v>
      </c>
      <c r="I3174">
        <v>3.47253088951111</v>
      </c>
      <c r="J3174">
        <v>1.5654478788375901</v>
      </c>
      <c r="K3174">
        <v>0.92700192928314196</v>
      </c>
      <c r="L3174">
        <v>2.00937700271606</v>
      </c>
      <c r="M3174">
        <v>10.3932397842407</v>
      </c>
      <c r="N3174">
        <v>8.8613557815551793</v>
      </c>
      <c r="O3174">
        <v>2.2930150032043501</v>
      </c>
      <c r="P3174">
        <v>3.6899752616882302</v>
      </c>
      <c r="Q3174">
        <v>5.2462825775146502</v>
      </c>
      <c r="R3174">
        <v>28.559391021728501</v>
      </c>
      <c r="S3174">
        <v>14.9260248184204</v>
      </c>
      <c r="T3174">
        <v>3.4490131378173801</v>
      </c>
      <c r="U3174">
        <v>10.226492881774901</v>
      </c>
      <c r="V3174">
        <v>12.4740509033203</v>
      </c>
      <c r="W3174">
        <v>47.826359558105501</v>
      </c>
      <c r="X3174">
        <v>15.1920322613755</v>
      </c>
      <c r="Y3174">
        <v>1.6708946228027299</v>
      </c>
      <c r="Z3174">
        <v>0.61400032043456998</v>
      </c>
      <c r="AA3174">
        <v>6.0273399353027299</v>
      </c>
      <c r="AB3174">
        <v>63.086402021135598</v>
      </c>
      <c r="AC3174">
        <v>13.7122885295323</v>
      </c>
      <c r="AD3174">
        <v>0.52600194939545197</v>
      </c>
      <c r="AE3174">
        <v>0.53709411621093806</v>
      </c>
      <c r="AF3174">
        <v>5.6537189483642596</v>
      </c>
      <c r="AG3174">
        <v>2.5847005844116202</v>
      </c>
      <c r="AH3174">
        <v>96.487901524134998</v>
      </c>
      <c r="AI3174">
        <v>7.4733546801975796</v>
      </c>
      <c r="AJ3174">
        <v>14.1716627120972</v>
      </c>
      <c r="AK3174">
        <v>7.1498901844024703</v>
      </c>
      <c r="AL3174">
        <v>0.20035097002983099</v>
      </c>
      <c r="AM3174">
        <v>2.8355197906494101</v>
      </c>
      <c r="AN3174">
        <v>1.17689276028957</v>
      </c>
      <c r="AO3174">
        <v>-0.43823671085493898</v>
      </c>
      <c r="AP3174">
        <v>-10.061126218523301</v>
      </c>
      <c r="AQ3174">
        <v>1.364501953125</v>
      </c>
      <c r="AR3174">
        <v>1.59420013427734</v>
      </c>
      <c r="AS3174">
        <v>1.6214895248413099</v>
      </c>
      <c r="AT3174">
        <v>-38.222402518136199</v>
      </c>
      <c r="AU3174">
        <v>10.160923658098501</v>
      </c>
      <c r="AV3174">
        <v>-5.5687879562377898</v>
      </c>
      <c r="AW3174">
        <v>-13.654754202706499</v>
      </c>
      <c r="AX3174">
        <v>13.0574142456055</v>
      </c>
      <c r="AY3174">
        <v>6.3666666666666698</v>
      </c>
      <c r="AZ3174">
        <v>191</v>
      </c>
      <c r="BA3174">
        <v>4.2790790555117999</v>
      </c>
    </row>
    <row r="3175" spans="1:53" x14ac:dyDescent="0.25">
      <c r="A3175">
        <v>12</v>
      </c>
      <c r="B3175">
        <v>2</v>
      </c>
      <c r="C3175">
        <v>190</v>
      </c>
      <c r="D3175">
        <v>6.3333333333333304</v>
      </c>
      <c r="E3175">
        <v>1</v>
      </c>
      <c r="F3175">
        <v>2</v>
      </c>
      <c r="G3175">
        <v>1</v>
      </c>
      <c r="H3175">
        <v>0</v>
      </c>
      <c r="I3175">
        <v>2.3517222404479998</v>
      </c>
      <c r="J3175">
        <v>1.9506033658981301</v>
      </c>
      <c r="K3175">
        <v>3.5047647953033398</v>
      </c>
      <c r="L3175">
        <v>1.5237562656402599</v>
      </c>
      <c r="M3175">
        <v>2.2463350296020499</v>
      </c>
      <c r="N3175">
        <v>6.5051155090331996</v>
      </c>
      <c r="O3175">
        <v>2.9192698001861599</v>
      </c>
      <c r="P3175">
        <v>11.6367950439453</v>
      </c>
      <c r="Q3175">
        <v>9.15958976745606</v>
      </c>
      <c r="R3175">
        <v>3.0259604454040501</v>
      </c>
      <c r="S3175">
        <v>18.785434722900401</v>
      </c>
      <c r="T3175">
        <v>5.2796497344970703</v>
      </c>
      <c r="U3175">
        <v>33.860237121582003</v>
      </c>
      <c r="V3175">
        <v>16.794033050537099</v>
      </c>
      <c r="W3175">
        <v>4.8764166831970197</v>
      </c>
      <c r="X3175">
        <v>13.2196556940793</v>
      </c>
      <c r="Y3175">
        <v>1.9168014526367201</v>
      </c>
      <c r="Z3175">
        <v>1.94609928131104</v>
      </c>
      <c r="AA3175">
        <v>4.3591599464416504</v>
      </c>
      <c r="AB3175">
        <v>65.154543195452007</v>
      </c>
      <c r="AC3175">
        <v>12.3196026665824</v>
      </c>
      <c r="AD3175">
        <v>3.5427325384957502</v>
      </c>
      <c r="AE3175">
        <v>1.82920074462891</v>
      </c>
      <c r="AF3175">
        <v>2.4488992691039999</v>
      </c>
      <c r="AG3175">
        <v>3.48635005950928</v>
      </c>
      <c r="AH3175">
        <v>90.274357386997806</v>
      </c>
      <c r="AI3175">
        <v>11.8402484076364</v>
      </c>
      <c r="AJ3175">
        <v>7.1596716335841597</v>
      </c>
      <c r="AK3175">
        <v>7.3153286576271102</v>
      </c>
      <c r="AL3175">
        <v>0.123750902712345</v>
      </c>
      <c r="AM3175">
        <v>5.2410097122192401</v>
      </c>
      <c r="AN3175">
        <v>-5.03125396285738</v>
      </c>
      <c r="AO3175">
        <v>-0.103133357742003</v>
      </c>
      <c r="AP3175">
        <v>-6.8805873734610401</v>
      </c>
      <c r="AQ3175">
        <v>3.0460052490234402</v>
      </c>
      <c r="AR3175">
        <v>2.4099161028862</v>
      </c>
      <c r="AS3175">
        <v>3.7740020751953098</v>
      </c>
      <c r="AT3175">
        <v>115.856284659249</v>
      </c>
      <c r="AU3175">
        <v>1.57784450735365</v>
      </c>
      <c r="AV3175">
        <v>167.93328465053</v>
      </c>
      <c r="AW3175">
        <v>-14.9834855760847</v>
      </c>
      <c r="AX3175">
        <v>12.0617942265102</v>
      </c>
      <c r="AY3175">
        <v>6.3666666666666698</v>
      </c>
      <c r="AZ3175">
        <v>191</v>
      </c>
      <c r="BA3175">
        <v>3.8164248297935401</v>
      </c>
    </row>
    <row r="3176" spans="1:53" x14ac:dyDescent="0.25">
      <c r="A3176">
        <v>12</v>
      </c>
      <c r="B3176">
        <v>2</v>
      </c>
      <c r="C3176">
        <v>190</v>
      </c>
      <c r="D3176">
        <v>6.3333333333333304</v>
      </c>
      <c r="E3176">
        <v>1</v>
      </c>
      <c r="F3176">
        <v>2</v>
      </c>
      <c r="G3176">
        <v>2</v>
      </c>
      <c r="H3176">
        <v>0</v>
      </c>
      <c r="I3176">
        <v>2.3289744853973402</v>
      </c>
      <c r="J3176">
        <v>2.8010441780090298</v>
      </c>
      <c r="K3176">
        <v>8.6992830276489297</v>
      </c>
      <c r="L3176">
        <v>5.2603240966796898</v>
      </c>
      <c r="M3176">
        <v>6.1757782936096204</v>
      </c>
      <c r="N3176">
        <v>4.6421346664428702</v>
      </c>
      <c r="O3176">
        <v>10.6398763656616</v>
      </c>
      <c r="P3176">
        <v>18.7923984527588</v>
      </c>
      <c r="Q3176">
        <v>8.0889739990234393</v>
      </c>
      <c r="R3176">
        <v>10.684202194213899</v>
      </c>
      <c r="S3176">
        <v>8.9721616744995103</v>
      </c>
      <c r="T3176">
        <v>24.931668090820299</v>
      </c>
      <c r="U3176">
        <v>35.137136840820297</v>
      </c>
      <c r="V3176">
        <v>13.024360275268601</v>
      </c>
      <c r="W3176">
        <v>25.104730987548798</v>
      </c>
      <c r="X3176">
        <v>12.928659187436301</v>
      </c>
      <c r="Y3176">
        <v>2.1989974975585902</v>
      </c>
      <c r="Z3176">
        <v>0.93369960784912098</v>
      </c>
      <c r="AA3176">
        <v>6.0925710499286696</v>
      </c>
      <c r="AB3176">
        <v>64.4117125234296</v>
      </c>
      <c r="AC3176">
        <v>12.156861212945801</v>
      </c>
      <c r="AD3176">
        <v>1.6980430382874701</v>
      </c>
      <c r="AE3176">
        <v>0.98339080810546897</v>
      </c>
      <c r="AF3176">
        <v>2.8839998245239298</v>
      </c>
      <c r="AG3176">
        <v>3.9430298805236799</v>
      </c>
      <c r="AH3176">
        <v>89.583108471285897</v>
      </c>
      <c r="AI3176">
        <v>12.335951559005199</v>
      </c>
      <c r="AJ3176">
        <v>7.0002256977942698</v>
      </c>
      <c r="AK3176">
        <v>3.5432898998260498</v>
      </c>
      <c r="AL3176">
        <v>0.11400900036096601</v>
      </c>
      <c r="AM3176">
        <v>4.7574501037597701</v>
      </c>
      <c r="AN3176">
        <v>-2.6066180198423301</v>
      </c>
      <c r="AO3176">
        <v>-0.165706160328081</v>
      </c>
      <c r="AP3176">
        <v>-9.5142892714469696</v>
      </c>
      <c r="AQ3176">
        <v>3.7649993896484402</v>
      </c>
      <c r="AR3176">
        <v>2.2725189924240099</v>
      </c>
      <c r="AS3176">
        <v>5.6429901123046902</v>
      </c>
      <c r="AT3176">
        <v>116.01083817020501</v>
      </c>
      <c r="AU3176">
        <v>0.380477891033215</v>
      </c>
      <c r="AV3176">
        <v>164.875158986738</v>
      </c>
      <c r="AW3176">
        <v>-14.6750354459209</v>
      </c>
      <c r="AX3176">
        <v>13.2970127905569</v>
      </c>
      <c r="AY3176">
        <v>6.3666666666666698</v>
      </c>
      <c r="AZ3176">
        <v>191</v>
      </c>
      <c r="BA3176">
        <v>1.61132056937761</v>
      </c>
    </row>
    <row r="3177" spans="1:53" x14ac:dyDescent="0.25">
      <c r="A3177">
        <v>12</v>
      </c>
      <c r="B3177">
        <v>2</v>
      </c>
      <c r="C3177">
        <v>190</v>
      </c>
      <c r="D3177">
        <v>6.3333333333333304</v>
      </c>
      <c r="E3177">
        <v>1</v>
      </c>
      <c r="F3177">
        <v>2</v>
      </c>
      <c r="G3177">
        <v>3</v>
      </c>
      <c r="H3177">
        <v>0</v>
      </c>
      <c r="I3177">
        <v>4.3195092201232903</v>
      </c>
      <c r="J3177">
        <v>2.3264683723449702</v>
      </c>
      <c r="K3177">
        <v>4.5234819412231397</v>
      </c>
      <c r="L3177">
        <v>2.0259598731994601</v>
      </c>
      <c r="M3177">
        <v>1.57723896503449</v>
      </c>
      <c r="N3177">
        <v>6.7647666931152299</v>
      </c>
      <c r="O3177">
        <v>3.2622542381286599</v>
      </c>
      <c r="P3177">
        <v>12.217041015625</v>
      </c>
      <c r="Q3177">
        <v>6.7627534866332999</v>
      </c>
      <c r="R3177">
        <v>2.91914033889771</v>
      </c>
      <c r="S3177">
        <v>17.8127841949463</v>
      </c>
      <c r="T3177">
        <v>4.5781341552734398</v>
      </c>
      <c r="U3177">
        <v>35.078305053710899</v>
      </c>
      <c r="V3177">
        <v>21.852972793579099</v>
      </c>
      <c r="W3177">
        <v>4.6562173843383796</v>
      </c>
      <c r="X3177">
        <v>9.7015873530622496</v>
      </c>
      <c r="Y3177">
        <v>1.4107971191406301</v>
      </c>
      <c r="Z3177">
        <v>1.2080001831054701</v>
      </c>
      <c r="AA3177">
        <v>5.1887499094009399</v>
      </c>
      <c r="AB3177">
        <v>64.654195958917796</v>
      </c>
      <c r="AC3177">
        <v>12.888839201493701</v>
      </c>
      <c r="AD3177">
        <v>4.0224405527114904</v>
      </c>
      <c r="AE3177">
        <v>1.4113006591796899</v>
      </c>
      <c r="AF3177">
        <v>1.8598003387451201</v>
      </c>
      <c r="AG3177">
        <v>4.9339895248413104</v>
      </c>
      <c r="AH3177">
        <v>89.450038100733906</v>
      </c>
      <c r="AI3177">
        <v>11.6684181039984</v>
      </c>
      <c r="AJ3177">
        <v>6.8697474942062797</v>
      </c>
      <c r="AK3177">
        <v>6.5192305874079501</v>
      </c>
      <c r="AL3177">
        <v>0.21258001774549501</v>
      </c>
      <c r="AM3177">
        <v>8.9571599960327202</v>
      </c>
      <c r="AN3177">
        <v>-3.6701105962309901</v>
      </c>
      <c r="AO3177">
        <v>-0.113402072678913</v>
      </c>
      <c r="AP3177">
        <v>-7.2993514104323003</v>
      </c>
      <c r="AQ3177">
        <v>3.9539947509765598</v>
      </c>
      <c r="AR3177">
        <v>1.7812500596046399</v>
      </c>
      <c r="AS3177">
        <v>5.64898681640625</v>
      </c>
      <c r="AT3177">
        <v>116.01684732148099</v>
      </c>
      <c r="AU3177">
        <v>1.44294103528514</v>
      </c>
      <c r="AV3177">
        <v>167.15884584369101</v>
      </c>
      <c r="AW3177">
        <v>-14.802090702634899</v>
      </c>
      <c r="AX3177">
        <v>12.606002865415601</v>
      </c>
      <c r="AY3177">
        <v>6.3666666666666698</v>
      </c>
      <c r="AZ3177">
        <v>191</v>
      </c>
      <c r="BA3177">
        <v>4.6209554151762697</v>
      </c>
    </row>
    <row r="3178" spans="1:53" x14ac:dyDescent="0.25">
      <c r="A3178">
        <v>12</v>
      </c>
      <c r="B3178">
        <v>2</v>
      </c>
      <c r="C3178">
        <v>190</v>
      </c>
      <c r="D3178">
        <v>6.3333333333333304</v>
      </c>
      <c r="E3178">
        <v>1</v>
      </c>
      <c r="F3178">
        <v>2</v>
      </c>
      <c r="G3178">
        <v>4</v>
      </c>
      <c r="H3178">
        <v>0</v>
      </c>
      <c r="I3178">
        <v>1.7461256265640299</v>
      </c>
      <c r="J3178">
        <v>1.86045780181885</v>
      </c>
      <c r="K3178">
        <v>9.2134178161621101</v>
      </c>
      <c r="L3178">
        <v>5.7308197975158697</v>
      </c>
      <c r="M3178">
        <v>3.08579998016357</v>
      </c>
      <c r="N3178">
        <v>2.9985454082489</v>
      </c>
      <c r="O3178">
        <v>8.5461769104003906</v>
      </c>
      <c r="P3178">
        <v>26.935541152954102</v>
      </c>
      <c r="Q3178">
        <v>8.409423828125</v>
      </c>
      <c r="R3178">
        <v>6.9901823997497603</v>
      </c>
      <c r="S3178">
        <v>9.8779262542724595</v>
      </c>
      <c r="T3178">
        <v>12.760939025878899</v>
      </c>
      <c r="U3178">
        <v>42.393328857421899</v>
      </c>
      <c r="V3178">
        <v>15.875104522705101</v>
      </c>
      <c r="W3178">
        <v>25.302058792114298</v>
      </c>
      <c r="X3178">
        <v>12.356178415853901</v>
      </c>
      <c r="Y3178">
        <v>1.98769760131836</v>
      </c>
      <c r="Z3178">
        <v>0.86249923706054699</v>
      </c>
      <c r="AA3178">
        <v>6.3743125200271598</v>
      </c>
      <c r="AB3178">
        <v>64.334455182475395</v>
      </c>
      <c r="AC3178">
        <v>11.6850837892102</v>
      </c>
      <c r="AD3178">
        <v>2.0130272836935101</v>
      </c>
      <c r="AE3178">
        <v>1.1231002807617201</v>
      </c>
      <c r="AF3178">
        <v>2.89799976348877</v>
      </c>
      <c r="AG3178">
        <v>3.31900978088379</v>
      </c>
      <c r="AH3178">
        <v>89.278096106744599</v>
      </c>
      <c r="AI3178">
        <v>12.1545417231898</v>
      </c>
      <c r="AJ3178">
        <v>8.2519970247822396</v>
      </c>
      <c r="AK3178">
        <v>3.6441836357116699</v>
      </c>
      <c r="AL3178">
        <v>0.110099002718925</v>
      </c>
      <c r="AM3178">
        <v>4.6293902397155797</v>
      </c>
      <c r="AN3178">
        <v>-2.4634212082432199</v>
      </c>
      <c r="AO3178">
        <v>-0.13613563127094699</v>
      </c>
      <c r="AP3178">
        <v>-8.2747655376311293</v>
      </c>
      <c r="AQ3178">
        <v>3.1559982299804701</v>
      </c>
      <c r="AR3178">
        <v>1.6488420367240899</v>
      </c>
      <c r="AS3178">
        <v>5.4630126953125</v>
      </c>
      <c r="AT3178">
        <v>117.280772793678</v>
      </c>
      <c r="AU3178">
        <v>1.3385822215387899</v>
      </c>
      <c r="AV3178">
        <v>164.57415968372001</v>
      </c>
      <c r="AW3178">
        <v>-14.600199945511401</v>
      </c>
      <c r="AX3178">
        <v>13.076677260860301</v>
      </c>
      <c r="AY3178">
        <v>6.3666666666666698</v>
      </c>
      <c r="AZ3178">
        <v>191</v>
      </c>
      <c r="BA3178">
        <v>1.83336923750103</v>
      </c>
    </row>
    <row r="3179" spans="1:53" x14ac:dyDescent="0.25">
      <c r="A3179">
        <v>12</v>
      </c>
      <c r="B3179">
        <v>2</v>
      </c>
      <c r="C3179">
        <v>190</v>
      </c>
      <c r="D3179">
        <v>6.3333333333333304</v>
      </c>
      <c r="E3179">
        <v>1</v>
      </c>
      <c r="F3179">
        <v>2</v>
      </c>
      <c r="G3179">
        <v>5</v>
      </c>
      <c r="H3179">
        <v>0</v>
      </c>
      <c r="I3179">
        <v>4.4886093139648402</v>
      </c>
      <c r="J3179">
        <v>1.96543288230896</v>
      </c>
      <c r="K3179">
        <v>3.7196688652038601</v>
      </c>
      <c r="L3179">
        <v>1.3287724256515501</v>
      </c>
      <c r="M3179">
        <v>1.49873387813568</v>
      </c>
      <c r="N3179">
        <v>7.0962448120117196</v>
      </c>
      <c r="O3179">
        <v>4.0077481269836399</v>
      </c>
      <c r="P3179">
        <v>9.2122287750244105</v>
      </c>
      <c r="Q3179">
        <v>4.9116086959838903</v>
      </c>
      <c r="R3179">
        <v>3.3899605274200399</v>
      </c>
      <c r="S3179">
        <v>11.440993309021</v>
      </c>
      <c r="T3179">
        <v>6.8125667572021502</v>
      </c>
      <c r="U3179">
        <v>46.268520355224602</v>
      </c>
      <c r="V3179">
        <v>25.124454498291001</v>
      </c>
      <c r="W3179">
        <v>7.9735980033874503</v>
      </c>
      <c r="X3179">
        <v>10.665878732204799</v>
      </c>
      <c r="Y3179">
        <v>1.7327995300293</v>
      </c>
      <c r="Z3179">
        <v>1.50080013275146</v>
      </c>
      <c r="AA3179">
        <v>5.1946706771850604</v>
      </c>
      <c r="AB3179">
        <v>64.834395899917098</v>
      </c>
      <c r="AC3179">
        <v>12.511269598296201</v>
      </c>
      <c r="AD3179">
        <v>4.4248072595307297</v>
      </c>
      <c r="AE3179">
        <v>1.8238983154296899</v>
      </c>
      <c r="AF3179">
        <v>2.6613006591796902</v>
      </c>
      <c r="AG3179">
        <v>4.53369045257568</v>
      </c>
      <c r="AH3179">
        <v>89.2570206613252</v>
      </c>
      <c r="AI3179">
        <v>11.227024165066799</v>
      </c>
      <c r="AJ3179">
        <v>8.66535770531857</v>
      </c>
      <c r="AK3179">
        <v>6.4642409980297098</v>
      </c>
      <c r="AL3179">
        <v>0.20282708946615499</v>
      </c>
      <c r="AM3179">
        <v>8.5972896814346296</v>
      </c>
      <c r="AN3179">
        <v>-3.8724429932507598</v>
      </c>
      <c r="AO3179">
        <v>-7.7542389982916196E-2</v>
      </c>
      <c r="AP3179">
        <v>-5.78587480024858</v>
      </c>
      <c r="AQ3179">
        <v>3.7480010986328098</v>
      </c>
      <c r="AR3179">
        <v>2.7673865929246002</v>
      </c>
      <c r="AS3179">
        <v>5.0110015869140598</v>
      </c>
      <c r="AT3179">
        <v>115.996694853812</v>
      </c>
      <c r="AU3179">
        <v>1.5156746075460401</v>
      </c>
      <c r="AV3179">
        <v>168.40109021735901</v>
      </c>
      <c r="AW3179">
        <v>-14.7231817534476</v>
      </c>
      <c r="AX3179">
        <v>12.7942179766568</v>
      </c>
      <c r="AY3179">
        <v>6.3666666666666698</v>
      </c>
      <c r="AZ3179">
        <v>191</v>
      </c>
      <c r="BA3179">
        <v>3.73051866993548</v>
      </c>
    </row>
    <row r="3180" spans="1:53" x14ac:dyDescent="0.25">
      <c r="A3180">
        <v>12</v>
      </c>
      <c r="B3180">
        <v>2</v>
      </c>
      <c r="C3180">
        <v>190</v>
      </c>
      <c r="D3180">
        <v>6.3333333333333304</v>
      </c>
      <c r="E3180">
        <v>1</v>
      </c>
      <c r="F3180">
        <v>2</v>
      </c>
      <c r="G3180">
        <v>6</v>
      </c>
      <c r="H3180">
        <v>0</v>
      </c>
      <c r="I3180">
        <v>2.72936329841614</v>
      </c>
      <c r="J3180">
        <v>2.9382021427154501</v>
      </c>
      <c r="K3180">
        <v>9.0237771987915103</v>
      </c>
      <c r="L3180">
        <v>3.8171355724334699</v>
      </c>
      <c r="M3180">
        <v>4.0153124809265099</v>
      </c>
      <c r="N3180">
        <v>5.6628575325012198</v>
      </c>
      <c r="O3180">
        <v>10.601081848144499</v>
      </c>
      <c r="P3180">
        <v>21.4334316253662</v>
      </c>
      <c r="Q3180">
        <v>8.6262350082397496</v>
      </c>
      <c r="R3180">
        <v>12.983019828796399</v>
      </c>
      <c r="S3180">
        <v>8.2129562377929695</v>
      </c>
      <c r="T3180">
        <v>21.069212341308599</v>
      </c>
      <c r="U3180">
        <v>45.687870788574202</v>
      </c>
      <c r="V3180">
        <v>19.6259658813477</v>
      </c>
      <c r="W3180">
        <v>30.6772979736328</v>
      </c>
      <c r="X3180">
        <v>11.5910180271858</v>
      </c>
      <c r="Y3180">
        <v>1.8723945617675799</v>
      </c>
      <c r="Z3180">
        <v>0.92689990997314498</v>
      </c>
      <c r="AA3180">
        <v>6.72219190001488</v>
      </c>
      <c r="AB3180">
        <v>64.101408435452399</v>
      </c>
      <c r="AC3180">
        <v>11.564438604539401</v>
      </c>
      <c r="AD3180">
        <v>2.0467504396313601</v>
      </c>
      <c r="AE3180">
        <v>1.32070159912109</v>
      </c>
      <c r="AF3180">
        <v>3.2410001754760698</v>
      </c>
      <c r="AG3180">
        <v>5.1005797386169398</v>
      </c>
      <c r="AH3180">
        <v>88.942108154296903</v>
      </c>
      <c r="AI3180">
        <v>12.3032740316083</v>
      </c>
      <c r="AJ3180">
        <v>8.3932569872948406</v>
      </c>
      <c r="AK3180">
        <v>4.0668619573116302</v>
      </c>
      <c r="AL3180">
        <v>0.136678077280521</v>
      </c>
      <c r="AM3180">
        <v>5.7478399276733398</v>
      </c>
      <c r="AN3180">
        <v>-2.26237863782913</v>
      </c>
      <c r="AO3180">
        <v>-0.13723184312543599</v>
      </c>
      <c r="AP3180">
        <v>-8.3184673555435698</v>
      </c>
      <c r="AQ3180">
        <v>3.17999267578125</v>
      </c>
      <c r="AR3180">
        <v>1.89767903834581</v>
      </c>
      <c r="AS3180">
        <v>4.8400115966796902</v>
      </c>
      <c r="AT3180">
        <v>117.194287946147</v>
      </c>
      <c r="AU3180">
        <v>0.92513725017347703</v>
      </c>
      <c r="AV3180">
        <v>164.61074090773101</v>
      </c>
      <c r="AW3180">
        <v>-14.5680094688169</v>
      </c>
      <c r="AX3180">
        <v>13.4409225217758</v>
      </c>
      <c r="AY3180">
        <v>6.3666666666666698</v>
      </c>
      <c r="AZ3180">
        <v>191</v>
      </c>
      <c r="BA3180">
        <v>2.1720111991098898</v>
      </c>
    </row>
    <row r="3181" spans="1:53" x14ac:dyDescent="0.25">
      <c r="A3181">
        <v>12</v>
      </c>
      <c r="B3181">
        <v>2</v>
      </c>
      <c r="C3181">
        <v>190</v>
      </c>
      <c r="D3181">
        <v>6.3333333333333304</v>
      </c>
      <c r="E3181">
        <v>1</v>
      </c>
      <c r="F3181">
        <v>2</v>
      </c>
      <c r="G3181">
        <v>7</v>
      </c>
      <c r="H3181">
        <v>0</v>
      </c>
      <c r="I3181">
        <v>3.7794685602188101</v>
      </c>
      <c r="J3181">
        <v>2.40443379878998</v>
      </c>
      <c r="K3181">
        <v>5.8865836143493704</v>
      </c>
      <c r="L3181">
        <v>1.26317163705826</v>
      </c>
      <c r="M3181">
        <v>1.83663971424103</v>
      </c>
      <c r="N3181">
        <v>8.7578792572021502</v>
      </c>
      <c r="O3181">
        <v>3.7089785337448098</v>
      </c>
      <c r="P3181">
        <v>12.6867589950562</v>
      </c>
      <c r="Q3181">
        <v>7.5778491497039804</v>
      </c>
      <c r="R3181">
        <v>3.3336083889007599</v>
      </c>
      <c r="S3181">
        <v>18.349131965637199</v>
      </c>
      <c r="T3181">
        <v>6.3357857704162601</v>
      </c>
      <c r="U3181">
        <v>34.716260147094701</v>
      </c>
      <c r="V3181">
        <v>19.3000679016113</v>
      </c>
      <c r="W3181">
        <v>9.6931459426879893</v>
      </c>
      <c r="X3181">
        <v>11.2539980907942</v>
      </c>
      <c r="Y3181">
        <v>1.80830001831055</v>
      </c>
      <c r="Z3181">
        <v>1.35209941864014</v>
      </c>
      <c r="AA3181">
        <v>5.2364799976348904</v>
      </c>
      <c r="AB3181">
        <v>64.957914576811007</v>
      </c>
      <c r="AC3181">
        <v>12.3587469774134</v>
      </c>
      <c r="AD3181">
        <v>3.8411369884715398</v>
      </c>
      <c r="AE3181">
        <v>1.39780426025391</v>
      </c>
      <c r="AF3181">
        <v>2.8187999725341801</v>
      </c>
      <c r="AG3181">
        <v>4.3045396804809597</v>
      </c>
      <c r="AH3181">
        <v>89.200667437385107</v>
      </c>
      <c r="AI3181">
        <v>11.544005814720601</v>
      </c>
      <c r="AJ3181">
        <v>8.7357359773972494</v>
      </c>
      <c r="AK3181">
        <v>5.9052801132202202</v>
      </c>
      <c r="AL3181">
        <v>0.207304359413683</v>
      </c>
      <c r="AM3181">
        <v>8.7684197425842303</v>
      </c>
      <c r="AN3181">
        <v>-4.5108135097167104</v>
      </c>
      <c r="AO3181">
        <v>-9.2721522322201905E-2</v>
      </c>
      <c r="AP3181">
        <v>-6.42842254919164</v>
      </c>
      <c r="AQ3181">
        <v>4.1230010986328098</v>
      </c>
      <c r="AR3181">
        <v>2.4304768294096002</v>
      </c>
      <c r="AS3181">
        <v>5.0819854736328098</v>
      </c>
      <c r="AT3181">
        <v>116.37905726713301</v>
      </c>
      <c r="AU3181">
        <v>1.4151121662820101</v>
      </c>
      <c r="AV3181">
        <v>167.16464592428801</v>
      </c>
      <c r="AW3181">
        <v>-14.634261636172999</v>
      </c>
      <c r="AX3181">
        <v>12.913873448091399</v>
      </c>
      <c r="AY3181">
        <v>6.3666666666666698</v>
      </c>
      <c r="AZ3181">
        <v>191</v>
      </c>
      <c r="BA3181">
        <v>3.26565285263746</v>
      </c>
    </row>
    <row r="3182" spans="1:53" x14ac:dyDescent="0.25">
      <c r="A3182">
        <v>12</v>
      </c>
      <c r="B3182">
        <v>2</v>
      </c>
      <c r="C3182">
        <v>190</v>
      </c>
      <c r="D3182">
        <v>6.3333333333333304</v>
      </c>
      <c r="E3182">
        <v>1</v>
      </c>
      <c r="F3182">
        <v>2</v>
      </c>
      <c r="G3182">
        <v>8</v>
      </c>
      <c r="H3182">
        <v>0</v>
      </c>
      <c r="I3182">
        <v>1.7405976057052599</v>
      </c>
      <c r="J3182">
        <v>2.7621003866195699</v>
      </c>
      <c r="K3182">
        <v>5.29017977714539</v>
      </c>
      <c r="L3182">
        <v>3.0106688976287801</v>
      </c>
      <c r="M3182">
        <v>3.5470161199569699</v>
      </c>
      <c r="N3182">
        <v>3.1661747694015498</v>
      </c>
      <c r="O3182">
        <v>5.2103316783905003</v>
      </c>
      <c r="P3182">
        <v>18.423246383666999</v>
      </c>
      <c r="Q3182">
        <v>7.4073410034179696</v>
      </c>
      <c r="R3182">
        <v>10.171260356903099</v>
      </c>
      <c r="S3182">
        <v>6.2451814651489297</v>
      </c>
      <c r="T3182">
        <v>14.3546817779541</v>
      </c>
      <c r="U3182">
        <v>56.900019836425798</v>
      </c>
      <c r="V3182">
        <v>18.489933395385702</v>
      </c>
      <c r="W3182">
        <v>29.3117311477661</v>
      </c>
      <c r="X3182">
        <v>12.556858102003</v>
      </c>
      <c r="Y3182">
        <v>1.8311920166015601</v>
      </c>
      <c r="Z3182">
        <v>0.70009994506835904</v>
      </c>
      <c r="AA3182">
        <v>5.6463139653205898</v>
      </c>
      <c r="AB3182">
        <v>64.225489552815802</v>
      </c>
      <c r="AC3182">
        <v>11.1072166760763</v>
      </c>
      <c r="AD3182">
        <v>1.6138260091460901</v>
      </c>
      <c r="AE3182">
        <v>1.0918045043945299</v>
      </c>
      <c r="AF3182">
        <v>2.7070999145507799</v>
      </c>
      <c r="AG3182">
        <v>4.6157393455505398</v>
      </c>
      <c r="AH3182">
        <v>89.003616078694705</v>
      </c>
      <c r="AI3182">
        <v>12.591739813486701</v>
      </c>
      <c r="AJ3182">
        <v>8.5822635809580508</v>
      </c>
      <c r="AK3182">
        <v>3.8159881234169002</v>
      </c>
      <c r="AL3182">
        <v>0.127690508961678</v>
      </c>
      <c r="AM3182">
        <v>5.35032081604004</v>
      </c>
      <c r="AN3182">
        <v>-2.7691702067852</v>
      </c>
      <c r="AO3182">
        <v>-0.16072774281104399</v>
      </c>
      <c r="AP3182">
        <v>-9.3045464674631795</v>
      </c>
      <c r="AQ3182">
        <v>3.5860137939453098</v>
      </c>
      <c r="AR3182">
        <v>1.4705291539430601</v>
      </c>
      <c r="AS3182">
        <v>5.1320037841796902</v>
      </c>
      <c r="AT3182">
        <v>117.086528778076</v>
      </c>
      <c r="AU3182">
        <v>0.90174669076999003</v>
      </c>
      <c r="AV3182">
        <v>163.55019785563201</v>
      </c>
      <c r="AW3182">
        <v>-14.4418633460999</v>
      </c>
      <c r="AX3182">
        <v>12.823573207855199</v>
      </c>
      <c r="AY3182">
        <v>6.3666666666666698</v>
      </c>
      <c r="AZ3182">
        <v>191</v>
      </c>
      <c r="BA3182">
        <v>2.0838820226503798</v>
      </c>
    </row>
    <row r="3183" spans="1:53" x14ac:dyDescent="0.25">
      <c r="A3183">
        <v>12</v>
      </c>
      <c r="B3183">
        <v>2</v>
      </c>
      <c r="C3183">
        <v>190</v>
      </c>
      <c r="D3183">
        <v>6.3333333333333304</v>
      </c>
      <c r="E3183">
        <v>1</v>
      </c>
      <c r="F3183">
        <v>2</v>
      </c>
      <c r="G3183">
        <v>9</v>
      </c>
      <c r="H3183">
        <v>0</v>
      </c>
      <c r="I3183">
        <v>3.00069646835327</v>
      </c>
      <c r="J3183">
        <v>1.7241401433944701</v>
      </c>
      <c r="K3183">
        <v>4.5304685592651399</v>
      </c>
      <c r="L3183">
        <v>1.80260815620422</v>
      </c>
      <c r="M3183">
        <v>1.44796359539032</v>
      </c>
      <c r="N3183">
        <v>5.3154234886169398</v>
      </c>
      <c r="O3183">
        <v>2.9143297672271702</v>
      </c>
      <c r="P3183">
        <v>13.77476978302</v>
      </c>
      <c r="Q3183">
        <v>6.5800070762634304</v>
      </c>
      <c r="R3183">
        <v>3.1786234378814702</v>
      </c>
      <c r="S3183">
        <v>16.306986618042</v>
      </c>
      <c r="T3183">
        <v>4.2341679573059103</v>
      </c>
      <c r="U3183">
        <v>28.296520614624001</v>
      </c>
      <c r="V3183">
        <v>17.158246612548801</v>
      </c>
      <c r="W3183">
        <v>5.0980099678039501</v>
      </c>
      <c r="X3183">
        <v>10.2476358573316</v>
      </c>
      <c r="Y3183">
        <v>1.8363952636718801</v>
      </c>
      <c r="Z3183">
        <v>1.6688995361328101</v>
      </c>
      <c r="AA3183">
        <v>4.4106602668762198</v>
      </c>
      <c r="AB3183">
        <v>64.936319912181204</v>
      </c>
      <c r="AC3183">
        <v>12.0799881710726</v>
      </c>
      <c r="AD3183">
        <v>4.2609917416292102</v>
      </c>
      <c r="AE3183">
        <v>1.64980316162109</v>
      </c>
      <c r="AF3183">
        <v>2.8109989166259801</v>
      </c>
      <c r="AG3183">
        <v>3.87493944168091</v>
      </c>
      <c r="AH3183">
        <v>89.192155501421794</v>
      </c>
      <c r="AI3183">
        <v>11.6182116620681</v>
      </c>
      <c r="AJ3183">
        <v>9.1035550201640394</v>
      </c>
      <c r="AK3183">
        <v>6.7961193323135403</v>
      </c>
      <c r="AL3183">
        <v>0.21253173158038399</v>
      </c>
      <c r="AM3183">
        <v>8.9758100509643608</v>
      </c>
      <c r="AN3183">
        <v>-4.8226693798514004</v>
      </c>
      <c r="AO3183">
        <v>-9.5583439373192094E-2</v>
      </c>
      <c r="AP3183">
        <v>-6.5484376374412996</v>
      </c>
      <c r="AQ3183">
        <v>3.7569961547851598</v>
      </c>
      <c r="AR3183">
        <v>2.1537078022956901</v>
      </c>
      <c r="AS3183">
        <v>5.3190002441406303</v>
      </c>
      <c r="AT3183">
        <v>116.19949946684</v>
      </c>
      <c r="AU3183">
        <v>1.51534425160464</v>
      </c>
      <c r="AV3183">
        <v>167.10247039794899</v>
      </c>
      <c r="AW3183">
        <v>-14.692641061894999</v>
      </c>
      <c r="AX3183">
        <v>12.6178147091585</v>
      </c>
      <c r="AY3183">
        <v>6.3666666666666698</v>
      </c>
      <c r="AZ3183">
        <v>191</v>
      </c>
      <c r="BA3183">
        <v>3.7007933241586999</v>
      </c>
    </row>
    <row r="3184" spans="1:53" x14ac:dyDescent="0.25">
      <c r="A3184">
        <v>12</v>
      </c>
      <c r="B3184">
        <v>2</v>
      </c>
      <c r="C3184">
        <v>190</v>
      </c>
      <c r="D3184">
        <v>6.3333333333333304</v>
      </c>
      <c r="E3184">
        <v>1</v>
      </c>
      <c r="F3184">
        <v>2</v>
      </c>
      <c r="G3184">
        <v>10</v>
      </c>
      <c r="H3184">
        <v>0</v>
      </c>
      <c r="I3184">
        <v>2.36611053943634</v>
      </c>
      <c r="J3184">
        <v>3.4504381656646701</v>
      </c>
      <c r="K3184">
        <v>6.9993702411651597</v>
      </c>
      <c r="L3184">
        <v>5.9140670299530003</v>
      </c>
      <c r="M3184">
        <v>4.9733627796173101</v>
      </c>
      <c r="N3184">
        <v>3.2243466377258301</v>
      </c>
      <c r="O3184">
        <v>6.52345943450928</v>
      </c>
      <c r="P3184">
        <v>18.041800498962399</v>
      </c>
      <c r="Q3184">
        <v>11.5692715644836</v>
      </c>
      <c r="R3184">
        <v>10.336712837219199</v>
      </c>
      <c r="S3184">
        <v>5.2451397418975798</v>
      </c>
      <c r="T3184">
        <v>19.836804580688501</v>
      </c>
      <c r="U3184">
        <v>35.210273742675803</v>
      </c>
      <c r="V3184">
        <v>18.590128898620598</v>
      </c>
      <c r="W3184">
        <v>33.785325241088898</v>
      </c>
      <c r="X3184">
        <v>10.9534545282803</v>
      </c>
      <c r="Y3184">
        <v>1.6887054443359399</v>
      </c>
      <c r="Z3184">
        <v>0.62740039825439498</v>
      </c>
      <c r="AA3184">
        <v>6.3411470353603399</v>
      </c>
      <c r="AB3184">
        <v>64.334566916188905</v>
      </c>
      <c r="AC3184">
        <v>11.5055386020291</v>
      </c>
      <c r="AD3184">
        <v>1.85586170521715</v>
      </c>
      <c r="AE3184">
        <v>1.1892013549804701</v>
      </c>
      <c r="AF3184">
        <v>2.74289894104004</v>
      </c>
      <c r="AG3184">
        <v>5.1014599800109899</v>
      </c>
      <c r="AH3184">
        <v>88.937872855894</v>
      </c>
      <c r="AI3184">
        <v>12.4300450663413</v>
      </c>
      <c r="AJ3184">
        <v>8.4167583065648195</v>
      </c>
      <c r="AK3184">
        <v>4.3355629444122297</v>
      </c>
      <c r="AL3184">
        <v>0.124639704823494</v>
      </c>
      <c r="AM3184">
        <v>5.21565961837769</v>
      </c>
      <c r="AN3184">
        <v>-2.7145172453695698</v>
      </c>
      <c r="AO3184">
        <v>-0.16222851170647501</v>
      </c>
      <c r="AP3184">
        <v>-9.3689741319225703</v>
      </c>
      <c r="AQ3184">
        <v>3.7050094604492201</v>
      </c>
      <c r="AR3184">
        <v>1.8402119874954199</v>
      </c>
      <c r="AS3184">
        <v>5.3209991455078098</v>
      </c>
      <c r="AT3184">
        <v>116.882611428538</v>
      </c>
      <c r="AU3184">
        <v>0.82570375342883395</v>
      </c>
      <c r="AV3184">
        <v>164.17706446493801</v>
      </c>
      <c r="AW3184">
        <v>-14.3394451756631</v>
      </c>
      <c r="AX3184">
        <v>13.140809735944201</v>
      </c>
      <c r="AY3184">
        <v>6.3666666666666698</v>
      </c>
      <c r="AZ3184">
        <v>191</v>
      </c>
      <c r="BA3184">
        <v>2.5673885039892999</v>
      </c>
    </row>
    <row r="3185" spans="1:53" x14ac:dyDescent="0.25">
      <c r="A3185">
        <v>12</v>
      </c>
      <c r="B3185">
        <v>2</v>
      </c>
      <c r="C3185">
        <v>190</v>
      </c>
      <c r="D3185">
        <v>6.3333333333333304</v>
      </c>
      <c r="E3185">
        <v>1</v>
      </c>
      <c r="F3185">
        <v>2</v>
      </c>
      <c r="G3185">
        <v>11</v>
      </c>
      <c r="H3185">
        <v>0</v>
      </c>
      <c r="I3185">
        <v>3.1048559665679898</v>
      </c>
      <c r="J3185">
        <v>1.69300217628479</v>
      </c>
      <c r="K3185">
        <v>2.99625153541565</v>
      </c>
      <c r="L3185">
        <v>2.1968845844268801</v>
      </c>
      <c r="M3185">
        <v>1.7158285140991201</v>
      </c>
      <c r="N3185">
        <v>5.5946722030639702</v>
      </c>
      <c r="O3185">
        <v>3.3587369918823198</v>
      </c>
      <c r="P3185">
        <v>11.2745962142944</v>
      </c>
      <c r="Q3185">
        <v>6.4028406143188503</v>
      </c>
      <c r="R3185">
        <v>2.6530508995056201</v>
      </c>
      <c r="S3185">
        <v>12.6260786056519</v>
      </c>
      <c r="T3185">
        <v>4.9446619987487797</v>
      </c>
      <c r="U3185">
        <v>36.741750335693403</v>
      </c>
      <c r="V3185">
        <v>19.412951278686499</v>
      </c>
      <c r="W3185">
        <v>6.3296681404113802</v>
      </c>
      <c r="X3185">
        <v>11.3124815955229</v>
      </c>
      <c r="Y3185">
        <v>1.7681961059570299</v>
      </c>
      <c r="Z3185">
        <v>1.5114002227783201</v>
      </c>
      <c r="AA3185">
        <v>4.8386492729187003</v>
      </c>
      <c r="AB3185">
        <v>65.169620289522101</v>
      </c>
      <c r="AC3185">
        <v>12.279464637532</v>
      </c>
      <c r="AD3185">
        <v>4.52969788102543</v>
      </c>
      <c r="AE3185">
        <v>1.5960006713867201</v>
      </c>
      <c r="AF3185">
        <v>2.8289995193481401</v>
      </c>
      <c r="AG3185">
        <v>3.6144204139709499</v>
      </c>
      <c r="AH3185">
        <v>89.258781433105497</v>
      </c>
      <c r="AI3185">
        <v>11.5505145577823</v>
      </c>
      <c r="AJ3185">
        <v>9.0313829534194099</v>
      </c>
      <c r="AK3185">
        <v>7.2241896390914899</v>
      </c>
      <c r="AL3185">
        <v>0.214442245196551</v>
      </c>
      <c r="AM3185">
        <v>9.0664196014404297</v>
      </c>
      <c r="AN3185">
        <v>-4.6871751371552</v>
      </c>
      <c r="AO3185">
        <v>-8.8290512513862399E-2</v>
      </c>
      <c r="AP3185">
        <v>-6.2403108091915396</v>
      </c>
      <c r="AQ3185">
        <v>3.8919906616210902</v>
      </c>
      <c r="AR3185">
        <v>1.88086593151093</v>
      </c>
      <c r="AS3185">
        <v>5.0709991455078098</v>
      </c>
      <c r="AT3185">
        <v>116.266261830049</v>
      </c>
      <c r="AU3185">
        <v>1.70093684161411</v>
      </c>
      <c r="AV3185">
        <v>167.53205557430499</v>
      </c>
      <c r="AW3185">
        <v>-14.4480116507586</v>
      </c>
      <c r="AX3185">
        <v>13.0727587026708</v>
      </c>
      <c r="AY3185">
        <v>6.3666666666666698</v>
      </c>
      <c r="AZ3185">
        <v>191</v>
      </c>
      <c r="BA3185">
        <v>4.0856269362619297</v>
      </c>
    </row>
    <row r="3186" spans="1:53" x14ac:dyDescent="0.25">
      <c r="A3186">
        <v>12</v>
      </c>
      <c r="B3186">
        <v>2</v>
      </c>
      <c r="C3186">
        <v>190</v>
      </c>
      <c r="D3186">
        <v>6.3333333333333304</v>
      </c>
      <c r="E3186">
        <v>1</v>
      </c>
      <c r="F3186">
        <v>2</v>
      </c>
      <c r="G3186">
        <v>12</v>
      </c>
      <c r="H3186">
        <v>0</v>
      </c>
      <c r="I3186">
        <v>1.89729866981506</v>
      </c>
      <c r="J3186">
        <v>2.4725775718689</v>
      </c>
      <c r="K3186">
        <v>9.3584089279174805</v>
      </c>
      <c r="L3186">
        <v>3.4473773002624499</v>
      </c>
      <c r="M3186">
        <v>3.3668756961822499</v>
      </c>
      <c r="N3186">
        <v>3.0097196102142298</v>
      </c>
      <c r="O3186">
        <v>4.5514879226684597</v>
      </c>
      <c r="P3186">
        <v>23.159254074096701</v>
      </c>
      <c r="Q3186">
        <v>7.2885313034057599</v>
      </c>
      <c r="R3186">
        <v>7.9207210540771502</v>
      </c>
      <c r="S3186">
        <v>4.3632940292358402</v>
      </c>
      <c r="T3186">
        <v>7.6349548339843798</v>
      </c>
      <c r="U3186">
        <v>54.2901016235352</v>
      </c>
      <c r="V3186">
        <v>25.989428710937499</v>
      </c>
      <c r="W3186">
        <v>45.797984313964903</v>
      </c>
      <c r="X3186">
        <v>10.1534654224811</v>
      </c>
      <c r="Y3186">
        <v>2.0476989746093799</v>
      </c>
      <c r="Z3186">
        <v>1.0781011581420901</v>
      </c>
      <c r="AA3186">
        <v>7.0770470499992397</v>
      </c>
      <c r="AB3186">
        <v>64.450135261781796</v>
      </c>
      <c r="AC3186">
        <v>11.437048142956099</v>
      </c>
      <c r="AD3186">
        <v>1.89555155533937</v>
      </c>
      <c r="AE3186">
        <v>1.08750152587891</v>
      </c>
      <c r="AF3186">
        <v>2.8406000137329102</v>
      </c>
      <c r="AG3186">
        <v>5.0275602340698198</v>
      </c>
      <c r="AH3186">
        <v>88.940751844836797</v>
      </c>
      <c r="AI3186">
        <v>12.4472581186602</v>
      </c>
      <c r="AJ3186">
        <v>8.2153715933522893</v>
      </c>
      <c r="AK3186">
        <v>3.6113337576389299</v>
      </c>
      <c r="AL3186">
        <v>0.10818460583686799</v>
      </c>
      <c r="AM3186">
        <v>4.5443201065063503</v>
      </c>
      <c r="AN3186">
        <v>-2.31071989767013</v>
      </c>
      <c r="AO3186">
        <v>-0.15282447131410701</v>
      </c>
      <c r="AP3186">
        <v>-8.9772154592698605</v>
      </c>
      <c r="AQ3186">
        <v>3.697998046875</v>
      </c>
      <c r="AR3186">
        <v>1.2951490581035601</v>
      </c>
      <c r="AS3186">
        <v>5.3340148925781303</v>
      </c>
      <c r="AT3186">
        <v>117.04186814831201</v>
      </c>
      <c r="AU3186">
        <v>0.79394580279627203</v>
      </c>
      <c r="AV3186">
        <v>164.59964530698699</v>
      </c>
      <c r="AW3186">
        <v>-14.1295385668355</v>
      </c>
      <c r="AX3186">
        <v>13.759451496985699</v>
      </c>
      <c r="AY3186">
        <v>6.3666666666666698</v>
      </c>
      <c r="AZ3186">
        <v>191</v>
      </c>
      <c r="BA3186">
        <v>1.7636057850387099</v>
      </c>
    </row>
    <row r="3187" spans="1:53" x14ac:dyDescent="0.25">
      <c r="A3187">
        <v>12</v>
      </c>
      <c r="B3187">
        <v>2</v>
      </c>
      <c r="C3187">
        <v>190</v>
      </c>
      <c r="D3187">
        <v>6.3333333333333304</v>
      </c>
      <c r="E3187">
        <v>1</v>
      </c>
      <c r="F3187">
        <v>2</v>
      </c>
      <c r="G3187">
        <v>13</v>
      </c>
      <c r="H3187">
        <v>0</v>
      </c>
      <c r="I3187">
        <v>2.3658246994018599</v>
      </c>
      <c r="J3187">
        <v>2.2718029975891101</v>
      </c>
      <c r="K3187">
        <v>3.4020269870758102</v>
      </c>
      <c r="L3187">
        <v>1.3436331987381001</v>
      </c>
      <c r="M3187">
        <v>1.3792933464050301</v>
      </c>
      <c r="N3187">
        <v>6.88291692733765</v>
      </c>
      <c r="O3187">
        <v>4.1494107246398899</v>
      </c>
      <c r="P3187">
        <v>8.2811594009399396</v>
      </c>
      <c r="Q3187">
        <v>5.7115006446838397</v>
      </c>
      <c r="R3187">
        <v>2.9323177337646502</v>
      </c>
      <c r="S3187">
        <v>22.211226654052702</v>
      </c>
      <c r="T3187">
        <v>18.992353057861301</v>
      </c>
      <c r="U3187">
        <v>35.583308410644499</v>
      </c>
      <c r="V3187">
        <v>16.920808410644501</v>
      </c>
      <c r="W3187">
        <v>4.6035943984985401</v>
      </c>
      <c r="X3187">
        <v>12.967522591825</v>
      </c>
      <c r="Y3187">
        <v>2.1825027465820299</v>
      </c>
      <c r="Z3187">
        <v>1.1742992401123</v>
      </c>
      <c r="AA3187">
        <v>5.14426994323731</v>
      </c>
      <c r="AB3187">
        <v>65.335246815401007</v>
      </c>
      <c r="AC3187">
        <v>12.318929223453299</v>
      </c>
      <c r="AD3187">
        <v>4.5482567548751804</v>
      </c>
      <c r="AE3187">
        <v>1.49100494384766</v>
      </c>
      <c r="AF3187">
        <v>3.3112001419067401</v>
      </c>
      <c r="AG3187">
        <v>3.7469606399536102</v>
      </c>
      <c r="AH3187">
        <v>89.208749658921207</v>
      </c>
      <c r="AI3187">
        <v>11.631735240711899</v>
      </c>
      <c r="AJ3187">
        <v>9.3864823229172707</v>
      </c>
      <c r="AK3187">
        <v>6.0805106163024902</v>
      </c>
      <c r="AL3187">
        <v>0.201766564510763</v>
      </c>
      <c r="AM3187">
        <v>8.5463800430297905</v>
      </c>
      <c r="AN3187">
        <v>-4.6374779413728202</v>
      </c>
      <c r="AO3187">
        <v>-8.1398838726968001E-2</v>
      </c>
      <c r="AP3187">
        <v>-5.94995380149168</v>
      </c>
      <c r="AQ3187">
        <v>3.7370071411132799</v>
      </c>
      <c r="AR3187">
        <v>2.1262709796428698</v>
      </c>
      <c r="AS3187">
        <v>4.35198974609375</v>
      </c>
      <c r="AT3187">
        <v>116.378380943747</v>
      </c>
      <c r="AU3187">
        <v>1.43349326182814</v>
      </c>
      <c r="AV3187">
        <v>167.88146882898701</v>
      </c>
      <c r="AW3187">
        <v>-14.266302838045</v>
      </c>
      <c r="AX3187">
        <v>13.5163881638471</v>
      </c>
      <c r="AY3187">
        <v>6.3666666666666698</v>
      </c>
      <c r="AZ3187">
        <v>191</v>
      </c>
      <c r="BA3187">
        <v>2.7860265586492599</v>
      </c>
    </row>
    <row r="3188" spans="1:53" x14ac:dyDescent="0.25">
      <c r="A3188">
        <v>12</v>
      </c>
      <c r="B3188">
        <v>2</v>
      </c>
      <c r="C3188">
        <v>190</v>
      </c>
      <c r="D3188">
        <v>6.3333333333333304</v>
      </c>
      <c r="E3188">
        <v>1</v>
      </c>
      <c r="F3188">
        <v>2</v>
      </c>
      <c r="G3188">
        <v>14</v>
      </c>
      <c r="H3188">
        <v>0</v>
      </c>
      <c r="I3188">
        <v>2.1399197816848798</v>
      </c>
      <c r="J3188">
        <v>3.6297081232070898</v>
      </c>
      <c r="K3188">
        <v>10.914006710052499</v>
      </c>
      <c r="L3188">
        <v>3.3382766008377098</v>
      </c>
      <c r="M3188">
        <v>3.80742032527924</v>
      </c>
      <c r="N3188">
        <v>3.1274441480636601</v>
      </c>
      <c r="O3188">
        <v>6.0183169841766402</v>
      </c>
      <c r="P3188">
        <v>20.975741386413599</v>
      </c>
      <c r="Q3188">
        <v>7.6111533641815203</v>
      </c>
      <c r="R3188">
        <v>8.0829548835754395</v>
      </c>
      <c r="S3188">
        <v>8.6399731636047399</v>
      </c>
      <c r="T3188">
        <v>17.738135719299301</v>
      </c>
      <c r="U3188">
        <v>47.097984313964801</v>
      </c>
      <c r="V3188">
        <v>12.846883106231701</v>
      </c>
      <c r="W3188">
        <v>36.164301681518602</v>
      </c>
      <c r="X3188">
        <v>11.828239837143499</v>
      </c>
      <c r="Y3188">
        <v>2.0118980407714799</v>
      </c>
      <c r="Z3188">
        <v>1.4696006774902299</v>
      </c>
      <c r="AA3188">
        <v>7.0335178971290597</v>
      </c>
      <c r="AB3188">
        <v>64.968237969183207</v>
      </c>
      <c r="AC3188">
        <v>11.588890229502001</v>
      </c>
      <c r="AD3188">
        <v>2.0195046145348798</v>
      </c>
      <c r="AE3188">
        <v>1.3908004760742201</v>
      </c>
      <c r="AF3188">
        <v>2.4291000366210902</v>
      </c>
      <c r="AG3188">
        <v>5.0074996948242196</v>
      </c>
      <c r="AH3188">
        <v>89.231115771878194</v>
      </c>
      <c r="AI3188">
        <v>12.4655613745413</v>
      </c>
      <c r="AJ3188">
        <v>8.8170549946446606</v>
      </c>
      <c r="AK3188">
        <v>3.5261251330375698</v>
      </c>
      <c r="AL3188">
        <v>0.14302969723939901</v>
      </c>
      <c r="AM3188">
        <v>6.0010299682617196</v>
      </c>
      <c r="AN3188">
        <v>-3.0410636451936499</v>
      </c>
      <c r="AO3188">
        <v>-0.14201793074607899</v>
      </c>
      <c r="AP3188">
        <v>-8.5204041388726992</v>
      </c>
      <c r="AQ3188">
        <v>3.3669967651367201</v>
      </c>
      <c r="AR3188">
        <v>1.8429560065269499</v>
      </c>
      <c r="AS3188">
        <v>5.23199462890625</v>
      </c>
      <c r="AT3188">
        <v>117.226321804908</v>
      </c>
      <c r="AU3188">
        <v>0.44284903182978602</v>
      </c>
      <c r="AV3188">
        <v>164.62912824077</v>
      </c>
      <c r="AW3188">
        <v>-13.9783385799777</v>
      </c>
      <c r="AX3188">
        <v>13.939703110725601</v>
      </c>
      <c r="AY3188">
        <v>6.3666666666666698</v>
      </c>
      <c r="AZ3188">
        <v>191</v>
      </c>
      <c r="BA3188">
        <v>1.75263609863919</v>
      </c>
    </row>
    <row r="3189" spans="1:53" x14ac:dyDescent="0.25">
      <c r="A3189">
        <v>12</v>
      </c>
      <c r="B3189">
        <v>2</v>
      </c>
      <c r="C3189">
        <v>190</v>
      </c>
      <c r="D3189">
        <v>6.3333333333333304</v>
      </c>
      <c r="E3189">
        <v>1</v>
      </c>
      <c r="F3189">
        <v>2</v>
      </c>
      <c r="G3189">
        <v>15</v>
      </c>
      <c r="H3189">
        <v>0</v>
      </c>
      <c r="I3189">
        <v>2.5487402915954598</v>
      </c>
      <c r="J3189">
        <v>1.6759048104286201</v>
      </c>
      <c r="K3189">
        <v>2.7240735292434701</v>
      </c>
      <c r="L3189">
        <v>1.8928381681442299</v>
      </c>
      <c r="M3189">
        <v>1.1945983171462999</v>
      </c>
      <c r="N3189">
        <v>5.7718799114227304</v>
      </c>
      <c r="O3189">
        <v>2.3153041601180999</v>
      </c>
      <c r="P3189">
        <v>11.3977727890015</v>
      </c>
      <c r="Q3189">
        <v>5.5596401691436803</v>
      </c>
      <c r="R3189">
        <v>2.7297832965850799</v>
      </c>
      <c r="S3189">
        <v>20.757545089721699</v>
      </c>
      <c r="T3189">
        <v>3.3454843044281</v>
      </c>
      <c r="U3189">
        <v>38.797474670410203</v>
      </c>
      <c r="V3189">
        <v>18.2368406295776</v>
      </c>
      <c r="W3189">
        <v>4.5017039299011197</v>
      </c>
      <c r="X3189">
        <v>10.371367151180699</v>
      </c>
      <c r="Y3189">
        <v>1.8924026489257799</v>
      </c>
      <c r="Z3189">
        <v>1.00419998168945</v>
      </c>
      <c r="AA3189">
        <v>4.7494800090789804</v>
      </c>
      <c r="AB3189">
        <v>65.913152058919295</v>
      </c>
      <c r="AC3189">
        <v>12.6777302424113</v>
      </c>
      <c r="AD3189">
        <v>4.36421874797706</v>
      </c>
      <c r="AE3189">
        <v>1.5426940917968801</v>
      </c>
      <c r="AF3189">
        <v>3.0806999206543</v>
      </c>
      <c r="AG3189">
        <v>3.1699800491332999</v>
      </c>
      <c r="AH3189">
        <v>89.2713997580788</v>
      </c>
      <c r="AI3189">
        <v>11.533318086104</v>
      </c>
      <c r="AJ3189">
        <v>10.0377401583122</v>
      </c>
      <c r="AK3189">
        <v>6.1784801483154297</v>
      </c>
      <c r="AL3189">
        <v>0.18771549500525</v>
      </c>
      <c r="AM3189">
        <v>7.9081499576568604</v>
      </c>
      <c r="AN3189">
        <v>-4.8562823281143697</v>
      </c>
      <c r="AO3189">
        <v>-0.10704243911260899</v>
      </c>
      <c r="AP3189">
        <v>-7.0370593070983896</v>
      </c>
      <c r="AQ3189">
        <v>4.6300048828125</v>
      </c>
      <c r="AR3189">
        <v>3.3807830810546902</v>
      </c>
      <c r="AS3189">
        <v>4.2830047607421902</v>
      </c>
      <c r="AT3189">
        <v>116.183332038648</v>
      </c>
      <c r="AU3189">
        <v>0.68132571018103405</v>
      </c>
      <c r="AV3189">
        <v>167.290666984789</v>
      </c>
      <c r="AW3189">
        <v>-13.903281674240599</v>
      </c>
      <c r="AX3189">
        <v>13.2804695476185</v>
      </c>
      <c r="AY3189">
        <v>6.3666666666666698</v>
      </c>
      <c r="AZ3189">
        <v>191</v>
      </c>
      <c r="BA3189">
        <v>3.26488665180353</v>
      </c>
    </row>
    <row r="3190" spans="1:53" x14ac:dyDescent="0.25">
      <c r="A3190">
        <v>12</v>
      </c>
      <c r="B3190">
        <v>2</v>
      </c>
      <c r="C3190">
        <v>190</v>
      </c>
      <c r="D3190">
        <v>6.3333333333333304</v>
      </c>
      <c r="E3190">
        <v>1</v>
      </c>
      <c r="F3190">
        <v>2</v>
      </c>
      <c r="G3190">
        <v>16</v>
      </c>
      <c r="H3190">
        <v>0</v>
      </c>
      <c r="I3190">
        <v>1.82115542888641</v>
      </c>
      <c r="J3190">
        <v>1.44639897346497</v>
      </c>
      <c r="K3190">
        <v>7.1120181083679199</v>
      </c>
      <c r="L3190">
        <v>2.8571591377258301</v>
      </c>
      <c r="M3190">
        <v>5.9369306564331099</v>
      </c>
      <c r="N3190">
        <v>3.28837966918945</v>
      </c>
      <c r="O3190">
        <v>3.9469401836395299</v>
      </c>
      <c r="P3190">
        <v>20.6157550811768</v>
      </c>
      <c r="Q3190">
        <v>6.9370894432067898</v>
      </c>
      <c r="R3190">
        <v>10.933652877807599</v>
      </c>
      <c r="S3190">
        <v>5.2052903175354004</v>
      </c>
      <c r="T3190">
        <v>6.9896183013915998</v>
      </c>
      <c r="U3190">
        <v>48.3648490905762</v>
      </c>
      <c r="V3190">
        <v>12.2921752929688</v>
      </c>
      <c r="W3190">
        <v>23.5105304718018</v>
      </c>
      <c r="X3190">
        <v>12.3272379385708</v>
      </c>
      <c r="Y3190">
        <v>1.8334045410156301</v>
      </c>
      <c r="Z3190">
        <v>0.87459945678710904</v>
      </c>
      <c r="AA3190">
        <v>6.5239689946174604</v>
      </c>
      <c r="AB3190">
        <v>65.125959157943697</v>
      </c>
      <c r="AC3190">
        <v>12.1764029860497</v>
      </c>
      <c r="AD3190">
        <v>2.7168714161962302</v>
      </c>
      <c r="AE3190">
        <v>1.1335983276367201</v>
      </c>
      <c r="AF3190">
        <v>2.56180000305176</v>
      </c>
      <c r="AG3190">
        <v>4.5227704048156703</v>
      </c>
      <c r="AH3190">
        <v>89.009951829910307</v>
      </c>
      <c r="AI3190">
        <v>12.3184748589993</v>
      </c>
      <c r="AJ3190">
        <v>9.25482325255871</v>
      </c>
      <c r="AK3190">
        <v>3.4637457728385899</v>
      </c>
      <c r="AL3190">
        <v>0.12678779661655401</v>
      </c>
      <c r="AM3190">
        <v>5.3107395172119096</v>
      </c>
      <c r="AN3190">
        <v>-2.6310124732553999</v>
      </c>
      <c r="AO3190">
        <v>-0.15313184866681701</v>
      </c>
      <c r="AP3190">
        <v>-8.9876327663660103</v>
      </c>
      <c r="AQ3190">
        <v>2.760009765625</v>
      </c>
      <c r="AR3190">
        <v>1.7172989547252699</v>
      </c>
      <c r="AS3190">
        <v>6.0879974365234402</v>
      </c>
      <c r="AT3190">
        <v>117.789904117584</v>
      </c>
      <c r="AU3190">
        <v>0.44384777534287401</v>
      </c>
      <c r="AV3190">
        <v>164.07121658325201</v>
      </c>
      <c r="AW3190">
        <v>-13.5647186934948</v>
      </c>
      <c r="AX3190">
        <v>13.5100124180317</v>
      </c>
      <c r="AY3190">
        <v>6.3666666666666698</v>
      </c>
      <c r="AZ3190">
        <v>191</v>
      </c>
      <c r="BA3190">
        <v>1.8892424968685999</v>
      </c>
    </row>
    <row r="3191" spans="1:53" x14ac:dyDescent="0.25">
      <c r="A3191">
        <v>12</v>
      </c>
      <c r="B3191">
        <v>2</v>
      </c>
      <c r="C3191">
        <v>190</v>
      </c>
      <c r="D3191">
        <v>6.3333333333333304</v>
      </c>
      <c r="E3191">
        <v>1</v>
      </c>
      <c r="F3191">
        <v>2</v>
      </c>
      <c r="G3191">
        <v>17</v>
      </c>
      <c r="H3191">
        <v>0</v>
      </c>
      <c r="I3191">
        <v>4.31036281585693</v>
      </c>
      <c r="J3191">
        <v>2.76854434013367</v>
      </c>
      <c r="K3191">
        <v>3.5171141624450701</v>
      </c>
      <c r="L3191">
        <v>2.2520394325256299</v>
      </c>
      <c r="M3191">
        <v>1.59459133148193</v>
      </c>
      <c r="N3191">
        <v>8.9852056503295898</v>
      </c>
      <c r="O3191">
        <v>7.3378853797912598</v>
      </c>
      <c r="P3191">
        <v>9.9063739776611293</v>
      </c>
      <c r="Q3191">
        <v>8.2270164489746094</v>
      </c>
      <c r="R3191">
        <v>2.8510711193084699</v>
      </c>
      <c r="S3191">
        <v>16.2944332122803</v>
      </c>
      <c r="T3191">
        <v>20.186599731445298</v>
      </c>
      <c r="U3191">
        <v>38.446132659912102</v>
      </c>
      <c r="V3191">
        <v>32.499141693115199</v>
      </c>
      <c r="W3191">
        <v>4.5594210624694798</v>
      </c>
      <c r="X3191">
        <v>10.575808996689499</v>
      </c>
      <c r="Y3191">
        <v>1.8311004638671899</v>
      </c>
      <c r="Z3191">
        <v>1.2859001159668</v>
      </c>
      <c r="AA3191">
        <v>5.3213593959808403</v>
      </c>
      <c r="AB3191">
        <v>66.049793821392598</v>
      </c>
      <c r="AC3191">
        <v>12.7135787154689</v>
      </c>
      <c r="AD3191">
        <v>4.3236123865301002</v>
      </c>
      <c r="AE3191">
        <v>0.99919891357421897</v>
      </c>
      <c r="AF3191">
        <v>3.1759004592895499</v>
      </c>
      <c r="AG3191">
        <v>3.1142396926879901</v>
      </c>
      <c r="AH3191">
        <v>89.249551252885297</v>
      </c>
      <c r="AI3191">
        <v>11.806275598930601</v>
      </c>
      <c r="AJ3191">
        <v>9.4518505443226193</v>
      </c>
      <c r="AK3191">
        <v>5.8064100742340097</v>
      </c>
      <c r="AL3191">
        <v>0.18626498058438301</v>
      </c>
      <c r="AM3191">
        <v>7.8421990871429399</v>
      </c>
      <c r="AN3191">
        <v>-4.5770745132908699</v>
      </c>
      <c r="AO3191">
        <v>-0.11955093998800601</v>
      </c>
      <c r="AP3191">
        <v>-7.56316842454852</v>
      </c>
      <c r="AQ3191">
        <v>3.0829925537109402</v>
      </c>
      <c r="AR3191">
        <v>3.2543789744377101</v>
      </c>
      <c r="AS3191">
        <v>5.8250274658203098</v>
      </c>
      <c r="AT3191">
        <v>116.312453298858</v>
      </c>
      <c r="AU3191">
        <v>0.55776684257117204</v>
      </c>
      <c r="AV3191">
        <v>167.31545373165201</v>
      </c>
      <c r="AW3191">
        <v>-13.5020302281235</v>
      </c>
      <c r="AX3191">
        <v>13.2837420954849</v>
      </c>
      <c r="AY3191">
        <v>6.3666666666666698</v>
      </c>
      <c r="AZ3191">
        <v>191</v>
      </c>
      <c r="BA3191">
        <v>3.1709948136713302</v>
      </c>
    </row>
    <row r="3192" spans="1:53" x14ac:dyDescent="0.25">
      <c r="A3192">
        <v>12</v>
      </c>
      <c r="B3192">
        <v>2</v>
      </c>
      <c r="C3192">
        <v>190</v>
      </c>
      <c r="D3192">
        <v>6.3333333333333304</v>
      </c>
      <c r="E3192">
        <v>1</v>
      </c>
      <c r="F3192">
        <v>2</v>
      </c>
      <c r="G3192">
        <v>18</v>
      </c>
      <c r="H3192">
        <v>0</v>
      </c>
      <c r="I3192">
        <v>2.0476817131042502</v>
      </c>
      <c r="J3192">
        <v>2.4498811721801799</v>
      </c>
      <c r="K3192">
        <v>8.1750438690185607</v>
      </c>
      <c r="L3192">
        <v>3.1876826763153101</v>
      </c>
      <c r="M3192">
        <v>2.4142803192138702</v>
      </c>
      <c r="N3192">
        <v>3.4352471828460698</v>
      </c>
      <c r="O3192">
        <v>5.3846774101257298</v>
      </c>
      <c r="P3192">
        <v>16.010604858398398</v>
      </c>
      <c r="Q3192">
        <v>6.4206213951110804</v>
      </c>
      <c r="R3192">
        <v>7.7972693443298304</v>
      </c>
      <c r="S3192">
        <v>4.67712144851685</v>
      </c>
      <c r="T3192">
        <v>9.6404680252075305</v>
      </c>
      <c r="U3192">
        <v>40.009158325195401</v>
      </c>
      <c r="V3192">
        <v>15.6834157943726</v>
      </c>
      <c r="W3192">
        <v>20.828229522705101</v>
      </c>
      <c r="X3192">
        <v>12.0462296127463</v>
      </c>
      <c r="Y3192">
        <v>2.1754989624023402</v>
      </c>
      <c r="Z3192">
        <v>1.59430027008057</v>
      </c>
      <c r="AA3192">
        <v>7.1309033036232004</v>
      </c>
      <c r="AB3192">
        <v>65.247948185090095</v>
      </c>
      <c r="AC3192">
        <v>11.421922591424799</v>
      </c>
      <c r="AD3192">
        <v>2.22141506769244</v>
      </c>
      <c r="AE3192">
        <v>0.86899566650390603</v>
      </c>
      <c r="AF3192">
        <v>2.7425003051757799</v>
      </c>
      <c r="AG3192">
        <v>3.9092102050781299</v>
      </c>
      <c r="AH3192">
        <v>89.1534832369897</v>
      </c>
      <c r="AI3192">
        <v>12.6154190801805</v>
      </c>
      <c r="AJ3192">
        <v>9.0612247836205295</v>
      </c>
      <c r="AK3192">
        <v>3.0266598463058498</v>
      </c>
      <c r="AL3192">
        <v>7.8023999929428101E-2</v>
      </c>
      <c r="AM3192">
        <v>3.2714500427246098</v>
      </c>
      <c r="AN3192">
        <v>-2.8312100095133599</v>
      </c>
      <c r="AO3192">
        <v>-0.152239901163886</v>
      </c>
      <c r="AP3192">
        <v>-8.9548479203255003</v>
      </c>
      <c r="AQ3192">
        <v>2.6550064086914098</v>
      </c>
      <c r="AR3192">
        <v>2.8177900314331099</v>
      </c>
      <c r="AS3192">
        <v>6.2350006103515598</v>
      </c>
      <c r="AT3192">
        <v>116.94764364919401</v>
      </c>
      <c r="AU3192">
        <v>4.37696542470686E-3</v>
      </c>
      <c r="AV3192">
        <v>165.06664399177799</v>
      </c>
      <c r="AW3192">
        <v>-13.4557869511266</v>
      </c>
      <c r="AX3192">
        <v>13.423103117173699</v>
      </c>
      <c r="AY3192">
        <v>6.3666666666666698</v>
      </c>
      <c r="AZ3192">
        <v>191</v>
      </c>
      <c r="BA3192">
        <v>1.3912485818718101</v>
      </c>
    </row>
    <row r="3193" spans="1:53" x14ac:dyDescent="0.25">
      <c r="A3193">
        <v>12</v>
      </c>
      <c r="B3193">
        <v>2</v>
      </c>
      <c r="C3193">
        <v>190</v>
      </c>
      <c r="D3193">
        <v>6.3333333333333304</v>
      </c>
      <c r="E3193">
        <v>1</v>
      </c>
      <c r="F3193">
        <v>2</v>
      </c>
      <c r="G3193">
        <v>19</v>
      </c>
      <c r="H3193">
        <v>0</v>
      </c>
      <c r="I3193">
        <v>3.49090585708618</v>
      </c>
      <c r="J3193">
        <v>1.86128137111664</v>
      </c>
      <c r="K3193">
        <v>3.4771064281463602</v>
      </c>
      <c r="L3193">
        <v>1.7972223997116099</v>
      </c>
      <c r="M3193">
        <v>1.4365449190139801</v>
      </c>
      <c r="N3193">
        <v>7.9210186004638699</v>
      </c>
      <c r="O3193">
        <v>2.5388238430023198</v>
      </c>
      <c r="P3193">
        <v>9.3258905410766602</v>
      </c>
      <c r="Q3193">
        <v>5.0509538650512704</v>
      </c>
      <c r="R3193">
        <v>2.59669041633606</v>
      </c>
      <c r="S3193">
        <v>19.466575622558601</v>
      </c>
      <c r="T3193">
        <v>3.6461933612823501</v>
      </c>
      <c r="U3193">
        <v>25.865758895873999</v>
      </c>
      <c r="V3193">
        <v>17.807041168212901</v>
      </c>
      <c r="W3193">
        <v>5.1563160896301303</v>
      </c>
      <c r="X3193">
        <v>11.974251858707101</v>
      </c>
      <c r="Y3193">
        <v>1.9626998901367201</v>
      </c>
      <c r="Z3193">
        <v>1.17759990692139</v>
      </c>
      <c r="AA3193">
        <v>3.8833200931549099</v>
      </c>
      <c r="AB3193">
        <v>65.800142342703694</v>
      </c>
      <c r="AC3193">
        <v>11.8501142229353</v>
      </c>
      <c r="AD3193">
        <v>4.1129211562020398</v>
      </c>
      <c r="AE3193">
        <v>1.32639312744141</v>
      </c>
      <c r="AF3193">
        <v>2.8606996536254901</v>
      </c>
      <c r="AG3193">
        <v>2.5214605331420898</v>
      </c>
      <c r="AH3193">
        <v>89.186181640624994</v>
      </c>
      <c r="AI3193">
        <v>11.9876655851092</v>
      </c>
      <c r="AJ3193">
        <v>10.0463999339512</v>
      </c>
      <c r="AK3193">
        <v>6.7308801412582397</v>
      </c>
      <c r="AL3193">
        <v>0.16421327926218501</v>
      </c>
      <c r="AM3193">
        <v>6.9429805278778103</v>
      </c>
      <c r="AN3193">
        <v>-4.9004759686333799</v>
      </c>
      <c r="AO3193">
        <v>-9.6156638275299799E-2</v>
      </c>
      <c r="AP3193">
        <v>-6.5804597105298699</v>
      </c>
      <c r="AQ3193">
        <v>3.5689926147460902</v>
      </c>
      <c r="AR3193">
        <v>2.0531890988349901</v>
      </c>
      <c r="AS3193">
        <v>4.3219909667968803</v>
      </c>
      <c r="AT3193">
        <v>116.782656424386</v>
      </c>
      <c r="AU3193">
        <v>1.39561206783567</v>
      </c>
      <c r="AV3193">
        <v>166.86577061244401</v>
      </c>
      <c r="AW3193">
        <v>-13.654754202706499</v>
      </c>
      <c r="AX3193">
        <v>13.0574142456055</v>
      </c>
      <c r="AY3193">
        <v>6.3666666666666698</v>
      </c>
      <c r="AZ3193">
        <v>191</v>
      </c>
      <c r="BA3193">
        <v>3.4293985418164898</v>
      </c>
    </row>
    <row r="3194" spans="1:53" x14ac:dyDescent="0.25">
      <c r="A3194">
        <v>12</v>
      </c>
      <c r="B3194">
        <v>2</v>
      </c>
      <c r="C3194">
        <v>200</v>
      </c>
      <c r="D3194">
        <v>6.6666666666666696</v>
      </c>
      <c r="E3194">
        <v>2</v>
      </c>
      <c r="F3194">
        <v>1</v>
      </c>
      <c r="G3194">
        <v>1</v>
      </c>
      <c r="H3194">
        <v>0</v>
      </c>
      <c r="I3194">
        <v>4.4405226707458496</v>
      </c>
      <c r="J3194">
        <v>1.8600198626518301</v>
      </c>
      <c r="K3194">
        <v>1.38645440340042</v>
      </c>
      <c r="L3194">
        <v>2.9758596420288099</v>
      </c>
      <c r="M3194">
        <v>14.934153079986601</v>
      </c>
      <c r="N3194">
        <v>8.9405875205993706</v>
      </c>
      <c r="O3194">
        <v>9.0563445091247594</v>
      </c>
      <c r="P3194">
        <v>4.10715675354004</v>
      </c>
      <c r="Q3194">
        <v>7.43967962265015</v>
      </c>
      <c r="R3194">
        <v>28.9848442077637</v>
      </c>
      <c r="S3194">
        <v>31.562465667724599</v>
      </c>
      <c r="T3194">
        <v>19.1487874984741</v>
      </c>
      <c r="U3194">
        <v>12.7647352218628</v>
      </c>
      <c r="V3194">
        <v>10.842538356781001</v>
      </c>
      <c r="W3194">
        <v>66.585151672363295</v>
      </c>
      <c r="X3194">
        <v>20.567667888103401</v>
      </c>
      <c r="Y3194">
        <v>2.5909004211425799</v>
      </c>
      <c r="Z3194">
        <v>2.3579006195068399</v>
      </c>
      <c r="AA3194">
        <v>7.40097999572754</v>
      </c>
      <c r="AB3194">
        <v>64.090099096298204</v>
      </c>
      <c r="AC3194">
        <v>14.2690311074257</v>
      </c>
      <c r="AD3194">
        <v>0.26658253767527601</v>
      </c>
      <c r="AE3194">
        <v>0.715606689453125</v>
      </c>
      <c r="AF3194">
        <v>4.3421001434326199</v>
      </c>
      <c r="AG3194">
        <v>3.1643009185790998</v>
      </c>
      <c r="AH3194">
        <v>96.971970081329403</v>
      </c>
      <c r="AI3194">
        <v>7.4642161875963202</v>
      </c>
      <c r="AJ3194">
        <v>15.8726842701435</v>
      </c>
      <c r="AK3194">
        <v>6.5359399318695104</v>
      </c>
      <c r="AL3194">
        <v>0.32271599769592302</v>
      </c>
      <c r="AM3194">
        <v>4.5320501327514702</v>
      </c>
      <c r="AN3194">
        <v>-5.2638870850205404</v>
      </c>
      <c r="AO3194">
        <v>-0.58331406023353305</v>
      </c>
      <c r="AP3194">
        <v>-12.09870916605</v>
      </c>
      <c r="AQ3194">
        <v>1.9723014831543</v>
      </c>
      <c r="AR3194">
        <v>1.5078201293945299</v>
      </c>
      <c r="AS3194">
        <v>3.0990695953369101</v>
      </c>
      <c r="AT3194">
        <v>-38.003446698188803</v>
      </c>
      <c r="AU3194">
        <v>9.7998539507389104</v>
      </c>
      <c r="AV3194">
        <v>-5.4602993130683899</v>
      </c>
      <c r="AW3194">
        <v>-14.288340479135501</v>
      </c>
      <c r="AX3194">
        <v>15.591796666383701</v>
      </c>
      <c r="AY3194">
        <v>6.8</v>
      </c>
      <c r="AZ3194">
        <v>204</v>
      </c>
      <c r="BA3194">
        <v>2.5226519238385801</v>
      </c>
    </row>
    <row r="3195" spans="1:53" x14ac:dyDescent="0.25">
      <c r="A3195">
        <v>12</v>
      </c>
      <c r="B3195">
        <v>2</v>
      </c>
      <c r="C3195">
        <v>200</v>
      </c>
      <c r="D3195">
        <v>6.6666666666666696</v>
      </c>
      <c r="E3195">
        <v>2</v>
      </c>
      <c r="F3195">
        <v>1</v>
      </c>
      <c r="G3195">
        <v>2</v>
      </c>
      <c r="H3195">
        <v>0</v>
      </c>
      <c r="I3195">
        <v>4.8522036552429197</v>
      </c>
      <c r="J3195">
        <v>3.2179583072662399</v>
      </c>
      <c r="K3195">
        <v>1.68404099941254</v>
      </c>
      <c r="L3195">
        <v>6.1806989669799801</v>
      </c>
      <c r="M3195">
        <v>13.451602935791</v>
      </c>
      <c r="N3195">
        <v>8.1820850372314506</v>
      </c>
      <c r="O3195">
        <v>5.3808465003967303</v>
      </c>
      <c r="P3195">
        <v>5.5186619758606001</v>
      </c>
      <c r="Q3195">
        <v>14.3742322921753</v>
      </c>
      <c r="R3195">
        <v>24.3189697265625</v>
      </c>
      <c r="S3195">
        <v>31.450802612304699</v>
      </c>
      <c r="T3195">
        <v>10.549079513549801</v>
      </c>
      <c r="U3195">
        <v>20.456935119628898</v>
      </c>
      <c r="V3195">
        <v>38.523160552978503</v>
      </c>
      <c r="W3195">
        <v>97.912988281249994</v>
      </c>
      <c r="X3195">
        <v>24.162900506875602</v>
      </c>
      <c r="Y3195">
        <v>2.9194030761718799</v>
      </c>
      <c r="Z3195">
        <v>0.94250011444091797</v>
      </c>
      <c r="AA3195">
        <v>5.6871099472045898</v>
      </c>
      <c r="AB3195">
        <v>63.877736409505196</v>
      </c>
      <c r="AC3195">
        <v>12.7482597668966</v>
      </c>
      <c r="AD3195">
        <v>-0.34827846785386402</v>
      </c>
      <c r="AE3195">
        <v>1.2073974609375</v>
      </c>
      <c r="AF3195">
        <v>4.2435302734375</v>
      </c>
      <c r="AG3195">
        <v>4.29380130767822</v>
      </c>
      <c r="AH3195">
        <v>96.948072814941398</v>
      </c>
      <c r="AI3195">
        <v>7.7395115693410199</v>
      </c>
      <c r="AJ3195">
        <v>15.8053634007772</v>
      </c>
      <c r="AK3195">
        <v>6.7511151731014296</v>
      </c>
      <c r="AL3195">
        <v>0.36396300792694097</v>
      </c>
      <c r="AM3195">
        <v>5.1205902099609402</v>
      </c>
      <c r="AN3195">
        <v>-4.3556765794754</v>
      </c>
      <c r="AO3195">
        <v>-0.55330647130807198</v>
      </c>
      <c r="AP3195">
        <v>-11.675817902882899</v>
      </c>
      <c r="AQ3195">
        <v>2.2371025085449201</v>
      </c>
      <c r="AR3195">
        <v>2.3687295913696298</v>
      </c>
      <c r="AS3195">
        <v>3.3587002754211399</v>
      </c>
      <c r="AT3195">
        <v>-38.154772822062199</v>
      </c>
      <c r="AU3195">
        <v>10.150917339325</v>
      </c>
      <c r="AV3195">
        <v>-5.6721863587697401</v>
      </c>
      <c r="AW3195">
        <v>-14.123883183797201</v>
      </c>
      <c r="AX3195">
        <v>15.9668765703837</v>
      </c>
      <c r="AY3195">
        <v>6.8</v>
      </c>
      <c r="AZ3195">
        <v>204</v>
      </c>
      <c r="BA3195">
        <v>2.3124984789541099</v>
      </c>
    </row>
    <row r="3196" spans="1:53" x14ac:dyDescent="0.25">
      <c r="A3196">
        <v>12</v>
      </c>
      <c r="B3196">
        <v>2</v>
      </c>
      <c r="C3196">
        <v>200</v>
      </c>
      <c r="D3196">
        <v>6.6666666666666696</v>
      </c>
      <c r="E3196">
        <v>2</v>
      </c>
      <c r="F3196">
        <v>1</v>
      </c>
      <c r="G3196">
        <v>3</v>
      </c>
      <c r="H3196">
        <v>0</v>
      </c>
      <c r="I3196">
        <v>5.9922156333923304</v>
      </c>
      <c r="J3196">
        <v>1.7944997549057</v>
      </c>
      <c r="K3196">
        <v>1.79721319675446</v>
      </c>
      <c r="L3196">
        <v>6.3933224678039604</v>
      </c>
      <c r="M3196">
        <v>20.6338195800781</v>
      </c>
      <c r="N3196">
        <v>15.1913547515869</v>
      </c>
      <c r="O3196">
        <v>3.6226117610931401</v>
      </c>
      <c r="P3196">
        <v>8.7120637893676793</v>
      </c>
      <c r="Q3196">
        <v>18.813747406005898</v>
      </c>
      <c r="R3196">
        <v>41.069847106933601</v>
      </c>
      <c r="S3196">
        <v>35.334140777587898</v>
      </c>
      <c r="T3196">
        <v>5.6498556137084996</v>
      </c>
      <c r="U3196">
        <v>24.833930969238299</v>
      </c>
      <c r="V3196">
        <v>50.823825836181598</v>
      </c>
      <c r="W3196">
        <v>107.02961730957</v>
      </c>
      <c r="X3196">
        <v>20.916461247557301</v>
      </c>
      <c r="Y3196">
        <v>2.2056007385253902</v>
      </c>
      <c r="Z3196">
        <v>0.95209980010986295</v>
      </c>
      <c r="AA3196">
        <v>6.2650897502899197</v>
      </c>
      <c r="AB3196">
        <v>63.940573501586897</v>
      </c>
      <c r="AC3196">
        <v>13.162149779001901</v>
      </c>
      <c r="AD3196">
        <v>0.26773646026849701</v>
      </c>
      <c r="AE3196">
        <v>0.77619934082031306</v>
      </c>
      <c r="AF3196">
        <v>5.2422599792480504</v>
      </c>
      <c r="AG3196">
        <v>3.9949989318847701</v>
      </c>
      <c r="AH3196">
        <v>96.464196014404294</v>
      </c>
      <c r="AI3196">
        <v>8.0915603796641005</v>
      </c>
      <c r="AJ3196">
        <v>15.826766554514601</v>
      </c>
      <c r="AK3196">
        <v>6.6635200977325404</v>
      </c>
      <c r="AL3196">
        <v>0.33851704001426702</v>
      </c>
      <c r="AM3196">
        <v>4.7328605651855504</v>
      </c>
      <c r="AN3196">
        <v>-4.8877306222915697</v>
      </c>
      <c r="AO3196">
        <v>-0.57386256257693002</v>
      </c>
      <c r="AP3196">
        <v>-11.964172649383499</v>
      </c>
      <c r="AQ3196">
        <v>1.62149810791016</v>
      </c>
      <c r="AR3196">
        <v>2.0697507858276398</v>
      </c>
      <c r="AS3196">
        <v>3.3422498703002899</v>
      </c>
      <c r="AT3196">
        <v>-38.127863057454398</v>
      </c>
      <c r="AU3196">
        <v>9.9013170560200994</v>
      </c>
      <c r="AV3196">
        <v>-5.5152325948079399</v>
      </c>
      <c r="AW3196">
        <v>-13.877969837188701</v>
      </c>
      <c r="AX3196">
        <v>15.777476406097399</v>
      </c>
      <c r="AY3196">
        <v>6.8</v>
      </c>
      <c r="AZ3196">
        <v>204</v>
      </c>
      <c r="BA3196">
        <v>3.02118147738181</v>
      </c>
    </row>
    <row r="3197" spans="1:53" x14ac:dyDescent="0.25">
      <c r="A3197">
        <v>12</v>
      </c>
      <c r="B3197">
        <v>2</v>
      </c>
      <c r="C3197">
        <v>200</v>
      </c>
      <c r="D3197">
        <v>6.6666666666666696</v>
      </c>
      <c r="E3197">
        <v>2</v>
      </c>
      <c r="F3197">
        <v>1</v>
      </c>
      <c r="G3197">
        <v>4</v>
      </c>
      <c r="H3197">
        <v>0</v>
      </c>
      <c r="I3197">
        <v>6.1420998573303196</v>
      </c>
      <c r="J3197">
        <v>1.3477326631546001</v>
      </c>
      <c r="K3197">
        <v>1.23142385482788</v>
      </c>
      <c r="L3197">
        <v>5.2594900131225604</v>
      </c>
      <c r="M3197">
        <v>11.5919179916382</v>
      </c>
      <c r="N3197">
        <v>8.0949459075927699</v>
      </c>
      <c r="O3197">
        <v>2.2422862052917498</v>
      </c>
      <c r="P3197">
        <v>4.9215202331543004</v>
      </c>
      <c r="Q3197">
        <v>13.3483381271362</v>
      </c>
      <c r="R3197">
        <v>34.192844390869098</v>
      </c>
      <c r="S3197">
        <v>22.026811599731399</v>
      </c>
      <c r="T3197">
        <v>7.9513435363769496</v>
      </c>
      <c r="U3197">
        <v>20.7309894561768</v>
      </c>
      <c r="V3197">
        <v>34.106468200683601</v>
      </c>
      <c r="W3197">
        <v>105.238037109375</v>
      </c>
      <c r="X3197">
        <v>19.972137955229901</v>
      </c>
      <c r="Y3197">
        <v>2.1034049987793</v>
      </c>
      <c r="Z3197">
        <v>0.80080032348632801</v>
      </c>
      <c r="AA3197">
        <v>4.59915995597839</v>
      </c>
      <c r="AB3197">
        <v>63.722124165502102</v>
      </c>
      <c r="AC3197">
        <v>12.4996999872142</v>
      </c>
      <c r="AD3197">
        <v>-0.19919019577832101</v>
      </c>
      <c r="AE3197">
        <v>1.4601898193359399</v>
      </c>
      <c r="AF3197">
        <v>3.24065017700195</v>
      </c>
      <c r="AG3197">
        <v>4.1026992797851598</v>
      </c>
      <c r="AH3197">
        <v>96.320153861210301</v>
      </c>
      <c r="AI3197">
        <v>8.0760551649948606</v>
      </c>
      <c r="AJ3197">
        <v>16.073406778532899</v>
      </c>
      <c r="AK3197">
        <v>6.1168125271797198</v>
      </c>
      <c r="AL3197">
        <v>0.31252801418304399</v>
      </c>
      <c r="AM3197">
        <v>4.36556053161621</v>
      </c>
      <c r="AN3197">
        <v>-4.2885304052254201</v>
      </c>
      <c r="AO3197">
        <v>-0.61896706449574401</v>
      </c>
      <c r="AP3197">
        <v>-12.593619149306701</v>
      </c>
      <c r="AQ3197">
        <v>2.0426025390625</v>
      </c>
      <c r="AR3197">
        <v>1.89042949676514</v>
      </c>
      <c r="AS3197">
        <v>2.5940103530883798</v>
      </c>
      <c r="AT3197">
        <v>-38.3308200178475</v>
      </c>
      <c r="AU3197">
        <v>10.810295861342899</v>
      </c>
      <c r="AV3197">
        <v>-6.3693305706155696</v>
      </c>
      <c r="AW3197">
        <v>-13.877075754363</v>
      </c>
      <c r="AX3197">
        <v>15.881599985319999</v>
      </c>
      <c r="AY3197">
        <v>6.8</v>
      </c>
      <c r="AZ3197">
        <v>204</v>
      </c>
      <c r="BA3197">
        <v>2.9080526720862498</v>
      </c>
    </row>
    <row r="3198" spans="1:53" x14ac:dyDescent="0.25">
      <c r="A3198">
        <v>12</v>
      </c>
      <c r="B3198">
        <v>2</v>
      </c>
      <c r="C3198">
        <v>200</v>
      </c>
      <c r="D3198">
        <v>6.6666666666666696</v>
      </c>
      <c r="E3198">
        <v>2</v>
      </c>
      <c r="F3198">
        <v>1</v>
      </c>
      <c r="G3198">
        <v>5</v>
      </c>
      <c r="H3198">
        <v>0</v>
      </c>
      <c r="I3198">
        <v>10.0031061172485</v>
      </c>
      <c r="J3198">
        <v>4.0580711364746103</v>
      </c>
      <c r="K3198">
        <v>3.2152252197265598</v>
      </c>
      <c r="L3198">
        <v>5.9284384250640896</v>
      </c>
      <c r="M3198">
        <v>16.7418518066406</v>
      </c>
      <c r="N3198">
        <v>20.810253143310501</v>
      </c>
      <c r="O3198">
        <v>7.9675557613372803</v>
      </c>
      <c r="P3198">
        <v>7.3960587978363002</v>
      </c>
      <c r="Q3198">
        <v>9.0514063835144007</v>
      </c>
      <c r="R3198">
        <v>41.752952575683601</v>
      </c>
      <c r="S3198">
        <v>37.737197875976598</v>
      </c>
      <c r="T3198">
        <v>14.287633419036901</v>
      </c>
      <c r="U3198">
        <v>21.504046440124501</v>
      </c>
      <c r="V3198">
        <v>45.574752807617202</v>
      </c>
      <c r="W3198">
        <v>175.38659667968801</v>
      </c>
      <c r="X3198">
        <v>18.9671577236691</v>
      </c>
      <c r="Y3198">
        <v>2.2392005920410201</v>
      </c>
      <c r="Z3198">
        <v>1.40709972381592</v>
      </c>
      <c r="AA3198">
        <v>4.4269700050354004</v>
      </c>
      <c r="AB3198">
        <v>63.919544712189698</v>
      </c>
      <c r="AC3198">
        <v>12.7508805182672</v>
      </c>
      <c r="AD3198">
        <v>-9.5500863968364699E-2</v>
      </c>
      <c r="AE3198">
        <v>0.54180145263671897</v>
      </c>
      <c r="AF3198">
        <v>3.4565396308898899</v>
      </c>
      <c r="AG3198">
        <v>3.7498006820678702</v>
      </c>
      <c r="AH3198">
        <v>95.026937669323303</v>
      </c>
      <c r="AI3198">
        <v>8.2425844746251293</v>
      </c>
      <c r="AJ3198">
        <v>15.5995417871783</v>
      </c>
      <c r="AK3198">
        <v>7.3114811331033698</v>
      </c>
      <c r="AL3198">
        <v>0.30860501527786299</v>
      </c>
      <c r="AM3198">
        <v>4.2904005050659197</v>
      </c>
      <c r="AN3198">
        <v>-3.7125071624233801</v>
      </c>
      <c r="AO3198">
        <v>-0.64197067291505905</v>
      </c>
      <c r="AP3198">
        <v>-12.9138773026005</v>
      </c>
      <c r="AQ3198">
        <v>2.31829833984375</v>
      </c>
      <c r="AR3198">
        <v>1.97779941558838</v>
      </c>
      <c r="AS3198">
        <v>3.3733997344970699</v>
      </c>
      <c r="AT3198">
        <v>-38.378428674513302</v>
      </c>
      <c r="AU3198">
        <v>11.0323548470774</v>
      </c>
      <c r="AV3198">
        <v>-6.3912131863255697</v>
      </c>
      <c r="AW3198">
        <v>-13.665103112497601</v>
      </c>
      <c r="AX3198">
        <v>15.2645352271295</v>
      </c>
      <c r="AY3198">
        <v>6.8</v>
      </c>
      <c r="AZ3198">
        <v>204</v>
      </c>
      <c r="BA3198">
        <v>3.26521936404054</v>
      </c>
    </row>
    <row r="3199" spans="1:53" x14ac:dyDescent="0.25">
      <c r="A3199">
        <v>12</v>
      </c>
      <c r="B3199">
        <v>2</v>
      </c>
      <c r="C3199">
        <v>200</v>
      </c>
      <c r="D3199">
        <v>6.6666666666666696</v>
      </c>
      <c r="E3199">
        <v>2</v>
      </c>
      <c r="F3199">
        <v>1</v>
      </c>
      <c r="G3199">
        <v>6</v>
      </c>
      <c r="H3199">
        <v>0</v>
      </c>
      <c r="I3199">
        <v>5.7020352363586397</v>
      </c>
      <c r="J3199">
        <v>2.1293793678283701</v>
      </c>
      <c r="K3199">
        <v>1.99546575546265</v>
      </c>
      <c r="L3199">
        <v>4.3626914024353001</v>
      </c>
      <c r="M3199">
        <v>11.112133026123001</v>
      </c>
      <c r="N3199">
        <v>9.49204826354981</v>
      </c>
      <c r="O3199">
        <v>3.7618474960327202</v>
      </c>
      <c r="P3199">
        <v>10.2372426986694</v>
      </c>
      <c r="Q3199">
        <v>16.148551940918001</v>
      </c>
      <c r="R3199">
        <v>25.372491836547901</v>
      </c>
      <c r="S3199">
        <v>19.513292694091799</v>
      </c>
      <c r="T3199">
        <v>7.4881978988647502</v>
      </c>
      <c r="U3199">
        <v>17.708257293701202</v>
      </c>
      <c r="V3199">
        <v>46.178677368164102</v>
      </c>
      <c r="W3199">
        <v>91.212828063964906</v>
      </c>
      <c r="X3199">
        <v>18.6612824233992</v>
      </c>
      <c r="Y3199">
        <v>2.3445014953613299</v>
      </c>
      <c r="Z3199">
        <v>1.0647993087768599</v>
      </c>
      <c r="AA3199">
        <v>4.4636698961257899</v>
      </c>
      <c r="AB3199">
        <v>63.921336364746097</v>
      </c>
      <c r="AC3199">
        <v>11.796739896138501</v>
      </c>
      <c r="AD3199">
        <v>-0.95794592748085705</v>
      </c>
      <c r="AE3199">
        <v>0.546295166015625</v>
      </c>
      <c r="AF3199">
        <v>3.2702198028564502</v>
      </c>
      <c r="AG3199">
        <v>3.42369937896729</v>
      </c>
      <c r="AH3199">
        <v>94.707651774088603</v>
      </c>
      <c r="AI3199">
        <v>8.2028238773346001</v>
      </c>
      <c r="AJ3199">
        <v>15.2924431165059</v>
      </c>
      <c r="AK3199">
        <v>6.4018198251724199</v>
      </c>
      <c r="AL3199">
        <v>0.31535297632217402</v>
      </c>
      <c r="AM3199">
        <v>4.36079978942871</v>
      </c>
      <c r="AN3199">
        <v>-2.00189057191213</v>
      </c>
      <c r="AO3199">
        <v>-0.70391539136568704</v>
      </c>
      <c r="AP3199">
        <v>-13.7681666056315</v>
      </c>
      <c r="AQ3199">
        <v>2.0895004272460902</v>
      </c>
      <c r="AR3199">
        <v>2.7037000656127899</v>
      </c>
      <c r="AS3199">
        <v>4.4059295654296902</v>
      </c>
      <c r="AT3199">
        <v>-38.414939626057901</v>
      </c>
      <c r="AU3199">
        <v>12.239149951934801</v>
      </c>
      <c r="AV3199">
        <v>-8.0654942194620798</v>
      </c>
      <c r="AW3199">
        <v>-13.629666455586801</v>
      </c>
      <c r="AX3199">
        <v>15.5407999356588</v>
      </c>
      <c r="AY3199">
        <v>6.8</v>
      </c>
      <c r="AZ3199">
        <v>204</v>
      </c>
      <c r="BA3199">
        <v>2.7305676016153702</v>
      </c>
    </row>
    <row r="3200" spans="1:53" x14ac:dyDescent="0.25">
      <c r="A3200">
        <v>12</v>
      </c>
      <c r="B3200">
        <v>2</v>
      </c>
      <c r="C3200">
        <v>200</v>
      </c>
      <c r="D3200">
        <v>6.6666666666666696</v>
      </c>
      <c r="E3200">
        <v>2</v>
      </c>
      <c r="F3200">
        <v>1</v>
      </c>
      <c r="G3200">
        <v>7</v>
      </c>
      <c r="H3200">
        <v>0</v>
      </c>
      <c r="I3200">
        <v>5.23404884338379</v>
      </c>
      <c r="J3200">
        <v>2.0524598360061601</v>
      </c>
      <c r="K3200">
        <v>2.5297347784042401</v>
      </c>
      <c r="L3200">
        <v>3.559068608284</v>
      </c>
      <c r="M3200">
        <v>14.424393177032499</v>
      </c>
      <c r="N3200">
        <v>12.186312675476101</v>
      </c>
      <c r="O3200">
        <v>3.38629114627838</v>
      </c>
      <c r="P3200">
        <v>6.9329466819763201</v>
      </c>
      <c r="Q3200">
        <v>11.9353542327881</v>
      </c>
      <c r="R3200">
        <v>42.816629409790004</v>
      </c>
      <c r="S3200">
        <v>39.220045089721701</v>
      </c>
      <c r="T3200">
        <v>7.13352422714234</v>
      </c>
      <c r="U3200">
        <v>23.354607963562</v>
      </c>
      <c r="V3200">
        <v>37.810864257812497</v>
      </c>
      <c r="W3200">
        <v>110.631755065918</v>
      </c>
      <c r="X3200">
        <v>17.491012179324301</v>
      </c>
      <c r="Y3200">
        <v>2.2760009765625</v>
      </c>
      <c r="Z3200">
        <v>0.81629943847656306</v>
      </c>
      <c r="AA3200">
        <v>3.5619668960571298</v>
      </c>
      <c r="AB3200">
        <v>63.895944653135402</v>
      </c>
      <c r="AC3200">
        <v>12.5688635508219</v>
      </c>
      <c r="AD3200">
        <v>-0.81868448943802796</v>
      </c>
      <c r="AE3200">
        <v>1.6425094604492201</v>
      </c>
      <c r="AF3200">
        <v>3.3108997344970699</v>
      </c>
      <c r="AG3200">
        <v>3.2571992874145499</v>
      </c>
      <c r="AH3200">
        <v>94.930099256110907</v>
      </c>
      <c r="AI3200">
        <v>8.2072628628123905</v>
      </c>
      <c r="AJ3200">
        <v>15.7769908616037</v>
      </c>
      <c r="AK3200">
        <v>8.3333995342254603</v>
      </c>
      <c r="AL3200">
        <v>0.39944010972976701</v>
      </c>
      <c r="AM3200">
        <v>5.4969997406005904</v>
      </c>
      <c r="AN3200">
        <v>-2.8721792649012099</v>
      </c>
      <c r="AO3200">
        <v>-0.74036677497806003</v>
      </c>
      <c r="AP3200">
        <v>-14.268233241456899</v>
      </c>
      <c r="AQ3200">
        <v>1.9491996765136701</v>
      </c>
      <c r="AR3200">
        <v>2.20099925994873</v>
      </c>
      <c r="AS3200">
        <v>2.8948502540588401</v>
      </c>
      <c r="AT3200">
        <v>-38.392639275753098</v>
      </c>
      <c r="AU3200">
        <v>12.081424019553401</v>
      </c>
      <c r="AV3200">
        <v>-7.9451868461840096</v>
      </c>
      <c r="AW3200">
        <v>-14.069430206761201</v>
      </c>
      <c r="AX3200">
        <v>14.847533023718601</v>
      </c>
      <c r="AY3200">
        <v>6.8</v>
      </c>
      <c r="AZ3200">
        <v>204</v>
      </c>
      <c r="BA3200">
        <v>3.66142177443685</v>
      </c>
    </row>
    <row r="3201" spans="1:53" x14ac:dyDescent="0.25">
      <c r="A3201">
        <v>12</v>
      </c>
      <c r="B3201">
        <v>2</v>
      </c>
      <c r="C3201">
        <v>200</v>
      </c>
      <c r="D3201">
        <v>6.6666666666666696</v>
      </c>
      <c r="E3201">
        <v>2</v>
      </c>
      <c r="F3201">
        <v>1</v>
      </c>
      <c r="G3201">
        <v>8</v>
      </c>
      <c r="H3201">
        <v>0</v>
      </c>
      <c r="I3201">
        <v>4.9073248863220202</v>
      </c>
      <c r="J3201">
        <v>4.06829409599304</v>
      </c>
      <c r="K3201">
        <v>1.1937435388565101</v>
      </c>
      <c r="L3201">
        <v>3.0995144367218002</v>
      </c>
      <c r="M3201">
        <v>7.7456071853637702</v>
      </c>
      <c r="N3201">
        <v>7.7688741683959996</v>
      </c>
      <c r="O3201">
        <v>6.8033344745636004</v>
      </c>
      <c r="P3201">
        <v>2.9145525693893402</v>
      </c>
      <c r="Q3201">
        <v>9.5902428627014196</v>
      </c>
      <c r="R3201">
        <v>14.3652229309082</v>
      </c>
      <c r="S3201">
        <v>18.978314018249499</v>
      </c>
      <c r="T3201">
        <v>12.958198356628399</v>
      </c>
      <c r="U3201">
        <v>10.9708946228027</v>
      </c>
      <c r="V3201">
        <v>18.5956928253174</v>
      </c>
      <c r="W3201">
        <v>39.338098907470702</v>
      </c>
      <c r="X3201">
        <v>18.3059104347128</v>
      </c>
      <c r="Y3201">
        <v>2.3993034362793</v>
      </c>
      <c r="Z3201">
        <v>1.72819995880127</v>
      </c>
      <c r="AA3201">
        <v>4.3009600639343297</v>
      </c>
      <c r="AB3201">
        <v>63.636918767293302</v>
      </c>
      <c r="AC3201">
        <v>12.544569905598999</v>
      </c>
      <c r="AD3201">
        <v>-0.78786750327174904</v>
      </c>
      <c r="AE3201">
        <v>0.54830169677734397</v>
      </c>
      <c r="AF3201">
        <v>2.6437401771545401</v>
      </c>
      <c r="AG3201">
        <v>3.8645992279052699</v>
      </c>
      <c r="AH3201">
        <v>95.524505869547497</v>
      </c>
      <c r="AI3201">
        <v>7.5654421488443999</v>
      </c>
      <c r="AJ3201">
        <v>16.248490015665698</v>
      </c>
      <c r="AK3201">
        <v>7.3044501543045</v>
      </c>
      <c r="AL3201">
        <v>0.40613999962806702</v>
      </c>
      <c r="AM3201">
        <v>5.6283998489379901</v>
      </c>
      <c r="AN3201">
        <v>-2.9602414310832201</v>
      </c>
      <c r="AO3201">
        <v>-0.69876766204833995</v>
      </c>
      <c r="AP3201">
        <v>-13.693976465861001</v>
      </c>
      <c r="AQ3201">
        <v>1.88700103759766</v>
      </c>
      <c r="AR3201">
        <v>1.9879999160766599</v>
      </c>
      <c r="AS3201">
        <v>2.5173206329345699</v>
      </c>
      <c r="AT3201">
        <v>-38.195143381754598</v>
      </c>
      <c r="AU3201">
        <v>11.8360832214355</v>
      </c>
      <c r="AV3201">
        <v>-7.7631282965342203</v>
      </c>
      <c r="AW3201">
        <v>-14.368453089396199</v>
      </c>
      <c r="AX3201">
        <v>15.4151232719421</v>
      </c>
      <c r="AY3201">
        <v>6.8</v>
      </c>
      <c r="AZ3201">
        <v>204</v>
      </c>
      <c r="BA3201">
        <v>3.0444044900097502</v>
      </c>
    </row>
    <row r="3202" spans="1:53" x14ac:dyDescent="0.25">
      <c r="A3202">
        <v>12</v>
      </c>
      <c r="B3202">
        <v>2</v>
      </c>
      <c r="C3202">
        <v>200</v>
      </c>
      <c r="D3202">
        <v>6.6666666666666696</v>
      </c>
      <c r="E3202">
        <v>2</v>
      </c>
      <c r="F3202">
        <v>1</v>
      </c>
      <c r="G3202">
        <v>9</v>
      </c>
      <c r="H3202">
        <v>0</v>
      </c>
      <c r="I3202">
        <v>3.9850841760635398</v>
      </c>
      <c r="J3202">
        <v>2.1450060367584198</v>
      </c>
      <c r="K3202">
        <v>3.3718997478485102</v>
      </c>
      <c r="L3202">
        <v>3.1226412296295201</v>
      </c>
      <c r="M3202">
        <v>9.5748353004455602</v>
      </c>
      <c r="N3202">
        <v>10.445957660675001</v>
      </c>
      <c r="O3202">
        <v>7.1146495342254603</v>
      </c>
      <c r="P3202">
        <v>8.69688224792481</v>
      </c>
      <c r="Q3202">
        <v>13.261043548584</v>
      </c>
      <c r="R3202">
        <v>23.669908523559599</v>
      </c>
      <c r="S3202">
        <v>18.324582481384301</v>
      </c>
      <c r="T3202">
        <v>22.739468955993701</v>
      </c>
      <c r="U3202">
        <v>18.2163736343384</v>
      </c>
      <c r="V3202">
        <v>37.119387054443401</v>
      </c>
      <c r="W3202">
        <v>114.38641357421901</v>
      </c>
      <c r="X3202">
        <v>15.2196660569999</v>
      </c>
      <c r="Y3202">
        <v>2.3763961791992201</v>
      </c>
      <c r="Z3202">
        <v>0.328000068664551</v>
      </c>
      <c r="AA3202">
        <v>4.4390898942947397</v>
      </c>
      <c r="AB3202">
        <v>63.424051346317398</v>
      </c>
      <c r="AC3202">
        <v>14.0158516053231</v>
      </c>
      <c r="AD3202">
        <v>0.417837009284525</v>
      </c>
      <c r="AE3202">
        <v>1.1454010009765601</v>
      </c>
      <c r="AF3202">
        <v>3.6097903251647998</v>
      </c>
      <c r="AG3202">
        <v>2.9935998916625999</v>
      </c>
      <c r="AH3202">
        <v>95.726796304025996</v>
      </c>
      <c r="AI3202">
        <v>7.5397082605669601</v>
      </c>
      <c r="AJ3202">
        <v>16.249702945832301</v>
      </c>
      <c r="AK3202">
        <v>7.2024820744991302</v>
      </c>
      <c r="AL3202">
        <v>0.338494032621384</v>
      </c>
      <c r="AM3202">
        <v>4.6926994323730504</v>
      </c>
      <c r="AN3202">
        <v>-3.5332505430185002</v>
      </c>
      <c r="AO3202">
        <v>-0.68458064044675504</v>
      </c>
      <c r="AP3202">
        <v>-13.5025675373693</v>
      </c>
      <c r="AQ3202">
        <v>1.73819732666016</v>
      </c>
      <c r="AR3202">
        <v>1.6803007125854501</v>
      </c>
      <c r="AS3202">
        <v>2.33307981491089</v>
      </c>
      <c r="AT3202">
        <v>-38.167089769917197</v>
      </c>
      <c r="AU3202">
        <v>11.016857947072699</v>
      </c>
      <c r="AV3202">
        <v>-6.7981889786258796</v>
      </c>
      <c r="AW3202">
        <v>-14.604841724518799</v>
      </c>
      <c r="AX3202">
        <v>15.0390062947427</v>
      </c>
      <c r="AY3202">
        <v>6.8</v>
      </c>
      <c r="AZ3202">
        <v>204</v>
      </c>
      <c r="BA3202">
        <v>3.0308423054804701</v>
      </c>
    </row>
    <row r="3203" spans="1:53" x14ac:dyDescent="0.25">
      <c r="A3203">
        <v>12</v>
      </c>
      <c r="B3203">
        <v>2</v>
      </c>
      <c r="C3203">
        <v>200</v>
      </c>
      <c r="D3203">
        <v>6.6666666666666696</v>
      </c>
      <c r="E3203">
        <v>2</v>
      </c>
      <c r="F3203">
        <v>1</v>
      </c>
      <c r="G3203">
        <v>10</v>
      </c>
      <c r="H3203">
        <v>0</v>
      </c>
      <c r="I3203">
        <v>4.6544303894043004</v>
      </c>
      <c r="J3203">
        <v>2.6293316841125498</v>
      </c>
      <c r="K3203">
        <v>1.5563068866729699</v>
      </c>
      <c r="L3203">
        <v>5.3738046646118196</v>
      </c>
      <c r="M3203">
        <v>10.8996315002441</v>
      </c>
      <c r="N3203">
        <v>7.5351123809814498</v>
      </c>
      <c r="O3203">
        <v>5.1518449783325204</v>
      </c>
      <c r="P3203">
        <v>3.1356043815612802</v>
      </c>
      <c r="Q3203">
        <v>11.758017539978001</v>
      </c>
      <c r="R3203">
        <v>17.008827209472699</v>
      </c>
      <c r="S3203">
        <v>26.893661880493202</v>
      </c>
      <c r="T3203">
        <v>8.4646011352539094</v>
      </c>
      <c r="U3203">
        <v>20.665715789794898</v>
      </c>
      <c r="V3203">
        <v>32.6923828125</v>
      </c>
      <c r="W3203">
        <v>29.241162872314501</v>
      </c>
      <c r="X3203">
        <v>24.759719594538499</v>
      </c>
      <c r="Y3203">
        <v>2.4362983703613299</v>
      </c>
      <c r="Z3203">
        <v>1.29909896850586</v>
      </c>
      <c r="AA3203">
        <v>5.0954200029373196</v>
      </c>
      <c r="AB3203">
        <v>63.090981713656703</v>
      </c>
      <c r="AC3203">
        <v>14.072337643853601</v>
      </c>
      <c r="AD3203">
        <v>0.42761896602038701</v>
      </c>
      <c r="AE3203">
        <v>0.614105224609375</v>
      </c>
      <c r="AF3203">
        <v>3.6708002090454102</v>
      </c>
      <c r="AG3203">
        <v>2.91629981994629</v>
      </c>
      <c r="AH3203">
        <v>96.229636356748401</v>
      </c>
      <c r="AI3203">
        <v>6.4931130573667302</v>
      </c>
      <c r="AJ3203">
        <v>16.4500134237881</v>
      </c>
      <c r="AK3203">
        <v>6.8874318003654498</v>
      </c>
      <c r="AL3203">
        <v>0.23613503575325001</v>
      </c>
      <c r="AM3203">
        <v>3.29790115356445</v>
      </c>
      <c r="AN3203">
        <v>-3.03636088793905</v>
      </c>
      <c r="AO3203">
        <v>-0.59482485158690102</v>
      </c>
      <c r="AP3203">
        <v>-12.259892989849201</v>
      </c>
      <c r="AQ3203">
        <v>1.4535980224609399</v>
      </c>
      <c r="AR3203">
        <v>1.99736976623535</v>
      </c>
      <c r="AS3203">
        <v>1.46863985061646</v>
      </c>
      <c r="AT3203">
        <v>-38.347423816549401</v>
      </c>
      <c r="AU3203">
        <v>10.4868819795806</v>
      </c>
      <c r="AV3203">
        <v>-6.0668313421052096</v>
      </c>
      <c r="AW3203">
        <v>-14.706416985084299</v>
      </c>
      <c r="AX3203">
        <v>15.0461480699737</v>
      </c>
      <c r="AY3203">
        <v>6.8</v>
      </c>
      <c r="AZ3203">
        <v>204</v>
      </c>
      <c r="BA3203">
        <v>2.8270066934962399</v>
      </c>
    </row>
    <row r="3204" spans="1:53" x14ac:dyDescent="0.25">
      <c r="A3204">
        <v>12</v>
      </c>
      <c r="B3204">
        <v>2</v>
      </c>
      <c r="C3204">
        <v>200</v>
      </c>
      <c r="D3204">
        <v>6.6666666666666696</v>
      </c>
      <c r="E3204">
        <v>2</v>
      </c>
      <c r="F3204">
        <v>1</v>
      </c>
      <c r="G3204">
        <v>11</v>
      </c>
      <c r="H3204">
        <v>0</v>
      </c>
      <c r="I3204">
        <v>5.1518366813659702</v>
      </c>
      <c r="J3204">
        <v>2.27155237197876</v>
      </c>
      <c r="K3204">
        <v>3.16086297035217</v>
      </c>
      <c r="L3204">
        <v>5.09184684753418</v>
      </c>
      <c r="M3204">
        <v>16.606523895263699</v>
      </c>
      <c r="N3204">
        <v>13.1951580047607</v>
      </c>
      <c r="O3204">
        <v>3.4884176254272501</v>
      </c>
      <c r="P3204">
        <v>7.9320740699768102</v>
      </c>
      <c r="Q3204">
        <v>9.8541612625122106</v>
      </c>
      <c r="R3204">
        <v>35.5629272460938</v>
      </c>
      <c r="S3204">
        <v>24.621974945068398</v>
      </c>
      <c r="T3204">
        <v>5.3196886062622104</v>
      </c>
      <c r="U3204">
        <v>15.3054040908814</v>
      </c>
      <c r="V3204">
        <v>39.876646423339899</v>
      </c>
      <c r="W3204">
        <v>102.04168548584001</v>
      </c>
      <c r="X3204">
        <v>19.582113881031699</v>
      </c>
      <c r="Y3204">
        <v>1.8769989013671899</v>
      </c>
      <c r="Z3204">
        <v>0.82970046997070301</v>
      </c>
      <c r="AA3204">
        <v>5.9748798608779898</v>
      </c>
      <c r="AB3204">
        <v>62.798989892005899</v>
      </c>
      <c r="AC3204">
        <v>14.9155311882496</v>
      </c>
      <c r="AD3204">
        <v>0.92852990770188604</v>
      </c>
      <c r="AE3204">
        <v>0.425704956054688</v>
      </c>
      <c r="AF3204">
        <v>4.7802100181579599</v>
      </c>
      <c r="AG3204">
        <v>3.7494993209838898</v>
      </c>
      <c r="AH3204">
        <v>96.034548997879</v>
      </c>
      <c r="AI3204">
        <v>7.0051465034484899</v>
      </c>
      <c r="AJ3204">
        <v>16.725275158882098</v>
      </c>
      <c r="AK3204">
        <v>7.7350901588797596</v>
      </c>
      <c r="AL3204">
        <v>0.28793498873710599</v>
      </c>
      <c r="AM3204">
        <v>3.9924001693725599</v>
      </c>
      <c r="AN3204">
        <v>-4.2313952075783199</v>
      </c>
      <c r="AO3204">
        <v>-0.635995785705745</v>
      </c>
      <c r="AP3204">
        <v>-12.830406248569499</v>
      </c>
      <c r="AQ3204">
        <v>1.1947021484375</v>
      </c>
      <c r="AR3204">
        <v>1.9030904769897501</v>
      </c>
      <c r="AS3204">
        <v>2.3667197227478001</v>
      </c>
      <c r="AT3204">
        <v>-38.355868577957203</v>
      </c>
      <c r="AU3204">
        <v>10.8751783370972</v>
      </c>
      <c r="AV3204">
        <v>-6.3939193040132496</v>
      </c>
      <c r="AW3204">
        <v>-15.028621464967699</v>
      </c>
      <c r="AX3204">
        <v>14.582534134388</v>
      </c>
      <c r="AY3204">
        <v>6.8</v>
      </c>
      <c r="AZ3204">
        <v>204</v>
      </c>
      <c r="BA3204">
        <v>4.1209881120578098</v>
      </c>
    </row>
    <row r="3205" spans="1:53" x14ac:dyDescent="0.25">
      <c r="A3205">
        <v>12</v>
      </c>
      <c r="B3205">
        <v>2</v>
      </c>
      <c r="C3205">
        <v>200</v>
      </c>
      <c r="D3205">
        <v>6.6666666666666696</v>
      </c>
      <c r="E3205">
        <v>2</v>
      </c>
      <c r="F3205">
        <v>1</v>
      </c>
      <c r="G3205">
        <v>12</v>
      </c>
      <c r="H3205">
        <v>0</v>
      </c>
      <c r="I3205">
        <v>5.3659205436706499</v>
      </c>
      <c r="J3205">
        <v>2.0183792114257799</v>
      </c>
      <c r="K3205">
        <v>2.4088304042816202</v>
      </c>
      <c r="L3205">
        <v>4.10504055023193</v>
      </c>
      <c r="M3205">
        <v>12.6457786560059</v>
      </c>
      <c r="N3205">
        <v>7.8962216377258301</v>
      </c>
      <c r="O3205">
        <v>5.2341504096984899</v>
      </c>
      <c r="P3205">
        <v>3.78932404518127</v>
      </c>
      <c r="Q3205">
        <v>6.9265341758728001</v>
      </c>
      <c r="R3205">
        <v>21.396549224853501</v>
      </c>
      <c r="S3205">
        <v>16.844606399536101</v>
      </c>
      <c r="T3205">
        <v>12.130190849304199</v>
      </c>
      <c r="U3205">
        <v>11.060696601867701</v>
      </c>
      <c r="V3205">
        <v>22.406141281127901</v>
      </c>
      <c r="W3205">
        <v>45.424163818359403</v>
      </c>
      <c r="X3205">
        <v>18.206227441462001</v>
      </c>
      <c r="Y3205">
        <v>2.1938056945800799</v>
      </c>
      <c r="Z3205">
        <v>0.768099784851074</v>
      </c>
      <c r="AA3205">
        <v>5.8261198997497603</v>
      </c>
      <c r="AB3205">
        <v>63.154058385778399</v>
      </c>
      <c r="AC3205">
        <v>14.468655303672501</v>
      </c>
      <c r="AD3205">
        <v>-0.18809047424131001</v>
      </c>
      <c r="AE3205">
        <v>0.30989837646484403</v>
      </c>
      <c r="AF3205">
        <v>4.1320104598998997</v>
      </c>
      <c r="AG3205">
        <v>4.0246992111206099</v>
      </c>
      <c r="AH3205">
        <v>96.318133601435903</v>
      </c>
      <c r="AI3205">
        <v>6.62706512875027</v>
      </c>
      <c r="AJ3205">
        <v>16.930266768844</v>
      </c>
      <c r="AK3205">
        <v>6.6936495304107702</v>
      </c>
      <c r="AL3205">
        <v>0.22523802518844599</v>
      </c>
      <c r="AM3205">
        <v>3.1231002807617201</v>
      </c>
      <c r="AN3205">
        <v>-5.1185021488754803</v>
      </c>
      <c r="AO3205">
        <v>-0.683342741595374</v>
      </c>
      <c r="AP3205">
        <v>-13.4891812359845</v>
      </c>
      <c r="AQ3205">
        <v>1.9463996887207</v>
      </c>
      <c r="AR3205">
        <v>1.9711990356445299</v>
      </c>
      <c r="AS3205">
        <v>2.38201999664307</v>
      </c>
      <c r="AT3205">
        <v>-38.3699924327709</v>
      </c>
      <c r="AU3205">
        <v>11.096033237598601</v>
      </c>
      <c r="AV3205">
        <v>-6.6165547900729704</v>
      </c>
      <c r="AW3205">
        <v>-15.063911084775601</v>
      </c>
      <c r="AX3205">
        <v>14.6770033659758</v>
      </c>
      <c r="AY3205">
        <v>6.8</v>
      </c>
      <c r="AZ3205">
        <v>204</v>
      </c>
      <c r="BA3205">
        <v>3.0511587908390498</v>
      </c>
    </row>
    <row r="3206" spans="1:53" x14ac:dyDescent="0.25">
      <c r="A3206">
        <v>12</v>
      </c>
      <c r="B3206">
        <v>2</v>
      </c>
      <c r="C3206">
        <v>200</v>
      </c>
      <c r="D3206">
        <v>6.6666666666666696</v>
      </c>
      <c r="E3206">
        <v>2</v>
      </c>
      <c r="F3206">
        <v>1</v>
      </c>
      <c r="G3206">
        <v>13</v>
      </c>
      <c r="H3206">
        <v>0</v>
      </c>
      <c r="I3206">
        <v>6.3109016418456996</v>
      </c>
      <c r="J3206">
        <v>1.9871478080749501</v>
      </c>
      <c r="K3206">
        <v>1.9524257183075</v>
      </c>
      <c r="L3206">
        <v>2.9965255260467498</v>
      </c>
      <c r="M3206">
        <v>12.0063419342041</v>
      </c>
      <c r="N3206">
        <v>15.8027639389038</v>
      </c>
      <c r="O3206">
        <v>4.0793108940124503</v>
      </c>
      <c r="P3206">
        <v>5.4604692459106401</v>
      </c>
      <c r="Q3206">
        <v>9.0085496902465803</v>
      </c>
      <c r="R3206">
        <v>28.839729309081999</v>
      </c>
      <c r="S3206">
        <v>30.168479919433601</v>
      </c>
      <c r="T3206">
        <v>8.6668539047241193</v>
      </c>
      <c r="U3206">
        <v>17.421230316162099</v>
      </c>
      <c r="V3206">
        <v>31.3839321136475</v>
      </c>
      <c r="W3206">
        <v>75.347755432128906</v>
      </c>
      <c r="X3206">
        <v>21.058695210661</v>
      </c>
      <c r="Y3206">
        <v>2.2479057312011701</v>
      </c>
      <c r="Z3206">
        <v>1.5204000473022501</v>
      </c>
      <c r="AA3206">
        <v>6.9679498672485396</v>
      </c>
      <c r="AB3206">
        <v>62.820683002471903</v>
      </c>
      <c r="AC3206">
        <v>14.0913530886173</v>
      </c>
      <c r="AD3206">
        <v>0.44957465212792203</v>
      </c>
      <c r="AE3206">
        <v>0.549591064453125</v>
      </c>
      <c r="AF3206">
        <v>5.6355309486389196</v>
      </c>
      <c r="AG3206">
        <v>3.1895999908447301</v>
      </c>
      <c r="AH3206">
        <v>96.062215089798002</v>
      </c>
      <c r="AI3206">
        <v>7.4148177504539499</v>
      </c>
      <c r="AJ3206">
        <v>17.2266716063023</v>
      </c>
      <c r="AK3206">
        <v>8.7482221722602809</v>
      </c>
      <c r="AL3206">
        <v>0.44742700457572898</v>
      </c>
      <c r="AM3206">
        <v>6.2801094055175799</v>
      </c>
      <c r="AN3206">
        <v>-4.4152391916140896</v>
      </c>
      <c r="AO3206">
        <v>-0.57461858727037896</v>
      </c>
      <c r="AP3206">
        <v>-11.971706807613399</v>
      </c>
      <c r="AQ3206">
        <v>1.92850112915039</v>
      </c>
      <c r="AR3206">
        <v>2.12684154510498</v>
      </c>
      <c r="AS3206">
        <v>1.97224998474121</v>
      </c>
      <c r="AT3206">
        <v>-38.196799874305697</v>
      </c>
      <c r="AU3206">
        <v>10.5609959959984</v>
      </c>
      <c r="AV3206">
        <v>-5.9038568139076197</v>
      </c>
      <c r="AW3206">
        <v>-14.9763875007629</v>
      </c>
      <c r="AX3206">
        <v>13.903327882289901</v>
      </c>
      <c r="AY3206">
        <v>6.8</v>
      </c>
      <c r="AZ3206">
        <v>204</v>
      </c>
      <c r="BA3206">
        <v>3.8917211032624799</v>
      </c>
    </row>
    <row r="3207" spans="1:53" x14ac:dyDescent="0.25">
      <c r="A3207">
        <v>12</v>
      </c>
      <c r="B3207">
        <v>2</v>
      </c>
      <c r="C3207">
        <v>200</v>
      </c>
      <c r="D3207">
        <v>6.6666666666666696</v>
      </c>
      <c r="E3207">
        <v>2</v>
      </c>
      <c r="F3207">
        <v>1</v>
      </c>
      <c r="G3207">
        <v>14</v>
      </c>
      <c r="H3207">
        <v>0</v>
      </c>
      <c r="I3207">
        <v>3.8989389419555698</v>
      </c>
      <c r="J3207">
        <v>1.84060895442963</v>
      </c>
      <c r="K3207">
        <v>1.1420582056045501</v>
      </c>
      <c r="L3207">
        <v>3.79904375076294</v>
      </c>
      <c r="M3207">
        <v>10.8135875701904</v>
      </c>
      <c r="N3207">
        <v>6.7395071983337402</v>
      </c>
      <c r="O3207">
        <v>3.2082667350768999</v>
      </c>
      <c r="P3207">
        <v>6.0904965400695801</v>
      </c>
      <c r="Q3207">
        <v>9.3122797012329102</v>
      </c>
      <c r="R3207">
        <v>25.6627521514893</v>
      </c>
      <c r="S3207">
        <v>13.4179906845093</v>
      </c>
      <c r="T3207">
        <v>7.5235422134399403</v>
      </c>
      <c r="U3207">
        <v>18.796373367309599</v>
      </c>
      <c r="V3207">
        <v>32.572393798828102</v>
      </c>
      <c r="W3207">
        <v>57.575659942626999</v>
      </c>
      <c r="X3207">
        <v>21.752799800125501</v>
      </c>
      <c r="Y3207">
        <v>2.6230010986328098</v>
      </c>
      <c r="Z3207">
        <v>1.1305999755859399</v>
      </c>
      <c r="AA3207">
        <v>5.9801900386810303</v>
      </c>
      <c r="AB3207">
        <v>62.969245501926999</v>
      </c>
      <c r="AC3207">
        <v>13.196056979043099</v>
      </c>
      <c r="AD3207">
        <v>-4.9017572775483097E-2</v>
      </c>
      <c r="AE3207">
        <v>0.88809967041015603</v>
      </c>
      <c r="AF3207">
        <v>5.0546298027038601</v>
      </c>
      <c r="AG3207">
        <v>4.1472005844116202</v>
      </c>
      <c r="AH3207">
        <v>96.231349672589999</v>
      </c>
      <c r="AI3207">
        <v>7.0431345530918703</v>
      </c>
      <c r="AJ3207">
        <v>16.975060462951699</v>
      </c>
      <c r="AK3207">
        <v>7.4053097963333103</v>
      </c>
      <c r="AL3207">
        <v>0.27786898612976102</v>
      </c>
      <c r="AM3207">
        <v>3.9337205886840798</v>
      </c>
      <c r="AN3207">
        <v>-3.0740964625562901</v>
      </c>
      <c r="AO3207">
        <v>-0.48274731529610498</v>
      </c>
      <c r="AP3207">
        <v>-10.6880974769592</v>
      </c>
      <c r="AQ3207">
        <v>1.71139907836914</v>
      </c>
      <c r="AR3207">
        <v>1.6878490447998</v>
      </c>
      <c r="AS3207">
        <v>1.58434009552002</v>
      </c>
      <c r="AT3207">
        <v>-38.126264027186799</v>
      </c>
      <c r="AU3207">
        <v>10.465269804000901</v>
      </c>
      <c r="AV3207">
        <v>-5.8008102519171603</v>
      </c>
      <c r="AW3207">
        <v>-14.811967713492299</v>
      </c>
      <c r="AX3207">
        <v>13.3616891929082</v>
      </c>
      <c r="AY3207">
        <v>6.8</v>
      </c>
      <c r="AZ3207">
        <v>204</v>
      </c>
      <c r="BA3207">
        <v>2.8232202419561299</v>
      </c>
    </row>
    <row r="3208" spans="1:53" x14ac:dyDescent="0.25">
      <c r="A3208">
        <v>12</v>
      </c>
      <c r="B3208">
        <v>2</v>
      </c>
      <c r="C3208">
        <v>200</v>
      </c>
      <c r="D3208">
        <v>6.6666666666666696</v>
      </c>
      <c r="E3208">
        <v>2</v>
      </c>
      <c r="F3208">
        <v>1</v>
      </c>
      <c r="G3208">
        <v>15</v>
      </c>
      <c r="H3208">
        <v>0</v>
      </c>
      <c r="I3208">
        <v>5.2065945148467998</v>
      </c>
      <c r="J3208">
        <v>1.6354882597923299</v>
      </c>
      <c r="K3208">
        <v>1.55834403038025</v>
      </c>
      <c r="L3208">
        <v>4.3827636718749998</v>
      </c>
      <c r="M3208">
        <v>15.3338020324707</v>
      </c>
      <c r="N3208">
        <v>8.7522883415222203</v>
      </c>
      <c r="O3208">
        <v>2.5162419080734302</v>
      </c>
      <c r="P3208">
        <v>5.1589562892913801</v>
      </c>
      <c r="Q3208">
        <v>10.400764465331999</v>
      </c>
      <c r="R3208">
        <v>37.504293441772496</v>
      </c>
      <c r="S3208">
        <v>36.162559890747097</v>
      </c>
      <c r="T3208">
        <v>3.5893965721130399</v>
      </c>
      <c r="U3208">
        <v>20.563242149353002</v>
      </c>
      <c r="V3208">
        <v>44.138267135620097</v>
      </c>
      <c r="W3208">
        <v>86.766821289062506</v>
      </c>
      <c r="X3208">
        <v>19.6433919333146</v>
      </c>
      <c r="Y3208">
        <v>2.0620956420898402</v>
      </c>
      <c r="Z3208">
        <v>0.93000030517578103</v>
      </c>
      <c r="AA3208">
        <v>6.9275400638580296</v>
      </c>
      <c r="AB3208">
        <v>62.839883127520203</v>
      </c>
      <c r="AC3208">
        <v>13.6983741329562</v>
      </c>
      <c r="AD3208">
        <v>9.0885196339278898E-2</v>
      </c>
      <c r="AE3208">
        <v>0.40670013427734403</v>
      </c>
      <c r="AF3208">
        <v>5.75102043151856</v>
      </c>
      <c r="AG3208">
        <v>3.9023008346557599</v>
      </c>
      <c r="AH3208">
        <v>95.550099280572695</v>
      </c>
      <c r="AI3208">
        <v>7.5200476646423304</v>
      </c>
      <c r="AJ3208">
        <v>16.806454812326699</v>
      </c>
      <c r="AK3208">
        <v>6.7732539772987401</v>
      </c>
      <c r="AL3208">
        <v>0.31871002912521401</v>
      </c>
      <c r="AM3208">
        <v>4.45517921447754</v>
      </c>
      <c r="AN3208">
        <v>-3.1116485317508098</v>
      </c>
      <c r="AO3208">
        <v>-0.57267393508265096</v>
      </c>
      <c r="AP3208">
        <v>-11.948501956078299</v>
      </c>
      <c r="AQ3208">
        <v>1.96140289306641</v>
      </c>
      <c r="AR3208">
        <v>2.1351003646850599</v>
      </c>
      <c r="AS3208">
        <v>3.1837005615234402</v>
      </c>
      <c r="AT3208">
        <v>-37.909974128969303</v>
      </c>
      <c r="AU3208">
        <v>11.246812881961899</v>
      </c>
      <c r="AV3208">
        <v>-6.8519184204839902</v>
      </c>
      <c r="AW3208">
        <v>-14.791567679374401</v>
      </c>
      <c r="AX3208">
        <v>12.736145111822299</v>
      </c>
      <c r="AY3208">
        <v>6.8</v>
      </c>
      <c r="AZ3208">
        <v>204</v>
      </c>
      <c r="BA3208">
        <v>3.2846458908347902</v>
      </c>
    </row>
    <row r="3209" spans="1:53" x14ac:dyDescent="0.25">
      <c r="A3209">
        <v>12</v>
      </c>
      <c r="B3209">
        <v>2</v>
      </c>
      <c r="C3209">
        <v>200</v>
      </c>
      <c r="D3209">
        <v>6.6666666666666696</v>
      </c>
      <c r="E3209">
        <v>2</v>
      </c>
      <c r="F3209">
        <v>1</v>
      </c>
      <c r="G3209">
        <v>16</v>
      </c>
      <c r="H3209">
        <v>0</v>
      </c>
      <c r="I3209">
        <v>4.8364655017852796</v>
      </c>
      <c r="J3209">
        <v>2.5353936195373499</v>
      </c>
      <c r="K3209">
        <v>2.0263734340667701</v>
      </c>
      <c r="L3209">
        <v>5.18355722427368</v>
      </c>
      <c r="M3209">
        <v>13.661672687530499</v>
      </c>
      <c r="N3209">
        <v>8.0906906127929705</v>
      </c>
      <c r="O3209">
        <v>9.9174027442932093</v>
      </c>
      <c r="P3209">
        <v>4.2635238170623797</v>
      </c>
      <c r="Q3209">
        <v>13.5567812919617</v>
      </c>
      <c r="R3209">
        <v>29.922947883606</v>
      </c>
      <c r="S3209">
        <v>22.260748672485398</v>
      </c>
      <c r="T3209">
        <v>24.492551422119199</v>
      </c>
      <c r="U3209">
        <v>16.414659309387201</v>
      </c>
      <c r="V3209">
        <v>45.916566848754897</v>
      </c>
      <c r="W3209">
        <v>55.0038951873779</v>
      </c>
      <c r="X3209">
        <v>15.6200516362379</v>
      </c>
      <c r="Y3209">
        <v>2.6131019592285201</v>
      </c>
      <c r="Z3209">
        <v>1.31819915771484</v>
      </c>
      <c r="AA3209">
        <v>6.5953099727630597</v>
      </c>
      <c r="AB3209">
        <v>63.090830704261499</v>
      </c>
      <c r="AC3209">
        <v>12.8279034187054</v>
      </c>
      <c r="AD3209">
        <v>-0.47451950866600601</v>
      </c>
      <c r="AE3209">
        <v>0.82869720458984397</v>
      </c>
      <c r="AF3209">
        <v>4.9635701179504403</v>
      </c>
      <c r="AG3209">
        <v>3.9526996612548801</v>
      </c>
      <c r="AH3209">
        <v>95.848716735839801</v>
      </c>
      <c r="AI3209">
        <v>7.6820778353460897</v>
      </c>
      <c r="AJ3209">
        <v>16.895744553927699</v>
      </c>
      <c r="AK3209">
        <v>8.3195801973342896</v>
      </c>
      <c r="AL3209">
        <v>0.27589401602745101</v>
      </c>
      <c r="AM3209">
        <v>3.8520994186401398</v>
      </c>
      <c r="AN3209">
        <v>-3.8877145370532702</v>
      </c>
      <c r="AO3209">
        <v>-0.626688924329034</v>
      </c>
      <c r="AP3209">
        <v>-12.702917296311</v>
      </c>
      <c r="AQ3209">
        <v>2.4724006652832</v>
      </c>
      <c r="AR3209">
        <v>1.66870021820068</v>
      </c>
      <c r="AS3209">
        <v>1.89040946960449</v>
      </c>
      <c r="AT3209">
        <v>-38.161751582704703</v>
      </c>
      <c r="AU3209">
        <v>11.2188137646379</v>
      </c>
      <c r="AV3209">
        <v>-7.0469757606243304</v>
      </c>
      <c r="AW3209">
        <v>-14.919703549352199</v>
      </c>
      <c r="AX3209">
        <v>13.2471275987296</v>
      </c>
      <c r="AY3209">
        <v>6.8</v>
      </c>
      <c r="AZ3209">
        <v>204</v>
      </c>
      <c r="BA3209">
        <v>3.18379471109139</v>
      </c>
    </row>
    <row r="3210" spans="1:53" x14ac:dyDescent="0.25">
      <c r="A3210">
        <v>12</v>
      </c>
      <c r="B3210">
        <v>2</v>
      </c>
      <c r="C3210">
        <v>200</v>
      </c>
      <c r="D3210">
        <v>6.6666666666666696</v>
      </c>
      <c r="E3210">
        <v>2</v>
      </c>
      <c r="F3210">
        <v>1</v>
      </c>
      <c r="G3210">
        <v>17</v>
      </c>
      <c r="H3210">
        <v>0</v>
      </c>
      <c r="I3210">
        <v>5.3736826419830299</v>
      </c>
      <c r="J3210">
        <v>1.74114857912064</v>
      </c>
      <c r="K3210">
        <v>2.5014497995376601</v>
      </c>
      <c r="L3210">
        <v>4.6015984058380104</v>
      </c>
      <c r="M3210">
        <v>10.118452835083</v>
      </c>
      <c r="N3210">
        <v>10.727483272552499</v>
      </c>
      <c r="O3210">
        <v>3.6271313428878802</v>
      </c>
      <c r="P3210">
        <v>8.5535440444946307</v>
      </c>
      <c r="Q3210">
        <v>10.0893006324768</v>
      </c>
      <c r="R3210">
        <v>30.999952316284201</v>
      </c>
      <c r="S3210">
        <v>27.557153320312501</v>
      </c>
      <c r="T3210">
        <v>8.6827983856201207</v>
      </c>
      <c r="U3210">
        <v>21.884541893005402</v>
      </c>
      <c r="V3210">
        <v>27.290464210510301</v>
      </c>
      <c r="W3210">
        <v>97.640907287597699</v>
      </c>
      <c r="X3210">
        <v>17.4393599871261</v>
      </c>
      <c r="Y3210">
        <v>2.0815010070800799</v>
      </c>
      <c r="Z3210">
        <v>0.91889953613281306</v>
      </c>
      <c r="AA3210">
        <v>6.0370001792907697</v>
      </c>
      <c r="AB3210">
        <v>63.040933132171602</v>
      </c>
      <c r="AC3210">
        <v>13.366081178188301</v>
      </c>
      <c r="AD3210">
        <v>-0.31892785243689997</v>
      </c>
      <c r="AE3210">
        <v>0.52109527587890603</v>
      </c>
      <c r="AF3210">
        <v>4.9831700325012198</v>
      </c>
      <c r="AG3210">
        <v>3.53470039367676</v>
      </c>
      <c r="AH3210">
        <v>95.694215059280396</v>
      </c>
      <c r="AI3210">
        <v>8.0574489533901197</v>
      </c>
      <c r="AJ3210">
        <v>17.1312871873379</v>
      </c>
      <c r="AK3210">
        <v>7.0300996303558403</v>
      </c>
      <c r="AL3210">
        <v>0.32378503680229198</v>
      </c>
      <c r="AM3210">
        <v>4.49649906158447</v>
      </c>
      <c r="AN3210">
        <v>-4.9623477049171898</v>
      </c>
      <c r="AO3210">
        <v>-0.63295302633196104</v>
      </c>
      <c r="AP3210">
        <v>-12.788615465164201</v>
      </c>
      <c r="AQ3210">
        <v>2.2365989685058598</v>
      </c>
      <c r="AR3210">
        <v>1.9153995513916</v>
      </c>
      <c r="AS3210">
        <v>3.2964200973510698</v>
      </c>
      <c r="AT3210">
        <v>-37.9375499486923</v>
      </c>
      <c r="AU3210">
        <v>11.157643556594801</v>
      </c>
      <c r="AV3210">
        <v>-6.9632387459278098</v>
      </c>
      <c r="AW3210">
        <v>-15.005140364170099</v>
      </c>
      <c r="AX3210">
        <v>12.8123562335968</v>
      </c>
      <c r="AY3210">
        <v>6.8</v>
      </c>
      <c r="AZ3210">
        <v>204</v>
      </c>
      <c r="BA3210">
        <v>3.3774183180519501</v>
      </c>
    </row>
    <row r="3211" spans="1:53" x14ac:dyDescent="0.25">
      <c r="A3211">
        <v>12</v>
      </c>
      <c r="B3211">
        <v>2</v>
      </c>
      <c r="C3211">
        <v>200</v>
      </c>
      <c r="D3211">
        <v>6.6666666666666696</v>
      </c>
      <c r="E3211">
        <v>2</v>
      </c>
      <c r="F3211">
        <v>1</v>
      </c>
      <c r="G3211">
        <v>18</v>
      </c>
      <c r="H3211">
        <v>0</v>
      </c>
      <c r="I3211">
        <v>4.71707963943481</v>
      </c>
      <c r="J3211">
        <v>2.5104141235351598</v>
      </c>
      <c r="K3211">
        <v>1.7453920841217001</v>
      </c>
      <c r="L3211">
        <v>5.4416227340698198</v>
      </c>
      <c r="M3211">
        <v>14.1382236480713</v>
      </c>
      <c r="N3211">
        <v>10.3438873291016</v>
      </c>
      <c r="O3211">
        <v>3.67061543464661</v>
      </c>
      <c r="P3211">
        <v>3.7474193572997998</v>
      </c>
      <c r="Q3211">
        <v>10.4023485183716</v>
      </c>
      <c r="R3211">
        <v>22.124759674072301</v>
      </c>
      <c r="S3211">
        <v>19.138422012329102</v>
      </c>
      <c r="T3211">
        <v>6.3374800682067898</v>
      </c>
      <c r="U3211">
        <v>13.472659111023001</v>
      </c>
      <c r="V3211">
        <v>22.2947292327881</v>
      </c>
      <c r="W3211">
        <v>37.558292388916001</v>
      </c>
      <c r="X3211">
        <v>18.912880435945901</v>
      </c>
      <c r="Y3211">
        <v>2.4216995239257799</v>
      </c>
      <c r="Z3211">
        <v>1.9836997985839799</v>
      </c>
      <c r="AA3211">
        <v>6.1682798862457302</v>
      </c>
      <c r="AB3211">
        <v>63.348696645100901</v>
      </c>
      <c r="AC3211">
        <v>13.4942497571309</v>
      </c>
      <c r="AD3211">
        <v>5.7199617226918499E-3</v>
      </c>
      <c r="AE3211">
        <v>0.41739654541015597</v>
      </c>
      <c r="AF3211">
        <v>4.2159595489501998</v>
      </c>
      <c r="AG3211">
        <v>4.4836997985839799</v>
      </c>
      <c r="AH3211">
        <v>96.004721832275393</v>
      </c>
      <c r="AI3211">
        <v>7.3324852943420398</v>
      </c>
      <c r="AJ3211">
        <v>16.899903074900301</v>
      </c>
      <c r="AK3211">
        <v>8.1391629278659803</v>
      </c>
      <c r="AL3211">
        <v>0.33393400907516502</v>
      </c>
      <c r="AM3211">
        <v>4.6393003463745099</v>
      </c>
      <c r="AN3211">
        <v>-5.0935013582309097</v>
      </c>
      <c r="AO3211">
        <v>-0.67925606469313304</v>
      </c>
      <c r="AP3211">
        <v>-13.4284264882406</v>
      </c>
      <c r="AQ3211">
        <v>2.3378982543945299</v>
      </c>
      <c r="AR3211">
        <v>1.8781995773315401</v>
      </c>
      <c r="AS3211">
        <v>2.3430004119872998</v>
      </c>
      <c r="AT3211">
        <v>-38.2812296549479</v>
      </c>
      <c r="AU3211">
        <v>11.1372365951538</v>
      </c>
      <c r="AV3211">
        <v>-6.9145023187001602</v>
      </c>
      <c r="AW3211">
        <v>-15.120653279622401</v>
      </c>
      <c r="AX3211">
        <v>13.132389863332101</v>
      </c>
      <c r="AY3211">
        <v>6.8</v>
      </c>
      <c r="AZ3211">
        <v>204</v>
      </c>
      <c r="BA3211">
        <v>3.36093014325398</v>
      </c>
    </row>
    <row r="3212" spans="1:53" x14ac:dyDescent="0.25">
      <c r="A3212">
        <v>12</v>
      </c>
      <c r="B3212">
        <v>2</v>
      </c>
      <c r="C3212">
        <v>200</v>
      </c>
      <c r="D3212">
        <v>6.6666666666666696</v>
      </c>
      <c r="E3212">
        <v>2</v>
      </c>
      <c r="F3212">
        <v>1</v>
      </c>
      <c r="G3212">
        <v>19</v>
      </c>
      <c r="H3212">
        <v>0</v>
      </c>
      <c r="I3212">
        <v>5.4740998268127399</v>
      </c>
      <c r="J3212">
        <v>2.2028391361236599</v>
      </c>
      <c r="K3212">
        <v>3.1943049430847199</v>
      </c>
      <c r="L3212">
        <v>5.8938524246215804</v>
      </c>
      <c r="M3212">
        <v>14.8634050369263</v>
      </c>
      <c r="N3212">
        <v>9.37003898620606</v>
      </c>
      <c r="O3212">
        <v>3.5118143558502202</v>
      </c>
      <c r="P3212">
        <v>7.1243743896484402</v>
      </c>
      <c r="Q3212">
        <v>13.166434288024901</v>
      </c>
      <c r="R3212">
        <v>30.9295768737793</v>
      </c>
      <c r="S3212">
        <v>23.660377120971699</v>
      </c>
      <c r="T3212">
        <v>6.3002519607543999</v>
      </c>
      <c r="U3212">
        <v>13.438499450683601</v>
      </c>
      <c r="V3212">
        <v>34.178945922851597</v>
      </c>
      <c r="W3212">
        <v>78.754107666015599</v>
      </c>
      <c r="X3212">
        <v>16.136796609248002</v>
      </c>
      <c r="Y3212">
        <v>2.0209007263183598</v>
      </c>
      <c r="Z3212">
        <v>0.54860115051269498</v>
      </c>
      <c r="AA3212">
        <v>5.0744496583938599</v>
      </c>
      <c r="AB3212">
        <v>63.384087186871199</v>
      </c>
      <c r="AC3212">
        <v>15.0285028399843</v>
      </c>
      <c r="AD3212">
        <v>1.4510749779415899</v>
      </c>
      <c r="AE3212">
        <v>0.58290100097656306</v>
      </c>
      <c r="AF3212">
        <v>4.3070607185363796</v>
      </c>
      <c r="AG3212">
        <v>3.0887022018432599</v>
      </c>
      <c r="AH3212">
        <v>95.713941400701302</v>
      </c>
      <c r="AI3212">
        <v>7.0514654101747496</v>
      </c>
      <c r="AJ3212">
        <v>16.908375566655899</v>
      </c>
      <c r="AK3212">
        <v>8.0190502405166608</v>
      </c>
      <c r="AL3212">
        <v>0.35477903485298201</v>
      </c>
      <c r="AM3212">
        <v>4.90319919586182</v>
      </c>
      <c r="AN3212">
        <v>-5.4359972549207303</v>
      </c>
      <c r="AO3212">
        <v>-0.69618954351454099</v>
      </c>
      <c r="AP3212">
        <v>-13.662536014210101</v>
      </c>
      <c r="AQ3212">
        <v>2.3772010803222701</v>
      </c>
      <c r="AR3212">
        <v>2.1411809921264702</v>
      </c>
      <c r="AS3212">
        <v>3.1484603881835902</v>
      </c>
      <c r="AT3212">
        <v>-38.204396565755196</v>
      </c>
      <c r="AU3212">
        <v>10.8589441704028</v>
      </c>
      <c r="AV3212">
        <v>-6.7065076105522401</v>
      </c>
      <c r="AW3212">
        <v>-15.2075301950628</v>
      </c>
      <c r="AX3212">
        <v>13.1216513604829</v>
      </c>
      <c r="AY3212">
        <v>6.8</v>
      </c>
      <c r="AZ3212">
        <v>204</v>
      </c>
      <c r="BA3212">
        <v>3.9680574785707701</v>
      </c>
    </row>
    <row r="3213" spans="1:53" x14ac:dyDescent="0.25">
      <c r="A3213">
        <v>12</v>
      </c>
      <c r="B3213">
        <v>2</v>
      </c>
      <c r="C3213">
        <v>200</v>
      </c>
      <c r="D3213">
        <v>6.6666666666666696</v>
      </c>
      <c r="E3213">
        <v>2</v>
      </c>
      <c r="F3213">
        <v>2</v>
      </c>
      <c r="G3213">
        <v>1</v>
      </c>
      <c r="H3213">
        <v>0</v>
      </c>
      <c r="I3213">
        <v>3.0377498865127599</v>
      </c>
      <c r="J3213">
        <v>3.5488029718399101</v>
      </c>
      <c r="K3213">
        <v>5.6056013107299796</v>
      </c>
      <c r="L3213">
        <v>2.8116768598556501</v>
      </c>
      <c r="M3213">
        <v>1.62463146448135</v>
      </c>
      <c r="N3213">
        <v>7.1379430294036901</v>
      </c>
      <c r="O3213">
        <v>10.659652233123801</v>
      </c>
      <c r="P3213">
        <v>12.892764091491699</v>
      </c>
      <c r="Q3213">
        <v>6.6980638504028303</v>
      </c>
      <c r="R3213">
        <v>6.0997202396392796</v>
      </c>
      <c r="S3213">
        <v>25.8717365264893</v>
      </c>
      <c r="T3213">
        <v>18.0830221176147</v>
      </c>
      <c r="U3213">
        <v>66.313625335693402</v>
      </c>
      <c r="V3213">
        <v>26.139349937439</v>
      </c>
      <c r="W3213">
        <v>15.233378887176499</v>
      </c>
      <c r="X3213">
        <v>13.2496253948106</v>
      </c>
      <c r="Y3213">
        <v>2.2495918273925799</v>
      </c>
      <c r="Z3213">
        <v>0.48349952697753901</v>
      </c>
      <c r="AA3213">
        <v>5.3391802310943604</v>
      </c>
      <c r="AB3213">
        <v>65.177384018897996</v>
      </c>
      <c r="AC3213">
        <v>12.6431592404842</v>
      </c>
      <c r="AD3213">
        <v>5.1107718050479898</v>
      </c>
      <c r="AE3213">
        <v>2.7790985107421902</v>
      </c>
      <c r="AF3213">
        <v>2.40269947052002</v>
      </c>
      <c r="AG3213">
        <v>2.0099983215332</v>
      </c>
      <c r="AH3213">
        <v>90.215751886367798</v>
      </c>
      <c r="AI3213">
        <v>11.2552717626095</v>
      </c>
      <c r="AJ3213">
        <v>11.299749910831499</v>
      </c>
      <c r="AK3213">
        <v>5.9086291790008501</v>
      </c>
      <c r="AL3213">
        <v>0.20555879920721101</v>
      </c>
      <c r="AM3213">
        <v>8.7318602800369298</v>
      </c>
      <c r="AN3213">
        <v>-6.48879704624414</v>
      </c>
      <c r="AO3213">
        <v>-6.06661053170683E-2</v>
      </c>
      <c r="AP3213">
        <v>-5.0693965740501898</v>
      </c>
      <c r="AQ3213">
        <v>3.6318054199218799</v>
      </c>
      <c r="AR3213">
        <v>2.7389984130859402</v>
      </c>
      <c r="AS3213">
        <v>5.4572496414184597</v>
      </c>
      <c r="AT3213">
        <v>-64.477484226226807</v>
      </c>
      <c r="AU3213">
        <v>178.74818706512499</v>
      </c>
      <c r="AV3213">
        <v>-11.8050062060356</v>
      </c>
      <c r="AW3213">
        <v>-14.288340479135501</v>
      </c>
      <c r="AX3213">
        <v>15.591796666383701</v>
      </c>
      <c r="AY3213">
        <v>6.8</v>
      </c>
      <c r="AZ3213">
        <v>204</v>
      </c>
      <c r="BA3213">
        <v>2.6265338925281099</v>
      </c>
    </row>
    <row r="3214" spans="1:53" x14ac:dyDescent="0.25">
      <c r="A3214">
        <v>12</v>
      </c>
      <c r="B3214">
        <v>2</v>
      </c>
      <c r="C3214">
        <v>200</v>
      </c>
      <c r="D3214">
        <v>6.6666666666666696</v>
      </c>
      <c r="E3214">
        <v>2</v>
      </c>
      <c r="F3214">
        <v>2</v>
      </c>
      <c r="G3214">
        <v>2</v>
      </c>
      <c r="H3214">
        <v>0</v>
      </c>
      <c r="I3214">
        <v>3.3439123153686499</v>
      </c>
      <c r="J3214">
        <v>2.7651361465454101</v>
      </c>
      <c r="K3214">
        <v>12.1631828308105</v>
      </c>
      <c r="L3214">
        <v>3.81973395347595</v>
      </c>
      <c r="M3214">
        <v>7.3665863990783702</v>
      </c>
      <c r="N3214">
        <v>6.5947356224060103</v>
      </c>
      <c r="O3214">
        <v>5.9751458168029803</v>
      </c>
      <c r="P3214">
        <v>27.1485786437988</v>
      </c>
      <c r="Q3214">
        <v>9.6450500488281303</v>
      </c>
      <c r="R3214">
        <v>35.738857269287102</v>
      </c>
      <c r="S3214">
        <v>9.0446788787841808</v>
      </c>
      <c r="T3214">
        <v>10.5429363250732</v>
      </c>
      <c r="U3214">
        <v>64.113127136230503</v>
      </c>
      <c r="V3214">
        <v>34.5210777282715</v>
      </c>
      <c r="W3214">
        <v>87.942765808105506</v>
      </c>
      <c r="X3214">
        <v>15.3569871245081</v>
      </c>
      <c r="Y3214">
        <v>1.34939956665039</v>
      </c>
      <c r="Z3214">
        <v>1.75790023803711</v>
      </c>
      <c r="AA3214">
        <v>6.6026421487331399</v>
      </c>
      <c r="AB3214">
        <v>64.566666285196902</v>
      </c>
      <c r="AC3214">
        <v>12.184593296051</v>
      </c>
      <c r="AD3214">
        <v>2.7495339184999499</v>
      </c>
      <c r="AE3214">
        <v>1.3787078857421899</v>
      </c>
      <c r="AF3214">
        <v>1.9875011444091799</v>
      </c>
      <c r="AG3214">
        <v>4.68391990661621</v>
      </c>
      <c r="AH3214">
        <v>89.576265716552697</v>
      </c>
      <c r="AI3214">
        <v>11.899106661478701</v>
      </c>
      <c r="AJ3214">
        <v>9.7890751361846906</v>
      </c>
      <c r="AK3214">
        <v>4.1767301559448198</v>
      </c>
      <c r="AL3214">
        <v>0.210134606808424</v>
      </c>
      <c r="AM3214">
        <v>8.7815299034118706</v>
      </c>
      <c r="AN3214">
        <v>-4.32934336662293</v>
      </c>
      <c r="AO3214">
        <v>-0.17280063293874301</v>
      </c>
      <c r="AP3214">
        <v>-9.7949816544850705</v>
      </c>
      <c r="AQ3214">
        <v>2.6987991333007799</v>
      </c>
      <c r="AR3214">
        <v>2.6959991455078098</v>
      </c>
      <c r="AS3214">
        <v>8.1718997955322301</v>
      </c>
      <c r="AT3214">
        <v>-64.011373265584297</v>
      </c>
      <c r="AU3214">
        <v>179.627431233724</v>
      </c>
      <c r="AV3214">
        <v>-15.948273309071901</v>
      </c>
      <c r="AW3214">
        <v>-14.123883183797201</v>
      </c>
      <c r="AX3214">
        <v>15.9668765703837</v>
      </c>
      <c r="AY3214">
        <v>6.8</v>
      </c>
      <c r="AZ3214">
        <v>204</v>
      </c>
      <c r="BA3214">
        <v>3.0952508502079201</v>
      </c>
    </row>
    <row r="3215" spans="1:53" x14ac:dyDescent="0.25">
      <c r="A3215">
        <v>12</v>
      </c>
      <c r="B3215">
        <v>2</v>
      </c>
      <c r="C3215">
        <v>200</v>
      </c>
      <c r="D3215">
        <v>6.6666666666666696</v>
      </c>
      <c r="E3215">
        <v>2</v>
      </c>
      <c r="F3215">
        <v>2</v>
      </c>
      <c r="G3215">
        <v>3</v>
      </c>
      <c r="H3215">
        <v>0</v>
      </c>
      <c r="I3215">
        <v>4.8283400535583496</v>
      </c>
      <c r="J3215">
        <v>2.5813970565795898</v>
      </c>
      <c r="K3215">
        <v>3.9185776710510298</v>
      </c>
      <c r="L3215">
        <v>2.5360629558563201</v>
      </c>
      <c r="M3215">
        <v>2.7271831035614</v>
      </c>
      <c r="N3215">
        <v>7.4924883842468297</v>
      </c>
      <c r="O3215">
        <v>3.9528222084045401</v>
      </c>
      <c r="P3215">
        <v>18.400974273681602</v>
      </c>
      <c r="Q3215">
        <v>7.7515392303466797</v>
      </c>
      <c r="R3215">
        <v>6.72959280014038</v>
      </c>
      <c r="S3215">
        <v>30.586460113525401</v>
      </c>
      <c r="T3215">
        <v>5.3352799415588397</v>
      </c>
      <c r="U3215">
        <v>31.5907173156738</v>
      </c>
      <c r="V3215">
        <v>22.368770599365199</v>
      </c>
      <c r="W3215">
        <v>17.604988098144499</v>
      </c>
      <c r="X3215">
        <v>12.398861094631201</v>
      </c>
      <c r="Y3215">
        <v>2.4057998657226598</v>
      </c>
      <c r="Z3215">
        <v>0.86190032958984397</v>
      </c>
      <c r="AA3215">
        <v>4.8845303058624303</v>
      </c>
      <c r="AB3215">
        <v>65.862062581380201</v>
      </c>
      <c r="AC3215">
        <v>13.577766545613599</v>
      </c>
      <c r="AD3215">
        <v>5.8288442214330001</v>
      </c>
      <c r="AE3215">
        <v>2.1420974731445299</v>
      </c>
      <c r="AF3215">
        <v>2.9261999130249001</v>
      </c>
      <c r="AG3215">
        <v>2.77589988708496</v>
      </c>
      <c r="AH3215">
        <v>89.033075714111305</v>
      </c>
      <c r="AI3215">
        <v>10.759749952952101</v>
      </c>
      <c r="AJ3215">
        <v>11.0409098625183</v>
      </c>
      <c r="AK3215">
        <v>6.6541397571563703</v>
      </c>
      <c r="AL3215">
        <v>0.24545830115675901</v>
      </c>
      <c r="AM3215">
        <v>10.2949500083923</v>
      </c>
      <c r="AN3215">
        <v>-6.7835199197133402</v>
      </c>
      <c r="AO3215">
        <v>-0.117244990542531</v>
      </c>
      <c r="AP3215">
        <v>-7.4539176225662196</v>
      </c>
      <c r="AQ3215">
        <v>4.4435005187988299</v>
      </c>
      <c r="AR3215">
        <v>2.9989929199218799</v>
      </c>
      <c r="AS3215">
        <v>7.1081905364990199</v>
      </c>
      <c r="AT3215">
        <v>-64.704896036783893</v>
      </c>
      <c r="AU3215">
        <v>179.31543019612599</v>
      </c>
      <c r="AV3215">
        <v>-11.753325144449899</v>
      </c>
      <c r="AW3215">
        <v>-13.877969837188701</v>
      </c>
      <c r="AX3215">
        <v>15.777476406097399</v>
      </c>
      <c r="AY3215">
        <v>6.8</v>
      </c>
      <c r="AZ3215">
        <v>204</v>
      </c>
      <c r="BA3215">
        <v>2.7658741909346598</v>
      </c>
    </row>
    <row r="3216" spans="1:53" x14ac:dyDescent="0.25">
      <c r="A3216">
        <v>12</v>
      </c>
      <c r="B3216">
        <v>2</v>
      </c>
      <c r="C3216">
        <v>200</v>
      </c>
      <c r="D3216">
        <v>6.6666666666666696</v>
      </c>
      <c r="E3216">
        <v>2</v>
      </c>
      <c r="F3216">
        <v>2</v>
      </c>
      <c r="G3216">
        <v>4</v>
      </c>
      <c r="H3216">
        <v>0</v>
      </c>
      <c r="I3216">
        <v>3.8377699851989702</v>
      </c>
      <c r="J3216">
        <v>3.0812563896179199</v>
      </c>
      <c r="K3216">
        <v>14.197232246398899</v>
      </c>
      <c r="L3216">
        <v>3.8764388561248802</v>
      </c>
      <c r="M3216">
        <v>10.737479209899901</v>
      </c>
      <c r="N3216">
        <v>6.4243683815002397</v>
      </c>
      <c r="O3216">
        <v>5.1110935211181596</v>
      </c>
      <c r="P3216">
        <v>31.5013313293457</v>
      </c>
      <c r="Q3216">
        <v>12.8643989562988</v>
      </c>
      <c r="R3216">
        <v>31.745498657226602</v>
      </c>
      <c r="S3216">
        <v>18.5516567230225</v>
      </c>
      <c r="T3216">
        <v>7.46653032302856</v>
      </c>
      <c r="U3216">
        <v>67.686439514160199</v>
      </c>
      <c r="V3216">
        <v>24.522289276123001</v>
      </c>
      <c r="W3216">
        <v>49.288867950439503</v>
      </c>
      <c r="X3216">
        <v>13.472794011520101</v>
      </c>
      <c r="Y3216">
        <v>1.3720016479492201</v>
      </c>
      <c r="Z3216">
        <v>1.1626005172729501</v>
      </c>
      <c r="AA3216">
        <v>6.4887199401855504</v>
      </c>
      <c r="AB3216">
        <v>65.198221403977001</v>
      </c>
      <c r="AC3216">
        <v>12.8014758208702</v>
      </c>
      <c r="AD3216">
        <v>3.61217375459342</v>
      </c>
      <c r="AE3216">
        <v>2.0011978149414098</v>
      </c>
      <c r="AF3216">
        <v>2.5101013183593799</v>
      </c>
      <c r="AG3216">
        <v>4.7911005020141602</v>
      </c>
      <c r="AH3216">
        <v>89.262820276720802</v>
      </c>
      <c r="AI3216">
        <v>11.489099864302</v>
      </c>
      <c r="AJ3216">
        <v>10.0250772607738</v>
      </c>
      <c r="AK3216">
        <v>3.11019015312195</v>
      </c>
      <c r="AL3216">
        <v>0.14513298869133001</v>
      </c>
      <c r="AM3216">
        <v>6.0381999015808097</v>
      </c>
      <c r="AN3216">
        <v>-4.3198451255929902</v>
      </c>
      <c r="AO3216">
        <v>-0.17891161863146199</v>
      </c>
      <c r="AP3216">
        <v>-10.0628963503344</v>
      </c>
      <c r="AQ3216">
        <v>2.4707984924316402</v>
      </c>
      <c r="AR3216">
        <v>1.7149963378906301</v>
      </c>
      <c r="AS3216">
        <v>6.5348997116088903</v>
      </c>
      <c r="AT3216">
        <v>-63.341648496430501</v>
      </c>
      <c r="AU3216">
        <v>179.59034255455299</v>
      </c>
      <c r="AV3216">
        <v>-14.915134462817001</v>
      </c>
      <c r="AW3216">
        <v>-13.877075754363</v>
      </c>
      <c r="AX3216">
        <v>15.881599985319999</v>
      </c>
      <c r="AY3216">
        <v>6.8</v>
      </c>
      <c r="AZ3216">
        <v>204</v>
      </c>
      <c r="BA3216">
        <v>2.2668997211270598</v>
      </c>
    </row>
    <row r="3217" spans="1:53" x14ac:dyDescent="0.25">
      <c r="A3217">
        <v>12</v>
      </c>
      <c r="B3217">
        <v>2</v>
      </c>
      <c r="C3217">
        <v>200</v>
      </c>
      <c r="D3217">
        <v>6.6666666666666696</v>
      </c>
      <c r="E3217">
        <v>2</v>
      </c>
      <c r="F3217">
        <v>2</v>
      </c>
      <c r="G3217">
        <v>5</v>
      </c>
      <c r="H3217">
        <v>0</v>
      </c>
      <c r="I3217">
        <v>6.2046475410461399</v>
      </c>
      <c r="J3217">
        <v>4.9058768749237096</v>
      </c>
      <c r="K3217">
        <v>6.08299064636231</v>
      </c>
      <c r="L3217">
        <v>3.18704068660736</v>
      </c>
      <c r="M3217">
        <v>3.6565531492233299</v>
      </c>
      <c r="N3217">
        <v>11.2472033500671</v>
      </c>
      <c r="O3217">
        <v>9.37152194976807</v>
      </c>
      <c r="P3217">
        <v>16.872597694397001</v>
      </c>
      <c r="Q3217">
        <v>7.34354972839356</v>
      </c>
      <c r="R3217">
        <v>7.6504237651824996</v>
      </c>
      <c r="S3217">
        <v>15.771106243133501</v>
      </c>
      <c r="T3217">
        <v>16.1464443206787</v>
      </c>
      <c r="U3217">
        <v>42.642768859863303</v>
      </c>
      <c r="V3217">
        <v>24.173899650573698</v>
      </c>
      <c r="W3217">
        <v>21.821536064147999</v>
      </c>
      <c r="X3217">
        <v>15.9915572270776</v>
      </c>
      <c r="Y3217">
        <v>2.2761001586914098</v>
      </c>
      <c r="Z3217">
        <v>1.0209999084472701</v>
      </c>
      <c r="AA3217">
        <v>4.3274502754211399</v>
      </c>
      <c r="AB3217">
        <v>65.699879554010195</v>
      </c>
      <c r="AC3217">
        <v>13.702586973867099</v>
      </c>
      <c r="AD3217">
        <v>5.95941801994078</v>
      </c>
      <c r="AE3217">
        <v>1.9506988525390601</v>
      </c>
      <c r="AF3217">
        <v>3.0729703903198198</v>
      </c>
      <c r="AG3217">
        <v>3.13268947601318</v>
      </c>
      <c r="AH3217">
        <v>88.669085841025094</v>
      </c>
      <c r="AI3217">
        <v>11.0058215971916</v>
      </c>
      <c r="AJ3217">
        <v>10.163851614921301</v>
      </c>
      <c r="AK3217">
        <v>5.9502596855163601</v>
      </c>
      <c r="AL3217">
        <v>0.23936928994953599</v>
      </c>
      <c r="AM3217">
        <v>10.0482099056244</v>
      </c>
      <c r="AN3217">
        <v>-6.0430035129670197</v>
      </c>
      <c r="AO3217">
        <v>-0.124971439340903</v>
      </c>
      <c r="AP3217">
        <v>-7.7765651287571096</v>
      </c>
      <c r="AQ3217">
        <v>3.0210075378418</v>
      </c>
      <c r="AR3217">
        <v>1.85400390625</v>
      </c>
      <c r="AS3217">
        <v>6.2767605781555202</v>
      </c>
      <c r="AT3217">
        <v>-64.246692411361195</v>
      </c>
      <c r="AU3217">
        <v>178.37645007718001</v>
      </c>
      <c r="AV3217">
        <v>-11.540223413898101</v>
      </c>
      <c r="AW3217">
        <v>-13.665103112497601</v>
      </c>
      <c r="AX3217">
        <v>15.2645352271295</v>
      </c>
      <c r="AY3217">
        <v>6.8</v>
      </c>
      <c r="AZ3217">
        <v>204</v>
      </c>
      <c r="BA3217">
        <v>2.6142345550106798</v>
      </c>
    </row>
    <row r="3218" spans="1:53" x14ac:dyDescent="0.25">
      <c r="A3218">
        <v>12</v>
      </c>
      <c r="B3218">
        <v>2</v>
      </c>
      <c r="C3218">
        <v>200</v>
      </c>
      <c r="D3218">
        <v>6.6666666666666696</v>
      </c>
      <c r="E3218">
        <v>2</v>
      </c>
      <c r="F3218">
        <v>2</v>
      </c>
      <c r="G3218">
        <v>6</v>
      </c>
      <c r="H3218">
        <v>0</v>
      </c>
      <c r="I3218">
        <v>3.0920872211456301</v>
      </c>
      <c r="J3218">
        <v>2.8124176025390599</v>
      </c>
      <c r="K3218">
        <v>8.3533193588256793</v>
      </c>
      <c r="L3218">
        <v>4.9183046340942402</v>
      </c>
      <c r="M3218">
        <v>10.0694231033325</v>
      </c>
      <c r="N3218">
        <v>4.4599909782409703</v>
      </c>
      <c r="O3218">
        <v>5.9931778907775897</v>
      </c>
      <c r="P3218">
        <v>34.434379577636697</v>
      </c>
      <c r="Q3218">
        <v>10.955034255981399</v>
      </c>
      <c r="R3218">
        <v>31.147386550903299</v>
      </c>
      <c r="S3218">
        <v>9.5235317230224599</v>
      </c>
      <c r="T3218">
        <v>14.087141227722199</v>
      </c>
      <c r="U3218">
        <v>81.261186218261699</v>
      </c>
      <c r="V3218">
        <v>35.947065734863301</v>
      </c>
      <c r="W3218">
        <v>44.946372222900401</v>
      </c>
      <c r="X3218">
        <v>15.844987042201</v>
      </c>
      <c r="Y3218">
        <v>1.6475982666015601</v>
      </c>
      <c r="Z3218">
        <v>0.98489952087402299</v>
      </c>
      <c r="AA3218">
        <v>6.3324098587036097</v>
      </c>
      <c r="AB3218">
        <v>65.281299845377603</v>
      </c>
      <c r="AC3218">
        <v>13.0935331662496</v>
      </c>
      <c r="AD3218">
        <v>3.7099663178125999</v>
      </c>
      <c r="AE3218">
        <v>2.1147003173828098</v>
      </c>
      <c r="AF3218">
        <v>2.2399997711181601</v>
      </c>
      <c r="AG3218">
        <v>4.4831395149231001</v>
      </c>
      <c r="AH3218">
        <v>89.281559753417994</v>
      </c>
      <c r="AI3218">
        <v>11.856486543019599</v>
      </c>
      <c r="AJ3218">
        <v>9.5260032653808597</v>
      </c>
      <c r="AK3218">
        <v>4.6414400339126596</v>
      </c>
      <c r="AL3218">
        <v>0.12865599244833001</v>
      </c>
      <c r="AM3218">
        <v>5.37098932266235</v>
      </c>
      <c r="AN3218">
        <v>-4.5089396635691301</v>
      </c>
      <c r="AO3218">
        <v>-0.165028932938973</v>
      </c>
      <c r="AP3218">
        <v>-9.4872492472330698</v>
      </c>
      <c r="AQ3218">
        <v>2.3970031738281299</v>
      </c>
      <c r="AR3218">
        <v>2.1320037841796902</v>
      </c>
      <c r="AS3218">
        <v>6.7171993255615199</v>
      </c>
      <c r="AT3218">
        <v>-63.440735499064097</v>
      </c>
      <c r="AU3218">
        <v>179.735833740234</v>
      </c>
      <c r="AV3218">
        <v>-14.316273244222</v>
      </c>
      <c r="AW3218">
        <v>-13.629666455586801</v>
      </c>
      <c r="AX3218">
        <v>15.5407999356588</v>
      </c>
      <c r="AY3218">
        <v>6.8</v>
      </c>
      <c r="AZ3218">
        <v>204</v>
      </c>
      <c r="BA3218">
        <v>2.8170945114468799</v>
      </c>
    </row>
    <row r="3219" spans="1:53" x14ac:dyDescent="0.25">
      <c r="A3219">
        <v>12</v>
      </c>
      <c r="B3219">
        <v>2</v>
      </c>
      <c r="C3219">
        <v>200</v>
      </c>
      <c r="D3219">
        <v>6.6666666666666696</v>
      </c>
      <c r="E3219">
        <v>2</v>
      </c>
      <c r="F3219">
        <v>2</v>
      </c>
      <c r="G3219">
        <v>7</v>
      </c>
      <c r="H3219">
        <v>0</v>
      </c>
      <c r="I3219">
        <v>3.71919841766357</v>
      </c>
      <c r="J3219">
        <v>2.0924310445785501</v>
      </c>
      <c r="K3219">
        <v>8.1627240180969203</v>
      </c>
      <c r="L3219">
        <v>3.9757899522781401</v>
      </c>
      <c r="M3219">
        <v>3.0499066114425699</v>
      </c>
      <c r="N3219">
        <v>8.7685203552246094</v>
      </c>
      <c r="O3219">
        <v>3.39372718334198</v>
      </c>
      <c r="P3219">
        <v>23.973782539367701</v>
      </c>
      <c r="Q3219">
        <v>8.1040396690368706</v>
      </c>
      <c r="R3219">
        <v>9.9228854179382306</v>
      </c>
      <c r="S3219">
        <v>24.548424720764199</v>
      </c>
      <c r="T3219">
        <v>6.3065623760223399</v>
      </c>
      <c r="U3219">
        <v>50.137811279296898</v>
      </c>
      <c r="V3219">
        <v>23.985297393798799</v>
      </c>
      <c r="W3219">
        <v>22.538218879699699</v>
      </c>
      <c r="X3219">
        <v>10.478445415352599</v>
      </c>
      <c r="Y3219">
        <v>3.0387001037597701</v>
      </c>
      <c r="Z3219">
        <v>1.5995998382568399</v>
      </c>
      <c r="AA3219">
        <v>4.3519601821899396</v>
      </c>
      <c r="AB3219">
        <v>65.110957290187002</v>
      </c>
      <c r="AC3219">
        <v>14.024275664127201</v>
      </c>
      <c r="AD3219">
        <v>4.8045678861213501</v>
      </c>
      <c r="AE3219">
        <v>2.1103057861328098</v>
      </c>
      <c r="AF3219">
        <v>2.5982999801635698</v>
      </c>
      <c r="AG3219">
        <v>2.65033054351807</v>
      </c>
      <c r="AH3219">
        <v>88.803739143140405</v>
      </c>
      <c r="AI3219">
        <v>10.9926634412823</v>
      </c>
      <c r="AJ3219">
        <v>9.7891492843627894</v>
      </c>
      <c r="AK3219">
        <v>5.8499395847320601</v>
      </c>
      <c r="AL3219">
        <v>0.203511081635952</v>
      </c>
      <c r="AM3219">
        <v>8.5473003387451207</v>
      </c>
      <c r="AN3219">
        <v>-5.8396884600321499</v>
      </c>
      <c r="AO3219">
        <v>-0.13440128799640799</v>
      </c>
      <c r="AP3219">
        <v>-8.1816563317269999</v>
      </c>
      <c r="AQ3219">
        <v>5.4777984619140598</v>
      </c>
      <c r="AR3219">
        <v>2.5980072021484402</v>
      </c>
      <c r="AS3219">
        <v>5.1170997619628897</v>
      </c>
      <c r="AT3219">
        <v>-64.390390569513499</v>
      </c>
      <c r="AU3219">
        <v>178.99378597375099</v>
      </c>
      <c r="AV3219">
        <v>-12.741515506397601</v>
      </c>
      <c r="AW3219">
        <v>-14.069430206761201</v>
      </c>
      <c r="AX3219">
        <v>14.847533023718601</v>
      </c>
      <c r="AY3219">
        <v>6.8</v>
      </c>
      <c r="AZ3219">
        <v>204</v>
      </c>
      <c r="BA3219">
        <v>1.9251454190869199</v>
      </c>
    </row>
    <row r="3220" spans="1:53" x14ac:dyDescent="0.25">
      <c r="A3220">
        <v>12</v>
      </c>
      <c r="B3220">
        <v>2</v>
      </c>
      <c r="C3220">
        <v>200</v>
      </c>
      <c r="D3220">
        <v>6.6666666666666696</v>
      </c>
      <c r="E3220">
        <v>2</v>
      </c>
      <c r="F3220">
        <v>2</v>
      </c>
      <c r="G3220">
        <v>8</v>
      </c>
      <c r="H3220">
        <v>0</v>
      </c>
      <c r="I3220">
        <v>2.0108153223991398</v>
      </c>
      <c r="J3220">
        <v>2.4965698957443201</v>
      </c>
      <c r="K3220">
        <v>11.362957382202101</v>
      </c>
      <c r="L3220">
        <v>5.0212100028991697</v>
      </c>
      <c r="M3220">
        <v>14.443523502349899</v>
      </c>
      <c r="N3220">
        <v>4.31054615974426</v>
      </c>
      <c r="O3220">
        <v>5.1969873905181903</v>
      </c>
      <c r="P3220">
        <v>26.899091720581101</v>
      </c>
      <c r="Q3220">
        <v>10.5056104660034</v>
      </c>
      <c r="R3220">
        <v>29.424925804138201</v>
      </c>
      <c r="S3220">
        <v>5.7155266284942599</v>
      </c>
      <c r="T3220">
        <v>16.031880283355701</v>
      </c>
      <c r="U3220">
        <v>60.298265075683602</v>
      </c>
      <c r="V3220">
        <v>17.518237876892101</v>
      </c>
      <c r="W3220">
        <v>58.311183929443402</v>
      </c>
      <c r="X3220">
        <v>11.616458438936199</v>
      </c>
      <c r="Y3220">
        <v>1.2562942504882799</v>
      </c>
      <c r="Z3220">
        <v>1.45510005950928</v>
      </c>
      <c r="AA3220">
        <v>5.3766899108886701</v>
      </c>
      <c r="AB3220">
        <v>64.034359868367503</v>
      </c>
      <c r="AC3220">
        <v>13.1802100499471</v>
      </c>
      <c r="AD3220">
        <v>2.9283229827880901</v>
      </c>
      <c r="AE3220">
        <v>1.57089996337891</v>
      </c>
      <c r="AF3220">
        <v>2.00410079956055</v>
      </c>
      <c r="AG3220">
        <v>3.58365058898926</v>
      </c>
      <c r="AH3220">
        <v>88.688506825765003</v>
      </c>
      <c r="AI3220">
        <v>11.586693255106599</v>
      </c>
      <c r="AJ3220">
        <v>9.1667106946309396</v>
      </c>
      <c r="AK3220">
        <v>3.1386797428131099</v>
      </c>
      <c r="AL3220">
        <v>0.14992711693048499</v>
      </c>
      <c r="AM3220">
        <v>6.2627501487731898</v>
      </c>
      <c r="AN3220">
        <v>-3.9234753052393598</v>
      </c>
      <c r="AO3220">
        <v>-0.16685722197095601</v>
      </c>
      <c r="AP3220">
        <v>-9.5572076956431093</v>
      </c>
      <c r="AQ3220">
        <v>3.4756050109863299</v>
      </c>
      <c r="AR3220">
        <v>1.78900146484375</v>
      </c>
      <c r="AS3220">
        <v>6.4063005447387704</v>
      </c>
      <c r="AT3220">
        <v>-62.922568893432597</v>
      </c>
      <c r="AU3220">
        <v>179.494133504232</v>
      </c>
      <c r="AV3220">
        <v>-15.099516455332401</v>
      </c>
      <c r="AW3220">
        <v>-14.368453089396199</v>
      </c>
      <c r="AX3220">
        <v>15.4151232719421</v>
      </c>
      <c r="AY3220">
        <v>6.8</v>
      </c>
      <c r="AZ3220">
        <v>204</v>
      </c>
      <c r="BA3220">
        <v>2.4983635335377898</v>
      </c>
    </row>
    <row r="3221" spans="1:53" x14ac:dyDescent="0.25">
      <c r="A3221">
        <v>12</v>
      </c>
      <c r="B3221">
        <v>2</v>
      </c>
      <c r="C3221">
        <v>200</v>
      </c>
      <c r="D3221">
        <v>6.6666666666666696</v>
      </c>
      <c r="E3221">
        <v>2</v>
      </c>
      <c r="F3221">
        <v>2</v>
      </c>
      <c r="G3221">
        <v>9</v>
      </c>
      <c r="H3221">
        <v>0</v>
      </c>
      <c r="I3221">
        <v>4.06485819816589</v>
      </c>
      <c r="J3221">
        <v>2.7967897653579699</v>
      </c>
      <c r="K3221">
        <v>10.144418621063201</v>
      </c>
      <c r="L3221">
        <v>2.8714303016662601</v>
      </c>
      <c r="M3221">
        <v>2.75346570014954</v>
      </c>
      <c r="N3221">
        <v>7.8229649066925102</v>
      </c>
      <c r="O3221">
        <v>6.7037940025329599</v>
      </c>
      <c r="P3221">
        <v>20.495845794677699</v>
      </c>
      <c r="Q3221">
        <v>14.446141242981</v>
      </c>
      <c r="R3221">
        <v>8.1869359016418493</v>
      </c>
      <c r="S3221">
        <v>34.749452972412101</v>
      </c>
      <c r="T3221">
        <v>22.350243377685501</v>
      </c>
      <c r="U3221">
        <v>42.657548522949199</v>
      </c>
      <c r="V3221">
        <v>30.1623233795166</v>
      </c>
      <c r="W3221">
        <v>19.008558654785201</v>
      </c>
      <c r="X3221">
        <v>15.1650424291532</v>
      </c>
      <c r="Y3221">
        <v>1.6825027465820299</v>
      </c>
      <c r="Z3221">
        <v>0.97549915313720703</v>
      </c>
      <c r="AA3221">
        <v>5.1354696750640896</v>
      </c>
      <c r="AB3221">
        <v>64.798225648941497</v>
      </c>
      <c r="AC3221">
        <v>13.390144901890899</v>
      </c>
      <c r="AD3221">
        <v>4.7617364160476203</v>
      </c>
      <c r="AE3221">
        <v>0.944793701171875</v>
      </c>
      <c r="AF3221">
        <v>2.4534988403320299</v>
      </c>
      <c r="AG3221">
        <v>2.9113101959228498</v>
      </c>
      <c r="AH3221">
        <v>88.801021945092003</v>
      </c>
      <c r="AI3221">
        <v>10.7344996236986</v>
      </c>
      <c r="AJ3221">
        <v>10.6939605282199</v>
      </c>
      <c r="AK3221">
        <v>4.7860403060913104</v>
      </c>
      <c r="AL3221">
        <v>0.200779104605317</v>
      </c>
      <c r="AM3221">
        <v>8.4631400108337402</v>
      </c>
      <c r="AN3221">
        <v>-6.3259299339786699</v>
      </c>
      <c r="AO3221">
        <v>-0.104582395464663</v>
      </c>
      <c r="AP3221">
        <v>-6.9319303112645301</v>
      </c>
      <c r="AQ3221">
        <v>3.4073028564453098</v>
      </c>
      <c r="AR3221">
        <v>2.3459930419921902</v>
      </c>
      <c r="AS3221">
        <v>5.8262891769409197</v>
      </c>
      <c r="AT3221">
        <v>-64.218583383867795</v>
      </c>
      <c r="AU3221">
        <v>178.45841783092899</v>
      </c>
      <c r="AV3221">
        <v>-12.2980269155195</v>
      </c>
      <c r="AW3221">
        <v>-14.604841724518799</v>
      </c>
      <c r="AX3221">
        <v>15.0390062947427</v>
      </c>
      <c r="AY3221">
        <v>6.8</v>
      </c>
      <c r="AZ3221">
        <v>204</v>
      </c>
      <c r="BA3221">
        <v>2.84459583546835</v>
      </c>
    </row>
    <row r="3222" spans="1:53" x14ac:dyDescent="0.25">
      <c r="A3222">
        <v>12</v>
      </c>
      <c r="B3222">
        <v>2</v>
      </c>
      <c r="C3222">
        <v>200</v>
      </c>
      <c r="D3222">
        <v>6.6666666666666696</v>
      </c>
      <c r="E3222">
        <v>2</v>
      </c>
      <c r="F3222">
        <v>2</v>
      </c>
      <c r="G3222">
        <v>10</v>
      </c>
      <c r="H3222">
        <v>0</v>
      </c>
      <c r="I3222">
        <v>3.2480446338653599</v>
      </c>
      <c r="J3222">
        <v>2.3648897647857701</v>
      </c>
      <c r="K3222">
        <v>11.4381202697754</v>
      </c>
      <c r="L3222">
        <v>3.4055447578430198</v>
      </c>
      <c r="M3222">
        <v>9.1781110763549805</v>
      </c>
      <c r="N3222">
        <v>5.5419368743896502</v>
      </c>
      <c r="O3222">
        <v>4.2404747009277299</v>
      </c>
      <c r="P3222">
        <v>35.493148803710902</v>
      </c>
      <c r="Q3222">
        <v>11.2637615203857</v>
      </c>
      <c r="R3222">
        <v>21.956560134887699</v>
      </c>
      <c r="S3222">
        <v>8.8789009094238303</v>
      </c>
      <c r="T3222">
        <v>9.5525074005127006</v>
      </c>
      <c r="U3222">
        <v>90.536482238769494</v>
      </c>
      <c r="V3222">
        <v>25.760180664062499</v>
      </c>
      <c r="W3222">
        <v>51.753749084472702</v>
      </c>
      <c r="X3222">
        <v>16.6598162931591</v>
      </c>
      <c r="Y3222">
        <v>1.29599380493164</v>
      </c>
      <c r="Z3222">
        <v>1.6173000335693399</v>
      </c>
      <c r="AA3222">
        <v>6.4769887551665297</v>
      </c>
      <c r="AB3222">
        <v>64.090754804940104</v>
      </c>
      <c r="AC3222">
        <v>12.194920605626599</v>
      </c>
      <c r="AD3222">
        <v>2.1957120525425902</v>
      </c>
      <c r="AE3222">
        <v>1.02089691162109</v>
      </c>
      <c r="AF3222">
        <v>1.97660064697266</v>
      </c>
      <c r="AG3222">
        <v>4.7284498214721697</v>
      </c>
      <c r="AH3222">
        <v>88.826765389277995</v>
      </c>
      <c r="AI3222">
        <v>11.9810170469613</v>
      </c>
      <c r="AJ3222">
        <v>9.9798578722723601</v>
      </c>
      <c r="AK3222">
        <v>3.4403703212738002</v>
      </c>
      <c r="AL3222">
        <v>0.14543199539184601</v>
      </c>
      <c r="AM3222">
        <v>6.0409798622131401</v>
      </c>
      <c r="AN3222">
        <v>-4.7612792623454103</v>
      </c>
      <c r="AO3222">
        <v>-0.19475572170882399</v>
      </c>
      <c r="AP3222">
        <v>-10.721854390769201</v>
      </c>
      <c r="AQ3222">
        <v>4.3083953857421902</v>
      </c>
      <c r="AR3222">
        <v>2.3820037841796902</v>
      </c>
      <c r="AS3222">
        <v>5.4425010681152299</v>
      </c>
      <c r="AT3222">
        <v>-63.785944050756001</v>
      </c>
      <c r="AU3222">
        <v>179.84510224440999</v>
      </c>
      <c r="AV3222">
        <v>-15.7856379870711</v>
      </c>
      <c r="AW3222">
        <v>-14.706416985084299</v>
      </c>
      <c r="AX3222">
        <v>15.0461480699737</v>
      </c>
      <c r="AY3222">
        <v>6.8</v>
      </c>
      <c r="AZ3222">
        <v>204</v>
      </c>
      <c r="BA3222">
        <v>2.6546194188445802</v>
      </c>
    </row>
    <row r="3223" spans="1:53" x14ac:dyDescent="0.25">
      <c r="A3223">
        <v>12</v>
      </c>
      <c r="B3223">
        <v>2</v>
      </c>
      <c r="C3223">
        <v>200</v>
      </c>
      <c r="D3223">
        <v>6.6666666666666696</v>
      </c>
      <c r="E3223">
        <v>2</v>
      </c>
      <c r="F3223">
        <v>2</v>
      </c>
      <c r="G3223">
        <v>11</v>
      </c>
      <c r="H3223">
        <v>0</v>
      </c>
      <c r="I3223">
        <v>2.86964082717896</v>
      </c>
      <c r="J3223">
        <v>2.60312042236328</v>
      </c>
      <c r="K3223">
        <v>8.3319297790527305</v>
      </c>
      <c r="L3223">
        <v>4.13838157653809</v>
      </c>
      <c r="M3223">
        <v>3.1999234676361099</v>
      </c>
      <c r="N3223">
        <v>7.6555771827697798</v>
      </c>
      <c r="O3223">
        <v>3.6560721397399898</v>
      </c>
      <c r="P3223">
        <v>21.9484672546387</v>
      </c>
      <c r="Q3223">
        <v>17.959598541259801</v>
      </c>
      <c r="R3223">
        <v>8.6191701889038104</v>
      </c>
      <c r="S3223">
        <v>23.471214675903301</v>
      </c>
      <c r="T3223">
        <v>5.3940462112426797</v>
      </c>
      <c r="U3223">
        <v>46.563120269775403</v>
      </c>
      <c r="V3223">
        <v>38.5110885620117</v>
      </c>
      <c r="W3223">
        <v>16.2723690032959</v>
      </c>
      <c r="X3223">
        <v>13.7451422268022</v>
      </c>
      <c r="Y3223">
        <v>1.6949996948242201</v>
      </c>
      <c r="Z3223">
        <v>1.2203998565673799</v>
      </c>
      <c r="AA3223">
        <v>4.34735035896301</v>
      </c>
      <c r="AB3223">
        <v>64.628402829170199</v>
      </c>
      <c r="AC3223">
        <v>12.763715416193</v>
      </c>
      <c r="AD3223">
        <v>4.7767440229654303</v>
      </c>
      <c r="AE3223">
        <v>0.95600128173828103</v>
      </c>
      <c r="AF3223">
        <v>2.9494590759277299</v>
      </c>
      <c r="AG3223">
        <v>2.7000999450683598</v>
      </c>
      <c r="AH3223">
        <v>88.620105743408203</v>
      </c>
      <c r="AI3223">
        <v>11.178384035825699</v>
      </c>
      <c r="AJ3223">
        <v>11.4855403900146</v>
      </c>
      <c r="AK3223">
        <v>4.66449022293091</v>
      </c>
      <c r="AL3223">
        <v>0.21888010762631899</v>
      </c>
      <c r="AM3223">
        <v>9.18910956382752</v>
      </c>
      <c r="AN3223">
        <v>-7.0412303358316404</v>
      </c>
      <c r="AO3223">
        <v>-0.122147107555065</v>
      </c>
      <c r="AP3223">
        <v>-7.66883211582899</v>
      </c>
      <c r="AQ3223">
        <v>3.1160011291503902</v>
      </c>
      <c r="AR3223">
        <v>2.1790008544921902</v>
      </c>
      <c r="AS3223">
        <v>5.5281009674072301</v>
      </c>
      <c r="AT3223">
        <v>-64.300542950630202</v>
      </c>
      <c r="AU3223">
        <v>178.73402929305999</v>
      </c>
      <c r="AV3223">
        <v>-13.05771240592</v>
      </c>
      <c r="AW3223">
        <v>-15.028621464967699</v>
      </c>
      <c r="AX3223">
        <v>14.582534134388</v>
      </c>
      <c r="AY3223">
        <v>6.8</v>
      </c>
      <c r="AZ3223">
        <v>204</v>
      </c>
      <c r="BA3223">
        <v>2.75191213141466</v>
      </c>
    </row>
    <row r="3224" spans="1:53" x14ac:dyDescent="0.25">
      <c r="A3224">
        <v>12</v>
      </c>
      <c r="B3224">
        <v>2</v>
      </c>
      <c r="C3224">
        <v>200</v>
      </c>
      <c r="D3224">
        <v>6.6666666666666696</v>
      </c>
      <c r="E3224">
        <v>2</v>
      </c>
      <c r="F3224">
        <v>2</v>
      </c>
      <c r="G3224">
        <v>12</v>
      </c>
      <c r="H3224">
        <v>0</v>
      </c>
      <c r="I3224">
        <v>3.6354138851165798</v>
      </c>
      <c r="J3224">
        <v>2.1091659069061302</v>
      </c>
      <c r="K3224">
        <v>7.5167093276977504</v>
      </c>
      <c r="L3224">
        <v>3.80381083488464</v>
      </c>
      <c r="M3224">
        <v>4.71523141860962</v>
      </c>
      <c r="N3224">
        <v>5.3961777687072798</v>
      </c>
      <c r="O3224">
        <v>8.4636993408203107</v>
      </c>
      <c r="P3224">
        <v>31.716901779174801</v>
      </c>
      <c r="Q3224">
        <v>8.9882869720459002</v>
      </c>
      <c r="R3224">
        <v>24.9013557434082</v>
      </c>
      <c r="S3224">
        <v>8.3366432189941406</v>
      </c>
      <c r="T3224">
        <v>25.352146148681602</v>
      </c>
      <c r="U3224">
        <v>74.784332275390597</v>
      </c>
      <c r="V3224">
        <v>23.5691833496094</v>
      </c>
      <c r="W3224">
        <v>74.900451660156307</v>
      </c>
      <c r="X3224">
        <v>15.5513881315654</v>
      </c>
      <c r="Y3224">
        <v>1.3081016540527299</v>
      </c>
      <c r="Z3224">
        <v>1.1396007537841799</v>
      </c>
      <c r="AA3224">
        <v>6.7350528836250296</v>
      </c>
      <c r="AB3224">
        <v>63.918773368552898</v>
      </c>
      <c r="AC3224">
        <v>11.698577704252999</v>
      </c>
      <c r="AD3224">
        <v>1.47677166656488</v>
      </c>
      <c r="AE3224">
        <v>0.96699523925781306</v>
      </c>
      <c r="AF3224">
        <v>2.5511007308960001</v>
      </c>
      <c r="AG3224">
        <v>4.9483098983764702</v>
      </c>
      <c r="AH3224">
        <v>88.716602184154397</v>
      </c>
      <c r="AI3224">
        <v>12.1795739421138</v>
      </c>
      <c r="AJ3224">
        <v>9.9622972629688409</v>
      </c>
      <c r="AK3224">
        <v>3.34910011291504</v>
      </c>
      <c r="AL3224">
        <v>0.13345301151275599</v>
      </c>
      <c r="AM3224">
        <v>5.5010099411010698</v>
      </c>
      <c r="AN3224">
        <v>-5.5622966554429798</v>
      </c>
      <c r="AO3224">
        <v>-0.22624559258973201</v>
      </c>
      <c r="AP3224">
        <v>-12.0228366145381</v>
      </c>
      <c r="AQ3224">
        <v>5.5971946716308603</v>
      </c>
      <c r="AR3224">
        <v>5.5370025634765598</v>
      </c>
      <c r="AS3224">
        <v>5.2653007507324201</v>
      </c>
      <c r="AT3224">
        <v>-64.641169653998503</v>
      </c>
      <c r="AU3224">
        <v>179.31362688982901</v>
      </c>
      <c r="AV3224">
        <v>-17.008944299485901</v>
      </c>
      <c r="AW3224">
        <v>-15.063911084775601</v>
      </c>
      <c r="AX3224">
        <v>14.6770033659758</v>
      </c>
      <c r="AY3224">
        <v>6.8</v>
      </c>
      <c r="AZ3224">
        <v>204</v>
      </c>
      <c r="BA3224">
        <v>2.5602751151173302</v>
      </c>
    </row>
    <row r="3225" spans="1:53" x14ac:dyDescent="0.25">
      <c r="A3225">
        <v>12</v>
      </c>
      <c r="B3225">
        <v>2</v>
      </c>
      <c r="C3225">
        <v>200</v>
      </c>
      <c r="D3225">
        <v>6.6666666666666696</v>
      </c>
      <c r="E3225">
        <v>2</v>
      </c>
      <c r="F3225">
        <v>2</v>
      </c>
      <c r="G3225">
        <v>13</v>
      </c>
      <c r="H3225">
        <v>0</v>
      </c>
      <c r="I3225">
        <v>5.6983547210693404</v>
      </c>
      <c r="J3225">
        <v>2.2764759063720699</v>
      </c>
      <c r="K3225">
        <v>5.6538071632385298</v>
      </c>
      <c r="L3225">
        <v>4.6485471725463903</v>
      </c>
      <c r="M3225">
        <v>3.5179600715637198</v>
      </c>
      <c r="N3225">
        <v>9.66674900054932</v>
      </c>
      <c r="O3225">
        <v>3.46195316314697</v>
      </c>
      <c r="P3225">
        <v>20.561012268066399</v>
      </c>
      <c r="Q3225">
        <v>11.7319278717041</v>
      </c>
      <c r="R3225">
        <v>7.2099747657775897</v>
      </c>
      <c r="S3225">
        <v>19.281227111816399</v>
      </c>
      <c r="T3225">
        <v>14.4893398284912</v>
      </c>
      <c r="U3225">
        <v>43.427074432373097</v>
      </c>
      <c r="V3225">
        <v>24.846744537353501</v>
      </c>
      <c r="W3225">
        <v>16.408622741699201</v>
      </c>
      <c r="X3225">
        <v>13.864527093665799</v>
      </c>
      <c r="Y3225">
        <v>2.0525054931640598</v>
      </c>
      <c r="Z3225">
        <v>0.85190010070800803</v>
      </c>
      <c r="AA3225">
        <v>4.8580200672149703</v>
      </c>
      <c r="AB3225">
        <v>64.642854928970294</v>
      </c>
      <c r="AC3225">
        <v>12.050049841404</v>
      </c>
      <c r="AD3225">
        <v>4.5169897004962003</v>
      </c>
      <c r="AE3225">
        <v>1.41259765625</v>
      </c>
      <c r="AF3225">
        <v>3.5526399612426798</v>
      </c>
      <c r="AG3225">
        <v>2.6126003265380899</v>
      </c>
      <c r="AH3225">
        <v>88.250648736953707</v>
      </c>
      <c r="AI3225">
        <v>11.323137462139099</v>
      </c>
      <c r="AJ3225">
        <v>11.9983123838902</v>
      </c>
      <c r="AK3225">
        <v>5.8010592460632298</v>
      </c>
      <c r="AL3225">
        <v>0.25447380822151899</v>
      </c>
      <c r="AM3225">
        <v>10.6661303043365</v>
      </c>
      <c r="AN3225">
        <v>-8.0529592782259005</v>
      </c>
      <c r="AO3225">
        <v>-0.119225733535131</v>
      </c>
      <c r="AP3225">
        <v>-7.5379498824477196</v>
      </c>
      <c r="AQ3225">
        <v>4.9540023803710902</v>
      </c>
      <c r="AR3225">
        <v>2.77301025390625</v>
      </c>
      <c r="AS3225">
        <v>7.2801694869995099</v>
      </c>
      <c r="AT3225">
        <v>-64.605958819389301</v>
      </c>
      <c r="AU3225">
        <v>178.27234315872201</v>
      </c>
      <c r="AV3225">
        <v>-13.333191275596599</v>
      </c>
      <c r="AW3225">
        <v>-14.9763875007629</v>
      </c>
      <c r="AX3225">
        <v>13.903327882289901</v>
      </c>
      <c r="AY3225">
        <v>6.8</v>
      </c>
      <c r="AZ3225">
        <v>204</v>
      </c>
      <c r="BA3225">
        <v>2.82633067993428</v>
      </c>
    </row>
    <row r="3226" spans="1:53" x14ac:dyDescent="0.25">
      <c r="A3226">
        <v>12</v>
      </c>
      <c r="B3226">
        <v>2</v>
      </c>
      <c r="C3226">
        <v>200</v>
      </c>
      <c r="D3226">
        <v>6.6666666666666696</v>
      </c>
      <c r="E3226">
        <v>2</v>
      </c>
      <c r="F3226">
        <v>2</v>
      </c>
      <c r="G3226">
        <v>14</v>
      </c>
      <c r="H3226">
        <v>0</v>
      </c>
      <c r="I3226">
        <v>2.9450910568237298</v>
      </c>
      <c r="J3226">
        <v>2.9189476966857901</v>
      </c>
      <c r="K3226">
        <v>10.6609893798828</v>
      </c>
      <c r="L3226">
        <v>4.6255486488342301</v>
      </c>
      <c r="M3226">
        <v>5.7611168861389199</v>
      </c>
      <c r="N3226">
        <v>6.1159839630126998</v>
      </c>
      <c r="O3226">
        <v>6.60036420822144</v>
      </c>
      <c r="P3226">
        <v>34.181442260742202</v>
      </c>
      <c r="Q3226">
        <v>14.696144104003899</v>
      </c>
      <c r="R3226">
        <v>26.264886856079102</v>
      </c>
      <c r="S3226">
        <v>9.8095912933349592</v>
      </c>
      <c r="T3226">
        <v>13.676038360595699</v>
      </c>
      <c r="U3226">
        <v>76.027398681640605</v>
      </c>
      <c r="V3226">
        <v>40.1572875976563</v>
      </c>
      <c r="W3226">
        <v>74.540657043457102</v>
      </c>
      <c r="X3226">
        <v>15.151758131611899</v>
      </c>
      <c r="Y3226">
        <v>1.84479904174805</v>
      </c>
      <c r="Z3226">
        <v>1.55770015716553</v>
      </c>
      <c r="AA3226">
        <v>6.9023108482360804</v>
      </c>
      <c r="AB3226">
        <v>63.949921335492803</v>
      </c>
      <c r="AC3226">
        <v>11.376110621861001</v>
      </c>
      <c r="AD3226">
        <v>1.7000773421355699</v>
      </c>
      <c r="AE3226">
        <v>1.2946929931640601</v>
      </c>
      <c r="AF3226">
        <v>2.50419998168945</v>
      </c>
      <c r="AG3226">
        <v>5.4649000167846697</v>
      </c>
      <c r="AH3226">
        <v>88.373285021100699</v>
      </c>
      <c r="AI3226">
        <v>12.032478502818501</v>
      </c>
      <c r="AJ3226">
        <v>10.3100130558014</v>
      </c>
      <c r="AK3226">
        <v>2.9742901325225799</v>
      </c>
      <c r="AL3226">
        <v>0.127812020480633</v>
      </c>
      <c r="AM3226">
        <v>5.3099308013915998</v>
      </c>
      <c r="AN3226">
        <v>-5.5765178459031199</v>
      </c>
      <c r="AO3226">
        <v>-0.19660596310028</v>
      </c>
      <c r="AP3226">
        <v>-10.800385338919501</v>
      </c>
      <c r="AQ3226">
        <v>2.4772033691406299</v>
      </c>
      <c r="AR3226">
        <v>2.3480072021484402</v>
      </c>
      <c r="AS3226">
        <v>4.9890003204345703</v>
      </c>
      <c r="AT3226">
        <v>-64.257924761091004</v>
      </c>
      <c r="AU3226">
        <v>178.73024913242901</v>
      </c>
      <c r="AV3226">
        <v>-17.13881785529</v>
      </c>
      <c r="AW3226">
        <v>-14.811967713492299</v>
      </c>
      <c r="AX3226">
        <v>13.3616891929082</v>
      </c>
      <c r="AY3226">
        <v>6.8</v>
      </c>
      <c r="AZ3226">
        <v>204</v>
      </c>
      <c r="BA3226">
        <v>1.6122569804157501</v>
      </c>
    </row>
    <row r="3227" spans="1:53" x14ac:dyDescent="0.25">
      <c r="A3227">
        <v>12</v>
      </c>
      <c r="B3227">
        <v>2</v>
      </c>
      <c r="C3227">
        <v>200</v>
      </c>
      <c r="D3227">
        <v>6.6666666666666696</v>
      </c>
      <c r="E3227">
        <v>2</v>
      </c>
      <c r="F3227">
        <v>2</v>
      </c>
      <c r="G3227">
        <v>15</v>
      </c>
      <c r="H3227">
        <v>0</v>
      </c>
      <c r="I3227">
        <v>3.40903289318085</v>
      </c>
      <c r="J3227">
        <v>2.4451600790023802</v>
      </c>
      <c r="K3227">
        <v>7.9621139526367202</v>
      </c>
      <c r="L3227">
        <v>3.2532610654830898</v>
      </c>
      <c r="M3227">
        <v>3.16400063037872</v>
      </c>
      <c r="N3227">
        <v>6.1937983036041304</v>
      </c>
      <c r="O3227">
        <v>3.1987377405166599</v>
      </c>
      <c r="P3227">
        <v>17.9737548828125</v>
      </c>
      <c r="Q3227">
        <v>9.8373055458068901</v>
      </c>
      <c r="R3227">
        <v>6.8308629989623997</v>
      </c>
      <c r="S3227">
        <v>23.630399513244601</v>
      </c>
      <c r="T3227">
        <v>4.6890214920044002</v>
      </c>
      <c r="U3227">
        <v>43.406974792480497</v>
      </c>
      <c r="V3227">
        <v>32.377444839477498</v>
      </c>
      <c r="W3227">
        <v>11.190214157104499</v>
      </c>
      <c r="X3227">
        <v>12.714619212236199</v>
      </c>
      <c r="Y3227">
        <v>2.1275978088378902</v>
      </c>
      <c r="Z3227">
        <v>1.61960124969482</v>
      </c>
      <c r="AA3227">
        <v>4.5886495113372803</v>
      </c>
      <c r="AB3227">
        <v>64.583422014790202</v>
      </c>
      <c r="AC3227">
        <v>12.914457874913399</v>
      </c>
      <c r="AD3227">
        <v>5.2130892584400801</v>
      </c>
      <c r="AE3227">
        <v>1.28170013427734</v>
      </c>
      <c r="AF3227">
        <v>3.75424003601074</v>
      </c>
      <c r="AG3227">
        <v>2.785400390625</v>
      </c>
      <c r="AH3227">
        <v>88.099431930049803</v>
      </c>
      <c r="AI3227">
        <v>10.7405608084894</v>
      </c>
      <c r="AJ3227">
        <v>11.8345771912606</v>
      </c>
      <c r="AK3227">
        <v>4.90799903869629</v>
      </c>
      <c r="AL3227">
        <v>0.23792812693864099</v>
      </c>
      <c r="AM3227">
        <v>10.013019561767599</v>
      </c>
      <c r="AN3227">
        <v>-7.4018231514961501</v>
      </c>
      <c r="AO3227">
        <v>-0.104855842167331</v>
      </c>
      <c r="AP3227">
        <v>-6.9364938120688198</v>
      </c>
      <c r="AQ3227">
        <v>4.6278915405273402</v>
      </c>
      <c r="AR3227">
        <v>3.9189910888671902</v>
      </c>
      <c r="AS3227">
        <v>6.1806993484497097</v>
      </c>
      <c r="AT3227">
        <v>-64.280574429419701</v>
      </c>
      <c r="AU3227">
        <v>178.49012559460101</v>
      </c>
      <c r="AV3227">
        <v>-12.5153082878359</v>
      </c>
      <c r="AW3227">
        <v>-14.791567679374401</v>
      </c>
      <c r="AX3227">
        <v>12.736145111822299</v>
      </c>
      <c r="AY3227">
        <v>6.8</v>
      </c>
      <c r="AZ3227">
        <v>204</v>
      </c>
      <c r="BA3227">
        <v>2.30682651500618</v>
      </c>
    </row>
    <row r="3228" spans="1:53" x14ac:dyDescent="0.25">
      <c r="A3228">
        <v>12</v>
      </c>
      <c r="B3228">
        <v>2</v>
      </c>
      <c r="C3228">
        <v>200</v>
      </c>
      <c r="D3228">
        <v>6.6666666666666696</v>
      </c>
      <c r="E3228">
        <v>2</v>
      </c>
      <c r="F3228">
        <v>2</v>
      </c>
      <c r="G3228">
        <v>16</v>
      </c>
      <c r="H3228">
        <v>0</v>
      </c>
      <c r="I3228">
        <v>3.33842153549194</v>
      </c>
      <c r="J3228">
        <v>3.04527409076691</v>
      </c>
      <c r="K3228">
        <v>11.5002910614014</v>
      </c>
      <c r="L3228">
        <v>5.2833479881286598</v>
      </c>
      <c r="M3228">
        <v>10.325239372253399</v>
      </c>
      <c r="N3228">
        <v>5.4377324581146196</v>
      </c>
      <c r="O3228">
        <v>12.7042226791382</v>
      </c>
      <c r="P3228">
        <v>25.0781154632568</v>
      </c>
      <c r="Q3228">
        <v>16.580095291137699</v>
      </c>
      <c r="R3228">
        <v>30.504090309143098</v>
      </c>
      <c r="S3228">
        <v>8.4904951095581094</v>
      </c>
      <c r="T3228">
        <v>26.718444633483902</v>
      </c>
      <c r="U3228">
        <v>51.764101791381897</v>
      </c>
      <c r="V3228">
        <v>26.081865310668899</v>
      </c>
      <c r="W3228">
        <v>55.186770629882801</v>
      </c>
      <c r="X3228">
        <v>15.3770397427958</v>
      </c>
      <c r="Y3228">
        <v>1.57609939575195</v>
      </c>
      <c r="Z3228">
        <v>1.2969007492065401</v>
      </c>
      <c r="AA3228">
        <v>7.4614527672529203</v>
      </c>
      <c r="AB3228">
        <v>64.000218753157</v>
      </c>
      <c r="AC3228">
        <v>12.4826067891614</v>
      </c>
      <c r="AD3228">
        <v>2.3477998911563698</v>
      </c>
      <c r="AE3228">
        <v>1.470703125</v>
      </c>
      <c r="AF3228">
        <v>2.0309000015258798</v>
      </c>
      <c r="AG3228">
        <v>5.6434001922607404</v>
      </c>
      <c r="AH3228">
        <v>88.374737180512497</v>
      </c>
      <c r="AI3228">
        <v>11.599269011924999</v>
      </c>
      <c r="AJ3228">
        <v>10.3024941806136</v>
      </c>
      <c r="AK3228">
        <v>3.5148897171020499</v>
      </c>
      <c r="AL3228">
        <v>0.13833401352167099</v>
      </c>
      <c r="AM3228">
        <v>5.7448306083679199</v>
      </c>
      <c r="AN3228">
        <v>-5.9024768368951204</v>
      </c>
      <c r="AO3228">
        <v>-0.19596351606064799</v>
      </c>
      <c r="AP3228">
        <v>-10.7723047651094</v>
      </c>
      <c r="AQ3228">
        <v>3.9689979553222701</v>
      </c>
      <c r="AR3228">
        <v>2.2039947509765598</v>
      </c>
      <c r="AS3228">
        <v>6.3366003036498997</v>
      </c>
      <c r="AT3228">
        <v>-64.459458186708602</v>
      </c>
      <c r="AU3228">
        <v>179.34058459051701</v>
      </c>
      <c r="AV3228">
        <v>-16.266182669277899</v>
      </c>
      <c r="AW3228">
        <v>-14.919703549352199</v>
      </c>
      <c r="AX3228">
        <v>13.2471275987296</v>
      </c>
      <c r="AY3228">
        <v>6.8</v>
      </c>
      <c r="AZ3228">
        <v>204</v>
      </c>
      <c r="BA3228">
        <v>2.2301193227887199</v>
      </c>
    </row>
    <row r="3229" spans="1:53" x14ac:dyDescent="0.25">
      <c r="A3229">
        <v>12</v>
      </c>
      <c r="B3229">
        <v>2</v>
      </c>
      <c r="C3229">
        <v>200</v>
      </c>
      <c r="D3229">
        <v>6.6666666666666696</v>
      </c>
      <c r="E3229">
        <v>2</v>
      </c>
      <c r="F3229">
        <v>2</v>
      </c>
      <c r="G3229">
        <v>17</v>
      </c>
      <c r="H3229">
        <v>0</v>
      </c>
      <c r="I3229">
        <v>3.4329121589660598</v>
      </c>
      <c r="J3229">
        <v>2.2960905551910402</v>
      </c>
      <c r="K3229">
        <v>6.79087162017822</v>
      </c>
      <c r="L3229">
        <v>4.9518108844757096</v>
      </c>
      <c r="M3229">
        <v>2.93460638523102</v>
      </c>
      <c r="N3229">
        <v>6.1468777656555202</v>
      </c>
      <c r="O3229">
        <v>3.5688126087188698</v>
      </c>
      <c r="P3229">
        <v>20.970978736877399</v>
      </c>
      <c r="Q3229">
        <v>16.587640762329102</v>
      </c>
      <c r="R3229">
        <v>5.8920536041259801</v>
      </c>
      <c r="S3229">
        <v>25.979968070983901</v>
      </c>
      <c r="T3229">
        <v>8.2926438331603993</v>
      </c>
      <c r="U3229">
        <v>53.876660919189497</v>
      </c>
      <c r="V3229">
        <v>31.917221832275398</v>
      </c>
      <c r="W3229">
        <v>13.8326822280884</v>
      </c>
      <c r="X3229">
        <v>13.347480473819999</v>
      </c>
      <c r="Y3229">
        <v>2.3598060607910201</v>
      </c>
      <c r="Z3229">
        <v>1.0195007324218801</v>
      </c>
      <c r="AA3229">
        <v>5.1540403366088903</v>
      </c>
      <c r="AB3229">
        <v>64.634383320808396</v>
      </c>
      <c r="AC3229">
        <v>13.533427983522399</v>
      </c>
      <c r="AD3229">
        <v>6.0298896655440304</v>
      </c>
      <c r="AE3229">
        <v>1.8899993896484399</v>
      </c>
      <c r="AF3229">
        <v>3.1163301467895499</v>
      </c>
      <c r="AG3229">
        <v>2.7513999938964799</v>
      </c>
      <c r="AH3229">
        <v>87.851167678832994</v>
      </c>
      <c r="AI3229">
        <v>10.5346977114677</v>
      </c>
      <c r="AJ3229">
        <v>11.454881072044399</v>
      </c>
      <c r="AK3229">
        <v>6.1303801536560103</v>
      </c>
      <c r="AL3229">
        <v>0.257758661173284</v>
      </c>
      <c r="AM3229">
        <v>10.8470299243927</v>
      </c>
      <c r="AN3229">
        <v>-8.1390983909368497</v>
      </c>
      <c r="AO3229">
        <v>-9.2279068572679507E-2</v>
      </c>
      <c r="AP3229">
        <v>-6.3983121439814603</v>
      </c>
      <c r="AQ3229">
        <v>5.4814949035644496</v>
      </c>
      <c r="AR3229">
        <v>3.07598876953125</v>
      </c>
      <c r="AS3229">
        <v>7.4287009239196804</v>
      </c>
      <c r="AT3229">
        <v>-64.852096199989305</v>
      </c>
      <c r="AU3229">
        <v>178.262561321259</v>
      </c>
      <c r="AV3229">
        <v>-11.518826559186</v>
      </c>
      <c r="AW3229">
        <v>-15.005140364170099</v>
      </c>
      <c r="AX3229">
        <v>12.8123562335968</v>
      </c>
      <c r="AY3229">
        <v>6.8</v>
      </c>
      <c r="AZ3229">
        <v>204</v>
      </c>
      <c r="BA3229">
        <v>2.5978321928714299</v>
      </c>
    </row>
    <row r="3230" spans="1:53" x14ac:dyDescent="0.25">
      <c r="A3230">
        <v>12</v>
      </c>
      <c r="B3230">
        <v>2</v>
      </c>
      <c r="C3230">
        <v>200</v>
      </c>
      <c r="D3230">
        <v>6.6666666666666696</v>
      </c>
      <c r="E3230">
        <v>2</v>
      </c>
      <c r="F3230">
        <v>2</v>
      </c>
      <c r="G3230">
        <v>18</v>
      </c>
      <c r="H3230">
        <v>0</v>
      </c>
      <c r="I3230">
        <v>3.2358860969543501</v>
      </c>
      <c r="J3230">
        <v>2.1779813766479501</v>
      </c>
      <c r="K3230">
        <v>7.51122951507568</v>
      </c>
      <c r="L3230">
        <v>3.9699294567108199</v>
      </c>
      <c r="M3230">
        <v>7.6977214813232404</v>
      </c>
      <c r="N3230">
        <v>5.8818497657775897</v>
      </c>
      <c r="O3230">
        <v>6.28428459167481</v>
      </c>
      <c r="P3230">
        <v>31.012813568115199</v>
      </c>
      <c r="Q3230">
        <v>9.8615875244140607</v>
      </c>
      <c r="R3230">
        <v>21.8959770202637</v>
      </c>
      <c r="S3230">
        <v>9.7226371765136701</v>
      </c>
      <c r="T3230">
        <v>14.7976884841919</v>
      </c>
      <c r="U3230">
        <v>64.975387573242202</v>
      </c>
      <c r="V3230">
        <v>22.525779724121101</v>
      </c>
      <c r="W3230">
        <v>67.764549255371094</v>
      </c>
      <c r="X3230">
        <v>12.8999233630684</v>
      </c>
      <c r="Y3230">
        <v>2.1209030151367201</v>
      </c>
      <c r="Z3230">
        <v>1.39309978485107</v>
      </c>
      <c r="AA3230">
        <v>8.4453847110271507</v>
      </c>
      <c r="AB3230">
        <v>63.522293090820298</v>
      </c>
      <c r="AC3230">
        <v>12.702849992116301</v>
      </c>
      <c r="AD3230">
        <v>2.3298206744094698</v>
      </c>
      <c r="AE3230">
        <v>2.0960006713867201</v>
      </c>
      <c r="AF3230">
        <v>3.09138011932373</v>
      </c>
      <c r="AG3230">
        <v>5.0347785949706996</v>
      </c>
      <c r="AH3230">
        <v>88.203486633300798</v>
      </c>
      <c r="AI3230">
        <v>11.2720379511515</v>
      </c>
      <c r="AJ3230">
        <v>10.3996654828389</v>
      </c>
      <c r="AK3230">
        <v>3.1481504440307599</v>
      </c>
      <c r="AL3230">
        <v>0.15737999230623201</v>
      </c>
      <c r="AM3230">
        <v>6.5918297767639196</v>
      </c>
      <c r="AN3230">
        <v>-5.46438659826915</v>
      </c>
      <c r="AO3230">
        <v>-0.16425408422946899</v>
      </c>
      <c r="AP3230">
        <v>-9.4500622749328596</v>
      </c>
      <c r="AQ3230">
        <v>3.6461944580078098</v>
      </c>
      <c r="AR3230">
        <v>2.2819976806640598</v>
      </c>
      <c r="AS3230">
        <v>7.4317998886108398</v>
      </c>
      <c r="AT3230">
        <v>-63.7539363861084</v>
      </c>
      <c r="AU3230">
        <v>178.787799580892</v>
      </c>
      <c r="AV3230">
        <v>-15.608093039194699</v>
      </c>
      <c r="AW3230">
        <v>-15.120653279622401</v>
      </c>
      <c r="AX3230">
        <v>13.132389863332101</v>
      </c>
      <c r="AY3230">
        <v>6.8</v>
      </c>
      <c r="AZ3230">
        <v>204</v>
      </c>
      <c r="BA3230">
        <v>1.48434436726369</v>
      </c>
    </row>
    <row r="3231" spans="1:53" x14ac:dyDescent="0.25">
      <c r="A3231">
        <v>12</v>
      </c>
      <c r="B3231">
        <v>2</v>
      </c>
      <c r="C3231">
        <v>200</v>
      </c>
      <c r="D3231">
        <v>6.6666666666666696</v>
      </c>
      <c r="E3231">
        <v>2</v>
      </c>
      <c r="F3231">
        <v>2</v>
      </c>
      <c r="G3231">
        <v>19</v>
      </c>
      <c r="H3231">
        <v>0</v>
      </c>
      <c r="I3231">
        <v>3.5845757484436001</v>
      </c>
      <c r="J3231">
        <v>2.71048173904419</v>
      </c>
      <c r="K3231">
        <v>7.3001118659973097</v>
      </c>
      <c r="L3231">
        <v>2.1876241683959998</v>
      </c>
      <c r="M3231">
        <v>3.1290871143341099</v>
      </c>
      <c r="N3231">
        <v>6.3772859573364302</v>
      </c>
      <c r="O3231">
        <v>3.8545889854431201</v>
      </c>
      <c r="P3231">
        <v>18.1171169281006</v>
      </c>
      <c r="Q3231">
        <v>9.7420911788940394</v>
      </c>
      <c r="R3231">
        <v>7.6896080970764196</v>
      </c>
      <c r="S3231">
        <v>24.034898757934599</v>
      </c>
      <c r="T3231">
        <v>7.1499090194702202</v>
      </c>
      <c r="U3231">
        <v>70.983058166503895</v>
      </c>
      <c r="V3231">
        <v>30.601006698608401</v>
      </c>
      <c r="W3231">
        <v>17.8477188110352</v>
      </c>
      <c r="X3231">
        <v>15.625202321406899</v>
      </c>
      <c r="Y3231">
        <v>2.4290962219238299</v>
      </c>
      <c r="Z3231">
        <v>1.1270999908447299</v>
      </c>
      <c r="AA3231">
        <v>4.6117694377899197</v>
      </c>
      <c r="AB3231">
        <v>64.247183944239794</v>
      </c>
      <c r="AC3231">
        <v>13.8465847246575</v>
      </c>
      <c r="AD3231">
        <v>5.1520366524205103</v>
      </c>
      <c r="AE3231">
        <v>1.53690338134766</v>
      </c>
      <c r="AF3231">
        <v>2.8406600952148402</v>
      </c>
      <c r="AG3231">
        <v>3.1972999572753902</v>
      </c>
      <c r="AH3231">
        <v>88.338405262340203</v>
      </c>
      <c r="AI3231">
        <v>10.873015750538199</v>
      </c>
      <c r="AJ3231">
        <v>11.5285424030188</v>
      </c>
      <c r="AK3231">
        <v>5.6606001853942898</v>
      </c>
      <c r="AL3231">
        <v>0.23518611490726499</v>
      </c>
      <c r="AM3231">
        <v>9.92762994766235</v>
      </c>
      <c r="AN3231">
        <v>-7.8281105937379802</v>
      </c>
      <c r="AO3231">
        <v>-9.3088773740667194E-2</v>
      </c>
      <c r="AP3231">
        <v>-6.4403417760675596</v>
      </c>
      <c r="AQ3231">
        <v>4.5769996643066397</v>
      </c>
      <c r="AR3231">
        <v>3.8950042724609402</v>
      </c>
      <c r="AS3231">
        <v>6.3007888793945304</v>
      </c>
      <c r="AT3231">
        <v>-64.203987468372702</v>
      </c>
      <c r="AU3231">
        <v>178.46321105957</v>
      </c>
      <c r="AV3231">
        <v>-12.4979495135221</v>
      </c>
      <c r="AW3231">
        <v>-15.2075301950628</v>
      </c>
      <c r="AX3231">
        <v>13.1216513604829</v>
      </c>
      <c r="AY3231">
        <v>6.8</v>
      </c>
      <c r="AZ3231">
        <v>204</v>
      </c>
      <c r="BA3231">
        <v>2.33033180583976</v>
      </c>
    </row>
    <row r="3232" spans="1:53" x14ac:dyDescent="0.25">
      <c r="A3232">
        <v>12</v>
      </c>
      <c r="B3232">
        <v>2</v>
      </c>
      <c r="C3232">
        <v>210</v>
      </c>
      <c r="D3232">
        <v>7</v>
      </c>
      <c r="E3232">
        <v>3</v>
      </c>
      <c r="F3232">
        <v>1</v>
      </c>
      <c r="G3232">
        <v>1</v>
      </c>
      <c r="H3232">
        <v>0</v>
      </c>
      <c r="I3232">
        <v>4.1430500507354697</v>
      </c>
      <c r="J3232">
        <v>4.1098094463348396</v>
      </c>
      <c r="K3232">
        <v>3.0910592555999798</v>
      </c>
      <c r="L3232">
        <v>6.8391236782074003</v>
      </c>
      <c r="M3232">
        <v>18.284369468689</v>
      </c>
      <c r="N3232">
        <v>11.612363815307599</v>
      </c>
      <c r="O3232">
        <v>6.6752479076385498</v>
      </c>
      <c r="P3232">
        <v>4.8009557723998997</v>
      </c>
      <c r="Q3232">
        <v>13.5492081642151</v>
      </c>
      <c r="R3232">
        <v>35.9757175445557</v>
      </c>
      <c r="S3232">
        <v>20.9349967956543</v>
      </c>
      <c r="T3232">
        <v>23.002580261230499</v>
      </c>
      <c r="U3232">
        <v>28.637977981567399</v>
      </c>
      <c r="V3232">
        <v>37.866836547851598</v>
      </c>
      <c r="W3232">
        <v>79.548398590087899</v>
      </c>
      <c r="X3232">
        <v>16.2422982437188</v>
      </c>
      <c r="Y3232">
        <v>2.5764961242675799</v>
      </c>
      <c r="Z3232">
        <v>1.77560043334961</v>
      </c>
      <c r="AA3232">
        <v>7.1340801715850803</v>
      </c>
      <c r="AB3232">
        <v>59.478035381862099</v>
      </c>
      <c r="AC3232">
        <v>14.8507463932037</v>
      </c>
      <c r="AD3232">
        <v>1.72573563403317</v>
      </c>
      <c r="AE3232">
        <v>0.65579986572265603</v>
      </c>
      <c r="AF3232">
        <v>5.0002999305725098</v>
      </c>
      <c r="AG3232">
        <v>5.0380001068115199</v>
      </c>
      <c r="AH3232">
        <v>96.254134859357606</v>
      </c>
      <c r="AI3232">
        <v>6.1079945990017501</v>
      </c>
      <c r="AJ3232">
        <v>16.460771322250402</v>
      </c>
      <c r="AK3232">
        <v>6.6325099468231201</v>
      </c>
      <c r="AL3232">
        <v>0.38887700438499501</v>
      </c>
      <c r="AM3232">
        <v>5.4628105163574201</v>
      </c>
      <c r="AN3232">
        <v>-2.0357755970742</v>
      </c>
      <c r="AO3232">
        <v>-0.59327578012432403</v>
      </c>
      <c r="AP3232">
        <v>-12.235269887106799</v>
      </c>
      <c r="AQ3232">
        <v>1.98379898071289</v>
      </c>
      <c r="AR3232">
        <v>2.0235004425048801</v>
      </c>
      <c r="AS3232">
        <v>2.1443295478820801</v>
      </c>
      <c r="AT3232">
        <v>-39.468835558210102</v>
      </c>
      <c r="AU3232">
        <v>11.233017819268399</v>
      </c>
      <c r="AV3232">
        <v>-6.2820834602628404</v>
      </c>
      <c r="AW3232">
        <v>-16.924428667340901</v>
      </c>
      <c r="AX3232">
        <v>15.3682877676827</v>
      </c>
      <c r="AY3232">
        <v>7.06666666666667</v>
      </c>
      <c r="AZ3232">
        <v>212</v>
      </c>
      <c r="BA3232">
        <v>2.5742363376186099</v>
      </c>
    </row>
    <row r="3233" spans="1:53" x14ac:dyDescent="0.25">
      <c r="A3233">
        <v>12</v>
      </c>
      <c r="B3233">
        <v>2</v>
      </c>
      <c r="C3233">
        <v>210</v>
      </c>
      <c r="D3233">
        <v>7</v>
      </c>
      <c r="E3233">
        <v>3</v>
      </c>
      <c r="F3233">
        <v>1</v>
      </c>
      <c r="G3233">
        <v>2</v>
      </c>
      <c r="H3233">
        <v>0</v>
      </c>
      <c r="I3233">
        <v>5.8672590255737296</v>
      </c>
      <c r="J3233">
        <v>2.8561939239502001</v>
      </c>
      <c r="K3233">
        <v>1.5807145833969101</v>
      </c>
      <c r="L3233">
        <v>6.5153490066528299</v>
      </c>
      <c r="M3233">
        <v>25.464770126342799</v>
      </c>
      <c r="N3233">
        <v>11.062596321106</v>
      </c>
      <c r="O3233">
        <v>4.9782395362854004</v>
      </c>
      <c r="P3233">
        <v>4.8404273986816397</v>
      </c>
      <c r="Q3233">
        <v>13.689847946166999</v>
      </c>
      <c r="R3233">
        <v>52.057670593261697</v>
      </c>
      <c r="S3233">
        <v>22.070446395874001</v>
      </c>
      <c r="T3233">
        <v>7.71151580810547</v>
      </c>
      <c r="U3233">
        <v>24.295291519165001</v>
      </c>
      <c r="V3233">
        <v>39.784588623046901</v>
      </c>
      <c r="W3233">
        <v>84.348237609863304</v>
      </c>
      <c r="X3233">
        <v>13.581573266325201</v>
      </c>
      <c r="Y3233">
        <v>2.5143966674804701</v>
      </c>
      <c r="Z3233">
        <v>1.7520999908447299</v>
      </c>
      <c r="AA3233">
        <v>8.1574300527572596</v>
      </c>
      <c r="AB3233">
        <v>59.2949326833089</v>
      </c>
      <c r="AC3233">
        <v>14.8687166531881</v>
      </c>
      <c r="AD3233">
        <v>1.6617227251330999</v>
      </c>
      <c r="AE3233">
        <v>0.555694580078125</v>
      </c>
      <c r="AF3233">
        <v>5.8885297775268599</v>
      </c>
      <c r="AG3233">
        <v>4.1212015151977504</v>
      </c>
      <c r="AH3233">
        <v>95.925985463460293</v>
      </c>
      <c r="AI3233">
        <v>6.4142035325368303</v>
      </c>
      <c r="AJ3233">
        <v>16.498609765370698</v>
      </c>
      <c r="AK3233">
        <v>9.0232899188995397</v>
      </c>
      <c r="AL3233">
        <v>0.41187801957130399</v>
      </c>
      <c r="AM3233">
        <v>5.7670402526855504</v>
      </c>
      <c r="AN3233">
        <v>-1.5447174151738501</v>
      </c>
      <c r="AO3233">
        <v>-0.58621080319086705</v>
      </c>
      <c r="AP3233">
        <v>-12.1346846262614</v>
      </c>
      <c r="AQ3233">
        <v>1.54770278930664</v>
      </c>
      <c r="AR3233">
        <v>2.9949102401733398</v>
      </c>
      <c r="AS3233">
        <v>2.9517703056335498</v>
      </c>
      <c r="AT3233">
        <v>-39.3626696268717</v>
      </c>
      <c r="AU3233">
        <v>11.1192715326945</v>
      </c>
      <c r="AV3233">
        <v>-6.1056265830993697</v>
      </c>
      <c r="AW3233">
        <v>-16.5339665730794</v>
      </c>
      <c r="AX3233">
        <v>14.945035807291699</v>
      </c>
      <c r="AY3233">
        <v>7.06666666666667</v>
      </c>
      <c r="AZ3233">
        <v>212</v>
      </c>
      <c r="BA3233">
        <v>3.58865012652966</v>
      </c>
    </row>
    <row r="3234" spans="1:53" x14ac:dyDescent="0.25">
      <c r="A3234">
        <v>12</v>
      </c>
      <c r="B3234">
        <v>2</v>
      </c>
      <c r="C3234">
        <v>210</v>
      </c>
      <c r="D3234">
        <v>7</v>
      </c>
      <c r="E3234">
        <v>3</v>
      </c>
      <c r="F3234">
        <v>1</v>
      </c>
      <c r="G3234">
        <v>3</v>
      </c>
      <c r="H3234">
        <v>0</v>
      </c>
      <c r="I3234">
        <v>5.1161340236663797</v>
      </c>
      <c r="J3234">
        <v>4.1666450977325402</v>
      </c>
      <c r="K3234">
        <v>3.3639442920684801</v>
      </c>
      <c r="L3234">
        <v>5.1412943840026903</v>
      </c>
      <c r="M3234">
        <v>20.313677597045899</v>
      </c>
      <c r="N3234">
        <v>8.5590295791625994</v>
      </c>
      <c r="O3234">
        <v>8.1187782287597692</v>
      </c>
      <c r="P3234">
        <v>6.6796364784240696</v>
      </c>
      <c r="Q3234">
        <v>12.593090057373001</v>
      </c>
      <c r="R3234">
        <v>37.458255767822301</v>
      </c>
      <c r="S3234">
        <v>14.961486530304001</v>
      </c>
      <c r="T3234">
        <v>15.675224304199199</v>
      </c>
      <c r="U3234">
        <v>16.436561965942399</v>
      </c>
      <c r="V3234">
        <v>32.819038772582999</v>
      </c>
      <c r="W3234">
        <v>118.717016601563</v>
      </c>
      <c r="X3234">
        <v>16.469850064671402</v>
      </c>
      <c r="Y3234">
        <v>3.2918014526367201</v>
      </c>
      <c r="Z3234">
        <v>1.6631011962890601</v>
      </c>
      <c r="AA3234">
        <v>7.25299000740051</v>
      </c>
      <c r="AB3234">
        <v>59.703785074168202</v>
      </c>
      <c r="AC3234">
        <v>14.777255058288601</v>
      </c>
      <c r="AD3234">
        <v>1.70711897878811</v>
      </c>
      <c r="AE3234">
        <v>0.82340240478515603</v>
      </c>
      <c r="AF3234">
        <v>4.3708703517913801</v>
      </c>
      <c r="AG3234">
        <v>4.33579826354981</v>
      </c>
      <c r="AH3234">
        <v>96.067581702922993</v>
      </c>
      <c r="AI3234">
        <v>6.1623685524381404</v>
      </c>
      <c r="AJ3234">
        <v>16.596665185073299</v>
      </c>
      <c r="AK3234">
        <v>8.7340793609619105</v>
      </c>
      <c r="AL3234">
        <v>0.39741292595863298</v>
      </c>
      <c r="AM3234">
        <v>5.5688390731811497</v>
      </c>
      <c r="AN3234">
        <v>-1.0206343886153499</v>
      </c>
      <c r="AO3234">
        <v>-0.57859089251222295</v>
      </c>
      <c r="AP3234">
        <v>-12.0287174027542</v>
      </c>
      <c r="AQ3234">
        <v>1.80410385131836</v>
      </c>
      <c r="AR3234">
        <v>2.4732007980346702</v>
      </c>
      <c r="AS3234">
        <v>2.28650999069214</v>
      </c>
      <c r="AT3234">
        <v>-39.480482035669802</v>
      </c>
      <c r="AU3234">
        <v>11.4002515858617</v>
      </c>
      <c r="AV3234">
        <v>-6.4795923726311999</v>
      </c>
      <c r="AW3234">
        <v>-16.412963341022401</v>
      </c>
      <c r="AX3234">
        <v>15.308000235722</v>
      </c>
      <c r="AY3234">
        <v>7.06666666666667</v>
      </c>
      <c r="AZ3234">
        <v>212</v>
      </c>
      <c r="BA3234">
        <v>2.6532825526174899</v>
      </c>
    </row>
    <row r="3235" spans="1:53" x14ac:dyDescent="0.25">
      <c r="A3235">
        <v>12</v>
      </c>
      <c r="B3235">
        <v>2</v>
      </c>
      <c r="C3235">
        <v>210</v>
      </c>
      <c r="D3235">
        <v>7</v>
      </c>
      <c r="E3235">
        <v>3</v>
      </c>
      <c r="F3235">
        <v>1</v>
      </c>
      <c r="G3235">
        <v>4</v>
      </c>
      <c r="H3235">
        <v>0</v>
      </c>
      <c r="I3235">
        <v>6.5821163177490201</v>
      </c>
      <c r="J3235">
        <v>3.4061838150024402</v>
      </c>
      <c r="K3235">
        <v>3.1811438560485801</v>
      </c>
      <c r="L3235">
        <v>8.1239009857177802</v>
      </c>
      <c r="M3235">
        <v>19.706110000610401</v>
      </c>
      <c r="N3235">
        <v>14.02760887146</v>
      </c>
      <c r="O3235">
        <v>9.8183174133300799</v>
      </c>
      <c r="P3235">
        <v>8.8690671920776403</v>
      </c>
      <c r="Q3235">
        <v>15.249992370605501</v>
      </c>
      <c r="R3235">
        <v>36.7103881835938</v>
      </c>
      <c r="S3235">
        <v>27.1211849212647</v>
      </c>
      <c r="T3235">
        <v>29.535373687744102</v>
      </c>
      <c r="U3235">
        <v>15.7043676376343</v>
      </c>
      <c r="V3235">
        <v>33.300234222412101</v>
      </c>
      <c r="W3235">
        <v>105.020562744141</v>
      </c>
      <c r="X3235">
        <v>14.8946016633155</v>
      </c>
      <c r="Y3235">
        <v>2.2548980712890598</v>
      </c>
      <c r="Z3235">
        <v>0.49749946594238298</v>
      </c>
      <c r="AA3235">
        <v>6.99295997619629</v>
      </c>
      <c r="AB3235">
        <v>59.399295568466201</v>
      </c>
      <c r="AC3235">
        <v>15.8813686966896</v>
      </c>
      <c r="AD3235">
        <v>2.4216267388546799</v>
      </c>
      <c r="AE3235">
        <v>0.581298828125</v>
      </c>
      <c r="AF3235">
        <v>5.0531997680664098</v>
      </c>
      <c r="AG3235">
        <v>2.7815990447997998</v>
      </c>
      <c r="AH3235">
        <v>95.770133733749404</v>
      </c>
      <c r="AI3235">
        <v>5.8327405899763098</v>
      </c>
      <c r="AJ3235">
        <v>17.3870685398579</v>
      </c>
      <c r="AK3235">
        <v>7.5202400684356698</v>
      </c>
      <c r="AL3235">
        <v>0.32310098409652699</v>
      </c>
      <c r="AM3235">
        <v>4.5503702163696298</v>
      </c>
      <c r="AN3235">
        <v>-0.75013016676530198</v>
      </c>
      <c r="AO3235">
        <v>-0.51112181041389704</v>
      </c>
      <c r="AP3235">
        <v>-11.086293369531599</v>
      </c>
      <c r="AQ3235">
        <v>1.6595993041992201</v>
      </c>
      <c r="AR3235">
        <v>2.4142694473266602</v>
      </c>
      <c r="AS3235">
        <v>2.55784034729004</v>
      </c>
      <c r="AT3235">
        <v>-39.491461753845201</v>
      </c>
      <c r="AU3235">
        <v>11.0036141574383</v>
      </c>
      <c r="AV3235">
        <v>-5.8098396062850997</v>
      </c>
      <c r="AW3235">
        <v>-16.345839977264401</v>
      </c>
      <c r="AX3235">
        <v>15.5135931968689</v>
      </c>
      <c r="AY3235">
        <v>7.06666666666667</v>
      </c>
      <c r="AZ3235">
        <v>212</v>
      </c>
      <c r="BA3235">
        <v>3.3350687395535199</v>
      </c>
    </row>
    <row r="3236" spans="1:53" x14ac:dyDescent="0.25">
      <c r="A3236">
        <v>12</v>
      </c>
      <c r="B3236">
        <v>2</v>
      </c>
      <c r="C3236">
        <v>210</v>
      </c>
      <c r="D3236">
        <v>7</v>
      </c>
      <c r="E3236">
        <v>3</v>
      </c>
      <c r="F3236">
        <v>1</v>
      </c>
      <c r="G3236">
        <v>5</v>
      </c>
      <c r="H3236">
        <v>0</v>
      </c>
      <c r="I3236">
        <v>3.6805406570434598</v>
      </c>
      <c r="J3236">
        <v>5.1956354141235401</v>
      </c>
      <c r="K3236">
        <v>2.8516322135925298</v>
      </c>
      <c r="L3236">
        <v>6.7384399414062504</v>
      </c>
      <c r="M3236">
        <v>14.6232345581055</v>
      </c>
      <c r="N3236">
        <v>8.0044889450073207</v>
      </c>
      <c r="O3236">
        <v>10.956683158874499</v>
      </c>
      <c r="P3236">
        <v>5.7820839881896999</v>
      </c>
      <c r="Q3236">
        <v>11.4366407394409</v>
      </c>
      <c r="R3236">
        <v>32.909595489502003</v>
      </c>
      <c r="S3236">
        <v>16.645225524902301</v>
      </c>
      <c r="T3236">
        <v>18.901603317260701</v>
      </c>
      <c r="U3236">
        <v>21.763075637817401</v>
      </c>
      <c r="V3236">
        <v>36.113211822509797</v>
      </c>
      <c r="W3236">
        <v>56.260414886474599</v>
      </c>
      <c r="X3236">
        <v>18.8979812358812</v>
      </c>
      <c r="Y3236">
        <v>2.74859619140625</v>
      </c>
      <c r="Z3236">
        <v>1.54069995880127</v>
      </c>
      <c r="AA3236">
        <v>6.3254880607128099</v>
      </c>
      <c r="AB3236">
        <v>59.749963624136797</v>
      </c>
      <c r="AC3236">
        <v>16.2617248467037</v>
      </c>
      <c r="AD3236">
        <v>2.6134113649771198</v>
      </c>
      <c r="AE3236">
        <v>0.50140380859375</v>
      </c>
      <c r="AF3236">
        <v>4.0085897445678702</v>
      </c>
      <c r="AG3236">
        <v>4.4009990692138699</v>
      </c>
      <c r="AH3236">
        <v>95.730184555053697</v>
      </c>
      <c r="AI3236">
        <v>5.8013638087681398</v>
      </c>
      <c r="AJ3236">
        <v>17.354242801666299</v>
      </c>
      <c r="AK3236">
        <v>7.6985397338867196</v>
      </c>
      <c r="AL3236">
        <v>0.42019701004028298</v>
      </c>
      <c r="AM3236">
        <v>5.8738985061645499</v>
      </c>
      <c r="AN3236">
        <v>-1.2479435128292899</v>
      </c>
      <c r="AO3236">
        <v>-0.64974024785416495</v>
      </c>
      <c r="AP3236">
        <v>-13.0180187906538</v>
      </c>
      <c r="AQ3236">
        <v>1.7049026489257799</v>
      </c>
      <c r="AR3236">
        <v>2.2590999603271502</v>
      </c>
      <c r="AS3236">
        <v>2.2850804328918501</v>
      </c>
      <c r="AT3236">
        <v>-39.690488679068402</v>
      </c>
      <c r="AU3236">
        <v>11.717610631670301</v>
      </c>
      <c r="AV3236">
        <v>-6.8661003453390901</v>
      </c>
      <c r="AW3236">
        <v>-16.231998988560299</v>
      </c>
      <c r="AX3236">
        <v>16.630392892020101</v>
      </c>
      <c r="AY3236">
        <v>7.06666666666667</v>
      </c>
      <c r="AZ3236">
        <v>212</v>
      </c>
      <c r="BA3236">
        <v>2.8008987853352001</v>
      </c>
    </row>
    <row r="3237" spans="1:53" x14ac:dyDescent="0.25">
      <c r="A3237">
        <v>12</v>
      </c>
      <c r="B3237">
        <v>2</v>
      </c>
      <c r="C3237">
        <v>210</v>
      </c>
      <c r="D3237">
        <v>7</v>
      </c>
      <c r="E3237">
        <v>3</v>
      </c>
      <c r="F3237">
        <v>1</v>
      </c>
      <c r="G3237">
        <v>6</v>
      </c>
      <c r="H3237">
        <v>0</v>
      </c>
      <c r="I3237">
        <v>7.0394706726074201</v>
      </c>
      <c r="J3237">
        <v>3.7752457141876201</v>
      </c>
      <c r="K3237">
        <v>2.32483615875244</v>
      </c>
      <c r="L3237">
        <v>6.0005095958709704</v>
      </c>
      <c r="M3237">
        <v>10.6558356285095</v>
      </c>
      <c r="N3237">
        <v>27.767046928405801</v>
      </c>
      <c r="O3237">
        <v>7.4619996547699001</v>
      </c>
      <c r="P3237">
        <v>8.10803127288818</v>
      </c>
      <c r="Q3237">
        <v>10.492928981781001</v>
      </c>
      <c r="R3237">
        <v>25.656047821044901</v>
      </c>
      <c r="S3237">
        <v>70.509793090820295</v>
      </c>
      <c r="T3237">
        <v>11.5515539169312</v>
      </c>
      <c r="U3237">
        <v>16.323215866088901</v>
      </c>
      <c r="V3237">
        <v>28.444111251831099</v>
      </c>
      <c r="W3237">
        <v>83.271916961670001</v>
      </c>
      <c r="X3237">
        <v>15.299743105002999</v>
      </c>
      <c r="Y3237">
        <v>2.2085037231445299</v>
      </c>
      <c r="Z3237">
        <v>1.52700042724609</v>
      </c>
      <c r="AA3237">
        <v>7.06359791755676</v>
      </c>
      <c r="AB3237">
        <v>59.112676805065497</v>
      </c>
      <c r="AC3237">
        <v>16.3853353684948</v>
      </c>
      <c r="AD3237">
        <v>2.6844097738785102</v>
      </c>
      <c r="AE3237">
        <v>0.44719696044921903</v>
      </c>
      <c r="AF3237">
        <v>5.2077403068542498</v>
      </c>
      <c r="AG3237">
        <v>2.7764987945556601</v>
      </c>
      <c r="AH3237">
        <v>95.668921932097405</v>
      </c>
      <c r="AI3237">
        <v>5.7644376677851499</v>
      </c>
      <c r="AJ3237">
        <v>17.5107643988825</v>
      </c>
      <c r="AK3237">
        <v>7.9448494911193901</v>
      </c>
      <c r="AL3237">
        <v>0.42769798636436501</v>
      </c>
      <c r="AM3237">
        <v>6.0127692222595197</v>
      </c>
      <c r="AN3237">
        <v>-0.79481315032969602</v>
      </c>
      <c r="AO3237">
        <v>-0.54416670433936598</v>
      </c>
      <c r="AP3237">
        <v>-11.544908969632999</v>
      </c>
      <c r="AQ3237">
        <v>1.1961021423339799</v>
      </c>
      <c r="AR3237">
        <v>2.6331596374511701</v>
      </c>
      <c r="AS3237">
        <v>2.7953300476074201</v>
      </c>
      <c r="AT3237">
        <v>-39.483305900327601</v>
      </c>
      <c r="AU3237">
        <v>10.9606712710473</v>
      </c>
      <c r="AV3237">
        <v>-5.9296483224438097</v>
      </c>
      <c r="AW3237">
        <v>-16.3596777146862</v>
      </c>
      <c r="AX3237">
        <v>16.545517952211402</v>
      </c>
      <c r="AY3237">
        <v>7.06666666666667</v>
      </c>
      <c r="AZ3237">
        <v>212</v>
      </c>
      <c r="BA3237">
        <v>3.5973901279221199</v>
      </c>
    </row>
    <row r="3238" spans="1:53" x14ac:dyDescent="0.25">
      <c r="A3238">
        <v>12</v>
      </c>
      <c r="B3238">
        <v>2</v>
      </c>
      <c r="C3238">
        <v>210</v>
      </c>
      <c r="D3238">
        <v>7</v>
      </c>
      <c r="E3238">
        <v>3</v>
      </c>
      <c r="F3238">
        <v>1</v>
      </c>
      <c r="G3238">
        <v>7</v>
      </c>
      <c r="H3238">
        <v>0</v>
      </c>
      <c r="I3238">
        <v>5.7448245048522999</v>
      </c>
      <c r="J3238">
        <v>3.07216062545776</v>
      </c>
      <c r="K3238">
        <v>2.2365202903747599</v>
      </c>
      <c r="L3238">
        <v>5.5594667434692404</v>
      </c>
      <c r="M3238">
        <v>12.615347480773901</v>
      </c>
      <c r="N3238">
        <v>10.1251525878906</v>
      </c>
      <c r="O3238">
        <v>7.5012774467468297</v>
      </c>
      <c r="P3238">
        <v>4.5742378234863299</v>
      </c>
      <c r="Q3238">
        <v>12.751984596252401</v>
      </c>
      <c r="R3238">
        <v>21.232669830322301</v>
      </c>
      <c r="S3238">
        <v>14.734169197082499</v>
      </c>
      <c r="T3238">
        <v>16.207710266113299</v>
      </c>
      <c r="U3238">
        <v>19.593141937255901</v>
      </c>
      <c r="V3238">
        <v>24.232133483886699</v>
      </c>
      <c r="W3238">
        <v>74.917761230468798</v>
      </c>
      <c r="X3238">
        <v>16.504094568986702</v>
      </c>
      <c r="Y3238">
        <v>2.7516021728515598</v>
      </c>
      <c r="Z3238">
        <v>1.31150054931641</v>
      </c>
      <c r="AA3238">
        <v>5.91897889971733</v>
      </c>
      <c r="AB3238">
        <v>59.4567282540458</v>
      </c>
      <c r="AC3238">
        <v>15.672142573765299</v>
      </c>
      <c r="AD3238">
        <v>2.7318641841411599</v>
      </c>
      <c r="AE3238">
        <v>0.83329772949218806</v>
      </c>
      <c r="AF3238">
        <v>4.7335896492004403</v>
      </c>
      <c r="AG3238">
        <v>4.0723991394043004</v>
      </c>
      <c r="AH3238">
        <v>96.140305927821601</v>
      </c>
      <c r="AI3238">
        <v>6.1643488321985496</v>
      </c>
      <c r="AJ3238">
        <v>17.104317665100101</v>
      </c>
      <c r="AK3238">
        <v>7.7560393810272199</v>
      </c>
      <c r="AL3238">
        <v>0.29294598102569602</v>
      </c>
      <c r="AM3238">
        <v>4.1215391159057599</v>
      </c>
      <c r="AN3238">
        <v>-1.1463395538074601</v>
      </c>
      <c r="AO3238">
        <v>-0.54099285070385295</v>
      </c>
      <c r="AP3238">
        <v>-11.5075310979571</v>
      </c>
      <c r="AQ3238">
        <v>1.5482978820800799</v>
      </c>
      <c r="AR3238">
        <v>2.0303001403808598</v>
      </c>
      <c r="AS3238">
        <v>1.6763901710510301</v>
      </c>
      <c r="AT3238">
        <v>-39.3333850588117</v>
      </c>
      <c r="AU3238">
        <v>11.2331821237292</v>
      </c>
      <c r="AV3238">
        <v>-6.1209728206907004</v>
      </c>
      <c r="AW3238">
        <v>-16.351142338344001</v>
      </c>
      <c r="AX3238">
        <v>16.292607988629999</v>
      </c>
      <c r="AY3238">
        <v>7.06666666666667</v>
      </c>
      <c r="AZ3238">
        <v>212</v>
      </c>
      <c r="BA3238">
        <v>2.81873573787355</v>
      </c>
    </row>
    <row r="3239" spans="1:53" x14ac:dyDescent="0.25">
      <c r="A3239">
        <v>12</v>
      </c>
      <c r="B3239">
        <v>2</v>
      </c>
      <c r="C3239">
        <v>210</v>
      </c>
      <c r="D3239">
        <v>7</v>
      </c>
      <c r="E3239">
        <v>3</v>
      </c>
      <c r="F3239">
        <v>1</v>
      </c>
      <c r="G3239">
        <v>8</v>
      </c>
      <c r="H3239">
        <v>0</v>
      </c>
      <c r="I3239">
        <v>7.3754677295684798</v>
      </c>
      <c r="J3239">
        <v>2.5670505046844498</v>
      </c>
      <c r="K3239">
        <v>2.1401584148407</v>
      </c>
      <c r="L3239">
        <v>4.6060574531555201</v>
      </c>
      <c r="M3239">
        <v>15.061978340148899</v>
      </c>
      <c r="N3239">
        <v>15.6859269142151</v>
      </c>
      <c r="O3239">
        <v>12.1675581932068</v>
      </c>
      <c r="P3239">
        <v>8.1342720985412598</v>
      </c>
      <c r="Q3239">
        <v>16.920521736145002</v>
      </c>
      <c r="R3239">
        <v>26.802721023559599</v>
      </c>
      <c r="S3239">
        <v>41.498886871337902</v>
      </c>
      <c r="T3239">
        <v>23.6983345031738</v>
      </c>
      <c r="U3239">
        <v>16.494980239868202</v>
      </c>
      <c r="V3239">
        <v>38.138601684570297</v>
      </c>
      <c r="W3239">
        <v>93.761409759521499</v>
      </c>
      <c r="X3239">
        <v>11.9542948943838</v>
      </c>
      <c r="Y3239">
        <v>2.2158012390136701</v>
      </c>
      <c r="Z3239">
        <v>0.663299560546875</v>
      </c>
      <c r="AA3239">
        <v>6.7892298698425302</v>
      </c>
      <c r="AB3239">
        <v>58.994635772705102</v>
      </c>
      <c r="AC3239">
        <v>16.067702865600602</v>
      </c>
      <c r="AD3239">
        <v>1.99146711081266</v>
      </c>
      <c r="AE3239">
        <v>0.58399963378906306</v>
      </c>
      <c r="AF3239">
        <v>4.96977019309998</v>
      </c>
      <c r="AG3239">
        <v>2.8127012252807599</v>
      </c>
      <c r="AH3239">
        <v>96.054942321777403</v>
      </c>
      <c r="AI3239">
        <v>5.9960482915242501</v>
      </c>
      <c r="AJ3239">
        <v>17.055126762390099</v>
      </c>
      <c r="AK3239">
        <v>8.0115702152252197</v>
      </c>
      <c r="AL3239">
        <v>0.36011201143264798</v>
      </c>
      <c r="AM3239">
        <v>5.0757598876953098</v>
      </c>
      <c r="AN3239">
        <v>-1.32498941371838</v>
      </c>
      <c r="AO3239">
        <v>-0.52572969794273405</v>
      </c>
      <c r="AP3239">
        <v>-11.2892502466838</v>
      </c>
      <c r="AQ3239">
        <v>1.6288986206054701</v>
      </c>
      <c r="AR3239">
        <v>2.3367404937744101</v>
      </c>
      <c r="AS3239">
        <v>2.62030029296875</v>
      </c>
      <c r="AT3239">
        <v>-39.2166835784912</v>
      </c>
      <c r="AU3239">
        <v>11.1887219429016</v>
      </c>
      <c r="AV3239">
        <v>-6.06173858642578</v>
      </c>
      <c r="AW3239">
        <v>-16.583897399902401</v>
      </c>
      <c r="AX3239">
        <v>16.1240356445313</v>
      </c>
      <c r="AY3239">
        <v>7.06666666666667</v>
      </c>
      <c r="AZ3239">
        <v>212</v>
      </c>
      <c r="BA3239">
        <v>3.61565382046245</v>
      </c>
    </row>
    <row r="3240" spans="1:53" x14ac:dyDescent="0.25">
      <c r="A3240">
        <v>12</v>
      </c>
      <c r="B3240">
        <v>2</v>
      </c>
      <c r="C3240">
        <v>210</v>
      </c>
      <c r="D3240">
        <v>7</v>
      </c>
      <c r="E3240">
        <v>3</v>
      </c>
      <c r="F3240">
        <v>1</v>
      </c>
      <c r="G3240">
        <v>9</v>
      </c>
      <c r="H3240">
        <v>0</v>
      </c>
      <c r="I3240">
        <v>6.8925271034240696</v>
      </c>
      <c r="J3240">
        <v>1.92757185697556</v>
      </c>
      <c r="K3240">
        <v>4.0161871910095197</v>
      </c>
      <c r="L3240">
        <v>9.1178690910339402</v>
      </c>
      <c r="M3240">
        <v>17.698282623291</v>
      </c>
      <c r="N3240">
        <v>11.5441927909851</v>
      </c>
      <c r="O3240">
        <v>4.2666678428649902</v>
      </c>
      <c r="P3240">
        <v>7.8044316768646196</v>
      </c>
      <c r="Q3240">
        <v>14.5493927001953</v>
      </c>
      <c r="R3240">
        <v>34.074949264526403</v>
      </c>
      <c r="S3240">
        <v>21.241736984252899</v>
      </c>
      <c r="T3240">
        <v>7.8148762702941896</v>
      </c>
      <c r="U3240">
        <v>24.158904457092301</v>
      </c>
      <c r="V3240">
        <v>30.412442016601599</v>
      </c>
      <c r="W3240">
        <v>56.584712600708002</v>
      </c>
      <c r="X3240">
        <v>20.1788573109509</v>
      </c>
      <c r="Y3240">
        <v>2.7495002746582</v>
      </c>
      <c r="Z3240">
        <v>1.32679843902588</v>
      </c>
      <c r="AA3240">
        <v>6.5162922143936202</v>
      </c>
      <c r="AB3240">
        <v>59.222670010157998</v>
      </c>
      <c r="AC3240">
        <v>15.810806785311</v>
      </c>
      <c r="AD3240">
        <v>2.3578515318887598</v>
      </c>
      <c r="AE3240">
        <v>0.61910247802734397</v>
      </c>
      <c r="AF3240">
        <v>4.9621100425720197</v>
      </c>
      <c r="AG3240">
        <v>4.3547019958496103</v>
      </c>
      <c r="AH3240">
        <v>96.141560145786798</v>
      </c>
      <c r="AI3240">
        <v>6.2216232163565497</v>
      </c>
      <c r="AJ3240">
        <v>16.760785613741199</v>
      </c>
      <c r="AK3240">
        <v>7.9290101528167698</v>
      </c>
      <c r="AL3240">
        <v>0.29270696640014698</v>
      </c>
      <c r="AM3240">
        <v>4.1147994995117196</v>
      </c>
      <c r="AN3240">
        <v>-1.5508064921679201</v>
      </c>
      <c r="AO3240">
        <v>-0.54861002841166095</v>
      </c>
      <c r="AP3240">
        <v>-11.6140388761248</v>
      </c>
      <c r="AQ3240">
        <v>2.3120994567871098</v>
      </c>
      <c r="AR3240">
        <v>3.48690986633301</v>
      </c>
      <c r="AS3240">
        <v>3.5616297721862802</v>
      </c>
      <c r="AT3240">
        <v>-39.105606896536699</v>
      </c>
      <c r="AU3240">
        <v>11.143089056015</v>
      </c>
      <c r="AV3240">
        <v>-6.2549492972237699</v>
      </c>
      <c r="AW3240">
        <v>-16.599535805838499</v>
      </c>
      <c r="AX3240">
        <v>16.4754998343331</v>
      </c>
      <c r="AY3240">
        <v>7.06666666666667</v>
      </c>
      <c r="AZ3240">
        <v>212</v>
      </c>
      <c r="BA3240">
        <v>2.8838004585405801</v>
      </c>
    </row>
    <row r="3241" spans="1:53" x14ac:dyDescent="0.25">
      <c r="A3241">
        <v>12</v>
      </c>
      <c r="B3241">
        <v>2</v>
      </c>
      <c r="C3241">
        <v>210</v>
      </c>
      <c r="D3241">
        <v>7</v>
      </c>
      <c r="E3241">
        <v>3</v>
      </c>
      <c r="F3241">
        <v>1</v>
      </c>
      <c r="G3241">
        <v>10</v>
      </c>
      <c r="H3241">
        <v>0</v>
      </c>
      <c r="I3241">
        <v>7.8923489570617704</v>
      </c>
      <c r="J3241">
        <v>3.0248992443084699</v>
      </c>
      <c r="K3241">
        <v>2.1957107067108201</v>
      </c>
      <c r="L3241">
        <v>5.02610063552856</v>
      </c>
      <c r="M3241">
        <v>24.922571182251001</v>
      </c>
      <c r="N3241">
        <v>16.2365818023682</v>
      </c>
      <c r="O3241">
        <v>5.55495405197144</v>
      </c>
      <c r="P3241">
        <v>7.9512743949890101</v>
      </c>
      <c r="Q3241">
        <v>12.946057319641101</v>
      </c>
      <c r="R3241">
        <v>41.306613922119098</v>
      </c>
      <c r="S3241">
        <v>41.418633270263697</v>
      </c>
      <c r="T3241">
        <v>10.322500038147</v>
      </c>
      <c r="U3241">
        <v>26.370863342285102</v>
      </c>
      <c r="V3241">
        <v>37.479914855956999</v>
      </c>
      <c r="W3241">
        <v>74.095056152343702</v>
      </c>
      <c r="X3241">
        <v>16.3068117271471</v>
      </c>
      <c r="Y3241">
        <v>2.2394027709960902</v>
      </c>
      <c r="Z3241">
        <v>1.4706974029541</v>
      </c>
      <c r="AA3241">
        <v>7.0867501497268703</v>
      </c>
      <c r="AB3241">
        <v>58.930136617024701</v>
      </c>
      <c r="AC3241">
        <v>15.7715299606323</v>
      </c>
      <c r="AD3241">
        <v>1.75298312008381</v>
      </c>
      <c r="AE3241">
        <v>0.33139801025390597</v>
      </c>
      <c r="AF3241">
        <v>4.7290396690368697</v>
      </c>
      <c r="AG3241">
        <v>3.1869993209838898</v>
      </c>
      <c r="AH3241">
        <v>95.944441477457701</v>
      </c>
      <c r="AI3241">
        <v>6.4580412864685099</v>
      </c>
      <c r="AJ3241">
        <v>17.136393165588402</v>
      </c>
      <c r="AK3241">
        <v>7.9638502597808802</v>
      </c>
      <c r="AL3241">
        <v>0.38679200410842901</v>
      </c>
      <c r="AM3241">
        <v>5.4524097442626998</v>
      </c>
      <c r="AN3241">
        <v>-2.1138652734458399</v>
      </c>
      <c r="AO3241">
        <v>-0.52466409107049305</v>
      </c>
      <c r="AP3241">
        <v>-11.273014926910401</v>
      </c>
      <c r="AQ3241">
        <v>1.5976982116699201</v>
      </c>
      <c r="AR3241">
        <v>2.2800998687744101</v>
      </c>
      <c r="AS3241">
        <v>3.7083697319030802</v>
      </c>
      <c r="AT3241">
        <v>-39.034333038330097</v>
      </c>
      <c r="AU3241">
        <v>11.1330597877502</v>
      </c>
      <c r="AV3241">
        <v>-6.1600129286448198</v>
      </c>
      <c r="AW3241">
        <v>-16.3924977620443</v>
      </c>
      <c r="AX3241">
        <v>15.691933186849001</v>
      </c>
      <c r="AY3241">
        <v>7.06666666666667</v>
      </c>
      <c r="AZ3241">
        <v>212</v>
      </c>
      <c r="BA3241">
        <v>3.5562384591667402</v>
      </c>
    </row>
    <row r="3242" spans="1:53" x14ac:dyDescent="0.25">
      <c r="A3242">
        <v>12</v>
      </c>
      <c r="B3242">
        <v>2</v>
      </c>
      <c r="C3242">
        <v>210</v>
      </c>
      <c r="D3242">
        <v>7</v>
      </c>
      <c r="E3242">
        <v>3</v>
      </c>
      <c r="F3242">
        <v>1</v>
      </c>
      <c r="G3242">
        <v>11</v>
      </c>
      <c r="H3242">
        <v>0</v>
      </c>
      <c r="I3242">
        <v>7.6227279186248804</v>
      </c>
      <c r="J3242">
        <v>3.7003019571304301</v>
      </c>
      <c r="K3242">
        <v>3.11569294929504</v>
      </c>
      <c r="L3242">
        <v>5.2076488018035896</v>
      </c>
      <c r="M3242">
        <v>14.777569198608401</v>
      </c>
      <c r="N3242">
        <v>11.3808512687683</v>
      </c>
      <c r="O3242">
        <v>6.8157012462616002</v>
      </c>
      <c r="P3242">
        <v>5.2687966823577899</v>
      </c>
      <c r="Q3242">
        <v>11.7432909011841</v>
      </c>
      <c r="R3242">
        <v>34.356485366821303</v>
      </c>
      <c r="S3242">
        <v>21.104361152648899</v>
      </c>
      <c r="T3242">
        <v>12.7708159446716</v>
      </c>
      <c r="U3242">
        <v>17.945420455932599</v>
      </c>
      <c r="V3242">
        <v>56.203396224975599</v>
      </c>
      <c r="W3242">
        <v>83.965547180175804</v>
      </c>
      <c r="X3242">
        <v>17.205076187817301</v>
      </c>
      <c r="Y3242">
        <v>2.8825988769531299</v>
      </c>
      <c r="Z3242">
        <v>1.99829769134521</v>
      </c>
      <c r="AA3242">
        <v>7.1589200496673602</v>
      </c>
      <c r="AB3242">
        <v>59.277370861598399</v>
      </c>
      <c r="AC3242">
        <v>15.1959139960153</v>
      </c>
      <c r="AD3242">
        <v>1.1376005403165299</v>
      </c>
      <c r="AE3242">
        <v>0.73750305175781306</v>
      </c>
      <c r="AF3242">
        <v>4.4627199172973597</v>
      </c>
      <c r="AG3242">
        <v>5.02359962463379</v>
      </c>
      <c r="AH3242">
        <v>96.216120583670502</v>
      </c>
      <c r="AI3242">
        <v>6.5983731916972603</v>
      </c>
      <c r="AJ3242">
        <v>16.281928471156501</v>
      </c>
      <c r="AK3242">
        <v>7.1486799716949498</v>
      </c>
      <c r="AL3242">
        <v>0.38884902000427202</v>
      </c>
      <c r="AM3242">
        <v>5.4699907302856401</v>
      </c>
      <c r="AN3242">
        <v>-1.55809947316136</v>
      </c>
      <c r="AO3242">
        <v>-0.56758599621909001</v>
      </c>
      <c r="AP3242">
        <v>-11.8765906265804</v>
      </c>
      <c r="AQ3242">
        <v>1.64590072631836</v>
      </c>
      <c r="AR3242">
        <v>2.8795003890991202</v>
      </c>
      <c r="AS3242">
        <v>3.20873022079468</v>
      </c>
      <c r="AT3242">
        <v>-38.994196619306301</v>
      </c>
      <c r="AU3242">
        <v>12.6196963446481</v>
      </c>
      <c r="AV3242">
        <v>-7.8916668381009796</v>
      </c>
      <c r="AW3242">
        <v>-16.122893742152598</v>
      </c>
      <c r="AX3242">
        <v>15.1737867082868</v>
      </c>
      <c r="AY3242">
        <v>7.06666666666667</v>
      </c>
      <c r="AZ3242">
        <v>212</v>
      </c>
      <c r="BA3242">
        <v>2.4799426756354701</v>
      </c>
    </row>
    <row r="3243" spans="1:53" x14ac:dyDescent="0.25">
      <c r="A3243">
        <v>12</v>
      </c>
      <c r="B3243">
        <v>2</v>
      </c>
      <c r="C3243">
        <v>210</v>
      </c>
      <c r="D3243">
        <v>7</v>
      </c>
      <c r="E3243">
        <v>3</v>
      </c>
      <c r="F3243">
        <v>1</v>
      </c>
      <c r="G3243">
        <v>12</v>
      </c>
      <c r="H3243">
        <v>0</v>
      </c>
      <c r="I3243">
        <v>9.7658317565917994</v>
      </c>
      <c r="J3243">
        <v>6.3903822898864799</v>
      </c>
      <c r="K3243">
        <v>2.98250021934509</v>
      </c>
      <c r="L3243">
        <v>5.7784172058105501</v>
      </c>
      <c r="M3243">
        <v>12.9130346298218</v>
      </c>
      <c r="N3243">
        <v>19.432632446289102</v>
      </c>
      <c r="O3243">
        <v>17.220323562622099</v>
      </c>
      <c r="P3243">
        <v>8.4342517852783203</v>
      </c>
      <c r="Q3243">
        <v>12.9719648361206</v>
      </c>
      <c r="R3243">
        <v>33.559913635253899</v>
      </c>
      <c r="S3243">
        <v>41.595778656005898</v>
      </c>
      <c r="T3243">
        <v>34.357511901855503</v>
      </c>
      <c r="U3243">
        <v>19.968283843994101</v>
      </c>
      <c r="V3243">
        <v>30.9891059875488</v>
      </c>
      <c r="W3243">
        <v>88.117871093749997</v>
      </c>
      <c r="X3243">
        <v>13.5519800903297</v>
      </c>
      <c r="Y3243">
        <v>2.3210029602050799</v>
      </c>
      <c r="Z3243">
        <v>1.1537017822265601</v>
      </c>
      <c r="AA3243">
        <v>6.61973661184311</v>
      </c>
      <c r="AB3243">
        <v>58.671483316729102</v>
      </c>
      <c r="AC3243">
        <v>15.777651233057799</v>
      </c>
      <c r="AD3243">
        <v>2.37669895769608</v>
      </c>
      <c r="AE3243">
        <v>0.394699096679688</v>
      </c>
      <c r="AF3243">
        <v>6.09362888336182</v>
      </c>
      <c r="AG3243">
        <v>3.7745008468627899</v>
      </c>
      <c r="AH3243">
        <v>95.594364289314498</v>
      </c>
      <c r="AI3243">
        <v>6.5466599156779601</v>
      </c>
      <c r="AJ3243">
        <v>16.457503134204501</v>
      </c>
      <c r="AK3243">
        <v>8.4870698451995903</v>
      </c>
      <c r="AL3243">
        <v>0.43466898798942599</v>
      </c>
      <c r="AM3243">
        <v>6.1245703697204599</v>
      </c>
      <c r="AN3243">
        <v>-0.57810415471753795</v>
      </c>
      <c r="AO3243">
        <v>-0.50851657698231401</v>
      </c>
      <c r="AP3243">
        <v>-11.0425704833</v>
      </c>
      <c r="AQ3243">
        <v>1.42049789428711</v>
      </c>
      <c r="AR3243">
        <v>3.3457698822021502</v>
      </c>
      <c r="AS3243">
        <v>4.0237503051757804</v>
      </c>
      <c r="AT3243">
        <v>-39.050551506780799</v>
      </c>
      <c r="AU3243">
        <v>11.312695780108101</v>
      </c>
      <c r="AV3243">
        <v>-6.3105874215402897</v>
      </c>
      <c r="AW3243">
        <v>-15.9176099223475</v>
      </c>
      <c r="AX3243">
        <v>14.5235817201676</v>
      </c>
      <c r="AY3243">
        <v>7.06666666666667</v>
      </c>
      <c r="AZ3243">
        <v>212</v>
      </c>
      <c r="BA3243">
        <v>3.6566389576899501</v>
      </c>
    </row>
    <row r="3244" spans="1:53" x14ac:dyDescent="0.25">
      <c r="A3244">
        <v>12</v>
      </c>
      <c r="B3244">
        <v>2</v>
      </c>
      <c r="C3244">
        <v>210</v>
      </c>
      <c r="D3244">
        <v>7</v>
      </c>
      <c r="E3244">
        <v>3</v>
      </c>
      <c r="F3244">
        <v>1</v>
      </c>
      <c r="G3244">
        <v>13</v>
      </c>
      <c r="H3244">
        <v>0</v>
      </c>
      <c r="I3244">
        <v>3.7164003849029501</v>
      </c>
      <c r="J3244">
        <v>3.3224618434906001</v>
      </c>
      <c r="K3244">
        <v>2.9440765380859402</v>
      </c>
      <c r="L3244">
        <v>7.7030587196350098</v>
      </c>
      <c r="M3244">
        <v>12.833848953247101</v>
      </c>
      <c r="N3244">
        <v>7.0949416160583496</v>
      </c>
      <c r="O3244">
        <v>10.7878017425537</v>
      </c>
      <c r="P3244">
        <v>7.7292213439941397</v>
      </c>
      <c r="Q3244">
        <v>14.688060760498001</v>
      </c>
      <c r="R3244">
        <v>35.489402770996101</v>
      </c>
      <c r="S3244">
        <v>18.122041702270501</v>
      </c>
      <c r="T3244">
        <v>19.402271270751999</v>
      </c>
      <c r="U3244">
        <v>16.413764953613299</v>
      </c>
      <c r="V3244">
        <v>28.2014865875244</v>
      </c>
      <c r="W3244">
        <v>55.627941131591797</v>
      </c>
      <c r="X3244">
        <v>19.3016447173482</v>
      </c>
      <c r="Y3244">
        <v>3.2578010559082</v>
      </c>
      <c r="Z3244">
        <v>0.78050136566162098</v>
      </c>
      <c r="AA3244">
        <v>7.81594014167786</v>
      </c>
      <c r="AB3244">
        <v>59.602655057553903</v>
      </c>
      <c r="AC3244">
        <v>15.6847885626334</v>
      </c>
      <c r="AD3244">
        <v>2.0957471524123799</v>
      </c>
      <c r="AE3244">
        <v>0.98858642578125</v>
      </c>
      <c r="AF3244">
        <v>5.4454698562622097</v>
      </c>
      <c r="AG3244">
        <v>3.9617996215820299</v>
      </c>
      <c r="AH3244">
        <v>96.1342366536458</v>
      </c>
      <c r="AI3244">
        <v>5.90104925190961</v>
      </c>
      <c r="AJ3244">
        <v>17.307592497931601</v>
      </c>
      <c r="AK3244">
        <v>7.0960500240325901</v>
      </c>
      <c r="AL3244">
        <v>0.27979299426078802</v>
      </c>
      <c r="AM3244">
        <v>3.9282903671264702</v>
      </c>
      <c r="AN3244">
        <v>-0.58601555752533496</v>
      </c>
      <c r="AO3244">
        <v>-0.53930958443217802</v>
      </c>
      <c r="AP3244">
        <v>-11.4835781168055</v>
      </c>
      <c r="AQ3244">
        <v>1.68569564819336</v>
      </c>
      <c r="AR3244">
        <v>1.9490995407104501</v>
      </c>
      <c r="AS3244">
        <v>1.72855949401855</v>
      </c>
      <c r="AT3244">
        <v>-39.462314605712898</v>
      </c>
      <c r="AU3244">
        <v>11.365385090863301</v>
      </c>
      <c r="AV3244">
        <v>-6.4317409903914804</v>
      </c>
      <c r="AW3244">
        <v>-15.964183666087999</v>
      </c>
      <c r="AX3244">
        <v>14.661891230830401</v>
      </c>
      <c r="AY3244">
        <v>7.06666666666667</v>
      </c>
      <c r="AZ3244">
        <v>212</v>
      </c>
      <c r="BA3244">
        <v>2.1781716876675201</v>
      </c>
    </row>
    <row r="3245" spans="1:53" x14ac:dyDescent="0.25">
      <c r="A3245">
        <v>12</v>
      </c>
      <c r="B3245">
        <v>2</v>
      </c>
      <c r="C3245">
        <v>210</v>
      </c>
      <c r="D3245">
        <v>7</v>
      </c>
      <c r="E3245">
        <v>3</v>
      </c>
      <c r="F3245">
        <v>1</v>
      </c>
      <c r="G3245">
        <v>14</v>
      </c>
      <c r="H3245">
        <v>0</v>
      </c>
      <c r="I3245">
        <v>8.0286889076232892</v>
      </c>
      <c r="J3245">
        <v>4.04526615142822</v>
      </c>
      <c r="K3245">
        <v>1.41541455984116</v>
      </c>
      <c r="L3245">
        <v>5.8988685607910201</v>
      </c>
      <c r="M3245">
        <v>13.691912460327201</v>
      </c>
      <c r="N3245">
        <v>14.178417205810501</v>
      </c>
      <c r="O3245">
        <v>6.1828963756561297</v>
      </c>
      <c r="P3245">
        <v>6.9787673950195304</v>
      </c>
      <c r="Q3245">
        <v>15.709880352020299</v>
      </c>
      <c r="R3245">
        <v>23.676248550415</v>
      </c>
      <c r="S3245">
        <v>27.8191770553589</v>
      </c>
      <c r="T3245">
        <v>8.7924788475036593</v>
      </c>
      <c r="U3245">
        <v>15.3630695343018</v>
      </c>
      <c r="V3245">
        <v>33.885527801513703</v>
      </c>
      <c r="W3245">
        <v>37.7462451934814</v>
      </c>
      <c r="X3245">
        <v>14.984467089113201</v>
      </c>
      <c r="Y3245">
        <v>1.87640380859375</v>
      </c>
      <c r="Z3245">
        <v>1.0230007171630899</v>
      </c>
      <c r="AA3245">
        <v>6.69388291239739</v>
      </c>
      <c r="AB3245">
        <v>58.606315120574003</v>
      </c>
      <c r="AC3245">
        <v>15.403035256170501</v>
      </c>
      <c r="AD3245">
        <v>3.0634466967575502</v>
      </c>
      <c r="AE3245">
        <v>0.35500335693359403</v>
      </c>
      <c r="AF3245">
        <v>5.6160705089569101</v>
      </c>
      <c r="AG3245">
        <v>3.4051980972289999</v>
      </c>
      <c r="AH3245">
        <v>95.551351485713795</v>
      </c>
      <c r="AI3245">
        <v>6.3138176702684001</v>
      </c>
      <c r="AJ3245">
        <v>17.4436352637506</v>
      </c>
      <c r="AK3245">
        <v>6.92031025886536</v>
      </c>
      <c r="AL3245">
        <v>0.31525593996048001</v>
      </c>
      <c r="AM3245">
        <v>4.4423694610595703</v>
      </c>
      <c r="AN3245">
        <v>-1.25885798541769</v>
      </c>
      <c r="AO3245">
        <v>-0.51580616062687301</v>
      </c>
      <c r="AP3245">
        <v>-11.151807938852601</v>
      </c>
      <c r="AQ3245">
        <v>1.4048995971679701</v>
      </c>
      <c r="AR3245">
        <v>2.8237495422363299</v>
      </c>
      <c r="AS3245">
        <v>2.9831695556640598</v>
      </c>
      <c r="AT3245">
        <v>-39.206870909660097</v>
      </c>
      <c r="AU3245">
        <v>11.280804634094199</v>
      </c>
      <c r="AV3245">
        <v>-6.2284821079623303</v>
      </c>
      <c r="AW3245">
        <v>-16.287838351342</v>
      </c>
      <c r="AX3245">
        <v>14.2386130056074</v>
      </c>
      <c r="AY3245">
        <v>7.06666666666667</v>
      </c>
      <c r="AZ3245">
        <v>212</v>
      </c>
      <c r="BA3245">
        <v>3.6880708870718499</v>
      </c>
    </row>
    <row r="3246" spans="1:53" x14ac:dyDescent="0.25">
      <c r="A3246">
        <v>12</v>
      </c>
      <c r="B3246">
        <v>2</v>
      </c>
      <c r="C3246">
        <v>210</v>
      </c>
      <c r="D3246">
        <v>7</v>
      </c>
      <c r="E3246">
        <v>3</v>
      </c>
      <c r="F3246">
        <v>1</v>
      </c>
      <c r="G3246">
        <v>15</v>
      </c>
      <c r="H3246">
        <v>0</v>
      </c>
      <c r="I3246">
        <v>5.7281260490417498</v>
      </c>
      <c r="J3246">
        <v>4.5738158226013201</v>
      </c>
      <c r="K3246">
        <v>3.5134747028350799</v>
      </c>
      <c r="L3246">
        <v>8.9847049713134801</v>
      </c>
      <c r="M3246">
        <v>11.211838722229</v>
      </c>
      <c r="N3246">
        <v>10.115441322326699</v>
      </c>
      <c r="O3246">
        <v>8.0052070617675799</v>
      </c>
      <c r="P3246">
        <v>6.8495864868164098</v>
      </c>
      <c r="Q3246">
        <v>15.2649068832397</v>
      </c>
      <c r="R3246">
        <v>32.2335014343262</v>
      </c>
      <c r="S3246">
        <v>14.4231519699097</v>
      </c>
      <c r="T3246">
        <v>18.862712860107401</v>
      </c>
      <c r="U3246">
        <v>22.608518600463899</v>
      </c>
      <c r="V3246">
        <v>30.131923675537099</v>
      </c>
      <c r="W3246">
        <v>68.696044921875</v>
      </c>
      <c r="X3246">
        <v>21.591195519547899</v>
      </c>
      <c r="Y3246">
        <v>2.7215042114257799</v>
      </c>
      <c r="Z3246">
        <v>1.82010078430176</v>
      </c>
      <c r="AA3246">
        <v>7.1556877791881597</v>
      </c>
      <c r="AB3246">
        <v>59.0661430358887</v>
      </c>
      <c r="AC3246">
        <v>15.822085027341499</v>
      </c>
      <c r="AD3246">
        <v>2.6797955078935201</v>
      </c>
      <c r="AE3246">
        <v>0.82019805908203103</v>
      </c>
      <c r="AF3246">
        <v>5.1286203861236599</v>
      </c>
      <c r="AG3246">
        <v>4.3673992156982404</v>
      </c>
      <c r="AH3246">
        <v>95.891122040925197</v>
      </c>
      <c r="AI3246">
        <v>6.2133899088259099</v>
      </c>
      <c r="AJ3246">
        <v>17.397273911370199</v>
      </c>
      <c r="AK3246">
        <v>7.5451394319534302</v>
      </c>
      <c r="AL3246">
        <v>0.27912601828575101</v>
      </c>
      <c r="AM3246">
        <v>3.9052400588989298</v>
      </c>
      <c r="AN3246">
        <v>-3.1647199924897298</v>
      </c>
      <c r="AO3246">
        <v>-0.592373333595417</v>
      </c>
      <c r="AP3246">
        <v>-12.226276115134899</v>
      </c>
      <c r="AQ3246">
        <v>1.5633964538574201</v>
      </c>
      <c r="AR3246">
        <v>2.12390041351318</v>
      </c>
      <c r="AS3246">
        <v>1.6702198982238801</v>
      </c>
      <c r="AT3246">
        <v>-39.333166334364201</v>
      </c>
      <c r="AU3246">
        <v>11.3444479483145</v>
      </c>
      <c r="AV3246">
        <v>-6.4578684524253598</v>
      </c>
      <c r="AW3246">
        <v>-16.916147302698199</v>
      </c>
      <c r="AX3246">
        <v>14.410741735387701</v>
      </c>
      <c r="AY3246">
        <v>7.06666666666667</v>
      </c>
      <c r="AZ3246">
        <v>212</v>
      </c>
      <c r="BA3246">
        <v>2.7724151225915499</v>
      </c>
    </row>
    <row r="3247" spans="1:53" x14ac:dyDescent="0.25">
      <c r="A3247">
        <v>12</v>
      </c>
      <c r="B3247">
        <v>2</v>
      </c>
      <c r="C3247">
        <v>210</v>
      </c>
      <c r="D3247">
        <v>7</v>
      </c>
      <c r="E3247">
        <v>3</v>
      </c>
      <c r="F3247">
        <v>1</v>
      </c>
      <c r="G3247">
        <v>16</v>
      </c>
      <c r="H3247">
        <v>0</v>
      </c>
      <c r="I3247">
        <v>8.1836490631103498</v>
      </c>
      <c r="J3247">
        <v>3.2361681461334202</v>
      </c>
      <c r="K3247">
        <v>2.205721616745</v>
      </c>
      <c r="L3247">
        <v>6.0867879390716597</v>
      </c>
      <c r="M3247">
        <v>11.624861240387</v>
      </c>
      <c r="N3247">
        <v>17.508496284484899</v>
      </c>
      <c r="O3247">
        <v>6.1242158412933403</v>
      </c>
      <c r="P3247">
        <v>9.9013872146606499</v>
      </c>
      <c r="Q3247">
        <v>12.4886178970337</v>
      </c>
      <c r="R3247">
        <v>31.300014495849599</v>
      </c>
      <c r="S3247">
        <v>33.348283767700202</v>
      </c>
      <c r="T3247">
        <v>18.133409500122099</v>
      </c>
      <c r="U3247">
        <v>18.2656154632568</v>
      </c>
      <c r="V3247">
        <v>50.201507568359403</v>
      </c>
      <c r="W3247">
        <v>82.519214630126996</v>
      </c>
      <c r="X3247">
        <v>14.9293630995214</v>
      </c>
      <c r="Y3247">
        <v>1.8125</v>
      </c>
      <c r="Z3247">
        <v>1.08060073852539</v>
      </c>
      <c r="AA3247">
        <v>7.7153751254081699</v>
      </c>
      <c r="AB3247">
        <v>58.090855280558301</v>
      </c>
      <c r="AC3247">
        <v>16.171083259582499</v>
      </c>
      <c r="AD3247">
        <v>2.7504982091486498</v>
      </c>
      <c r="AE3247">
        <v>0.60600280761718806</v>
      </c>
      <c r="AF3247">
        <v>6.03002953529358</v>
      </c>
      <c r="AG3247">
        <v>3.1961002349853498</v>
      </c>
      <c r="AH3247">
        <v>95.422885640462198</v>
      </c>
      <c r="AI3247">
        <v>6.1200126727422104</v>
      </c>
      <c r="AJ3247">
        <v>17.414086405436201</v>
      </c>
      <c r="AK3247">
        <v>7.9520899057388297</v>
      </c>
      <c r="AL3247">
        <v>0.42938901484012598</v>
      </c>
      <c r="AM3247">
        <v>6.0594506263732901</v>
      </c>
      <c r="AN3247">
        <v>-2.8967214456449</v>
      </c>
      <c r="AO3247">
        <v>-0.52937526653210298</v>
      </c>
      <c r="AP3247">
        <v>-11.338659906387299</v>
      </c>
      <c r="AQ3247">
        <v>1.30300140380859</v>
      </c>
      <c r="AR3247">
        <v>2.6938991546630899</v>
      </c>
      <c r="AS3247">
        <v>3.3261492252349898</v>
      </c>
      <c r="AT3247">
        <v>-39.375076675415002</v>
      </c>
      <c r="AU3247">
        <v>10.937219238281299</v>
      </c>
      <c r="AV3247">
        <v>-5.8994415918985998</v>
      </c>
      <c r="AW3247">
        <v>-17.209033711751299</v>
      </c>
      <c r="AX3247">
        <v>14.9088678995768</v>
      </c>
      <c r="AY3247">
        <v>7.06666666666667</v>
      </c>
      <c r="AZ3247">
        <v>212</v>
      </c>
      <c r="BA3247">
        <v>4.3873599479938399</v>
      </c>
    </row>
    <row r="3248" spans="1:53" x14ac:dyDescent="0.25">
      <c r="A3248">
        <v>12</v>
      </c>
      <c r="B3248">
        <v>2</v>
      </c>
      <c r="C3248">
        <v>210</v>
      </c>
      <c r="D3248">
        <v>7</v>
      </c>
      <c r="E3248">
        <v>3</v>
      </c>
      <c r="F3248">
        <v>1</v>
      </c>
      <c r="G3248">
        <v>17</v>
      </c>
      <c r="H3248">
        <v>0</v>
      </c>
      <c r="I3248">
        <v>5.3863465785980198</v>
      </c>
      <c r="J3248">
        <v>4.78985667228699</v>
      </c>
      <c r="K3248">
        <v>3.3949341773986799</v>
      </c>
      <c r="L3248">
        <v>5.4254519939422599</v>
      </c>
      <c r="M3248">
        <v>15.727814674377401</v>
      </c>
      <c r="N3248">
        <v>9.9976544380188006</v>
      </c>
      <c r="O3248">
        <v>7.5229868888854998</v>
      </c>
      <c r="P3248">
        <v>7.7661821842193604</v>
      </c>
      <c r="Q3248">
        <v>13.3035464286804</v>
      </c>
      <c r="R3248">
        <v>43.705894470214801</v>
      </c>
      <c r="S3248">
        <v>18.7185621261597</v>
      </c>
      <c r="T3248">
        <v>12.032419681549101</v>
      </c>
      <c r="U3248">
        <v>32.120887756347699</v>
      </c>
      <c r="V3248">
        <v>51.163213729858398</v>
      </c>
      <c r="W3248">
        <v>92.181655883789105</v>
      </c>
      <c r="X3248">
        <v>20.176630734339099</v>
      </c>
      <c r="Y3248">
        <v>2.8099060058593799</v>
      </c>
      <c r="Z3248">
        <v>1.3147001266479501</v>
      </c>
      <c r="AA3248">
        <v>7.3909991681575802</v>
      </c>
      <c r="AB3248">
        <v>58.430353437151197</v>
      </c>
      <c r="AC3248">
        <v>16.064174822398599</v>
      </c>
      <c r="AD3248">
        <v>3.0686686144742601</v>
      </c>
      <c r="AE3248">
        <v>1.16170501708984</v>
      </c>
      <c r="AF3248">
        <v>5.2386803627014196</v>
      </c>
      <c r="AG3248">
        <v>4.8935003280639702</v>
      </c>
      <c r="AH3248">
        <v>95.824989318847699</v>
      </c>
      <c r="AI3248">
        <v>6.1723095519202102</v>
      </c>
      <c r="AJ3248">
        <v>16.440853629793398</v>
      </c>
      <c r="AK3248">
        <v>7.7196400165557897</v>
      </c>
      <c r="AL3248">
        <v>0.43286104500293698</v>
      </c>
      <c r="AM3248">
        <v>6.1074500083923304</v>
      </c>
      <c r="AN3248">
        <v>-2.3402813005793299</v>
      </c>
      <c r="AO3248">
        <v>-0.55255085176655205</v>
      </c>
      <c r="AP3248">
        <v>-11.665163738386999</v>
      </c>
      <c r="AQ3248">
        <v>1.70510101318359</v>
      </c>
      <c r="AR3248">
        <v>2.46652030944824</v>
      </c>
      <c r="AS3248">
        <v>2.1864800453186</v>
      </c>
      <c r="AT3248">
        <v>-39.379985128130201</v>
      </c>
      <c r="AU3248">
        <v>11.202967132840801</v>
      </c>
      <c r="AV3248">
        <v>-6.1067574875695403</v>
      </c>
      <c r="AW3248">
        <v>-17.2460327148438</v>
      </c>
      <c r="AX3248">
        <v>15.648000444684699</v>
      </c>
      <c r="AY3248">
        <v>7.06666666666667</v>
      </c>
      <c r="AZ3248">
        <v>212</v>
      </c>
      <c r="BA3248">
        <v>2.7472947495248401</v>
      </c>
    </row>
    <row r="3249" spans="1:53" x14ac:dyDescent="0.25">
      <c r="A3249">
        <v>12</v>
      </c>
      <c r="B3249">
        <v>2</v>
      </c>
      <c r="C3249">
        <v>210</v>
      </c>
      <c r="D3249">
        <v>7</v>
      </c>
      <c r="E3249">
        <v>3</v>
      </c>
      <c r="F3249">
        <v>1</v>
      </c>
      <c r="G3249">
        <v>18</v>
      </c>
      <c r="H3249">
        <v>0</v>
      </c>
      <c r="I3249">
        <v>7.4267168998718303</v>
      </c>
      <c r="J3249">
        <v>4.05181179046631</v>
      </c>
      <c r="K3249">
        <v>2.0443342208862298</v>
      </c>
      <c r="L3249">
        <v>6.2532464027404799</v>
      </c>
      <c r="M3249">
        <v>17.177000045776399</v>
      </c>
      <c r="N3249">
        <v>14.991427421569799</v>
      </c>
      <c r="O3249">
        <v>6.3171033859252903</v>
      </c>
      <c r="P3249">
        <v>6.9867963790893599</v>
      </c>
      <c r="Q3249">
        <v>11.921414375305201</v>
      </c>
      <c r="R3249">
        <v>49.446807861328097</v>
      </c>
      <c r="S3249">
        <v>44.346021270751997</v>
      </c>
      <c r="T3249">
        <v>10.970675277710001</v>
      </c>
      <c r="U3249">
        <v>26.962640380859401</v>
      </c>
      <c r="V3249">
        <v>53.265705871582</v>
      </c>
      <c r="W3249">
        <v>100.763191223145</v>
      </c>
      <c r="X3249">
        <v>16.360032036832902</v>
      </c>
      <c r="Y3249">
        <v>2.1427040100097701</v>
      </c>
      <c r="Z3249">
        <v>2.5644989013671902</v>
      </c>
      <c r="AA3249">
        <v>8.7323487997055107</v>
      </c>
      <c r="AB3249">
        <v>58.088092434790802</v>
      </c>
      <c r="AC3249">
        <v>15.382480375228401</v>
      </c>
      <c r="AD3249">
        <v>2.5466999978788398</v>
      </c>
      <c r="AE3249">
        <v>0.44770050048828097</v>
      </c>
      <c r="AF3249">
        <v>5.1920299530029297</v>
      </c>
      <c r="AG3249">
        <v>3.3398017883300799</v>
      </c>
      <c r="AH3249">
        <v>95.711848597372693</v>
      </c>
      <c r="AI3249">
        <v>6.6976305284807802</v>
      </c>
      <c r="AJ3249">
        <v>16.3246837431385</v>
      </c>
      <c r="AK3249">
        <v>8.8140799999237096</v>
      </c>
      <c r="AL3249">
        <v>0.43898703157901803</v>
      </c>
      <c r="AM3249">
        <v>6.2064504623413104</v>
      </c>
      <c r="AN3249">
        <v>-1.4766984225528701</v>
      </c>
      <c r="AO3249">
        <v>-0.51287567471304296</v>
      </c>
      <c r="AP3249">
        <v>-11.1073269844055</v>
      </c>
      <c r="AQ3249">
        <v>1.29790115356445</v>
      </c>
      <c r="AR3249">
        <v>3.1040897369384801</v>
      </c>
      <c r="AS3249">
        <v>3.6497099399566699</v>
      </c>
      <c r="AT3249">
        <v>-39.292712550009497</v>
      </c>
      <c r="AU3249">
        <v>10.682197786146601</v>
      </c>
      <c r="AV3249">
        <v>-5.3628761306885799</v>
      </c>
      <c r="AW3249">
        <v>-16.926580613659301</v>
      </c>
      <c r="AX3249">
        <v>15.2403874551096</v>
      </c>
      <c r="AY3249">
        <v>7.06666666666667</v>
      </c>
      <c r="AZ3249">
        <v>212</v>
      </c>
      <c r="BA3249">
        <v>4.1135312944523497</v>
      </c>
    </row>
    <row r="3250" spans="1:53" x14ac:dyDescent="0.25">
      <c r="A3250">
        <v>12</v>
      </c>
      <c r="B3250">
        <v>2</v>
      </c>
      <c r="C3250">
        <v>210</v>
      </c>
      <c r="D3250">
        <v>7</v>
      </c>
      <c r="E3250">
        <v>3</v>
      </c>
      <c r="F3250">
        <v>1</v>
      </c>
      <c r="G3250">
        <v>19</v>
      </c>
      <c r="H3250">
        <v>0</v>
      </c>
      <c r="I3250">
        <v>5.56410789489746</v>
      </c>
      <c r="J3250">
        <v>2.4354281425476101</v>
      </c>
      <c r="K3250">
        <v>3.4985738992691</v>
      </c>
      <c r="L3250">
        <v>6.2682368755340603</v>
      </c>
      <c r="M3250">
        <v>28.028052330017101</v>
      </c>
      <c r="N3250">
        <v>11.978924751281699</v>
      </c>
      <c r="O3250">
        <v>7.28334307670593</v>
      </c>
      <c r="P3250">
        <v>7.3578636646270796</v>
      </c>
      <c r="Q3250">
        <v>15.764375209808399</v>
      </c>
      <c r="R3250">
        <v>42.5449314117432</v>
      </c>
      <c r="S3250">
        <v>30.533647537231399</v>
      </c>
      <c r="T3250">
        <v>24.3637952804565</v>
      </c>
      <c r="U3250">
        <v>26.751126289367701</v>
      </c>
      <c r="V3250">
        <v>44.592184066772496</v>
      </c>
      <c r="W3250">
        <v>87.306365966796903</v>
      </c>
      <c r="X3250">
        <v>19.761257315355198</v>
      </c>
      <c r="Y3250">
        <v>3.1664009094238299</v>
      </c>
      <c r="Z3250">
        <v>1.9648008346557599</v>
      </c>
      <c r="AA3250">
        <v>6.0683500766754204</v>
      </c>
      <c r="AB3250">
        <v>58.553126894194499</v>
      </c>
      <c r="AC3250">
        <v>15.0639103198874</v>
      </c>
      <c r="AD3250">
        <v>1.87856538953452</v>
      </c>
      <c r="AE3250">
        <v>1.06558990478516</v>
      </c>
      <c r="AF3250">
        <v>4.0169997215270996</v>
      </c>
      <c r="AG3250">
        <v>4.4360990524292001</v>
      </c>
      <c r="AH3250">
        <v>96.037330627441406</v>
      </c>
      <c r="AI3250">
        <v>6.6486632577304201</v>
      </c>
      <c r="AJ3250">
        <v>15.6072101593018</v>
      </c>
      <c r="AK3250">
        <v>8.1715598106384295</v>
      </c>
      <c r="AL3250">
        <v>0.45985294878482802</v>
      </c>
      <c r="AM3250">
        <v>6.49934959411621</v>
      </c>
      <c r="AN3250">
        <v>-0.37251604862254201</v>
      </c>
      <c r="AO3250">
        <v>-0.52046778900870005</v>
      </c>
      <c r="AP3250">
        <v>-11.2120833232485</v>
      </c>
      <c r="AQ3250">
        <v>1.6066970825195299</v>
      </c>
      <c r="AR3250">
        <v>2.93390941619873</v>
      </c>
      <c r="AS3250">
        <v>3.2671999931335498</v>
      </c>
      <c r="AT3250">
        <v>-39.288582637392203</v>
      </c>
      <c r="AU3250">
        <v>11.6138553619385</v>
      </c>
      <c r="AV3250">
        <v>-6.3547965411482199</v>
      </c>
      <c r="AW3250">
        <v>-16.795241257240001</v>
      </c>
      <c r="AX3250">
        <v>15.693930790342099</v>
      </c>
      <c r="AY3250">
        <v>7.06666666666667</v>
      </c>
      <c r="AZ3250">
        <v>212</v>
      </c>
      <c r="BA3250">
        <v>2.5807091535118798</v>
      </c>
    </row>
    <row r="3251" spans="1:53" x14ac:dyDescent="0.25">
      <c r="A3251">
        <v>12</v>
      </c>
      <c r="B3251">
        <v>2</v>
      </c>
      <c r="C3251">
        <v>210</v>
      </c>
      <c r="D3251">
        <v>7</v>
      </c>
      <c r="E3251">
        <v>3</v>
      </c>
      <c r="F3251">
        <v>2</v>
      </c>
      <c r="G3251">
        <v>1</v>
      </c>
      <c r="H3251">
        <v>0</v>
      </c>
      <c r="I3251">
        <v>3.6650735616683998</v>
      </c>
      <c r="J3251">
        <v>5.1294764041900596</v>
      </c>
      <c r="K3251">
        <v>5.1099406719207803</v>
      </c>
      <c r="L3251">
        <v>4.9386378765106196</v>
      </c>
      <c r="M3251">
        <v>14.399144744873</v>
      </c>
      <c r="N3251">
        <v>9.2488174438476598</v>
      </c>
      <c r="O3251">
        <v>18.654168128967299</v>
      </c>
      <c r="P3251">
        <v>34.878700256347699</v>
      </c>
      <c r="Q3251">
        <v>10.0409145355225</v>
      </c>
      <c r="R3251">
        <v>61.423671722412102</v>
      </c>
      <c r="S3251">
        <v>19.307936096191401</v>
      </c>
      <c r="T3251">
        <v>35.698479461669898</v>
      </c>
      <c r="U3251">
        <v>80.786039733886696</v>
      </c>
      <c r="V3251">
        <v>23.5663610458374</v>
      </c>
      <c r="W3251">
        <v>129.038523864746</v>
      </c>
      <c r="X3251">
        <v>15.9558172000381</v>
      </c>
      <c r="Y3251">
        <v>1.7455024719238299</v>
      </c>
      <c r="Z3251">
        <v>1.9975996017456099</v>
      </c>
      <c r="AA3251">
        <v>5.7684600353241002</v>
      </c>
      <c r="AB3251">
        <v>63.001309939793202</v>
      </c>
      <c r="AC3251">
        <v>11.3898749351501</v>
      </c>
      <c r="AD3251">
        <v>0.66184807834880699</v>
      </c>
      <c r="AE3251">
        <v>2.2623977661132799</v>
      </c>
      <c r="AF3251">
        <v>2.3724002838134801</v>
      </c>
      <c r="AG3251">
        <v>7.0678806304931596</v>
      </c>
      <c r="AH3251">
        <v>89.856431143624505</v>
      </c>
      <c r="AI3251">
        <v>12.9587677887508</v>
      </c>
      <c r="AJ3251">
        <v>12.0066868237087</v>
      </c>
      <c r="AK3251">
        <v>4.94869041442871</v>
      </c>
      <c r="AL3251">
        <v>0.11801099777221701</v>
      </c>
      <c r="AM3251">
        <v>4.8653402328491202</v>
      </c>
      <c r="AN3251">
        <v>-6.3445381777627103</v>
      </c>
      <c r="AO3251">
        <v>-0.21028546297124501</v>
      </c>
      <c r="AP3251">
        <v>-11.3655864511217</v>
      </c>
      <c r="AQ3251">
        <v>3.9258995056152299</v>
      </c>
      <c r="AR3251">
        <v>2.9834003448486301</v>
      </c>
      <c r="AS3251">
        <v>3.3864002227783199</v>
      </c>
      <c r="AT3251">
        <v>-25.583471230098201</v>
      </c>
      <c r="AU3251">
        <v>9.8846627984728102</v>
      </c>
      <c r="AV3251">
        <v>-12.631324972425199</v>
      </c>
      <c r="AW3251">
        <v>-16.924428667340901</v>
      </c>
      <c r="AX3251">
        <v>15.3682877676827</v>
      </c>
      <c r="AY3251">
        <v>7.06666666666667</v>
      </c>
      <c r="AZ3251">
        <v>212</v>
      </c>
      <c r="BA3251">
        <v>2.8351093705266699</v>
      </c>
    </row>
    <row r="3252" spans="1:53" x14ac:dyDescent="0.25">
      <c r="A3252">
        <v>12</v>
      </c>
      <c r="B3252">
        <v>2</v>
      </c>
      <c r="C3252">
        <v>210</v>
      </c>
      <c r="D3252">
        <v>7</v>
      </c>
      <c r="E3252">
        <v>3</v>
      </c>
      <c r="F3252">
        <v>2</v>
      </c>
      <c r="G3252">
        <v>2</v>
      </c>
      <c r="H3252">
        <v>0</v>
      </c>
      <c r="I3252">
        <v>4.3527946472168004</v>
      </c>
      <c r="J3252">
        <v>4.6985653877258304</v>
      </c>
      <c r="K3252">
        <v>3.9442659854888902</v>
      </c>
      <c r="L3252">
        <v>3.8147675514221202</v>
      </c>
      <c r="M3252">
        <v>4.2527996063232401</v>
      </c>
      <c r="N3252">
        <v>8.17785549163818</v>
      </c>
      <c r="O3252">
        <v>9.7651996612548793</v>
      </c>
      <c r="P3252">
        <v>20.818983078002901</v>
      </c>
      <c r="Q3252">
        <v>14.9693250656128</v>
      </c>
      <c r="R3252">
        <v>12.485033035278301</v>
      </c>
      <c r="S3252">
        <v>21.362207031250001</v>
      </c>
      <c r="T3252">
        <v>15.268984222412101</v>
      </c>
      <c r="U3252">
        <v>54.042483520507801</v>
      </c>
      <c r="V3252">
        <v>31.807987594604501</v>
      </c>
      <c r="W3252">
        <v>37.4406944274902</v>
      </c>
      <c r="X3252">
        <v>11.8657171998781</v>
      </c>
      <c r="Y3252">
        <v>2.4910049438476598</v>
      </c>
      <c r="Z3252">
        <v>1.339599609375</v>
      </c>
      <c r="AA3252">
        <v>4.2242300510406503</v>
      </c>
      <c r="AB3252">
        <v>63.617635218302397</v>
      </c>
      <c r="AC3252">
        <v>12.470276546478299</v>
      </c>
      <c r="AD3252">
        <v>4.6247863372167002</v>
      </c>
      <c r="AE3252">
        <v>1.76938629150391</v>
      </c>
      <c r="AF3252">
        <v>3.7989597320556601</v>
      </c>
      <c r="AG3252">
        <v>4.7373008728027299</v>
      </c>
      <c r="AH3252">
        <v>89.305926513671906</v>
      </c>
      <c r="AI3252">
        <v>11.3403232574463</v>
      </c>
      <c r="AJ3252">
        <v>13.4758732795715</v>
      </c>
      <c r="AK3252">
        <v>8.4179701805114799</v>
      </c>
      <c r="AL3252">
        <v>0.31541016325354598</v>
      </c>
      <c r="AM3252">
        <v>13.306433368474201</v>
      </c>
      <c r="AN3252">
        <v>-6.6119735876719199</v>
      </c>
      <c r="AO3252">
        <v>-6.2695182479607606E-2</v>
      </c>
      <c r="AP3252">
        <v>-5.1392222472776998</v>
      </c>
      <c r="AQ3252">
        <v>3.3173999786377002</v>
      </c>
      <c r="AR3252">
        <v>5.2002701759338397</v>
      </c>
      <c r="AS3252">
        <v>3.9914498329162602</v>
      </c>
      <c r="AT3252">
        <v>-25.970036697387702</v>
      </c>
      <c r="AU3252">
        <v>6.0302549282709803</v>
      </c>
      <c r="AV3252">
        <v>-9.1566598574320501</v>
      </c>
      <c r="AW3252">
        <v>-16.5339665730794</v>
      </c>
      <c r="AX3252">
        <v>14.945035807291699</v>
      </c>
      <c r="AY3252">
        <v>7.06666666666667</v>
      </c>
      <c r="AZ3252">
        <v>212</v>
      </c>
      <c r="BA3252">
        <v>3.37934703875333</v>
      </c>
    </row>
    <row r="3253" spans="1:53" x14ac:dyDescent="0.25">
      <c r="A3253">
        <v>12</v>
      </c>
      <c r="B3253">
        <v>2</v>
      </c>
      <c r="C3253">
        <v>210</v>
      </c>
      <c r="D3253">
        <v>7</v>
      </c>
      <c r="E3253">
        <v>3</v>
      </c>
      <c r="F3253">
        <v>2</v>
      </c>
      <c r="G3253">
        <v>3</v>
      </c>
      <c r="H3253">
        <v>0</v>
      </c>
      <c r="I3253">
        <v>2.9975136518478398</v>
      </c>
      <c r="J3253">
        <v>6.6748075485229501</v>
      </c>
      <c r="K3253">
        <v>6.5409453868865999</v>
      </c>
      <c r="L3253">
        <v>3.9293282747268701</v>
      </c>
      <c r="M3253">
        <v>30.6340831756592</v>
      </c>
      <c r="N3253">
        <v>6.9122905731201199</v>
      </c>
      <c r="O3253">
        <v>9.9242153167724592</v>
      </c>
      <c r="P3253">
        <v>39.386922836303697</v>
      </c>
      <c r="Q3253">
        <v>13.7848062515259</v>
      </c>
      <c r="R3253">
        <v>82.895538330078097</v>
      </c>
      <c r="S3253">
        <v>13.9311610221863</v>
      </c>
      <c r="T3253">
        <v>13.6627133369446</v>
      </c>
      <c r="U3253">
        <v>76.418082427978504</v>
      </c>
      <c r="V3253">
        <v>19.964117431640599</v>
      </c>
      <c r="W3253">
        <v>145.23562927246101</v>
      </c>
      <c r="X3253">
        <v>17.641554789251799</v>
      </c>
      <c r="Y3253">
        <v>1.8493003845214799</v>
      </c>
      <c r="Z3253">
        <v>1.9444007873535201</v>
      </c>
      <c r="AA3253">
        <v>5.6897940039634696</v>
      </c>
      <c r="AB3253">
        <v>62.9292720926219</v>
      </c>
      <c r="AC3253">
        <v>11.8017654747799</v>
      </c>
      <c r="AD3253">
        <v>1.2768643820851</v>
      </c>
      <c r="AE3253">
        <v>2.2150955200195299</v>
      </c>
      <c r="AF3253">
        <v>2.5060005187988299</v>
      </c>
      <c r="AG3253">
        <v>6.6440486907959002</v>
      </c>
      <c r="AH3253">
        <v>89.922237264699007</v>
      </c>
      <c r="AI3253">
        <v>12.646544686679199</v>
      </c>
      <c r="AJ3253">
        <v>12.048175121175801</v>
      </c>
      <c r="AK3253">
        <v>4.8648002147674596</v>
      </c>
      <c r="AL3253">
        <v>0.127322003245354</v>
      </c>
      <c r="AM3253">
        <v>5.2803401947021502</v>
      </c>
      <c r="AN3253">
        <v>-4.7582371399320396</v>
      </c>
      <c r="AO3253">
        <v>-0.19360999968545201</v>
      </c>
      <c r="AP3253">
        <v>-10.6762588435206</v>
      </c>
      <c r="AQ3253">
        <v>2.6791000366210902</v>
      </c>
      <c r="AR3253">
        <v>2.7371892929077202</v>
      </c>
      <c r="AS3253">
        <v>4.5341796875</v>
      </c>
      <c r="AT3253">
        <v>-24.9339238528548</v>
      </c>
      <c r="AU3253">
        <v>9.8152274756596007</v>
      </c>
      <c r="AV3253">
        <v>-12.424053323680001</v>
      </c>
      <c r="AW3253">
        <v>-16.412963341022401</v>
      </c>
      <c r="AX3253">
        <v>15.308000235722</v>
      </c>
      <c r="AY3253">
        <v>7.06666666666667</v>
      </c>
      <c r="AZ3253">
        <v>212</v>
      </c>
      <c r="BA3253">
        <v>2.6306165593677999</v>
      </c>
    </row>
    <row r="3254" spans="1:53" x14ac:dyDescent="0.25">
      <c r="A3254">
        <v>12</v>
      </c>
      <c r="B3254">
        <v>2</v>
      </c>
      <c r="C3254">
        <v>210</v>
      </c>
      <c r="D3254">
        <v>7</v>
      </c>
      <c r="E3254">
        <v>3</v>
      </c>
      <c r="F3254">
        <v>2</v>
      </c>
      <c r="G3254">
        <v>4</v>
      </c>
      <c r="H3254">
        <v>0</v>
      </c>
      <c r="I3254">
        <v>3.4543442249298102</v>
      </c>
      <c r="J3254">
        <v>4.7951251029968303</v>
      </c>
      <c r="K3254">
        <v>9.1239746093750007</v>
      </c>
      <c r="L3254">
        <v>5.1489211082458501</v>
      </c>
      <c r="M3254">
        <v>4.4815150260925298</v>
      </c>
      <c r="N3254">
        <v>7.7243590354919398</v>
      </c>
      <c r="O3254">
        <v>14.447582244873001</v>
      </c>
      <c r="P3254">
        <v>23.967708587646499</v>
      </c>
      <c r="Q3254">
        <v>14.017413139343301</v>
      </c>
      <c r="R3254">
        <v>15.0917205810547</v>
      </c>
      <c r="S3254">
        <v>23.754236984252898</v>
      </c>
      <c r="T3254">
        <v>31.6900341033936</v>
      </c>
      <c r="U3254">
        <v>59.3020225524902</v>
      </c>
      <c r="V3254">
        <v>27.3639228820801</v>
      </c>
      <c r="W3254">
        <v>45.726882171630898</v>
      </c>
      <c r="X3254">
        <v>13.468744138258</v>
      </c>
      <c r="Y3254">
        <v>2.2961006164550799</v>
      </c>
      <c r="Z3254">
        <v>1.2080993652343801</v>
      </c>
      <c r="AA3254">
        <v>4.1551001071929896</v>
      </c>
      <c r="AB3254">
        <v>63.868008732795701</v>
      </c>
      <c r="AC3254">
        <v>12.479446709156001</v>
      </c>
      <c r="AD3254">
        <v>4.57537561655045</v>
      </c>
      <c r="AE3254">
        <v>1.4255065917968801</v>
      </c>
      <c r="AF3254">
        <v>3.6206998825073198</v>
      </c>
      <c r="AG3254">
        <v>4.7178001403808603</v>
      </c>
      <c r="AH3254">
        <v>89.597692728042603</v>
      </c>
      <c r="AI3254">
        <v>11.421603024005901</v>
      </c>
      <c r="AJ3254">
        <v>13.449184209108401</v>
      </c>
      <c r="AK3254">
        <v>6.9412205219268799</v>
      </c>
      <c r="AL3254">
        <v>0.28227399289608002</v>
      </c>
      <c r="AM3254">
        <v>11.8921904563904</v>
      </c>
      <c r="AN3254">
        <v>-6.9886612296104396</v>
      </c>
      <c r="AO3254">
        <v>-8.8230674067744999E-2</v>
      </c>
      <c r="AP3254">
        <v>-6.22389178350568</v>
      </c>
      <c r="AQ3254">
        <v>3.1391010284423801</v>
      </c>
      <c r="AR3254">
        <v>3.94948053359985</v>
      </c>
      <c r="AS3254">
        <v>3.8227996826171902</v>
      </c>
      <c r="AT3254">
        <v>-26.020905852317799</v>
      </c>
      <c r="AU3254">
        <v>6.9314648956060401</v>
      </c>
      <c r="AV3254">
        <v>-9.7223092764615995</v>
      </c>
      <c r="AW3254">
        <v>-16.345839977264401</v>
      </c>
      <c r="AX3254">
        <v>15.5135931968689</v>
      </c>
      <c r="AY3254">
        <v>7.06666666666667</v>
      </c>
      <c r="AZ3254">
        <v>212</v>
      </c>
      <c r="BA3254">
        <v>3.02304719234967</v>
      </c>
    </row>
    <row r="3255" spans="1:53" x14ac:dyDescent="0.25">
      <c r="A3255">
        <v>12</v>
      </c>
      <c r="B3255">
        <v>2</v>
      </c>
      <c r="C3255">
        <v>210</v>
      </c>
      <c r="D3255">
        <v>7</v>
      </c>
      <c r="E3255">
        <v>3</v>
      </c>
      <c r="F3255">
        <v>2</v>
      </c>
      <c r="G3255">
        <v>5</v>
      </c>
      <c r="H3255">
        <v>0</v>
      </c>
      <c r="I3255">
        <v>4.0037225723266596</v>
      </c>
      <c r="J3255">
        <v>6.7290456771850602</v>
      </c>
      <c r="K3255">
        <v>13.542193984985399</v>
      </c>
      <c r="L3255">
        <v>6.4100449562072797</v>
      </c>
      <c r="M3255">
        <v>13.649258232116701</v>
      </c>
      <c r="N3255">
        <v>7.4088830947876003</v>
      </c>
      <c r="O3255">
        <v>10.146914482116699</v>
      </c>
      <c r="P3255">
        <v>31.736934661865199</v>
      </c>
      <c r="Q3255">
        <v>14.792161941528301</v>
      </c>
      <c r="R3255">
        <v>39.742889404296903</v>
      </c>
      <c r="S3255">
        <v>12.7226860046387</v>
      </c>
      <c r="T3255">
        <v>18.184125137329101</v>
      </c>
      <c r="U3255">
        <v>77.567378234863298</v>
      </c>
      <c r="V3255">
        <v>28.997566604614299</v>
      </c>
      <c r="W3255">
        <v>98.494543457031298</v>
      </c>
      <c r="X3255">
        <v>18.718495183970699</v>
      </c>
      <c r="Y3255">
        <v>1.8712959289550799</v>
      </c>
      <c r="Z3255">
        <v>1.3838005065918</v>
      </c>
      <c r="AA3255">
        <v>5.9356400966644296</v>
      </c>
      <c r="AB3255">
        <v>63.404869897025002</v>
      </c>
      <c r="AC3255">
        <v>11.649457011904</v>
      </c>
      <c r="AD3255">
        <v>0.75301440845110601</v>
      </c>
      <c r="AE3255">
        <v>1.5523986816406301</v>
      </c>
      <c r="AF3255">
        <v>3.4802999496460001</v>
      </c>
      <c r="AG3255">
        <v>6.3049602508544904</v>
      </c>
      <c r="AH3255">
        <v>89.950338908604195</v>
      </c>
      <c r="AI3255">
        <v>12.847114154270701</v>
      </c>
      <c r="AJ3255">
        <v>12.0848739828382</v>
      </c>
      <c r="AK3255">
        <v>5.2490601539611799</v>
      </c>
      <c r="AL3255">
        <v>0.13307598233223</v>
      </c>
      <c r="AM3255">
        <v>5.4714393615722701</v>
      </c>
      <c r="AN3255">
        <v>-6.1291295800890202</v>
      </c>
      <c r="AO3255">
        <v>-0.22608253253357799</v>
      </c>
      <c r="AP3255">
        <v>-12.0156739439283</v>
      </c>
      <c r="AQ3255">
        <v>4.0110988616943404</v>
      </c>
      <c r="AR3255">
        <v>3.2302904129028298</v>
      </c>
      <c r="AS3255">
        <v>3.9926986694335902</v>
      </c>
      <c r="AT3255">
        <v>-25.6443639482771</v>
      </c>
      <c r="AU3255">
        <v>10.1852988856179</v>
      </c>
      <c r="AV3255">
        <v>-13.140196289335</v>
      </c>
      <c r="AW3255">
        <v>-16.231998988560299</v>
      </c>
      <c r="AX3255">
        <v>16.630392892020101</v>
      </c>
      <c r="AY3255">
        <v>7.06666666666667</v>
      </c>
      <c r="AZ3255">
        <v>212</v>
      </c>
      <c r="BA3255">
        <v>2.8050401183164202</v>
      </c>
    </row>
    <row r="3256" spans="1:53" x14ac:dyDescent="0.25">
      <c r="A3256">
        <v>12</v>
      </c>
      <c r="B3256">
        <v>2</v>
      </c>
      <c r="C3256">
        <v>210</v>
      </c>
      <c r="D3256">
        <v>7</v>
      </c>
      <c r="E3256">
        <v>3</v>
      </c>
      <c r="F3256">
        <v>2</v>
      </c>
      <c r="G3256">
        <v>6</v>
      </c>
      <c r="H3256">
        <v>0</v>
      </c>
      <c r="I3256">
        <v>4.0725879192352297</v>
      </c>
      <c r="J3256">
        <v>4.66056108474731</v>
      </c>
      <c r="K3256">
        <v>6.7332643508911101</v>
      </c>
      <c r="L3256">
        <v>5.4886249542236296</v>
      </c>
      <c r="M3256">
        <v>4.2983192443847704</v>
      </c>
      <c r="N3256">
        <v>11.8536720275879</v>
      </c>
      <c r="O3256">
        <v>12.8908314704895</v>
      </c>
      <c r="P3256">
        <v>21.354955673217798</v>
      </c>
      <c r="Q3256">
        <v>11.3219709396362</v>
      </c>
      <c r="R3256">
        <v>17.440479278564499</v>
      </c>
      <c r="S3256">
        <v>36.124486160278302</v>
      </c>
      <c r="T3256">
        <v>19.647758102417001</v>
      </c>
      <c r="U3256">
        <v>55.252102279663099</v>
      </c>
      <c r="V3256">
        <v>27.156698608398401</v>
      </c>
      <c r="W3256">
        <v>45.334956741333002</v>
      </c>
      <c r="X3256">
        <v>13.7352758939361</v>
      </c>
      <c r="Y3256">
        <v>2.2327003479003902</v>
      </c>
      <c r="Z3256">
        <v>1.2033996582031301</v>
      </c>
      <c r="AA3256">
        <v>3.8402900695800799</v>
      </c>
      <c r="AB3256">
        <v>63.979895560972203</v>
      </c>
      <c r="AC3256">
        <v>11.6355256726665</v>
      </c>
      <c r="AD3256">
        <v>4.2721822415628701</v>
      </c>
      <c r="AE3256">
        <v>1.4205017089843801</v>
      </c>
      <c r="AF3256">
        <v>3.7409000396728498</v>
      </c>
      <c r="AG3256">
        <v>3.7666997909545898</v>
      </c>
      <c r="AH3256">
        <v>89.746567264679896</v>
      </c>
      <c r="AI3256">
        <v>11.9562644650859</v>
      </c>
      <c r="AJ3256">
        <v>14.1484030446699</v>
      </c>
      <c r="AK3256">
        <v>7.4282603263854998</v>
      </c>
      <c r="AL3256">
        <v>0.29299529828131199</v>
      </c>
      <c r="AM3256">
        <v>12.2995798587799</v>
      </c>
      <c r="AN3256">
        <v>-7.7439741780681004</v>
      </c>
      <c r="AO3256">
        <v>-9.8826654751094103E-2</v>
      </c>
      <c r="AP3256">
        <v>-6.6729257991236999</v>
      </c>
      <c r="AQ3256">
        <v>3.09270095825195</v>
      </c>
      <c r="AR3256">
        <v>4.4609799385070801</v>
      </c>
      <c r="AS3256">
        <v>4.1745300292968803</v>
      </c>
      <c r="AT3256">
        <v>-26.378593137187298</v>
      </c>
      <c r="AU3256">
        <v>7.46438572483678</v>
      </c>
      <c r="AV3256">
        <v>-9.8953740519862006</v>
      </c>
      <c r="AW3256">
        <v>-16.3596777146862</v>
      </c>
      <c r="AX3256">
        <v>16.545517952211402</v>
      </c>
      <c r="AY3256">
        <v>7.06666666666667</v>
      </c>
      <c r="AZ3256">
        <v>212</v>
      </c>
      <c r="BA3256">
        <v>3.3270296810635398</v>
      </c>
    </row>
    <row r="3257" spans="1:53" x14ac:dyDescent="0.25">
      <c r="A3257">
        <v>12</v>
      </c>
      <c r="B3257">
        <v>2</v>
      </c>
      <c r="C3257">
        <v>210</v>
      </c>
      <c r="D3257">
        <v>7</v>
      </c>
      <c r="E3257">
        <v>3</v>
      </c>
      <c r="F3257">
        <v>2</v>
      </c>
      <c r="G3257">
        <v>7</v>
      </c>
      <c r="H3257">
        <v>0</v>
      </c>
      <c r="I3257">
        <v>3.4530076503753699</v>
      </c>
      <c r="J3257">
        <v>8.3871360778808608</v>
      </c>
      <c r="K3257">
        <v>10.788078689575199</v>
      </c>
      <c r="L3257">
        <v>4.7165827751159703</v>
      </c>
      <c r="M3257">
        <v>13.603473091125499</v>
      </c>
      <c r="N3257">
        <v>6.6597800254821804</v>
      </c>
      <c r="O3257">
        <v>11.266427040100099</v>
      </c>
      <c r="P3257">
        <v>25.520790100097699</v>
      </c>
      <c r="Q3257">
        <v>10.338428497314499</v>
      </c>
      <c r="R3257">
        <v>42.023258209228501</v>
      </c>
      <c r="S3257">
        <v>20.437359237670901</v>
      </c>
      <c r="T3257">
        <v>18.019004058837901</v>
      </c>
      <c r="U3257">
        <v>52.462216949462899</v>
      </c>
      <c r="V3257">
        <v>22.377903366088901</v>
      </c>
      <c r="W3257">
        <v>62.345471954345697</v>
      </c>
      <c r="X3257">
        <v>16.846534298880101</v>
      </c>
      <c r="Y3257">
        <v>1.87070083618164</v>
      </c>
      <c r="Z3257">
        <v>1.65170001983643</v>
      </c>
      <c r="AA3257">
        <v>5.2730499505996704</v>
      </c>
      <c r="AB3257">
        <v>63.040867533002597</v>
      </c>
      <c r="AC3257">
        <v>11.1732177734375</v>
      </c>
      <c r="AD3257">
        <v>0.53027474517667905</v>
      </c>
      <c r="AE3257">
        <v>1.2392044067382799</v>
      </c>
      <c r="AF3257">
        <v>2.8276004791259801</v>
      </c>
      <c r="AG3257">
        <v>5.9976396560668901</v>
      </c>
      <c r="AH3257">
        <v>89.859058380126996</v>
      </c>
      <c r="AI3257">
        <v>12.805742672511499</v>
      </c>
      <c r="AJ3257">
        <v>12.1530995368958</v>
      </c>
      <c r="AK3257">
        <v>6.5922904014587402</v>
      </c>
      <c r="AL3257">
        <v>0.118197992444038</v>
      </c>
      <c r="AM3257">
        <v>4.8609895706176802</v>
      </c>
      <c r="AN3257">
        <v>-5.6143731645175396</v>
      </c>
      <c r="AO3257">
        <v>-0.21938471442886801</v>
      </c>
      <c r="AP3257">
        <v>-11.740472146443</v>
      </c>
      <c r="AQ3257">
        <v>4.2688007354736301</v>
      </c>
      <c r="AR3257">
        <v>3.5305299758911102</v>
      </c>
      <c r="AS3257">
        <v>3.2933998107910201</v>
      </c>
      <c r="AT3257">
        <v>-26.141599587031799</v>
      </c>
      <c r="AU3257">
        <v>10.291763544082601</v>
      </c>
      <c r="AV3257">
        <v>-12.061842748097</v>
      </c>
      <c r="AW3257">
        <v>-16.351142338344001</v>
      </c>
      <c r="AX3257">
        <v>16.292607988629999</v>
      </c>
      <c r="AY3257">
        <v>7.06666666666667</v>
      </c>
      <c r="AZ3257">
        <v>212</v>
      </c>
      <c r="BA3257">
        <v>3.5239682764639801</v>
      </c>
    </row>
    <row r="3258" spans="1:53" x14ac:dyDescent="0.25">
      <c r="A3258">
        <v>12</v>
      </c>
      <c r="B3258">
        <v>2</v>
      </c>
      <c r="C3258">
        <v>210</v>
      </c>
      <c r="D3258">
        <v>7</v>
      </c>
      <c r="E3258">
        <v>3</v>
      </c>
      <c r="F3258">
        <v>2</v>
      </c>
      <c r="G3258">
        <v>8</v>
      </c>
      <c r="H3258">
        <v>0</v>
      </c>
      <c r="I3258">
        <v>5.4318160533905004</v>
      </c>
      <c r="J3258">
        <v>2.98510000705719</v>
      </c>
      <c r="K3258">
        <v>11.0180493354797</v>
      </c>
      <c r="L3258">
        <v>4.84758744239807</v>
      </c>
      <c r="M3258">
        <v>4.6117784500122099</v>
      </c>
      <c r="N3258">
        <v>11.3050632476807</v>
      </c>
      <c r="O3258">
        <v>13.331778049468999</v>
      </c>
      <c r="P3258">
        <v>20.6629314422607</v>
      </c>
      <c r="Q3258">
        <v>15.2284874916077</v>
      </c>
      <c r="R3258">
        <v>15.3379001617432</v>
      </c>
      <c r="S3258">
        <v>29.252775764465301</v>
      </c>
      <c r="T3258">
        <v>25.0714773178101</v>
      </c>
      <c r="U3258">
        <v>51.420895004272502</v>
      </c>
      <c r="V3258">
        <v>29.6398208618164</v>
      </c>
      <c r="W3258">
        <v>40.741919326782202</v>
      </c>
      <c r="X3258">
        <v>16.0233394449779</v>
      </c>
      <c r="Y3258">
        <v>2.0903968811035201</v>
      </c>
      <c r="Z3258">
        <v>1.0935001373291</v>
      </c>
      <c r="AA3258">
        <v>4.7402296066284197</v>
      </c>
      <c r="AB3258">
        <v>63.5606596628825</v>
      </c>
      <c r="AC3258">
        <v>12.295843219757099</v>
      </c>
      <c r="AD3258">
        <v>4.6888516426086397</v>
      </c>
      <c r="AE3258">
        <v>1.10219573974609</v>
      </c>
      <c r="AF3258">
        <v>3.56659984588623</v>
      </c>
      <c r="AG3258">
        <v>3.9953994750976598</v>
      </c>
      <c r="AH3258">
        <v>89.4866320292155</v>
      </c>
      <c r="AI3258">
        <v>11.330803235371899</v>
      </c>
      <c r="AJ3258">
        <v>13.679656442006401</v>
      </c>
      <c r="AK3258">
        <v>7.3658902645111102</v>
      </c>
      <c r="AL3258">
        <v>0.29004519060254103</v>
      </c>
      <c r="AM3258">
        <v>12.195100069045999</v>
      </c>
      <c r="AN3258">
        <v>-7.1275129715601597</v>
      </c>
      <c r="AO3258">
        <v>-8.67526829397927E-2</v>
      </c>
      <c r="AP3258">
        <v>-6.1632465799649596</v>
      </c>
      <c r="AQ3258">
        <v>3.7339000701904301</v>
      </c>
      <c r="AR3258">
        <v>4.6365804672241202</v>
      </c>
      <c r="AS3258">
        <v>3.53232002258301</v>
      </c>
      <c r="AT3258">
        <v>-26.051059786478699</v>
      </c>
      <c r="AU3258">
        <v>6.9361749013264999</v>
      </c>
      <c r="AV3258">
        <v>-9.86345825195313</v>
      </c>
      <c r="AW3258">
        <v>-16.583897399902401</v>
      </c>
      <c r="AX3258">
        <v>16.1240356445313</v>
      </c>
      <c r="AY3258">
        <v>7.06666666666667</v>
      </c>
      <c r="AZ3258">
        <v>212</v>
      </c>
      <c r="BA3258">
        <v>3.5236802786572601</v>
      </c>
    </row>
    <row r="3259" spans="1:53" x14ac:dyDescent="0.25">
      <c r="A3259">
        <v>12</v>
      </c>
      <c r="B3259">
        <v>2</v>
      </c>
      <c r="C3259">
        <v>210</v>
      </c>
      <c r="D3259">
        <v>7</v>
      </c>
      <c r="E3259">
        <v>3</v>
      </c>
      <c r="F3259">
        <v>2</v>
      </c>
      <c r="G3259">
        <v>9</v>
      </c>
      <c r="H3259">
        <v>0</v>
      </c>
      <c r="I3259">
        <v>3.6219002008438101</v>
      </c>
      <c r="J3259">
        <v>5.4967163562774699</v>
      </c>
      <c r="K3259">
        <v>8.5947152137756309</v>
      </c>
      <c r="L3259">
        <v>5.1959640979766899</v>
      </c>
      <c r="M3259">
        <v>10.6431849479675</v>
      </c>
      <c r="N3259">
        <v>7.0178115367889404</v>
      </c>
      <c r="O3259">
        <v>9.3801226615905797</v>
      </c>
      <c r="P3259">
        <v>36.986560821533203</v>
      </c>
      <c r="Q3259">
        <v>16.9054565429688</v>
      </c>
      <c r="R3259">
        <v>47.277976989746101</v>
      </c>
      <c r="S3259">
        <v>24.478385162353501</v>
      </c>
      <c r="T3259">
        <v>19.533491325378399</v>
      </c>
      <c r="U3259">
        <v>87.147771453857402</v>
      </c>
      <c r="V3259">
        <v>37.081455230712898</v>
      </c>
      <c r="W3259">
        <v>95.988069152831997</v>
      </c>
      <c r="X3259">
        <v>13.979564829938001</v>
      </c>
      <c r="Y3259">
        <v>1.7778015136718801</v>
      </c>
      <c r="Z3259">
        <v>1.7379999160766599</v>
      </c>
      <c r="AA3259">
        <v>5.2305618822574598</v>
      </c>
      <c r="AB3259">
        <v>63.170431954520097</v>
      </c>
      <c r="AC3259">
        <v>12.274882044110999</v>
      </c>
      <c r="AD3259">
        <v>1.8064700947808401</v>
      </c>
      <c r="AE3259">
        <v>1.43759918212891</v>
      </c>
      <c r="AF3259">
        <v>2.6326999664306601</v>
      </c>
      <c r="AG3259">
        <v>5.5809612274169904</v>
      </c>
      <c r="AH3259">
        <v>89.865037918090806</v>
      </c>
      <c r="AI3259">
        <v>12.0758462633405</v>
      </c>
      <c r="AJ3259">
        <v>12.3663261617933</v>
      </c>
      <c r="AK3259">
        <v>6.2184402942657497</v>
      </c>
      <c r="AL3259">
        <v>0.114445000886917</v>
      </c>
      <c r="AM3259">
        <v>4.7498292922973597</v>
      </c>
      <c r="AN3259">
        <v>-6.1270195671490297</v>
      </c>
      <c r="AO3259">
        <v>-0.18485710344144299</v>
      </c>
      <c r="AP3259">
        <v>-10.313203811645501</v>
      </c>
      <c r="AQ3259">
        <v>2.44269943237305</v>
      </c>
      <c r="AR3259">
        <v>2.2312593460082999</v>
      </c>
      <c r="AS3259">
        <v>2.7603006362914999</v>
      </c>
      <c r="AT3259">
        <v>-24.6090676443917</v>
      </c>
      <c r="AU3259">
        <v>9.7046125616346099</v>
      </c>
      <c r="AV3259">
        <v>-12.3556070327759</v>
      </c>
      <c r="AW3259">
        <v>-16.599535805838499</v>
      </c>
      <c r="AX3259">
        <v>16.4754998343331</v>
      </c>
      <c r="AY3259">
        <v>7.06666666666667</v>
      </c>
      <c r="AZ3259">
        <v>212</v>
      </c>
      <c r="BA3259">
        <v>3.49782596450948</v>
      </c>
    </row>
    <row r="3260" spans="1:53" x14ac:dyDescent="0.25">
      <c r="A3260">
        <v>12</v>
      </c>
      <c r="B3260">
        <v>2</v>
      </c>
      <c r="C3260">
        <v>210</v>
      </c>
      <c r="D3260">
        <v>7</v>
      </c>
      <c r="E3260">
        <v>3</v>
      </c>
      <c r="F3260">
        <v>2</v>
      </c>
      <c r="G3260">
        <v>10</v>
      </c>
      <c r="H3260">
        <v>0</v>
      </c>
      <c r="I3260">
        <v>5.5388154983520499</v>
      </c>
      <c r="J3260">
        <v>6.6749903678894</v>
      </c>
      <c r="K3260">
        <v>10.696459960937499</v>
      </c>
      <c r="L3260">
        <v>3.5951921939849898</v>
      </c>
      <c r="M3260">
        <v>3.01932573318481</v>
      </c>
      <c r="N3260">
        <v>9.3361320495605504</v>
      </c>
      <c r="O3260">
        <v>13.078784942626999</v>
      </c>
      <c r="P3260">
        <v>19.530683517456101</v>
      </c>
      <c r="Q3260">
        <v>13.3924856185913</v>
      </c>
      <c r="R3260">
        <v>13.4849443435669</v>
      </c>
      <c r="S3260">
        <v>21.8308403015137</v>
      </c>
      <c r="T3260">
        <v>19.174515151977499</v>
      </c>
      <c r="U3260">
        <v>39.743037414550798</v>
      </c>
      <c r="V3260">
        <v>37.4504592895508</v>
      </c>
      <c r="W3260">
        <v>37.721785736084001</v>
      </c>
      <c r="X3260">
        <v>15.470041501998599</v>
      </c>
      <c r="Y3260">
        <v>2.2814025878906299</v>
      </c>
      <c r="Z3260">
        <v>1.61259937286377</v>
      </c>
      <c r="AA3260">
        <v>4.3893194198608398</v>
      </c>
      <c r="AB3260">
        <v>64.064122136433895</v>
      </c>
      <c r="AC3260">
        <v>12.716453234354701</v>
      </c>
      <c r="AD3260">
        <v>5.3767246405283604</v>
      </c>
      <c r="AE3260">
        <v>1.28060150146484</v>
      </c>
      <c r="AF3260">
        <v>2.93915939331055</v>
      </c>
      <c r="AG3260">
        <v>3.3800001144409202</v>
      </c>
      <c r="AH3260">
        <v>89.098082987467507</v>
      </c>
      <c r="AI3260">
        <v>11.025457223256399</v>
      </c>
      <c r="AJ3260">
        <v>13.9368265469869</v>
      </c>
      <c r="AK3260">
        <v>7.6759903430938703</v>
      </c>
      <c r="AL3260">
        <v>0.25747671537101302</v>
      </c>
      <c r="AM3260">
        <v>10.8626601696014</v>
      </c>
      <c r="AN3260">
        <v>-7.3600665887196897</v>
      </c>
      <c r="AO3260">
        <v>-8.4412020995902504E-2</v>
      </c>
      <c r="AP3260">
        <v>-6.0701183239618901</v>
      </c>
      <c r="AQ3260">
        <v>4.9199981689453098</v>
      </c>
      <c r="AR3260">
        <v>5.5267198085784903</v>
      </c>
      <c r="AS3260">
        <v>2.5022001266479501</v>
      </c>
      <c r="AT3260">
        <v>-25.946576436360701</v>
      </c>
      <c r="AU3260">
        <v>6.6369343121846498</v>
      </c>
      <c r="AV3260">
        <v>-9.6426569302876803</v>
      </c>
      <c r="AW3260">
        <v>-16.3924977620443</v>
      </c>
      <c r="AX3260">
        <v>15.691933186849001</v>
      </c>
      <c r="AY3260">
        <v>7.06666666666667</v>
      </c>
      <c r="AZ3260">
        <v>212</v>
      </c>
      <c r="BA3260">
        <v>3.3645926343018</v>
      </c>
    </row>
    <row r="3261" spans="1:53" x14ac:dyDescent="0.25">
      <c r="A3261">
        <v>12</v>
      </c>
      <c r="B3261">
        <v>2</v>
      </c>
      <c r="C3261">
        <v>210</v>
      </c>
      <c r="D3261">
        <v>7</v>
      </c>
      <c r="E3261">
        <v>3</v>
      </c>
      <c r="F3261">
        <v>2</v>
      </c>
      <c r="G3261">
        <v>11</v>
      </c>
      <c r="H3261">
        <v>0</v>
      </c>
      <c r="I3261">
        <v>3.90773324966431</v>
      </c>
      <c r="J3261">
        <v>7.8941854000091602</v>
      </c>
      <c r="K3261">
        <v>12.068784332275399</v>
      </c>
      <c r="L3261">
        <v>5.5697293758392297</v>
      </c>
      <c r="M3261">
        <v>17.295385742187499</v>
      </c>
      <c r="N3261">
        <v>9.3271837234497106</v>
      </c>
      <c r="O3261">
        <v>13.9572234153748</v>
      </c>
      <c r="P3261">
        <v>29.689743041992202</v>
      </c>
      <c r="Q3261">
        <v>15.7562899589539</v>
      </c>
      <c r="R3261">
        <v>40.904483795166001</v>
      </c>
      <c r="S3261">
        <v>25.481431770324701</v>
      </c>
      <c r="T3261">
        <v>19.1390424728394</v>
      </c>
      <c r="U3261">
        <v>76.149466705322297</v>
      </c>
      <c r="V3261">
        <v>29.803388023376499</v>
      </c>
      <c r="W3261">
        <v>81.512700653076195</v>
      </c>
      <c r="X3261">
        <v>14.4705080209099</v>
      </c>
      <c r="Y3261">
        <v>1.7836952209472701</v>
      </c>
      <c r="Z3261">
        <v>1.65060138702393</v>
      </c>
      <c r="AA3261">
        <v>5.8180487751960799</v>
      </c>
      <c r="AB3261">
        <v>63.726417405264698</v>
      </c>
      <c r="AC3261">
        <v>11.881371259689301</v>
      </c>
      <c r="AD3261">
        <v>1.75722164846957</v>
      </c>
      <c r="AE3261">
        <v>1.9841995239257799</v>
      </c>
      <c r="AF3261">
        <v>2.7684993743896502</v>
      </c>
      <c r="AG3261">
        <v>5.6955995559692401</v>
      </c>
      <c r="AH3261">
        <v>89.7441921234131</v>
      </c>
      <c r="AI3261">
        <v>12.2435819762094</v>
      </c>
      <c r="AJ3261">
        <v>12.5823211669922</v>
      </c>
      <c r="AK3261">
        <v>5.6344099044799796</v>
      </c>
      <c r="AL3261">
        <v>9.1966003179550199E-2</v>
      </c>
      <c r="AM3261">
        <v>3.8104305267334002</v>
      </c>
      <c r="AN3261">
        <v>-6.2793203081403499</v>
      </c>
      <c r="AO3261">
        <v>-0.19132792683584399</v>
      </c>
      <c r="AP3261">
        <v>-10.5840711934226</v>
      </c>
      <c r="AQ3261">
        <v>2.62910079956055</v>
      </c>
      <c r="AR3261">
        <v>3.7159500122070299</v>
      </c>
      <c r="AS3261">
        <v>3.3176002502441402</v>
      </c>
      <c r="AT3261">
        <v>-24.557253496987499</v>
      </c>
      <c r="AU3261">
        <v>9.4660342080252509</v>
      </c>
      <c r="AV3261">
        <v>-12.8230285303933</v>
      </c>
      <c r="AW3261">
        <v>-16.122893742152598</v>
      </c>
      <c r="AX3261">
        <v>15.1737867082868</v>
      </c>
      <c r="AY3261">
        <v>7.06666666666667</v>
      </c>
      <c r="AZ3261">
        <v>212</v>
      </c>
      <c r="BA3261">
        <v>3.15884117326262</v>
      </c>
    </row>
    <row r="3262" spans="1:53" x14ac:dyDescent="0.25">
      <c r="A3262">
        <v>12</v>
      </c>
      <c r="B3262">
        <v>2</v>
      </c>
      <c r="C3262">
        <v>210</v>
      </c>
      <c r="D3262">
        <v>7</v>
      </c>
      <c r="E3262">
        <v>3</v>
      </c>
      <c r="F3262">
        <v>2</v>
      </c>
      <c r="G3262">
        <v>12</v>
      </c>
      <c r="H3262">
        <v>0</v>
      </c>
      <c r="I3262">
        <v>6.0808059692382797</v>
      </c>
      <c r="J3262">
        <v>10.2931257247925</v>
      </c>
      <c r="K3262">
        <v>10.320758438110399</v>
      </c>
      <c r="L3262">
        <v>3.6373079776763899</v>
      </c>
      <c r="M3262">
        <v>3.6107539176940899</v>
      </c>
      <c r="N3262">
        <v>10.6703758239746</v>
      </c>
      <c r="O3262">
        <v>21.362461090087901</v>
      </c>
      <c r="P3262">
        <v>26.678524017333999</v>
      </c>
      <c r="Q3262">
        <v>16.925708770751999</v>
      </c>
      <c r="R3262">
        <v>10.8912916183472</v>
      </c>
      <c r="S3262">
        <v>40.528611755371102</v>
      </c>
      <c r="T3262">
        <v>42.959539794921902</v>
      </c>
      <c r="U3262">
        <v>69.058880615234401</v>
      </c>
      <c r="V3262">
        <v>36.984242248535203</v>
      </c>
      <c r="W3262">
        <v>24.708677291870099</v>
      </c>
      <c r="X3262">
        <v>12.4013412873344</v>
      </c>
      <c r="Y3262">
        <v>2.4157028198242201</v>
      </c>
      <c r="Z3262">
        <v>2.0330991744995099</v>
      </c>
      <c r="AA3262">
        <v>3.5860192775726301</v>
      </c>
      <c r="AB3262">
        <v>64.430196577502798</v>
      </c>
      <c r="AC3262">
        <v>12.4754482699979</v>
      </c>
      <c r="AD3262">
        <v>5.16637093790116</v>
      </c>
      <c r="AE3262">
        <v>1.08750152587891</v>
      </c>
      <c r="AF3262">
        <v>3.56902980804443</v>
      </c>
      <c r="AG3262">
        <v>3.8170003890991202</v>
      </c>
      <c r="AH3262">
        <v>89.429828766853603</v>
      </c>
      <c r="AI3262">
        <v>11.2730005941083</v>
      </c>
      <c r="AJ3262">
        <v>14.360093239815001</v>
      </c>
      <c r="AK3262">
        <v>8.1077406406402606</v>
      </c>
      <c r="AL3262">
        <v>0.29296629503369298</v>
      </c>
      <c r="AM3262">
        <v>12.387835673987899</v>
      </c>
      <c r="AN3262">
        <v>-7.2472360211033999</v>
      </c>
      <c r="AO3262">
        <v>-6.4725309670452202E-2</v>
      </c>
      <c r="AP3262">
        <v>-5.2309675877613397</v>
      </c>
      <c r="AQ3262">
        <v>4.9416999816894496</v>
      </c>
      <c r="AR3262">
        <v>5.9311897754669198</v>
      </c>
      <c r="AS3262">
        <v>3.8049397468566899</v>
      </c>
      <c r="AT3262">
        <v>-26.1042382640223</v>
      </c>
      <c r="AU3262">
        <v>5.9331605588236203</v>
      </c>
      <c r="AV3262">
        <v>-9.3670576618563803</v>
      </c>
      <c r="AW3262">
        <v>-15.9176099223475</v>
      </c>
      <c r="AX3262">
        <v>14.5235817201676</v>
      </c>
      <c r="AY3262">
        <v>7.06666666666667</v>
      </c>
      <c r="AZ3262">
        <v>212</v>
      </c>
      <c r="BA3262">
        <v>3.3562657517741501</v>
      </c>
    </row>
    <row r="3263" spans="1:53" x14ac:dyDescent="0.25">
      <c r="A3263">
        <v>12</v>
      </c>
      <c r="B3263">
        <v>2</v>
      </c>
      <c r="C3263">
        <v>210</v>
      </c>
      <c r="D3263">
        <v>7</v>
      </c>
      <c r="E3263">
        <v>3</v>
      </c>
      <c r="F3263">
        <v>2</v>
      </c>
      <c r="G3263">
        <v>13</v>
      </c>
      <c r="H3263">
        <v>0</v>
      </c>
      <c r="I3263">
        <v>3.4815788269043</v>
      </c>
      <c r="J3263">
        <v>5.7709064483642596</v>
      </c>
      <c r="K3263">
        <v>11.8166093826294</v>
      </c>
      <c r="L3263">
        <v>5.1607117652893102</v>
      </c>
      <c r="M3263">
        <v>12.8794507980347</v>
      </c>
      <c r="N3263">
        <v>7.36934518814087</v>
      </c>
      <c r="O3263">
        <v>10.8973035812378</v>
      </c>
      <c r="P3263">
        <v>21.769544601440401</v>
      </c>
      <c r="Q3263">
        <v>11.979679107666</v>
      </c>
      <c r="R3263">
        <v>31.234977722168001</v>
      </c>
      <c r="S3263">
        <v>16.148544311523398</v>
      </c>
      <c r="T3263">
        <v>19.503850936889702</v>
      </c>
      <c r="U3263">
        <v>45.482151031494098</v>
      </c>
      <c r="V3263">
        <v>21.770347595214801</v>
      </c>
      <c r="W3263">
        <v>64.482276916503906</v>
      </c>
      <c r="X3263">
        <v>15.3600574235981</v>
      </c>
      <c r="Y3263">
        <v>2.4986915588378902</v>
      </c>
      <c r="Z3263">
        <v>0.95829963684081998</v>
      </c>
      <c r="AA3263">
        <v>6.4290602207183802</v>
      </c>
      <c r="AB3263">
        <v>62.963462547019702</v>
      </c>
      <c r="AC3263">
        <v>10.4856072178593</v>
      </c>
      <c r="AD3263">
        <v>0.49403681433587199</v>
      </c>
      <c r="AE3263">
        <v>1.25839996337891</v>
      </c>
      <c r="AF3263">
        <v>2.7868986129760698</v>
      </c>
      <c r="AG3263">
        <v>6.5160398483276403</v>
      </c>
      <c r="AH3263">
        <v>89.7248074566876</v>
      </c>
      <c r="AI3263">
        <v>13.502488701431799</v>
      </c>
      <c r="AJ3263">
        <v>12.3381544748942</v>
      </c>
      <c r="AK3263">
        <v>4.90441989898682</v>
      </c>
      <c r="AL3263">
        <v>0.11071798205375701</v>
      </c>
      <c r="AM3263">
        <v>4.5864305496215803</v>
      </c>
      <c r="AN3263">
        <v>-6.0470991841068997</v>
      </c>
      <c r="AO3263">
        <v>-0.209477664143951</v>
      </c>
      <c r="AP3263">
        <v>-11.3344298821908</v>
      </c>
      <c r="AQ3263">
        <v>3.8835010528564502</v>
      </c>
      <c r="AR3263">
        <v>3.8336696624755899</v>
      </c>
      <c r="AS3263">
        <v>4.8248996734619096</v>
      </c>
      <c r="AT3263">
        <v>-25.252196064701799</v>
      </c>
      <c r="AU3263">
        <v>10.4111561951814</v>
      </c>
      <c r="AV3263">
        <v>-13.8804812961155</v>
      </c>
      <c r="AW3263">
        <v>-15.964183666087999</v>
      </c>
      <c r="AX3263">
        <v>14.661891230830401</v>
      </c>
      <c r="AY3263">
        <v>7.06666666666667</v>
      </c>
      <c r="AZ3263">
        <v>212</v>
      </c>
      <c r="BA3263">
        <v>1.96279524042887</v>
      </c>
    </row>
    <row r="3264" spans="1:53" x14ac:dyDescent="0.25">
      <c r="A3264">
        <v>12</v>
      </c>
      <c r="B3264">
        <v>2</v>
      </c>
      <c r="C3264">
        <v>210</v>
      </c>
      <c r="D3264">
        <v>7</v>
      </c>
      <c r="E3264">
        <v>3</v>
      </c>
      <c r="F3264">
        <v>2</v>
      </c>
      <c r="G3264">
        <v>14</v>
      </c>
      <c r="H3264">
        <v>0</v>
      </c>
      <c r="I3264">
        <v>5.3681151390075703</v>
      </c>
      <c r="J3264">
        <v>4.3602827072143597</v>
      </c>
      <c r="K3264">
        <v>9.1991675376892097</v>
      </c>
      <c r="L3264">
        <v>3.4775176525116001</v>
      </c>
      <c r="M3264">
        <v>3.5099595785141</v>
      </c>
      <c r="N3264">
        <v>9.1448292732238805</v>
      </c>
      <c r="O3264">
        <v>7.80474829673767</v>
      </c>
      <c r="P3264">
        <v>19.956298828125</v>
      </c>
      <c r="Q3264">
        <v>15.769891262054401</v>
      </c>
      <c r="R3264">
        <v>14.8825769424438</v>
      </c>
      <c r="S3264">
        <v>20.1746976852417</v>
      </c>
      <c r="T3264">
        <v>14.2620401382446</v>
      </c>
      <c r="U3264">
        <v>66.372559356689493</v>
      </c>
      <c r="V3264">
        <v>28.1743211746216</v>
      </c>
      <c r="W3264">
        <v>47.195858001708999</v>
      </c>
      <c r="X3264">
        <v>13.2896945270538</v>
      </c>
      <c r="Y3264">
        <v>2.0255966186523402</v>
      </c>
      <c r="Z3264">
        <v>1.28649997711182</v>
      </c>
      <c r="AA3264">
        <v>4.9802701473236102</v>
      </c>
      <c r="AB3264">
        <v>63.396490035518497</v>
      </c>
      <c r="AC3264">
        <v>10.701458038822301</v>
      </c>
      <c r="AD3264">
        <v>3.43760994941958</v>
      </c>
      <c r="AE3264">
        <v>1.1537017822265601</v>
      </c>
      <c r="AF3264">
        <v>3.8151006698608398</v>
      </c>
      <c r="AG3264">
        <v>3.00360012054443</v>
      </c>
      <c r="AH3264">
        <v>88.943650522539698</v>
      </c>
      <c r="AI3264">
        <v>12.206190201544</v>
      </c>
      <c r="AJ3264">
        <v>14.5876933374713</v>
      </c>
      <c r="AK3264">
        <v>7.5542705059051496</v>
      </c>
      <c r="AL3264">
        <v>0.26591528020799199</v>
      </c>
      <c r="AM3264">
        <v>11.227419853210501</v>
      </c>
      <c r="AN3264">
        <v>-7.2151105634627797</v>
      </c>
      <c r="AO3264">
        <v>-8.5786745299570102E-2</v>
      </c>
      <c r="AP3264">
        <v>-6.1277654555536101</v>
      </c>
      <c r="AQ3264">
        <v>3.2168006896972701</v>
      </c>
      <c r="AR3264">
        <v>4.9187803268432599</v>
      </c>
      <c r="AS3264">
        <v>4.88440036773682</v>
      </c>
      <c r="AT3264">
        <v>-25.954909355409701</v>
      </c>
      <c r="AU3264">
        <v>7.23059769599669</v>
      </c>
      <c r="AV3264">
        <v>-10.1652582230106</v>
      </c>
      <c r="AW3264">
        <v>-16.287838351342</v>
      </c>
      <c r="AX3264">
        <v>14.2386130056074</v>
      </c>
      <c r="AY3264">
        <v>7.06666666666667</v>
      </c>
      <c r="AZ3264">
        <v>212</v>
      </c>
      <c r="BA3264">
        <v>3.7294051719592201</v>
      </c>
    </row>
    <row r="3265" spans="1:53" x14ac:dyDescent="0.25">
      <c r="A3265">
        <v>12</v>
      </c>
      <c r="B3265">
        <v>2</v>
      </c>
      <c r="C3265">
        <v>210</v>
      </c>
      <c r="D3265">
        <v>7</v>
      </c>
      <c r="E3265">
        <v>3</v>
      </c>
      <c r="F3265">
        <v>2</v>
      </c>
      <c r="G3265">
        <v>15</v>
      </c>
      <c r="H3265">
        <v>0</v>
      </c>
      <c r="I3265">
        <v>5.2749953269958496</v>
      </c>
      <c r="J3265">
        <v>5.9015545845031703</v>
      </c>
      <c r="K3265">
        <v>10.8771505355835</v>
      </c>
      <c r="L3265">
        <v>5.48913478851318</v>
      </c>
      <c r="M3265">
        <v>15.3003387451172</v>
      </c>
      <c r="N3265">
        <v>7.29046535491943</v>
      </c>
      <c r="O3265">
        <v>9.4076919555664098</v>
      </c>
      <c r="P3265">
        <v>33.116703033447301</v>
      </c>
      <c r="Q3265">
        <v>12.437330245971699</v>
      </c>
      <c r="R3265">
        <v>49.068626403808601</v>
      </c>
      <c r="S3265">
        <v>9.7985973358154297</v>
      </c>
      <c r="T3265">
        <v>21.277524948120099</v>
      </c>
      <c r="U3265">
        <v>75.263603210449205</v>
      </c>
      <c r="V3265">
        <v>33.165237426757798</v>
      </c>
      <c r="W3265">
        <v>93.704803466796903</v>
      </c>
      <c r="X3265">
        <v>17.483635508414601</v>
      </c>
      <c r="Y3265">
        <v>1.91669845581055</v>
      </c>
      <c r="Z3265">
        <v>2.2303600311279301</v>
      </c>
      <c r="AA3265">
        <v>5.7783496379852304</v>
      </c>
      <c r="AB3265">
        <v>62.736691510235801</v>
      </c>
      <c r="AC3265">
        <v>10.855109497352901</v>
      </c>
      <c r="AD3265">
        <v>0.71228009738303999</v>
      </c>
      <c r="AE3265">
        <v>1.285400390625</v>
      </c>
      <c r="AF3265">
        <v>2.7143001556396502</v>
      </c>
      <c r="AG3265">
        <v>5.6031007766723597</v>
      </c>
      <c r="AH3265">
        <v>89.478034125433993</v>
      </c>
      <c r="AI3265">
        <v>12.905751652187799</v>
      </c>
      <c r="AJ3265">
        <v>12.1876564025879</v>
      </c>
      <c r="AK3265">
        <v>5.6511497497558603</v>
      </c>
      <c r="AL3265">
        <v>8.4826007485389696E-2</v>
      </c>
      <c r="AM3265">
        <v>3.4945201873779301</v>
      </c>
      <c r="AN3265">
        <v>-6.6818958741647201</v>
      </c>
      <c r="AO3265">
        <v>-0.216822737344989</v>
      </c>
      <c r="AP3265">
        <v>-11.638833681742399</v>
      </c>
      <c r="AQ3265">
        <v>3.0611000061035201</v>
      </c>
      <c r="AR3265">
        <v>4.2315001487731898</v>
      </c>
      <c r="AS3265">
        <v>2.85070133209229</v>
      </c>
      <c r="AT3265">
        <v>-25.427499488548001</v>
      </c>
      <c r="AU3265">
        <v>10.065323582402</v>
      </c>
      <c r="AV3265">
        <v>-13.1030331364384</v>
      </c>
      <c r="AW3265">
        <v>-16.916147302698199</v>
      </c>
      <c r="AX3265">
        <v>14.410741735387701</v>
      </c>
      <c r="AY3265">
        <v>7.06666666666667</v>
      </c>
      <c r="AZ3265">
        <v>212</v>
      </c>
      <c r="BA3265">
        <v>2.9483770556730899</v>
      </c>
    </row>
    <row r="3266" spans="1:53" x14ac:dyDescent="0.25">
      <c r="A3266">
        <v>12</v>
      </c>
      <c r="B3266">
        <v>2</v>
      </c>
      <c r="C3266">
        <v>210</v>
      </c>
      <c r="D3266">
        <v>7</v>
      </c>
      <c r="E3266">
        <v>3</v>
      </c>
      <c r="F3266">
        <v>2</v>
      </c>
      <c r="G3266">
        <v>16</v>
      </c>
      <c r="H3266">
        <v>0</v>
      </c>
      <c r="I3266">
        <v>5.0775625705719003</v>
      </c>
      <c r="J3266">
        <v>3.9933599233627302</v>
      </c>
      <c r="K3266">
        <v>8.1362342834472692</v>
      </c>
      <c r="L3266">
        <v>4.94490766525269</v>
      </c>
      <c r="M3266">
        <v>4.4850177764892596</v>
      </c>
      <c r="N3266">
        <v>8.8798303604125994</v>
      </c>
      <c r="O3266">
        <v>8.5933485031127894</v>
      </c>
      <c r="P3266">
        <v>18.333845138549801</v>
      </c>
      <c r="Q3266">
        <v>12.466198444366499</v>
      </c>
      <c r="R3266">
        <v>11.804182052612299</v>
      </c>
      <c r="S3266">
        <v>26.315001487731902</v>
      </c>
      <c r="T3266">
        <v>16.673296928405801</v>
      </c>
      <c r="U3266">
        <v>55.231462478637702</v>
      </c>
      <c r="V3266">
        <v>31.7344665527344</v>
      </c>
      <c r="W3266">
        <v>46.360151290893597</v>
      </c>
      <c r="X3266">
        <v>13.884149636890101</v>
      </c>
      <c r="Y3266">
        <v>2.03400802612305</v>
      </c>
      <c r="Z3266">
        <v>1.04020023345947</v>
      </c>
      <c r="AA3266">
        <v>4.3168895244598398</v>
      </c>
      <c r="AB3266">
        <v>63.1545427958171</v>
      </c>
      <c r="AC3266">
        <v>12.335983180999801</v>
      </c>
      <c r="AD3266">
        <v>5.7522156159083</v>
      </c>
      <c r="AE3266">
        <v>1.3860015869140601</v>
      </c>
      <c r="AF3266">
        <v>4.1916599273681596</v>
      </c>
      <c r="AG3266">
        <v>3.7919998168945299</v>
      </c>
      <c r="AH3266">
        <v>89.013319651285798</v>
      </c>
      <c r="AI3266">
        <v>11.3713899294535</v>
      </c>
      <c r="AJ3266">
        <v>13.9313798904419</v>
      </c>
      <c r="AK3266">
        <v>8.2350296974182093</v>
      </c>
      <c r="AL3266">
        <v>0.29993978887796402</v>
      </c>
      <c r="AM3266">
        <v>12.6780394739471</v>
      </c>
      <c r="AN3266">
        <v>-7.6241856257120801</v>
      </c>
      <c r="AO3266">
        <v>-6.1030232820970302E-2</v>
      </c>
      <c r="AP3266">
        <v>-5.0715405224046402</v>
      </c>
      <c r="AQ3266">
        <v>3.9646987915039098</v>
      </c>
      <c r="AR3266">
        <v>5.6882998943328902</v>
      </c>
      <c r="AS3266">
        <v>4.45285892486572</v>
      </c>
      <c r="AT3266">
        <v>-26.395886548360199</v>
      </c>
      <c r="AU3266">
        <v>5.6895422299703</v>
      </c>
      <c r="AV3266">
        <v>-8.9125552495320601</v>
      </c>
      <c r="AW3266">
        <v>-17.209033711751299</v>
      </c>
      <c r="AX3266">
        <v>14.9088678995768</v>
      </c>
      <c r="AY3266">
        <v>7.06666666666667</v>
      </c>
      <c r="AZ3266">
        <v>212</v>
      </c>
      <c r="BA3266">
        <v>4.0486711908972799</v>
      </c>
    </row>
    <row r="3267" spans="1:53" x14ac:dyDescent="0.25">
      <c r="A3267">
        <v>12</v>
      </c>
      <c r="B3267">
        <v>2</v>
      </c>
      <c r="C3267">
        <v>210</v>
      </c>
      <c r="D3267">
        <v>7</v>
      </c>
      <c r="E3267">
        <v>3</v>
      </c>
      <c r="F3267">
        <v>2</v>
      </c>
      <c r="G3267">
        <v>17</v>
      </c>
      <c r="H3267">
        <v>0</v>
      </c>
      <c r="I3267">
        <v>3.30848956108093</v>
      </c>
      <c r="J3267">
        <v>4.4711687564849898</v>
      </c>
      <c r="K3267">
        <v>10.0952253341675</v>
      </c>
      <c r="L3267">
        <v>5.3061597347259504</v>
      </c>
      <c r="M3267">
        <v>16.130506515502901</v>
      </c>
      <c r="N3267">
        <v>8.5805358886718803</v>
      </c>
      <c r="O3267">
        <v>10.059643745422401</v>
      </c>
      <c r="P3267">
        <v>31.1820936203003</v>
      </c>
      <c r="Q3267">
        <v>11.9675755500793</v>
      </c>
      <c r="R3267">
        <v>32.053750991821303</v>
      </c>
      <c r="S3267">
        <v>29.979110717773398</v>
      </c>
      <c r="T3267">
        <v>16.6193380355835</v>
      </c>
      <c r="U3267">
        <v>80.595218658447294</v>
      </c>
      <c r="V3267">
        <v>37.491302490234403</v>
      </c>
      <c r="W3267">
        <v>92.623775482177706</v>
      </c>
      <c r="X3267">
        <v>16.3401164638219</v>
      </c>
      <c r="Y3267">
        <v>2.1147003173828098</v>
      </c>
      <c r="Z3267">
        <v>2.2503995895385698</v>
      </c>
      <c r="AA3267">
        <v>7.2532202005386397</v>
      </c>
      <c r="AB3267">
        <v>62.706848553248797</v>
      </c>
      <c r="AC3267">
        <v>12.2685319355556</v>
      </c>
      <c r="AD3267">
        <v>1.6709042494850499</v>
      </c>
      <c r="AE3267">
        <v>2.035400390625</v>
      </c>
      <c r="AF3267">
        <v>2.8900003433227499</v>
      </c>
      <c r="AG3267">
        <v>6.2828397750854501</v>
      </c>
      <c r="AH3267">
        <v>89.7912450517927</v>
      </c>
      <c r="AI3267">
        <v>12.3436569486346</v>
      </c>
      <c r="AJ3267">
        <v>12.307060991014801</v>
      </c>
      <c r="AK3267">
        <v>4.5272498130798304</v>
      </c>
      <c r="AL3267">
        <v>0.12637500464916199</v>
      </c>
      <c r="AM3267">
        <v>5.2397098541259801</v>
      </c>
      <c r="AN3267">
        <v>-6.7813220535005803</v>
      </c>
      <c r="AO3267">
        <v>-0.203688033989498</v>
      </c>
      <c r="AP3267">
        <v>-11.0945995535169</v>
      </c>
      <c r="AQ3267">
        <v>2.44509696960449</v>
      </c>
      <c r="AR3267">
        <v>2.9314002990722701</v>
      </c>
      <c r="AS3267">
        <v>4.5994205474853498</v>
      </c>
      <c r="AT3267">
        <v>-25.052853311811202</v>
      </c>
      <c r="AU3267">
        <v>10.342546701431299</v>
      </c>
      <c r="AV3267">
        <v>-12.6920923505511</v>
      </c>
      <c r="AW3267">
        <v>-17.2460327148438</v>
      </c>
      <c r="AX3267">
        <v>15.648000444684699</v>
      </c>
      <c r="AY3267">
        <v>7.06666666666667</v>
      </c>
      <c r="AZ3267">
        <v>212</v>
      </c>
      <c r="BA3267">
        <v>2.1408469918247501</v>
      </c>
    </row>
    <row r="3268" spans="1:53" x14ac:dyDescent="0.25">
      <c r="A3268">
        <v>12</v>
      </c>
      <c r="B3268">
        <v>2</v>
      </c>
      <c r="C3268">
        <v>210</v>
      </c>
      <c r="D3268">
        <v>7</v>
      </c>
      <c r="E3268">
        <v>3</v>
      </c>
      <c r="F3268">
        <v>2</v>
      </c>
      <c r="G3268">
        <v>18</v>
      </c>
      <c r="H3268">
        <v>0</v>
      </c>
      <c r="I3268">
        <v>5.2881329536438004</v>
      </c>
      <c r="J3268">
        <v>4.4023154258727999</v>
      </c>
      <c r="K3268">
        <v>6.9074083328247102</v>
      </c>
      <c r="L3268">
        <v>4.5334936141967797</v>
      </c>
      <c r="M3268">
        <v>6.1459445953369096</v>
      </c>
      <c r="N3268">
        <v>10.819033622741699</v>
      </c>
      <c r="O3268">
        <v>9.8415203094482404</v>
      </c>
      <c r="P3268">
        <v>25.343999862670898</v>
      </c>
      <c r="Q3268">
        <v>10.941449165344199</v>
      </c>
      <c r="R3268">
        <v>13.401217460632299</v>
      </c>
      <c r="S3268">
        <v>42.215754699706999</v>
      </c>
      <c r="T3268">
        <v>16.302066802978501</v>
      </c>
      <c r="U3268">
        <v>50.5445358276367</v>
      </c>
      <c r="V3268">
        <v>34.560006713867203</v>
      </c>
      <c r="W3268">
        <v>31.545680236816398</v>
      </c>
      <c r="X3268">
        <v>13.8453671332027</v>
      </c>
      <c r="Y3268">
        <v>2.5746994018554701</v>
      </c>
      <c r="Z3268">
        <v>1.1218004226684599</v>
      </c>
      <c r="AA3268">
        <v>4.0374693870544398</v>
      </c>
      <c r="AB3268">
        <v>63.526640984319897</v>
      </c>
      <c r="AC3268">
        <v>13.160486990405699</v>
      </c>
      <c r="AD3268">
        <v>5.7880719092584396</v>
      </c>
      <c r="AE3268">
        <v>1.9356002807617201</v>
      </c>
      <c r="AF3268">
        <v>4.5098505020141602</v>
      </c>
      <c r="AG3268">
        <v>3.9638986587524401</v>
      </c>
      <c r="AH3268">
        <v>89.202937956779195</v>
      </c>
      <c r="AI3268">
        <v>11.050117646494201</v>
      </c>
      <c r="AJ3268">
        <v>13.7289483162665</v>
      </c>
      <c r="AK3268">
        <v>8.1876499652862602</v>
      </c>
      <c r="AL3268">
        <v>0.30325929448008498</v>
      </c>
      <c r="AM3268">
        <v>12.8065600991249</v>
      </c>
      <c r="AN3268">
        <v>-7.88938125487297</v>
      </c>
      <c r="AO3268">
        <v>-7.3897962781390394E-2</v>
      </c>
      <c r="AP3268">
        <v>-5.61545529961586</v>
      </c>
      <c r="AQ3268">
        <v>3.4737987518310498</v>
      </c>
      <c r="AR3268">
        <v>5.4289796352386501</v>
      </c>
      <c r="AS3268">
        <v>4.7506299018859899</v>
      </c>
      <c r="AT3268">
        <v>-26.3371739541331</v>
      </c>
      <c r="AU3268">
        <v>6.0614431288934503</v>
      </c>
      <c r="AV3268">
        <v>-9.0439514498556797</v>
      </c>
      <c r="AW3268">
        <v>-16.926580613659301</v>
      </c>
      <c r="AX3268">
        <v>15.2403874551096</v>
      </c>
      <c r="AY3268">
        <v>7.06666666666667</v>
      </c>
      <c r="AZ3268">
        <v>212</v>
      </c>
      <c r="BA3268">
        <v>3.1800411183479498</v>
      </c>
    </row>
    <row r="3269" spans="1:53" x14ac:dyDescent="0.25">
      <c r="A3269">
        <v>12</v>
      </c>
      <c r="B3269">
        <v>2</v>
      </c>
      <c r="C3269">
        <v>210</v>
      </c>
      <c r="D3269">
        <v>7</v>
      </c>
      <c r="E3269">
        <v>3</v>
      </c>
      <c r="F3269">
        <v>2</v>
      </c>
      <c r="G3269">
        <v>19</v>
      </c>
      <c r="H3269">
        <v>0</v>
      </c>
      <c r="I3269">
        <v>3.9658470153808598</v>
      </c>
      <c r="J3269">
        <v>7.3727669715881401</v>
      </c>
      <c r="K3269">
        <v>12.5008225440979</v>
      </c>
      <c r="L3269">
        <v>6.6159307956695601</v>
      </c>
      <c r="M3269">
        <v>18.765631675720201</v>
      </c>
      <c r="N3269">
        <v>8.2746782302856499</v>
      </c>
      <c r="O3269">
        <v>16.800196647644</v>
      </c>
      <c r="P3269">
        <v>23.583459854126001</v>
      </c>
      <c r="Q3269">
        <v>10.321946620941199</v>
      </c>
      <c r="R3269">
        <v>41.165519714355497</v>
      </c>
      <c r="S3269">
        <v>17.075360298156699</v>
      </c>
      <c r="T3269">
        <v>40.165565490722699</v>
      </c>
      <c r="U3269">
        <v>59.275098800659201</v>
      </c>
      <c r="V3269">
        <v>21.763841629028299</v>
      </c>
      <c r="W3269">
        <v>99.944011688232393</v>
      </c>
      <c r="X3269">
        <v>17.487634964758701</v>
      </c>
      <c r="Y3269">
        <v>2.3158988952636701</v>
      </c>
      <c r="Z3269">
        <v>1.7962999343872099</v>
      </c>
      <c r="AA3269">
        <v>6.2007212266326004</v>
      </c>
      <c r="AB3269">
        <v>63.111323257972501</v>
      </c>
      <c r="AC3269">
        <v>12.6568723875901</v>
      </c>
      <c r="AD3269">
        <v>2.3976011797143499</v>
      </c>
      <c r="AE3269">
        <v>2.2081985473632799</v>
      </c>
      <c r="AF3269">
        <v>3.13799953460693</v>
      </c>
      <c r="AG3269">
        <v>6.4918107986450204</v>
      </c>
      <c r="AH3269">
        <v>89.753399026804999</v>
      </c>
      <c r="AI3269">
        <v>11.855396468063899</v>
      </c>
      <c r="AJ3269">
        <v>12.039412925983299</v>
      </c>
      <c r="AK3269">
        <v>5.3339800834655797</v>
      </c>
      <c r="AL3269">
        <v>0.12168902158737201</v>
      </c>
      <c r="AM3269">
        <v>5.0316190719604501</v>
      </c>
      <c r="AN3269">
        <v>-6.5288420052363998</v>
      </c>
      <c r="AO3269">
        <v>-0.200375376590367</v>
      </c>
      <c r="AP3269">
        <v>-10.9564287580293</v>
      </c>
      <c r="AQ3269">
        <v>1.73140144348145</v>
      </c>
      <c r="AR3269">
        <v>2.9066696166992201</v>
      </c>
      <c r="AS3269">
        <v>4.8964996337890598</v>
      </c>
      <c r="AT3269">
        <v>-25.005185883620701</v>
      </c>
      <c r="AU3269">
        <v>10.3172931013436</v>
      </c>
      <c r="AV3269">
        <v>-12.548080247024</v>
      </c>
      <c r="AW3269">
        <v>-16.795241257240001</v>
      </c>
      <c r="AX3269">
        <v>15.693930790342099</v>
      </c>
      <c r="AY3269">
        <v>7.06666666666667</v>
      </c>
      <c r="AZ3269">
        <v>212</v>
      </c>
      <c r="BA3269">
        <v>2.3032007547368698</v>
      </c>
    </row>
    <row r="3270" spans="1:53" x14ac:dyDescent="0.25">
      <c r="A3270">
        <v>12</v>
      </c>
      <c r="B3270">
        <v>2</v>
      </c>
      <c r="C3270">
        <v>220</v>
      </c>
      <c r="D3270">
        <v>7.3333333333333304</v>
      </c>
      <c r="E3270">
        <v>4</v>
      </c>
      <c r="F3270">
        <v>1</v>
      </c>
      <c r="G3270">
        <v>1</v>
      </c>
      <c r="H3270">
        <v>2</v>
      </c>
      <c r="I3270">
        <v>13.093945503234901</v>
      </c>
      <c r="J3270">
        <v>4.4718561172485396</v>
      </c>
      <c r="K3270">
        <v>2.62221360206604</v>
      </c>
      <c r="L3270">
        <v>8.7160501480102504</v>
      </c>
      <c r="M3270">
        <v>15.255217552185099</v>
      </c>
      <c r="N3270">
        <v>22.092220306396499</v>
      </c>
      <c r="O3270">
        <v>7.4691834449768102</v>
      </c>
      <c r="P3270">
        <v>10.3263244628906</v>
      </c>
      <c r="Q3270">
        <v>23.820507049560501</v>
      </c>
      <c r="R3270">
        <v>32.684215545654297</v>
      </c>
      <c r="S3270">
        <v>31.049270629882798</v>
      </c>
      <c r="T3270">
        <v>13.3563117980957</v>
      </c>
      <c r="U3270">
        <v>24.678888320922901</v>
      </c>
      <c r="V3270">
        <v>48.177295684814503</v>
      </c>
      <c r="W3270">
        <v>89.933937072753906</v>
      </c>
      <c r="X3270">
        <v>13.9764021248935</v>
      </c>
      <c r="Y3270">
        <v>1.2492980957031301</v>
      </c>
      <c r="Z3270">
        <v>0.70250129699706998</v>
      </c>
      <c r="AA3270">
        <v>6.1867198944091797</v>
      </c>
      <c r="AB3270">
        <v>56.687003168566498</v>
      </c>
      <c r="AC3270">
        <v>16.227517062220102</v>
      </c>
      <c r="AD3270">
        <v>1.1533835761505999</v>
      </c>
      <c r="AE3270">
        <v>0.70030212402343806</v>
      </c>
      <c r="AF3270">
        <v>4.5097498893737802</v>
      </c>
      <c r="AG3270">
        <v>3.41629981994629</v>
      </c>
      <c r="AH3270">
        <v>97.703157622238706</v>
      </c>
      <c r="AI3270">
        <v>5.6116584991586604</v>
      </c>
      <c r="AJ3270">
        <v>14.8158550920158</v>
      </c>
      <c r="AK3270">
        <v>4.8384497165679896</v>
      </c>
      <c r="AL3270">
        <v>0.19892203807830799</v>
      </c>
      <c r="AM3270">
        <v>2.77779960632324</v>
      </c>
      <c r="AN3270">
        <v>-5.2172602209551604</v>
      </c>
      <c r="AO3270">
        <v>-0.60284634088647804</v>
      </c>
      <c r="AP3270">
        <v>-12.3735482117225</v>
      </c>
      <c r="AQ3270">
        <v>1.2638015747070299</v>
      </c>
      <c r="AR3270">
        <v>2.1177997589111301</v>
      </c>
      <c r="AS3270">
        <v>2.03291988372803</v>
      </c>
      <c r="AT3270">
        <v>-39.372075574151403</v>
      </c>
      <c r="AU3270">
        <v>9.8488073020145794</v>
      </c>
      <c r="AV3270">
        <v>-5.2456548131745402</v>
      </c>
      <c r="AW3270">
        <v>-21.305837762766899</v>
      </c>
      <c r="AX3270">
        <v>9.6597210785438303</v>
      </c>
      <c r="AY3270">
        <v>7.2666666666666702</v>
      </c>
      <c r="AZ3270">
        <v>218</v>
      </c>
      <c r="BA3270">
        <v>3.8729345167574598</v>
      </c>
    </row>
    <row r="3271" spans="1:53" x14ac:dyDescent="0.25">
      <c r="A3271">
        <v>12</v>
      </c>
      <c r="B3271">
        <v>2</v>
      </c>
      <c r="C3271">
        <v>220</v>
      </c>
      <c r="D3271">
        <v>7.3333333333333304</v>
      </c>
      <c r="E3271">
        <v>4</v>
      </c>
      <c r="F3271">
        <v>1</v>
      </c>
      <c r="G3271">
        <v>2</v>
      </c>
      <c r="H3271">
        <v>2</v>
      </c>
      <c r="I3271">
        <v>4.5729461669921898</v>
      </c>
      <c r="J3271">
        <v>4.8165081024169902</v>
      </c>
      <c r="K3271">
        <v>2.7819716453552301</v>
      </c>
      <c r="L3271">
        <v>3.71502647399902</v>
      </c>
      <c r="M3271">
        <v>13.966275787353499</v>
      </c>
      <c r="N3271">
        <v>9.3096094131469709</v>
      </c>
      <c r="O3271">
        <v>10.130658149719199</v>
      </c>
      <c r="P3271">
        <v>7.78880071640015</v>
      </c>
      <c r="Q3271">
        <v>14.412106513977101</v>
      </c>
      <c r="R3271">
        <v>25.830638885498001</v>
      </c>
      <c r="S3271">
        <v>18.6862899780273</v>
      </c>
      <c r="T3271">
        <v>16.6868076324463</v>
      </c>
      <c r="U3271">
        <v>24.039132308959999</v>
      </c>
      <c r="V3271">
        <v>38.010501098632801</v>
      </c>
      <c r="W3271">
        <v>75.971844482421901</v>
      </c>
      <c r="X3271">
        <v>19.946181935027202</v>
      </c>
      <c r="Y3271">
        <v>2.1727981567382799</v>
      </c>
      <c r="Z3271">
        <v>0.91759872436523404</v>
      </c>
      <c r="AA3271">
        <v>4.5278900861740103</v>
      </c>
      <c r="AB3271">
        <v>57.139354281955299</v>
      </c>
      <c r="AC3271">
        <v>16.380659244678601</v>
      </c>
      <c r="AD3271">
        <v>1.34710909426212</v>
      </c>
      <c r="AE3271">
        <v>0.65989685058593806</v>
      </c>
      <c r="AF3271">
        <v>3.3137302398681601</v>
      </c>
      <c r="AG3271">
        <v>3.9707002639770499</v>
      </c>
      <c r="AH3271">
        <v>98.025891339337406</v>
      </c>
      <c r="AI3271">
        <v>6.0080351476316096</v>
      </c>
      <c r="AJ3271">
        <v>14.505525942202</v>
      </c>
      <c r="AK3271">
        <v>5.64379978179932</v>
      </c>
      <c r="AL3271">
        <v>0.31369403004646301</v>
      </c>
      <c r="AM3271">
        <v>4.3680009841918901</v>
      </c>
      <c r="AN3271">
        <v>-6.49417883378488</v>
      </c>
      <c r="AO3271">
        <v>-0.66638092420719297</v>
      </c>
      <c r="AP3271">
        <v>-13.250662980256299</v>
      </c>
      <c r="AQ3271">
        <v>1.3945999145507799</v>
      </c>
      <c r="AR3271">
        <v>2.3996000289917001</v>
      </c>
      <c r="AS3271">
        <v>2.73115062713623</v>
      </c>
      <c r="AT3271">
        <v>-39.580207400851798</v>
      </c>
      <c r="AU3271">
        <v>10.387159983317099</v>
      </c>
      <c r="AV3271">
        <v>-6.1064213646782797</v>
      </c>
      <c r="AW3271">
        <v>-21.533900013676401</v>
      </c>
      <c r="AX3271">
        <v>11.041195516233101</v>
      </c>
      <c r="AY3271">
        <v>7.2666666666666702</v>
      </c>
      <c r="AZ3271">
        <v>218</v>
      </c>
      <c r="BA3271">
        <v>2.5974800117980399</v>
      </c>
    </row>
    <row r="3272" spans="1:53" x14ac:dyDescent="0.25">
      <c r="A3272">
        <v>12</v>
      </c>
      <c r="B3272">
        <v>2</v>
      </c>
      <c r="C3272">
        <v>220</v>
      </c>
      <c r="D3272">
        <v>7.3333333333333304</v>
      </c>
      <c r="E3272">
        <v>4</v>
      </c>
      <c r="F3272">
        <v>1</v>
      </c>
      <c r="G3272">
        <v>3</v>
      </c>
      <c r="H3272">
        <v>2</v>
      </c>
      <c r="I3272">
        <v>9.5198099136352496</v>
      </c>
      <c r="J3272">
        <v>3.5867923974990799</v>
      </c>
      <c r="K3272">
        <v>3.0694586753845199</v>
      </c>
      <c r="L3272">
        <v>9.4838337898254395</v>
      </c>
      <c r="M3272">
        <v>10.735920810699501</v>
      </c>
      <c r="N3272">
        <v>20.015964508056602</v>
      </c>
      <c r="O3272">
        <v>8.9678726196289098</v>
      </c>
      <c r="P3272">
        <v>10.487031936645501</v>
      </c>
      <c r="Q3272">
        <v>21.667960166931199</v>
      </c>
      <c r="R3272">
        <v>34.368385314941399</v>
      </c>
      <c r="S3272">
        <v>39.908493423461898</v>
      </c>
      <c r="T3272">
        <v>32.548941040039097</v>
      </c>
      <c r="U3272">
        <v>22.247928619384801</v>
      </c>
      <c r="V3272">
        <v>43.6389072418213</v>
      </c>
      <c r="W3272">
        <v>135.04143524169899</v>
      </c>
      <c r="X3272">
        <v>15.8823178728769</v>
      </c>
      <c r="Y3272">
        <v>1.3967971801757799</v>
      </c>
      <c r="Z3272">
        <v>1.1890001296997099</v>
      </c>
      <c r="AA3272">
        <v>6.4447700977325404</v>
      </c>
      <c r="AB3272">
        <v>56.593651475577502</v>
      </c>
      <c r="AC3272">
        <v>16.550496397347299</v>
      </c>
      <c r="AD3272">
        <v>1.1746559908677801</v>
      </c>
      <c r="AE3272">
        <v>0.78009796142578103</v>
      </c>
      <c r="AF3272">
        <v>5.1051497459411603</v>
      </c>
      <c r="AG3272">
        <v>3.7680997848510698</v>
      </c>
      <c r="AH3272">
        <v>97.650467971275603</v>
      </c>
      <c r="AI3272">
        <v>5.0432898751620598</v>
      </c>
      <c r="AJ3272">
        <v>14.9065584971987</v>
      </c>
      <c r="AK3272">
        <v>4.4001696109771702</v>
      </c>
      <c r="AL3272">
        <v>0.22947996854782099</v>
      </c>
      <c r="AM3272">
        <v>3.20629978179932</v>
      </c>
      <c r="AN3272">
        <v>-5.4147424040169598</v>
      </c>
      <c r="AO3272">
        <v>-0.57190640733159803</v>
      </c>
      <c r="AP3272">
        <v>-11.940241353265201</v>
      </c>
      <c r="AQ3272">
        <v>0.96950149536132801</v>
      </c>
      <c r="AR3272">
        <v>1.6371593475341799</v>
      </c>
      <c r="AS3272">
        <v>1.8802900314331099</v>
      </c>
      <c r="AT3272">
        <v>-39.183192417539402</v>
      </c>
      <c r="AU3272">
        <v>10.185298919677701</v>
      </c>
      <c r="AV3272">
        <v>-5.20881894539143</v>
      </c>
      <c r="AW3272">
        <v>-21.217537583976</v>
      </c>
      <c r="AX3272">
        <v>10.3034134568839</v>
      </c>
      <c r="AY3272">
        <v>7.2666666666666702</v>
      </c>
      <c r="AZ3272">
        <v>218</v>
      </c>
      <c r="BA3272">
        <v>3.1501850615301401</v>
      </c>
    </row>
    <row r="3273" spans="1:53" x14ac:dyDescent="0.25">
      <c r="A3273">
        <v>12</v>
      </c>
      <c r="B3273">
        <v>2</v>
      </c>
      <c r="C3273">
        <v>220</v>
      </c>
      <c r="D3273">
        <v>7.3333333333333304</v>
      </c>
      <c r="E3273">
        <v>4</v>
      </c>
      <c r="F3273">
        <v>1</v>
      </c>
      <c r="G3273">
        <v>4</v>
      </c>
      <c r="H3273">
        <v>2</v>
      </c>
      <c r="I3273">
        <v>7.1092184066772504</v>
      </c>
      <c r="J3273">
        <v>5.92138719558716</v>
      </c>
      <c r="K3273">
        <v>1.23505868911743</v>
      </c>
      <c r="L3273">
        <v>7.7936968803405797</v>
      </c>
      <c r="M3273">
        <v>18.0987857818604</v>
      </c>
      <c r="N3273">
        <v>10.209888458251999</v>
      </c>
      <c r="O3273">
        <v>13.1543846130371</v>
      </c>
      <c r="P3273">
        <v>9.2470626831054705</v>
      </c>
      <c r="Q3273">
        <v>15.0315456390381</v>
      </c>
      <c r="R3273">
        <v>27.038166046142599</v>
      </c>
      <c r="S3273">
        <v>35.431928253173801</v>
      </c>
      <c r="T3273">
        <v>32.894899749755901</v>
      </c>
      <c r="U3273">
        <v>25.570945358276401</v>
      </c>
      <c r="V3273">
        <v>52.157418060302703</v>
      </c>
      <c r="W3273">
        <v>58.418978118896497</v>
      </c>
      <c r="X3273">
        <v>14.217479687727</v>
      </c>
      <c r="Y3273">
        <v>1.9387016296386701</v>
      </c>
      <c r="Z3273">
        <v>0.54269981384277299</v>
      </c>
      <c r="AA3273">
        <v>5.9429399967193604</v>
      </c>
      <c r="AB3273">
        <v>56.942821785255703</v>
      </c>
      <c r="AC3273">
        <v>16.656129554465998</v>
      </c>
      <c r="AD3273">
        <v>1.8403171356077499</v>
      </c>
      <c r="AE3273">
        <v>0.34900665283203097</v>
      </c>
      <c r="AF3273">
        <v>4.4212198257446298</v>
      </c>
      <c r="AG3273">
        <v>4.2637987136840803</v>
      </c>
      <c r="AH3273">
        <v>97.992865950972899</v>
      </c>
      <c r="AI3273">
        <v>5.3486843903859498</v>
      </c>
      <c r="AJ3273">
        <v>14.439444400646099</v>
      </c>
      <c r="AK3273">
        <v>4.4770400524139404</v>
      </c>
      <c r="AL3273">
        <v>0.28862604498863198</v>
      </c>
      <c r="AM3273">
        <v>4.02130031585693</v>
      </c>
      <c r="AN3273">
        <v>-6.1699802875518799</v>
      </c>
      <c r="AO3273">
        <v>-0.63784743127999499</v>
      </c>
      <c r="AP3273">
        <v>-12.8559516624168</v>
      </c>
      <c r="AQ3273">
        <v>1.7387008666992201</v>
      </c>
      <c r="AR3273">
        <v>2.5487098693847701</v>
      </c>
      <c r="AS3273">
        <v>2.47952032089233</v>
      </c>
      <c r="AT3273">
        <v>-39.576247603805001</v>
      </c>
      <c r="AU3273">
        <v>10.238237380981399</v>
      </c>
      <c r="AV3273">
        <v>-5.5333781242370597</v>
      </c>
      <c r="AW3273">
        <v>-21.5164551205105</v>
      </c>
      <c r="AX3273">
        <v>10.813812538429501</v>
      </c>
      <c r="AY3273">
        <v>7.2666666666666702</v>
      </c>
      <c r="AZ3273">
        <v>218</v>
      </c>
      <c r="BA3273">
        <v>2.30929813230123</v>
      </c>
    </row>
    <row r="3274" spans="1:53" x14ac:dyDescent="0.25">
      <c r="A3274">
        <v>12</v>
      </c>
      <c r="B3274">
        <v>2</v>
      </c>
      <c r="C3274">
        <v>220</v>
      </c>
      <c r="D3274">
        <v>7.3333333333333304</v>
      </c>
      <c r="E3274">
        <v>4</v>
      </c>
      <c r="F3274">
        <v>1</v>
      </c>
      <c r="G3274">
        <v>5</v>
      </c>
      <c r="H3274">
        <v>2</v>
      </c>
      <c r="I3274">
        <v>9.7390325546264709</v>
      </c>
      <c r="J3274">
        <v>2.4574092388153099</v>
      </c>
      <c r="K3274">
        <v>4.2312195301055899</v>
      </c>
      <c r="L3274">
        <v>10.578832149505599</v>
      </c>
      <c r="M3274">
        <v>38.3158885955811</v>
      </c>
      <c r="N3274">
        <v>24.602108001708999</v>
      </c>
      <c r="O3274">
        <v>5.0393998622894296</v>
      </c>
      <c r="P3274">
        <v>12.347134590148899</v>
      </c>
      <c r="Q3274">
        <v>16.5113315582275</v>
      </c>
      <c r="R3274">
        <v>66.605194091796903</v>
      </c>
      <c r="S3274">
        <v>46.616662979125998</v>
      </c>
      <c r="T3274">
        <v>8.9290577888488798</v>
      </c>
      <c r="U3274">
        <v>32.938326644897501</v>
      </c>
      <c r="V3274">
        <v>44.644021224975603</v>
      </c>
      <c r="W3274">
        <v>126.031439971924</v>
      </c>
      <c r="X3274">
        <v>15.54648768066</v>
      </c>
      <c r="Y3274">
        <v>1.5439987182617201</v>
      </c>
      <c r="Z3274">
        <v>1.1161994934082</v>
      </c>
      <c r="AA3274">
        <v>7.0715997219085702</v>
      </c>
      <c r="AB3274">
        <v>56.128756713867197</v>
      </c>
      <c r="AC3274">
        <v>16.411483160654701</v>
      </c>
      <c r="AD3274">
        <v>1.6654795050931499</v>
      </c>
      <c r="AE3274">
        <v>0.69000244140625</v>
      </c>
      <c r="AF3274">
        <v>5.67347931861877</v>
      </c>
      <c r="AG3274">
        <v>3.6968002319335902</v>
      </c>
      <c r="AH3274">
        <v>97.5325922648112</v>
      </c>
      <c r="AI3274">
        <v>5.3988802909851099</v>
      </c>
      <c r="AJ3274">
        <v>14.4315998077393</v>
      </c>
      <c r="AK3274">
        <v>4.6940801143646196</v>
      </c>
      <c r="AL3274">
        <v>0.22377401590347301</v>
      </c>
      <c r="AM3274">
        <v>3.1222991943359402</v>
      </c>
      <c r="AN3274">
        <v>-5.2830682436625196</v>
      </c>
      <c r="AO3274">
        <v>-0.59496505856514004</v>
      </c>
      <c r="AP3274">
        <v>-12.262316513061499</v>
      </c>
      <c r="AQ3274">
        <v>0.96929931640625</v>
      </c>
      <c r="AR3274">
        <v>2.19159030914307</v>
      </c>
      <c r="AS3274">
        <v>2.22102022171021</v>
      </c>
      <c r="AT3274">
        <v>-39.391809844970702</v>
      </c>
      <c r="AU3274">
        <v>10.139764817555699</v>
      </c>
      <c r="AV3274">
        <v>-5.2109349091847701</v>
      </c>
      <c r="AW3274">
        <v>-21.417213122050001</v>
      </c>
      <c r="AX3274">
        <v>9.9535199801127092</v>
      </c>
      <c r="AY3274">
        <v>7.2666666666666702</v>
      </c>
      <c r="AZ3274">
        <v>218</v>
      </c>
      <c r="BA3274">
        <v>3.0402098517603502</v>
      </c>
    </row>
    <row r="3275" spans="1:53" x14ac:dyDescent="0.25">
      <c r="A3275">
        <v>12</v>
      </c>
      <c r="B3275">
        <v>2</v>
      </c>
      <c r="C3275">
        <v>220</v>
      </c>
      <c r="D3275">
        <v>7.3333333333333304</v>
      </c>
      <c r="E3275">
        <v>4</v>
      </c>
      <c r="F3275">
        <v>1</v>
      </c>
      <c r="G3275">
        <v>6</v>
      </c>
      <c r="H3275">
        <v>2</v>
      </c>
      <c r="I3275">
        <v>7.2555378437042197</v>
      </c>
      <c r="J3275">
        <v>7.0493185997009302</v>
      </c>
      <c r="K3275">
        <v>3.38763003349304</v>
      </c>
      <c r="L3275">
        <v>8.1877315521240206</v>
      </c>
      <c r="M3275">
        <v>10.4298654556274</v>
      </c>
      <c r="N3275">
        <v>11.686487674713099</v>
      </c>
      <c r="O3275">
        <v>9.66357469558716</v>
      </c>
      <c r="P3275">
        <v>9.6703305244445801</v>
      </c>
      <c r="Q3275">
        <v>13.5213537216187</v>
      </c>
      <c r="R3275">
        <v>37.0203666687012</v>
      </c>
      <c r="S3275">
        <v>49.367416000366198</v>
      </c>
      <c r="T3275">
        <v>15.2794974327087</v>
      </c>
      <c r="U3275">
        <v>28.117854690551798</v>
      </c>
      <c r="V3275">
        <v>44.2552188873291</v>
      </c>
      <c r="W3275">
        <v>102.91680603027299</v>
      </c>
      <c r="X3275">
        <v>17.416214651499001</v>
      </c>
      <c r="Y3275">
        <v>2.4355010986328098</v>
      </c>
      <c r="Z3275">
        <v>0.833099365234375</v>
      </c>
      <c r="AA3275">
        <v>5.7535746097564697</v>
      </c>
      <c r="AB3275">
        <v>56.760088920593297</v>
      </c>
      <c r="AC3275">
        <v>16.903906958443802</v>
      </c>
      <c r="AD3275">
        <v>2.1055603805663301</v>
      </c>
      <c r="AE3275">
        <v>0.385299682617188</v>
      </c>
      <c r="AF3275">
        <v>4.6168501377105704</v>
      </c>
      <c r="AG3275">
        <v>4.1055002212524396</v>
      </c>
      <c r="AH3275">
        <v>97.960923876081196</v>
      </c>
      <c r="AI3275">
        <v>5.4723153454916798</v>
      </c>
      <c r="AJ3275">
        <v>14.6917996747153</v>
      </c>
      <c r="AK3275">
        <v>5.5458104610443097</v>
      </c>
      <c r="AL3275">
        <v>0.30676701664924599</v>
      </c>
      <c r="AM3275">
        <v>4.27349853515625</v>
      </c>
      <c r="AN3275">
        <v>-6.3027403269495297</v>
      </c>
      <c r="AO3275">
        <v>-0.64308113711220904</v>
      </c>
      <c r="AP3275">
        <v>-12.9291356631688</v>
      </c>
      <c r="AQ3275">
        <v>1.62380218505859</v>
      </c>
      <c r="AR3275">
        <v>2.4366102218627899</v>
      </c>
      <c r="AS3275">
        <v>2.5814499855041499</v>
      </c>
      <c r="AT3275">
        <v>-39.6061784199306</v>
      </c>
      <c r="AU3275">
        <v>10.4469246183123</v>
      </c>
      <c r="AV3275">
        <v>-5.6860395669937098</v>
      </c>
      <c r="AW3275">
        <v>-21.7041390963963</v>
      </c>
      <c r="AX3275">
        <v>10.247969797679399</v>
      </c>
      <c r="AY3275">
        <v>7.2666666666666702</v>
      </c>
      <c r="AZ3275">
        <v>218</v>
      </c>
      <c r="BA3275">
        <v>2.2770716318533002</v>
      </c>
    </row>
    <row r="3276" spans="1:53" x14ac:dyDescent="0.25">
      <c r="A3276">
        <v>12</v>
      </c>
      <c r="B3276">
        <v>2</v>
      </c>
      <c r="C3276">
        <v>220</v>
      </c>
      <c r="D3276">
        <v>7.3333333333333304</v>
      </c>
      <c r="E3276">
        <v>4</v>
      </c>
      <c r="F3276">
        <v>1</v>
      </c>
      <c r="G3276">
        <v>7</v>
      </c>
      <c r="H3276">
        <v>2</v>
      </c>
      <c r="I3276">
        <v>8.4764170646667498</v>
      </c>
      <c r="J3276">
        <v>3.2221029520034801</v>
      </c>
      <c r="K3276">
        <v>2.7524709701538099</v>
      </c>
      <c r="L3276">
        <v>9.9207703590393095</v>
      </c>
      <c r="M3276">
        <v>24.185772132873499</v>
      </c>
      <c r="N3276">
        <v>21.315671920776399</v>
      </c>
      <c r="O3276">
        <v>9.4868292808532697</v>
      </c>
      <c r="P3276">
        <v>16.452250480651902</v>
      </c>
      <c r="Q3276">
        <v>18.3609972000122</v>
      </c>
      <c r="R3276">
        <v>53.450384140014698</v>
      </c>
      <c r="S3276">
        <v>34.681966781616197</v>
      </c>
      <c r="T3276">
        <v>22.555115318298299</v>
      </c>
      <c r="U3276">
        <v>30.168277740478501</v>
      </c>
      <c r="V3276">
        <v>59.926517868041998</v>
      </c>
      <c r="W3276">
        <v>145.92964477539101</v>
      </c>
      <c r="X3276">
        <v>13.1643241434701</v>
      </c>
      <c r="Y3276">
        <v>1.96030044555664</v>
      </c>
      <c r="Z3276">
        <v>0.84840011596679699</v>
      </c>
      <c r="AA3276">
        <v>6.8709902763366699</v>
      </c>
      <c r="AB3276">
        <v>56.389509529903002</v>
      </c>
      <c r="AC3276">
        <v>16.620686103557698</v>
      </c>
      <c r="AD3276">
        <v>1.47760652622272</v>
      </c>
      <c r="AE3276">
        <v>0.56840515136718806</v>
      </c>
      <c r="AF3276">
        <v>4.4892001152038601</v>
      </c>
      <c r="AG3276">
        <v>3.1283998489379901</v>
      </c>
      <c r="AH3276">
        <v>97.393519697518201</v>
      </c>
      <c r="AI3276">
        <v>5.1330454678370998</v>
      </c>
      <c r="AJ3276">
        <v>14.9951170230734</v>
      </c>
      <c r="AK3276">
        <v>4.71632981300354</v>
      </c>
      <c r="AL3276">
        <v>0.19541293382644701</v>
      </c>
      <c r="AM3276">
        <v>2.72760009765625</v>
      </c>
      <c r="AN3276">
        <v>-5.2315817372552296</v>
      </c>
      <c r="AO3276">
        <v>-0.58898023284714796</v>
      </c>
      <c r="AP3276">
        <v>-12.1796688540228</v>
      </c>
      <c r="AQ3276">
        <v>1.4542999267578101</v>
      </c>
      <c r="AR3276">
        <v>1.9489097595214799</v>
      </c>
      <c r="AS3276">
        <v>2.1046504974365199</v>
      </c>
      <c r="AT3276">
        <v>-39.291023780559698</v>
      </c>
      <c r="AU3276">
        <v>10.2737872353916</v>
      </c>
      <c r="AV3276">
        <v>-5.4018295880021698</v>
      </c>
      <c r="AW3276">
        <v>-21.306192661153901</v>
      </c>
      <c r="AX3276">
        <v>9.7345715226798202</v>
      </c>
      <c r="AY3276">
        <v>7.2666666666666702</v>
      </c>
      <c r="AZ3276">
        <v>218</v>
      </c>
      <c r="BA3276">
        <v>2.40592192063921</v>
      </c>
    </row>
    <row r="3277" spans="1:53" x14ac:dyDescent="0.25">
      <c r="A3277">
        <v>12</v>
      </c>
      <c r="B3277">
        <v>2</v>
      </c>
      <c r="C3277">
        <v>220</v>
      </c>
      <c r="D3277">
        <v>7.3333333333333304</v>
      </c>
      <c r="E3277">
        <v>4</v>
      </c>
      <c r="F3277">
        <v>1</v>
      </c>
      <c r="G3277">
        <v>8</v>
      </c>
      <c r="H3277">
        <v>2</v>
      </c>
      <c r="I3277">
        <v>7.71633710861206</v>
      </c>
      <c r="J3277">
        <v>6.6557518005371099</v>
      </c>
      <c r="K3277">
        <v>2.3694450378418002</v>
      </c>
      <c r="L3277">
        <v>8.2797948837280302</v>
      </c>
      <c r="M3277">
        <v>10.245160675048799</v>
      </c>
      <c r="N3277">
        <v>14.5886573791504</v>
      </c>
      <c r="O3277">
        <v>9.0464029312133807</v>
      </c>
      <c r="P3277">
        <v>6.0717816352844203</v>
      </c>
      <c r="Q3277">
        <v>15.6258344650269</v>
      </c>
      <c r="R3277">
        <v>25.005659103393601</v>
      </c>
      <c r="S3277">
        <v>29.0038444519043</v>
      </c>
      <c r="T3277">
        <v>20.3845111846924</v>
      </c>
      <c r="U3277">
        <v>25.651900100708001</v>
      </c>
      <c r="V3277">
        <v>58.817825317382798</v>
      </c>
      <c r="W3277">
        <v>53.915111541748097</v>
      </c>
      <c r="X3277">
        <v>17.920471252735201</v>
      </c>
      <c r="Y3277">
        <v>2.1761016845703098</v>
      </c>
      <c r="Z3277">
        <v>1.2263011932373</v>
      </c>
      <c r="AA3277">
        <v>5.5650098323822004</v>
      </c>
      <c r="AB3277">
        <v>56.890136294894702</v>
      </c>
      <c r="AC3277">
        <v>16.855273988511801</v>
      </c>
      <c r="AD3277">
        <v>1.87007125315291</v>
      </c>
      <c r="AE3277">
        <v>1.01509857177734</v>
      </c>
      <c r="AF3277">
        <v>4.2190704345703098</v>
      </c>
      <c r="AG3277">
        <v>4.2689990997314498</v>
      </c>
      <c r="AH3277">
        <v>98.094189114040802</v>
      </c>
      <c r="AI3277">
        <v>5.60464107548749</v>
      </c>
      <c r="AJ3277">
        <v>14.758351749844</v>
      </c>
      <c r="AK3277">
        <v>6.32608962059021</v>
      </c>
      <c r="AL3277">
        <v>0.29747098684310902</v>
      </c>
      <c r="AM3277">
        <v>4.1482000350952202</v>
      </c>
      <c r="AN3277">
        <v>-6.0741121062526</v>
      </c>
      <c r="AO3277">
        <v>-0.633607538761916</v>
      </c>
      <c r="AP3277">
        <v>-12.797336966903099</v>
      </c>
      <c r="AQ3277">
        <v>1.5273971557617201</v>
      </c>
      <c r="AR3277">
        <v>2.3459997177124001</v>
      </c>
      <c r="AS3277">
        <v>2.62610960006714</v>
      </c>
      <c r="AT3277">
        <v>-39.503003014458599</v>
      </c>
      <c r="AU3277">
        <v>10.6244239453916</v>
      </c>
      <c r="AV3277">
        <v>-5.9316929711235904</v>
      </c>
      <c r="AW3277">
        <v>-21.5230257952655</v>
      </c>
      <c r="AX3277">
        <v>10.535937344586401</v>
      </c>
      <c r="AY3277">
        <v>7.2666666666666702</v>
      </c>
      <c r="AZ3277">
        <v>218</v>
      </c>
      <c r="BA3277">
        <v>2.9070744558700801</v>
      </c>
    </row>
    <row r="3278" spans="1:53" x14ac:dyDescent="0.25">
      <c r="A3278">
        <v>12</v>
      </c>
      <c r="B3278">
        <v>2</v>
      </c>
      <c r="C3278">
        <v>220</v>
      </c>
      <c r="D3278">
        <v>7.3333333333333304</v>
      </c>
      <c r="E3278">
        <v>4</v>
      </c>
      <c r="F3278">
        <v>1</v>
      </c>
      <c r="G3278">
        <v>9</v>
      </c>
      <c r="H3278">
        <v>2</v>
      </c>
      <c r="I3278">
        <v>9.5896044731140098</v>
      </c>
      <c r="J3278">
        <v>2.7094201087951699</v>
      </c>
      <c r="K3278">
        <v>3.8174183368682901</v>
      </c>
      <c r="L3278">
        <v>5.4601197719573999</v>
      </c>
      <c r="M3278">
        <v>17.259360313415499</v>
      </c>
      <c r="N3278">
        <v>29.541270256042498</v>
      </c>
      <c r="O3278">
        <v>4.88285183906555</v>
      </c>
      <c r="P3278">
        <v>10.3365077972412</v>
      </c>
      <c r="Q3278">
        <v>20.485522270202601</v>
      </c>
      <c r="R3278">
        <v>38.2015895843506</v>
      </c>
      <c r="S3278">
        <v>62.322220611572298</v>
      </c>
      <c r="T3278">
        <v>8.40924825668335</v>
      </c>
      <c r="U3278">
        <v>32.376427268981999</v>
      </c>
      <c r="V3278">
        <v>39.045062255859399</v>
      </c>
      <c r="W3278">
        <v>60.141699218749999</v>
      </c>
      <c r="X3278">
        <v>13.523557997917999</v>
      </c>
      <c r="Y3278">
        <v>1.80839920043945</v>
      </c>
      <c r="Z3278">
        <v>1.34000015258789</v>
      </c>
      <c r="AA3278">
        <v>7.7186999320983896</v>
      </c>
      <c r="AB3278">
        <v>56.281457101145101</v>
      </c>
      <c r="AC3278">
        <v>16.8189707110005</v>
      </c>
      <c r="AD3278">
        <v>1.4243232485267401</v>
      </c>
      <c r="AE3278">
        <v>0.70169830322265603</v>
      </c>
      <c r="AF3278">
        <v>5.4213802814483598</v>
      </c>
      <c r="AG3278">
        <v>3.4299001693725599</v>
      </c>
      <c r="AH3278">
        <v>97.954044711205299</v>
      </c>
      <c r="AI3278">
        <v>5.2600214942809096</v>
      </c>
      <c r="AJ3278">
        <v>15.127309583848501</v>
      </c>
      <c r="AK3278">
        <v>4.9457304477691704</v>
      </c>
      <c r="AL3278">
        <v>0.20488297939300501</v>
      </c>
      <c r="AM3278">
        <v>2.86980056762695</v>
      </c>
      <c r="AN3278">
        <v>-5.5295141743075504</v>
      </c>
      <c r="AO3278">
        <v>-0.56113683408306503</v>
      </c>
      <c r="AP3278">
        <v>-11.790764408726799</v>
      </c>
      <c r="AQ3278">
        <v>1.7154006958007799</v>
      </c>
      <c r="AR3278">
        <v>2.5092802047729501</v>
      </c>
      <c r="AS3278">
        <v>2.9246699810028098</v>
      </c>
      <c r="AT3278">
        <v>-39.046189831149199</v>
      </c>
      <c r="AU3278">
        <v>10.339738076732999</v>
      </c>
      <c r="AV3278">
        <v>-5.3865657775632796</v>
      </c>
      <c r="AW3278">
        <v>-21.5190868992959</v>
      </c>
      <c r="AX3278">
        <v>9.3757972717285192</v>
      </c>
      <c r="AY3278">
        <v>7.2666666666666702</v>
      </c>
      <c r="AZ3278">
        <v>218</v>
      </c>
      <c r="BA3278">
        <v>2.7348665308894802</v>
      </c>
    </row>
    <row r="3279" spans="1:53" x14ac:dyDescent="0.25">
      <c r="A3279">
        <v>12</v>
      </c>
      <c r="B3279">
        <v>2</v>
      </c>
      <c r="C3279">
        <v>220</v>
      </c>
      <c r="D3279">
        <v>7.3333333333333304</v>
      </c>
      <c r="E3279">
        <v>4</v>
      </c>
      <c r="F3279">
        <v>1</v>
      </c>
      <c r="G3279">
        <v>10</v>
      </c>
      <c r="H3279">
        <v>2</v>
      </c>
      <c r="I3279">
        <v>7.5043516159057599</v>
      </c>
      <c r="J3279">
        <v>4.2294673919677699</v>
      </c>
      <c r="K3279">
        <v>2.6953587532043501</v>
      </c>
      <c r="L3279">
        <v>6.0655007362365696</v>
      </c>
      <c r="M3279">
        <v>8.9181766510009801</v>
      </c>
      <c r="N3279">
        <v>12.590932369232201</v>
      </c>
      <c r="O3279">
        <v>11.437513351440399</v>
      </c>
      <c r="P3279">
        <v>11.2041969299316</v>
      </c>
      <c r="Q3279">
        <v>26.373475074768098</v>
      </c>
      <c r="R3279">
        <v>26.4534864425659</v>
      </c>
      <c r="S3279">
        <v>20.4476642608643</v>
      </c>
      <c r="T3279">
        <v>15.6510119438171</v>
      </c>
      <c r="U3279">
        <v>27.5035724639893</v>
      </c>
      <c r="V3279">
        <v>60.647520065307603</v>
      </c>
      <c r="W3279">
        <v>110.367835998535</v>
      </c>
      <c r="X3279">
        <v>17.840105893354998</v>
      </c>
      <c r="Y3279">
        <v>1.91060638427734</v>
      </c>
      <c r="Z3279">
        <v>1.4452991485595701</v>
      </c>
      <c r="AA3279">
        <v>7.0332701206207302</v>
      </c>
      <c r="AB3279">
        <v>56.396282196044901</v>
      </c>
      <c r="AC3279">
        <v>17.363441269973201</v>
      </c>
      <c r="AD3279">
        <v>2.2614352929181099</v>
      </c>
      <c r="AE3279">
        <v>0.58919525146484397</v>
      </c>
      <c r="AF3279">
        <v>5.4849004745483398</v>
      </c>
      <c r="AG3279">
        <v>4.5511989593505904</v>
      </c>
      <c r="AH3279">
        <v>98.215758751178598</v>
      </c>
      <c r="AI3279">
        <v>5.5153545017900099</v>
      </c>
      <c r="AJ3279">
        <v>14.673244607859599</v>
      </c>
      <c r="AK3279">
        <v>5.5205006599426296</v>
      </c>
      <c r="AL3279">
        <v>0.32173502445220997</v>
      </c>
      <c r="AM3279">
        <v>4.5047407150268599</v>
      </c>
      <c r="AN3279">
        <v>-5.4440271772187296</v>
      </c>
      <c r="AO3279">
        <v>-0.58848733429250999</v>
      </c>
      <c r="AP3279">
        <v>-12.169577105291999</v>
      </c>
      <c r="AQ3279">
        <v>1.5212974548339799</v>
      </c>
      <c r="AR3279">
        <v>2.8882713317871098</v>
      </c>
      <c r="AS3279">
        <v>3.2904901504516602</v>
      </c>
      <c r="AT3279">
        <v>-39.456282648546903</v>
      </c>
      <c r="AU3279">
        <v>10.792020205793699</v>
      </c>
      <c r="AV3279">
        <v>-5.9251437680474597</v>
      </c>
      <c r="AW3279">
        <v>-21.846103470900999</v>
      </c>
      <c r="AX3279">
        <v>9.57109696289589</v>
      </c>
      <c r="AY3279">
        <v>7.2666666666666702</v>
      </c>
      <c r="AZ3279">
        <v>218</v>
      </c>
      <c r="BA3279">
        <v>2.8893971596513199</v>
      </c>
    </row>
    <row r="3280" spans="1:53" x14ac:dyDescent="0.25">
      <c r="A3280">
        <v>12</v>
      </c>
      <c r="B3280">
        <v>2</v>
      </c>
      <c r="C3280">
        <v>220</v>
      </c>
      <c r="D3280">
        <v>7.3333333333333304</v>
      </c>
      <c r="E3280">
        <v>4</v>
      </c>
      <c r="F3280">
        <v>1</v>
      </c>
      <c r="G3280">
        <v>11</v>
      </c>
      <c r="H3280">
        <v>2</v>
      </c>
      <c r="I3280">
        <v>12.504687309265099</v>
      </c>
      <c r="J3280">
        <v>3.69196286201477</v>
      </c>
      <c r="K3280">
        <v>4.6998702049255403</v>
      </c>
      <c r="L3280">
        <v>6.2388527870178203</v>
      </c>
      <c r="M3280">
        <v>21.607767868042</v>
      </c>
      <c r="N3280">
        <v>22.2288494110107</v>
      </c>
      <c r="O3280">
        <v>8.4475812911987305</v>
      </c>
      <c r="P3280">
        <v>8.2517118453979492</v>
      </c>
      <c r="Q3280">
        <v>12.927528381347701</v>
      </c>
      <c r="R3280">
        <v>39.810604095458999</v>
      </c>
      <c r="S3280">
        <v>38.595223236084003</v>
      </c>
      <c r="T3280">
        <v>26.338566207885702</v>
      </c>
      <c r="U3280">
        <v>19.669401550292999</v>
      </c>
      <c r="V3280">
        <v>51.799919891357398</v>
      </c>
      <c r="W3280">
        <v>84.463970947265594</v>
      </c>
      <c r="X3280">
        <v>14.127377156930001</v>
      </c>
      <c r="Y3280">
        <v>1.6410064697265601</v>
      </c>
      <c r="Z3280">
        <v>1.2560997009277299</v>
      </c>
      <c r="AA3280">
        <v>8.46878981590271</v>
      </c>
      <c r="AB3280">
        <v>56.155047449572301</v>
      </c>
      <c r="AC3280">
        <v>17.653685997272401</v>
      </c>
      <c r="AD3280">
        <v>1.7639639881792799</v>
      </c>
      <c r="AE3280">
        <v>0.68219757080078103</v>
      </c>
      <c r="AF3280">
        <v>6.2043357491493198</v>
      </c>
      <c r="AG3280">
        <v>3.9672994613647501</v>
      </c>
      <c r="AH3280">
        <v>97.8009064773033</v>
      </c>
      <c r="AI3280">
        <v>4.3647769627899997</v>
      </c>
      <c r="AJ3280">
        <v>14.889127566896599</v>
      </c>
      <c r="AK3280">
        <v>4.52290964126587</v>
      </c>
      <c r="AL3280">
        <v>0.235773980617523</v>
      </c>
      <c r="AM3280">
        <v>3.3140392303466801</v>
      </c>
      <c r="AN3280">
        <v>-4.7751716991950701</v>
      </c>
      <c r="AO3280">
        <v>-0.52631544758533599</v>
      </c>
      <c r="AP3280">
        <v>-11.302200021414899</v>
      </c>
      <c r="AQ3280">
        <v>1.3549957275390601</v>
      </c>
      <c r="AR3280">
        <v>2.5064697265625</v>
      </c>
      <c r="AS3280">
        <v>2.4738597869872998</v>
      </c>
      <c r="AT3280">
        <v>-39.195885756920099</v>
      </c>
      <c r="AU3280">
        <v>10.5691110019026</v>
      </c>
      <c r="AV3280">
        <v>-5.23964756932752</v>
      </c>
      <c r="AW3280">
        <v>-21.598024105203599</v>
      </c>
      <c r="AX3280">
        <v>9.1235764602134992</v>
      </c>
      <c r="AY3280">
        <v>7.2666666666666702</v>
      </c>
      <c r="AZ3280">
        <v>218</v>
      </c>
      <c r="BA3280">
        <v>2.7561802617509001</v>
      </c>
    </row>
    <row r="3281" spans="1:53" x14ac:dyDescent="0.25">
      <c r="A3281">
        <v>12</v>
      </c>
      <c r="B3281">
        <v>2</v>
      </c>
      <c r="C3281">
        <v>220</v>
      </c>
      <c r="D3281">
        <v>7.3333333333333304</v>
      </c>
      <c r="E3281">
        <v>4</v>
      </c>
      <c r="F3281">
        <v>1</v>
      </c>
      <c r="G3281">
        <v>12</v>
      </c>
      <c r="H3281">
        <v>2</v>
      </c>
      <c r="I3281">
        <v>7.1748421192169198</v>
      </c>
      <c r="J3281">
        <v>3.8263844251632699</v>
      </c>
      <c r="K3281">
        <v>3.0605785369873102</v>
      </c>
      <c r="L3281">
        <v>8.2437477111816406</v>
      </c>
      <c r="M3281">
        <v>16.226428222656299</v>
      </c>
      <c r="N3281">
        <v>12.160093307495099</v>
      </c>
      <c r="O3281">
        <v>7.5362415313720703</v>
      </c>
      <c r="P3281">
        <v>9.5427627563476598</v>
      </c>
      <c r="Q3281">
        <v>28.755559921264702</v>
      </c>
      <c r="R3281">
        <v>33.3255519866943</v>
      </c>
      <c r="S3281">
        <v>23.314227104187001</v>
      </c>
      <c r="T3281">
        <v>13.686563777923601</v>
      </c>
      <c r="U3281">
        <v>32.392767333984402</v>
      </c>
      <c r="V3281">
        <v>67.545703887939496</v>
      </c>
      <c r="W3281">
        <v>99.871871948242202</v>
      </c>
      <c r="X3281">
        <v>17.482771628275099</v>
      </c>
      <c r="Y3281">
        <v>1.98320388793945</v>
      </c>
      <c r="Z3281">
        <v>1.16970062255859</v>
      </c>
      <c r="AA3281">
        <v>8.22232985496521</v>
      </c>
      <c r="AB3281">
        <v>56.553411554407198</v>
      </c>
      <c r="AC3281">
        <v>17.646696443911001</v>
      </c>
      <c r="AD3281">
        <v>2.8983628391115799</v>
      </c>
      <c r="AE3281">
        <v>0.94919586181640603</v>
      </c>
      <c r="AF3281">
        <v>7.0050803422927901</v>
      </c>
      <c r="AG3281">
        <v>4.6857995986938503</v>
      </c>
      <c r="AH3281">
        <v>98.0500652171947</v>
      </c>
      <c r="AI3281">
        <v>5.2196888173067997</v>
      </c>
      <c r="AJ3281">
        <v>14.114081312108899</v>
      </c>
      <c r="AK3281">
        <v>5.6055800914764404</v>
      </c>
      <c r="AL3281">
        <v>0.26035705208778398</v>
      </c>
      <c r="AM3281">
        <v>3.6298990249633798</v>
      </c>
      <c r="AN3281">
        <v>-5.7770517137315496</v>
      </c>
      <c r="AO3281">
        <v>-0.63830792131247405</v>
      </c>
      <c r="AP3281">
        <v>-12.8642036296703</v>
      </c>
      <c r="AQ3281">
        <v>1.17550277709961</v>
      </c>
      <c r="AR3281">
        <v>2.7011299133300799</v>
      </c>
      <c r="AS3281">
        <v>3.0073199272155802</v>
      </c>
      <c r="AT3281">
        <v>-39.737410651312899</v>
      </c>
      <c r="AU3281">
        <v>10.7522111115632</v>
      </c>
      <c r="AV3281">
        <v>-5.7448914492571799</v>
      </c>
      <c r="AW3281">
        <v>-21.7816520973488</v>
      </c>
      <c r="AX3281">
        <v>9.5937614617524307</v>
      </c>
      <c r="AY3281">
        <v>7.2666666666666702</v>
      </c>
      <c r="AZ3281">
        <v>218</v>
      </c>
      <c r="BA3281">
        <v>2.8265273810554299</v>
      </c>
    </row>
    <row r="3282" spans="1:53" x14ac:dyDescent="0.25">
      <c r="A3282">
        <v>12</v>
      </c>
      <c r="B3282">
        <v>2</v>
      </c>
      <c r="C3282">
        <v>220</v>
      </c>
      <c r="D3282">
        <v>7.3333333333333304</v>
      </c>
      <c r="E3282">
        <v>4</v>
      </c>
      <c r="F3282">
        <v>1</v>
      </c>
      <c r="G3282">
        <v>13</v>
      </c>
      <c r="H3282">
        <v>2</v>
      </c>
      <c r="I3282">
        <v>9.5810821533203097</v>
      </c>
      <c r="J3282">
        <v>3.4146108150482202</v>
      </c>
      <c r="K3282">
        <v>2.53611736297607</v>
      </c>
      <c r="L3282">
        <v>4.7502224922180201</v>
      </c>
      <c r="M3282">
        <v>13.092695617675799</v>
      </c>
      <c r="N3282">
        <v>14.459906578064</v>
      </c>
      <c r="O3282">
        <v>5.17818355560303</v>
      </c>
      <c r="P3282">
        <v>12.145210266113301</v>
      </c>
      <c r="Q3282">
        <v>15.73521900177</v>
      </c>
      <c r="R3282">
        <v>33.891880035400398</v>
      </c>
      <c r="S3282">
        <v>39.371627044677702</v>
      </c>
      <c r="T3282">
        <v>8.2699213027954102</v>
      </c>
      <c r="U3282">
        <v>27.3552249908447</v>
      </c>
      <c r="V3282">
        <v>32.315661621093703</v>
      </c>
      <c r="W3282">
        <v>100.55222778320299</v>
      </c>
      <c r="X3282">
        <v>16.345895578901601</v>
      </c>
      <c r="Y3282">
        <v>1.80879974365234</v>
      </c>
      <c r="Z3282">
        <v>1.2917003631591799</v>
      </c>
      <c r="AA3282">
        <v>7.6981899738311803</v>
      </c>
      <c r="AB3282">
        <v>55.9058227539063</v>
      </c>
      <c r="AC3282">
        <v>17.4591765085856</v>
      </c>
      <c r="AD3282">
        <v>2.6050236906856301</v>
      </c>
      <c r="AE3282">
        <v>0.84529876708984397</v>
      </c>
      <c r="AF3282">
        <v>5.60912024974823</v>
      </c>
      <c r="AG3282">
        <v>3.4955997467040998</v>
      </c>
      <c r="AH3282">
        <v>97.813318634033195</v>
      </c>
      <c r="AI3282">
        <v>4.7958966692288696</v>
      </c>
      <c r="AJ3282">
        <v>14.328749815623</v>
      </c>
      <c r="AK3282">
        <v>4.54183006286621</v>
      </c>
      <c r="AL3282">
        <v>0.176813989877701</v>
      </c>
      <c r="AM3282">
        <v>2.4701995849609402</v>
      </c>
      <c r="AN3282">
        <v>-4.9369415601094602</v>
      </c>
      <c r="AO3282">
        <v>-0.566866532961528</v>
      </c>
      <c r="AP3282">
        <v>-11.8712797482808</v>
      </c>
      <c r="AQ3282">
        <v>2.0293998718261701</v>
      </c>
      <c r="AR3282">
        <v>1.94336032867432</v>
      </c>
      <c r="AS3282">
        <v>3.47741031646729</v>
      </c>
      <c r="AT3282">
        <v>-39.336295827229797</v>
      </c>
      <c r="AU3282">
        <v>10.2447655359904</v>
      </c>
      <c r="AV3282">
        <v>-4.8486826658248896</v>
      </c>
      <c r="AW3282">
        <v>-21.656243133544901</v>
      </c>
      <c r="AX3282">
        <v>7.8915041923522997</v>
      </c>
      <c r="AY3282">
        <v>7.2666666666666702</v>
      </c>
      <c r="AZ3282">
        <v>218</v>
      </c>
      <c r="BA3282">
        <v>2.5109634600540698</v>
      </c>
    </row>
    <row r="3283" spans="1:53" x14ac:dyDescent="0.25">
      <c r="A3283">
        <v>12</v>
      </c>
      <c r="B3283">
        <v>2</v>
      </c>
      <c r="C3283">
        <v>220</v>
      </c>
      <c r="D3283">
        <v>7.3333333333333304</v>
      </c>
      <c r="E3283">
        <v>4</v>
      </c>
      <c r="F3283">
        <v>1</v>
      </c>
      <c r="G3283">
        <v>14</v>
      </c>
      <c r="H3283">
        <v>2</v>
      </c>
      <c r="I3283">
        <v>7.62183065414429</v>
      </c>
      <c r="J3283">
        <v>3.2804471731185898</v>
      </c>
      <c r="K3283">
        <v>2.5706406116485598</v>
      </c>
      <c r="L3283">
        <v>5.2030046463012702</v>
      </c>
      <c r="M3283">
        <v>13.493626689910901</v>
      </c>
      <c r="N3283">
        <v>11.1428151130676</v>
      </c>
      <c r="O3283">
        <v>9.8734636306762695</v>
      </c>
      <c r="P3283">
        <v>7.5190224647521999</v>
      </c>
      <c r="Q3283">
        <v>18.508039474487301</v>
      </c>
      <c r="R3283">
        <v>23.8447523117065</v>
      </c>
      <c r="S3283">
        <v>29.301595115661598</v>
      </c>
      <c r="T3283">
        <v>30.053177642822298</v>
      </c>
      <c r="U3283">
        <v>18.639631080627399</v>
      </c>
      <c r="V3283">
        <v>99.802191162109295</v>
      </c>
      <c r="W3283">
        <v>43.268608474731501</v>
      </c>
      <c r="X3283">
        <v>16.139176400570001</v>
      </c>
      <c r="Y3283">
        <v>2.2549018859863299</v>
      </c>
      <c r="Z3283">
        <v>1.4083995819091799</v>
      </c>
      <c r="AA3283">
        <v>7.1677196025848398</v>
      </c>
      <c r="AB3283">
        <v>56.761420019741699</v>
      </c>
      <c r="AC3283">
        <v>17.7844202107397</v>
      </c>
      <c r="AD3283">
        <v>2.7501287676137101</v>
      </c>
      <c r="AE3283">
        <v>1.1576995849609399</v>
      </c>
      <c r="AF3283">
        <v>5.66255927085877</v>
      </c>
      <c r="AG3283">
        <v>4.1309995651245099</v>
      </c>
      <c r="AH3283">
        <v>98.165664409768993</v>
      </c>
      <c r="AI3283">
        <v>5.34010548427187</v>
      </c>
      <c r="AJ3283">
        <v>14.3449205858954</v>
      </c>
      <c r="AK3283">
        <v>5.9017095565795898</v>
      </c>
      <c r="AL3283">
        <v>0.27956300973892201</v>
      </c>
      <c r="AM3283">
        <v>3.8940010070800799</v>
      </c>
      <c r="AN3283">
        <v>-6.4825230795761604</v>
      </c>
      <c r="AO3283">
        <v>-0.65138847869018002</v>
      </c>
      <c r="AP3283">
        <v>-13.0440102610095</v>
      </c>
      <c r="AQ3283">
        <v>1.59000015258789</v>
      </c>
      <c r="AR3283">
        <v>3.3194608688354501</v>
      </c>
      <c r="AS3283">
        <v>5.1305801868438703</v>
      </c>
      <c r="AT3283">
        <v>-39.5881101674047</v>
      </c>
      <c r="AU3283">
        <v>11.186740743702901</v>
      </c>
      <c r="AV3283">
        <v>-6.1482661921402499</v>
      </c>
      <c r="AW3283">
        <v>-21.681506715971899</v>
      </c>
      <c r="AX3283">
        <v>8.8667103011032609</v>
      </c>
      <c r="AY3283">
        <v>7.2666666666666702</v>
      </c>
      <c r="AZ3283">
        <v>218</v>
      </c>
      <c r="BA3283">
        <v>2.61727997712774</v>
      </c>
    </row>
    <row r="3284" spans="1:53" x14ac:dyDescent="0.25">
      <c r="A3284">
        <v>12</v>
      </c>
      <c r="B3284">
        <v>2</v>
      </c>
      <c r="C3284">
        <v>220</v>
      </c>
      <c r="D3284">
        <v>7.3333333333333304</v>
      </c>
      <c r="E3284">
        <v>4</v>
      </c>
      <c r="F3284">
        <v>1</v>
      </c>
      <c r="G3284">
        <v>15</v>
      </c>
      <c r="H3284">
        <v>2</v>
      </c>
      <c r="I3284">
        <v>8.4447727203369105</v>
      </c>
      <c r="J3284">
        <v>4.1332449913024902</v>
      </c>
      <c r="K3284">
        <v>6.0086686134338398</v>
      </c>
      <c r="L3284">
        <v>7.0346047401428198</v>
      </c>
      <c r="M3284">
        <v>18.6471038818359</v>
      </c>
      <c r="N3284">
        <v>29.569187164306602</v>
      </c>
      <c r="O3284">
        <v>6.8242597579956099</v>
      </c>
      <c r="P3284">
        <v>12.538535118103001</v>
      </c>
      <c r="Q3284">
        <v>17.450489044189499</v>
      </c>
      <c r="R3284">
        <v>47.272651672363303</v>
      </c>
      <c r="S3284">
        <v>64.814160156249997</v>
      </c>
      <c r="T3284">
        <v>13.142885780334501</v>
      </c>
      <c r="U3284">
        <v>29.400713729858399</v>
      </c>
      <c r="V3284">
        <v>35.376993560791</v>
      </c>
      <c r="W3284">
        <v>90.753341674804702</v>
      </c>
      <c r="X3284">
        <v>12.3520362545519</v>
      </c>
      <c r="Y3284">
        <v>1.01459884643555</v>
      </c>
      <c r="Z3284">
        <v>1.7910003662109399</v>
      </c>
      <c r="AA3284">
        <v>7.48750996589661</v>
      </c>
      <c r="AB3284">
        <v>55.814341314907701</v>
      </c>
      <c r="AC3284">
        <v>16.776603304106601</v>
      </c>
      <c r="AD3284">
        <v>2.23498845371771</v>
      </c>
      <c r="AE3284">
        <v>0.95469665527343806</v>
      </c>
      <c r="AF3284">
        <v>5.8280503749847403</v>
      </c>
      <c r="AG3284">
        <v>3.2383995056152299</v>
      </c>
      <c r="AH3284">
        <v>97.876958123568798</v>
      </c>
      <c r="AI3284">
        <v>4.5831699535764496</v>
      </c>
      <c r="AJ3284">
        <v>14.9742308649524</v>
      </c>
      <c r="AK3284">
        <v>3.49766969680786</v>
      </c>
      <c r="AL3284">
        <v>0.26000797748565702</v>
      </c>
      <c r="AM3284">
        <v>3.6566905975341801</v>
      </c>
      <c r="AN3284">
        <v>-5.5596085745712802</v>
      </c>
      <c r="AO3284">
        <v>-0.53935210869230099</v>
      </c>
      <c r="AP3284">
        <v>-11.4841074779116</v>
      </c>
      <c r="AQ3284">
        <v>1.8670005798339799</v>
      </c>
      <c r="AR3284">
        <v>2.1145095825195299</v>
      </c>
      <c r="AS3284">
        <v>4.15980017185211</v>
      </c>
      <c r="AT3284">
        <v>-38.993717193603501</v>
      </c>
      <c r="AU3284">
        <v>10.710469903617099</v>
      </c>
      <c r="AV3284">
        <v>-4.8502765400656296</v>
      </c>
      <c r="AW3284">
        <v>-21.706120260830598</v>
      </c>
      <c r="AX3284">
        <v>8.0167157238927391</v>
      </c>
      <c r="AY3284">
        <v>7.2666666666666702</v>
      </c>
      <c r="AZ3284">
        <v>218</v>
      </c>
      <c r="BA3284">
        <v>3.44734247342755</v>
      </c>
    </row>
    <row r="3285" spans="1:53" x14ac:dyDescent="0.25">
      <c r="A3285">
        <v>12</v>
      </c>
      <c r="B3285">
        <v>2</v>
      </c>
      <c r="C3285">
        <v>220</v>
      </c>
      <c r="D3285">
        <v>7.3333333333333304</v>
      </c>
      <c r="E3285">
        <v>4</v>
      </c>
      <c r="F3285">
        <v>1</v>
      </c>
      <c r="G3285">
        <v>16</v>
      </c>
      <c r="H3285">
        <v>2</v>
      </c>
      <c r="I3285">
        <v>7.0788668155670198</v>
      </c>
      <c r="J3285">
        <v>5.5997421741485596</v>
      </c>
      <c r="K3285">
        <v>3.1005430221557599</v>
      </c>
      <c r="L3285">
        <v>6.0991808414459197</v>
      </c>
      <c r="M3285">
        <v>10.2417517662048</v>
      </c>
      <c r="N3285">
        <v>10.7970662117004</v>
      </c>
      <c r="O3285">
        <v>9.3657155036926305</v>
      </c>
      <c r="P3285">
        <v>10.286224842071499</v>
      </c>
      <c r="Q3285">
        <v>29.924913406372099</v>
      </c>
      <c r="R3285">
        <v>27.451300621032701</v>
      </c>
      <c r="S3285">
        <v>24.380415725708001</v>
      </c>
      <c r="T3285">
        <v>18.7309629440308</v>
      </c>
      <c r="U3285">
        <v>20.038613891601599</v>
      </c>
      <c r="V3285">
        <v>63.810131835937497</v>
      </c>
      <c r="W3285">
        <v>70.786228942871105</v>
      </c>
      <c r="X3285">
        <v>16.2073425138129</v>
      </c>
      <c r="Y3285">
        <v>1.70589828491211</v>
      </c>
      <c r="Z3285">
        <v>0.97209930419921897</v>
      </c>
      <c r="AA3285">
        <v>6.8964859247207597</v>
      </c>
      <c r="AB3285">
        <v>56.614747647885899</v>
      </c>
      <c r="AC3285">
        <v>16.920640521579301</v>
      </c>
      <c r="AD3285">
        <v>2.9419005962985501</v>
      </c>
      <c r="AE3285">
        <v>0.77679443359375</v>
      </c>
      <c r="AF3285">
        <v>5.0020799636840803</v>
      </c>
      <c r="AG3285">
        <v>5.0787000656127903</v>
      </c>
      <c r="AH3285">
        <v>98.378321894892906</v>
      </c>
      <c r="AI3285">
        <v>5.1041562822130002</v>
      </c>
      <c r="AJ3285">
        <v>14.2758220390037</v>
      </c>
      <c r="AK3285">
        <v>3.9990596771240199</v>
      </c>
      <c r="AL3285">
        <v>0.32582801580429099</v>
      </c>
      <c r="AM3285">
        <v>4.5668897628784197</v>
      </c>
      <c r="AN3285">
        <v>-7.0381732693424901</v>
      </c>
      <c r="AO3285">
        <v>-0.60906714863247402</v>
      </c>
      <c r="AP3285">
        <v>-12.454767297815399</v>
      </c>
      <c r="AQ3285">
        <v>1.6054000854492201</v>
      </c>
      <c r="AR3285">
        <v>2.18814945220947</v>
      </c>
      <c r="AS3285">
        <v>3.1805996894836399</v>
      </c>
      <c r="AT3285">
        <v>-39.406536808720297</v>
      </c>
      <c r="AU3285">
        <v>10.7742788173534</v>
      </c>
      <c r="AV3285">
        <v>-5.2309307522243902</v>
      </c>
      <c r="AW3285">
        <v>-22.040725566722699</v>
      </c>
      <c r="AX3285">
        <v>8.5180864863925496</v>
      </c>
      <c r="AY3285">
        <v>7.2666666666666702</v>
      </c>
      <c r="AZ3285">
        <v>218</v>
      </c>
      <c r="BA3285">
        <v>2.3442544684486002</v>
      </c>
    </row>
    <row r="3286" spans="1:53" x14ac:dyDescent="0.25">
      <c r="A3286">
        <v>12</v>
      </c>
      <c r="B3286">
        <v>2</v>
      </c>
      <c r="C3286">
        <v>220</v>
      </c>
      <c r="D3286">
        <v>7.3333333333333304</v>
      </c>
      <c r="E3286">
        <v>4</v>
      </c>
      <c r="F3286">
        <v>1</v>
      </c>
      <c r="G3286">
        <v>17</v>
      </c>
      <c r="H3286">
        <v>2</v>
      </c>
      <c r="I3286">
        <v>11.5098007202148</v>
      </c>
      <c r="J3286">
        <v>2.7248470783233598</v>
      </c>
      <c r="K3286">
        <v>6.4290404319763201</v>
      </c>
      <c r="L3286">
        <v>11.959438896179201</v>
      </c>
      <c r="M3286">
        <v>28.2791450500488</v>
      </c>
      <c r="N3286">
        <v>23.622480392456101</v>
      </c>
      <c r="O3286">
        <v>6.1570143699645996</v>
      </c>
      <c r="P3286">
        <v>23.900354385376001</v>
      </c>
      <c r="Q3286">
        <v>25.968093872070298</v>
      </c>
      <c r="R3286">
        <v>58.430389404296903</v>
      </c>
      <c r="S3286">
        <v>41.288072204589803</v>
      </c>
      <c r="T3286">
        <v>11.9883567810059</v>
      </c>
      <c r="U3286">
        <v>43.465299224853503</v>
      </c>
      <c r="V3286">
        <v>56.920658874511702</v>
      </c>
      <c r="W3286">
        <v>155.94439697265599</v>
      </c>
      <c r="X3286">
        <v>15.584916458942001</v>
      </c>
      <c r="Y3286">
        <v>1.26059722900391</v>
      </c>
      <c r="Z3286">
        <v>1.4734992980957</v>
      </c>
      <c r="AA3286">
        <v>8.3015997409820592</v>
      </c>
      <c r="AB3286">
        <v>55.976681436811198</v>
      </c>
      <c r="AC3286">
        <v>16.2910463128771</v>
      </c>
      <c r="AD3286">
        <v>1.84215811919421</v>
      </c>
      <c r="AE3286">
        <v>1.0121994018554701</v>
      </c>
      <c r="AF3286">
        <v>6.5319789648056004</v>
      </c>
      <c r="AG3286">
        <v>3.7512989044189502</v>
      </c>
      <c r="AH3286">
        <v>97.713735035487602</v>
      </c>
      <c r="AI3286">
        <v>4.1504534653254899</v>
      </c>
      <c r="AJ3286">
        <v>14.297957147870701</v>
      </c>
      <c r="AK3286">
        <v>2.8086094856262198</v>
      </c>
      <c r="AL3286">
        <v>0.16398602724075301</v>
      </c>
      <c r="AM3286">
        <v>2.2979993820190399</v>
      </c>
      <c r="AN3286">
        <v>-5.5116938522883796</v>
      </c>
      <c r="AO3286">
        <v>-0.56161996828658201</v>
      </c>
      <c r="AP3286">
        <v>-11.798178366252399</v>
      </c>
      <c r="AQ3286">
        <v>1.2966995239257799</v>
      </c>
      <c r="AR3286">
        <v>2.17141914367676</v>
      </c>
      <c r="AS3286">
        <v>1.6728401184082</v>
      </c>
      <c r="AT3286">
        <v>-39.427014214651898</v>
      </c>
      <c r="AU3286">
        <v>9.9324542113712901</v>
      </c>
      <c r="AV3286">
        <v>-4.02065925938743</v>
      </c>
      <c r="AW3286">
        <v>-21.873803138732899</v>
      </c>
      <c r="AX3286">
        <v>7.6466920205525</v>
      </c>
      <c r="AY3286">
        <v>7.2666666666666702</v>
      </c>
      <c r="AZ3286">
        <v>218</v>
      </c>
      <c r="BA3286">
        <v>2.22799909519515</v>
      </c>
    </row>
    <row r="3287" spans="1:53" x14ac:dyDescent="0.25">
      <c r="A3287">
        <v>12</v>
      </c>
      <c r="B3287">
        <v>2</v>
      </c>
      <c r="C3287">
        <v>220</v>
      </c>
      <c r="D3287">
        <v>7.3333333333333304</v>
      </c>
      <c r="E3287">
        <v>4</v>
      </c>
      <c r="F3287">
        <v>1</v>
      </c>
      <c r="G3287">
        <v>18</v>
      </c>
      <c r="H3287">
        <v>2</v>
      </c>
      <c r="I3287">
        <v>8.5839647293090806</v>
      </c>
      <c r="J3287">
        <v>7.05948333740234</v>
      </c>
      <c r="K3287">
        <v>1.7740950822830199</v>
      </c>
      <c r="L3287">
        <v>6.8444855690002502</v>
      </c>
      <c r="M3287">
        <v>12.835218238830601</v>
      </c>
      <c r="N3287">
        <v>15.1573581695557</v>
      </c>
      <c r="O3287">
        <v>12.4159336090088</v>
      </c>
      <c r="P3287">
        <v>10.6485805511475</v>
      </c>
      <c r="Q3287">
        <v>27.728725433349599</v>
      </c>
      <c r="R3287">
        <v>45.114284515380902</v>
      </c>
      <c r="S3287">
        <v>25.664793014526399</v>
      </c>
      <c r="T3287">
        <v>18.800152206420901</v>
      </c>
      <c r="U3287">
        <v>45.975947570800798</v>
      </c>
      <c r="V3287">
        <v>86.851510620117196</v>
      </c>
      <c r="W3287">
        <v>107.99396514892599</v>
      </c>
      <c r="X3287">
        <v>16.620509497903502</v>
      </c>
      <c r="Y3287">
        <v>1.96450042724609</v>
      </c>
      <c r="Z3287">
        <v>1.43130207061768</v>
      </c>
      <c r="AA3287">
        <v>7.5267050862312299</v>
      </c>
      <c r="AB3287">
        <v>56.348406927926199</v>
      </c>
      <c r="AC3287">
        <v>16.461764267512699</v>
      </c>
      <c r="AD3287">
        <v>2.9935851438037502</v>
      </c>
      <c r="AE3287">
        <v>1.2362060546875</v>
      </c>
      <c r="AF3287">
        <v>6.7100399732589704</v>
      </c>
      <c r="AG3287">
        <v>3.7971000671386701</v>
      </c>
      <c r="AH3287">
        <v>98.050063269478898</v>
      </c>
      <c r="AI3287">
        <v>5.1595631965569098</v>
      </c>
      <c r="AJ3287">
        <v>13.5624498639788</v>
      </c>
      <c r="AK3287">
        <v>4.6533098220825204</v>
      </c>
      <c r="AL3287">
        <v>0.242224991321564</v>
      </c>
      <c r="AM3287">
        <v>3.34379959106445</v>
      </c>
      <c r="AN3287">
        <v>-6.4535110507692597</v>
      </c>
      <c r="AO3287">
        <v>-0.70491487852164703</v>
      </c>
      <c r="AP3287">
        <v>-13.784678391047899</v>
      </c>
      <c r="AQ3287">
        <v>0.64520263671875</v>
      </c>
      <c r="AR3287">
        <v>3.0644903182983398</v>
      </c>
      <c r="AS3287">
        <v>4.0487999916076696</v>
      </c>
      <c r="AT3287">
        <v>-40.051813534327898</v>
      </c>
      <c r="AU3287">
        <v>10.2043724060059</v>
      </c>
      <c r="AV3287">
        <v>-4.9969735315867796</v>
      </c>
      <c r="AW3287">
        <v>-22.501317705426899</v>
      </c>
      <c r="AX3287">
        <v>7.9370256151471796</v>
      </c>
      <c r="AY3287">
        <v>7.2666666666666702</v>
      </c>
      <c r="AZ3287">
        <v>218</v>
      </c>
      <c r="BA3287">
        <v>2.36869880889041</v>
      </c>
    </row>
    <row r="3288" spans="1:53" x14ac:dyDescent="0.25">
      <c r="A3288">
        <v>12</v>
      </c>
      <c r="B3288">
        <v>2</v>
      </c>
      <c r="C3288">
        <v>220</v>
      </c>
      <c r="D3288">
        <v>7.3333333333333304</v>
      </c>
      <c r="E3288">
        <v>4</v>
      </c>
      <c r="F3288">
        <v>1</v>
      </c>
      <c r="G3288">
        <v>19</v>
      </c>
      <c r="H3288">
        <v>2</v>
      </c>
      <c r="I3288">
        <v>10.8343367576599</v>
      </c>
      <c r="J3288">
        <v>4.44267058372498</v>
      </c>
      <c r="K3288">
        <v>3.4928725957870501</v>
      </c>
      <c r="L3288">
        <v>8.4837942123413104</v>
      </c>
      <c r="M3288">
        <v>22.404239654541001</v>
      </c>
      <c r="N3288">
        <v>26.042467117309599</v>
      </c>
      <c r="O3288">
        <v>6.4953298568725604</v>
      </c>
      <c r="P3288">
        <v>11.871685981750501</v>
      </c>
      <c r="Q3288">
        <v>18.310528755187999</v>
      </c>
      <c r="R3288">
        <v>41.982673645019503</v>
      </c>
      <c r="S3288">
        <v>54.7118816375732</v>
      </c>
      <c r="T3288">
        <v>9.1671504974365199</v>
      </c>
      <c r="U3288">
        <v>24.990630149841301</v>
      </c>
      <c r="V3288">
        <v>48.813545227050803</v>
      </c>
      <c r="W3288">
        <v>104.456630706787</v>
      </c>
      <c r="X3288">
        <v>14.551835470902001</v>
      </c>
      <c r="Y3288">
        <v>1.2524986267089799</v>
      </c>
      <c r="Z3288">
        <v>1.3005008697509799</v>
      </c>
      <c r="AA3288">
        <v>7.6178199052810696</v>
      </c>
      <c r="AB3288">
        <v>56.027356211344397</v>
      </c>
      <c r="AC3288">
        <v>16.722953224182099</v>
      </c>
      <c r="AD3288">
        <v>2.6111945569515198</v>
      </c>
      <c r="AE3288">
        <v>1.5832977294921899</v>
      </c>
      <c r="AF3288">
        <v>5.3169301748275801</v>
      </c>
      <c r="AG3288">
        <v>3.53289890289307</v>
      </c>
      <c r="AH3288">
        <v>97.385669708251996</v>
      </c>
      <c r="AI3288">
        <v>4.4075446089108796</v>
      </c>
      <c r="AJ3288">
        <v>14.729456392924</v>
      </c>
      <c r="AK3288">
        <v>5.2284097671508798</v>
      </c>
      <c r="AL3288">
        <v>0.27124500274658198</v>
      </c>
      <c r="AM3288">
        <v>3.7984094619750999</v>
      </c>
      <c r="AN3288">
        <v>-5.0581038713455202</v>
      </c>
      <c r="AO3288">
        <v>-0.59143999218940702</v>
      </c>
      <c r="AP3288">
        <v>-12.212342898050901</v>
      </c>
      <c r="AQ3288">
        <v>1.4127006530761701</v>
      </c>
      <c r="AR3288">
        <v>2.5247001647949201</v>
      </c>
      <c r="AS3288">
        <v>3.41753005981445</v>
      </c>
      <c r="AT3288">
        <v>-39.568509674072303</v>
      </c>
      <c r="AU3288">
        <v>9.8213236490885407</v>
      </c>
      <c r="AV3288">
        <v>-4.4777749776840201</v>
      </c>
      <c r="AW3288">
        <v>-22.103076426188199</v>
      </c>
      <c r="AX3288">
        <v>7.3277179082234696</v>
      </c>
      <c r="AY3288">
        <v>7.2666666666666702</v>
      </c>
      <c r="AZ3288">
        <v>218</v>
      </c>
      <c r="BA3288">
        <v>4.1743836325703896</v>
      </c>
    </row>
    <row r="3289" spans="1:53" x14ac:dyDescent="0.25">
      <c r="A3289">
        <v>12</v>
      </c>
      <c r="B3289">
        <v>2</v>
      </c>
      <c r="C3289">
        <v>220</v>
      </c>
      <c r="D3289">
        <v>7.3333333333333304</v>
      </c>
      <c r="E3289">
        <v>4</v>
      </c>
      <c r="F3289">
        <v>2</v>
      </c>
      <c r="G3289">
        <v>1</v>
      </c>
      <c r="H3289">
        <v>2</v>
      </c>
      <c r="I3289">
        <v>6.0584573745727504</v>
      </c>
      <c r="J3289">
        <v>9.1571359634399396</v>
      </c>
      <c r="K3289">
        <v>10.266961097717299</v>
      </c>
      <c r="L3289">
        <v>6.6422405242919904</v>
      </c>
      <c r="M3289">
        <v>14.4842205047607</v>
      </c>
      <c r="N3289">
        <v>10.4729223251343</v>
      </c>
      <c r="O3289">
        <v>14.334759712219199</v>
      </c>
      <c r="P3289">
        <v>39.281478881835902</v>
      </c>
      <c r="Q3289">
        <v>17.582700729370099</v>
      </c>
      <c r="R3289">
        <v>37.417953491210902</v>
      </c>
      <c r="S3289">
        <v>22.6451225280762</v>
      </c>
      <c r="T3289">
        <v>25.419721603393601</v>
      </c>
      <c r="U3289">
        <v>79.162368774414105</v>
      </c>
      <c r="V3289">
        <v>32.198238372802699</v>
      </c>
      <c r="W3289">
        <v>82.475883483886705</v>
      </c>
      <c r="X3289">
        <v>10.8833983093784</v>
      </c>
      <c r="Y3289">
        <v>2.4166030883789098</v>
      </c>
      <c r="Z3289">
        <v>0.60070037841796897</v>
      </c>
      <c r="AA3289">
        <v>5.00055003166199</v>
      </c>
      <c r="AB3289">
        <v>59.789358599432603</v>
      </c>
      <c r="AC3289">
        <v>13.9531172061789</v>
      </c>
      <c r="AD3289">
        <v>4.4737534276370301</v>
      </c>
      <c r="AE3289">
        <v>1.0949020385742201</v>
      </c>
      <c r="AF3289">
        <v>5.0997686386108398</v>
      </c>
      <c r="AG3289">
        <v>2.9716005325317401</v>
      </c>
      <c r="AH3289">
        <v>89.118323753620004</v>
      </c>
      <c r="AI3289">
        <v>10.533912428494199</v>
      </c>
      <c r="AJ3289">
        <v>12.6019583077266</v>
      </c>
      <c r="AK3289">
        <v>6.51527976989746</v>
      </c>
      <c r="AL3289">
        <v>0.26828799024224298</v>
      </c>
      <c r="AM3289">
        <v>11.2966589927673</v>
      </c>
      <c r="AN3289">
        <v>-9.5053288196695291</v>
      </c>
      <c r="AO3289">
        <v>-9.1837842579417198E-2</v>
      </c>
      <c r="AP3289">
        <v>-6.3803887860528397</v>
      </c>
      <c r="AQ3289">
        <v>2.5609970092773402</v>
      </c>
      <c r="AR3289">
        <v>3.6482830941677098</v>
      </c>
      <c r="AS3289">
        <v>7.2020111083984402</v>
      </c>
      <c r="AT3289">
        <v>114.572828358617</v>
      </c>
      <c r="AU3289">
        <v>1.5035373243535399</v>
      </c>
      <c r="AV3289">
        <v>166.69099899818201</v>
      </c>
      <c r="AW3289">
        <v>-21.305837762766899</v>
      </c>
      <c r="AX3289">
        <v>9.6597210785438303</v>
      </c>
      <c r="AY3289">
        <v>7.2666666666666702</v>
      </c>
      <c r="AZ3289">
        <v>218</v>
      </c>
      <c r="BA3289">
        <v>2.6960487641634199</v>
      </c>
    </row>
    <row r="3290" spans="1:53" x14ac:dyDescent="0.25">
      <c r="A3290">
        <v>12</v>
      </c>
      <c r="B3290">
        <v>2</v>
      </c>
      <c r="C3290">
        <v>220</v>
      </c>
      <c r="D3290">
        <v>7.3333333333333304</v>
      </c>
      <c r="E3290">
        <v>4</v>
      </c>
      <c r="F3290">
        <v>2</v>
      </c>
      <c r="G3290">
        <v>2</v>
      </c>
      <c r="H3290">
        <v>2</v>
      </c>
      <c r="I3290">
        <v>4.2340004920959498</v>
      </c>
      <c r="J3290">
        <v>9.2694646835327106</v>
      </c>
      <c r="K3290">
        <v>11.660687255859401</v>
      </c>
      <c r="L3290">
        <v>6.3744391441345201</v>
      </c>
      <c r="M3290">
        <v>21.999411773681601</v>
      </c>
      <c r="N3290">
        <v>6.8971457481384304</v>
      </c>
      <c r="O3290">
        <v>17.1468296051025</v>
      </c>
      <c r="P3290">
        <v>46.314327239990199</v>
      </c>
      <c r="Q3290">
        <v>13.004490852356</v>
      </c>
      <c r="R3290">
        <v>61.592239379882798</v>
      </c>
      <c r="S3290">
        <v>11.858239173889199</v>
      </c>
      <c r="T3290">
        <v>24.258049774169901</v>
      </c>
      <c r="U3290">
        <v>70.244972229003906</v>
      </c>
      <c r="V3290">
        <v>18.760921478271499</v>
      </c>
      <c r="W3290">
        <v>146.905688476563</v>
      </c>
      <c r="X3290">
        <v>12.594323452466099</v>
      </c>
      <c r="Y3290">
        <v>1.3327941894531301</v>
      </c>
      <c r="Z3290">
        <v>0.92730045318603505</v>
      </c>
      <c r="AA3290">
        <v>6.4888799190521196</v>
      </c>
      <c r="AB3290">
        <v>59.474421183268198</v>
      </c>
      <c r="AC3290">
        <v>13.531696354901401</v>
      </c>
      <c r="AD3290">
        <v>1.1104871752085499</v>
      </c>
      <c r="AE3290">
        <v>1.6074981689453101</v>
      </c>
      <c r="AF3290">
        <v>4.0001096725463903</v>
      </c>
      <c r="AG3290">
        <v>5.4930591583251998</v>
      </c>
      <c r="AH3290">
        <v>89.507965087890597</v>
      </c>
      <c r="AI3290">
        <v>11.6198554922033</v>
      </c>
      <c r="AJ3290">
        <v>10.509282571298099</v>
      </c>
      <c r="AK3290">
        <v>4.47177982330322</v>
      </c>
      <c r="AL3290">
        <v>8.5891008377075195E-2</v>
      </c>
      <c r="AM3290">
        <v>3.5366010665893599</v>
      </c>
      <c r="AN3290">
        <v>-9.4895473056369397</v>
      </c>
      <c r="AO3290">
        <v>-0.22347981399960001</v>
      </c>
      <c r="AP3290">
        <v>-11.9131184683906</v>
      </c>
      <c r="AQ3290">
        <v>1.54799652099609</v>
      </c>
      <c r="AR3290">
        <v>1.9664050340652499</v>
      </c>
      <c r="AS3290">
        <v>3.9750061035156299</v>
      </c>
      <c r="AT3290">
        <v>114.457555417661</v>
      </c>
      <c r="AU3290">
        <v>6.3700226721940201E-2</v>
      </c>
      <c r="AV3290">
        <v>160.74270121256501</v>
      </c>
      <c r="AW3290">
        <v>-21.533900013676401</v>
      </c>
      <c r="AX3290">
        <v>11.041195516233101</v>
      </c>
      <c r="AY3290">
        <v>7.2666666666666702</v>
      </c>
      <c r="AZ3290">
        <v>218</v>
      </c>
      <c r="BA3290">
        <v>3.3551915657271101</v>
      </c>
    </row>
    <row r="3291" spans="1:53" x14ac:dyDescent="0.25">
      <c r="A3291">
        <v>12</v>
      </c>
      <c r="B3291">
        <v>2</v>
      </c>
      <c r="C3291">
        <v>220</v>
      </c>
      <c r="D3291">
        <v>7.3333333333333304</v>
      </c>
      <c r="E3291">
        <v>4</v>
      </c>
      <c r="F3291">
        <v>2</v>
      </c>
      <c r="G3291">
        <v>3</v>
      </c>
      <c r="H3291">
        <v>2</v>
      </c>
      <c r="I3291">
        <v>6.1264202594757098</v>
      </c>
      <c r="J3291">
        <v>10.692534828186</v>
      </c>
      <c r="K3291">
        <v>14.0027945518494</v>
      </c>
      <c r="L3291">
        <v>9.2783578872680703</v>
      </c>
      <c r="M3291">
        <v>15.226044368743899</v>
      </c>
      <c r="N3291">
        <v>9.7383937835693395</v>
      </c>
      <c r="O3291">
        <v>17.444898605346701</v>
      </c>
      <c r="P3291">
        <v>37.710159301757798</v>
      </c>
      <c r="Q3291">
        <v>15.433641910553</v>
      </c>
      <c r="R3291">
        <v>63.825660705566399</v>
      </c>
      <c r="S3291">
        <v>47.247848510742202</v>
      </c>
      <c r="T3291">
        <v>33.944150543212899</v>
      </c>
      <c r="U3291">
        <v>99.339500427246094</v>
      </c>
      <c r="V3291">
        <v>34.3313186645508</v>
      </c>
      <c r="W3291">
        <v>138.42047271728501</v>
      </c>
      <c r="X3291">
        <v>12.9588587994895</v>
      </c>
      <c r="Y3291">
        <v>2.1568984985351598</v>
      </c>
      <c r="Z3291">
        <v>0.55460071563720703</v>
      </c>
      <c r="AA3291">
        <v>5.7025400400161699</v>
      </c>
      <c r="AB3291">
        <v>60.083109099289501</v>
      </c>
      <c r="AC3291">
        <v>13.4050827684074</v>
      </c>
      <c r="AD3291">
        <v>3.8560223949366601</v>
      </c>
      <c r="AE3291">
        <v>0.906402587890625</v>
      </c>
      <c r="AF3291">
        <v>5.8646507263183603</v>
      </c>
      <c r="AG3291">
        <v>3.3953399658203098</v>
      </c>
      <c r="AH3291">
        <v>89.194754764951497</v>
      </c>
      <c r="AI3291">
        <v>11.203705162837601</v>
      </c>
      <c r="AJ3291">
        <v>11.359550903583401</v>
      </c>
      <c r="AK3291">
        <v>6.0077605247497603</v>
      </c>
      <c r="AL3291">
        <v>0.223746713250875</v>
      </c>
      <c r="AM3291">
        <v>9.3590998649597203</v>
      </c>
      <c r="AN3291">
        <v>-9.9303695580055003</v>
      </c>
      <c r="AO3291">
        <v>-0.14616746789422499</v>
      </c>
      <c r="AP3291">
        <v>-8.6759508724870393</v>
      </c>
      <c r="AQ3291">
        <v>1.5399932861328101</v>
      </c>
      <c r="AR3291">
        <v>3.825080037117</v>
      </c>
      <c r="AS3291">
        <v>6.3730010986328098</v>
      </c>
      <c r="AT3291">
        <v>114.29144655425</v>
      </c>
      <c r="AU3291">
        <v>0.37701353687664602</v>
      </c>
      <c r="AV3291">
        <v>165.15699925915899</v>
      </c>
      <c r="AW3291">
        <v>-21.217537583976</v>
      </c>
      <c r="AX3291">
        <v>10.3034134568839</v>
      </c>
      <c r="AY3291">
        <v>7.2666666666666702</v>
      </c>
      <c r="AZ3291">
        <v>218</v>
      </c>
      <c r="BA3291">
        <v>2.7853700713454499</v>
      </c>
    </row>
    <row r="3292" spans="1:53" x14ac:dyDescent="0.25">
      <c r="A3292">
        <v>12</v>
      </c>
      <c r="B3292">
        <v>2</v>
      </c>
      <c r="C3292">
        <v>220</v>
      </c>
      <c r="D3292">
        <v>7.3333333333333304</v>
      </c>
      <c r="E3292">
        <v>4</v>
      </c>
      <c r="F3292">
        <v>2</v>
      </c>
      <c r="G3292">
        <v>4</v>
      </c>
      <c r="H3292">
        <v>2</v>
      </c>
      <c r="I3292">
        <v>3.7004321098327599</v>
      </c>
      <c r="J3292">
        <v>8.3516254425048793</v>
      </c>
      <c r="K3292">
        <v>28.390833282470702</v>
      </c>
      <c r="L3292">
        <v>6.7165028572082504</v>
      </c>
      <c r="M3292">
        <v>54.430050659179699</v>
      </c>
      <c r="N3292">
        <v>7.91575002670288</v>
      </c>
      <c r="O3292">
        <v>16.357545852661101</v>
      </c>
      <c r="P3292">
        <v>50.922473907470703</v>
      </c>
      <c r="Q3292">
        <v>13.458381652831999</v>
      </c>
      <c r="R3292">
        <v>103.81658172607401</v>
      </c>
      <c r="S3292">
        <v>15.4820301055908</v>
      </c>
      <c r="T3292">
        <v>35.5319229125977</v>
      </c>
      <c r="U3292">
        <v>99.679185485839795</v>
      </c>
      <c r="V3292">
        <v>32.142931365966803</v>
      </c>
      <c r="W3292">
        <v>146.25050354003901</v>
      </c>
      <c r="X3292">
        <v>19.5977364019998</v>
      </c>
      <c r="Y3292">
        <v>1.23250961303711</v>
      </c>
      <c r="Z3292">
        <v>0.89400005340576205</v>
      </c>
      <c r="AA3292">
        <v>6.8580698966979998</v>
      </c>
      <c r="AB3292">
        <v>59.863243385597499</v>
      </c>
      <c r="AC3292">
        <v>13.121736809059399</v>
      </c>
      <c r="AD3292">
        <v>0.69135373002953004</v>
      </c>
      <c r="AE3292">
        <v>1.5410003662109399</v>
      </c>
      <c r="AF3292">
        <v>4.32659912109375</v>
      </c>
      <c r="AG3292">
        <v>5.0240597724914604</v>
      </c>
      <c r="AH3292">
        <v>89.552514535409401</v>
      </c>
      <c r="AI3292">
        <v>11.8809332670989</v>
      </c>
      <c r="AJ3292">
        <v>9.7177343898349307</v>
      </c>
      <c r="AK3292">
        <v>3.7347297668457</v>
      </c>
      <c r="AL3292">
        <v>6.9410011172294603E-2</v>
      </c>
      <c r="AM3292">
        <v>2.8262987136840798</v>
      </c>
      <c r="AN3292">
        <v>-10.0285511723271</v>
      </c>
      <c r="AO3292">
        <v>-0.251022444831</v>
      </c>
      <c r="AP3292">
        <v>-13.042225696422401</v>
      </c>
      <c r="AQ3292">
        <v>1.9059906005859399</v>
      </c>
      <c r="AR3292">
        <v>2.12568387389183</v>
      </c>
      <c r="AS3292">
        <v>4.1389923095703098</v>
      </c>
      <c r="AT3292">
        <v>113.774109451859</v>
      </c>
      <c r="AU3292">
        <v>-0.51316027088021798</v>
      </c>
      <c r="AV3292">
        <v>160.271370216652</v>
      </c>
      <c r="AW3292">
        <v>-21.5164551205105</v>
      </c>
      <c r="AX3292">
        <v>10.813812538429501</v>
      </c>
      <c r="AY3292">
        <v>7.2666666666666702</v>
      </c>
      <c r="AZ3292">
        <v>218</v>
      </c>
      <c r="BA3292">
        <v>3.0301830730899599</v>
      </c>
    </row>
    <row r="3293" spans="1:53" x14ac:dyDescent="0.25">
      <c r="A3293">
        <v>12</v>
      </c>
      <c r="B3293">
        <v>2</v>
      </c>
      <c r="C3293">
        <v>220</v>
      </c>
      <c r="D3293">
        <v>7.3333333333333304</v>
      </c>
      <c r="E3293">
        <v>4</v>
      </c>
      <c r="F3293">
        <v>2</v>
      </c>
      <c r="G3293">
        <v>5</v>
      </c>
      <c r="H3293">
        <v>2</v>
      </c>
      <c r="I3293">
        <v>5.6512749671935998</v>
      </c>
      <c r="J3293">
        <v>4.0079220294952398</v>
      </c>
      <c r="K3293">
        <v>23.1710371017456</v>
      </c>
      <c r="L3293">
        <v>6.0830269813537603</v>
      </c>
      <c r="M3293">
        <v>15.4824820518494</v>
      </c>
      <c r="N3293">
        <v>13.5447635650635</v>
      </c>
      <c r="O3293">
        <v>12.641550540924101</v>
      </c>
      <c r="P3293">
        <v>40.800910949707003</v>
      </c>
      <c r="Q3293">
        <v>11.536590099334701</v>
      </c>
      <c r="R3293">
        <v>48.589128494262702</v>
      </c>
      <c r="S3293">
        <v>25.5759700775147</v>
      </c>
      <c r="T3293">
        <v>18.853647804260302</v>
      </c>
      <c r="U3293">
        <v>75.908929443359398</v>
      </c>
      <c r="V3293">
        <v>35.499465560913102</v>
      </c>
      <c r="W3293">
        <v>175.70144042968801</v>
      </c>
      <c r="X3293">
        <v>14.4036615044028</v>
      </c>
      <c r="Y3293">
        <v>1.96829605102539</v>
      </c>
      <c r="Z3293">
        <v>0.73379898071289096</v>
      </c>
      <c r="AA3293">
        <v>6.3339832425117502</v>
      </c>
      <c r="AB3293">
        <v>59.9771216074626</v>
      </c>
      <c r="AC3293">
        <v>13.333966445922901</v>
      </c>
      <c r="AD3293">
        <v>3.65124708016713</v>
      </c>
      <c r="AE3293">
        <v>1.5638961791992201</v>
      </c>
      <c r="AF3293">
        <v>5.6497707366943404</v>
      </c>
      <c r="AG3293">
        <v>3.1654005050659202</v>
      </c>
      <c r="AH3293">
        <v>89.230545552571598</v>
      </c>
      <c r="AI3293">
        <v>11.4238114356995</v>
      </c>
      <c r="AJ3293">
        <v>11.355149936676</v>
      </c>
      <c r="AK3293">
        <v>5.7278895378112802</v>
      </c>
      <c r="AL3293">
        <v>0.223581112921238</v>
      </c>
      <c r="AM3293">
        <v>9.2973985671997106</v>
      </c>
      <c r="AN3293">
        <v>-10.335434627532999</v>
      </c>
      <c r="AO3293">
        <v>-0.164943820734819</v>
      </c>
      <c r="AP3293">
        <v>-9.4589555740356506</v>
      </c>
      <c r="AQ3293">
        <v>2.6199951171875</v>
      </c>
      <c r="AR3293">
        <v>4.1066600084304801</v>
      </c>
      <c r="AS3293">
        <v>5.98199462890625</v>
      </c>
      <c r="AT3293">
        <v>113.866598256429</v>
      </c>
      <c r="AU3293">
        <v>0.54421424170335098</v>
      </c>
      <c r="AV3293">
        <v>164.95166676839199</v>
      </c>
      <c r="AW3293">
        <v>-21.417213122050001</v>
      </c>
      <c r="AX3293">
        <v>9.9535199801127092</v>
      </c>
      <c r="AY3293">
        <v>7.2666666666666702</v>
      </c>
      <c r="AZ3293">
        <v>218</v>
      </c>
      <c r="BA3293">
        <v>2.9100752068406202</v>
      </c>
    </row>
    <row r="3294" spans="1:53" x14ac:dyDescent="0.25">
      <c r="A3294">
        <v>12</v>
      </c>
      <c r="B3294">
        <v>2</v>
      </c>
      <c r="C3294">
        <v>220</v>
      </c>
      <c r="D3294">
        <v>7.3333333333333304</v>
      </c>
      <c r="E3294">
        <v>4</v>
      </c>
      <c r="F3294">
        <v>2</v>
      </c>
      <c r="G3294">
        <v>6</v>
      </c>
      <c r="H3294">
        <v>2</v>
      </c>
      <c r="I3294">
        <v>4.0455229282379204</v>
      </c>
      <c r="J3294">
        <v>6.8727620124816902</v>
      </c>
      <c r="K3294">
        <v>18.2761730194092</v>
      </c>
      <c r="L3294">
        <v>9.5105864524841301</v>
      </c>
      <c r="M3294">
        <v>40.147378540039099</v>
      </c>
      <c r="N3294">
        <v>7.5549862384796098</v>
      </c>
      <c r="O3294">
        <v>11.905802249908399</v>
      </c>
      <c r="P3294">
        <v>49.128005981445298</v>
      </c>
      <c r="Q3294">
        <v>15.044041633606</v>
      </c>
      <c r="R3294">
        <v>71.361434936523395</v>
      </c>
      <c r="S3294">
        <v>13.4803466796875</v>
      </c>
      <c r="T3294">
        <v>26.3793643951416</v>
      </c>
      <c r="U3294">
        <v>129.298913574219</v>
      </c>
      <c r="V3294">
        <v>33.4956760406494</v>
      </c>
      <c r="W3294">
        <v>139.02309722900401</v>
      </c>
      <c r="X3294">
        <v>20.342727485492698</v>
      </c>
      <c r="Y3294">
        <v>1.5544967651367201</v>
      </c>
      <c r="Z3294">
        <v>0.86330032348632801</v>
      </c>
      <c r="AA3294">
        <v>7.2896800041198704</v>
      </c>
      <c r="AB3294">
        <v>59.718120711190402</v>
      </c>
      <c r="AC3294">
        <v>13.156089203698301</v>
      </c>
      <c r="AD3294">
        <v>1.04421008857233</v>
      </c>
      <c r="AE3294">
        <v>1.93160247802734</v>
      </c>
      <c r="AF3294">
        <v>4.8570604324340803</v>
      </c>
      <c r="AG3294">
        <v>5.7801594734191903</v>
      </c>
      <c r="AH3294">
        <v>89.491341454642196</v>
      </c>
      <c r="AI3294">
        <v>12.0007316725595</v>
      </c>
      <c r="AJ3294">
        <v>9.4853177751813593</v>
      </c>
      <c r="AK3294">
        <v>3.7031698226928702</v>
      </c>
      <c r="AL3294">
        <v>9.7092002630233806E-2</v>
      </c>
      <c r="AM3294">
        <v>3.9709987640380899</v>
      </c>
      <c r="AN3294">
        <v>-10.515421390533399</v>
      </c>
      <c r="AO3294">
        <v>-0.24840349810463999</v>
      </c>
      <c r="AP3294">
        <v>-12.9325033596584</v>
      </c>
      <c r="AQ3294">
        <v>2.4249954223632799</v>
      </c>
      <c r="AR3294">
        <v>3.2788500785827601</v>
      </c>
      <c r="AS3294">
        <v>3.3520202636718799</v>
      </c>
      <c r="AT3294">
        <v>113.413640158517</v>
      </c>
      <c r="AU3294">
        <v>9.8149911700082706E-2</v>
      </c>
      <c r="AV3294">
        <v>161.28364072527199</v>
      </c>
      <c r="AW3294">
        <v>-21.7041390963963</v>
      </c>
      <c r="AX3294">
        <v>10.247969797679399</v>
      </c>
      <c r="AY3294">
        <v>7.2666666666666702</v>
      </c>
      <c r="AZ3294">
        <v>218</v>
      </c>
      <c r="BA3294">
        <v>2.3822306393588302</v>
      </c>
    </row>
    <row r="3295" spans="1:53" x14ac:dyDescent="0.25">
      <c r="A3295">
        <v>12</v>
      </c>
      <c r="B3295">
        <v>2</v>
      </c>
      <c r="C3295">
        <v>220</v>
      </c>
      <c r="D3295">
        <v>7.3333333333333304</v>
      </c>
      <c r="E3295">
        <v>4</v>
      </c>
      <c r="F3295">
        <v>2</v>
      </c>
      <c r="G3295">
        <v>7</v>
      </c>
      <c r="H3295">
        <v>2</v>
      </c>
      <c r="I3295">
        <v>6.2098986148834197</v>
      </c>
      <c r="J3295">
        <v>4.59106492996216</v>
      </c>
      <c r="K3295">
        <v>17.980584144592299</v>
      </c>
      <c r="L3295">
        <v>11.169787025451701</v>
      </c>
      <c r="M3295">
        <v>12.9681427955627</v>
      </c>
      <c r="N3295">
        <v>11.895204544067401</v>
      </c>
      <c r="O3295">
        <v>10.1080570220947</v>
      </c>
      <c r="P3295">
        <v>39.442031860351598</v>
      </c>
      <c r="Q3295">
        <v>18.1745138168335</v>
      </c>
      <c r="R3295">
        <v>39.132682800292997</v>
      </c>
      <c r="S3295">
        <v>24.136309051513699</v>
      </c>
      <c r="T3295">
        <v>17.790390586853</v>
      </c>
      <c r="U3295">
        <v>91.880128479003901</v>
      </c>
      <c r="V3295">
        <v>36.275949859619097</v>
      </c>
      <c r="W3295">
        <v>85.122106170654305</v>
      </c>
      <c r="X3295">
        <v>13.3326418654226</v>
      </c>
      <c r="Y3295">
        <v>1.5408973693847701</v>
      </c>
      <c r="Z3295">
        <v>0.70130157470703103</v>
      </c>
      <c r="AA3295">
        <v>6.8225802183151201</v>
      </c>
      <c r="AB3295">
        <v>59.805857559730299</v>
      </c>
      <c r="AC3295">
        <v>13.303479128870499</v>
      </c>
      <c r="AD3295">
        <v>3.9704427554689601</v>
      </c>
      <c r="AE3295">
        <v>1.28070068359375</v>
      </c>
      <c r="AF3295">
        <v>5.7418403625488299</v>
      </c>
      <c r="AG3295">
        <v>3.2985000610351598</v>
      </c>
      <c r="AH3295">
        <v>89.216013152023905</v>
      </c>
      <c r="AI3295">
        <v>11.535420911065501</v>
      </c>
      <c r="AJ3295">
        <v>11.302110244487899</v>
      </c>
      <c r="AK3295">
        <v>5.8376593589782697</v>
      </c>
      <c r="AL3295">
        <v>0.22725179418921501</v>
      </c>
      <c r="AM3295">
        <v>9.4620785713195801</v>
      </c>
      <c r="AN3295">
        <v>-10.5804100036621</v>
      </c>
      <c r="AO3295">
        <v>-0.15377891551831699</v>
      </c>
      <c r="AP3295">
        <v>-8.99459546187828</v>
      </c>
      <c r="AQ3295">
        <v>2.7190017700195299</v>
      </c>
      <c r="AR3295">
        <v>4.3478698730468803</v>
      </c>
      <c r="AS3295">
        <v>6.40899658203125</v>
      </c>
      <c r="AT3295">
        <v>113.62072359282401</v>
      </c>
      <c r="AU3295">
        <v>1.0710437481195201</v>
      </c>
      <c r="AV3295">
        <v>165.42489413557399</v>
      </c>
      <c r="AW3295">
        <v>-21.306192661153901</v>
      </c>
      <c r="AX3295">
        <v>9.7345715226798202</v>
      </c>
      <c r="AY3295">
        <v>7.2666666666666702</v>
      </c>
      <c r="AZ3295">
        <v>218</v>
      </c>
      <c r="BA3295">
        <v>3.7884803199508799</v>
      </c>
    </row>
    <row r="3296" spans="1:53" x14ac:dyDescent="0.25">
      <c r="A3296">
        <v>12</v>
      </c>
      <c r="B3296">
        <v>2</v>
      </c>
      <c r="C3296">
        <v>220</v>
      </c>
      <c r="D3296">
        <v>7.3333333333333304</v>
      </c>
      <c r="E3296">
        <v>4</v>
      </c>
      <c r="F3296">
        <v>2</v>
      </c>
      <c r="G3296">
        <v>8</v>
      </c>
      <c r="H3296">
        <v>2</v>
      </c>
      <c r="I3296">
        <v>3.5747856616973901</v>
      </c>
      <c r="J3296">
        <v>5.5849652290344203</v>
      </c>
      <c r="K3296">
        <v>17.342433547973599</v>
      </c>
      <c r="L3296">
        <v>4.1933397293090797</v>
      </c>
      <c r="M3296">
        <v>46.602664947509801</v>
      </c>
      <c r="N3296">
        <v>5.9709067344665501</v>
      </c>
      <c r="O3296">
        <v>11.0472984313965</v>
      </c>
      <c r="P3296">
        <v>39.382175445556598</v>
      </c>
      <c r="Q3296">
        <v>17.222133636474599</v>
      </c>
      <c r="R3296">
        <v>71.596405029296903</v>
      </c>
      <c r="S3296">
        <v>12.8074647903442</v>
      </c>
      <c r="T3296">
        <v>29.598131942748999</v>
      </c>
      <c r="U3296">
        <v>85.979508972168006</v>
      </c>
      <c r="V3296">
        <v>30.958633041381798</v>
      </c>
      <c r="W3296">
        <v>104.723170471191</v>
      </c>
      <c r="X3296">
        <v>16.513861534484601</v>
      </c>
      <c r="Y3296">
        <v>1.4655952453613299</v>
      </c>
      <c r="Z3296">
        <v>1.4256000518798799</v>
      </c>
      <c r="AA3296">
        <v>7.6822798252105704</v>
      </c>
      <c r="AB3296">
        <v>59.805766776756002</v>
      </c>
      <c r="AC3296">
        <v>13.2457814040007</v>
      </c>
      <c r="AD3296">
        <v>1.1632242304859299</v>
      </c>
      <c r="AE3296">
        <v>1.7127990722656301</v>
      </c>
      <c r="AF3296">
        <v>4.8817510604858398</v>
      </c>
      <c r="AG3296">
        <v>5.5501599311828604</v>
      </c>
      <c r="AH3296">
        <v>89.590984203197294</v>
      </c>
      <c r="AI3296">
        <v>11.719728469848601</v>
      </c>
      <c r="AJ3296">
        <v>9.6847591576752805</v>
      </c>
      <c r="AK3296">
        <v>3.5509595870971702</v>
      </c>
      <c r="AL3296">
        <v>5.3763002157211297E-2</v>
      </c>
      <c r="AM3296">
        <v>2.2034997940063499</v>
      </c>
      <c r="AN3296">
        <v>-10.698597731413701</v>
      </c>
      <c r="AO3296">
        <v>-0.23662922007066201</v>
      </c>
      <c r="AP3296">
        <v>-12.455085153932901</v>
      </c>
      <c r="AQ3296">
        <v>1.4440002441406301</v>
      </c>
      <c r="AR3296">
        <v>3.3181600570678702</v>
      </c>
      <c r="AS3296">
        <v>3.7889862060546902</v>
      </c>
      <c r="AT3296">
        <v>113.562036019784</v>
      </c>
      <c r="AU3296">
        <v>0.38973927718621698</v>
      </c>
      <c r="AV3296">
        <v>161.27799874764901</v>
      </c>
      <c r="AW3296">
        <v>-21.5230257952655</v>
      </c>
      <c r="AX3296">
        <v>10.535937344586401</v>
      </c>
      <c r="AY3296">
        <v>7.2666666666666702</v>
      </c>
      <c r="AZ3296">
        <v>218</v>
      </c>
      <c r="BA3296">
        <v>2.4228787575124202</v>
      </c>
    </row>
    <row r="3297" spans="1:53" x14ac:dyDescent="0.25">
      <c r="A3297">
        <v>12</v>
      </c>
      <c r="B3297">
        <v>2</v>
      </c>
      <c r="C3297">
        <v>220</v>
      </c>
      <c r="D3297">
        <v>7.3333333333333304</v>
      </c>
      <c r="E3297">
        <v>4</v>
      </c>
      <c r="F3297">
        <v>2</v>
      </c>
      <c r="G3297">
        <v>9</v>
      </c>
      <c r="H3297">
        <v>2</v>
      </c>
      <c r="I3297">
        <v>4.9140235900878899</v>
      </c>
      <c r="J3297">
        <v>4.7571162700653096</v>
      </c>
      <c r="K3297">
        <v>14.958913516998299</v>
      </c>
      <c r="L3297">
        <v>7.6584826946258602</v>
      </c>
      <c r="M3297">
        <v>12.3594884872437</v>
      </c>
      <c r="N3297">
        <v>13.299469470977799</v>
      </c>
      <c r="O3297">
        <v>12.5825924873352</v>
      </c>
      <c r="P3297">
        <v>35.649250030517599</v>
      </c>
      <c r="Q3297">
        <v>13.506762504577599</v>
      </c>
      <c r="R3297">
        <v>29.324055671691902</v>
      </c>
      <c r="S3297">
        <v>40.1227718353272</v>
      </c>
      <c r="T3297">
        <v>17.904918479919399</v>
      </c>
      <c r="U3297">
        <v>79.797081756591794</v>
      </c>
      <c r="V3297">
        <v>29.383327484130898</v>
      </c>
      <c r="W3297">
        <v>67.801925659179702</v>
      </c>
      <c r="X3297">
        <v>11.713020729395399</v>
      </c>
      <c r="Y3297">
        <v>2.1810035705566402</v>
      </c>
      <c r="Z3297">
        <v>0.91409969329833995</v>
      </c>
      <c r="AA3297">
        <v>7.24938988685608</v>
      </c>
      <c r="AB3297">
        <v>59.8449480610509</v>
      </c>
      <c r="AC3297">
        <v>13.264270751707</v>
      </c>
      <c r="AD3297">
        <v>4.5004400091786501</v>
      </c>
      <c r="AE3297">
        <v>1.8535003662109399</v>
      </c>
      <c r="AF3297">
        <v>6.4637298583984402</v>
      </c>
      <c r="AG3297">
        <v>2.5077991485595699</v>
      </c>
      <c r="AH3297">
        <v>89.292947584582905</v>
      </c>
      <c r="AI3297">
        <v>11.3503831432712</v>
      </c>
      <c r="AJ3297">
        <v>11.777548205467999</v>
      </c>
      <c r="AK3297">
        <v>6.69986867904663</v>
      </c>
      <c r="AL3297">
        <v>0.20792100951075601</v>
      </c>
      <c r="AM3297">
        <v>8.6950402259826696</v>
      </c>
      <c r="AN3297">
        <v>-10.5642238432361</v>
      </c>
      <c r="AO3297">
        <v>-0.15151599842694499</v>
      </c>
      <c r="AP3297">
        <v>-8.9025274092151303</v>
      </c>
      <c r="AQ3297">
        <v>2.67999267578125</v>
      </c>
      <c r="AR3297">
        <v>4.3276379704475403</v>
      </c>
      <c r="AS3297">
        <v>5.9750061035156303</v>
      </c>
      <c r="AT3297">
        <v>113.840224973617</v>
      </c>
      <c r="AU3297">
        <v>1.0195294436247599</v>
      </c>
      <c r="AV3297">
        <v>165.56835445281001</v>
      </c>
      <c r="AW3297">
        <v>-21.5190868992959</v>
      </c>
      <c r="AX3297">
        <v>9.3757972717285192</v>
      </c>
      <c r="AY3297">
        <v>7.2666666666666702</v>
      </c>
      <c r="AZ3297">
        <v>218</v>
      </c>
      <c r="BA3297">
        <v>3.0719200873828401</v>
      </c>
    </row>
    <row r="3298" spans="1:53" x14ac:dyDescent="0.25">
      <c r="A3298">
        <v>12</v>
      </c>
      <c r="B3298">
        <v>2</v>
      </c>
      <c r="C3298">
        <v>220</v>
      </c>
      <c r="D3298">
        <v>7.3333333333333304</v>
      </c>
      <c r="E3298">
        <v>4</v>
      </c>
      <c r="F3298">
        <v>2</v>
      </c>
      <c r="G3298">
        <v>10</v>
      </c>
      <c r="H3298">
        <v>2</v>
      </c>
      <c r="I3298">
        <v>4.0530192852020299</v>
      </c>
      <c r="J3298">
        <v>9.4778704643249494</v>
      </c>
      <c r="K3298">
        <v>17.795224189758301</v>
      </c>
      <c r="L3298">
        <v>3.5819662809372002</v>
      </c>
      <c r="M3298">
        <v>25.1954889297485</v>
      </c>
      <c r="N3298">
        <v>6.9226090908050502</v>
      </c>
      <c r="O3298">
        <v>17.0912761688232</v>
      </c>
      <c r="P3298">
        <v>43.1635646820068</v>
      </c>
      <c r="Q3298">
        <v>13.8429317474365</v>
      </c>
      <c r="R3298">
        <v>49.052505493164098</v>
      </c>
      <c r="S3298">
        <v>10.797765254974401</v>
      </c>
      <c r="T3298">
        <v>35.317466735839801</v>
      </c>
      <c r="U3298">
        <v>91.192424774169893</v>
      </c>
      <c r="V3298">
        <v>26.227610588073698</v>
      </c>
      <c r="W3298">
        <v>77.972377777099595</v>
      </c>
      <c r="X3298">
        <v>15.8567309216468</v>
      </c>
      <c r="Y3298">
        <v>1.5918045043945299</v>
      </c>
      <c r="Z3298">
        <v>1.1494998931884799</v>
      </c>
      <c r="AA3298">
        <v>8.0726399421691895</v>
      </c>
      <c r="AB3298">
        <v>59.355595687340099</v>
      </c>
      <c r="AC3298">
        <v>13.249155143211601</v>
      </c>
      <c r="AD3298">
        <v>1.4504505329091</v>
      </c>
      <c r="AE3298">
        <v>1.92779541015625</v>
      </c>
      <c r="AF3298">
        <v>5.34258937835693</v>
      </c>
      <c r="AG3298">
        <v>5.3601889610290501</v>
      </c>
      <c r="AH3298">
        <v>89.341130749932702</v>
      </c>
      <c r="AI3298">
        <v>11.765684949940599</v>
      </c>
      <c r="AJ3298">
        <v>9.8042893409729004</v>
      </c>
      <c r="AK3298">
        <v>4.8800101280212402</v>
      </c>
      <c r="AL3298">
        <v>0.10218200087547299</v>
      </c>
      <c r="AM3298">
        <v>4.1704998016357404</v>
      </c>
      <c r="AN3298">
        <v>-10.0204076109261</v>
      </c>
      <c r="AO3298">
        <v>-0.24381289297136799</v>
      </c>
      <c r="AP3298">
        <v>-12.7449963339444</v>
      </c>
      <c r="AQ3298">
        <v>1.9169998168945299</v>
      </c>
      <c r="AR3298">
        <v>2.1949889659881601</v>
      </c>
      <c r="AS3298">
        <v>4.3040008544921902</v>
      </c>
      <c r="AT3298">
        <v>114.166516797296</v>
      </c>
      <c r="AU3298">
        <v>-0.23327418185513599</v>
      </c>
      <c r="AV3298">
        <v>160.04941164214</v>
      </c>
      <c r="AW3298">
        <v>-21.846103470900999</v>
      </c>
      <c r="AX3298">
        <v>9.57109696289589</v>
      </c>
      <c r="AY3298">
        <v>7.2666666666666702</v>
      </c>
      <c r="AZ3298">
        <v>218</v>
      </c>
      <c r="BA3298">
        <v>3.06570946026907</v>
      </c>
    </row>
    <row r="3299" spans="1:53" x14ac:dyDescent="0.25">
      <c r="A3299">
        <v>12</v>
      </c>
      <c r="B3299">
        <v>2</v>
      </c>
      <c r="C3299">
        <v>220</v>
      </c>
      <c r="D3299">
        <v>7.3333333333333304</v>
      </c>
      <c r="E3299">
        <v>4</v>
      </c>
      <c r="F3299">
        <v>2</v>
      </c>
      <c r="G3299">
        <v>11</v>
      </c>
      <c r="H3299">
        <v>2</v>
      </c>
      <c r="I3299">
        <v>7.20323572158813</v>
      </c>
      <c r="J3299">
        <v>8.3950279235839904</v>
      </c>
      <c r="K3299">
        <v>8.7330886840820305</v>
      </c>
      <c r="L3299">
        <v>9.7620101928711005</v>
      </c>
      <c r="M3299">
        <v>10.0405439376831</v>
      </c>
      <c r="N3299">
        <v>12.294725418090801</v>
      </c>
      <c r="O3299">
        <v>16.658788681030298</v>
      </c>
      <c r="P3299">
        <v>44.9565620422363</v>
      </c>
      <c r="Q3299">
        <v>16.402664184570298</v>
      </c>
      <c r="R3299">
        <v>25.675168991088899</v>
      </c>
      <c r="S3299">
        <v>37.195571136474598</v>
      </c>
      <c r="T3299">
        <v>36.537481689453102</v>
      </c>
      <c r="U3299">
        <v>81.635618591308599</v>
      </c>
      <c r="V3299">
        <v>30.7753803253174</v>
      </c>
      <c r="W3299">
        <v>80.245977783203102</v>
      </c>
      <c r="X3299">
        <v>15.828227374793</v>
      </c>
      <c r="Y3299">
        <v>1.6951980590820299</v>
      </c>
      <c r="Z3299">
        <v>0.74520015716552701</v>
      </c>
      <c r="AA3299">
        <v>6.8942803144455</v>
      </c>
      <c r="AB3299">
        <v>59.726699302936403</v>
      </c>
      <c r="AC3299">
        <v>13.190296403293001</v>
      </c>
      <c r="AD3299">
        <v>4.3815071952754101</v>
      </c>
      <c r="AE3299">
        <v>1.3761138916015601</v>
      </c>
      <c r="AF3299">
        <v>7.1452589035034197</v>
      </c>
      <c r="AG3299">
        <v>3.5303001403808598</v>
      </c>
      <c r="AH3299">
        <v>88.973033510405401</v>
      </c>
      <c r="AI3299">
        <v>11.3874194704253</v>
      </c>
      <c r="AJ3299">
        <v>11.500651655525999</v>
      </c>
      <c r="AK3299">
        <v>5.5315794944763201</v>
      </c>
      <c r="AL3299">
        <v>0.223879724740982</v>
      </c>
      <c r="AM3299">
        <v>9.3149595260620099</v>
      </c>
      <c r="AN3299">
        <v>-10.623627843528</v>
      </c>
      <c r="AO3299">
        <v>-0.16279608859070399</v>
      </c>
      <c r="AP3299">
        <v>-9.3692309280921702</v>
      </c>
      <c r="AQ3299">
        <v>1.4750061035156301</v>
      </c>
      <c r="AR3299">
        <v>4.0884499549865696</v>
      </c>
      <c r="AS3299">
        <v>6.343994140625</v>
      </c>
      <c r="AT3299">
        <v>114.03396448595799</v>
      </c>
      <c r="AU3299">
        <v>0.34541886900391</v>
      </c>
      <c r="AV3299">
        <v>164.19020448882</v>
      </c>
      <c r="AW3299">
        <v>-21.598024105203599</v>
      </c>
      <c r="AX3299">
        <v>9.1235764602134992</v>
      </c>
      <c r="AY3299">
        <v>7.2666666666666702</v>
      </c>
      <c r="AZ3299">
        <v>218</v>
      </c>
      <c r="BA3299">
        <v>3.2630874397483298</v>
      </c>
    </row>
    <row r="3300" spans="1:53" x14ac:dyDescent="0.25">
      <c r="A3300">
        <v>12</v>
      </c>
      <c r="B3300">
        <v>2</v>
      </c>
      <c r="C3300">
        <v>220</v>
      </c>
      <c r="D3300">
        <v>7.3333333333333304</v>
      </c>
      <c r="E3300">
        <v>4</v>
      </c>
      <c r="F3300">
        <v>2</v>
      </c>
      <c r="G3300">
        <v>12</v>
      </c>
      <c r="H3300">
        <v>2</v>
      </c>
      <c r="I3300">
        <v>4.79627952575684</v>
      </c>
      <c r="J3300">
        <v>8.0505258560180692</v>
      </c>
      <c r="K3300">
        <v>23.680122184753401</v>
      </c>
      <c r="L3300">
        <v>5.3480987071991004</v>
      </c>
      <c r="M3300">
        <v>21.8739219665527</v>
      </c>
      <c r="N3300">
        <v>7.6001307964324996</v>
      </c>
      <c r="O3300">
        <v>14.823038578033399</v>
      </c>
      <c r="P3300">
        <v>42.071962356567397</v>
      </c>
      <c r="Q3300">
        <v>18.447252273559599</v>
      </c>
      <c r="R3300">
        <v>70.954334259033203</v>
      </c>
      <c r="S3300">
        <v>12.883205127716099</v>
      </c>
      <c r="T3300">
        <v>22.048180198669399</v>
      </c>
      <c r="U3300">
        <v>91.677089691162095</v>
      </c>
      <c r="V3300">
        <v>40.131698989868198</v>
      </c>
      <c r="W3300">
        <v>97.331946563720706</v>
      </c>
      <c r="X3300">
        <v>17.729961080140399</v>
      </c>
      <c r="Y3300">
        <v>1.0750045776367201</v>
      </c>
      <c r="Z3300">
        <v>1.51259994506836</v>
      </c>
      <c r="AA3300">
        <v>8.3096501827240008</v>
      </c>
      <c r="AB3300">
        <v>59.448802806712997</v>
      </c>
      <c r="AC3300">
        <v>13.317951555605299</v>
      </c>
      <c r="AD3300">
        <v>1.4092089257168601</v>
      </c>
      <c r="AE3300">
        <v>1.5825119018554701</v>
      </c>
      <c r="AF3300">
        <v>5.1546792984008798</v>
      </c>
      <c r="AG3300">
        <v>5.6518602371215803</v>
      </c>
      <c r="AH3300">
        <v>89.154817369249102</v>
      </c>
      <c r="AI3300">
        <v>12.016388716521099</v>
      </c>
      <c r="AJ3300">
        <v>10.2779459776702</v>
      </c>
      <c r="AK3300">
        <v>3.8466501235961901</v>
      </c>
      <c r="AL3300">
        <v>7.3448985815048204E-2</v>
      </c>
      <c r="AM3300">
        <v>3.0005989074707</v>
      </c>
      <c r="AN3300">
        <v>-10.9155181602195</v>
      </c>
      <c r="AO3300">
        <v>-0.239770738063035</v>
      </c>
      <c r="AP3300">
        <v>-12.5817962575842</v>
      </c>
      <c r="AQ3300">
        <v>2.0319976806640598</v>
      </c>
      <c r="AR3300">
        <v>2.4661740064620998</v>
      </c>
      <c r="AS3300">
        <v>5.1600036621093803</v>
      </c>
      <c r="AT3300">
        <v>113.94199908221201</v>
      </c>
      <c r="AU3300">
        <v>0.15474847207466799</v>
      </c>
      <c r="AV3300">
        <v>160.153852109556</v>
      </c>
      <c r="AW3300">
        <v>-21.7816520973488</v>
      </c>
      <c r="AX3300">
        <v>9.5937614617524307</v>
      </c>
      <c r="AY3300">
        <v>7.2666666666666702</v>
      </c>
      <c r="AZ3300">
        <v>218</v>
      </c>
      <c r="BA3300">
        <v>3.57826394753838</v>
      </c>
    </row>
    <row r="3301" spans="1:53" x14ac:dyDescent="0.25">
      <c r="A3301">
        <v>12</v>
      </c>
      <c r="B3301">
        <v>2</v>
      </c>
      <c r="C3301">
        <v>220</v>
      </c>
      <c r="D3301">
        <v>7.3333333333333304</v>
      </c>
      <c r="E3301">
        <v>4</v>
      </c>
      <c r="F3301">
        <v>2</v>
      </c>
      <c r="G3301">
        <v>13</v>
      </c>
      <c r="H3301">
        <v>2</v>
      </c>
      <c r="I3301">
        <v>5.1916769981384299</v>
      </c>
      <c r="J3301">
        <v>6.29718370437622</v>
      </c>
      <c r="K3301">
        <v>9.3346818923950199</v>
      </c>
      <c r="L3301">
        <v>5.4776763916015598</v>
      </c>
      <c r="M3301">
        <v>9.3831773757934602</v>
      </c>
      <c r="N3301">
        <v>10.7752780914307</v>
      </c>
      <c r="O3301">
        <v>13.320725440979</v>
      </c>
      <c r="P3301">
        <v>30.748517990112301</v>
      </c>
      <c r="Q3301">
        <v>12.8639326095581</v>
      </c>
      <c r="R3301">
        <v>25.752010345458999</v>
      </c>
      <c r="S3301">
        <v>34.915884399414097</v>
      </c>
      <c r="T3301">
        <v>17.561502456665</v>
      </c>
      <c r="U3301">
        <v>65.170272827148395</v>
      </c>
      <c r="V3301">
        <v>24.909265899658202</v>
      </c>
      <c r="W3301">
        <v>75.447731018066406</v>
      </c>
      <c r="X3301">
        <v>13.4156034571958</v>
      </c>
      <c r="Y3301">
        <v>2.0396995544433598</v>
      </c>
      <c r="Z3301">
        <v>0.87060070037841797</v>
      </c>
      <c r="AA3301">
        <v>6.8259997367858896</v>
      </c>
      <c r="AB3301">
        <v>59.651780064900699</v>
      </c>
      <c r="AC3301">
        <v>13.298706531524701</v>
      </c>
      <c r="AD3301">
        <v>4.3494059522946698</v>
      </c>
      <c r="AE3301">
        <v>1.7789993286132799</v>
      </c>
      <c r="AF3301">
        <v>7.0219297409057599</v>
      </c>
      <c r="AG3301">
        <v>2.60200023651123</v>
      </c>
      <c r="AH3301">
        <v>89.066155242919905</v>
      </c>
      <c r="AI3301">
        <v>11.5177408854167</v>
      </c>
      <c r="AJ3301">
        <v>12.349466641744</v>
      </c>
      <c r="AK3301">
        <v>5.6830196380615199</v>
      </c>
      <c r="AL3301">
        <v>0.19690801575779901</v>
      </c>
      <c r="AM3301">
        <v>8.2348899841308594</v>
      </c>
      <c r="AN3301">
        <v>-11.3926408449809</v>
      </c>
      <c r="AO3301">
        <v>-0.14793733122448099</v>
      </c>
      <c r="AP3301">
        <v>-8.7546635627746596</v>
      </c>
      <c r="AQ3301">
        <v>2.87200927734375</v>
      </c>
      <c r="AR3301">
        <v>3.6913100481033299</v>
      </c>
      <c r="AS3301">
        <v>5.6490173339843803</v>
      </c>
      <c r="AT3301">
        <v>113.784497324626</v>
      </c>
      <c r="AU3301">
        <v>0.86371600516140501</v>
      </c>
      <c r="AV3301">
        <v>165.03439737955699</v>
      </c>
      <c r="AW3301">
        <v>-21.656243133544901</v>
      </c>
      <c r="AX3301">
        <v>7.8915041923522997</v>
      </c>
      <c r="AY3301">
        <v>7.2666666666666702</v>
      </c>
      <c r="AZ3301">
        <v>218</v>
      </c>
      <c r="BA3301">
        <v>2.7862042846856601</v>
      </c>
    </row>
    <row r="3302" spans="1:53" x14ac:dyDescent="0.25">
      <c r="A3302">
        <v>12</v>
      </c>
      <c r="B3302">
        <v>2</v>
      </c>
      <c r="C3302">
        <v>220</v>
      </c>
      <c r="D3302">
        <v>7.3333333333333304</v>
      </c>
      <c r="E3302">
        <v>4</v>
      </c>
      <c r="F3302">
        <v>2</v>
      </c>
      <c r="G3302">
        <v>14</v>
      </c>
      <c r="H3302">
        <v>2</v>
      </c>
      <c r="I3302">
        <v>5.04789090156555</v>
      </c>
      <c r="J3302">
        <v>4.3981084823608398</v>
      </c>
      <c r="K3302">
        <v>15.345141220092801</v>
      </c>
      <c r="L3302">
        <v>3.9413240909576399</v>
      </c>
      <c r="M3302">
        <v>21.347034072875999</v>
      </c>
      <c r="N3302">
        <v>7.7685363292694101</v>
      </c>
      <c r="O3302">
        <v>22.000696182251001</v>
      </c>
      <c r="P3302">
        <v>42.9095268249512</v>
      </c>
      <c r="Q3302">
        <v>17.850798606872601</v>
      </c>
      <c r="R3302">
        <v>36.786237716674798</v>
      </c>
      <c r="S3302">
        <v>11.4577353477478</v>
      </c>
      <c r="T3302">
        <v>45.390694808959999</v>
      </c>
      <c r="U3302">
        <v>130.89356994628901</v>
      </c>
      <c r="V3302">
        <v>51.516319656372097</v>
      </c>
      <c r="W3302">
        <v>73.771293640136705</v>
      </c>
      <c r="X3302">
        <v>20.534946601922101</v>
      </c>
      <c r="Y3302">
        <v>1.9706916809082</v>
      </c>
      <c r="Z3302">
        <v>1.2278003692627</v>
      </c>
      <c r="AA3302">
        <v>10.001539707183801</v>
      </c>
      <c r="AB3302">
        <v>59.640619343724701</v>
      </c>
      <c r="AC3302">
        <v>13.145610283161</v>
      </c>
      <c r="AD3302">
        <v>1.6203812293965201</v>
      </c>
      <c r="AE3302">
        <v>1.9995040893554701</v>
      </c>
      <c r="AF3302">
        <v>5.89308834075928</v>
      </c>
      <c r="AG3302">
        <v>5.4501905441284197</v>
      </c>
      <c r="AH3302">
        <v>89.216465390961702</v>
      </c>
      <c r="AI3302">
        <v>12.2475326472315</v>
      </c>
      <c r="AJ3302">
        <v>10.544501863676899</v>
      </c>
      <c r="AK3302">
        <v>3.9300098419189502</v>
      </c>
      <c r="AL3302">
        <v>7.1995005011558505E-2</v>
      </c>
      <c r="AM3302">
        <v>2.9399986267089799</v>
      </c>
      <c r="AN3302">
        <v>-11.4319064041664</v>
      </c>
      <c r="AO3302">
        <v>-0.25305786112259199</v>
      </c>
      <c r="AP3302">
        <v>-13.124827483604699</v>
      </c>
      <c r="AQ3302">
        <v>2.1249923706054701</v>
      </c>
      <c r="AR3302">
        <v>2.9590699672699001</v>
      </c>
      <c r="AS3302">
        <v>4.9779968261718803</v>
      </c>
      <c r="AT3302">
        <v>113.76572234055099</v>
      </c>
      <c r="AU3302">
        <v>-1.53351714613783E-2</v>
      </c>
      <c r="AV3302">
        <v>159.608930916622</v>
      </c>
      <c r="AW3302">
        <v>-21.681506715971899</v>
      </c>
      <c r="AX3302">
        <v>8.8667103011032609</v>
      </c>
      <c r="AY3302">
        <v>7.2666666666666702</v>
      </c>
      <c r="AZ3302">
        <v>218</v>
      </c>
      <c r="BA3302">
        <v>1.99422866600207</v>
      </c>
    </row>
    <row r="3303" spans="1:53" x14ac:dyDescent="0.25">
      <c r="A3303">
        <v>12</v>
      </c>
      <c r="B3303">
        <v>2</v>
      </c>
      <c r="C3303">
        <v>220</v>
      </c>
      <c r="D3303">
        <v>7.3333333333333304</v>
      </c>
      <c r="E3303">
        <v>4</v>
      </c>
      <c r="F3303">
        <v>2</v>
      </c>
      <c r="G3303">
        <v>15</v>
      </c>
      <c r="H3303">
        <v>2</v>
      </c>
      <c r="I3303">
        <v>7.4412195205688496</v>
      </c>
      <c r="J3303">
        <v>5.1507064819335904</v>
      </c>
      <c r="K3303">
        <v>14.864474487304699</v>
      </c>
      <c r="L3303">
        <v>6.8700890541076696</v>
      </c>
      <c r="M3303">
        <v>7.3103169441223201</v>
      </c>
      <c r="N3303">
        <v>10.757941246032701</v>
      </c>
      <c r="O3303">
        <v>10.1036996841431</v>
      </c>
      <c r="P3303">
        <v>51.175697326660199</v>
      </c>
      <c r="Q3303">
        <v>20.968812942504901</v>
      </c>
      <c r="R3303">
        <v>19.804328918456999</v>
      </c>
      <c r="S3303">
        <v>29.823610305786101</v>
      </c>
      <c r="T3303">
        <v>20.570374679565401</v>
      </c>
      <c r="U3303">
        <v>135.23612365722701</v>
      </c>
      <c r="V3303">
        <v>64.883975219726594</v>
      </c>
      <c r="W3303">
        <v>48.784631347656301</v>
      </c>
      <c r="X3303">
        <v>14.700347842224801</v>
      </c>
      <c r="Y3303">
        <v>1.9263992309570299</v>
      </c>
      <c r="Z3303">
        <v>0.75969982147216797</v>
      </c>
      <c r="AA3303">
        <v>6.7934095859527597</v>
      </c>
      <c r="AB3303">
        <v>59.659405806968998</v>
      </c>
      <c r="AC3303">
        <v>12.9782205450124</v>
      </c>
      <c r="AD3303">
        <v>4.3691971754205596</v>
      </c>
      <c r="AE3303">
        <v>1.6933059692382799</v>
      </c>
      <c r="AF3303">
        <v>6.9510602951049796</v>
      </c>
      <c r="AG3303">
        <v>3.1454000473022501</v>
      </c>
      <c r="AH3303">
        <v>88.802692807953903</v>
      </c>
      <c r="AI3303">
        <v>11.580995329495099</v>
      </c>
      <c r="AJ3303">
        <v>11.793941234720201</v>
      </c>
      <c r="AK3303">
        <v>6.7316703796386701</v>
      </c>
      <c r="AL3303">
        <v>0.232105161994696</v>
      </c>
      <c r="AM3303">
        <v>9.6956601142883301</v>
      </c>
      <c r="AN3303">
        <v>-11.2021916981401</v>
      </c>
      <c r="AO3303">
        <v>-0.14495270005587901</v>
      </c>
      <c r="AP3303">
        <v>-8.62614067669573</v>
      </c>
      <c r="AQ3303">
        <v>3.0619964599609402</v>
      </c>
      <c r="AR3303">
        <v>3.3142898678779602</v>
      </c>
      <c r="AS3303">
        <v>6.1150054931640598</v>
      </c>
      <c r="AT3303">
        <v>113.937241389834</v>
      </c>
      <c r="AU3303">
        <v>0.58404325287596404</v>
      </c>
      <c r="AV3303">
        <v>164.76775807347801</v>
      </c>
      <c r="AW3303">
        <v>-21.706120260830598</v>
      </c>
      <c r="AX3303">
        <v>8.0167157238927391</v>
      </c>
      <c r="AY3303">
        <v>7.2666666666666702</v>
      </c>
      <c r="AZ3303">
        <v>218</v>
      </c>
      <c r="BA3303">
        <v>3.4944316170093099</v>
      </c>
    </row>
    <row r="3304" spans="1:53" x14ac:dyDescent="0.25">
      <c r="A3304">
        <v>12</v>
      </c>
      <c r="B3304">
        <v>2</v>
      </c>
      <c r="C3304">
        <v>220</v>
      </c>
      <c r="D3304">
        <v>7.3333333333333304</v>
      </c>
      <c r="E3304">
        <v>4</v>
      </c>
      <c r="F3304">
        <v>2</v>
      </c>
      <c r="G3304">
        <v>16</v>
      </c>
      <c r="H3304">
        <v>2</v>
      </c>
      <c r="I3304">
        <v>4.0168304443359402</v>
      </c>
      <c r="J3304">
        <v>6.1623871326446498</v>
      </c>
      <c r="K3304">
        <v>15.774788284301801</v>
      </c>
      <c r="L3304">
        <v>3.9826457262039199</v>
      </c>
      <c r="M3304">
        <v>33.914913558960002</v>
      </c>
      <c r="N3304">
        <v>8.4110956192016602</v>
      </c>
      <c r="O3304">
        <v>12.3014373779297</v>
      </c>
      <c r="P3304">
        <v>48.8549613952637</v>
      </c>
      <c r="Q3304">
        <v>12.324848651886001</v>
      </c>
      <c r="R3304">
        <v>54.712081909179702</v>
      </c>
      <c r="S3304">
        <v>15.5409893035889</v>
      </c>
      <c r="T3304">
        <v>27.123522567748999</v>
      </c>
      <c r="U3304">
        <v>89.801057434081997</v>
      </c>
      <c r="V3304">
        <v>27.132018470764201</v>
      </c>
      <c r="W3304">
        <v>84.618119812011699</v>
      </c>
      <c r="X3304">
        <v>14.7085782403932</v>
      </c>
      <c r="Y3304">
        <v>1.2845001220703101</v>
      </c>
      <c r="Z3304">
        <v>1.52240085601807</v>
      </c>
      <c r="AA3304">
        <v>7.8866399526596096</v>
      </c>
      <c r="AB3304">
        <v>59.4490329601147</v>
      </c>
      <c r="AC3304">
        <v>13.0477813438133</v>
      </c>
      <c r="AD3304">
        <v>2.1470812839214499</v>
      </c>
      <c r="AE3304">
        <v>2.3371047973632799</v>
      </c>
      <c r="AF3304">
        <v>5.3991804122924796</v>
      </c>
      <c r="AG3304">
        <v>5.7422809600830096</v>
      </c>
      <c r="AH3304">
        <v>89.338806717484104</v>
      </c>
      <c r="AI3304">
        <v>12.3682193402891</v>
      </c>
      <c r="AJ3304">
        <v>9.8721261024475098</v>
      </c>
      <c r="AK3304">
        <v>4.5987300872802699</v>
      </c>
      <c r="AL3304">
        <v>8.5866987705230699E-2</v>
      </c>
      <c r="AM3304">
        <v>3.5037002563476598</v>
      </c>
      <c r="AN3304">
        <v>-10.747272597418901</v>
      </c>
      <c r="AO3304">
        <v>-0.24232236875428101</v>
      </c>
      <c r="AP3304">
        <v>-12.685122172037801</v>
      </c>
      <c r="AQ3304">
        <v>4.0189895629882804</v>
      </c>
      <c r="AR3304">
        <v>2.2676869630813599</v>
      </c>
      <c r="AS3304">
        <v>4.2910003662109402</v>
      </c>
      <c r="AT3304">
        <v>113.527183815285</v>
      </c>
      <c r="AU3304">
        <v>-7.0484386325848303E-2</v>
      </c>
      <c r="AV3304">
        <v>160.62896163375299</v>
      </c>
      <c r="AW3304">
        <v>-22.040725566722699</v>
      </c>
      <c r="AX3304">
        <v>8.5180864863925496</v>
      </c>
      <c r="AY3304">
        <v>7.2666666666666702</v>
      </c>
      <c r="AZ3304">
        <v>218</v>
      </c>
      <c r="BA3304">
        <v>3.5801710005820802</v>
      </c>
    </row>
    <row r="3305" spans="1:53" x14ac:dyDescent="0.25">
      <c r="A3305">
        <v>12</v>
      </c>
      <c r="B3305">
        <v>2</v>
      </c>
      <c r="C3305">
        <v>220</v>
      </c>
      <c r="D3305">
        <v>7.3333333333333304</v>
      </c>
      <c r="E3305">
        <v>4</v>
      </c>
      <c r="F3305">
        <v>2</v>
      </c>
      <c r="G3305">
        <v>17</v>
      </c>
      <c r="H3305">
        <v>2</v>
      </c>
      <c r="I3305">
        <v>6.0731392860412603</v>
      </c>
      <c r="J3305">
        <v>5.0175122261047402</v>
      </c>
      <c r="K3305">
        <v>12.095948600769001</v>
      </c>
      <c r="L3305">
        <v>7.9894889831542999</v>
      </c>
      <c r="M3305">
        <v>7.1185505867004402</v>
      </c>
      <c r="N3305">
        <v>10.4728050231934</v>
      </c>
      <c r="O3305">
        <v>9.8072681427002006</v>
      </c>
      <c r="P3305">
        <v>55.873600006103501</v>
      </c>
      <c r="Q3305">
        <v>17.882366180419901</v>
      </c>
      <c r="R3305">
        <v>32.923255920410199</v>
      </c>
      <c r="S3305">
        <v>44.243196105956997</v>
      </c>
      <c r="T3305">
        <v>18.5251972198486</v>
      </c>
      <c r="U3305">
        <v>104.346385192871</v>
      </c>
      <c r="V3305">
        <v>40.884225463867203</v>
      </c>
      <c r="W3305">
        <v>81.330520629882798</v>
      </c>
      <c r="X3305">
        <v>12.500870883999101</v>
      </c>
      <c r="Y3305">
        <v>2.3609962463378902</v>
      </c>
      <c r="Z3305">
        <v>0.71599960327148404</v>
      </c>
      <c r="AA3305">
        <v>6.1659002304077202</v>
      </c>
      <c r="AB3305">
        <v>59.671130589076498</v>
      </c>
      <c r="AC3305">
        <v>13.291164261954201</v>
      </c>
      <c r="AD3305">
        <v>5.3903389317648802</v>
      </c>
      <c r="AE3305">
        <v>1.7542037963867201</v>
      </c>
      <c r="AF3305">
        <v>6.7597904205322301</v>
      </c>
      <c r="AG3305">
        <v>2.3022003173828098</v>
      </c>
      <c r="AH3305">
        <v>88.537867954799097</v>
      </c>
      <c r="AI3305">
        <v>11.464019536972</v>
      </c>
      <c r="AJ3305">
        <v>11.5099321433476</v>
      </c>
      <c r="AK3305">
        <v>5.7617893218994096</v>
      </c>
      <c r="AL3305">
        <v>0.217853493988514</v>
      </c>
      <c r="AM3305">
        <v>9.0799803733825701</v>
      </c>
      <c r="AN3305">
        <v>-11.7322785173144</v>
      </c>
      <c r="AO3305">
        <v>-0.152542878607554</v>
      </c>
      <c r="AP3305">
        <v>-8.9471688951764801</v>
      </c>
      <c r="AQ3305">
        <v>3.4169921875</v>
      </c>
      <c r="AR3305">
        <v>3.5340600013732901</v>
      </c>
      <c r="AS3305">
        <v>6.8249969482421902</v>
      </c>
      <c r="AT3305">
        <v>113.18821389334499</v>
      </c>
      <c r="AU3305">
        <v>0.87972105600471995</v>
      </c>
      <c r="AV3305">
        <v>165.53450012207</v>
      </c>
      <c r="AW3305">
        <v>-21.873803138732899</v>
      </c>
      <c r="AX3305">
        <v>7.6466920205525</v>
      </c>
      <c r="AY3305">
        <v>7.2666666666666702</v>
      </c>
      <c r="AZ3305">
        <v>218</v>
      </c>
      <c r="BA3305">
        <v>2.4404059645738299</v>
      </c>
    </row>
    <row r="3306" spans="1:53" x14ac:dyDescent="0.25">
      <c r="A3306">
        <v>12</v>
      </c>
      <c r="B3306">
        <v>2</v>
      </c>
      <c r="C3306">
        <v>220</v>
      </c>
      <c r="D3306">
        <v>7.3333333333333304</v>
      </c>
      <c r="E3306">
        <v>4</v>
      </c>
      <c r="F3306">
        <v>2</v>
      </c>
      <c r="G3306">
        <v>18</v>
      </c>
      <c r="H3306">
        <v>2</v>
      </c>
      <c r="I3306">
        <v>4.8935750007629402</v>
      </c>
      <c r="J3306">
        <v>15.5596668243408</v>
      </c>
      <c r="K3306">
        <v>20.480271911621099</v>
      </c>
      <c r="L3306">
        <v>6.6783855438232402</v>
      </c>
      <c r="M3306">
        <v>39.705397796630898</v>
      </c>
      <c r="N3306">
        <v>7.80106496810913</v>
      </c>
      <c r="O3306">
        <v>26.083703994751001</v>
      </c>
      <c r="P3306">
        <v>36.62841796875</v>
      </c>
      <c r="Q3306">
        <v>15.8150539398193</v>
      </c>
      <c r="R3306">
        <v>84.997001647949205</v>
      </c>
      <c r="S3306">
        <v>13.523545837402301</v>
      </c>
      <c r="T3306">
        <v>42.431535339355499</v>
      </c>
      <c r="U3306">
        <v>80.759934997558602</v>
      </c>
      <c r="V3306">
        <v>31.036548614501999</v>
      </c>
      <c r="W3306">
        <v>136.50384216308601</v>
      </c>
      <c r="X3306">
        <v>16.3096186999806</v>
      </c>
      <c r="Y3306">
        <v>1.40839767456055</v>
      </c>
      <c r="Z3306">
        <v>1.1533002853393599</v>
      </c>
      <c r="AA3306">
        <v>9.5867100954055804</v>
      </c>
      <c r="AB3306">
        <v>58.966031210763099</v>
      </c>
      <c r="AC3306">
        <v>13.5431784561702</v>
      </c>
      <c r="AD3306">
        <v>2.2650396484615598</v>
      </c>
      <c r="AE3306">
        <v>2.2085037231445299</v>
      </c>
      <c r="AF3306">
        <v>4.84487056732178</v>
      </c>
      <c r="AG3306">
        <v>4.5862503051757804</v>
      </c>
      <c r="AH3306">
        <v>88.874098914010204</v>
      </c>
      <c r="AI3306">
        <v>11.8701362609863</v>
      </c>
      <c r="AJ3306">
        <v>10.0567674636841</v>
      </c>
      <c r="AK3306">
        <v>3.6967496871948198</v>
      </c>
      <c r="AL3306">
        <v>4.7196999192237903E-2</v>
      </c>
      <c r="AM3306">
        <v>1.94180011749268</v>
      </c>
      <c r="AN3306">
        <v>-11.014486585344599</v>
      </c>
      <c r="AO3306">
        <v>-0.22626546131713099</v>
      </c>
      <c r="AP3306">
        <v>-12.030410460063401</v>
      </c>
      <c r="AQ3306">
        <v>2.5589904785156299</v>
      </c>
      <c r="AR3306">
        <v>2.3229379057884199</v>
      </c>
      <c r="AS3306">
        <v>5.3550109863281303</v>
      </c>
      <c r="AT3306">
        <v>113.455783843994</v>
      </c>
      <c r="AU3306">
        <v>0.31184920030188701</v>
      </c>
      <c r="AV3306">
        <v>161.61217716761999</v>
      </c>
      <c r="AW3306">
        <v>-22.501317705426899</v>
      </c>
      <c r="AX3306">
        <v>7.9370256151471796</v>
      </c>
      <c r="AY3306">
        <v>7.2666666666666702</v>
      </c>
      <c r="AZ3306">
        <v>218</v>
      </c>
      <c r="BA3306">
        <v>2.6247911040809502</v>
      </c>
    </row>
    <row r="3307" spans="1:53" x14ac:dyDescent="0.25">
      <c r="A3307">
        <v>12</v>
      </c>
      <c r="B3307">
        <v>2</v>
      </c>
      <c r="C3307">
        <v>220</v>
      </c>
      <c r="D3307">
        <v>7.3333333333333304</v>
      </c>
      <c r="E3307">
        <v>4</v>
      </c>
      <c r="F3307">
        <v>2</v>
      </c>
      <c r="G3307">
        <v>19</v>
      </c>
      <c r="H3307">
        <v>2</v>
      </c>
      <c r="I3307">
        <v>4.7008650302886998</v>
      </c>
      <c r="J3307">
        <v>5.3560981750488299</v>
      </c>
      <c r="K3307">
        <v>14.4705681800842</v>
      </c>
      <c r="L3307">
        <v>5.8522779941558802</v>
      </c>
      <c r="M3307">
        <v>14.4688754081726</v>
      </c>
      <c r="N3307">
        <v>9.8357486724853498</v>
      </c>
      <c r="O3307">
        <v>10.923498630523699</v>
      </c>
      <c r="P3307">
        <v>40.636133193969698</v>
      </c>
      <c r="Q3307">
        <v>16.826174736022999</v>
      </c>
      <c r="R3307">
        <v>40.2656574249268</v>
      </c>
      <c r="S3307">
        <v>18.303714752197301</v>
      </c>
      <c r="T3307">
        <v>15.3988332748413</v>
      </c>
      <c r="U3307">
        <v>93.058486938476605</v>
      </c>
      <c r="V3307">
        <v>42.333276748657198</v>
      </c>
      <c r="W3307">
        <v>116.583957672119</v>
      </c>
      <c r="X3307">
        <v>12.061018817384401</v>
      </c>
      <c r="Y3307">
        <v>2.1391029357910201</v>
      </c>
      <c r="Z3307">
        <v>0.95669937133789096</v>
      </c>
      <c r="AA3307">
        <v>5.5736405849456796</v>
      </c>
      <c r="AB3307">
        <v>59.403042093912802</v>
      </c>
      <c r="AC3307">
        <v>13.4007100105286</v>
      </c>
      <c r="AD3307">
        <v>4.8244359413782796</v>
      </c>
      <c r="AE3307">
        <v>1.7904968261718801</v>
      </c>
      <c r="AF3307">
        <v>6.36670017242432</v>
      </c>
      <c r="AG3307">
        <v>2.6808996200561501</v>
      </c>
      <c r="AH3307">
        <v>88.649622344970695</v>
      </c>
      <c r="AI3307">
        <v>11.6673775355021</v>
      </c>
      <c r="AJ3307">
        <v>11.266653251647901</v>
      </c>
      <c r="AK3307">
        <v>5.2639493942260698</v>
      </c>
      <c r="AL3307">
        <v>0.18232988566160199</v>
      </c>
      <c r="AM3307">
        <v>7.6322498321533203</v>
      </c>
      <c r="AN3307">
        <v>-11.546768506368</v>
      </c>
      <c r="AO3307">
        <v>-0.144050030658642</v>
      </c>
      <c r="AP3307">
        <v>-8.5953875541687008</v>
      </c>
      <c r="AQ3307">
        <v>2.6439895629882799</v>
      </c>
      <c r="AR3307">
        <v>3.6461686491966199</v>
      </c>
      <c r="AS3307">
        <v>5.1060028076171902</v>
      </c>
      <c r="AT3307">
        <v>113.491032918294</v>
      </c>
      <c r="AU3307">
        <v>1.2026647049002399</v>
      </c>
      <c r="AV3307">
        <v>165.26573282877601</v>
      </c>
      <c r="AW3307">
        <v>-22.103076426188199</v>
      </c>
      <c r="AX3307">
        <v>7.3277179082234696</v>
      </c>
      <c r="AY3307">
        <v>7.2666666666666702</v>
      </c>
      <c r="AZ3307">
        <v>218</v>
      </c>
      <c r="BA3307">
        <v>2.46082098535362</v>
      </c>
    </row>
    <row r="3308" spans="1:53" x14ac:dyDescent="0.25">
      <c r="A3308">
        <v>13</v>
      </c>
      <c r="B3308">
        <v>1</v>
      </c>
      <c r="C3308">
        <v>150</v>
      </c>
      <c r="D3308">
        <v>5</v>
      </c>
      <c r="E3308">
        <v>-3</v>
      </c>
      <c r="F3308">
        <v>1</v>
      </c>
      <c r="G3308">
        <v>1</v>
      </c>
      <c r="H3308">
        <v>0</v>
      </c>
      <c r="I3308">
        <v>2.7375006437301601</v>
      </c>
      <c r="J3308" t="s">
        <v>321</v>
      </c>
      <c r="K3308">
        <v>2.61364419460297</v>
      </c>
      <c r="L3308">
        <v>1.2751030325889601</v>
      </c>
      <c r="M3308">
        <v>2.0526713848114002</v>
      </c>
      <c r="N3308">
        <v>5.1027164459228498</v>
      </c>
      <c r="O3308" t="s">
        <v>321</v>
      </c>
      <c r="P3308">
        <v>11.5162596702576</v>
      </c>
      <c r="Q3308">
        <v>7.4871191978454599</v>
      </c>
      <c r="R3308">
        <v>3.44171226024628</v>
      </c>
      <c r="S3308">
        <v>10.663835144043</v>
      </c>
      <c r="T3308" t="s">
        <v>321</v>
      </c>
      <c r="U3308">
        <v>26.645756530761702</v>
      </c>
      <c r="V3308">
        <v>26.050257492065398</v>
      </c>
      <c r="W3308">
        <v>6.7363089561462397</v>
      </c>
      <c r="X3308">
        <v>17.8573036099612</v>
      </c>
      <c r="Y3308">
        <v>4.4815979003906303</v>
      </c>
      <c r="Z3308">
        <v>2.5190010070800799</v>
      </c>
      <c r="AA3308">
        <v>5.00777387619019</v>
      </c>
      <c r="AB3308">
        <v>83.678786114948593</v>
      </c>
      <c r="AC3308">
        <v>16.580821804884</v>
      </c>
      <c r="AD3308">
        <v>-2.38040271168575</v>
      </c>
      <c r="AE3308">
        <v>4.2728118896484402</v>
      </c>
      <c r="AF3308">
        <v>4.9516799449920699</v>
      </c>
      <c r="AG3308">
        <v>3.7432799339294398</v>
      </c>
      <c r="AH3308">
        <v>97.420684256204794</v>
      </c>
      <c r="AI3308">
        <v>5.1213245333694797</v>
      </c>
      <c r="AJ3308">
        <v>-3.5659546008924199</v>
      </c>
      <c r="AK3308">
        <v>10.7289009094238</v>
      </c>
      <c r="AL3308">
        <v>1.12514901161194</v>
      </c>
      <c r="AM3308">
        <v>4.9108200073242196</v>
      </c>
      <c r="AN3308">
        <v>21.0226413912889</v>
      </c>
      <c r="AO3308">
        <v>-1.08598437832623</v>
      </c>
      <c r="AP3308">
        <v>-1.0878210921839999</v>
      </c>
      <c r="AQ3308">
        <v>3.9164991378784202</v>
      </c>
      <c r="AR3308">
        <v>1.70702075958252</v>
      </c>
      <c r="AS3308">
        <v>2.6706199645996098</v>
      </c>
      <c r="AT3308">
        <v>-14.5405462078932</v>
      </c>
      <c r="AU3308">
        <v>8.1095331587442505</v>
      </c>
      <c r="AV3308">
        <v>6.5288748741149902</v>
      </c>
      <c r="AW3308">
        <v>-1.80590851713971</v>
      </c>
      <c r="AX3308">
        <v>12.6336656896079</v>
      </c>
      <c r="AY3308">
        <v>4.9666666666666703</v>
      </c>
      <c r="AZ3308">
        <v>149</v>
      </c>
      <c r="BA3308">
        <v>2.3939900785138901</v>
      </c>
    </row>
    <row r="3309" spans="1:53" x14ac:dyDescent="0.25">
      <c r="A3309">
        <v>13</v>
      </c>
      <c r="B3309">
        <v>1</v>
      </c>
      <c r="C3309">
        <v>150</v>
      </c>
      <c r="D3309">
        <v>5</v>
      </c>
      <c r="E3309">
        <v>-3</v>
      </c>
      <c r="F3309">
        <v>1</v>
      </c>
      <c r="G3309">
        <v>2</v>
      </c>
      <c r="H3309">
        <v>0</v>
      </c>
      <c r="I3309">
        <v>4.72931003570557</v>
      </c>
      <c r="J3309" t="s">
        <v>321</v>
      </c>
      <c r="K3309">
        <v>2.6000447273254399</v>
      </c>
      <c r="L3309">
        <v>0.90066438913345304</v>
      </c>
      <c r="M3309">
        <v>1.44814240932465</v>
      </c>
      <c r="N3309">
        <v>9.5346412658691406</v>
      </c>
      <c r="O3309" t="s">
        <v>321</v>
      </c>
      <c r="P3309">
        <v>8.9957513809204102</v>
      </c>
      <c r="Q3309">
        <v>4.4760770797729501</v>
      </c>
      <c r="R3309">
        <v>4.5963625907898003</v>
      </c>
      <c r="S3309">
        <v>15.232739448547401</v>
      </c>
      <c r="T3309" t="s">
        <v>321</v>
      </c>
      <c r="U3309">
        <v>28.3429870605469</v>
      </c>
      <c r="V3309">
        <v>19.4912014007568</v>
      </c>
      <c r="W3309">
        <v>8.5668230056762695</v>
      </c>
      <c r="X3309">
        <v>19.851563167738099</v>
      </c>
      <c r="Y3309">
        <v>4.5206985473632804</v>
      </c>
      <c r="Z3309">
        <v>2.4628992080688499</v>
      </c>
      <c r="AA3309">
        <v>5.2694900035858199</v>
      </c>
      <c r="AB3309">
        <v>83.593002118562396</v>
      </c>
      <c r="AC3309">
        <v>16.862176167337498</v>
      </c>
      <c r="AD3309">
        <v>-1.5682693639476</v>
      </c>
      <c r="AE3309">
        <v>4.0665969848632804</v>
      </c>
      <c r="AF3309">
        <v>4.98951959609985</v>
      </c>
      <c r="AG3309">
        <v>3.9520200490951498</v>
      </c>
      <c r="AH3309">
        <v>97.279570127788404</v>
      </c>
      <c r="AI3309">
        <v>5.3816654995868101</v>
      </c>
      <c r="AJ3309">
        <v>-3.2942320641718399</v>
      </c>
      <c r="AK3309">
        <v>10.377799987793001</v>
      </c>
      <c r="AL3309">
        <v>1.2318178713321699</v>
      </c>
      <c r="AM3309">
        <v>5.3749797344207799</v>
      </c>
      <c r="AN3309">
        <v>21.380747242977701</v>
      </c>
      <c r="AO3309">
        <v>-1.13075941173654</v>
      </c>
      <c r="AP3309">
        <v>-0.89197998832127001</v>
      </c>
      <c r="AQ3309">
        <v>3.7867994308471702</v>
      </c>
      <c r="AR3309">
        <v>3.08310890197754</v>
      </c>
      <c r="AS3309">
        <v>2.3069496154785201</v>
      </c>
      <c r="AT3309">
        <v>-14.362994570481099</v>
      </c>
      <c r="AU3309">
        <v>8.1498365276738198</v>
      </c>
      <c r="AV3309">
        <v>6.6591917966541496</v>
      </c>
      <c r="AW3309">
        <v>-1.4823018218341599</v>
      </c>
      <c r="AX3309">
        <v>11.9911393868296</v>
      </c>
      <c r="AY3309">
        <v>4.9666666666666703</v>
      </c>
      <c r="AZ3309">
        <v>149</v>
      </c>
      <c r="BA3309">
        <v>2.2956186702264998</v>
      </c>
    </row>
    <row r="3310" spans="1:53" x14ac:dyDescent="0.25">
      <c r="A3310">
        <v>13</v>
      </c>
      <c r="B3310">
        <v>1</v>
      </c>
      <c r="C3310">
        <v>150</v>
      </c>
      <c r="D3310">
        <v>5</v>
      </c>
      <c r="E3310">
        <v>-3</v>
      </c>
      <c r="F3310">
        <v>1</v>
      </c>
      <c r="G3310">
        <v>3</v>
      </c>
      <c r="H3310">
        <v>0</v>
      </c>
      <c r="I3310">
        <v>3.5699140787124599</v>
      </c>
      <c r="J3310" t="s">
        <v>321</v>
      </c>
      <c r="K3310">
        <v>2.61802070140839</v>
      </c>
      <c r="L3310">
        <v>1.0142886042594901</v>
      </c>
      <c r="M3310">
        <v>2.0273356199264501</v>
      </c>
      <c r="N3310">
        <v>5.5643477439880398</v>
      </c>
      <c r="O3310" t="s">
        <v>321</v>
      </c>
      <c r="P3310">
        <v>8.2807230949401909</v>
      </c>
      <c r="Q3310">
        <v>3.1050605773925799</v>
      </c>
      <c r="R3310">
        <v>4.4717903137206996</v>
      </c>
      <c r="S3310">
        <v>11.706692028045699</v>
      </c>
      <c r="T3310" t="s">
        <v>321</v>
      </c>
      <c r="U3310">
        <v>26.105060577392599</v>
      </c>
      <c r="V3310">
        <v>13.986774539947501</v>
      </c>
      <c r="W3310">
        <v>6.7763386249542199</v>
      </c>
      <c r="X3310">
        <v>23.165046783148501</v>
      </c>
      <c r="Y3310">
        <v>4.4235000610351598</v>
      </c>
      <c r="Z3310">
        <v>2.4650993347168</v>
      </c>
      <c r="AA3310">
        <v>5.4379229545593297</v>
      </c>
      <c r="AB3310">
        <v>83.696167718796502</v>
      </c>
      <c r="AC3310">
        <v>16.823676177433601</v>
      </c>
      <c r="AD3310">
        <v>-2.0413330824799001</v>
      </c>
      <c r="AE3310">
        <v>4.2593994140625</v>
      </c>
      <c r="AF3310">
        <v>5.4160096645355198</v>
      </c>
      <c r="AG3310">
        <v>4.1153498291969299</v>
      </c>
      <c r="AH3310">
        <v>97.265271323067793</v>
      </c>
      <c r="AI3310">
        <v>4.89044232595535</v>
      </c>
      <c r="AJ3310">
        <v>-2.9249360589753999</v>
      </c>
      <c r="AK3310">
        <v>10.191999435424799</v>
      </c>
      <c r="AL3310">
        <v>1.2118140161037401</v>
      </c>
      <c r="AM3310">
        <v>5.2854911088943499</v>
      </c>
      <c r="AN3310">
        <v>21.319016502017099</v>
      </c>
      <c r="AO3310">
        <v>-0.94153149425983396</v>
      </c>
      <c r="AP3310">
        <v>-1.71811200846874</v>
      </c>
      <c r="AQ3310">
        <v>4.0169000625610396</v>
      </c>
      <c r="AR3310">
        <v>2.41336965560913</v>
      </c>
      <c r="AS3310">
        <v>1.9440803527832</v>
      </c>
      <c r="AT3310">
        <v>-14.4523567699251</v>
      </c>
      <c r="AU3310">
        <v>8.7470616158985006</v>
      </c>
      <c r="AV3310">
        <v>6.3954771019163603</v>
      </c>
      <c r="AW3310">
        <v>-1.4557280739148499</v>
      </c>
      <c r="AX3310">
        <v>11.7332783426557</v>
      </c>
      <c r="AY3310">
        <v>4.9666666666666703</v>
      </c>
      <c r="AZ3310">
        <v>149</v>
      </c>
      <c r="BA3310">
        <v>2.3040577133030999</v>
      </c>
    </row>
    <row r="3311" spans="1:53" x14ac:dyDescent="0.25">
      <c r="A3311">
        <v>13</v>
      </c>
      <c r="B3311">
        <v>1</v>
      </c>
      <c r="C3311">
        <v>150</v>
      </c>
      <c r="D3311">
        <v>5</v>
      </c>
      <c r="E3311">
        <v>-3</v>
      </c>
      <c r="F3311">
        <v>1</v>
      </c>
      <c r="G3311">
        <v>4</v>
      </c>
      <c r="H3311">
        <v>0</v>
      </c>
      <c r="I3311">
        <v>5.3894090652465803</v>
      </c>
      <c r="J3311" t="s">
        <v>321</v>
      </c>
      <c r="K3311">
        <v>2.6340687274932901</v>
      </c>
      <c r="L3311">
        <v>1.1406263113021899</v>
      </c>
      <c r="M3311">
        <v>1.1515876054763801</v>
      </c>
      <c r="N3311">
        <v>8.8162736892700195</v>
      </c>
      <c r="O3311" t="s">
        <v>321</v>
      </c>
      <c r="P3311">
        <v>9.1214532852172905</v>
      </c>
      <c r="Q3311">
        <v>4.5946063995361301</v>
      </c>
      <c r="R3311">
        <v>3.9649306535720799</v>
      </c>
      <c r="S3311">
        <v>14.9383955001831</v>
      </c>
      <c r="T3311" t="s">
        <v>321</v>
      </c>
      <c r="U3311">
        <v>26.631062507629402</v>
      </c>
      <c r="V3311">
        <v>19.127683639526399</v>
      </c>
      <c r="W3311">
        <v>9.7627077102661097</v>
      </c>
      <c r="X3311">
        <v>19.832335686971799</v>
      </c>
      <c r="Y3311">
        <v>4.7386016845703098</v>
      </c>
      <c r="Z3311">
        <v>2.5439014434814502</v>
      </c>
      <c r="AA3311">
        <v>6.5582702159881601</v>
      </c>
      <c r="AB3311">
        <v>83.649176620855599</v>
      </c>
      <c r="AC3311">
        <v>17.062182798618199</v>
      </c>
      <c r="AD3311">
        <v>-1.2811498590574699</v>
      </c>
      <c r="AE3311">
        <v>4.0896072387695304</v>
      </c>
      <c r="AF3311">
        <v>6.1653203964233398</v>
      </c>
      <c r="AG3311">
        <v>4.3773540258407602</v>
      </c>
      <c r="AH3311">
        <v>97.231721273282702</v>
      </c>
      <c r="AI3311">
        <v>4.9879579951123496</v>
      </c>
      <c r="AJ3311">
        <v>-3.52473166221526</v>
      </c>
      <c r="AK3311">
        <v>11.1494998931885</v>
      </c>
      <c r="AL3311">
        <v>1.20292696356773</v>
      </c>
      <c r="AM3311">
        <v>5.2454532384872401</v>
      </c>
      <c r="AN3311">
        <v>21.051445984258901</v>
      </c>
      <c r="AO3311">
        <v>-0.96155425324672605</v>
      </c>
      <c r="AP3311">
        <v>-1.6305709931000001</v>
      </c>
      <c r="AQ3311">
        <v>4.0886993408203098</v>
      </c>
      <c r="AR3311">
        <v>2.7672805786132799</v>
      </c>
      <c r="AS3311">
        <v>2.3015303611755402</v>
      </c>
      <c r="AT3311">
        <v>-14.465511973311299</v>
      </c>
      <c r="AU3311">
        <v>7.9132565172707201</v>
      </c>
      <c r="AV3311">
        <v>6.4673246290625599</v>
      </c>
      <c r="AW3311">
        <v>-1.46329218003808</v>
      </c>
      <c r="AX3311">
        <v>12.699482731702901</v>
      </c>
      <c r="AY3311">
        <v>4.9666666666666703</v>
      </c>
      <c r="AZ3311">
        <v>149</v>
      </c>
      <c r="BA3311">
        <v>2.3529092832371101</v>
      </c>
    </row>
    <row r="3312" spans="1:53" x14ac:dyDescent="0.25">
      <c r="A3312">
        <v>13</v>
      </c>
      <c r="B3312">
        <v>1</v>
      </c>
      <c r="C3312">
        <v>150</v>
      </c>
      <c r="D3312">
        <v>5</v>
      </c>
      <c r="E3312">
        <v>-3</v>
      </c>
      <c r="F3312">
        <v>1</v>
      </c>
      <c r="G3312">
        <v>5</v>
      </c>
      <c r="H3312">
        <v>0</v>
      </c>
      <c r="I3312">
        <v>2.18877506256104</v>
      </c>
      <c r="J3312" t="s">
        <v>321</v>
      </c>
      <c r="K3312">
        <v>1.9213393926620499</v>
      </c>
      <c r="L3312">
        <v>0.55647873878479004</v>
      </c>
      <c r="M3312">
        <v>2.14520192146301</v>
      </c>
      <c r="N3312">
        <v>5.1569919586181596</v>
      </c>
      <c r="O3312" t="s">
        <v>321</v>
      </c>
      <c r="P3312">
        <v>6.1220433712005597</v>
      </c>
      <c r="Q3312">
        <v>2.68775427341461</v>
      </c>
      <c r="R3312">
        <v>5.0382015705108598</v>
      </c>
      <c r="S3312">
        <v>14.125456809997599</v>
      </c>
      <c r="T3312" t="s">
        <v>321</v>
      </c>
      <c r="U3312">
        <v>21.7462272644043</v>
      </c>
      <c r="V3312">
        <v>26.690785408020002</v>
      </c>
      <c r="W3312">
        <v>8.7868270874023402</v>
      </c>
      <c r="X3312">
        <v>23.8884906983393</v>
      </c>
      <c r="Y3312">
        <v>5.2345962524414098</v>
      </c>
      <c r="Z3312">
        <v>2.5475006103515598</v>
      </c>
      <c r="AA3312">
        <v>5.8560299873352104</v>
      </c>
      <c r="AB3312">
        <v>83.788172948928107</v>
      </c>
      <c r="AC3312">
        <v>17.141330855233299</v>
      </c>
      <c r="AD3312">
        <v>-1.0692549639248401</v>
      </c>
      <c r="AE3312">
        <v>4.2607040405273402</v>
      </c>
      <c r="AF3312">
        <v>5.5585999488830602</v>
      </c>
      <c r="AG3312">
        <v>4.2071331739425704</v>
      </c>
      <c r="AH3312">
        <v>97.588368188767205</v>
      </c>
      <c r="AI3312">
        <v>5.0706018152691099</v>
      </c>
      <c r="AJ3312">
        <v>-3.3806322543394001</v>
      </c>
      <c r="AK3312">
        <v>12.0814008712769</v>
      </c>
      <c r="AL3312">
        <v>1.31343601644039</v>
      </c>
      <c r="AM3312">
        <v>5.7263920903205898</v>
      </c>
      <c r="AN3312">
        <v>21.236276104336699</v>
      </c>
      <c r="AO3312">
        <v>-0.968028379692918</v>
      </c>
      <c r="AP3312">
        <v>-1.6021203207728001</v>
      </c>
      <c r="AQ3312">
        <v>4.1257991790771502</v>
      </c>
      <c r="AR3312">
        <v>2.0170598030090301</v>
      </c>
      <c r="AS3312">
        <v>2.0924105644226101</v>
      </c>
      <c r="AT3312">
        <v>-14.422390302022301</v>
      </c>
      <c r="AU3312">
        <v>7.3482424531664199</v>
      </c>
      <c r="AV3312">
        <v>6.6415913899739598</v>
      </c>
      <c r="AW3312">
        <v>-1.41379714012146</v>
      </c>
      <c r="AX3312">
        <v>13.595495178586001</v>
      </c>
      <c r="AY3312">
        <v>4.9666666666666703</v>
      </c>
      <c r="AZ3312">
        <v>149</v>
      </c>
      <c r="BA3312">
        <v>2.30799096790743</v>
      </c>
    </row>
    <row r="3313" spans="1:53" x14ac:dyDescent="0.25">
      <c r="A3313">
        <v>13</v>
      </c>
      <c r="B3313">
        <v>1</v>
      </c>
      <c r="C3313">
        <v>150</v>
      </c>
      <c r="D3313">
        <v>5</v>
      </c>
      <c r="E3313">
        <v>-3</v>
      </c>
      <c r="F3313">
        <v>1</v>
      </c>
      <c r="G3313">
        <v>6</v>
      </c>
      <c r="H3313">
        <v>0</v>
      </c>
      <c r="I3313">
        <v>3.38415610790253</v>
      </c>
      <c r="J3313" t="s">
        <v>321</v>
      </c>
      <c r="K3313">
        <v>1.73946368694305</v>
      </c>
      <c r="L3313">
        <v>1.1980937719345099</v>
      </c>
      <c r="M3313">
        <v>1.7266144752502399</v>
      </c>
      <c r="N3313">
        <v>8.3159260749816895</v>
      </c>
      <c r="O3313" t="s">
        <v>321</v>
      </c>
      <c r="P3313">
        <v>8.2672162055969203</v>
      </c>
      <c r="Q3313">
        <v>6.0526678562164298</v>
      </c>
      <c r="R3313">
        <v>3.8747174739837602</v>
      </c>
      <c r="S3313">
        <v>13.3248324394226</v>
      </c>
      <c r="T3313" t="s">
        <v>321</v>
      </c>
      <c r="U3313">
        <v>22.5627603530884</v>
      </c>
      <c r="V3313">
        <v>13.0267224311829</v>
      </c>
      <c r="W3313">
        <v>6.6364543437957799</v>
      </c>
      <c r="X3313">
        <v>23.5428634692773</v>
      </c>
      <c r="Y3313">
        <v>5.2269058227539098</v>
      </c>
      <c r="Z3313">
        <v>2.4969005584716801</v>
      </c>
      <c r="AA3313">
        <v>5.3023200035095197</v>
      </c>
      <c r="AB3313">
        <v>84.027505874633803</v>
      </c>
      <c r="AC3313">
        <v>17.3239724159241</v>
      </c>
      <c r="AD3313">
        <v>-0.95435905936174104</v>
      </c>
      <c r="AE3313">
        <v>4.2375946044921902</v>
      </c>
      <c r="AF3313">
        <v>5.2210392951965297</v>
      </c>
      <c r="AG3313">
        <v>4.6818016767501804</v>
      </c>
      <c r="AH3313">
        <v>97.599782180786093</v>
      </c>
      <c r="AI3313">
        <v>5.3120192408561699</v>
      </c>
      <c r="AJ3313">
        <v>-3.7403552621602998</v>
      </c>
      <c r="AK3313">
        <v>11.3896999359131</v>
      </c>
      <c r="AL3313">
        <v>1.26690500974655</v>
      </c>
      <c r="AM3313">
        <v>5.5257578492164603</v>
      </c>
      <c r="AN3313">
        <v>21.1988050460815</v>
      </c>
      <c r="AO3313">
        <v>-1.0069525703787801</v>
      </c>
      <c r="AP3313">
        <v>-1.4323997850529899</v>
      </c>
      <c r="AQ3313">
        <v>3.8101005554199201</v>
      </c>
      <c r="AR3313">
        <v>2.8470802307128902</v>
      </c>
      <c r="AS3313">
        <v>2.6087098121643102</v>
      </c>
      <c r="AT3313">
        <v>-14.407379961013801</v>
      </c>
      <c r="AU3313">
        <v>7.4359461903572104</v>
      </c>
      <c r="AV3313">
        <v>6.58924144506455</v>
      </c>
      <c r="AW3313">
        <v>-0.99626035392284396</v>
      </c>
      <c r="AX3313">
        <v>12.7473073720932</v>
      </c>
      <c r="AY3313">
        <v>4.9666666666666703</v>
      </c>
      <c r="AZ3313">
        <v>149</v>
      </c>
      <c r="BA3313">
        <v>2.1790520667755602</v>
      </c>
    </row>
    <row r="3314" spans="1:53" x14ac:dyDescent="0.25">
      <c r="A3314">
        <v>13</v>
      </c>
      <c r="B3314">
        <v>1</v>
      </c>
      <c r="C3314">
        <v>150</v>
      </c>
      <c r="D3314">
        <v>5</v>
      </c>
      <c r="E3314">
        <v>-3</v>
      </c>
      <c r="F3314">
        <v>1</v>
      </c>
      <c r="G3314">
        <v>7</v>
      </c>
      <c r="H3314">
        <v>0</v>
      </c>
      <c r="I3314">
        <v>2.6505863666534402</v>
      </c>
      <c r="J3314" t="s">
        <v>321</v>
      </c>
      <c r="K3314">
        <v>1.8305861949920701</v>
      </c>
      <c r="L3314">
        <v>0.96501195430755604</v>
      </c>
      <c r="M3314">
        <v>1.8037359714508101</v>
      </c>
      <c r="N3314">
        <v>4.6602244377136204</v>
      </c>
      <c r="O3314" t="s">
        <v>321</v>
      </c>
      <c r="P3314">
        <v>6.2037677764892596</v>
      </c>
      <c r="Q3314">
        <v>3.3655138015747101</v>
      </c>
      <c r="R3314">
        <v>3.4588544368743901</v>
      </c>
      <c r="S3314">
        <v>9.0404729843139702</v>
      </c>
      <c r="T3314" t="s">
        <v>321</v>
      </c>
      <c r="U3314">
        <v>24.378829956054702</v>
      </c>
      <c r="V3314">
        <v>17.783197402954102</v>
      </c>
      <c r="W3314">
        <v>7.7436561584472701</v>
      </c>
      <c r="X3314">
        <v>22.3327446687479</v>
      </c>
      <c r="Y3314">
        <v>4.7280960083007804</v>
      </c>
      <c r="Z3314">
        <v>2.6212015151977499</v>
      </c>
      <c r="AA3314">
        <v>5.5616399049758902</v>
      </c>
      <c r="AB3314">
        <v>84.293100124452195</v>
      </c>
      <c r="AC3314">
        <v>17.078843628487899</v>
      </c>
      <c r="AD3314">
        <v>-1.2417551100980899</v>
      </c>
      <c r="AE3314">
        <v>4.2927017211914098</v>
      </c>
      <c r="AF3314">
        <v>5.1428596973419198</v>
      </c>
      <c r="AG3314">
        <v>4.5876781940460196</v>
      </c>
      <c r="AH3314">
        <v>97.569062023628106</v>
      </c>
      <c r="AI3314">
        <v>5.2631199301742901</v>
      </c>
      <c r="AJ3314">
        <v>-3.2098235008193199</v>
      </c>
      <c r="AK3314">
        <v>11.2495002746582</v>
      </c>
      <c r="AL3314">
        <v>1.2847180068492901</v>
      </c>
      <c r="AM3314">
        <v>5.6047701835632298</v>
      </c>
      <c r="AN3314">
        <v>21.132051072469601</v>
      </c>
      <c r="AO3314">
        <v>-1.0411256013846999</v>
      </c>
      <c r="AP3314">
        <v>-1.2832516610804101</v>
      </c>
      <c r="AQ3314">
        <v>4.1352005004882804</v>
      </c>
      <c r="AR3314">
        <v>2.9442100524902299</v>
      </c>
      <c r="AS3314">
        <v>2.2534193992614702</v>
      </c>
      <c r="AT3314">
        <v>-14.3441803629805</v>
      </c>
      <c r="AU3314">
        <v>7.59518812923897</v>
      </c>
      <c r="AV3314">
        <v>6.7413316587122498</v>
      </c>
      <c r="AW3314">
        <v>-0.88142999207101203</v>
      </c>
      <c r="AX3314">
        <v>12.673936425185801</v>
      </c>
      <c r="AY3314">
        <v>4.9666666666666703</v>
      </c>
      <c r="AZ3314">
        <v>149</v>
      </c>
      <c r="BA3314">
        <v>2.3792876149105799</v>
      </c>
    </row>
    <row r="3315" spans="1:53" x14ac:dyDescent="0.25">
      <c r="A3315">
        <v>13</v>
      </c>
      <c r="B3315">
        <v>1</v>
      </c>
      <c r="C3315">
        <v>150</v>
      </c>
      <c r="D3315">
        <v>5</v>
      </c>
      <c r="E3315">
        <v>-3</v>
      </c>
      <c r="F3315">
        <v>1</v>
      </c>
      <c r="G3315">
        <v>8</v>
      </c>
      <c r="H3315">
        <v>0</v>
      </c>
      <c r="I3315">
        <v>3.9609361171722401</v>
      </c>
      <c r="J3315" t="s">
        <v>321</v>
      </c>
      <c r="K3315">
        <v>1.57742338180542</v>
      </c>
      <c r="L3315">
        <v>1.1578596353530901</v>
      </c>
      <c r="M3315">
        <v>2.6541060447692901</v>
      </c>
      <c r="N3315">
        <v>8.7918882369995099</v>
      </c>
      <c r="O3315" t="s">
        <v>321</v>
      </c>
      <c r="P3315">
        <v>7.5254840850830096</v>
      </c>
      <c r="Q3315">
        <v>5.0015354156494096</v>
      </c>
      <c r="R3315">
        <v>4.7094264030456499</v>
      </c>
      <c r="S3315">
        <v>12.914929008483901</v>
      </c>
      <c r="T3315" t="s">
        <v>321</v>
      </c>
      <c r="U3315">
        <v>25.5431098937988</v>
      </c>
      <c r="V3315">
        <v>16.050928878784202</v>
      </c>
      <c r="W3315">
        <v>8.9019081115722702</v>
      </c>
      <c r="X3315">
        <v>22.7578562958955</v>
      </c>
      <c r="Y3315">
        <v>5.3068008422851598</v>
      </c>
      <c r="Z3315">
        <v>2.6905994415283199</v>
      </c>
      <c r="AA3315">
        <v>5.9908198118209803</v>
      </c>
      <c r="AB3315">
        <v>84.497015309888297</v>
      </c>
      <c r="AC3315">
        <v>17.073723127675599</v>
      </c>
      <c r="AD3315">
        <v>-1.2797040905814301</v>
      </c>
      <c r="AE3315">
        <v>4.2009048461914098</v>
      </c>
      <c r="AF3315">
        <v>6.0668203830719003</v>
      </c>
      <c r="AG3315">
        <v>5.1495929360389701</v>
      </c>
      <c r="AH3315">
        <v>97.317570531090993</v>
      </c>
      <c r="AI3315">
        <v>5.26871351863063</v>
      </c>
      <c r="AJ3315">
        <v>-3.64620984155078</v>
      </c>
      <c r="AK3315">
        <v>13.1499996185303</v>
      </c>
      <c r="AL3315">
        <v>1.42216505110264</v>
      </c>
      <c r="AM3315">
        <v>6.2015898227691704</v>
      </c>
      <c r="AN3315">
        <v>20.426318368246399</v>
      </c>
      <c r="AO3315">
        <v>-1.00398131407971</v>
      </c>
      <c r="AP3315">
        <v>-1.4449747112947799</v>
      </c>
      <c r="AQ3315">
        <v>3.9006996154785201</v>
      </c>
      <c r="AR3315">
        <v>2.5180196762085001</v>
      </c>
      <c r="AS3315">
        <v>2.0451898574829102</v>
      </c>
      <c r="AT3315">
        <v>-14.248788168263999</v>
      </c>
      <c r="AU3315">
        <v>7.2883517908495499</v>
      </c>
      <c r="AV3315">
        <v>6.7796082829320197</v>
      </c>
      <c r="AW3315">
        <v>-0.83789750171262201</v>
      </c>
      <c r="AX3315">
        <v>14.1182742451513</v>
      </c>
      <c r="AY3315">
        <v>4.9666666666666703</v>
      </c>
      <c r="AZ3315">
        <v>149</v>
      </c>
      <c r="BA3315">
        <v>2.4779523500768401</v>
      </c>
    </row>
    <row r="3316" spans="1:53" x14ac:dyDescent="0.25">
      <c r="A3316">
        <v>13</v>
      </c>
      <c r="B3316">
        <v>1</v>
      </c>
      <c r="C3316">
        <v>150</v>
      </c>
      <c r="D3316">
        <v>5</v>
      </c>
      <c r="E3316">
        <v>-3</v>
      </c>
      <c r="F3316">
        <v>1</v>
      </c>
      <c r="G3316">
        <v>9</v>
      </c>
      <c r="H3316">
        <v>0</v>
      </c>
      <c r="I3316">
        <v>2.8734406471252401</v>
      </c>
      <c r="J3316" t="s">
        <v>321</v>
      </c>
      <c r="K3316">
        <v>2.57617893218994</v>
      </c>
      <c r="L3316">
        <v>0.94258829355239904</v>
      </c>
      <c r="M3316">
        <v>1.7783434152603199</v>
      </c>
      <c r="N3316">
        <v>5.9395313262939498</v>
      </c>
      <c r="O3316" t="s">
        <v>321</v>
      </c>
      <c r="P3316">
        <v>5.9193420410156303</v>
      </c>
      <c r="Q3316">
        <v>3.5457444190978999</v>
      </c>
      <c r="R3316">
        <v>4.2212500572204599</v>
      </c>
      <c r="S3316">
        <v>10.3092365264893</v>
      </c>
      <c r="T3316" t="s">
        <v>321</v>
      </c>
      <c r="U3316">
        <v>19.980056381225602</v>
      </c>
      <c r="V3316">
        <v>15.843452644348099</v>
      </c>
      <c r="W3316">
        <v>9.0253950119018604</v>
      </c>
      <c r="X3316">
        <v>25.463228441041199</v>
      </c>
      <c r="Y3316">
        <v>4.8836975097656303</v>
      </c>
      <c r="Z3316">
        <v>2.7288999557495099</v>
      </c>
      <c r="AA3316">
        <v>5.8522698879241899</v>
      </c>
      <c r="AB3316">
        <v>84.600559513743306</v>
      </c>
      <c r="AC3316">
        <v>16.971451247610698</v>
      </c>
      <c r="AD3316">
        <v>-0.99555799652390697</v>
      </c>
      <c r="AE3316">
        <v>4.3590011596679696</v>
      </c>
      <c r="AF3316">
        <v>5.6824898719787598</v>
      </c>
      <c r="AG3316">
        <v>4.3175799846649197</v>
      </c>
      <c r="AH3316">
        <v>97.151650033346002</v>
      </c>
      <c r="AI3316">
        <v>5.2080258160102701</v>
      </c>
      <c r="AJ3316">
        <v>-3.2469424300077501</v>
      </c>
      <c r="AK3316">
        <v>11.662899971008301</v>
      </c>
      <c r="AL3316">
        <v>1.2484900355339099</v>
      </c>
      <c r="AM3316">
        <v>5.4463798999786404</v>
      </c>
      <c r="AN3316">
        <v>20.4308388640241</v>
      </c>
      <c r="AO3316">
        <v>-1.02907251366755</v>
      </c>
      <c r="AP3316">
        <v>-1.33584606411254</v>
      </c>
      <c r="AQ3316">
        <v>3.66510105133057</v>
      </c>
      <c r="AR3316">
        <v>3.3622598648071298</v>
      </c>
      <c r="AS3316">
        <v>2.1594796180725102</v>
      </c>
      <c r="AT3316">
        <v>-14.3866901165102</v>
      </c>
      <c r="AU3316">
        <v>7.2216093714644298</v>
      </c>
      <c r="AV3316">
        <v>6.8369931011665201</v>
      </c>
      <c r="AW3316">
        <v>-0.77586987251188699</v>
      </c>
      <c r="AX3316">
        <v>14.7522072443148</v>
      </c>
      <c r="AY3316">
        <v>4.9666666666666703</v>
      </c>
      <c r="AZ3316">
        <v>149</v>
      </c>
      <c r="BA3316">
        <v>2.3881290656693501</v>
      </c>
    </row>
    <row r="3317" spans="1:53" x14ac:dyDescent="0.25">
      <c r="A3317">
        <v>13</v>
      </c>
      <c r="B3317">
        <v>1</v>
      </c>
      <c r="C3317">
        <v>150</v>
      </c>
      <c r="D3317">
        <v>5</v>
      </c>
      <c r="E3317">
        <v>-3</v>
      </c>
      <c r="F3317">
        <v>1</v>
      </c>
      <c r="G3317">
        <v>10</v>
      </c>
      <c r="H3317">
        <v>0</v>
      </c>
      <c r="I3317">
        <v>2.5983277797699</v>
      </c>
      <c r="J3317" t="s">
        <v>321</v>
      </c>
      <c r="K3317">
        <v>2.8815772533416801</v>
      </c>
      <c r="L3317">
        <v>1.33840109109879</v>
      </c>
      <c r="M3317">
        <v>2.3459848642349201</v>
      </c>
      <c r="N3317">
        <v>7.4736456871032697</v>
      </c>
      <c r="O3317" t="s">
        <v>321</v>
      </c>
      <c r="P3317">
        <v>8.5850434303283691</v>
      </c>
      <c r="Q3317">
        <v>6.4208912849426296</v>
      </c>
      <c r="R3317">
        <v>4.7625455856323198</v>
      </c>
      <c r="S3317">
        <v>13.913515281677199</v>
      </c>
      <c r="T3317" t="s">
        <v>321</v>
      </c>
      <c r="U3317">
        <v>16.9429439544678</v>
      </c>
      <c r="V3317">
        <v>15.389998912811301</v>
      </c>
      <c r="W3317">
        <v>7.9772804737091096</v>
      </c>
      <c r="X3317">
        <v>23.559417768008501</v>
      </c>
      <c r="Y3317">
        <v>4.9753036499023402</v>
      </c>
      <c r="Z3317">
        <v>2.5580015182495099</v>
      </c>
      <c r="AA3317">
        <v>6.24417996406555</v>
      </c>
      <c r="AB3317">
        <v>84.747634496444306</v>
      </c>
      <c r="AC3317">
        <v>16.790699934348101</v>
      </c>
      <c r="AD3317">
        <v>-0.862233025141251</v>
      </c>
      <c r="AE3317">
        <v>4.3877029418945304</v>
      </c>
      <c r="AF3317">
        <v>5.9586098194122297</v>
      </c>
      <c r="AG3317">
        <v>4.5914265513420096</v>
      </c>
      <c r="AH3317">
        <v>96.722681485689606</v>
      </c>
      <c r="AI3317">
        <v>5.4452686554346297</v>
      </c>
      <c r="AJ3317">
        <v>-3.5727918468988902</v>
      </c>
      <c r="AK3317">
        <v>11.6655988693237</v>
      </c>
      <c r="AL3317">
        <v>1.3145540356636001</v>
      </c>
      <c r="AM3317">
        <v>5.7327499389648402</v>
      </c>
      <c r="AN3317">
        <v>20.169038087893799</v>
      </c>
      <c r="AO3317">
        <v>-0.99834108429077295</v>
      </c>
      <c r="AP3317">
        <v>-1.46974576197756</v>
      </c>
      <c r="AQ3317">
        <v>3.8747997283935498</v>
      </c>
      <c r="AR3317">
        <v>3.2142806053161599</v>
      </c>
      <c r="AS3317">
        <v>2.4312896728515598</v>
      </c>
      <c r="AT3317">
        <v>-14.3826281718719</v>
      </c>
      <c r="AU3317">
        <v>7.6537684660691498</v>
      </c>
      <c r="AV3317">
        <v>6.6266338275029097</v>
      </c>
      <c r="AW3317">
        <v>-0.42276402658376899</v>
      </c>
      <c r="AX3317">
        <v>13.982128143310501</v>
      </c>
      <c r="AY3317">
        <v>4.9666666666666703</v>
      </c>
      <c r="AZ3317">
        <v>149</v>
      </c>
      <c r="BA3317">
        <v>2.3447008846490598</v>
      </c>
    </row>
    <row r="3318" spans="1:53" x14ac:dyDescent="0.25">
      <c r="A3318">
        <v>13</v>
      </c>
      <c r="B3318">
        <v>1</v>
      </c>
      <c r="C3318">
        <v>150</v>
      </c>
      <c r="D3318">
        <v>5</v>
      </c>
      <c r="E3318">
        <v>-3</v>
      </c>
      <c r="F3318">
        <v>1</v>
      </c>
      <c r="G3318">
        <v>11</v>
      </c>
      <c r="H3318">
        <v>0</v>
      </c>
      <c r="I3318">
        <v>2.3718681335449201</v>
      </c>
      <c r="J3318" t="s">
        <v>321</v>
      </c>
      <c r="K3318">
        <v>1.60757803916931</v>
      </c>
      <c r="L3318">
        <v>0.70582694411277802</v>
      </c>
      <c r="M3318">
        <v>1.8406311511993401</v>
      </c>
      <c r="N3318">
        <v>5.1652054786682102</v>
      </c>
      <c r="O3318" t="s">
        <v>321</v>
      </c>
      <c r="P3318">
        <v>4.8508396148681596</v>
      </c>
      <c r="Q3318">
        <v>2.19163990020752</v>
      </c>
      <c r="R3318">
        <v>4.0012065172195399</v>
      </c>
      <c r="S3318">
        <v>9.0316116333007805</v>
      </c>
      <c r="T3318" t="s">
        <v>321</v>
      </c>
      <c r="U3318">
        <v>21.263123703002901</v>
      </c>
      <c r="V3318">
        <v>11.241512298584</v>
      </c>
      <c r="W3318">
        <v>6.2270319938659702</v>
      </c>
      <c r="X3318">
        <v>24.202051137447199</v>
      </c>
      <c r="Y3318">
        <v>5.0709991455078098</v>
      </c>
      <c r="Z3318">
        <v>2.6511001586914098</v>
      </c>
      <c r="AA3318">
        <v>6.0715899467468297</v>
      </c>
      <c r="AB3318">
        <v>84.686729431152301</v>
      </c>
      <c r="AC3318">
        <v>16.543060191841999</v>
      </c>
      <c r="AD3318">
        <v>-0.97106927763237505</v>
      </c>
      <c r="AE3318">
        <v>4.5041961669921902</v>
      </c>
      <c r="AF3318">
        <v>5.6927804946899396</v>
      </c>
      <c r="AG3318">
        <v>4.4749179184436798</v>
      </c>
      <c r="AH3318">
        <v>97.206631505212101</v>
      </c>
      <c r="AI3318">
        <v>5.2592487834220698</v>
      </c>
      <c r="AJ3318">
        <v>-3.2643667494141799</v>
      </c>
      <c r="AK3318">
        <v>11.645999908447299</v>
      </c>
      <c r="AL3318">
        <v>1.3020659387111699</v>
      </c>
      <c r="AM3318">
        <v>5.6814098358154297</v>
      </c>
      <c r="AN3318">
        <v>20.4068417660026</v>
      </c>
      <c r="AO3318">
        <v>-1.03654766013456</v>
      </c>
      <c r="AP3318">
        <v>-1.30339272023276</v>
      </c>
      <c r="AQ3318">
        <v>3.9982995986938499</v>
      </c>
      <c r="AR3318">
        <v>2.7195897102356001</v>
      </c>
      <c r="AS3318">
        <v>1.9389395713806199</v>
      </c>
      <c r="AT3318">
        <v>-14.3806950990544</v>
      </c>
      <c r="AU3318">
        <v>7.6642855710761504</v>
      </c>
      <c r="AV3318">
        <v>6.6341006367705599</v>
      </c>
      <c r="AW3318">
        <v>-0.48586790298306698</v>
      </c>
      <c r="AX3318">
        <v>14.204423083815501</v>
      </c>
      <c r="AY3318">
        <v>4.9666666666666703</v>
      </c>
      <c r="AZ3318">
        <v>149</v>
      </c>
      <c r="BA3318">
        <v>2.2965888130279</v>
      </c>
    </row>
    <row r="3319" spans="1:53" x14ac:dyDescent="0.25">
      <c r="A3319">
        <v>13</v>
      </c>
      <c r="B3319">
        <v>1</v>
      </c>
      <c r="C3319">
        <v>150</v>
      </c>
      <c r="D3319">
        <v>5</v>
      </c>
      <c r="E3319">
        <v>-3</v>
      </c>
      <c r="F3319">
        <v>1</v>
      </c>
      <c r="G3319">
        <v>12</v>
      </c>
      <c r="H3319">
        <v>0</v>
      </c>
      <c r="I3319">
        <v>3.5793348073959401</v>
      </c>
      <c r="J3319" t="s">
        <v>321</v>
      </c>
      <c r="K3319">
        <v>2.7883517980575601</v>
      </c>
      <c r="L3319">
        <v>1.3404793500900301</v>
      </c>
      <c r="M3319">
        <v>2.3029102087020901</v>
      </c>
      <c r="N3319">
        <v>7.9097034931182897</v>
      </c>
      <c r="O3319" t="s">
        <v>321</v>
      </c>
      <c r="P3319">
        <v>6.5980153083801296</v>
      </c>
      <c r="Q3319">
        <v>3.32562339305878</v>
      </c>
      <c r="R3319">
        <v>4.4877490997314498</v>
      </c>
      <c r="S3319">
        <v>15.0914540290833</v>
      </c>
      <c r="T3319" t="s">
        <v>321</v>
      </c>
      <c r="U3319">
        <v>19.205509948730501</v>
      </c>
      <c r="V3319">
        <v>11.9208300590515</v>
      </c>
      <c r="W3319">
        <v>8.5214663505554196</v>
      </c>
      <c r="X3319">
        <v>21.693602864828801</v>
      </c>
      <c r="Y3319">
        <v>5.1095962524414098</v>
      </c>
      <c r="Z3319">
        <v>2.3241996765136701</v>
      </c>
      <c r="AA3319">
        <v>6.6452503204345703</v>
      </c>
      <c r="AB3319">
        <v>84.675694238571893</v>
      </c>
      <c r="AC3319">
        <v>16.5226546242124</v>
      </c>
      <c r="AD3319">
        <v>-0.80800457112491098</v>
      </c>
      <c r="AE3319">
        <v>4.1313934326171902</v>
      </c>
      <c r="AF3319">
        <v>6.4265604019165004</v>
      </c>
      <c r="AG3319">
        <v>4.9865069687366503</v>
      </c>
      <c r="AH3319">
        <v>96.669552394321997</v>
      </c>
      <c r="AI3319">
        <v>5.2671460480917096</v>
      </c>
      <c r="AJ3319">
        <v>-3.2277957845390599</v>
      </c>
      <c r="AK3319">
        <v>12.769299507141101</v>
      </c>
      <c r="AL3319">
        <v>1.33189697563648</v>
      </c>
      <c r="AM3319">
        <v>5.8041331768035898</v>
      </c>
      <c r="AN3319">
        <v>19.444652125948998</v>
      </c>
      <c r="AO3319">
        <v>-0.90272634618339098</v>
      </c>
      <c r="AP3319">
        <v>-1.88660181012182</v>
      </c>
      <c r="AQ3319">
        <v>3.6120014190673801</v>
      </c>
      <c r="AR3319">
        <v>2.3544802665710498</v>
      </c>
      <c r="AS3319">
        <v>1.8560495376586901</v>
      </c>
      <c r="AT3319">
        <v>-14.3600236574809</v>
      </c>
      <c r="AU3319">
        <v>7.6102619738805899</v>
      </c>
      <c r="AV3319">
        <v>6.62471611159188</v>
      </c>
      <c r="AW3319">
        <v>-0.57623175638062596</v>
      </c>
      <c r="AX3319">
        <v>15.208357084365099</v>
      </c>
      <c r="AY3319">
        <v>4.9666666666666703</v>
      </c>
      <c r="AZ3319">
        <v>149</v>
      </c>
      <c r="BA3319">
        <v>2.4990818992870198</v>
      </c>
    </row>
    <row r="3320" spans="1:53" x14ac:dyDescent="0.25">
      <c r="A3320">
        <v>13</v>
      </c>
      <c r="B3320">
        <v>1</v>
      </c>
      <c r="C3320">
        <v>150</v>
      </c>
      <c r="D3320">
        <v>5</v>
      </c>
      <c r="E3320">
        <v>-3</v>
      </c>
      <c r="F3320">
        <v>1</v>
      </c>
      <c r="G3320">
        <v>13</v>
      </c>
      <c r="H3320">
        <v>0</v>
      </c>
      <c r="I3320">
        <v>1.8670834302902199</v>
      </c>
      <c r="J3320" t="s">
        <v>321</v>
      </c>
      <c r="K3320">
        <v>1.98139839172363</v>
      </c>
      <c r="L3320">
        <v>0.72455359697341903</v>
      </c>
      <c r="M3320">
        <v>2.3757024765014698</v>
      </c>
      <c r="N3320">
        <v>6.7267723083496103</v>
      </c>
      <c r="O3320" t="s">
        <v>321</v>
      </c>
      <c r="P3320">
        <v>6.0196456909179696</v>
      </c>
      <c r="Q3320">
        <v>3.75816869735718</v>
      </c>
      <c r="R3320">
        <v>4.5136628150939897</v>
      </c>
      <c r="S3320">
        <v>10.756025123596199</v>
      </c>
      <c r="T3320" t="s">
        <v>321</v>
      </c>
      <c r="U3320">
        <v>17.141960144043001</v>
      </c>
      <c r="V3320">
        <v>12.026745796203601</v>
      </c>
      <c r="W3320">
        <v>7.9529476165771502</v>
      </c>
      <c r="X3320">
        <v>26.2629167427156</v>
      </c>
      <c r="Y3320">
        <v>4.8670120239257804</v>
      </c>
      <c r="Z3320">
        <v>2.6588001251220699</v>
      </c>
      <c r="AA3320">
        <v>6.4922301769256601</v>
      </c>
      <c r="AB3320">
        <v>84.750635723735002</v>
      </c>
      <c r="AC3320">
        <v>16.734623066214599</v>
      </c>
      <c r="AD3320">
        <v>-0.69333058301099504</v>
      </c>
      <c r="AE3320">
        <v>4.0396957397460902</v>
      </c>
      <c r="AF3320">
        <v>6.2107906341552699</v>
      </c>
      <c r="AG3320">
        <v>4.8337001502513903</v>
      </c>
      <c r="AH3320">
        <v>96.506643073503398</v>
      </c>
      <c r="AI3320">
        <v>5.1324801999469098</v>
      </c>
      <c r="AJ3320">
        <v>-3.56974138769993</v>
      </c>
      <c r="AK3320">
        <v>11.797101974487299</v>
      </c>
      <c r="AL3320">
        <v>1.2706240117549901</v>
      </c>
      <c r="AM3320">
        <v>5.5384370982646898</v>
      </c>
      <c r="AN3320">
        <v>19.5824113668397</v>
      </c>
      <c r="AO3320">
        <v>-0.900541962232701</v>
      </c>
      <c r="AP3320">
        <v>-1.8967749550072299</v>
      </c>
      <c r="AQ3320">
        <v>3.8385992050170898</v>
      </c>
      <c r="AR3320">
        <v>2.52652883529663</v>
      </c>
      <c r="AS3320">
        <v>3.1249699592590301</v>
      </c>
      <c r="AT3320">
        <v>-14.4214858343435</v>
      </c>
      <c r="AU3320">
        <v>7.3523829260537799</v>
      </c>
      <c r="AV3320">
        <v>6.5717287839845202</v>
      </c>
      <c r="AW3320">
        <v>-0.73240213754565198</v>
      </c>
      <c r="AX3320">
        <v>15.364432379256799</v>
      </c>
      <c r="AY3320">
        <v>4.9666666666666703</v>
      </c>
      <c r="AZ3320">
        <v>149</v>
      </c>
      <c r="BA3320">
        <v>2.4238900410547299</v>
      </c>
    </row>
    <row r="3321" spans="1:53" x14ac:dyDescent="0.25">
      <c r="A3321">
        <v>13</v>
      </c>
      <c r="B3321">
        <v>1</v>
      </c>
      <c r="C3321">
        <v>150</v>
      </c>
      <c r="D3321">
        <v>5</v>
      </c>
      <c r="E3321">
        <v>-3</v>
      </c>
      <c r="F3321">
        <v>1</v>
      </c>
      <c r="G3321">
        <v>14</v>
      </c>
      <c r="H3321">
        <v>0</v>
      </c>
      <c r="I3321">
        <v>3.6885747671127298</v>
      </c>
      <c r="J3321" t="s">
        <v>321</v>
      </c>
      <c r="K3321">
        <v>2.38172104358673</v>
      </c>
      <c r="L3321">
        <v>0.567798852920532</v>
      </c>
      <c r="M3321">
        <v>2.3149740934372001</v>
      </c>
      <c r="N3321">
        <v>7.9114954471588099</v>
      </c>
      <c r="O3321" t="s">
        <v>321</v>
      </c>
      <c r="P3321">
        <v>8.5789961814880407</v>
      </c>
      <c r="Q3321">
        <v>1.6656551957130401</v>
      </c>
      <c r="R3321">
        <v>4.6578094959258998</v>
      </c>
      <c r="S3321">
        <v>14.336285972595199</v>
      </c>
      <c r="T3321" t="s">
        <v>321</v>
      </c>
      <c r="U3321">
        <v>15.7632244110107</v>
      </c>
      <c r="V3321">
        <v>11.7353160858154</v>
      </c>
      <c r="W3321">
        <v>11.016113758087201</v>
      </c>
      <c r="X3321">
        <v>23.8292746417312</v>
      </c>
      <c r="Y3321">
        <v>4.8969039916992196</v>
      </c>
      <c r="Z3321">
        <v>2.6949977874755899</v>
      </c>
      <c r="AA3321">
        <v>6.6038000583648699</v>
      </c>
      <c r="AB3321">
        <v>84.569651985168505</v>
      </c>
      <c r="AC3321">
        <v>16.270474910736102</v>
      </c>
      <c r="AD3321">
        <v>-0.35271260589361197</v>
      </c>
      <c r="AE3321">
        <v>4.4818038940429696</v>
      </c>
      <c r="AF3321">
        <v>5.6707403659820601</v>
      </c>
      <c r="AG3321">
        <v>4.4282609224319502</v>
      </c>
      <c r="AH3321">
        <v>96.539263916015599</v>
      </c>
      <c r="AI3321">
        <v>5.4096207380294796</v>
      </c>
      <c r="AJ3321">
        <v>-3.0404398895800102</v>
      </c>
      <c r="AK3321">
        <v>12.022600173950201</v>
      </c>
      <c r="AL3321">
        <v>1.3266190290451101</v>
      </c>
      <c r="AM3321">
        <v>5.7879601716995204</v>
      </c>
      <c r="AN3321">
        <v>19.898072218894999</v>
      </c>
      <c r="AO3321">
        <v>-1.0633541740477099</v>
      </c>
      <c r="AP3321">
        <v>-1.18639499186538</v>
      </c>
      <c r="AQ3321">
        <v>3.8376007080078098</v>
      </c>
      <c r="AR3321">
        <v>3.02184009552002</v>
      </c>
      <c r="AS3321">
        <v>2.2829899787902801</v>
      </c>
      <c r="AT3321">
        <v>-14.586744880676299</v>
      </c>
      <c r="AU3321">
        <v>7.9449377298355097</v>
      </c>
      <c r="AV3321">
        <v>6.6189492106437697</v>
      </c>
      <c r="AW3321">
        <v>-0.64466286674141904</v>
      </c>
      <c r="AX3321">
        <v>14.1940373897552</v>
      </c>
      <c r="AY3321">
        <v>4.9666666666666703</v>
      </c>
      <c r="AZ3321">
        <v>149</v>
      </c>
      <c r="BA3321">
        <v>2.45514312600978</v>
      </c>
    </row>
    <row r="3322" spans="1:53" x14ac:dyDescent="0.25">
      <c r="A3322">
        <v>13</v>
      </c>
      <c r="B3322">
        <v>1</v>
      </c>
      <c r="C3322">
        <v>150</v>
      </c>
      <c r="D3322">
        <v>5</v>
      </c>
      <c r="E3322">
        <v>-3</v>
      </c>
      <c r="F3322">
        <v>1</v>
      </c>
      <c r="G3322">
        <v>15</v>
      </c>
      <c r="H3322">
        <v>0</v>
      </c>
      <c r="I3322">
        <v>1.90075500011444</v>
      </c>
      <c r="J3322" t="s">
        <v>321</v>
      </c>
      <c r="K3322">
        <v>1.9669181346893301</v>
      </c>
      <c r="L3322">
        <v>0.97247739434242297</v>
      </c>
      <c r="M3322">
        <v>2.2594265937805198</v>
      </c>
      <c r="N3322">
        <v>3.9011690616607702</v>
      </c>
      <c r="O3322" t="s">
        <v>321</v>
      </c>
      <c r="P3322">
        <v>5.7603528499603298</v>
      </c>
      <c r="Q3322">
        <v>2.5189117193222001</v>
      </c>
      <c r="R3322">
        <v>5.1812210083007804</v>
      </c>
      <c r="S3322">
        <v>8.3682158470153798</v>
      </c>
      <c r="T3322" t="s">
        <v>321</v>
      </c>
      <c r="U3322">
        <v>23.2186723709106</v>
      </c>
      <c r="V3322">
        <v>12.423910045623799</v>
      </c>
      <c r="W3322">
        <v>9.5913848876953107</v>
      </c>
      <c r="X3322">
        <v>24.665756916571901</v>
      </c>
      <c r="Y3322">
        <v>5.0223007202148402</v>
      </c>
      <c r="Z3322">
        <v>2.75349998474121</v>
      </c>
      <c r="AA3322">
        <v>5.9770598411560103</v>
      </c>
      <c r="AB3322">
        <v>84.424301147460895</v>
      </c>
      <c r="AC3322">
        <v>16.028790607008801</v>
      </c>
      <c r="AD3322">
        <v>-1.4412645548582099</v>
      </c>
      <c r="AE3322">
        <v>4.2223968505859402</v>
      </c>
      <c r="AF3322">
        <v>5.5715498924255398</v>
      </c>
      <c r="AG3322">
        <v>3.7588911056518599</v>
      </c>
      <c r="AH3322">
        <v>97.299632227697998</v>
      </c>
      <c r="AI3322">
        <v>4.8934138819228803</v>
      </c>
      <c r="AJ3322">
        <v>-2.215879434763</v>
      </c>
      <c r="AK3322">
        <v>10.6091012954712</v>
      </c>
      <c r="AL3322">
        <v>1.18481200933456</v>
      </c>
      <c r="AM3322">
        <v>5.17170977592468</v>
      </c>
      <c r="AN3322">
        <v>20.544476420380398</v>
      </c>
      <c r="AO3322">
        <v>-1.1320799866388001</v>
      </c>
      <c r="AP3322">
        <v>-0.88655633882207896</v>
      </c>
      <c r="AQ3322">
        <v>4.1669006347656303</v>
      </c>
      <c r="AR3322">
        <v>2.52726030349731</v>
      </c>
      <c r="AS3322">
        <v>1.9554195404052701</v>
      </c>
      <c r="AT3322">
        <v>-14.618341689886099</v>
      </c>
      <c r="AU3322">
        <v>8.2826648867407506</v>
      </c>
      <c r="AV3322">
        <v>6.6127878122551502</v>
      </c>
      <c r="AW3322">
        <v>-0.92996941472208805</v>
      </c>
      <c r="AX3322">
        <v>14.3808208288148</v>
      </c>
      <c r="AY3322">
        <v>4.9666666666666703</v>
      </c>
      <c r="AZ3322">
        <v>149</v>
      </c>
      <c r="BA3322">
        <v>2.1123986568087001</v>
      </c>
    </row>
    <row r="3323" spans="1:53" x14ac:dyDescent="0.25">
      <c r="A3323">
        <v>13</v>
      </c>
      <c r="B3323">
        <v>1</v>
      </c>
      <c r="C3323">
        <v>150</v>
      </c>
      <c r="D3323">
        <v>5</v>
      </c>
      <c r="E3323">
        <v>-3</v>
      </c>
      <c r="F3323">
        <v>1</v>
      </c>
      <c r="G3323">
        <v>16</v>
      </c>
      <c r="H3323">
        <v>0</v>
      </c>
      <c r="I3323">
        <v>6.18526010513306</v>
      </c>
      <c r="J3323" t="s">
        <v>321</v>
      </c>
      <c r="K3323">
        <v>2.5509733676910402</v>
      </c>
      <c r="L3323">
        <v>0.77410709857940696</v>
      </c>
      <c r="M3323">
        <v>1.8485538005828901</v>
      </c>
      <c r="N3323">
        <v>10.533776283264199</v>
      </c>
      <c r="O3323" t="s">
        <v>321</v>
      </c>
      <c r="P3323">
        <v>9.4418811798095703</v>
      </c>
      <c r="Q3323">
        <v>2.9964768886566202</v>
      </c>
      <c r="R3323">
        <v>4.3584766387939498</v>
      </c>
      <c r="S3323">
        <v>16.8776134490967</v>
      </c>
      <c r="T3323" t="s">
        <v>321</v>
      </c>
      <c r="U3323">
        <v>26.463809967041001</v>
      </c>
      <c r="V3323">
        <v>19.278109741210901</v>
      </c>
      <c r="W3323">
        <v>8.3736066818237305</v>
      </c>
      <c r="X3323">
        <v>22.447217680674701</v>
      </c>
      <c r="Y3323">
        <v>5.0080108642578098</v>
      </c>
      <c r="Z3323">
        <v>2.6493005752563499</v>
      </c>
      <c r="AA3323">
        <v>6.3382499217987096</v>
      </c>
      <c r="AB3323">
        <v>84.540579260849398</v>
      </c>
      <c r="AC3323">
        <v>16.453994960319701</v>
      </c>
      <c r="AD3323">
        <v>-1.20701399699944</v>
      </c>
      <c r="AE3323">
        <v>4.0424957275390598</v>
      </c>
      <c r="AF3323">
        <v>5.7939701080322301</v>
      </c>
      <c r="AG3323">
        <v>4.1753717660903904</v>
      </c>
      <c r="AH3323">
        <v>96.802014606754994</v>
      </c>
      <c r="AI3323">
        <v>5.3263692681382304</v>
      </c>
      <c r="AJ3323">
        <v>-2.3909258604413099</v>
      </c>
      <c r="AK3323">
        <v>11.9207010269165</v>
      </c>
      <c r="AL3323">
        <v>1.4065179377794299</v>
      </c>
      <c r="AM3323">
        <v>6.13385009765625</v>
      </c>
      <c r="AN3323">
        <v>20.0847533156232</v>
      </c>
      <c r="AO3323">
        <v>-1.0466609608109401</v>
      </c>
      <c r="AP3323">
        <v>-1.2587190070530301</v>
      </c>
      <c r="AQ3323">
        <v>3.8506994247436501</v>
      </c>
      <c r="AR3323">
        <v>2.8256597518920898</v>
      </c>
      <c r="AS3323">
        <v>2.4307303428649898</v>
      </c>
      <c r="AT3323">
        <v>-14.5343584665438</v>
      </c>
      <c r="AU3323">
        <v>8.2206796669378495</v>
      </c>
      <c r="AV3323">
        <v>6.5400397603104796</v>
      </c>
      <c r="AW3323">
        <v>-0.84010201692581199</v>
      </c>
      <c r="AX3323">
        <v>15.8086290359497</v>
      </c>
      <c r="AY3323">
        <v>4.9666666666666703</v>
      </c>
      <c r="AZ3323">
        <v>149</v>
      </c>
      <c r="BA3323">
        <v>2.3803265108697298</v>
      </c>
    </row>
    <row r="3324" spans="1:53" x14ac:dyDescent="0.25">
      <c r="A3324">
        <v>13</v>
      </c>
      <c r="B3324">
        <v>1</v>
      </c>
      <c r="C3324">
        <v>150</v>
      </c>
      <c r="D3324">
        <v>5</v>
      </c>
      <c r="E3324">
        <v>-3</v>
      </c>
      <c r="F3324">
        <v>1</v>
      </c>
      <c r="G3324">
        <v>17</v>
      </c>
      <c r="H3324">
        <v>0</v>
      </c>
      <c r="I3324">
        <v>2.4730320930480998</v>
      </c>
      <c r="J3324" t="s">
        <v>321</v>
      </c>
      <c r="K3324">
        <v>2.1250704288482698</v>
      </c>
      <c r="L3324">
        <v>0.92112261056900002</v>
      </c>
      <c r="M3324">
        <v>2.91396930217743</v>
      </c>
      <c r="N3324">
        <v>5.2140631675720197</v>
      </c>
      <c r="O3324" t="s">
        <v>321</v>
      </c>
      <c r="P3324">
        <v>4.8691737651824996</v>
      </c>
      <c r="Q3324">
        <v>4.0351603031158501</v>
      </c>
      <c r="R3324">
        <v>4.9439179897308403</v>
      </c>
      <c r="S3324">
        <v>12.412820243835499</v>
      </c>
      <c r="T3324" t="s">
        <v>321</v>
      </c>
      <c r="U3324">
        <v>20.2815103530884</v>
      </c>
      <c r="V3324">
        <v>21.308220291137701</v>
      </c>
      <c r="W3324">
        <v>10.192092227935801</v>
      </c>
      <c r="X3324">
        <v>22.983251951512699</v>
      </c>
      <c r="Y3324">
        <v>4.6184005737304696</v>
      </c>
      <c r="Z3324">
        <v>3.1283998489379901</v>
      </c>
      <c r="AA3324">
        <v>6.2934598922729501</v>
      </c>
      <c r="AB3324">
        <v>84.864244042373301</v>
      </c>
      <c r="AC3324">
        <v>16.855053552767099</v>
      </c>
      <c r="AD3324">
        <v>-1.54971789966178</v>
      </c>
      <c r="AE3324">
        <v>4.3909988403320304</v>
      </c>
      <c r="AF3324">
        <v>6.0331397056579599</v>
      </c>
      <c r="AG3324">
        <v>3.7083810269832602</v>
      </c>
      <c r="AH3324">
        <v>96.975534392566203</v>
      </c>
      <c r="AI3324">
        <v>5.2082669444200498</v>
      </c>
      <c r="AJ3324">
        <v>-2.26730722634167</v>
      </c>
      <c r="AK3324">
        <v>10.8721008300781</v>
      </c>
      <c r="AL3324">
        <v>1.1356290280818899</v>
      </c>
      <c r="AM3324">
        <v>4.9538630843162501</v>
      </c>
      <c r="AN3324">
        <v>20.282750943811902</v>
      </c>
      <c r="AO3324">
        <v>-1.03135065043845</v>
      </c>
      <c r="AP3324">
        <v>-1.32614184120988</v>
      </c>
      <c r="AQ3324">
        <v>4.0378990173339799</v>
      </c>
      <c r="AR3324">
        <v>3.0201997756957999</v>
      </c>
      <c r="AS3324">
        <v>2.5940103530883798</v>
      </c>
      <c r="AT3324">
        <v>-14.6222290643832</v>
      </c>
      <c r="AU3324">
        <v>8.3883628496309601</v>
      </c>
      <c r="AV3324">
        <v>6.3731431495852604</v>
      </c>
      <c r="AW3324">
        <v>-0.67000521537734203</v>
      </c>
      <c r="AX3324">
        <v>16.5932827461057</v>
      </c>
      <c r="AY3324">
        <v>4.9666666666666703</v>
      </c>
      <c r="AZ3324">
        <v>149</v>
      </c>
      <c r="BA3324">
        <v>2.35408355263049</v>
      </c>
    </row>
    <row r="3325" spans="1:53" x14ac:dyDescent="0.25">
      <c r="A3325">
        <v>13</v>
      </c>
      <c r="B3325">
        <v>1</v>
      </c>
      <c r="C3325">
        <v>150</v>
      </c>
      <c r="D3325">
        <v>5</v>
      </c>
      <c r="E3325">
        <v>-3</v>
      </c>
      <c r="F3325">
        <v>1</v>
      </c>
      <c r="G3325">
        <v>18</v>
      </c>
      <c r="H3325">
        <v>0</v>
      </c>
      <c r="I3325">
        <v>6.1040427207946797</v>
      </c>
      <c r="J3325" t="s">
        <v>321</v>
      </c>
      <c r="K3325">
        <v>2.6938245773315401</v>
      </c>
      <c r="L3325">
        <v>1.01868031024933</v>
      </c>
      <c r="M3325">
        <v>1.56180229187012</v>
      </c>
      <c r="N3325">
        <v>9.5130510330200195</v>
      </c>
      <c r="O3325" t="s">
        <v>321</v>
      </c>
      <c r="P3325">
        <v>7.4902400970459002</v>
      </c>
      <c r="Q3325">
        <v>5.0149559974670401</v>
      </c>
      <c r="R3325">
        <v>3.6366534233093302</v>
      </c>
      <c r="S3325">
        <v>19.884168624877901</v>
      </c>
      <c r="T3325" t="s">
        <v>321</v>
      </c>
      <c r="U3325">
        <v>18.4904174804688</v>
      </c>
      <c r="V3325">
        <v>15.3985277175903</v>
      </c>
      <c r="W3325">
        <v>10.6992237091064</v>
      </c>
      <c r="X3325">
        <v>20.0461905578982</v>
      </c>
      <c r="Y3325">
        <v>4.8481979370117196</v>
      </c>
      <c r="Z3325">
        <v>2.5279998779296902</v>
      </c>
      <c r="AA3325">
        <v>6.7294900417327899</v>
      </c>
      <c r="AB3325">
        <v>84.451624552408902</v>
      </c>
      <c r="AC3325">
        <v>16.6263819963504</v>
      </c>
      <c r="AD3325">
        <v>-0.93975565486993495</v>
      </c>
      <c r="AE3325">
        <v>3.9410018920898402</v>
      </c>
      <c r="AF3325">
        <v>6.45680975914002</v>
      </c>
      <c r="AG3325">
        <v>3.71696144528687</v>
      </c>
      <c r="AH3325">
        <v>97.337624965569901</v>
      </c>
      <c r="AI3325">
        <v>5.2596788345239096</v>
      </c>
      <c r="AJ3325">
        <v>-2.2375888590915798</v>
      </c>
      <c r="AK3325">
        <v>11.0899982452393</v>
      </c>
      <c r="AL3325">
        <v>1.2407708466053</v>
      </c>
      <c r="AM3325">
        <v>5.4153897762298602</v>
      </c>
      <c r="AN3325">
        <v>20.975456139980199</v>
      </c>
      <c r="AO3325">
        <v>-1.15349901486666</v>
      </c>
      <c r="AP3325">
        <v>-0.79284337162971497</v>
      </c>
      <c r="AQ3325">
        <v>3.91149997711182</v>
      </c>
      <c r="AR3325">
        <v>2.9670500755310099</v>
      </c>
      <c r="AS3325">
        <v>2.3995504379272501</v>
      </c>
      <c r="AT3325">
        <v>-14.596386933938099</v>
      </c>
      <c r="AU3325">
        <v>8.2929693857828806</v>
      </c>
      <c r="AV3325">
        <v>6.3837184539208103</v>
      </c>
      <c r="AW3325">
        <v>-0.49758922518828003</v>
      </c>
      <c r="AX3325">
        <v>15.814612633142699</v>
      </c>
      <c r="AY3325">
        <v>4.9666666666666703</v>
      </c>
      <c r="AZ3325">
        <v>149</v>
      </c>
      <c r="BA3325">
        <v>2.28744749891024</v>
      </c>
    </row>
    <row r="3326" spans="1:53" x14ac:dyDescent="0.25">
      <c r="A3326">
        <v>13</v>
      </c>
      <c r="B3326">
        <v>1</v>
      </c>
      <c r="C3326">
        <v>150</v>
      </c>
      <c r="D3326">
        <v>5</v>
      </c>
      <c r="E3326">
        <v>-3</v>
      </c>
      <c r="F3326">
        <v>1</v>
      </c>
      <c r="G3326">
        <v>19</v>
      </c>
      <c r="H3326">
        <v>0</v>
      </c>
      <c r="I3326">
        <v>2.0958921432495101</v>
      </c>
      <c r="J3326" t="s">
        <v>321</v>
      </c>
      <c r="K3326">
        <v>1.57851238250732</v>
      </c>
      <c r="L3326">
        <v>0.80532398223877</v>
      </c>
      <c r="M3326">
        <v>1.7996509075164799</v>
      </c>
      <c r="N3326">
        <v>4.2702507972717303</v>
      </c>
      <c r="O3326" t="s">
        <v>321</v>
      </c>
      <c r="P3326">
        <v>4.8701910972595197</v>
      </c>
      <c r="Q3326">
        <v>3.4869132041931201</v>
      </c>
      <c r="R3326">
        <v>4.7677721977233896</v>
      </c>
      <c r="S3326">
        <v>8.1521156311035199</v>
      </c>
      <c r="T3326" t="s">
        <v>321</v>
      </c>
      <c r="U3326">
        <v>25.387228012085</v>
      </c>
      <c r="V3326">
        <v>14.8224248886109</v>
      </c>
      <c r="W3326">
        <v>7.9135947227478001</v>
      </c>
      <c r="X3326">
        <v>21.9558573994982</v>
      </c>
      <c r="Y3326">
        <v>4.91259765625</v>
      </c>
      <c r="Z3326">
        <v>2.6659984588622998</v>
      </c>
      <c r="AA3326">
        <v>7.0238101482391402</v>
      </c>
      <c r="AB3326">
        <v>84.228373682776194</v>
      </c>
      <c r="AC3326">
        <v>16.6549719655237</v>
      </c>
      <c r="AD3326">
        <v>-0.94798429241014104</v>
      </c>
      <c r="AE3326">
        <v>4.1516876220703098</v>
      </c>
      <c r="AF3326">
        <v>6.3358402252197301</v>
      </c>
      <c r="AG3326">
        <v>3.64295694231987</v>
      </c>
      <c r="AH3326">
        <v>97.265701648800899</v>
      </c>
      <c r="AI3326">
        <v>4.88674344018448</v>
      </c>
      <c r="AJ3326">
        <v>-1.9829922187640201</v>
      </c>
      <c r="AK3326">
        <v>11.060700416564901</v>
      </c>
      <c r="AL3326">
        <v>1.21449398994446</v>
      </c>
      <c r="AM3326">
        <v>5.2984598875045803</v>
      </c>
      <c r="AN3326">
        <v>20.775290666624599</v>
      </c>
      <c r="AO3326">
        <v>-1.0486145740331601</v>
      </c>
      <c r="AP3326">
        <v>-1.25068864031413</v>
      </c>
      <c r="AQ3326">
        <v>4.2755002975463903</v>
      </c>
      <c r="AR3326">
        <v>2.7773599624633798</v>
      </c>
      <c r="AS3326">
        <v>2.2497601509094198</v>
      </c>
      <c r="AT3326">
        <v>-14.628348616666599</v>
      </c>
      <c r="AU3326">
        <v>8.5482819024906593</v>
      </c>
      <c r="AV3326">
        <v>6.2727096579795703</v>
      </c>
      <c r="AW3326">
        <v>-0.71798768708872196</v>
      </c>
      <c r="AX3326">
        <v>15.811211452927701</v>
      </c>
      <c r="AY3326">
        <v>4.9666666666666703</v>
      </c>
      <c r="AZ3326">
        <v>149</v>
      </c>
      <c r="BA3326">
        <v>2.2514973117110602</v>
      </c>
    </row>
    <row r="3327" spans="1:53" x14ac:dyDescent="0.25">
      <c r="A3327">
        <v>13</v>
      </c>
      <c r="B3327">
        <v>1</v>
      </c>
      <c r="C3327">
        <v>150</v>
      </c>
      <c r="D3327">
        <v>5</v>
      </c>
      <c r="E3327">
        <v>-3</v>
      </c>
      <c r="F3327">
        <v>2</v>
      </c>
      <c r="G3327">
        <v>1</v>
      </c>
      <c r="H3327">
        <v>0</v>
      </c>
      <c r="I3327">
        <v>0.71798194646835301</v>
      </c>
      <c r="J3327">
        <v>3.9879599094390898</v>
      </c>
      <c r="K3327">
        <v>2.7860776662826501</v>
      </c>
      <c r="L3327">
        <v>1.9273580193519599</v>
      </c>
      <c r="M3327">
        <v>4.4389612674713099</v>
      </c>
      <c r="N3327">
        <v>2.7188677787780802</v>
      </c>
      <c r="O3327">
        <v>9.8000435829162598</v>
      </c>
      <c r="P3327">
        <v>7.1514692306518599</v>
      </c>
      <c r="Q3327">
        <v>3.8865305185318002</v>
      </c>
      <c r="R3327">
        <v>9.0527787208557093</v>
      </c>
      <c r="S3327">
        <v>9.5192762374877908</v>
      </c>
      <c r="T3327">
        <v>17.3985654830933</v>
      </c>
      <c r="U3327">
        <v>23.323077774047899</v>
      </c>
      <c r="V3327">
        <v>9.1526745796203599</v>
      </c>
      <c r="W3327">
        <v>14.1698205947876</v>
      </c>
      <c r="X3327">
        <v>28.9478173278304</v>
      </c>
      <c r="Y3327">
        <v>3.8046951293945299</v>
      </c>
      <c r="Z3327">
        <v>1.81130218505859</v>
      </c>
      <c r="AA3327">
        <v>3.3031930923461901</v>
      </c>
      <c r="AB3327">
        <v>80.479288985089596</v>
      </c>
      <c r="AC3327">
        <v>14.879168115011099</v>
      </c>
      <c r="AD3327">
        <v>1.11135443854259</v>
      </c>
      <c r="AE3327">
        <v>3.2943878173828098</v>
      </c>
      <c r="AF3327">
        <v>2.64680004119873</v>
      </c>
      <c r="AG3327">
        <v>3.7495797872543299</v>
      </c>
      <c r="AH3327">
        <v>95.1096747793802</v>
      </c>
      <c r="AI3327">
        <v>-1.6061795557417501E-2</v>
      </c>
      <c r="AJ3327">
        <v>2.9111909633729498</v>
      </c>
      <c r="AK3327">
        <v>12.5133981704712</v>
      </c>
      <c r="AL3327">
        <v>0.67440986633300803</v>
      </c>
      <c r="AM3327">
        <v>3.8173394203186</v>
      </c>
      <c r="AN3327">
        <v>22.1640586155217</v>
      </c>
      <c r="AO3327">
        <v>1.7815675386568399</v>
      </c>
      <c r="AP3327">
        <v>-9.1085745067131203</v>
      </c>
      <c r="AQ3327">
        <v>2.8666000366210902</v>
      </c>
      <c r="AR3327">
        <v>3.36857125163078</v>
      </c>
      <c r="AS3327">
        <v>3.2928600311279301</v>
      </c>
      <c r="AT3327">
        <v>-13.545982733005401</v>
      </c>
      <c r="AU3327">
        <v>1.7108247323734</v>
      </c>
      <c r="AV3327">
        <v>-7.2878269567722196</v>
      </c>
      <c r="AW3327">
        <v>-1.80590851713971</v>
      </c>
      <c r="AX3327">
        <v>12.6336656896079</v>
      </c>
      <c r="AY3327">
        <v>4.9666666666666703</v>
      </c>
      <c r="AZ3327">
        <v>149</v>
      </c>
      <c r="BA3327">
        <v>3.28893583977188</v>
      </c>
    </row>
    <row r="3328" spans="1:53" x14ac:dyDescent="0.25">
      <c r="A3328">
        <v>13</v>
      </c>
      <c r="B3328">
        <v>1</v>
      </c>
      <c r="C3328">
        <v>150</v>
      </c>
      <c r="D3328">
        <v>5</v>
      </c>
      <c r="E3328">
        <v>-3</v>
      </c>
      <c r="F3328">
        <v>2</v>
      </c>
      <c r="G3328">
        <v>2</v>
      </c>
      <c r="H3328">
        <v>0</v>
      </c>
      <c r="I3328">
        <v>1.29853355884552</v>
      </c>
      <c r="J3328">
        <v>7.0762472152709996</v>
      </c>
      <c r="K3328">
        <v>2.4826934337615998</v>
      </c>
      <c r="L3328">
        <v>1.3137859106063801</v>
      </c>
      <c r="M3328">
        <v>6.2334475517273003</v>
      </c>
      <c r="N3328">
        <v>3.68124175071716</v>
      </c>
      <c r="O3328">
        <v>12.5147485733032</v>
      </c>
      <c r="P3328">
        <v>5.4539842605590803</v>
      </c>
      <c r="Q3328">
        <v>2.8446638584136998</v>
      </c>
      <c r="R3328">
        <v>12.8913469314575</v>
      </c>
      <c r="S3328">
        <v>7.3758077621459996</v>
      </c>
      <c r="T3328">
        <v>21.576379776001001</v>
      </c>
      <c r="U3328">
        <v>13.7373609542847</v>
      </c>
      <c r="V3328">
        <v>6.0184350013732901</v>
      </c>
      <c r="W3328">
        <v>26.300739288330099</v>
      </c>
      <c r="X3328">
        <v>22.848749959444099</v>
      </c>
      <c r="Y3328">
        <v>3.1507034301757799</v>
      </c>
      <c r="Z3328">
        <v>1.74340152740479</v>
      </c>
      <c r="AA3328">
        <v>5.3745999336242702</v>
      </c>
      <c r="AB3328">
        <v>81.023362410695896</v>
      </c>
      <c r="AC3328">
        <v>14.9224287836175</v>
      </c>
      <c r="AD3328">
        <v>0.83276127259197996</v>
      </c>
      <c r="AE3328">
        <v>3.51800537109375</v>
      </c>
      <c r="AF3328">
        <v>4.5553802251815796</v>
      </c>
      <c r="AG3328">
        <v>3.8200960159301798</v>
      </c>
      <c r="AH3328">
        <v>95.536501031172904</v>
      </c>
      <c r="AI3328">
        <v>-1.9166391146810399E-2</v>
      </c>
      <c r="AJ3328">
        <v>2.7195871111593801</v>
      </c>
      <c r="AK3328">
        <v>11.589500427246101</v>
      </c>
      <c r="AL3328">
        <v>0.59935986995696999</v>
      </c>
      <c r="AM3328">
        <v>3.3951387405395499</v>
      </c>
      <c r="AN3328">
        <v>22.222428924159001</v>
      </c>
      <c r="AO3328">
        <v>1.71741683859574</v>
      </c>
      <c r="AP3328">
        <v>-8.7444328508879003</v>
      </c>
      <c r="AQ3328">
        <v>3.0255002975463898</v>
      </c>
      <c r="AR3328">
        <v>2.68671998381615</v>
      </c>
      <c r="AS3328">
        <v>2.40386962890625</v>
      </c>
      <c r="AT3328">
        <v>-13.522181410538501</v>
      </c>
      <c r="AU3328">
        <v>1.6128195492844799</v>
      </c>
      <c r="AV3328">
        <v>-7.2475756845976198</v>
      </c>
      <c r="AW3328">
        <v>-1.4823018218341599</v>
      </c>
      <c r="AX3328">
        <v>11.9911393868296</v>
      </c>
      <c r="AY3328">
        <v>4.9666666666666703</v>
      </c>
      <c r="AZ3328">
        <v>149</v>
      </c>
      <c r="BA3328">
        <v>3.6783850603798398</v>
      </c>
    </row>
    <row r="3329" spans="1:53" x14ac:dyDescent="0.25">
      <c r="A3329">
        <v>13</v>
      </c>
      <c r="B3329">
        <v>1</v>
      </c>
      <c r="C3329">
        <v>150</v>
      </c>
      <c r="D3329">
        <v>5</v>
      </c>
      <c r="E3329">
        <v>-3</v>
      </c>
      <c r="F3329">
        <v>2</v>
      </c>
      <c r="G3329">
        <v>3</v>
      </c>
      <c r="H3329">
        <v>0</v>
      </c>
      <c r="I3329">
        <v>1.28929119110107</v>
      </c>
      <c r="J3329">
        <v>2.4536131143570001</v>
      </c>
      <c r="K3329">
        <v>4.1632242679595999</v>
      </c>
      <c r="L3329">
        <v>2.0036706447601298</v>
      </c>
      <c r="M3329">
        <v>5.3905853748321499</v>
      </c>
      <c r="N3329">
        <v>3.1691485643386801</v>
      </c>
      <c r="O3329">
        <v>6.3443348407745397</v>
      </c>
      <c r="P3329">
        <v>8.0017092227935809</v>
      </c>
      <c r="Q3329">
        <v>3.7716991901397701</v>
      </c>
      <c r="R3329">
        <v>11.001378536224401</v>
      </c>
      <c r="S3329">
        <v>7.2278087139129603</v>
      </c>
      <c r="T3329">
        <v>13.454831886291499</v>
      </c>
      <c r="U3329">
        <v>14.4836392402649</v>
      </c>
      <c r="V3329">
        <v>8.3169859886169402</v>
      </c>
      <c r="W3329">
        <v>20.271532821655299</v>
      </c>
      <c r="X3329">
        <v>30.3105721816864</v>
      </c>
      <c r="Y3329">
        <v>3.93890380859375</v>
      </c>
      <c r="Z3329">
        <v>2.0430002212524401</v>
      </c>
      <c r="AA3329">
        <v>2.9711710214614899</v>
      </c>
      <c r="AB3329">
        <v>81.056951432001</v>
      </c>
      <c r="AC3329">
        <v>15.0648592540196</v>
      </c>
      <c r="AD3329">
        <v>0.77397209955822899</v>
      </c>
      <c r="AE3329">
        <v>3.4406051635742201</v>
      </c>
      <c r="AF3329">
        <v>3.1554400920867902</v>
      </c>
      <c r="AG3329">
        <v>4.6660980582237199</v>
      </c>
      <c r="AH3329">
        <v>95.563137599400093</v>
      </c>
      <c r="AI3329">
        <v>-8.8498773230683198E-2</v>
      </c>
      <c r="AJ3329">
        <v>2.1032440428222898</v>
      </c>
      <c r="AK3329">
        <v>12.745899200439499</v>
      </c>
      <c r="AL3329">
        <v>0.71955990791320801</v>
      </c>
      <c r="AM3329">
        <v>4.0665001869201696</v>
      </c>
      <c r="AN3329">
        <v>22.566301981608099</v>
      </c>
      <c r="AO3329">
        <v>1.78030046678725</v>
      </c>
      <c r="AP3329">
        <v>-9.1010130360012997</v>
      </c>
      <c r="AQ3329">
        <v>2.4326000213622998</v>
      </c>
      <c r="AR3329">
        <v>1.9782220274210001</v>
      </c>
      <c r="AS3329">
        <v>2.5800795555114702</v>
      </c>
      <c r="AT3329">
        <v>-13.596114317576101</v>
      </c>
      <c r="AU3329">
        <v>1.2793901949411299</v>
      </c>
      <c r="AV3329">
        <v>-7.2096990971338197</v>
      </c>
      <c r="AW3329">
        <v>-1.4557280739148499</v>
      </c>
      <c r="AX3329">
        <v>11.7332783426557</v>
      </c>
      <c r="AY3329">
        <v>4.9666666666666703</v>
      </c>
      <c r="AZ3329">
        <v>149</v>
      </c>
      <c r="BA3329">
        <v>3.2359000929728099</v>
      </c>
    </row>
    <row r="3330" spans="1:53" x14ac:dyDescent="0.25">
      <c r="A3330">
        <v>13</v>
      </c>
      <c r="B3330">
        <v>1</v>
      </c>
      <c r="C3330">
        <v>150</v>
      </c>
      <c r="D3330">
        <v>5</v>
      </c>
      <c r="E3330">
        <v>-3</v>
      </c>
      <c r="F3330">
        <v>2</v>
      </c>
      <c r="G3330">
        <v>4</v>
      </c>
      <c r="H3330">
        <v>0</v>
      </c>
      <c r="I3330">
        <v>1.6002432107925399</v>
      </c>
      <c r="J3330">
        <v>6.6420629024505597</v>
      </c>
      <c r="K3330">
        <v>2.38808369636536</v>
      </c>
      <c r="L3330">
        <v>0.99024742841720603</v>
      </c>
      <c r="M3330">
        <v>4.8438010215759304</v>
      </c>
      <c r="N3330">
        <v>3.5483045578002899</v>
      </c>
      <c r="O3330">
        <v>12.1870770454407</v>
      </c>
      <c r="P3330">
        <v>4.9884443283081099</v>
      </c>
      <c r="Q3330">
        <v>2.1657161712646502</v>
      </c>
      <c r="R3330">
        <v>11.504312992095899</v>
      </c>
      <c r="S3330">
        <v>13.281577110290501</v>
      </c>
      <c r="T3330">
        <v>20.590384483337399</v>
      </c>
      <c r="U3330">
        <v>24.816460609436</v>
      </c>
      <c r="V3330">
        <v>11.2061319351196</v>
      </c>
      <c r="W3330">
        <v>19.200755119323698</v>
      </c>
      <c r="X3330">
        <v>25.367255174856201</v>
      </c>
      <c r="Y3330">
        <v>3.9580993652343799</v>
      </c>
      <c r="Z3330">
        <v>1.66459941864014</v>
      </c>
      <c r="AA3330">
        <v>3.4834201335907</v>
      </c>
      <c r="AB3330">
        <v>81.499370854075394</v>
      </c>
      <c r="AC3330">
        <v>15.1840410465147</v>
      </c>
      <c r="AD3330">
        <v>0.52832242882833302</v>
      </c>
      <c r="AE3330">
        <v>4.16290283203125</v>
      </c>
      <c r="AF3330">
        <v>3.0945299863815299</v>
      </c>
      <c r="AG3330">
        <v>4.3836120814084998</v>
      </c>
      <c r="AH3330">
        <v>96.1430699418231</v>
      </c>
      <c r="AI3330">
        <v>-0.167251671232828</v>
      </c>
      <c r="AJ3330">
        <v>1.94379439868215</v>
      </c>
      <c r="AK3330">
        <v>12.335299491882299</v>
      </c>
      <c r="AL3330">
        <v>0.91754996776580799</v>
      </c>
      <c r="AM3330">
        <v>5.1803998947143599</v>
      </c>
      <c r="AN3330">
        <v>21.528753420201699</v>
      </c>
      <c r="AO3330">
        <v>1.7659436580611401</v>
      </c>
      <c r="AP3330">
        <v>-9.0181526556247604</v>
      </c>
      <c r="AQ3330">
        <v>2.8813991546630899</v>
      </c>
      <c r="AR3330">
        <v>2.2657740116119398</v>
      </c>
      <c r="AS3330">
        <v>2.7689399719238299</v>
      </c>
      <c r="AT3330">
        <v>-13.610973102290499</v>
      </c>
      <c r="AU3330">
        <v>0.75372335912160005</v>
      </c>
      <c r="AV3330">
        <v>-7.0906277516993104</v>
      </c>
      <c r="AW3330">
        <v>-1.46329218003808</v>
      </c>
      <c r="AX3330">
        <v>12.699482731702901</v>
      </c>
      <c r="AY3330">
        <v>4.9666666666666703</v>
      </c>
      <c r="AZ3330">
        <v>149</v>
      </c>
      <c r="BA3330">
        <v>3.1164703949143799</v>
      </c>
    </row>
    <row r="3331" spans="1:53" x14ac:dyDescent="0.25">
      <c r="A3331">
        <v>13</v>
      </c>
      <c r="B3331">
        <v>1</v>
      </c>
      <c r="C3331">
        <v>150</v>
      </c>
      <c r="D3331">
        <v>5</v>
      </c>
      <c r="E3331">
        <v>-3</v>
      </c>
      <c r="F3331">
        <v>2</v>
      </c>
      <c r="G3331">
        <v>5</v>
      </c>
      <c r="H3331">
        <v>0</v>
      </c>
      <c r="I3331">
        <v>1.4182309508323701</v>
      </c>
      <c r="J3331">
        <v>2.9169297218322798</v>
      </c>
      <c r="K3331">
        <v>2.7479517459869398</v>
      </c>
      <c r="L3331">
        <v>1.22519814968109</v>
      </c>
      <c r="M3331">
        <v>4.5556869506835902</v>
      </c>
      <c r="N3331">
        <v>3.0603698492050202</v>
      </c>
      <c r="O3331">
        <v>12.2784152030945</v>
      </c>
      <c r="P3331">
        <v>7.4140512943267796</v>
      </c>
      <c r="Q3331">
        <v>2.8259680271148699</v>
      </c>
      <c r="R3331">
        <v>9.3916420936584508</v>
      </c>
      <c r="S3331">
        <v>6.5835635662078902</v>
      </c>
      <c r="T3331">
        <v>24.500980377197301</v>
      </c>
      <c r="U3331">
        <v>18.655101776123001</v>
      </c>
      <c r="V3331">
        <v>6.7586858272552499</v>
      </c>
      <c r="W3331">
        <v>19.539628982543899</v>
      </c>
      <c r="X3331">
        <v>27.086882852917501</v>
      </c>
      <c r="Y3331">
        <v>3.7458953857421902</v>
      </c>
      <c r="Z3331">
        <v>2.1787996292114298</v>
      </c>
      <c r="AA3331">
        <v>2.6786879897117601</v>
      </c>
      <c r="AB3331">
        <v>81.331195104689797</v>
      </c>
      <c r="AC3331">
        <v>14.7240641003563</v>
      </c>
      <c r="AD3331">
        <v>0.70920582070192795</v>
      </c>
      <c r="AE3331">
        <v>3.4520034790039098</v>
      </c>
      <c r="AF3331">
        <v>2.35894703865051</v>
      </c>
      <c r="AG3331">
        <v>3.9890320301055899</v>
      </c>
      <c r="AH3331">
        <v>95.702947525751</v>
      </c>
      <c r="AI3331">
        <v>-0.13448410932739699</v>
      </c>
      <c r="AJ3331">
        <v>2.74799892590159</v>
      </c>
      <c r="AK3331">
        <v>12.738201141357401</v>
      </c>
      <c r="AL3331">
        <v>0.703099966049194</v>
      </c>
      <c r="AM3331">
        <v>3.99292039871216</v>
      </c>
      <c r="AN3331">
        <v>21.678047271001901</v>
      </c>
      <c r="AO3331">
        <v>1.64285449754624</v>
      </c>
      <c r="AP3331">
        <v>-8.3208095119112997</v>
      </c>
      <c r="AQ3331">
        <v>2.7067003250122101</v>
      </c>
      <c r="AR3331">
        <v>2.8015190362930298</v>
      </c>
      <c r="AS3331">
        <v>2.7926297187805198</v>
      </c>
      <c r="AT3331">
        <v>-13.6784284909566</v>
      </c>
      <c r="AU3331">
        <v>0.82944474058846596</v>
      </c>
      <c r="AV3331">
        <v>-6.8614532606942298</v>
      </c>
      <c r="AW3331">
        <v>-1.41379714012146</v>
      </c>
      <c r="AX3331">
        <v>13.595495178586001</v>
      </c>
      <c r="AY3331">
        <v>4.9666666666666703</v>
      </c>
      <c r="AZ3331">
        <v>149</v>
      </c>
      <c r="BA3331">
        <v>3.4005757848556599</v>
      </c>
    </row>
    <row r="3332" spans="1:53" x14ac:dyDescent="0.25">
      <c r="A3332">
        <v>13</v>
      </c>
      <c r="B3332">
        <v>1</v>
      </c>
      <c r="C3332">
        <v>150</v>
      </c>
      <c r="D3332">
        <v>5</v>
      </c>
      <c r="E3332">
        <v>-3</v>
      </c>
      <c r="F3332">
        <v>2</v>
      </c>
      <c r="G3332">
        <v>6</v>
      </c>
      <c r="H3332">
        <v>0</v>
      </c>
      <c r="I3332">
        <v>1.2732272744178801</v>
      </c>
      <c r="J3332">
        <v>6.4147059917449996</v>
      </c>
      <c r="K3332">
        <v>1.47590523958206</v>
      </c>
      <c r="L3332">
        <v>1.0559324026107799</v>
      </c>
      <c r="M3332">
        <v>4.4396729469299299</v>
      </c>
      <c r="N3332">
        <v>3.2914353609085101</v>
      </c>
      <c r="O3332">
        <v>17.544608116149899</v>
      </c>
      <c r="P3332">
        <v>3.5948649644851698</v>
      </c>
      <c r="Q3332">
        <v>2.11662065982819</v>
      </c>
      <c r="R3332">
        <v>10.105117321014401</v>
      </c>
      <c r="S3332">
        <v>7.4325768947601301</v>
      </c>
      <c r="T3332">
        <v>28.4663391113281</v>
      </c>
      <c r="U3332">
        <v>9.0396380424499494</v>
      </c>
      <c r="V3332">
        <v>6.0525786876678502</v>
      </c>
      <c r="W3332">
        <v>23.204842567443801</v>
      </c>
      <c r="X3332">
        <v>26.103229614226102</v>
      </c>
      <c r="Y3332">
        <v>3.4552001953125</v>
      </c>
      <c r="Z3332">
        <v>2.0022010803222701</v>
      </c>
      <c r="AA3332">
        <v>4.7460699081420898</v>
      </c>
      <c r="AB3332">
        <v>81.765207672119203</v>
      </c>
      <c r="AC3332">
        <v>14.4900121927261</v>
      </c>
      <c r="AD3332">
        <v>0.67704668119549805</v>
      </c>
      <c r="AE3332">
        <v>3.4758071899414098</v>
      </c>
      <c r="AF3332">
        <v>4.1642500162124598</v>
      </c>
      <c r="AG3332">
        <v>3.7351500988006601</v>
      </c>
      <c r="AH3332">
        <v>95.637689208984398</v>
      </c>
      <c r="AI3332">
        <v>-0.17340364693664001</v>
      </c>
      <c r="AJ3332">
        <v>2.7859139740467098</v>
      </c>
      <c r="AK3332">
        <v>11.99169921875</v>
      </c>
      <c r="AL3332">
        <v>0.59861981868743896</v>
      </c>
      <c r="AM3332">
        <v>3.4041295051574698</v>
      </c>
      <c r="AN3332">
        <v>22.017992544174199</v>
      </c>
      <c r="AO3332">
        <v>1.6219722211360901</v>
      </c>
      <c r="AP3332">
        <v>-8.2025119423866304</v>
      </c>
      <c r="AQ3332">
        <v>3.1395006179809601</v>
      </c>
      <c r="AR3332">
        <v>2.4792339801788299</v>
      </c>
      <c r="AS3332">
        <v>2.4323596954345699</v>
      </c>
      <c r="AT3332">
        <v>-13.580602431297301</v>
      </c>
      <c r="AU3332">
        <v>0.84381739082746199</v>
      </c>
      <c r="AV3332">
        <v>-6.88180317878723</v>
      </c>
      <c r="AW3332">
        <v>-0.99626035392284396</v>
      </c>
      <c r="AX3332">
        <v>12.7473073720932</v>
      </c>
      <c r="AY3332">
        <v>4.9666666666666703</v>
      </c>
      <c r="AZ3332">
        <v>149</v>
      </c>
      <c r="BA3332">
        <v>3.47062356474121</v>
      </c>
    </row>
    <row r="3333" spans="1:53" x14ac:dyDescent="0.25">
      <c r="A3333">
        <v>13</v>
      </c>
      <c r="B3333">
        <v>1</v>
      </c>
      <c r="C3333">
        <v>150</v>
      </c>
      <c r="D3333">
        <v>5</v>
      </c>
      <c r="E3333">
        <v>-3</v>
      </c>
      <c r="F3333">
        <v>2</v>
      </c>
      <c r="G3333">
        <v>7</v>
      </c>
      <c r="H3333">
        <v>0</v>
      </c>
      <c r="I3333">
        <v>0.99294716119766202</v>
      </c>
      <c r="J3333">
        <v>4.51900386810303</v>
      </c>
      <c r="K3333">
        <v>3.3777859210968</v>
      </c>
      <c r="L3333">
        <v>1.5446856021881099</v>
      </c>
      <c r="M3333">
        <v>3.7875549793243399</v>
      </c>
      <c r="N3333">
        <v>2.9462642669677699</v>
      </c>
      <c r="O3333">
        <v>10.084856986999499</v>
      </c>
      <c r="P3333">
        <v>8.0499086380004901</v>
      </c>
      <c r="Q3333">
        <v>3.6940045356750502</v>
      </c>
      <c r="R3333">
        <v>10.103690147399901</v>
      </c>
      <c r="S3333">
        <v>8.4453058242797905</v>
      </c>
      <c r="T3333">
        <v>19.5801601409912</v>
      </c>
      <c r="U3333">
        <v>14.5308084487915</v>
      </c>
      <c r="V3333">
        <v>7.10506391525269</v>
      </c>
      <c r="W3333">
        <v>22.0692443847656</v>
      </c>
      <c r="X3333">
        <v>25.037951231999401</v>
      </c>
      <c r="Y3333">
        <v>3.6483917236328098</v>
      </c>
      <c r="Z3333">
        <v>2.1227006912231401</v>
      </c>
      <c r="AA3333">
        <v>2.1584509313106501</v>
      </c>
      <c r="AB3333">
        <v>81.914998310368205</v>
      </c>
      <c r="AC3333">
        <v>14.434450986908701</v>
      </c>
      <c r="AD3333">
        <v>0.89165055476946797</v>
      </c>
      <c r="AE3333">
        <v>3.4757003784179701</v>
      </c>
      <c r="AF3333">
        <v>2.2722470164298998</v>
      </c>
      <c r="AG3333">
        <v>4.4745299816131601</v>
      </c>
      <c r="AH3333">
        <v>95.649784925507305</v>
      </c>
      <c r="AI3333">
        <v>-0.15285560920289401</v>
      </c>
      <c r="AJ3333">
        <v>2.8383714309552799</v>
      </c>
      <c r="AK3333">
        <v>12.488299369811999</v>
      </c>
      <c r="AL3333">
        <v>0.79267990589141901</v>
      </c>
      <c r="AM3333">
        <v>4.4821901321411097</v>
      </c>
      <c r="AN3333">
        <v>21.853604595835598</v>
      </c>
      <c r="AO3333">
        <v>1.7366865437205199</v>
      </c>
      <c r="AP3333">
        <v>-8.8530499179188809</v>
      </c>
      <c r="AQ3333">
        <v>2.7800989151000999</v>
      </c>
      <c r="AR3333">
        <v>2.3671540021896398</v>
      </c>
      <c r="AS3333">
        <v>2.6436896324157702</v>
      </c>
      <c r="AT3333">
        <v>-13.6701829026385</v>
      </c>
      <c r="AU3333">
        <v>0.70946547697956996</v>
      </c>
      <c r="AV3333">
        <v>-7.1065154889734803</v>
      </c>
      <c r="AW3333">
        <v>-0.88142999207101203</v>
      </c>
      <c r="AX3333">
        <v>12.673936425185801</v>
      </c>
      <c r="AY3333">
        <v>4.9666666666666703</v>
      </c>
      <c r="AZ3333">
        <v>149</v>
      </c>
      <c r="BA3333">
        <v>3.42296011936378</v>
      </c>
    </row>
    <row r="3334" spans="1:53" x14ac:dyDescent="0.25">
      <c r="A3334">
        <v>13</v>
      </c>
      <c r="B3334">
        <v>1</v>
      </c>
      <c r="C3334">
        <v>150</v>
      </c>
      <c r="D3334">
        <v>5</v>
      </c>
      <c r="E3334">
        <v>-3</v>
      </c>
      <c r="F3334">
        <v>2</v>
      </c>
      <c r="G3334">
        <v>8</v>
      </c>
      <c r="H3334">
        <v>0</v>
      </c>
      <c r="I3334">
        <v>1.16137425899506</v>
      </c>
      <c r="J3334">
        <v>2.52788281440735</v>
      </c>
      <c r="K3334">
        <v>1.9179928302764899</v>
      </c>
      <c r="L3334">
        <v>0.89947543144226105</v>
      </c>
      <c r="M3334">
        <v>2.28603854179382</v>
      </c>
      <c r="N3334">
        <v>3.3451390266418501</v>
      </c>
      <c r="O3334">
        <v>6.6089115142822301</v>
      </c>
      <c r="P3334">
        <v>5.3411784172058097</v>
      </c>
      <c r="Q3334">
        <v>2.7551240921020499</v>
      </c>
      <c r="R3334">
        <v>8.4490804672241193</v>
      </c>
      <c r="S3334">
        <v>9.8209997177124002</v>
      </c>
      <c r="T3334">
        <v>14.9667320251465</v>
      </c>
      <c r="U3334">
        <v>15.3693746566773</v>
      </c>
      <c r="V3334">
        <v>6.1655679702758803</v>
      </c>
      <c r="W3334">
        <v>15.2381275177002</v>
      </c>
      <c r="X3334">
        <v>26.241481414681701</v>
      </c>
      <c r="Y3334">
        <v>4.2107009887695304</v>
      </c>
      <c r="Z3334">
        <v>2.0907001495361301</v>
      </c>
      <c r="AA3334">
        <v>2.88813292980194</v>
      </c>
      <c r="AB3334">
        <v>82.487964009129698</v>
      </c>
      <c r="AC3334">
        <v>14.6201718130777</v>
      </c>
      <c r="AD3334">
        <v>0.725189962186093</v>
      </c>
      <c r="AE3334">
        <v>3.9149017333984402</v>
      </c>
      <c r="AF3334">
        <v>2.9282898902893102</v>
      </c>
      <c r="AG3334">
        <v>4.7888361811637896</v>
      </c>
      <c r="AH3334">
        <v>95.803802135378803</v>
      </c>
      <c r="AI3334">
        <v>-0.21989030276186899</v>
      </c>
      <c r="AJ3334">
        <v>2.8543821531672799</v>
      </c>
      <c r="AK3334">
        <v>13.9479007720947</v>
      </c>
      <c r="AL3334">
        <v>1.13733005523682</v>
      </c>
      <c r="AM3334">
        <v>6.43453025817871</v>
      </c>
      <c r="AN3334">
        <v>20.652332217194299</v>
      </c>
      <c r="AO3334">
        <v>1.6919048691904801</v>
      </c>
      <c r="AP3334">
        <v>-8.5958648393320498</v>
      </c>
      <c r="AQ3334">
        <v>2.85359859466553</v>
      </c>
      <c r="AR3334">
        <v>2.2593137025833099</v>
      </c>
      <c r="AS3334">
        <v>3.197509765625</v>
      </c>
      <c r="AT3334">
        <v>-13.6956300070119</v>
      </c>
      <c r="AU3334">
        <v>0.82579104203817499</v>
      </c>
      <c r="AV3334">
        <v>-6.9770687901696498</v>
      </c>
      <c r="AW3334">
        <v>-0.83789750171262201</v>
      </c>
      <c r="AX3334">
        <v>14.1182742451513</v>
      </c>
      <c r="AY3334">
        <v>4.9666666666666703</v>
      </c>
      <c r="AZ3334">
        <v>149</v>
      </c>
      <c r="BA3334">
        <v>3.3124890153196702</v>
      </c>
    </row>
    <row r="3335" spans="1:53" x14ac:dyDescent="0.25">
      <c r="A3335">
        <v>13</v>
      </c>
      <c r="B3335">
        <v>1</v>
      </c>
      <c r="C3335">
        <v>150</v>
      </c>
      <c r="D3335">
        <v>5</v>
      </c>
      <c r="E3335">
        <v>-3</v>
      </c>
      <c r="F3335">
        <v>2</v>
      </c>
      <c r="G3335">
        <v>9</v>
      </c>
      <c r="H3335">
        <v>0</v>
      </c>
      <c r="I3335">
        <v>0.84463198184967103</v>
      </c>
      <c r="J3335">
        <v>0.98800948858261095</v>
      </c>
      <c r="K3335">
        <v>3.1249592304229701</v>
      </c>
      <c r="L3335">
        <v>1.0163386106491099</v>
      </c>
      <c r="M3335">
        <v>4.45097389221191</v>
      </c>
      <c r="N3335">
        <v>2.8555209636688201</v>
      </c>
      <c r="O3335">
        <v>5.3513751029968297</v>
      </c>
      <c r="P3335">
        <v>8.0692052841186506</v>
      </c>
      <c r="Q3335">
        <v>2.5984020233154301</v>
      </c>
      <c r="R3335">
        <v>8.7751541137695295</v>
      </c>
      <c r="S3335">
        <v>5.8955680847167997</v>
      </c>
      <c r="T3335">
        <v>12.5270442962646</v>
      </c>
      <c r="U3335">
        <v>22.244738769531299</v>
      </c>
      <c r="V3335">
        <v>9.0496055603027408</v>
      </c>
      <c r="W3335">
        <v>19.342332839965799</v>
      </c>
      <c r="X3335">
        <v>29.174894338248201</v>
      </c>
      <c r="Y3335">
        <v>4.0419998168945304</v>
      </c>
      <c r="Z3335">
        <v>2.34839916229248</v>
      </c>
      <c r="AA3335">
        <v>2.9196259379386902</v>
      </c>
      <c r="AB3335">
        <v>82.476736673494699</v>
      </c>
      <c r="AC3335">
        <v>14.425950957507601</v>
      </c>
      <c r="AD3335">
        <v>0.37863122739988098</v>
      </c>
      <c r="AE3335">
        <v>3.4957046508789098</v>
      </c>
      <c r="AF3335">
        <v>2.2481870055198701</v>
      </c>
      <c r="AG3335">
        <v>5.2065197229385403</v>
      </c>
      <c r="AH3335">
        <v>95.338903845810293</v>
      </c>
      <c r="AI3335">
        <v>0.27036582010729998</v>
      </c>
      <c r="AJ3335">
        <v>3.22639095783234</v>
      </c>
      <c r="AK3335">
        <v>14.006498336791999</v>
      </c>
      <c r="AL3335">
        <v>1.00355005264282</v>
      </c>
      <c r="AM3335">
        <v>5.6854786872863796</v>
      </c>
      <c r="AN3335">
        <v>20.7072192168817</v>
      </c>
      <c r="AO3335">
        <v>1.6728170674021701</v>
      </c>
      <c r="AP3335">
        <v>-8.4871702077912108</v>
      </c>
      <c r="AQ3335">
        <v>2.87619972229004</v>
      </c>
      <c r="AR3335">
        <v>3.3404718935489699</v>
      </c>
      <c r="AS3335">
        <v>2.9999198913574201</v>
      </c>
      <c r="AT3335">
        <v>-13.575450990258201</v>
      </c>
      <c r="AU3335">
        <v>1.749480276573</v>
      </c>
      <c r="AV3335">
        <v>-7.0028236203077396</v>
      </c>
      <c r="AW3335">
        <v>-0.77586987251188699</v>
      </c>
      <c r="AX3335">
        <v>14.7522072443148</v>
      </c>
      <c r="AY3335">
        <v>4.9666666666666703</v>
      </c>
      <c r="AZ3335">
        <v>149</v>
      </c>
      <c r="BA3335">
        <v>3.46523972570419</v>
      </c>
    </row>
    <row r="3336" spans="1:53" x14ac:dyDescent="0.25">
      <c r="A3336">
        <v>13</v>
      </c>
      <c r="B3336">
        <v>1</v>
      </c>
      <c r="C3336">
        <v>150</v>
      </c>
      <c r="D3336">
        <v>5</v>
      </c>
      <c r="E3336">
        <v>-3</v>
      </c>
      <c r="F3336">
        <v>2</v>
      </c>
      <c r="G3336">
        <v>10</v>
      </c>
      <c r="H3336">
        <v>0</v>
      </c>
      <c r="I3336">
        <v>1.64756789207459</v>
      </c>
      <c r="J3336">
        <v>6.11861019134522</v>
      </c>
      <c r="K3336">
        <v>1.79844608306885</v>
      </c>
      <c r="L3336">
        <v>1.12124847173691</v>
      </c>
      <c r="M3336">
        <v>6.9635089874267599</v>
      </c>
      <c r="N3336">
        <v>3.0158951282501198</v>
      </c>
      <c r="O3336">
        <v>10.6142144203186</v>
      </c>
      <c r="P3336">
        <v>5.5911550521850604</v>
      </c>
      <c r="Q3336">
        <v>2.2927596569061302</v>
      </c>
      <c r="R3336">
        <v>11.0061707496643</v>
      </c>
      <c r="S3336">
        <v>6.4247400283813496</v>
      </c>
      <c r="T3336">
        <v>24.915458679199201</v>
      </c>
      <c r="U3336">
        <v>11.3428085327148</v>
      </c>
      <c r="V3336">
        <v>10.079457569122299</v>
      </c>
      <c r="W3336">
        <v>19.170350837707499</v>
      </c>
      <c r="X3336">
        <v>24.5410426220133</v>
      </c>
      <c r="Y3336">
        <v>3.8964996337890598</v>
      </c>
      <c r="Z3336">
        <v>2.0752010345459002</v>
      </c>
      <c r="AA3336">
        <v>4.7910699844360396</v>
      </c>
      <c r="AB3336">
        <v>83.074307563977399</v>
      </c>
      <c r="AC3336">
        <v>14.627058860583199</v>
      </c>
      <c r="AD3336">
        <v>-0.16431996684808001</v>
      </c>
      <c r="AE3336">
        <v>3.8669128417968799</v>
      </c>
      <c r="AF3336">
        <v>3.8233799934387198</v>
      </c>
      <c r="AG3336">
        <v>4.4696130752563503</v>
      </c>
      <c r="AH3336">
        <v>95.463839017427901</v>
      </c>
      <c r="AI3336">
        <v>0.102588141766878</v>
      </c>
      <c r="AJ3336">
        <v>2.8724134915914301</v>
      </c>
      <c r="AK3336">
        <v>13.092700958251999</v>
      </c>
      <c r="AL3336">
        <v>0.72644984722137496</v>
      </c>
      <c r="AM3336">
        <v>4.1172204017639196</v>
      </c>
      <c r="AN3336">
        <v>20.558622947105999</v>
      </c>
      <c r="AO3336">
        <v>1.69307381984515</v>
      </c>
      <c r="AP3336">
        <v>-8.6054603381034696</v>
      </c>
      <c r="AQ3336">
        <v>2.9446992874145499</v>
      </c>
      <c r="AR3336">
        <v>2.3371938765048998</v>
      </c>
      <c r="AS3336">
        <v>2.6919603347778298</v>
      </c>
      <c r="AT3336">
        <v>-13.488312745705599</v>
      </c>
      <c r="AU3336">
        <v>1.5705367372586201</v>
      </c>
      <c r="AV3336">
        <v>-7.0060252654246797</v>
      </c>
      <c r="AW3336">
        <v>-0.42276402658376899</v>
      </c>
      <c r="AX3336">
        <v>13.982128143310501</v>
      </c>
      <c r="AY3336">
        <v>4.9666666666666703</v>
      </c>
      <c r="AZ3336">
        <v>149</v>
      </c>
      <c r="BA3336">
        <v>3.36011861639013</v>
      </c>
    </row>
    <row r="3337" spans="1:53" x14ac:dyDescent="0.25">
      <c r="A3337">
        <v>13</v>
      </c>
      <c r="B3337">
        <v>1</v>
      </c>
      <c r="C3337">
        <v>150</v>
      </c>
      <c r="D3337">
        <v>5</v>
      </c>
      <c r="E3337">
        <v>-3</v>
      </c>
      <c r="F3337">
        <v>2</v>
      </c>
      <c r="G3337">
        <v>11</v>
      </c>
      <c r="H3337">
        <v>0</v>
      </c>
      <c r="I3337">
        <v>1.3810893416404699</v>
      </c>
      <c r="J3337">
        <v>3.4439224958419801</v>
      </c>
      <c r="K3337">
        <v>2.50722017288208</v>
      </c>
      <c r="L3337">
        <v>1.24020149707794</v>
      </c>
      <c r="M3337">
        <v>2.1179496765136698</v>
      </c>
      <c r="N3337">
        <v>3.1464568376541102</v>
      </c>
      <c r="O3337">
        <v>7.8144903182983398</v>
      </c>
      <c r="P3337">
        <v>5.9736773967742902</v>
      </c>
      <c r="Q3337">
        <v>2.1925455331802399</v>
      </c>
      <c r="R3337">
        <v>9.8816165924072301</v>
      </c>
      <c r="S3337">
        <v>8.4008534431457509</v>
      </c>
      <c r="T3337">
        <v>15.525872898101801</v>
      </c>
      <c r="U3337">
        <v>14.8107610702515</v>
      </c>
      <c r="V3337">
        <v>9.2286352157592795</v>
      </c>
      <c r="W3337">
        <v>25.050288009643602</v>
      </c>
      <c r="X3337">
        <v>25.844780576905301</v>
      </c>
      <c r="Y3337">
        <v>4.1527938842773402</v>
      </c>
      <c r="Z3337">
        <v>2.2663993835449201</v>
      </c>
      <c r="AA3337">
        <v>2.5977200269699101</v>
      </c>
      <c r="AB3337">
        <v>82.846417804097001</v>
      </c>
      <c r="AC3337">
        <v>14.567090411518899</v>
      </c>
      <c r="AD3337">
        <v>3.9363765525956503E-2</v>
      </c>
      <c r="AE3337">
        <v>3.5933074951171902</v>
      </c>
      <c r="AF3337">
        <v>2.78404009342194</v>
      </c>
      <c r="AG3337">
        <v>4.9825398921966597</v>
      </c>
      <c r="AH3337">
        <v>95.447999111441703</v>
      </c>
      <c r="AI3337">
        <v>-5.1376741284742802E-2</v>
      </c>
      <c r="AJ3337">
        <v>3.1096699736839102</v>
      </c>
      <c r="AK3337">
        <v>14.5829010009766</v>
      </c>
      <c r="AL3337">
        <v>0.93680012226104703</v>
      </c>
      <c r="AM3337">
        <v>5.2953896522521999</v>
      </c>
      <c r="AN3337">
        <v>21.2997253772824</v>
      </c>
      <c r="AO3337">
        <v>1.75793182295422</v>
      </c>
      <c r="AP3337">
        <v>-8.9714787616286191</v>
      </c>
      <c r="AQ3337">
        <v>2.4543991088867201</v>
      </c>
      <c r="AR3337">
        <v>2.2571984035894301</v>
      </c>
      <c r="AS3337">
        <v>2.76592016220093</v>
      </c>
      <c r="AT3337">
        <v>-13.5368627282076</v>
      </c>
      <c r="AU3337">
        <v>1.27768002045449</v>
      </c>
      <c r="AV3337">
        <v>-6.9366154338038299</v>
      </c>
      <c r="AW3337">
        <v>-0.48586790298306698</v>
      </c>
      <c r="AX3337">
        <v>14.204423083815501</v>
      </c>
      <c r="AY3337">
        <v>4.9666666666666703</v>
      </c>
      <c r="AZ3337">
        <v>149</v>
      </c>
      <c r="BA3337">
        <v>3.5115879591780499</v>
      </c>
    </row>
    <row r="3338" spans="1:53" x14ac:dyDescent="0.25">
      <c r="A3338">
        <v>13</v>
      </c>
      <c r="B3338">
        <v>1</v>
      </c>
      <c r="C3338">
        <v>150</v>
      </c>
      <c r="D3338">
        <v>5</v>
      </c>
      <c r="E3338">
        <v>-3</v>
      </c>
      <c r="F3338">
        <v>2</v>
      </c>
      <c r="G3338">
        <v>12</v>
      </c>
      <c r="H3338">
        <v>0</v>
      </c>
      <c r="I3338">
        <v>1.5334835290908799</v>
      </c>
      <c r="J3338">
        <v>1.5533738851547201</v>
      </c>
      <c r="K3338">
        <v>1.92800495624542</v>
      </c>
      <c r="L3338">
        <v>0.86472924947738605</v>
      </c>
      <c r="M3338">
        <v>3.7971635103225698</v>
      </c>
      <c r="N3338">
        <v>4.5525283813476598</v>
      </c>
      <c r="O3338">
        <v>6.9667103290557897</v>
      </c>
      <c r="P3338">
        <v>4.2237684726715097</v>
      </c>
      <c r="Q3338">
        <v>2.19860899448395</v>
      </c>
      <c r="R3338">
        <v>8.9422688484191895</v>
      </c>
      <c r="S3338">
        <v>9.6071627616882402</v>
      </c>
      <c r="T3338">
        <v>15.6300625801086</v>
      </c>
      <c r="U3338">
        <v>13.483852958679201</v>
      </c>
      <c r="V3338">
        <v>8.6682925224304306</v>
      </c>
      <c r="W3338">
        <v>20.993349266052199</v>
      </c>
      <c r="X3338">
        <v>25.8840747246925</v>
      </c>
      <c r="Y3338">
        <v>4.4083023071289098</v>
      </c>
      <c r="Z3338">
        <v>1.86639976501465</v>
      </c>
      <c r="AA3338">
        <v>3.2372800111770599</v>
      </c>
      <c r="AB3338">
        <v>83.045794895717094</v>
      </c>
      <c r="AC3338">
        <v>14.6092235247294</v>
      </c>
      <c r="AD3338">
        <v>-0.34689989073445898</v>
      </c>
      <c r="AE3338">
        <v>3.9525985717773402</v>
      </c>
      <c r="AF3338">
        <v>2.97045993804932</v>
      </c>
      <c r="AG3338">
        <v>5.2457422614097604</v>
      </c>
      <c r="AH3338">
        <v>95.982409340994707</v>
      </c>
      <c r="AI3338">
        <v>-0.221381627236648</v>
      </c>
      <c r="AJ3338">
        <v>2.8053878205163101</v>
      </c>
      <c r="AK3338">
        <v>13.6402997970581</v>
      </c>
      <c r="AL3338">
        <v>0.95598006248474099</v>
      </c>
      <c r="AM3338">
        <v>5.3896503448486301</v>
      </c>
      <c r="AN3338">
        <v>20.474923542567701</v>
      </c>
      <c r="AO3338">
        <v>1.7428095198812901</v>
      </c>
      <c r="AP3338">
        <v>-8.8860409146263493</v>
      </c>
      <c r="AQ3338">
        <v>2.8650989532470699</v>
      </c>
      <c r="AR3338">
        <v>2.0005739927291901</v>
      </c>
      <c r="AS3338">
        <v>3.2080497741699201</v>
      </c>
      <c r="AT3338">
        <v>-13.575345039367701</v>
      </c>
      <c r="AU3338">
        <v>1.1367384649458401</v>
      </c>
      <c r="AV3338">
        <v>-7.0035826024555003</v>
      </c>
      <c r="AW3338">
        <v>-0.57623175638062596</v>
      </c>
      <c r="AX3338">
        <v>15.208357084365099</v>
      </c>
      <c r="AY3338">
        <v>4.9666666666666703</v>
      </c>
      <c r="AZ3338">
        <v>149</v>
      </c>
      <c r="BA3338">
        <v>3.0942296709097401</v>
      </c>
    </row>
    <row r="3339" spans="1:53" x14ac:dyDescent="0.25">
      <c r="A3339">
        <v>13</v>
      </c>
      <c r="B3339">
        <v>1</v>
      </c>
      <c r="C3339">
        <v>150</v>
      </c>
      <c r="D3339">
        <v>5</v>
      </c>
      <c r="E3339">
        <v>-3</v>
      </c>
      <c r="F3339">
        <v>2</v>
      </c>
      <c r="G3339">
        <v>13</v>
      </c>
      <c r="H3339">
        <v>0</v>
      </c>
      <c r="I3339">
        <v>1.1372477769851701</v>
      </c>
      <c r="J3339">
        <v>1.8444006204605099</v>
      </c>
      <c r="K3339">
        <v>2.53857078552246</v>
      </c>
      <c r="L3339">
        <v>1.1514394998550399</v>
      </c>
      <c r="M3339">
        <v>3.0493797302246102</v>
      </c>
      <c r="N3339">
        <v>2.7743113040924099</v>
      </c>
      <c r="O3339">
        <v>4.6085867881774902</v>
      </c>
      <c r="P3339">
        <v>5.9811768531799299</v>
      </c>
      <c r="Q3339">
        <v>2.2360186576843302</v>
      </c>
      <c r="R3339">
        <v>7.41666603088379</v>
      </c>
      <c r="S3339">
        <v>7.0128594398498496</v>
      </c>
      <c r="T3339">
        <v>10.7877239227295</v>
      </c>
      <c r="U3339">
        <v>8.7995296478271499</v>
      </c>
      <c r="V3339">
        <v>4.5521586418151898</v>
      </c>
      <c r="W3339">
        <v>16.2294925689697</v>
      </c>
      <c r="X3339">
        <v>25.2756590348827</v>
      </c>
      <c r="Y3339">
        <v>4.1333999633789098</v>
      </c>
      <c r="Z3339">
        <v>2.1986999511718799</v>
      </c>
      <c r="AA3339">
        <v>2.3250049352645901</v>
      </c>
      <c r="AB3339">
        <v>82.797584888546993</v>
      </c>
      <c r="AC3339">
        <v>14.7271975583808</v>
      </c>
      <c r="AD3339">
        <v>-0.10851479780881899</v>
      </c>
      <c r="AE3339">
        <v>3.41229248046875</v>
      </c>
      <c r="AF3339">
        <v>2.2003068327903699</v>
      </c>
      <c r="AG3339">
        <v>5.1129301786422703</v>
      </c>
      <c r="AH3339">
        <v>95.638631953749595</v>
      </c>
      <c r="AI3339">
        <v>-4.4517900740597798E-2</v>
      </c>
      <c r="AJ3339">
        <v>3.0795643994974502</v>
      </c>
      <c r="AK3339">
        <v>14.5672006607056</v>
      </c>
      <c r="AL3339">
        <v>1.11250984668732</v>
      </c>
      <c r="AM3339">
        <v>6.2705702781677299</v>
      </c>
      <c r="AN3339">
        <v>20.481799702311701</v>
      </c>
      <c r="AO3339">
        <v>1.81311113335365</v>
      </c>
      <c r="AP3339">
        <v>-9.2820689844530708</v>
      </c>
      <c r="AQ3339">
        <v>2.9838991165161102</v>
      </c>
      <c r="AR3339">
        <v>2.74682301282883</v>
      </c>
      <c r="AS3339">
        <v>2.7933702468872101</v>
      </c>
      <c r="AT3339">
        <v>-13.6610369793204</v>
      </c>
      <c r="AU3339">
        <v>1.6063515828099399</v>
      </c>
      <c r="AV3339">
        <v>-7.2085121953210196</v>
      </c>
      <c r="AW3339">
        <v>-0.73240213754565198</v>
      </c>
      <c r="AX3339">
        <v>15.364432379256799</v>
      </c>
      <c r="AY3339">
        <v>4.9666666666666703</v>
      </c>
      <c r="AZ3339">
        <v>149</v>
      </c>
      <c r="BA3339">
        <v>3.52426592871922</v>
      </c>
    </row>
    <row r="3340" spans="1:53" x14ac:dyDescent="0.25">
      <c r="A3340">
        <v>13</v>
      </c>
      <c r="B3340">
        <v>1</v>
      </c>
      <c r="C3340">
        <v>150</v>
      </c>
      <c r="D3340">
        <v>5</v>
      </c>
      <c r="E3340">
        <v>-3</v>
      </c>
      <c r="F3340">
        <v>2</v>
      </c>
      <c r="G3340">
        <v>14</v>
      </c>
      <c r="H3340">
        <v>0</v>
      </c>
      <c r="I3340">
        <v>1.1817107200622601</v>
      </c>
      <c r="J3340">
        <v>1.69519799947739</v>
      </c>
      <c r="K3340">
        <v>1.7717918276786799</v>
      </c>
      <c r="L3340">
        <v>0.85753515362739596</v>
      </c>
      <c r="M3340">
        <v>4.3839643478393597</v>
      </c>
      <c r="N3340">
        <v>2.6712273359298702</v>
      </c>
      <c r="O3340">
        <v>7.9491655826568604</v>
      </c>
      <c r="P3340">
        <v>4.6971418857574498</v>
      </c>
      <c r="Q3340">
        <v>2.1917524337768599</v>
      </c>
      <c r="R3340">
        <v>8.65844631195068</v>
      </c>
      <c r="S3340">
        <v>6.6271637439727797</v>
      </c>
      <c r="T3340">
        <v>15.2926243782043</v>
      </c>
      <c r="U3340">
        <v>11.1294892311096</v>
      </c>
      <c r="V3340">
        <v>5.9818456649780298</v>
      </c>
      <c r="W3340">
        <v>14.9246607780457</v>
      </c>
      <c r="X3340">
        <v>25.7738552702722</v>
      </c>
      <c r="Y3340">
        <v>4.1352005004882804</v>
      </c>
      <c r="Z3340">
        <v>1.5155992507934599</v>
      </c>
      <c r="AA3340">
        <v>4.3291797637939498</v>
      </c>
      <c r="AB3340">
        <v>82.887799072265594</v>
      </c>
      <c r="AC3340">
        <v>15.058347511291499</v>
      </c>
      <c r="AD3340">
        <v>-7.1928352769464299E-2</v>
      </c>
      <c r="AE3340">
        <v>4.0289993286132804</v>
      </c>
      <c r="AF3340">
        <v>3.6237201690673801</v>
      </c>
      <c r="AG3340">
        <v>4.3433301448822004</v>
      </c>
      <c r="AH3340">
        <v>95.636681938171407</v>
      </c>
      <c r="AI3340">
        <v>-0.127581543847919</v>
      </c>
      <c r="AJ3340">
        <v>3.3515207201242401</v>
      </c>
      <c r="AK3340">
        <v>12.061099052429199</v>
      </c>
      <c r="AL3340">
        <v>0.74470007419586204</v>
      </c>
      <c r="AM3340">
        <v>4.2025799751281703</v>
      </c>
      <c r="AN3340">
        <v>20.726392292976399</v>
      </c>
      <c r="AO3340">
        <v>1.78113749623299</v>
      </c>
      <c r="AP3340">
        <v>-9.1053714990615902</v>
      </c>
      <c r="AQ3340">
        <v>2.8150987625122101</v>
      </c>
      <c r="AR3340">
        <v>2.1426020860672002</v>
      </c>
      <c r="AS3340">
        <v>3.07378053665161</v>
      </c>
      <c r="AT3340">
        <v>-13.5886525392532</v>
      </c>
      <c r="AU3340">
        <v>1.39409216791391</v>
      </c>
      <c r="AV3340">
        <v>-7.3212833881378199</v>
      </c>
      <c r="AW3340">
        <v>-0.64466286674141904</v>
      </c>
      <c r="AX3340">
        <v>14.1940373897552</v>
      </c>
      <c r="AY3340">
        <v>4.9666666666666703</v>
      </c>
      <c r="AZ3340">
        <v>149</v>
      </c>
      <c r="BA3340">
        <v>2.9166902671357899</v>
      </c>
    </row>
    <row r="3341" spans="1:53" x14ac:dyDescent="0.25">
      <c r="A3341">
        <v>13</v>
      </c>
      <c r="B3341">
        <v>1</v>
      </c>
      <c r="C3341">
        <v>150</v>
      </c>
      <c r="D3341">
        <v>5</v>
      </c>
      <c r="E3341">
        <v>-3</v>
      </c>
      <c r="F3341">
        <v>2</v>
      </c>
      <c r="G3341">
        <v>15</v>
      </c>
      <c r="H3341">
        <v>0</v>
      </c>
      <c r="I3341">
        <v>1.0621272802352899</v>
      </c>
      <c r="J3341">
        <v>1.56191294193268</v>
      </c>
      <c r="K3341">
        <v>3.3726853370666499</v>
      </c>
      <c r="L3341">
        <v>1.34666578769684</v>
      </c>
      <c r="M3341">
        <v>2.8048403978347798</v>
      </c>
      <c r="N3341">
        <v>3.3182038068771398</v>
      </c>
      <c r="O3341">
        <v>3.85137271881104</v>
      </c>
      <c r="P3341">
        <v>7.1355178356170699</v>
      </c>
      <c r="Q3341">
        <v>4.3471300601959202</v>
      </c>
      <c r="R3341">
        <v>10.0344562530518</v>
      </c>
      <c r="S3341">
        <v>6.4034856796264599</v>
      </c>
      <c r="T3341">
        <v>8.8669621467590307</v>
      </c>
      <c r="U3341">
        <v>22.577042388915999</v>
      </c>
      <c r="V3341">
        <v>10.2149709701538</v>
      </c>
      <c r="W3341">
        <v>19.949012184143101</v>
      </c>
      <c r="X3341">
        <v>24.389692079131301</v>
      </c>
      <c r="Y3341">
        <v>3.8415985107421902</v>
      </c>
      <c r="Z3341">
        <v>2.2631998062133798</v>
      </c>
      <c r="AA3341">
        <v>3.5038700103759801</v>
      </c>
      <c r="AB3341">
        <v>82.277107061341795</v>
      </c>
      <c r="AC3341">
        <v>14.675846144210499</v>
      </c>
      <c r="AD3341">
        <v>0.47872859343539798</v>
      </c>
      <c r="AE3341">
        <v>3.2708892822265598</v>
      </c>
      <c r="AF3341">
        <v>3.4630700349807699</v>
      </c>
      <c r="AG3341">
        <v>4.7124099731445304</v>
      </c>
      <c r="AH3341">
        <v>95.097543760787602</v>
      </c>
      <c r="AI3341">
        <v>-0.14334012421801001</v>
      </c>
      <c r="AJ3341">
        <v>3.7522225102712898</v>
      </c>
      <c r="AK3341">
        <v>14.463101387023899</v>
      </c>
      <c r="AL3341">
        <v>0.92884993553161599</v>
      </c>
      <c r="AM3341">
        <v>5.2504897117614799</v>
      </c>
      <c r="AN3341">
        <v>20.832437071689299</v>
      </c>
      <c r="AO3341">
        <v>1.76308347735294</v>
      </c>
      <c r="AP3341">
        <v>-9.0005769951398999</v>
      </c>
      <c r="AQ3341">
        <v>2.4305992126464799</v>
      </c>
      <c r="AR3341">
        <v>2.3513818979263301</v>
      </c>
      <c r="AS3341">
        <v>3.5318198204040501</v>
      </c>
      <c r="AT3341">
        <v>-13.618081292440699</v>
      </c>
      <c r="AU3341">
        <v>1.3038212192612999</v>
      </c>
      <c r="AV3341">
        <v>-7.3346019789229997</v>
      </c>
      <c r="AW3341">
        <v>-0.92996941472208805</v>
      </c>
      <c r="AX3341">
        <v>14.3808208288148</v>
      </c>
      <c r="AY3341">
        <v>4.9666666666666703</v>
      </c>
      <c r="AZ3341">
        <v>149</v>
      </c>
      <c r="BA3341">
        <v>3.7648654190647601</v>
      </c>
    </row>
    <row r="3342" spans="1:53" x14ac:dyDescent="0.25">
      <c r="A3342">
        <v>13</v>
      </c>
      <c r="B3342">
        <v>1</v>
      </c>
      <c r="C3342">
        <v>150</v>
      </c>
      <c r="D3342">
        <v>5</v>
      </c>
      <c r="E3342">
        <v>-3</v>
      </c>
      <c r="F3342">
        <v>2</v>
      </c>
      <c r="G3342">
        <v>16</v>
      </c>
      <c r="H3342">
        <v>0</v>
      </c>
      <c r="I3342">
        <v>1.29043207168579</v>
      </c>
      <c r="J3342">
        <v>2.00122828483582</v>
      </c>
      <c r="K3342">
        <v>2.1940856456756599</v>
      </c>
      <c r="L3342">
        <v>1.3109982967376701</v>
      </c>
      <c r="M3342">
        <v>4.9537357330322296</v>
      </c>
      <c r="N3342">
        <v>4.4607439041137704</v>
      </c>
      <c r="O3342">
        <v>5.0515947341918901</v>
      </c>
      <c r="P3342">
        <v>6.8057351112365696</v>
      </c>
      <c r="Q3342">
        <v>3.0948691368103001</v>
      </c>
      <c r="R3342">
        <v>11.442666053771999</v>
      </c>
      <c r="S3342">
        <v>10.992892646789601</v>
      </c>
      <c r="T3342">
        <v>10.9999437332153</v>
      </c>
      <c r="U3342">
        <v>19.940475463867202</v>
      </c>
      <c r="V3342">
        <v>8.9844425201416005</v>
      </c>
      <c r="W3342">
        <v>21.533415222167999</v>
      </c>
      <c r="X3342">
        <v>27.492211465745299</v>
      </c>
      <c r="Y3342">
        <v>4.1406021118164098</v>
      </c>
      <c r="Z3342">
        <v>2.27050113677979</v>
      </c>
      <c r="AA3342">
        <v>4.37014997005463</v>
      </c>
      <c r="AB3342">
        <v>82.596309382740998</v>
      </c>
      <c r="AC3342">
        <v>14.814997417170799</v>
      </c>
      <c r="AD3342">
        <v>0.13037872096387401</v>
      </c>
      <c r="AE3342">
        <v>3.9636993408203098</v>
      </c>
      <c r="AF3342">
        <v>4.0133401155471802</v>
      </c>
      <c r="AG3342">
        <v>5.3547898530960101</v>
      </c>
      <c r="AH3342">
        <v>95.400183328768094</v>
      </c>
      <c r="AI3342">
        <v>-0.50519371209893305</v>
      </c>
      <c r="AJ3342">
        <v>3.37285556153553</v>
      </c>
      <c r="AK3342">
        <v>13.803300857543899</v>
      </c>
      <c r="AL3342">
        <v>0.93920004367828402</v>
      </c>
      <c r="AM3342">
        <v>5.2871403694152797</v>
      </c>
      <c r="AN3342">
        <v>20.229236370179699</v>
      </c>
      <c r="AO3342">
        <v>1.7761224246606599</v>
      </c>
      <c r="AP3342">
        <v>-9.0751099935392094</v>
      </c>
      <c r="AQ3342">
        <v>2.6777000427246098</v>
      </c>
      <c r="AR3342">
        <v>2.6073210537433602</v>
      </c>
      <c r="AS3342">
        <v>3.2695803642272998</v>
      </c>
      <c r="AT3342">
        <v>-13.552268121300701</v>
      </c>
      <c r="AU3342">
        <v>1.62072777602731</v>
      </c>
      <c r="AV3342">
        <v>-7.3927647776720002</v>
      </c>
      <c r="AW3342">
        <v>-0.84010201692581199</v>
      </c>
      <c r="AX3342">
        <v>15.8086290359497</v>
      </c>
      <c r="AY3342">
        <v>4.9666666666666703</v>
      </c>
      <c r="AZ3342">
        <v>149</v>
      </c>
      <c r="BA3342">
        <v>3.3336458043510699</v>
      </c>
    </row>
    <row r="3343" spans="1:53" x14ac:dyDescent="0.25">
      <c r="A3343">
        <v>13</v>
      </c>
      <c r="B3343">
        <v>1</v>
      </c>
      <c r="C3343">
        <v>150</v>
      </c>
      <c r="D3343">
        <v>5</v>
      </c>
      <c r="E3343">
        <v>-3</v>
      </c>
      <c r="F3343">
        <v>2</v>
      </c>
      <c r="G3343">
        <v>17</v>
      </c>
      <c r="H3343">
        <v>0</v>
      </c>
      <c r="I3343">
        <v>0.82316183447837799</v>
      </c>
      <c r="J3343">
        <v>1.4489438652992199</v>
      </c>
      <c r="K3343">
        <v>4.2047044754028304</v>
      </c>
      <c r="L3343">
        <v>1.0692714571952799</v>
      </c>
      <c r="M3343">
        <v>3.7659521341323901</v>
      </c>
      <c r="N3343">
        <v>2.4702942371368399</v>
      </c>
      <c r="O3343">
        <v>3.3378255367279102</v>
      </c>
      <c r="P3343">
        <v>8.0563778877258301</v>
      </c>
      <c r="Q3343">
        <v>2.8194544315338099</v>
      </c>
      <c r="R3343">
        <v>8.7129540443420392</v>
      </c>
      <c r="S3343">
        <v>9.6776122093200705</v>
      </c>
      <c r="T3343">
        <v>7.4578066825866696</v>
      </c>
      <c r="U3343">
        <v>22.295596885681199</v>
      </c>
      <c r="V3343">
        <v>10.219716930389399</v>
      </c>
      <c r="W3343">
        <v>18.820192527770999</v>
      </c>
      <c r="X3343">
        <v>28.6151729481968</v>
      </c>
      <c r="Y3343">
        <v>3.8221969604492201</v>
      </c>
      <c r="Z3343">
        <v>2.5652999877929701</v>
      </c>
      <c r="AA3343">
        <v>2.79101398587227</v>
      </c>
      <c r="AB3343">
        <v>82.352674902939199</v>
      </c>
      <c r="AC3343">
        <v>14.6735095279973</v>
      </c>
      <c r="AD3343">
        <v>0.62582839053215</v>
      </c>
      <c r="AE3343">
        <v>3.09210205078125</v>
      </c>
      <c r="AF3343">
        <v>2.6780099868774401</v>
      </c>
      <c r="AG3343">
        <v>4.3060500621795699</v>
      </c>
      <c r="AH3343">
        <v>95.135957857457598</v>
      </c>
      <c r="AI3343">
        <v>0.125407399927698</v>
      </c>
      <c r="AJ3343">
        <v>3.9625197271021402</v>
      </c>
      <c r="AK3343">
        <v>13.689500808715801</v>
      </c>
      <c r="AL3343">
        <v>0.97856998443603505</v>
      </c>
      <c r="AM3343">
        <v>5.5115604400634801</v>
      </c>
      <c r="AN3343">
        <v>20.7588704969825</v>
      </c>
      <c r="AO3343">
        <v>1.8164390122018199</v>
      </c>
      <c r="AP3343">
        <v>-9.3027341656568598</v>
      </c>
      <c r="AQ3343">
        <v>2.6672992706298801</v>
      </c>
      <c r="AR3343">
        <v>3.4851977825164799</v>
      </c>
      <c r="AS3343">
        <v>3.5944895744323699</v>
      </c>
      <c r="AT3343">
        <v>-13.5893706810184</v>
      </c>
      <c r="AU3343">
        <v>2.1658822516115701</v>
      </c>
      <c r="AV3343">
        <v>-7.6402801071725204</v>
      </c>
      <c r="AW3343">
        <v>-0.67000521537734203</v>
      </c>
      <c r="AX3343">
        <v>16.5932827461057</v>
      </c>
      <c r="AY3343">
        <v>4.9666666666666703</v>
      </c>
      <c r="AZ3343">
        <v>149</v>
      </c>
      <c r="BA3343">
        <v>3.58157911545901</v>
      </c>
    </row>
    <row r="3344" spans="1:53" x14ac:dyDescent="0.25">
      <c r="A3344">
        <v>13</v>
      </c>
      <c r="B3344">
        <v>1</v>
      </c>
      <c r="C3344">
        <v>150</v>
      </c>
      <c r="D3344">
        <v>5</v>
      </c>
      <c r="E3344">
        <v>-3</v>
      </c>
      <c r="F3344">
        <v>2</v>
      </c>
      <c r="G3344">
        <v>18</v>
      </c>
      <c r="H3344">
        <v>0</v>
      </c>
      <c r="I3344">
        <v>1.77501323223114</v>
      </c>
      <c r="J3344">
        <v>1.74692583084106</v>
      </c>
      <c r="K3344">
        <v>1.87213571071625</v>
      </c>
      <c r="L3344">
        <v>1.13939688205719</v>
      </c>
      <c r="M3344">
        <v>5.6556593894958498</v>
      </c>
      <c r="N3344">
        <v>4.4407157897949201</v>
      </c>
      <c r="O3344">
        <v>7.2294731140136701</v>
      </c>
      <c r="P3344">
        <v>5.5060930252075204</v>
      </c>
      <c r="Q3344">
        <v>3.0203986167907702</v>
      </c>
      <c r="R3344">
        <v>10.310544967651399</v>
      </c>
      <c r="S3344">
        <v>7.92860651016235</v>
      </c>
      <c r="T3344">
        <v>14.403582572936999</v>
      </c>
      <c r="U3344">
        <v>16.7472423553467</v>
      </c>
      <c r="V3344">
        <v>10.4431867599487</v>
      </c>
      <c r="W3344">
        <v>16.850389862060599</v>
      </c>
      <c r="X3344">
        <v>25.2151843736507</v>
      </c>
      <c r="Y3344">
        <v>3.6122970581054701</v>
      </c>
      <c r="Z3344">
        <v>1.99919986724854</v>
      </c>
      <c r="AA3344">
        <v>4.5043699741363499</v>
      </c>
      <c r="AB3344">
        <v>82.541793627616698</v>
      </c>
      <c r="AC3344">
        <v>14.8061255430564</v>
      </c>
      <c r="AD3344">
        <v>4.7283024359972101E-2</v>
      </c>
      <c r="AE3344">
        <v>3.5528945922851598</v>
      </c>
      <c r="AF3344">
        <v>4.1599100828170803</v>
      </c>
      <c r="AG3344">
        <v>4.6524001359939602</v>
      </c>
      <c r="AH3344">
        <v>95.500771938226194</v>
      </c>
      <c r="AI3344">
        <v>-4.4863984370842998E-2</v>
      </c>
      <c r="AJ3344">
        <v>3.6206953342144299</v>
      </c>
      <c r="AK3344">
        <v>12.406299591064499</v>
      </c>
      <c r="AL3344">
        <v>0.64087986946106001</v>
      </c>
      <c r="AM3344">
        <v>3.62803077697754</v>
      </c>
      <c r="AN3344">
        <v>20.964497297238101</v>
      </c>
      <c r="AO3344">
        <v>1.74088127185137</v>
      </c>
      <c r="AP3344">
        <v>-8.8775846530229607</v>
      </c>
      <c r="AQ3344">
        <v>2.7586002349853498</v>
      </c>
      <c r="AR3344">
        <v>2.3210150599479702</v>
      </c>
      <c r="AS3344">
        <v>3.5479197502136199</v>
      </c>
      <c r="AT3344">
        <v>-13.5678126506316</v>
      </c>
      <c r="AU3344">
        <v>1.94232267294175</v>
      </c>
      <c r="AV3344">
        <v>-7.5787112162663401</v>
      </c>
      <c r="AW3344">
        <v>-0.49758922518828003</v>
      </c>
      <c r="AX3344">
        <v>15.814612633142699</v>
      </c>
      <c r="AY3344">
        <v>4.9666666666666703</v>
      </c>
      <c r="AZ3344">
        <v>149</v>
      </c>
      <c r="BA3344">
        <v>3.4344627231657299</v>
      </c>
    </row>
    <row r="3345" spans="1:53" x14ac:dyDescent="0.25">
      <c r="A3345">
        <v>13</v>
      </c>
      <c r="B3345">
        <v>1</v>
      </c>
      <c r="C3345">
        <v>150</v>
      </c>
      <c r="D3345">
        <v>5</v>
      </c>
      <c r="E3345">
        <v>-3</v>
      </c>
      <c r="F3345">
        <v>2</v>
      </c>
      <c r="G3345">
        <v>19</v>
      </c>
      <c r="H3345">
        <v>0</v>
      </c>
      <c r="I3345">
        <v>1.2697531461715701</v>
      </c>
      <c r="J3345">
        <v>3.17428851127625</v>
      </c>
      <c r="K3345">
        <v>3.89287223815918</v>
      </c>
      <c r="L3345">
        <v>1.4989624500274701</v>
      </c>
      <c r="M3345">
        <v>4.65307312011719</v>
      </c>
      <c r="N3345">
        <v>3.0793859958648699</v>
      </c>
      <c r="O3345">
        <v>5.9701871871948198</v>
      </c>
      <c r="P3345">
        <v>9.7555742263793999</v>
      </c>
      <c r="Q3345">
        <v>3.4524908065795898</v>
      </c>
      <c r="R3345">
        <v>10.4399862289429</v>
      </c>
      <c r="S3345">
        <v>5.8738936424255401</v>
      </c>
      <c r="T3345">
        <v>9.9688625335693395</v>
      </c>
      <c r="U3345">
        <v>17.190320968627901</v>
      </c>
      <c r="V3345">
        <v>8.33314094543457</v>
      </c>
      <c r="W3345">
        <v>26.966790390014701</v>
      </c>
      <c r="X3345">
        <v>25.6948157091757</v>
      </c>
      <c r="Y3345">
        <v>3.9313049316406299</v>
      </c>
      <c r="Z3345">
        <v>1.9265995025634799</v>
      </c>
      <c r="AA3345">
        <v>3.22293996810913</v>
      </c>
      <c r="AB3345">
        <v>82.496967404387703</v>
      </c>
      <c r="AC3345">
        <v>14.995623011921699</v>
      </c>
      <c r="AD3345">
        <v>0.255638522290906</v>
      </c>
      <c r="AE3345">
        <v>3.1306991577148402</v>
      </c>
      <c r="AF3345">
        <v>3.24580991268158</v>
      </c>
      <c r="AG3345">
        <v>5.1584801673889196</v>
      </c>
      <c r="AH3345">
        <v>95.515936740609106</v>
      </c>
      <c r="AI3345">
        <v>-2.1318097620509398E-2</v>
      </c>
      <c r="AJ3345">
        <v>3.6997120685355598</v>
      </c>
      <c r="AK3345">
        <v>14.5206003189087</v>
      </c>
      <c r="AL3345">
        <v>0.920360088348389</v>
      </c>
      <c r="AM3345">
        <v>5.1891107559204102</v>
      </c>
      <c r="AN3345">
        <v>21.4399182962817</v>
      </c>
      <c r="AO3345">
        <v>1.8479574336561999</v>
      </c>
      <c r="AP3345">
        <v>-9.4816408268240995</v>
      </c>
      <c r="AQ3345">
        <v>2.3469009399414098</v>
      </c>
      <c r="AR3345">
        <v>2.1419940590858499</v>
      </c>
      <c r="AS3345">
        <v>3.1495604515075701</v>
      </c>
      <c r="AT3345">
        <v>-13.573990666589101</v>
      </c>
      <c r="AU3345">
        <v>1.8845796501913701</v>
      </c>
      <c r="AV3345">
        <v>-7.7305766371793503</v>
      </c>
      <c r="AW3345">
        <v>-0.71798768708872196</v>
      </c>
      <c r="AX3345">
        <v>15.811211452927701</v>
      </c>
      <c r="AY3345">
        <v>4.9666666666666703</v>
      </c>
      <c r="AZ3345">
        <v>149</v>
      </c>
      <c r="BA3345">
        <v>3.6935828106442301</v>
      </c>
    </row>
    <row r="3346" spans="1:53" x14ac:dyDescent="0.25">
      <c r="A3346">
        <v>13</v>
      </c>
      <c r="B3346">
        <v>1</v>
      </c>
      <c r="C3346">
        <v>160</v>
      </c>
      <c r="D3346">
        <v>5.3333333333333304</v>
      </c>
      <c r="E3346">
        <v>-2</v>
      </c>
      <c r="F3346">
        <v>1</v>
      </c>
      <c r="G3346">
        <v>1</v>
      </c>
      <c r="H3346">
        <v>0</v>
      </c>
      <c r="I3346">
        <v>1.68487904071808</v>
      </c>
      <c r="J3346" t="s">
        <v>321</v>
      </c>
      <c r="K3346">
        <v>3.24106025695801</v>
      </c>
      <c r="L3346">
        <v>2.4411585330963099</v>
      </c>
      <c r="M3346">
        <v>2.3335029602050801</v>
      </c>
      <c r="N3346">
        <v>3.8548424243927002</v>
      </c>
      <c r="O3346" t="s">
        <v>321</v>
      </c>
      <c r="P3346">
        <v>10.458062171936</v>
      </c>
      <c r="Q3346">
        <v>6.6584892272949201</v>
      </c>
      <c r="R3346">
        <v>5.3931379318237296</v>
      </c>
      <c r="S3346">
        <v>12.758898353576701</v>
      </c>
      <c r="T3346" t="s">
        <v>321</v>
      </c>
      <c r="U3346">
        <v>40.979133605957003</v>
      </c>
      <c r="V3346">
        <v>17.637548446655298</v>
      </c>
      <c r="W3346">
        <v>13.404004096984901</v>
      </c>
      <c r="X3346">
        <v>20.761224348082902</v>
      </c>
      <c r="Y3346">
        <v>4.2163009643554696</v>
      </c>
      <c r="Z3346">
        <v>2.55830001831055</v>
      </c>
      <c r="AA3346">
        <v>6.7701697349548304</v>
      </c>
      <c r="AB3346">
        <v>81.525769615173402</v>
      </c>
      <c r="AC3346">
        <v>16.177417254447899</v>
      </c>
      <c r="AD3346">
        <v>-0.98577812910079998</v>
      </c>
      <c r="AE3346">
        <v>4.1171035766601598</v>
      </c>
      <c r="AF3346">
        <v>6.1694295406341597</v>
      </c>
      <c r="AG3346">
        <v>3.4354332089424102</v>
      </c>
      <c r="AH3346">
        <v>96.564208984375</v>
      </c>
      <c r="AI3346">
        <v>4.9935409843921699</v>
      </c>
      <c r="AJ3346">
        <v>-2.2318274736404402</v>
      </c>
      <c r="AK3346">
        <v>9.2104988098144496</v>
      </c>
      <c r="AL3346">
        <v>1.0713899731636001</v>
      </c>
      <c r="AM3346">
        <v>4.6767896413803101</v>
      </c>
      <c r="AN3346">
        <v>21.1843673706055</v>
      </c>
      <c r="AO3346">
        <v>-1.1433883398771301</v>
      </c>
      <c r="AP3346">
        <v>-0.83722068434581198</v>
      </c>
      <c r="AQ3346">
        <v>4.4708003997802699</v>
      </c>
      <c r="AR3346">
        <v>3.4672098159789999</v>
      </c>
      <c r="AS3346">
        <v>1.9561195373535201</v>
      </c>
      <c r="AT3346">
        <v>-14.371554780006401</v>
      </c>
      <c r="AU3346">
        <v>8.1405186891555807</v>
      </c>
      <c r="AV3346">
        <v>6.5605314135551502</v>
      </c>
      <c r="AW3346">
        <v>-3.4654937267303501</v>
      </c>
      <c r="AX3346">
        <v>15.0183399200439</v>
      </c>
      <c r="AY3346">
        <v>5.3</v>
      </c>
      <c r="AZ3346">
        <v>159</v>
      </c>
      <c r="BA3346">
        <v>2.1844974748434298</v>
      </c>
    </row>
    <row r="3347" spans="1:53" x14ac:dyDescent="0.25">
      <c r="A3347">
        <v>13</v>
      </c>
      <c r="B3347">
        <v>1</v>
      </c>
      <c r="C3347">
        <v>160</v>
      </c>
      <c r="D3347">
        <v>5.3333333333333304</v>
      </c>
      <c r="E3347">
        <v>-2</v>
      </c>
      <c r="F3347">
        <v>1</v>
      </c>
      <c r="G3347">
        <v>2</v>
      </c>
      <c r="H3347">
        <v>0</v>
      </c>
      <c r="I3347">
        <v>4.0618324279785201</v>
      </c>
      <c r="J3347" t="s">
        <v>321</v>
      </c>
      <c r="K3347">
        <v>4.8277442932128896</v>
      </c>
      <c r="L3347">
        <v>1.89587829113007</v>
      </c>
      <c r="M3347">
        <v>1.65634248256683</v>
      </c>
      <c r="N3347">
        <v>10.7433080673218</v>
      </c>
      <c r="O3347" t="s">
        <v>321</v>
      </c>
      <c r="P3347">
        <v>8.4099493026733398</v>
      </c>
      <c r="Q3347">
        <v>6.7335615158081099</v>
      </c>
      <c r="R3347">
        <v>4.7404594421386701</v>
      </c>
      <c r="S3347">
        <v>18.7971000671387</v>
      </c>
      <c r="T3347" t="s">
        <v>321</v>
      </c>
      <c r="U3347">
        <v>37.359627532959003</v>
      </c>
      <c r="V3347">
        <v>21.295149993896501</v>
      </c>
      <c r="W3347">
        <v>8.6112380981445398</v>
      </c>
      <c r="X3347">
        <v>20.039970937690601</v>
      </c>
      <c r="Y3347">
        <v>3.7903976440429701</v>
      </c>
      <c r="Z3347">
        <v>1.82659912109375</v>
      </c>
      <c r="AA3347">
        <v>6.6982498168945304</v>
      </c>
      <c r="AB3347">
        <v>81.512248992919893</v>
      </c>
      <c r="AC3347">
        <v>16.2558275328742</v>
      </c>
      <c r="AD3347">
        <v>-1.0920599496198999</v>
      </c>
      <c r="AE3347">
        <v>4.3548049926757804</v>
      </c>
      <c r="AF3347">
        <v>6.2529599666595503</v>
      </c>
      <c r="AG3347">
        <v>4.09680199623108</v>
      </c>
      <c r="AH3347">
        <v>96.170151180691207</v>
      </c>
      <c r="AI3347">
        <v>5.3212049073643204</v>
      </c>
      <c r="AJ3347">
        <v>-2.4006849560472698</v>
      </c>
      <c r="AK3347">
        <v>8.7446994781494105</v>
      </c>
      <c r="AL3347">
        <v>1.2140348553657501</v>
      </c>
      <c r="AM3347">
        <v>5.2999300956726101</v>
      </c>
      <c r="AN3347">
        <v>21.364035924275701</v>
      </c>
      <c r="AO3347">
        <v>-1.2055941207541401</v>
      </c>
      <c r="AP3347">
        <v>-0.565518064010474</v>
      </c>
      <c r="AQ3347">
        <v>4.20870113372803</v>
      </c>
      <c r="AR3347">
        <v>3.0809197425842298</v>
      </c>
      <c r="AS3347">
        <v>2.6681895256042498</v>
      </c>
      <c r="AT3347">
        <v>-14.199563715192999</v>
      </c>
      <c r="AU3347">
        <v>8.6602935393651297</v>
      </c>
      <c r="AV3347">
        <v>6.4861080646514901</v>
      </c>
      <c r="AW3347">
        <v>-3.0627505249447302</v>
      </c>
      <c r="AX3347">
        <v>14.314913776185801</v>
      </c>
      <c r="AY3347">
        <v>5.3</v>
      </c>
      <c r="AZ3347">
        <v>159</v>
      </c>
      <c r="BA3347">
        <v>2.3070665136922202</v>
      </c>
    </row>
    <row r="3348" spans="1:53" x14ac:dyDescent="0.25">
      <c r="A3348">
        <v>13</v>
      </c>
      <c r="B3348">
        <v>1</v>
      </c>
      <c r="C3348">
        <v>160</v>
      </c>
      <c r="D3348">
        <v>5.3333333333333304</v>
      </c>
      <c r="E3348">
        <v>-2</v>
      </c>
      <c r="F3348">
        <v>1</v>
      </c>
      <c r="G3348">
        <v>3</v>
      </c>
      <c r="H3348">
        <v>0</v>
      </c>
      <c r="I3348">
        <v>2.6234344482421901</v>
      </c>
      <c r="J3348" t="s">
        <v>321</v>
      </c>
      <c r="K3348">
        <v>4.5090595245361298</v>
      </c>
      <c r="L3348">
        <v>1.1746341943740799</v>
      </c>
      <c r="M3348">
        <v>1.99439244270325</v>
      </c>
      <c r="N3348">
        <v>6.1630449295043901</v>
      </c>
      <c r="O3348" t="s">
        <v>321</v>
      </c>
      <c r="P3348">
        <v>12.888588905334499</v>
      </c>
      <c r="Q3348">
        <v>6.0855031013488796</v>
      </c>
      <c r="R3348">
        <v>5.61124563217163</v>
      </c>
      <c r="S3348">
        <v>10.297789382934599</v>
      </c>
      <c r="T3348" t="s">
        <v>321</v>
      </c>
      <c r="U3348">
        <v>30.0252285003662</v>
      </c>
      <c r="V3348">
        <v>18.106704711914102</v>
      </c>
      <c r="W3348">
        <v>11.378542709350601</v>
      </c>
      <c r="X3348">
        <v>20.3627223881495</v>
      </c>
      <c r="Y3348">
        <v>3.9021987915039098</v>
      </c>
      <c r="Z3348">
        <v>2.3091001510620099</v>
      </c>
      <c r="AA3348">
        <v>6.5952398777008101</v>
      </c>
      <c r="AB3348">
        <v>81.537373240401095</v>
      </c>
      <c r="AC3348">
        <v>16.039529218906299</v>
      </c>
      <c r="AD3348">
        <v>-1.4777130562721199</v>
      </c>
      <c r="AE3348">
        <v>4.0951004028320304</v>
      </c>
      <c r="AF3348">
        <v>6.1872396469116202</v>
      </c>
      <c r="AG3348">
        <v>3.5945768952369699</v>
      </c>
      <c r="AH3348">
        <v>96.202520975252497</v>
      </c>
      <c r="AI3348">
        <v>5.1200480170366198</v>
      </c>
      <c r="AJ3348">
        <v>-2.4318006692863099</v>
      </c>
      <c r="AK3348">
        <v>10.392900466918899</v>
      </c>
      <c r="AL3348">
        <v>1.13154196739197</v>
      </c>
      <c r="AM3348">
        <v>4.9388900995254499</v>
      </c>
      <c r="AN3348">
        <v>20.780468266184698</v>
      </c>
      <c r="AO3348">
        <v>-1.14126770670821</v>
      </c>
      <c r="AP3348">
        <v>-0.84644035168173803</v>
      </c>
      <c r="AQ3348">
        <v>4.1470994949340803</v>
      </c>
      <c r="AR3348">
        <v>2.09497022628784</v>
      </c>
      <c r="AS3348">
        <v>1.7715301513671899</v>
      </c>
      <c r="AT3348">
        <v>-14.3462583960556</v>
      </c>
      <c r="AU3348">
        <v>8.6747188568115199</v>
      </c>
      <c r="AV3348">
        <v>6.3756348796007103</v>
      </c>
      <c r="AW3348">
        <v>-3.2396914261143399</v>
      </c>
      <c r="AX3348">
        <v>14.400748787856701</v>
      </c>
      <c r="AY3348">
        <v>5.3</v>
      </c>
      <c r="AZ3348">
        <v>159</v>
      </c>
      <c r="BA3348">
        <v>2.6633446992877401</v>
      </c>
    </row>
    <row r="3349" spans="1:53" x14ac:dyDescent="0.25">
      <c r="A3349">
        <v>13</v>
      </c>
      <c r="B3349">
        <v>1</v>
      </c>
      <c r="C3349">
        <v>160</v>
      </c>
      <c r="D3349">
        <v>5.3333333333333304</v>
      </c>
      <c r="E3349">
        <v>-2</v>
      </c>
      <c r="F3349">
        <v>1</v>
      </c>
      <c r="G3349">
        <v>4</v>
      </c>
      <c r="H3349">
        <v>0</v>
      </c>
      <c r="I3349">
        <v>3.89312047958374</v>
      </c>
      <c r="J3349" t="s">
        <v>321</v>
      </c>
      <c r="K3349">
        <v>3.3546710968017601</v>
      </c>
      <c r="L3349">
        <v>1.5182001113891599</v>
      </c>
      <c r="M3349">
        <v>3.5746867179870598</v>
      </c>
      <c r="N3349">
        <v>9.1097526550293004</v>
      </c>
      <c r="O3349" t="s">
        <v>321</v>
      </c>
      <c r="P3349">
        <v>11.268043518066399</v>
      </c>
      <c r="Q3349">
        <v>5.2076568603515598</v>
      </c>
      <c r="R3349">
        <v>5.3169984817504901</v>
      </c>
      <c r="S3349">
        <v>15.144274902343801</v>
      </c>
      <c r="T3349" t="s">
        <v>321</v>
      </c>
      <c r="U3349">
        <v>23.5306518554688</v>
      </c>
      <c r="V3349">
        <v>12.8665956497192</v>
      </c>
      <c r="W3349">
        <v>11.987352943420399</v>
      </c>
      <c r="X3349">
        <v>19.467115030805399</v>
      </c>
      <c r="Y3349">
        <v>4.4289932250976598</v>
      </c>
      <c r="Z3349">
        <v>1.9405002593994101</v>
      </c>
      <c r="AA3349">
        <v>6.7573399543762198</v>
      </c>
      <c r="AB3349">
        <v>81.475417308318299</v>
      </c>
      <c r="AC3349">
        <v>15.9923406992203</v>
      </c>
      <c r="AD3349">
        <v>-1.0098635665117199</v>
      </c>
      <c r="AE3349">
        <v>4.0843963623046902</v>
      </c>
      <c r="AF3349">
        <v>6.3011703491210902</v>
      </c>
      <c r="AG3349">
        <v>3.6760592609643901</v>
      </c>
      <c r="AH3349">
        <v>96.542172945462696</v>
      </c>
      <c r="AI3349">
        <v>5.1987776267222898</v>
      </c>
      <c r="AJ3349">
        <v>-2.09552381932735</v>
      </c>
      <c r="AK3349">
        <v>11.335901260376</v>
      </c>
      <c r="AL3349">
        <v>1.2478129863739</v>
      </c>
      <c r="AM3349">
        <v>5.4471498727798497</v>
      </c>
      <c r="AN3349">
        <v>21.069497108459501</v>
      </c>
      <c r="AO3349">
        <v>-1.30956019040866</v>
      </c>
      <c r="AP3349">
        <v>-0.11145303742243701</v>
      </c>
      <c r="AQ3349">
        <v>4.0059003829956099</v>
      </c>
      <c r="AR3349">
        <v>2.6796998977661102</v>
      </c>
      <c r="AS3349">
        <v>2.44037961959839</v>
      </c>
      <c r="AT3349">
        <v>-14.2571946902153</v>
      </c>
      <c r="AU3349">
        <v>7.9922281778775703</v>
      </c>
      <c r="AV3349">
        <v>6.6918765826103002</v>
      </c>
      <c r="AW3349">
        <v>-3.3112197166834099</v>
      </c>
      <c r="AX3349">
        <v>14.6338844299316</v>
      </c>
      <c r="AY3349">
        <v>5.3</v>
      </c>
      <c r="AZ3349">
        <v>159</v>
      </c>
      <c r="BA3349">
        <v>2.5594758637559298</v>
      </c>
    </row>
    <row r="3350" spans="1:53" x14ac:dyDescent="0.25">
      <c r="A3350">
        <v>13</v>
      </c>
      <c r="B3350">
        <v>1</v>
      </c>
      <c r="C3350">
        <v>160</v>
      </c>
      <c r="D3350">
        <v>5.3333333333333304</v>
      </c>
      <c r="E3350">
        <v>-2</v>
      </c>
      <c r="F3350">
        <v>1</v>
      </c>
      <c r="G3350">
        <v>5</v>
      </c>
      <c r="H3350">
        <v>0</v>
      </c>
      <c r="I3350">
        <v>0.65941273570060699</v>
      </c>
      <c r="J3350" t="s">
        <v>321</v>
      </c>
      <c r="K3350">
        <v>3.5545882701873799</v>
      </c>
      <c r="L3350">
        <v>1.2856482148170501</v>
      </c>
      <c r="M3350">
        <v>1.83353301286697</v>
      </c>
      <c r="N3350">
        <v>3.3838961124420202</v>
      </c>
      <c r="O3350" t="s">
        <v>321</v>
      </c>
      <c r="P3350">
        <v>10.4539279937744</v>
      </c>
      <c r="Q3350">
        <v>3.8177956342697099</v>
      </c>
      <c r="R3350">
        <v>5.9482851028442401</v>
      </c>
      <c r="S3350">
        <v>10.7739757537842</v>
      </c>
      <c r="T3350" t="s">
        <v>321</v>
      </c>
      <c r="U3350">
        <v>31.301637077331598</v>
      </c>
      <c r="V3350">
        <v>30.364921760559099</v>
      </c>
      <c r="W3350">
        <v>11.6993035316467</v>
      </c>
      <c r="X3350">
        <v>22.702512890713599</v>
      </c>
      <c r="Y3350">
        <v>4.4617004394531303</v>
      </c>
      <c r="Z3350">
        <v>2.43750095367432</v>
      </c>
      <c r="AA3350">
        <v>5.9858899116516104</v>
      </c>
      <c r="AB3350">
        <v>81.593504524230994</v>
      </c>
      <c r="AC3350">
        <v>16.1252047538757</v>
      </c>
      <c r="AD3350">
        <v>-1.35751858633012</v>
      </c>
      <c r="AE3350">
        <v>4.2975006103515598</v>
      </c>
      <c r="AF3350">
        <v>5.7958998680114799</v>
      </c>
      <c r="AG3350">
        <v>3.9205059409141501</v>
      </c>
      <c r="AH3350">
        <v>96.619946098327603</v>
      </c>
      <c r="AI3350">
        <v>5.0629934608936296</v>
      </c>
      <c r="AJ3350">
        <v>-2.1199341259896798</v>
      </c>
      <c r="AK3350">
        <v>9.8849010467529297</v>
      </c>
      <c r="AL3350">
        <v>1.1547749042511</v>
      </c>
      <c r="AM3350">
        <v>5.0410598516464198</v>
      </c>
      <c r="AN3350">
        <v>20.972027206420901</v>
      </c>
      <c r="AO3350">
        <v>-1.22099211961031</v>
      </c>
      <c r="AP3350">
        <v>-0.49831706471741199</v>
      </c>
      <c r="AQ3350">
        <v>4.17919921875</v>
      </c>
      <c r="AR3350">
        <v>3.2225298881530802</v>
      </c>
      <c r="AS3350">
        <v>2.6749401092529301</v>
      </c>
      <c r="AT3350">
        <v>-14.3812148332596</v>
      </c>
      <c r="AU3350">
        <v>8.2535244822502101</v>
      </c>
      <c r="AV3350">
        <v>6.6652064442634602</v>
      </c>
      <c r="AW3350">
        <v>-3.3995470106601702</v>
      </c>
      <c r="AX3350">
        <v>14.7687073945999</v>
      </c>
      <c r="AY3350">
        <v>5.3</v>
      </c>
      <c r="AZ3350">
        <v>159</v>
      </c>
      <c r="BA3350">
        <v>2.2155008344676199</v>
      </c>
    </row>
    <row r="3351" spans="1:53" x14ac:dyDescent="0.25">
      <c r="A3351">
        <v>13</v>
      </c>
      <c r="B3351">
        <v>1</v>
      </c>
      <c r="C3351">
        <v>160</v>
      </c>
      <c r="D3351">
        <v>5.3333333333333304</v>
      </c>
      <c r="E3351">
        <v>-2</v>
      </c>
      <c r="F3351">
        <v>1</v>
      </c>
      <c r="G3351">
        <v>6</v>
      </c>
      <c r="H3351">
        <v>0</v>
      </c>
      <c r="I3351">
        <v>3.7757303714752202</v>
      </c>
      <c r="J3351" t="s">
        <v>321</v>
      </c>
      <c r="K3351">
        <v>2.2321250438690199</v>
      </c>
      <c r="L3351">
        <v>1.53158622980118</v>
      </c>
      <c r="M3351">
        <v>1.53682041168213</v>
      </c>
      <c r="N3351">
        <v>8.1532545089721697</v>
      </c>
      <c r="O3351" t="s">
        <v>321</v>
      </c>
      <c r="P3351">
        <v>11.148176193237299</v>
      </c>
      <c r="Q3351">
        <v>7.0465409755706796</v>
      </c>
      <c r="R3351">
        <v>6.44624590873718</v>
      </c>
      <c r="S3351">
        <v>14.900884151458699</v>
      </c>
      <c r="T3351" t="s">
        <v>321</v>
      </c>
      <c r="U3351">
        <v>45.581558227539098</v>
      </c>
      <c r="V3351">
        <v>34.834056854248097</v>
      </c>
      <c r="W3351">
        <v>11.211650371551499</v>
      </c>
      <c r="X3351">
        <v>22.223512151332301</v>
      </c>
      <c r="Y3351">
        <v>4.3149948120117196</v>
      </c>
      <c r="Z3351">
        <v>1.9900979995727499</v>
      </c>
      <c r="AA3351">
        <v>6.7813596725463903</v>
      </c>
      <c r="AB3351">
        <v>81.450693903742604</v>
      </c>
      <c r="AC3351">
        <v>15.982037724675401</v>
      </c>
      <c r="AD3351">
        <v>-1.01760849497608</v>
      </c>
      <c r="AE3351">
        <v>4.0155944824218803</v>
      </c>
      <c r="AF3351">
        <v>6.0343186855316198</v>
      </c>
      <c r="AG3351">
        <v>3.38616991043091</v>
      </c>
      <c r="AH3351">
        <v>96.268258378312396</v>
      </c>
      <c r="AI3351">
        <v>5.5500563673070999</v>
      </c>
      <c r="AJ3351">
        <v>-2.4914826637989802</v>
      </c>
      <c r="AK3351">
        <v>9.9710998535156303</v>
      </c>
      <c r="AL3351">
        <v>1.2233179807662999</v>
      </c>
      <c r="AM3351">
        <v>5.3400299549102801</v>
      </c>
      <c r="AN3351">
        <v>21.080348246806398</v>
      </c>
      <c r="AO3351">
        <v>-1.2426887686188199</v>
      </c>
      <c r="AP3351">
        <v>-0.403476810334502</v>
      </c>
      <c r="AQ3351">
        <v>4.2305994033813503</v>
      </c>
      <c r="AR3351">
        <v>2.5597801208496098</v>
      </c>
      <c r="AS3351">
        <v>1.93512010574341</v>
      </c>
      <c r="AT3351">
        <v>-14.302486290802801</v>
      </c>
      <c r="AU3351">
        <v>8.4699142043654998</v>
      </c>
      <c r="AV3351">
        <v>6.4790840793300299</v>
      </c>
      <c r="AW3351">
        <v>-3.2487597014452998</v>
      </c>
      <c r="AX3351">
        <v>13.571972950084801</v>
      </c>
      <c r="AY3351">
        <v>5.3</v>
      </c>
      <c r="AZ3351">
        <v>159</v>
      </c>
      <c r="BA3351">
        <v>2.31080228086461</v>
      </c>
    </row>
    <row r="3352" spans="1:53" x14ac:dyDescent="0.25">
      <c r="A3352">
        <v>13</v>
      </c>
      <c r="B3352">
        <v>1</v>
      </c>
      <c r="C3352">
        <v>160</v>
      </c>
      <c r="D3352">
        <v>5.3333333333333304</v>
      </c>
      <c r="E3352">
        <v>-2</v>
      </c>
      <c r="F3352">
        <v>1</v>
      </c>
      <c r="G3352">
        <v>7</v>
      </c>
      <c r="H3352">
        <v>0</v>
      </c>
      <c r="I3352">
        <v>2.0815200567245502</v>
      </c>
      <c r="J3352" t="s">
        <v>321</v>
      </c>
      <c r="K3352">
        <v>5.4251623153686497</v>
      </c>
      <c r="L3352">
        <v>1.8758858442306501</v>
      </c>
      <c r="M3352">
        <v>2.6758572340011599</v>
      </c>
      <c r="N3352">
        <v>4.1412339210510298</v>
      </c>
      <c r="O3352" t="s">
        <v>321</v>
      </c>
      <c r="P3352">
        <v>17.678423881530801</v>
      </c>
      <c r="Q3352">
        <v>11.0841279029846</v>
      </c>
      <c r="R3352">
        <v>4.9377453327178999</v>
      </c>
      <c r="S3352">
        <v>7.1562186241149899</v>
      </c>
      <c r="T3352" t="s">
        <v>321</v>
      </c>
      <c r="U3352">
        <v>39.707142639160203</v>
      </c>
      <c r="V3352">
        <v>21.7744798660278</v>
      </c>
      <c r="W3352">
        <v>9.1282501220703107</v>
      </c>
      <c r="X3352">
        <v>21.750538294062299</v>
      </c>
      <c r="Y3352">
        <v>4.0402984619140598</v>
      </c>
      <c r="Z3352">
        <v>2.0536003112793</v>
      </c>
      <c r="AA3352">
        <v>6.3018097877502397</v>
      </c>
      <c r="AB3352">
        <v>81.7968559265137</v>
      </c>
      <c r="AC3352">
        <v>15.919826053437699</v>
      </c>
      <c r="AD3352">
        <v>-1.3481517112592101</v>
      </c>
      <c r="AE3352">
        <v>4.6180953979492196</v>
      </c>
      <c r="AF3352">
        <v>5.7272500991821298</v>
      </c>
      <c r="AG3352">
        <v>3.4456291794776899</v>
      </c>
      <c r="AH3352">
        <v>96.613616580054895</v>
      </c>
      <c r="AI3352">
        <v>5.1770404406956301</v>
      </c>
      <c r="AJ3352">
        <v>-2.8360866549469201</v>
      </c>
      <c r="AK3352">
        <v>9.6285991668701207</v>
      </c>
      <c r="AL3352">
        <v>1.04129195213318</v>
      </c>
      <c r="AM3352">
        <v>4.5462499856948897</v>
      </c>
      <c r="AN3352">
        <v>21.198511714026999</v>
      </c>
      <c r="AO3352">
        <v>-1.19904073505175</v>
      </c>
      <c r="AP3352">
        <v>-0.59431181502129404</v>
      </c>
      <c r="AQ3352">
        <v>4.3107013702392596</v>
      </c>
      <c r="AR3352">
        <v>2.4398598670959499</v>
      </c>
      <c r="AS3352">
        <v>1.9354505538940401</v>
      </c>
      <c r="AT3352">
        <v>-14.4425259544736</v>
      </c>
      <c r="AU3352">
        <v>8.2459134147280704</v>
      </c>
      <c r="AV3352">
        <v>6.4728802385784299</v>
      </c>
      <c r="AW3352">
        <v>-3.2221142507734801</v>
      </c>
      <c r="AX3352">
        <v>13.3855545634315</v>
      </c>
      <c r="AY3352">
        <v>5.3</v>
      </c>
      <c r="AZ3352">
        <v>159</v>
      </c>
      <c r="BA3352">
        <v>2.3831405668750101</v>
      </c>
    </row>
    <row r="3353" spans="1:53" x14ac:dyDescent="0.25">
      <c r="A3353">
        <v>13</v>
      </c>
      <c r="B3353">
        <v>1</v>
      </c>
      <c r="C3353">
        <v>160</v>
      </c>
      <c r="D3353">
        <v>5.3333333333333304</v>
      </c>
      <c r="E3353">
        <v>-2</v>
      </c>
      <c r="F3353">
        <v>1</v>
      </c>
      <c r="G3353">
        <v>8</v>
      </c>
      <c r="H3353">
        <v>0</v>
      </c>
      <c r="I3353">
        <v>4.8462378978729301</v>
      </c>
      <c r="J3353" t="s">
        <v>321</v>
      </c>
      <c r="K3353">
        <v>3.1574115753173801</v>
      </c>
      <c r="L3353">
        <v>1.43231397867203</v>
      </c>
      <c r="M3353">
        <v>1.8380519747734101</v>
      </c>
      <c r="N3353">
        <v>10.9920172691345</v>
      </c>
      <c r="O3353" t="s">
        <v>321</v>
      </c>
      <c r="P3353">
        <v>8.8879413604736293</v>
      </c>
      <c r="Q3353">
        <v>8.7133030891418493</v>
      </c>
      <c r="R3353">
        <v>4.4898533821106001</v>
      </c>
      <c r="S3353">
        <v>18.782882690429702</v>
      </c>
      <c r="T3353" t="s">
        <v>321</v>
      </c>
      <c r="U3353">
        <v>48.236532211303697</v>
      </c>
      <c r="V3353">
        <v>32.818120956420898</v>
      </c>
      <c r="W3353">
        <v>10.264289855956999</v>
      </c>
      <c r="X3353">
        <v>24.358070888339899</v>
      </c>
      <c r="Y3353">
        <v>4.4634017944335902</v>
      </c>
      <c r="Z3353">
        <v>2.0839996337890598</v>
      </c>
      <c r="AA3353">
        <v>6.5085501670837402</v>
      </c>
      <c r="AB3353">
        <v>81.887957723517204</v>
      </c>
      <c r="AC3353">
        <v>16.004823609402301</v>
      </c>
      <c r="AD3353">
        <v>-0.727528891673214</v>
      </c>
      <c r="AE3353">
        <v>4.2231979370117196</v>
      </c>
      <c r="AF3353">
        <v>5.9355800151824996</v>
      </c>
      <c r="AG3353">
        <v>3.8801079094409898</v>
      </c>
      <c r="AH3353">
        <v>96.772522173429806</v>
      </c>
      <c r="AI3353">
        <v>5.2783660386738003</v>
      </c>
      <c r="AJ3353">
        <v>-2.0531428871970401</v>
      </c>
      <c r="AK3353">
        <v>10.3141994476318</v>
      </c>
      <c r="AL3353">
        <v>1.1708150506019599</v>
      </c>
      <c r="AM3353">
        <v>5.1114000082016</v>
      </c>
      <c r="AN3353">
        <v>21.4206339183607</v>
      </c>
      <c r="AO3353">
        <v>-1.2211603381131799</v>
      </c>
      <c r="AP3353">
        <v>-0.49758292773836499</v>
      </c>
      <c r="AQ3353">
        <v>4.3745994567871103</v>
      </c>
      <c r="AR3353">
        <v>2.4289703369140598</v>
      </c>
      <c r="AS3353">
        <v>1.94464015960693</v>
      </c>
      <c r="AT3353">
        <v>-14.2328576288725</v>
      </c>
      <c r="AU3353">
        <v>7.8783351747613199</v>
      </c>
      <c r="AV3353">
        <v>6.7527286127993902</v>
      </c>
      <c r="AW3353">
        <v>-2.9632531529978698</v>
      </c>
      <c r="AX3353">
        <v>14.6159392407066</v>
      </c>
      <c r="AY3353">
        <v>5.3</v>
      </c>
      <c r="AZ3353">
        <v>159</v>
      </c>
      <c r="BA3353">
        <v>2.3108382177232798</v>
      </c>
    </row>
    <row r="3354" spans="1:53" x14ac:dyDescent="0.25">
      <c r="A3354">
        <v>13</v>
      </c>
      <c r="B3354">
        <v>1</v>
      </c>
      <c r="C3354">
        <v>160</v>
      </c>
      <c r="D3354">
        <v>5.3333333333333304</v>
      </c>
      <c r="E3354">
        <v>-2</v>
      </c>
      <c r="F3354">
        <v>1</v>
      </c>
      <c r="G3354">
        <v>9</v>
      </c>
      <c r="H3354">
        <v>0</v>
      </c>
      <c r="I3354">
        <v>1.85105909109116</v>
      </c>
      <c r="J3354" t="s">
        <v>321</v>
      </c>
      <c r="K3354">
        <v>3.00538852214813</v>
      </c>
      <c r="L3354">
        <v>2.3387264251709001</v>
      </c>
      <c r="M3354">
        <v>1.55185614824295</v>
      </c>
      <c r="N3354">
        <v>4.1956210136413601</v>
      </c>
      <c r="O3354" t="s">
        <v>321</v>
      </c>
      <c r="P3354">
        <v>7.3846578598022496</v>
      </c>
      <c r="Q3354">
        <v>6.9873328208923304</v>
      </c>
      <c r="R3354">
        <v>4.6942386627197301</v>
      </c>
      <c r="S3354">
        <v>7.9644249439239498</v>
      </c>
      <c r="T3354" t="s">
        <v>321</v>
      </c>
      <c r="U3354">
        <v>27.6031791687012</v>
      </c>
      <c r="V3354">
        <v>18.8800100326538</v>
      </c>
      <c r="W3354">
        <v>9.8004635810852108</v>
      </c>
      <c r="X3354">
        <v>22.698767358786601</v>
      </c>
      <c r="Y3354">
        <v>4.4167938232421902</v>
      </c>
      <c r="Z3354">
        <v>2.4029006958007799</v>
      </c>
      <c r="AA3354">
        <v>6.0597500801086399</v>
      </c>
      <c r="AB3354">
        <v>82.081937599182098</v>
      </c>
      <c r="AC3354">
        <v>16.019059944152801</v>
      </c>
      <c r="AD3354">
        <v>-1.1684708728455</v>
      </c>
      <c r="AE3354">
        <v>4.0507965087890598</v>
      </c>
      <c r="AF3354">
        <v>5.9403398036956796</v>
      </c>
      <c r="AG3354">
        <v>3.4450396895408599</v>
      </c>
      <c r="AH3354">
        <v>97.045491409301803</v>
      </c>
      <c r="AI3354">
        <v>5.1880749940872199</v>
      </c>
      <c r="AJ3354">
        <v>-1.55117944963276</v>
      </c>
      <c r="AK3354">
        <v>9.6930007934570295</v>
      </c>
      <c r="AL3354">
        <v>1.2077929973602299</v>
      </c>
      <c r="AM3354">
        <v>5.2732000350952202</v>
      </c>
      <c r="AN3354">
        <v>21.392522192001302</v>
      </c>
      <c r="AO3354">
        <v>-1.2726364806294399</v>
      </c>
      <c r="AP3354">
        <v>-0.27284410810098098</v>
      </c>
      <c r="AQ3354">
        <v>4.3672990798950204</v>
      </c>
      <c r="AR3354">
        <v>3.2761802673339799</v>
      </c>
      <c r="AS3354">
        <v>2.46509981155396</v>
      </c>
      <c r="AT3354">
        <v>-14.4202296972275</v>
      </c>
      <c r="AU3354">
        <v>8.0522140741348291</v>
      </c>
      <c r="AV3354">
        <v>6.7372722387313804</v>
      </c>
      <c r="AW3354">
        <v>-2.8447527527809102</v>
      </c>
      <c r="AX3354">
        <v>15.161069869995099</v>
      </c>
      <c r="AY3354">
        <v>5.3</v>
      </c>
      <c r="AZ3354">
        <v>159</v>
      </c>
      <c r="BA3354">
        <v>2.1945785068006201</v>
      </c>
    </row>
    <row r="3355" spans="1:53" x14ac:dyDescent="0.25">
      <c r="A3355">
        <v>13</v>
      </c>
      <c r="B3355">
        <v>1</v>
      </c>
      <c r="C3355">
        <v>160</v>
      </c>
      <c r="D3355">
        <v>5.3333333333333304</v>
      </c>
      <c r="E3355">
        <v>-2</v>
      </c>
      <c r="F3355">
        <v>1</v>
      </c>
      <c r="G3355">
        <v>10</v>
      </c>
      <c r="H3355">
        <v>0</v>
      </c>
      <c r="I3355">
        <v>2.6113278388977101</v>
      </c>
      <c r="J3355" t="s">
        <v>321</v>
      </c>
      <c r="K3355">
        <v>3.3892405033111599</v>
      </c>
      <c r="L3355">
        <v>1.4356802344322199</v>
      </c>
      <c r="M3355">
        <v>1.75565749406815</v>
      </c>
      <c r="N3355">
        <v>5.6401672363281303</v>
      </c>
      <c r="O3355" t="s">
        <v>321</v>
      </c>
      <c r="P3355">
        <v>9.6383371353149396</v>
      </c>
      <c r="Q3355">
        <v>8.6927742958068901</v>
      </c>
      <c r="R3355">
        <v>3.72605240345001</v>
      </c>
      <c r="S3355">
        <v>17.003667068481398</v>
      </c>
      <c r="T3355" t="s">
        <v>321</v>
      </c>
      <c r="U3355">
        <v>33.390539932251002</v>
      </c>
      <c r="V3355">
        <v>19.547605895996099</v>
      </c>
      <c r="W3355">
        <v>10.635868072509799</v>
      </c>
      <c r="X3355">
        <v>20.3160278171637</v>
      </c>
      <c r="Y3355">
        <v>3.9979934692382799</v>
      </c>
      <c r="Z3355">
        <v>2.2378988265991202</v>
      </c>
      <c r="AA3355">
        <v>6.1708099842071498</v>
      </c>
      <c r="AB3355">
        <v>81.901029374864393</v>
      </c>
      <c r="AC3355">
        <v>15.8198805120256</v>
      </c>
      <c r="AD3355">
        <v>-1.0143432784825599</v>
      </c>
      <c r="AE3355">
        <v>4.0058059692382804</v>
      </c>
      <c r="AF3355">
        <v>5.3358297348022496</v>
      </c>
      <c r="AG3355">
        <v>3.2751296758651698</v>
      </c>
      <c r="AH3355">
        <v>96.848849614461301</v>
      </c>
      <c r="AI3355">
        <v>5.5357451770040704</v>
      </c>
      <c r="AJ3355">
        <v>-2.88959053821034</v>
      </c>
      <c r="AK3355">
        <v>8.6716995239257795</v>
      </c>
      <c r="AL3355">
        <v>1.0669250488281301</v>
      </c>
      <c r="AM3355">
        <v>4.6582001447677603</v>
      </c>
      <c r="AN3355">
        <v>21.9257832633124</v>
      </c>
      <c r="AO3355">
        <v>-1.19435591499011</v>
      </c>
      <c r="AP3355">
        <v>-0.61467083098573805</v>
      </c>
      <c r="AQ3355">
        <v>4.4801998138427699</v>
      </c>
      <c r="AR3355">
        <v>2.7036900520324698</v>
      </c>
      <c r="AS3355">
        <v>2.3751296997070299</v>
      </c>
      <c r="AT3355">
        <v>-14.271630393134201</v>
      </c>
      <c r="AU3355">
        <v>8.4147030512491892</v>
      </c>
      <c r="AV3355">
        <v>6.4595384995142604</v>
      </c>
      <c r="AW3355">
        <v>-2.54662024974823</v>
      </c>
      <c r="AX3355">
        <v>13.876935958862299</v>
      </c>
      <c r="AY3355">
        <v>5.3</v>
      </c>
      <c r="AZ3355">
        <v>159</v>
      </c>
      <c r="BA3355">
        <v>2.1690129287724802</v>
      </c>
    </row>
    <row r="3356" spans="1:53" x14ac:dyDescent="0.25">
      <c r="A3356">
        <v>13</v>
      </c>
      <c r="B3356">
        <v>1</v>
      </c>
      <c r="C3356">
        <v>160</v>
      </c>
      <c r="D3356">
        <v>5.3333333333333304</v>
      </c>
      <c r="E3356">
        <v>-2</v>
      </c>
      <c r="F3356">
        <v>1</v>
      </c>
      <c r="G3356">
        <v>11</v>
      </c>
      <c r="H3356">
        <v>0</v>
      </c>
      <c r="I3356">
        <v>3.64653420448303</v>
      </c>
      <c r="J3356" t="s">
        <v>321</v>
      </c>
      <c r="K3356">
        <v>3.94968962669373</v>
      </c>
      <c r="L3356">
        <v>1.91451728343964</v>
      </c>
      <c r="M3356">
        <v>1.9556038379669201</v>
      </c>
      <c r="N3356">
        <v>5.7662820816040004</v>
      </c>
      <c r="O3356" t="s">
        <v>321</v>
      </c>
      <c r="P3356">
        <v>9.3932943344116193</v>
      </c>
      <c r="Q3356">
        <v>7.4796948432922399</v>
      </c>
      <c r="R3356">
        <v>4.5757136344909703</v>
      </c>
      <c r="S3356">
        <v>13.9534511566162</v>
      </c>
      <c r="T3356" t="s">
        <v>321</v>
      </c>
      <c r="U3356">
        <v>36.9500122070313</v>
      </c>
      <c r="V3356">
        <v>16.458473205566399</v>
      </c>
      <c r="W3356">
        <v>9.6750993728637695</v>
      </c>
      <c r="X3356">
        <v>21.284419029013002</v>
      </c>
      <c r="Y3356">
        <v>4.1323013305664098</v>
      </c>
      <c r="Z3356">
        <v>2.39210033416748</v>
      </c>
      <c r="AA3356">
        <v>6.2568500041961697</v>
      </c>
      <c r="AB3356">
        <v>81.806225013732899</v>
      </c>
      <c r="AC3356">
        <v>15.646662497520399</v>
      </c>
      <c r="AD3356">
        <v>-1.0837869428098199</v>
      </c>
      <c r="AE3356">
        <v>3.9841003417968799</v>
      </c>
      <c r="AF3356">
        <v>5.9326400756835902</v>
      </c>
      <c r="AG3356">
        <v>3.8757400512695299</v>
      </c>
      <c r="AH3356">
        <v>96.837538719177303</v>
      </c>
      <c r="AI3356">
        <v>5.3253144085407298</v>
      </c>
      <c r="AJ3356">
        <v>-2.4568236030638202</v>
      </c>
      <c r="AK3356">
        <v>9.2489013671875</v>
      </c>
      <c r="AL3356">
        <v>1.0131389498710599</v>
      </c>
      <c r="AM3356">
        <v>4.4240200519561803</v>
      </c>
      <c r="AN3356">
        <v>21.699744796752899</v>
      </c>
      <c r="AO3356">
        <v>-1.20818267613649</v>
      </c>
      <c r="AP3356">
        <v>-0.55449412030866396</v>
      </c>
      <c r="AQ3356">
        <v>4.8137998580932599</v>
      </c>
      <c r="AR3356">
        <v>2.64395952224731</v>
      </c>
      <c r="AS3356">
        <v>2.0969800949096702</v>
      </c>
      <c r="AT3356">
        <v>-14.4826421976089</v>
      </c>
      <c r="AU3356">
        <v>8.4832398891448992</v>
      </c>
      <c r="AV3356">
        <v>6.4143411755561797</v>
      </c>
      <c r="AW3356">
        <v>-2.8598379731178301</v>
      </c>
      <c r="AX3356">
        <v>14.151539850235</v>
      </c>
      <c r="AY3356">
        <v>5.3</v>
      </c>
      <c r="AZ3356">
        <v>159</v>
      </c>
      <c r="BA3356">
        <v>2.2381962561088899</v>
      </c>
    </row>
    <row r="3357" spans="1:53" x14ac:dyDescent="0.25">
      <c r="A3357">
        <v>13</v>
      </c>
      <c r="B3357">
        <v>1</v>
      </c>
      <c r="C3357">
        <v>160</v>
      </c>
      <c r="D3357">
        <v>5.3333333333333304</v>
      </c>
      <c r="E3357">
        <v>-2</v>
      </c>
      <c r="F3357">
        <v>1</v>
      </c>
      <c r="G3357">
        <v>12</v>
      </c>
      <c r="H3357">
        <v>0</v>
      </c>
      <c r="I3357">
        <v>4.7914778709411596</v>
      </c>
      <c r="J3357" t="s">
        <v>321</v>
      </c>
      <c r="K3357">
        <v>4.4927616119384801</v>
      </c>
      <c r="L3357">
        <v>1.1289828300476099</v>
      </c>
      <c r="M3357">
        <v>2.4064371585845898</v>
      </c>
      <c r="N3357">
        <v>8.9394502639770508</v>
      </c>
      <c r="O3357" t="s">
        <v>321</v>
      </c>
      <c r="P3357">
        <v>11.2735328674316</v>
      </c>
      <c r="Q3357">
        <v>4.9385757446289098</v>
      </c>
      <c r="R3357">
        <v>4.5061616897582999</v>
      </c>
      <c r="S3357">
        <v>14.624479675292999</v>
      </c>
      <c r="T3357" t="s">
        <v>321</v>
      </c>
      <c r="U3357">
        <v>28.781832122802701</v>
      </c>
      <c r="V3357">
        <v>26.625534439086898</v>
      </c>
      <c r="W3357">
        <v>11.0043796539307</v>
      </c>
      <c r="X3357">
        <v>23.859777699190101</v>
      </c>
      <c r="Y3357">
        <v>4.2512969970703098</v>
      </c>
      <c r="Z3357">
        <v>2.2826976776122998</v>
      </c>
      <c r="AA3357">
        <v>6.5899698734283501</v>
      </c>
      <c r="AB3357">
        <v>81.660196203934504</v>
      </c>
      <c r="AC3357">
        <v>15.621052491037499</v>
      </c>
      <c r="AD3357">
        <v>-0.88888294230166198</v>
      </c>
      <c r="AE3357">
        <v>3.9635009765625</v>
      </c>
      <c r="AF3357">
        <v>6.4135904312133798</v>
      </c>
      <c r="AG3357">
        <v>4.08772093057632</v>
      </c>
      <c r="AH3357">
        <v>96.525930505049899</v>
      </c>
      <c r="AI3357">
        <v>5.5068552243082101</v>
      </c>
      <c r="AJ3357">
        <v>-1.59896679198075</v>
      </c>
      <c r="AK3357">
        <v>10.148399353027299</v>
      </c>
      <c r="AL3357">
        <v>1.25735992193222</v>
      </c>
      <c r="AM3357">
        <v>5.48877000808716</v>
      </c>
      <c r="AN3357">
        <v>21.227531382912101</v>
      </c>
      <c r="AO3357">
        <v>-1.2300730269206199</v>
      </c>
      <c r="AP3357">
        <v>-0.45862098459742601</v>
      </c>
      <c r="AQ3357">
        <v>4.4507007598876998</v>
      </c>
      <c r="AR3357">
        <v>2.5755701065063499</v>
      </c>
      <c r="AS3357">
        <v>2.4574599266052202</v>
      </c>
      <c r="AT3357">
        <v>-14.530765684027401</v>
      </c>
      <c r="AU3357">
        <v>8.6175944428694908</v>
      </c>
      <c r="AV3357">
        <v>6.4024428693871798</v>
      </c>
      <c r="AW3357">
        <v>-2.98892208776976</v>
      </c>
      <c r="AX3357">
        <v>15.3153919922678</v>
      </c>
      <c r="AY3357">
        <v>5.3</v>
      </c>
      <c r="AZ3357">
        <v>159</v>
      </c>
      <c r="BA3357">
        <v>2.3871301769838502</v>
      </c>
    </row>
    <row r="3358" spans="1:53" x14ac:dyDescent="0.25">
      <c r="A3358">
        <v>13</v>
      </c>
      <c r="B3358">
        <v>1</v>
      </c>
      <c r="C3358">
        <v>160</v>
      </c>
      <c r="D3358">
        <v>5.3333333333333304</v>
      </c>
      <c r="E3358">
        <v>-2</v>
      </c>
      <c r="F3358">
        <v>1</v>
      </c>
      <c r="G3358">
        <v>13</v>
      </c>
      <c r="H3358">
        <v>0</v>
      </c>
      <c r="I3358">
        <v>2.32675297260284</v>
      </c>
      <c r="J3358" t="s">
        <v>321</v>
      </c>
      <c r="K3358">
        <v>4.3269029140472401</v>
      </c>
      <c r="L3358">
        <v>1.7284173965454099</v>
      </c>
      <c r="M3358">
        <v>1.8784980535507201</v>
      </c>
      <c r="N3358">
        <v>5.2635765075683603</v>
      </c>
      <c r="O3358" t="s">
        <v>321</v>
      </c>
      <c r="P3358">
        <v>9.5229959487915004</v>
      </c>
      <c r="Q3358">
        <v>5.9356431961059597</v>
      </c>
      <c r="R3358">
        <v>4.9497613906860396</v>
      </c>
      <c r="S3358">
        <v>11.715791130065901</v>
      </c>
      <c r="T3358" t="s">
        <v>321</v>
      </c>
      <c r="U3358">
        <v>21.0254611968994</v>
      </c>
      <c r="V3358">
        <v>14.625802898407001</v>
      </c>
      <c r="W3358">
        <v>10.3251541137695</v>
      </c>
      <c r="X3358">
        <v>24.661257629090599</v>
      </c>
      <c r="Y3358">
        <v>4.4440994262695304</v>
      </c>
      <c r="Z3358">
        <v>2.79360008239746</v>
      </c>
      <c r="AA3358">
        <v>6.8784599304199201</v>
      </c>
      <c r="AB3358">
        <v>81.483846473693802</v>
      </c>
      <c r="AC3358">
        <v>15.9253001689911</v>
      </c>
      <c r="AD3358">
        <v>-1.0882225912064301</v>
      </c>
      <c r="AE3358">
        <v>4.0822982788085902</v>
      </c>
      <c r="AF3358">
        <v>6.5208399295806903</v>
      </c>
      <c r="AG3358">
        <v>3.3145287781953798</v>
      </c>
      <c r="AH3358">
        <v>96.680936813354506</v>
      </c>
      <c r="AI3358">
        <v>5.3518324434757201</v>
      </c>
      <c r="AJ3358">
        <v>-1.7221163991838699</v>
      </c>
      <c r="AK3358">
        <v>10.5170993804932</v>
      </c>
      <c r="AL3358">
        <v>1.1519800424575799</v>
      </c>
      <c r="AM3358">
        <v>5.0285099744796797</v>
      </c>
      <c r="AN3358">
        <v>21.459002351760901</v>
      </c>
      <c r="AO3358">
        <v>-1.2103299438953401</v>
      </c>
      <c r="AP3358">
        <v>-0.54483545515686305</v>
      </c>
      <c r="AQ3358">
        <v>4.2354993820190403</v>
      </c>
      <c r="AR3358">
        <v>3.3692002296447798</v>
      </c>
      <c r="AS3358">
        <v>2.2967996597289999</v>
      </c>
      <c r="AT3358">
        <v>-14.4914024353027</v>
      </c>
      <c r="AU3358">
        <v>8.87077444791794</v>
      </c>
      <c r="AV3358">
        <v>6.3309837222099299</v>
      </c>
      <c r="AW3358">
        <v>-2.9319109737873101</v>
      </c>
      <c r="AX3358">
        <v>15.7075071811676</v>
      </c>
      <c r="AY3358">
        <v>5.3</v>
      </c>
      <c r="AZ3358">
        <v>159</v>
      </c>
      <c r="BA3358">
        <v>2.3665310722630299</v>
      </c>
    </row>
    <row r="3359" spans="1:53" x14ac:dyDescent="0.25">
      <c r="A3359">
        <v>13</v>
      </c>
      <c r="B3359">
        <v>1</v>
      </c>
      <c r="C3359">
        <v>160</v>
      </c>
      <c r="D3359">
        <v>5.3333333333333304</v>
      </c>
      <c r="E3359">
        <v>-2</v>
      </c>
      <c r="F3359">
        <v>1</v>
      </c>
      <c r="G3359">
        <v>14</v>
      </c>
      <c r="H3359">
        <v>0</v>
      </c>
      <c r="I3359">
        <v>4.40540709495545</v>
      </c>
      <c r="J3359" t="s">
        <v>321</v>
      </c>
      <c r="K3359">
        <v>4.0742797136306796</v>
      </c>
      <c r="L3359">
        <v>1.6213549017906199</v>
      </c>
      <c r="M3359">
        <v>1.6147269129753099</v>
      </c>
      <c r="N3359">
        <v>9.5014696121215803</v>
      </c>
      <c r="O3359" t="s">
        <v>321</v>
      </c>
      <c r="P3359">
        <v>8.5373339653015101</v>
      </c>
      <c r="Q3359">
        <v>6.9961285591125497</v>
      </c>
      <c r="R3359">
        <v>4.4119858741760298</v>
      </c>
      <c r="S3359">
        <v>15.5803593635559</v>
      </c>
      <c r="T3359" t="s">
        <v>321</v>
      </c>
      <c r="U3359">
        <v>41.445237350463898</v>
      </c>
      <c r="V3359">
        <v>25.8852388381958</v>
      </c>
      <c r="W3359">
        <v>9.4824464797973693</v>
      </c>
      <c r="X3359">
        <v>19.8933208598676</v>
      </c>
      <c r="Y3359">
        <v>4.4654998779296902</v>
      </c>
      <c r="Z3359">
        <v>2.3155984878539999</v>
      </c>
      <c r="AA3359">
        <v>7.77482008934021</v>
      </c>
      <c r="AB3359">
        <v>81.191405614217103</v>
      </c>
      <c r="AC3359">
        <v>15.903241554896001</v>
      </c>
      <c r="AD3359">
        <v>-0.81116002606641902</v>
      </c>
      <c r="AE3359">
        <v>3.8451995849609402</v>
      </c>
      <c r="AF3359">
        <v>7.0145397186279297</v>
      </c>
      <c r="AG3359">
        <v>2.76047003269196</v>
      </c>
      <c r="AH3359">
        <v>96.723672019110793</v>
      </c>
      <c r="AI3359">
        <v>5.5039372113015901</v>
      </c>
      <c r="AJ3359">
        <v>-2.1323852704631001</v>
      </c>
      <c r="AK3359">
        <v>10.1682014465332</v>
      </c>
      <c r="AL3359">
        <v>1.0518810749053999</v>
      </c>
      <c r="AM3359">
        <v>4.5930999517440796</v>
      </c>
      <c r="AN3359">
        <v>22.3153470357259</v>
      </c>
      <c r="AO3359">
        <v>-1.3159581604931101</v>
      </c>
      <c r="AP3359">
        <v>-8.3662930462095497E-2</v>
      </c>
      <c r="AQ3359">
        <v>4.2361001968383798</v>
      </c>
      <c r="AR3359">
        <v>2.3774104118347199</v>
      </c>
      <c r="AS3359">
        <v>1.96000957489014</v>
      </c>
      <c r="AT3359">
        <v>-14.246974812613599</v>
      </c>
      <c r="AU3359">
        <v>8.7620694769753307</v>
      </c>
      <c r="AV3359">
        <v>6.5782146321402699</v>
      </c>
      <c r="AW3359">
        <v>-2.7469199829631399</v>
      </c>
      <c r="AX3359">
        <v>14.5955470667945</v>
      </c>
      <c r="AY3359">
        <v>5.3</v>
      </c>
      <c r="AZ3359">
        <v>159</v>
      </c>
      <c r="BA3359">
        <v>2.2770578265579098</v>
      </c>
    </row>
    <row r="3360" spans="1:53" x14ac:dyDescent="0.25">
      <c r="A3360">
        <v>13</v>
      </c>
      <c r="B3360">
        <v>1</v>
      </c>
      <c r="C3360">
        <v>160</v>
      </c>
      <c r="D3360">
        <v>5.3333333333333304</v>
      </c>
      <c r="E3360">
        <v>-2</v>
      </c>
      <c r="F3360">
        <v>1</v>
      </c>
      <c r="G3360">
        <v>15</v>
      </c>
      <c r="H3360">
        <v>0</v>
      </c>
      <c r="I3360">
        <v>2.9124445915222199</v>
      </c>
      <c r="J3360" t="s">
        <v>321</v>
      </c>
      <c r="K3360">
        <v>3.4780793190002401</v>
      </c>
      <c r="L3360">
        <v>1.42206490039825</v>
      </c>
      <c r="M3360">
        <v>1.7618920803070099</v>
      </c>
      <c r="N3360">
        <v>5.2272305488586399</v>
      </c>
      <c r="O3360" t="s">
        <v>321</v>
      </c>
      <c r="P3360">
        <v>10.713915348053</v>
      </c>
      <c r="Q3360">
        <v>6.6731069087982204</v>
      </c>
      <c r="R3360">
        <v>5.4457967281341597</v>
      </c>
      <c r="S3360">
        <v>17.048224449157701</v>
      </c>
      <c r="T3360" t="s">
        <v>321</v>
      </c>
      <c r="U3360">
        <v>33.909652709960902</v>
      </c>
      <c r="V3360">
        <v>22.9619255065918</v>
      </c>
      <c r="W3360">
        <v>11.131847858428999</v>
      </c>
      <c r="X3360">
        <v>22.274370636506902</v>
      </c>
      <c r="Y3360">
        <v>4.1163024902343803</v>
      </c>
      <c r="Z3360">
        <v>2.2518005371093799</v>
      </c>
      <c r="AA3360">
        <v>7.6171600818633998</v>
      </c>
      <c r="AB3360">
        <v>81.3051722456769</v>
      </c>
      <c r="AC3360">
        <v>15.786580364878599</v>
      </c>
      <c r="AD3360">
        <v>-1.13056542145702</v>
      </c>
      <c r="AE3360">
        <v>4.2379989624023402</v>
      </c>
      <c r="AF3360">
        <v>6.80253028869629</v>
      </c>
      <c r="AG3360">
        <v>3.4169801473617598</v>
      </c>
      <c r="AH3360">
        <v>96.953991959734694</v>
      </c>
      <c r="AI3360">
        <v>5.07935114023162</v>
      </c>
      <c r="AJ3360">
        <v>-2.5657407132590699</v>
      </c>
      <c r="AK3360">
        <v>8.3129005432128906</v>
      </c>
      <c r="AL3360">
        <v>1.1279799342155501</v>
      </c>
      <c r="AM3360">
        <v>4.9246697425842303</v>
      </c>
      <c r="AN3360">
        <v>22.1859120624821</v>
      </c>
      <c r="AO3360">
        <v>-1.1800912313345</v>
      </c>
      <c r="AP3360">
        <v>-0.67708289405194699</v>
      </c>
      <c r="AQ3360">
        <v>4.5586996078491202</v>
      </c>
      <c r="AR3360">
        <v>2.80819892883301</v>
      </c>
      <c r="AS3360">
        <v>2.48245048522949</v>
      </c>
      <c r="AT3360">
        <v>-14.256182763634699</v>
      </c>
      <c r="AU3360">
        <v>8.7531471485044907</v>
      </c>
      <c r="AV3360">
        <v>6.6243434301236803</v>
      </c>
      <c r="AW3360">
        <v>-2.92973852157593</v>
      </c>
      <c r="AX3360">
        <v>14.971207176766701</v>
      </c>
      <c r="AY3360">
        <v>5.3</v>
      </c>
      <c r="AZ3360">
        <v>159</v>
      </c>
      <c r="BA3360">
        <v>2.0195067206393702</v>
      </c>
    </row>
    <row r="3361" spans="1:53" x14ac:dyDescent="0.25">
      <c r="A3361">
        <v>13</v>
      </c>
      <c r="B3361">
        <v>1</v>
      </c>
      <c r="C3361">
        <v>160</v>
      </c>
      <c r="D3361">
        <v>5.3333333333333304</v>
      </c>
      <c r="E3361">
        <v>-2</v>
      </c>
      <c r="F3361">
        <v>1</v>
      </c>
      <c r="G3361">
        <v>16</v>
      </c>
      <c r="H3361">
        <v>0</v>
      </c>
      <c r="I3361">
        <v>4.49365587234497</v>
      </c>
      <c r="J3361" t="s">
        <v>321</v>
      </c>
      <c r="K3361">
        <v>4.7047281265258798</v>
      </c>
      <c r="L3361">
        <v>1.3147448301315301</v>
      </c>
      <c r="M3361">
        <v>2.3001963138580299</v>
      </c>
      <c r="N3361">
        <v>9.8935613632202202</v>
      </c>
      <c r="O3361" t="s">
        <v>321</v>
      </c>
      <c r="P3361">
        <v>12.144920349121101</v>
      </c>
      <c r="Q3361">
        <v>4.7911252975463903</v>
      </c>
      <c r="R3361">
        <v>4.6774334907531703</v>
      </c>
      <c r="S3361">
        <v>20.869199371337899</v>
      </c>
      <c r="T3361" t="s">
        <v>321</v>
      </c>
      <c r="U3361">
        <v>30.304811859130901</v>
      </c>
      <c r="V3361">
        <v>15.141359710693401</v>
      </c>
      <c r="W3361">
        <v>10.0787111282349</v>
      </c>
      <c r="X3361">
        <v>24.2261441346295</v>
      </c>
      <c r="Y3361">
        <v>4.4048004150390598</v>
      </c>
      <c r="Z3361">
        <v>2.3152999877929701</v>
      </c>
      <c r="AA3361">
        <v>7.1408898830413801</v>
      </c>
      <c r="AB3361">
        <v>81.020638315301198</v>
      </c>
      <c r="AC3361">
        <v>15.823234106365</v>
      </c>
      <c r="AD3361">
        <v>-0.77538972259744199</v>
      </c>
      <c r="AE3361">
        <v>3.8523025512695299</v>
      </c>
      <c r="AF3361">
        <v>6.6553895473480198</v>
      </c>
      <c r="AG3361">
        <v>3.61294910311699</v>
      </c>
      <c r="AH3361">
        <v>96.556716918945298</v>
      </c>
      <c r="AI3361">
        <v>5.3955246523806899</v>
      </c>
      <c r="AJ3361">
        <v>-2.0504673193944098</v>
      </c>
      <c r="AK3361">
        <v>10.380901336669901</v>
      </c>
      <c r="AL3361">
        <v>1.20543193817139</v>
      </c>
      <c r="AM3361">
        <v>5.2616000175476101</v>
      </c>
      <c r="AN3361">
        <v>21.637139370566899</v>
      </c>
      <c r="AO3361">
        <v>-1.1897087787327001</v>
      </c>
      <c r="AP3361">
        <v>-0.634818291487662</v>
      </c>
      <c r="AQ3361">
        <v>4.3917999267578098</v>
      </c>
      <c r="AR3361">
        <v>2.2984890937805198</v>
      </c>
      <c r="AS3361">
        <v>1.92087030410767</v>
      </c>
      <c r="AT3361">
        <v>-14.262194658580601</v>
      </c>
      <c r="AU3361">
        <v>8.8775750084927196</v>
      </c>
      <c r="AV3361">
        <v>6.5070652334313701</v>
      </c>
      <c r="AW3361">
        <v>-3.1302943919834298</v>
      </c>
      <c r="AX3361">
        <v>16.3818602812918</v>
      </c>
      <c r="AY3361">
        <v>5.3</v>
      </c>
      <c r="AZ3361">
        <v>159</v>
      </c>
      <c r="BA3361">
        <v>2.35672456377978</v>
      </c>
    </row>
    <row r="3362" spans="1:53" x14ac:dyDescent="0.25">
      <c r="A3362">
        <v>13</v>
      </c>
      <c r="B3362">
        <v>1</v>
      </c>
      <c r="C3362">
        <v>160</v>
      </c>
      <c r="D3362">
        <v>5.3333333333333304</v>
      </c>
      <c r="E3362">
        <v>-2</v>
      </c>
      <c r="F3362">
        <v>1</v>
      </c>
      <c r="G3362">
        <v>17</v>
      </c>
      <c r="H3362">
        <v>0</v>
      </c>
      <c r="I3362">
        <v>3.0144172668457001</v>
      </c>
      <c r="J3362" t="s">
        <v>321</v>
      </c>
      <c r="K3362">
        <v>3.0678053855896001</v>
      </c>
      <c r="L3362">
        <v>1.6589523077011099</v>
      </c>
      <c r="M3362">
        <v>2.6026315212249802</v>
      </c>
      <c r="N3362">
        <v>5.0833873748779297</v>
      </c>
      <c r="O3362" t="s">
        <v>321</v>
      </c>
      <c r="P3362">
        <v>9.7168045043945295</v>
      </c>
      <c r="Q3362">
        <v>5.7753562927246103</v>
      </c>
      <c r="R3362">
        <v>7.3033576011657697</v>
      </c>
      <c r="S3362">
        <v>10.0029287338257</v>
      </c>
      <c r="T3362" t="s">
        <v>321</v>
      </c>
      <c r="U3362">
        <v>29.0466835021973</v>
      </c>
      <c r="V3362">
        <v>23.992567062377901</v>
      </c>
      <c r="W3362">
        <v>14.7858987808228</v>
      </c>
      <c r="X3362">
        <v>21.462291769364501</v>
      </c>
      <c r="Y3362">
        <v>4.4971008300781303</v>
      </c>
      <c r="Z3362">
        <v>2.8461008071899401</v>
      </c>
      <c r="AA3362">
        <v>7.3668999671936</v>
      </c>
      <c r="AB3362">
        <v>81.004863641200899</v>
      </c>
      <c r="AC3362">
        <v>16.100274159358101</v>
      </c>
      <c r="AD3362">
        <v>-0.55284169602852595</v>
      </c>
      <c r="AE3362">
        <v>3.7656021118164098</v>
      </c>
      <c r="AF3362">
        <v>6.8786103725433403</v>
      </c>
      <c r="AG3362">
        <v>3.3155099451541901</v>
      </c>
      <c r="AH3362">
        <v>96.529270856808395</v>
      </c>
      <c r="AI3362">
        <v>5.4184448657891702</v>
      </c>
      <c r="AJ3362">
        <v>-1.5207109634692899</v>
      </c>
      <c r="AK3362">
        <v>9.5062980651855504</v>
      </c>
      <c r="AL3362">
        <v>0.99172180891036998</v>
      </c>
      <c r="AM3362">
        <v>4.3306599855423</v>
      </c>
      <c r="AN3362">
        <v>21.395635507045601</v>
      </c>
      <c r="AO3362">
        <v>-1.25822148567591</v>
      </c>
      <c r="AP3362">
        <v>-0.33589417026497598</v>
      </c>
      <c r="AQ3362">
        <v>4.0797986984252903</v>
      </c>
      <c r="AR3362">
        <v>2.9591197967529301</v>
      </c>
      <c r="AS3362">
        <v>2.3101396560668901</v>
      </c>
      <c r="AT3362">
        <v>-14.4187357242291</v>
      </c>
      <c r="AU3362">
        <v>8.7863483673486993</v>
      </c>
      <c r="AV3362">
        <v>6.5500525205563296</v>
      </c>
      <c r="AW3362">
        <v>-3.3035838420574501</v>
      </c>
      <c r="AX3362">
        <v>17.052948584923399</v>
      </c>
      <c r="AY3362">
        <v>5.3</v>
      </c>
      <c r="AZ3362">
        <v>159</v>
      </c>
      <c r="BA3362">
        <v>2.1138725646541499</v>
      </c>
    </row>
    <row r="3363" spans="1:53" x14ac:dyDescent="0.25">
      <c r="A3363">
        <v>13</v>
      </c>
      <c r="B3363">
        <v>1</v>
      </c>
      <c r="C3363">
        <v>160</v>
      </c>
      <c r="D3363">
        <v>5.3333333333333304</v>
      </c>
      <c r="E3363">
        <v>-2</v>
      </c>
      <c r="F3363">
        <v>1</v>
      </c>
      <c r="G3363">
        <v>18</v>
      </c>
      <c r="H3363">
        <v>0</v>
      </c>
      <c r="I3363">
        <v>4.8712312698364304</v>
      </c>
      <c r="J3363" t="s">
        <v>321</v>
      </c>
      <c r="K3363">
        <v>3.97326328754425</v>
      </c>
      <c r="L3363">
        <v>0.90782207250595104</v>
      </c>
      <c r="M3363">
        <v>2.0114479064941402</v>
      </c>
      <c r="N3363">
        <v>8.6644649505615199</v>
      </c>
      <c r="O3363" t="s">
        <v>321</v>
      </c>
      <c r="P3363">
        <v>8.0771012306213397</v>
      </c>
      <c r="Q3363">
        <v>4.4361848831176802</v>
      </c>
      <c r="R3363">
        <v>4.7717730998992902</v>
      </c>
      <c r="S3363">
        <v>15.6353322029114</v>
      </c>
      <c r="T3363" t="s">
        <v>321</v>
      </c>
      <c r="U3363">
        <v>23.146109580993699</v>
      </c>
      <c r="V3363">
        <v>23.274350738525399</v>
      </c>
      <c r="W3363">
        <v>8.2138313293456999</v>
      </c>
      <c r="X3363">
        <v>25.512072198205001</v>
      </c>
      <c r="Y3363">
        <v>4.2978057861328098</v>
      </c>
      <c r="Z3363">
        <v>2.7009000778198198</v>
      </c>
      <c r="AA3363">
        <v>7.7650198936462402</v>
      </c>
      <c r="AB3363">
        <v>80.845502080144101</v>
      </c>
      <c r="AC3363">
        <v>15.9175108059033</v>
      </c>
      <c r="AD3363">
        <v>-1.3645999133586899E-2</v>
      </c>
      <c r="AE3363">
        <v>3.6808013916015598</v>
      </c>
      <c r="AF3363">
        <v>6.9039402008056596</v>
      </c>
      <c r="AG3363">
        <v>3.15941601991653</v>
      </c>
      <c r="AH3363">
        <v>96.534863652409697</v>
      </c>
      <c r="AI3363">
        <v>5.6342366450541697</v>
      </c>
      <c r="AJ3363">
        <v>-1.7471259212171699</v>
      </c>
      <c r="AK3363">
        <v>9.6941986083984393</v>
      </c>
      <c r="AL3363">
        <v>1.09990394115448</v>
      </c>
      <c r="AM3363">
        <v>4.8022400140762302</v>
      </c>
      <c r="AN3363">
        <v>21.7510484746985</v>
      </c>
      <c r="AO3363">
        <v>-1.27756547927856</v>
      </c>
      <c r="AP3363">
        <v>-0.25124621411433101</v>
      </c>
      <c r="AQ3363">
        <v>4.1668014526367196</v>
      </c>
      <c r="AR3363">
        <v>2.4919204711914098</v>
      </c>
      <c r="AS3363">
        <v>1.94537925720215</v>
      </c>
      <c r="AT3363">
        <v>-14.3202160500191</v>
      </c>
      <c r="AU3363">
        <v>8.9891240274584003</v>
      </c>
      <c r="AV3363">
        <v>6.4014647715800503</v>
      </c>
      <c r="AW3363">
        <v>-3.1560948281674799</v>
      </c>
      <c r="AX3363">
        <v>15.907126864871501</v>
      </c>
      <c r="AY3363">
        <v>5.3</v>
      </c>
      <c r="AZ3363">
        <v>159</v>
      </c>
      <c r="BA3363">
        <v>2.2556157934538299</v>
      </c>
    </row>
    <row r="3364" spans="1:53" x14ac:dyDescent="0.25">
      <c r="A3364">
        <v>13</v>
      </c>
      <c r="B3364">
        <v>1</v>
      </c>
      <c r="C3364">
        <v>160</v>
      </c>
      <c r="D3364">
        <v>5.3333333333333304</v>
      </c>
      <c r="E3364">
        <v>-2</v>
      </c>
      <c r="F3364">
        <v>1</v>
      </c>
      <c r="G3364">
        <v>19</v>
      </c>
      <c r="H3364">
        <v>0</v>
      </c>
      <c r="I3364">
        <v>2.2136657714843802</v>
      </c>
      <c r="J3364" t="s">
        <v>321</v>
      </c>
      <c r="K3364">
        <v>4.78122453689575</v>
      </c>
      <c r="L3364">
        <v>2.0388918876647999</v>
      </c>
      <c r="M3364">
        <v>2.3286716938018799</v>
      </c>
      <c r="N3364">
        <v>5.5740327835082999</v>
      </c>
      <c r="O3364" t="s">
        <v>321</v>
      </c>
      <c r="P3364">
        <v>10.3771858215332</v>
      </c>
      <c r="Q3364">
        <v>5.63474798202515</v>
      </c>
      <c r="R3364">
        <v>6.0599832534790004</v>
      </c>
      <c r="S3364">
        <v>10.6759279251099</v>
      </c>
      <c r="T3364" t="s">
        <v>321</v>
      </c>
      <c r="U3364">
        <v>21.6106372833252</v>
      </c>
      <c r="V3364">
        <v>19.7929363250732</v>
      </c>
      <c r="W3364">
        <v>14.6514932632446</v>
      </c>
      <c r="X3364">
        <v>22.232416137111301</v>
      </c>
      <c r="Y3364">
        <v>4.3076019287109402</v>
      </c>
      <c r="Z3364">
        <v>2.82540035247803</v>
      </c>
      <c r="AA3364">
        <v>7.3016102313995397</v>
      </c>
      <c r="AB3364">
        <v>80.672056388854998</v>
      </c>
      <c r="AC3364">
        <v>15.6215999364853</v>
      </c>
      <c r="AD3364">
        <v>-0.51948869577609003</v>
      </c>
      <c r="AE3364">
        <v>3.9430999755859402</v>
      </c>
      <c r="AF3364">
        <v>6.8373394012451199</v>
      </c>
      <c r="AG3364">
        <v>3.3415406793355902</v>
      </c>
      <c r="AH3364">
        <v>96.557642173767107</v>
      </c>
      <c r="AI3364">
        <v>5.2036261558532697</v>
      </c>
      <c r="AJ3364">
        <v>-1.83559232857078</v>
      </c>
      <c r="AK3364">
        <v>9.4403972625732404</v>
      </c>
      <c r="AL3364">
        <v>1.12929803133011</v>
      </c>
      <c r="AM3364">
        <v>4.9302797317504901</v>
      </c>
      <c r="AN3364">
        <v>21.769187498092698</v>
      </c>
      <c r="AO3364">
        <v>-1.2381656974554101</v>
      </c>
      <c r="AP3364">
        <v>-0.42331665772944699</v>
      </c>
      <c r="AQ3364">
        <v>4.0438985824584996</v>
      </c>
      <c r="AR3364">
        <v>2.3293905258178702</v>
      </c>
      <c r="AS3364">
        <v>2.3251800537109402</v>
      </c>
      <c r="AT3364">
        <v>-14.3506972789764</v>
      </c>
      <c r="AU3364">
        <v>8.8666446805000305</v>
      </c>
      <c r="AV3364">
        <v>6.5655209302902202</v>
      </c>
      <c r="AW3364">
        <v>-3.3956277191639002</v>
      </c>
      <c r="AX3364">
        <v>15.9544847726822</v>
      </c>
      <c r="AY3364">
        <v>5.3</v>
      </c>
      <c r="AZ3364">
        <v>159</v>
      </c>
      <c r="BA3364">
        <v>2.1915667739981499</v>
      </c>
    </row>
    <row r="3365" spans="1:53" x14ac:dyDescent="0.25">
      <c r="A3365">
        <v>13</v>
      </c>
      <c r="B3365">
        <v>1</v>
      </c>
      <c r="C3365">
        <v>160</v>
      </c>
      <c r="D3365">
        <v>5.3333333333333304</v>
      </c>
      <c r="E3365">
        <v>-2</v>
      </c>
      <c r="F3365">
        <v>2</v>
      </c>
      <c r="G3365">
        <v>1</v>
      </c>
      <c r="H3365">
        <v>0</v>
      </c>
      <c r="I3365">
        <v>0.74570049047470099</v>
      </c>
      <c r="J3365">
        <v>2.1144922733306899</v>
      </c>
      <c r="K3365">
        <v>3.1168694019317602</v>
      </c>
      <c r="L3365">
        <v>1.8770730495452901</v>
      </c>
      <c r="M3365">
        <v>5.38489828109741</v>
      </c>
      <c r="N3365">
        <v>3.3188738822936998</v>
      </c>
      <c r="O3365">
        <v>4.5747842788696298</v>
      </c>
      <c r="P3365">
        <v>7.2390117645263699</v>
      </c>
      <c r="Q3365">
        <v>3.7902152538299601</v>
      </c>
      <c r="R3365">
        <v>14.101636886596699</v>
      </c>
      <c r="S3365">
        <v>9.5127735137939506</v>
      </c>
      <c r="T3365">
        <v>11.7291864395142</v>
      </c>
      <c r="U3365">
        <v>29.5195735931397</v>
      </c>
      <c r="V3365">
        <v>7.0014716148376497</v>
      </c>
      <c r="W3365">
        <v>27.361594772338901</v>
      </c>
      <c r="X3365">
        <v>30.781721842586101</v>
      </c>
      <c r="Y3365">
        <v>3.8180007934570299</v>
      </c>
      <c r="Z3365">
        <v>1.69690036773682</v>
      </c>
      <c r="AA3365">
        <v>4.0563269257545498</v>
      </c>
      <c r="AB3365">
        <v>79.015222549438505</v>
      </c>
      <c r="AC3365">
        <v>14.5735248088837</v>
      </c>
      <c r="AD3365">
        <v>0.96466986648738395</v>
      </c>
      <c r="AE3365">
        <v>3.1796951293945299</v>
      </c>
      <c r="AF3365">
        <v>4.2696700096130398</v>
      </c>
      <c r="AG3365">
        <v>4.4027595520019496</v>
      </c>
      <c r="AH3365">
        <v>94.479653358459501</v>
      </c>
      <c r="AI3365">
        <v>0.67243633531033997</v>
      </c>
      <c r="AJ3365">
        <v>3.5844967246055601</v>
      </c>
      <c r="AK3365">
        <v>12.364299774169901</v>
      </c>
      <c r="AL3365">
        <v>0.77883005142211903</v>
      </c>
      <c r="AM3365">
        <v>4.4335403442382804</v>
      </c>
      <c r="AN3365">
        <v>21.7032724380493</v>
      </c>
      <c r="AO3365">
        <v>1.5432312309742</v>
      </c>
      <c r="AP3365">
        <v>-7.7520657062530498</v>
      </c>
      <c r="AQ3365">
        <v>3.1676006317138699</v>
      </c>
      <c r="AR3365">
        <v>3.59127008914948</v>
      </c>
      <c r="AS3365">
        <v>2.8652100563049299</v>
      </c>
      <c r="AT3365">
        <v>-13.4353224277496</v>
      </c>
      <c r="AU3365">
        <v>2.5677862405776999</v>
      </c>
      <c r="AV3365">
        <v>-6.8877834677696201</v>
      </c>
      <c r="AW3365">
        <v>-3.4654937267303501</v>
      </c>
      <c r="AX3365">
        <v>15.0183399200439</v>
      </c>
      <c r="AY3365">
        <v>5.3</v>
      </c>
      <c r="AZ3365">
        <v>159</v>
      </c>
      <c r="BA3365">
        <v>3.2384225260923998</v>
      </c>
    </row>
    <row r="3366" spans="1:53" x14ac:dyDescent="0.25">
      <c r="A3366">
        <v>13</v>
      </c>
      <c r="B3366">
        <v>1</v>
      </c>
      <c r="C3366">
        <v>160</v>
      </c>
      <c r="D3366">
        <v>5.3333333333333304</v>
      </c>
      <c r="E3366">
        <v>-2</v>
      </c>
      <c r="F3366">
        <v>2</v>
      </c>
      <c r="G3366">
        <v>2</v>
      </c>
      <c r="H3366">
        <v>0</v>
      </c>
      <c r="I3366">
        <v>1.6612083911895801</v>
      </c>
      <c r="J3366">
        <v>3.0317571163177499</v>
      </c>
      <c r="K3366">
        <v>1.9497804164886501</v>
      </c>
      <c r="L3366">
        <v>1.8976322650909401</v>
      </c>
      <c r="M3366">
        <v>5.0040601730346701</v>
      </c>
      <c r="N3366">
        <v>3.0040333271026598</v>
      </c>
      <c r="O3366">
        <v>5.4738273620605504</v>
      </c>
      <c r="P3366">
        <v>5.0080461502075204</v>
      </c>
      <c r="Q3366">
        <v>4.1136932373046902</v>
      </c>
      <c r="R3366">
        <v>14.2420244216919</v>
      </c>
      <c r="S3366">
        <v>7.2350417137146001</v>
      </c>
      <c r="T3366">
        <v>9.6668033599853498</v>
      </c>
      <c r="U3366">
        <v>24.036944961547899</v>
      </c>
      <c r="V3366">
        <v>11.9021097183228</v>
      </c>
      <c r="W3366">
        <v>28.210334777831999</v>
      </c>
      <c r="X3366">
        <v>22.158055852952799</v>
      </c>
      <c r="Y3366">
        <v>3.3516006469726598</v>
      </c>
      <c r="Z3366">
        <v>1.2522001266479501</v>
      </c>
      <c r="AA3366">
        <v>6.5227997303008998</v>
      </c>
      <c r="AB3366">
        <v>79.437651528252502</v>
      </c>
      <c r="AC3366">
        <v>14.651949856016399</v>
      </c>
      <c r="AD3366">
        <v>0.85962199668089601</v>
      </c>
      <c r="AE3366">
        <v>3.5127029418945299</v>
      </c>
      <c r="AF3366">
        <v>6.4120397567748997</v>
      </c>
      <c r="AG3366">
        <v>3.8711299896240199</v>
      </c>
      <c r="AH3366">
        <v>94.771543926662901</v>
      </c>
      <c r="AI3366">
        <v>0.50581708798805902</v>
      </c>
      <c r="AJ3366">
        <v>3.17739162842433</v>
      </c>
      <c r="AK3366">
        <v>10.653099060058601</v>
      </c>
      <c r="AL3366">
        <v>0.72545993328094505</v>
      </c>
      <c r="AM3366">
        <v>4.1412096023559597</v>
      </c>
      <c r="AN3366">
        <v>21.947210841708699</v>
      </c>
      <c r="AO3366">
        <v>1.51021277573374</v>
      </c>
      <c r="AP3366">
        <v>-7.5636112689971897</v>
      </c>
      <c r="AQ3366">
        <v>3.2158994674682599</v>
      </c>
      <c r="AR3366">
        <v>3.20456522703171</v>
      </c>
      <c r="AS3366">
        <v>2.14987993240356</v>
      </c>
      <c r="AT3366">
        <v>-13.3955471250746</v>
      </c>
      <c r="AU3366">
        <v>2.4448039597935098</v>
      </c>
      <c r="AV3366">
        <v>-6.8243221706814197</v>
      </c>
      <c r="AW3366">
        <v>-3.0627505249447302</v>
      </c>
      <c r="AX3366">
        <v>14.314913776185801</v>
      </c>
      <c r="AY3366">
        <v>5.3</v>
      </c>
      <c r="AZ3366">
        <v>159</v>
      </c>
      <c r="BA3366">
        <v>3.1785108615732698</v>
      </c>
    </row>
    <row r="3367" spans="1:53" x14ac:dyDescent="0.25">
      <c r="A3367">
        <v>13</v>
      </c>
      <c r="B3367">
        <v>1</v>
      </c>
      <c r="C3367">
        <v>160</v>
      </c>
      <c r="D3367">
        <v>5.3333333333333304</v>
      </c>
      <c r="E3367">
        <v>-2</v>
      </c>
      <c r="F3367">
        <v>2</v>
      </c>
      <c r="G3367">
        <v>3</v>
      </c>
      <c r="H3367">
        <v>0</v>
      </c>
      <c r="I3367">
        <v>1.16847727298737</v>
      </c>
      <c r="J3367">
        <v>1.5534796476364101</v>
      </c>
      <c r="K3367">
        <v>3.4201665401458698</v>
      </c>
      <c r="L3367">
        <v>1.3730515718460099</v>
      </c>
      <c r="M3367">
        <v>5.8473799705505396</v>
      </c>
      <c r="N3367">
        <v>4.1578259468078604</v>
      </c>
      <c r="O3367">
        <v>6.8676810264587402</v>
      </c>
      <c r="P3367">
        <v>6.2555098533630398</v>
      </c>
      <c r="Q3367">
        <v>3.4715812206268302</v>
      </c>
      <c r="R3367">
        <v>14.050249099731399</v>
      </c>
      <c r="S3367">
        <v>11.4649085998535</v>
      </c>
      <c r="T3367">
        <v>14.1586452484131</v>
      </c>
      <c r="U3367">
        <v>15.5207098007202</v>
      </c>
      <c r="V3367">
        <v>7.56983127593994</v>
      </c>
      <c r="W3367">
        <v>25.103460311889702</v>
      </c>
      <c r="X3367">
        <v>28.062661173346399</v>
      </c>
      <c r="Y3367">
        <v>3.9296951293945299</v>
      </c>
      <c r="Z3367">
        <v>1.7657012939453101</v>
      </c>
      <c r="AA3367">
        <v>4.3242199420928999</v>
      </c>
      <c r="AB3367">
        <v>79.275243619593198</v>
      </c>
      <c r="AC3367">
        <v>14.327316888948801</v>
      </c>
      <c r="AD3367">
        <v>0.915524489087303</v>
      </c>
      <c r="AE3367">
        <v>3.5643005371093799</v>
      </c>
      <c r="AF3367">
        <v>4.3405499458312997</v>
      </c>
      <c r="AG3367">
        <v>4.1057201623916599</v>
      </c>
      <c r="AH3367">
        <v>94.903899029987599</v>
      </c>
      <c r="AI3367">
        <v>0.33634249057348198</v>
      </c>
      <c r="AJ3367">
        <v>3.1413053535833599</v>
      </c>
      <c r="AK3367">
        <v>12.2138004302979</v>
      </c>
      <c r="AL3367">
        <v>0.70251989364624001</v>
      </c>
      <c r="AM3367">
        <v>4.0043997764587402</v>
      </c>
      <c r="AN3367">
        <v>22.026229114067299</v>
      </c>
      <c r="AO3367">
        <v>1.50633389193837</v>
      </c>
      <c r="AP3367">
        <v>-7.5423541185332503</v>
      </c>
      <c r="AQ3367">
        <v>2.7604999542236301</v>
      </c>
      <c r="AR3367">
        <v>2.5941650867462198</v>
      </c>
      <c r="AS3367">
        <v>3.0161509513854998</v>
      </c>
      <c r="AT3367">
        <v>-13.4481021601979</v>
      </c>
      <c r="AU3367">
        <v>1.8997701043035899</v>
      </c>
      <c r="AV3367">
        <v>-6.9073811275203099</v>
      </c>
      <c r="AW3367">
        <v>-3.2396914261143399</v>
      </c>
      <c r="AX3367">
        <v>14.400748787856701</v>
      </c>
      <c r="AY3367">
        <v>5.3</v>
      </c>
      <c r="AZ3367">
        <v>159</v>
      </c>
      <c r="BA3367">
        <v>3.1080783694738399</v>
      </c>
    </row>
    <row r="3368" spans="1:53" x14ac:dyDescent="0.25">
      <c r="A3368">
        <v>13</v>
      </c>
      <c r="B3368">
        <v>1</v>
      </c>
      <c r="C3368">
        <v>160</v>
      </c>
      <c r="D3368">
        <v>5.3333333333333304</v>
      </c>
      <c r="E3368">
        <v>-2</v>
      </c>
      <c r="F3368">
        <v>2</v>
      </c>
      <c r="G3368">
        <v>4</v>
      </c>
      <c r="H3368">
        <v>0</v>
      </c>
      <c r="I3368">
        <v>1.8458569288253801</v>
      </c>
      <c r="J3368">
        <v>3.51995859146118</v>
      </c>
      <c r="K3368">
        <v>1.57212419509888</v>
      </c>
      <c r="L3368">
        <v>0.775999212265015</v>
      </c>
      <c r="M3368">
        <v>6.0137177467346197</v>
      </c>
      <c r="N3368">
        <v>4.3399820327758798</v>
      </c>
      <c r="O3368">
        <v>7.64068698883057</v>
      </c>
      <c r="P3368">
        <v>6.5298008918762198</v>
      </c>
      <c r="Q3368">
        <v>3.3682448863983199</v>
      </c>
      <c r="R3368">
        <v>14.496187210083001</v>
      </c>
      <c r="S3368">
        <v>10.988140869140601</v>
      </c>
      <c r="T3368">
        <v>16.842066192627001</v>
      </c>
      <c r="U3368">
        <v>24.4440113067627</v>
      </c>
      <c r="V3368">
        <v>8.2735769271850597</v>
      </c>
      <c r="W3368">
        <v>27.829597854614299</v>
      </c>
      <c r="X3368">
        <v>26.792037360072499</v>
      </c>
      <c r="Y3368">
        <v>3.7005996704101598</v>
      </c>
      <c r="Z3368">
        <v>1.6866989135742201</v>
      </c>
      <c r="AA3368">
        <v>3.5910539031028699</v>
      </c>
      <c r="AB3368">
        <v>79.339342753092495</v>
      </c>
      <c r="AC3368">
        <v>14.491112611232699</v>
      </c>
      <c r="AD3368">
        <v>0.75099014624571203</v>
      </c>
      <c r="AE3368">
        <v>3.7742996215820299</v>
      </c>
      <c r="AF3368">
        <v>3.6295399665832502</v>
      </c>
      <c r="AG3368">
        <v>5.1005921959876996</v>
      </c>
      <c r="AH3368">
        <v>95.126883677947205</v>
      </c>
      <c r="AI3368">
        <v>4.2080383556775597E-2</v>
      </c>
      <c r="AJ3368">
        <v>3.0862566217398002</v>
      </c>
      <c r="AK3368">
        <v>11.960100173950201</v>
      </c>
      <c r="AL3368">
        <v>1.0237150788307201</v>
      </c>
      <c r="AM3368">
        <v>5.8464503288268999</v>
      </c>
      <c r="AN3368">
        <v>21.611210113916599</v>
      </c>
      <c r="AO3368">
        <v>1.42984001300274</v>
      </c>
      <c r="AP3368">
        <v>-7.1024160874195603</v>
      </c>
      <c r="AQ3368">
        <v>3.4760007858276398</v>
      </c>
      <c r="AR3368">
        <v>4.4332330822944597</v>
      </c>
      <c r="AS3368">
        <v>3.47593021392822</v>
      </c>
      <c r="AT3368">
        <v>-13.407135841174</v>
      </c>
      <c r="AU3368">
        <v>1.74326126349087</v>
      </c>
      <c r="AV3368">
        <v>-6.7269896605075896</v>
      </c>
      <c r="AW3368">
        <v>-3.3112197166834099</v>
      </c>
      <c r="AX3368">
        <v>14.6338844299316</v>
      </c>
      <c r="AY3368">
        <v>5.3</v>
      </c>
      <c r="AZ3368">
        <v>159</v>
      </c>
      <c r="BA3368">
        <v>3.2319356966879398</v>
      </c>
    </row>
    <row r="3369" spans="1:53" x14ac:dyDescent="0.25">
      <c r="A3369">
        <v>13</v>
      </c>
      <c r="B3369">
        <v>1</v>
      </c>
      <c r="C3369">
        <v>160</v>
      </c>
      <c r="D3369">
        <v>5.3333333333333304</v>
      </c>
      <c r="E3369">
        <v>-2</v>
      </c>
      <c r="F3369">
        <v>2</v>
      </c>
      <c r="G3369">
        <v>5</v>
      </c>
      <c r="H3369">
        <v>0</v>
      </c>
      <c r="I3369">
        <v>1.1940490841865501</v>
      </c>
      <c r="J3369">
        <v>2.04499633312225</v>
      </c>
      <c r="K3369">
        <v>3.7116870641708402</v>
      </c>
      <c r="L3369">
        <v>2.4895849943160999</v>
      </c>
      <c r="M3369">
        <v>3.4484703779220598</v>
      </c>
      <c r="N3369">
        <v>2.11597716808319</v>
      </c>
      <c r="O3369">
        <v>7.8897783756256104</v>
      </c>
      <c r="P3369">
        <v>7.9596982002258301</v>
      </c>
      <c r="Q3369">
        <v>4.22872138023377</v>
      </c>
      <c r="R3369">
        <v>11.7686638832092</v>
      </c>
      <c r="S3369">
        <v>9.60234937667847</v>
      </c>
      <c r="T3369">
        <v>21.008405113220199</v>
      </c>
      <c r="U3369">
        <v>25.274957084655799</v>
      </c>
      <c r="V3369">
        <v>9.7865157127380407</v>
      </c>
      <c r="W3369">
        <v>24.347831916809099</v>
      </c>
      <c r="X3369">
        <v>28.553723088805398</v>
      </c>
      <c r="Y3369">
        <v>4.0911941528320304</v>
      </c>
      <c r="Z3369">
        <v>1.83089923858643</v>
      </c>
      <c r="AA3369">
        <v>3.59390008449554</v>
      </c>
      <c r="AB3369">
        <v>79.071834754943893</v>
      </c>
      <c r="AC3369">
        <v>14.484364867210401</v>
      </c>
      <c r="AD3369">
        <v>0.36589263151399798</v>
      </c>
      <c r="AE3369">
        <v>3.2571029663085902</v>
      </c>
      <c r="AF3369">
        <v>3.3809300661087001</v>
      </c>
      <c r="AG3369">
        <v>4.9199301004409799</v>
      </c>
      <c r="AH3369">
        <v>94.827184867858904</v>
      </c>
      <c r="AI3369">
        <v>0.208246225398034</v>
      </c>
      <c r="AJ3369">
        <v>3.40499749183655</v>
      </c>
      <c r="AK3369">
        <v>13.0409030914307</v>
      </c>
      <c r="AL3369">
        <v>0.77258002758026101</v>
      </c>
      <c r="AM3369">
        <v>4.40100002288818</v>
      </c>
      <c r="AN3369">
        <v>21.817952179908801</v>
      </c>
      <c r="AO3369">
        <v>1.5103562504053101</v>
      </c>
      <c r="AP3369">
        <v>-7.5648701786994899</v>
      </c>
      <c r="AQ3369">
        <v>3.1560983657836901</v>
      </c>
      <c r="AR3369">
        <v>3.6645102500915501</v>
      </c>
      <c r="AS3369">
        <v>3.70290946960449</v>
      </c>
      <c r="AT3369">
        <v>-13.380337333679201</v>
      </c>
      <c r="AU3369">
        <v>2.9797150045633298</v>
      </c>
      <c r="AV3369">
        <v>-7.1210974812507599</v>
      </c>
      <c r="AW3369">
        <v>-3.3995470106601702</v>
      </c>
      <c r="AX3369">
        <v>14.7687073945999</v>
      </c>
      <c r="AY3369">
        <v>5.3</v>
      </c>
      <c r="AZ3369">
        <v>159</v>
      </c>
      <c r="BA3369">
        <v>3.1875541967137901</v>
      </c>
    </row>
    <row r="3370" spans="1:53" x14ac:dyDescent="0.25">
      <c r="A3370">
        <v>13</v>
      </c>
      <c r="B3370">
        <v>1</v>
      </c>
      <c r="C3370">
        <v>160</v>
      </c>
      <c r="D3370">
        <v>5.3333333333333304</v>
      </c>
      <c r="E3370">
        <v>-2</v>
      </c>
      <c r="F3370">
        <v>2</v>
      </c>
      <c r="G3370">
        <v>6</v>
      </c>
      <c r="H3370">
        <v>0</v>
      </c>
      <c r="I3370">
        <v>1.5100347995758101</v>
      </c>
      <c r="J3370">
        <v>9.6618719100952202</v>
      </c>
      <c r="K3370">
        <v>1.4942633509635901</v>
      </c>
      <c r="L3370">
        <v>1.3145704865455601</v>
      </c>
      <c r="M3370">
        <v>3.5509384870529201</v>
      </c>
      <c r="N3370">
        <v>3.52797508239746</v>
      </c>
      <c r="O3370">
        <v>24.407106399536101</v>
      </c>
      <c r="P3370">
        <v>5.08961749076843</v>
      </c>
      <c r="Q3370">
        <v>2.72727751731873</v>
      </c>
      <c r="R3370">
        <v>18.1811122894287</v>
      </c>
      <c r="S3370">
        <v>10.2874569892883</v>
      </c>
      <c r="T3370">
        <v>40.953107833862298</v>
      </c>
      <c r="U3370">
        <v>16.402013778686499</v>
      </c>
      <c r="V3370">
        <v>7.3890104293823198</v>
      </c>
      <c r="W3370">
        <v>27.704811096191399</v>
      </c>
      <c r="X3370">
        <v>20.024077713540201</v>
      </c>
      <c r="Y3370">
        <v>3.6332015991210902</v>
      </c>
      <c r="Z3370">
        <v>1.53590106964111</v>
      </c>
      <c r="AA3370">
        <v>6.5842700004577601</v>
      </c>
      <c r="AB3370">
        <v>79.370922810322497</v>
      </c>
      <c r="AC3370">
        <v>14.2101483989406</v>
      </c>
      <c r="AD3370">
        <v>-0.179955436671908</v>
      </c>
      <c r="AE3370">
        <v>3.9580001831054701</v>
      </c>
      <c r="AF3370">
        <v>5.6116499900817898</v>
      </c>
      <c r="AG3370">
        <v>4.3130550980567897</v>
      </c>
      <c r="AH3370">
        <v>95.066877416662294</v>
      </c>
      <c r="AI3370">
        <v>0.24745484501928899</v>
      </c>
      <c r="AJ3370">
        <v>2.8870274408443599</v>
      </c>
      <c r="AK3370">
        <v>10.953899383544901</v>
      </c>
      <c r="AL3370">
        <v>0.65090000629425104</v>
      </c>
      <c r="AM3370">
        <v>3.7082204818725599</v>
      </c>
      <c r="AN3370">
        <v>22.0561616742933</v>
      </c>
      <c r="AO3370">
        <v>1.54632592845607</v>
      </c>
      <c r="AP3370">
        <v>-7.7698258967012999</v>
      </c>
      <c r="AQ3370">
        <v>3.2111997604370099</v>
      </c>
      <c r="AR3370">
        <v>2.7262597084045401</v>
      </c>
      <c r="AS3370">
        <v>2.6288499832153298</v>
      </c>
      <c r="AT3370">
        <v>-13.295591663669899</v>
      </c>
      <c r="AU3370">
        <v>3.15640345457438</v>
      </c>
      <c r="AV3370">
        <v>-7.1530074944367303</v>
      </c>
      <c r="AW3370">
        <v>-3.2487597014452998</v>
      </c>
      <c r="AX3370">
        <v>13.571972950084801</v>
      </c>
      <c r="AY3370">
        <v>5.3</v>
      </c>
      <c r="AZ3370">
        <v>159</v>
      </c>
      <c r="BA3370">
        <v>3.0149440059133501</v>
      </c>
    </row>
    <row r="3371" spans="1:53" x14ac:dyDescent="0.25">
      <c r="A3371">
        <v>13</v>
      </c>
      <c r="B3371">
        <v>1</v>
      </c>
      <c r="C3371">
        <v>160</v>
      </c>
      <c r="D3371">
        <v>5.3333333333333304</v>
      </c>
      <c r="E3371">
        <v>-2</v>
      </c>
      <c r="F3371">
        <v>2</v>
      </c>
      <c r="G3371">
        <v>7</v>
      </c>
      <c r="H3371">
        <v>0</v>
      </c>
      <c r="I3371">
        <v>0.93711538314819298</v>
      </c>
      <c r="J3371">
        <v>8.2567766189575202</v>
      </c>
      <c r="K3371">
        <v>3.73097541332245</v>
      </c>
      <c r="L3371">
        <v>1.43599127531052</v>
      </c>
      <c r="M3371">
        <v>4.3773240566253699</v>
      </c>
      <c r="N3371">
        <v>1.9132923483848601</v>
      </c>
      <c r="O3371">
        <v>18.038611412048301</v>
      </c>
      <c r="P3371">
        <v>7.17012715339661</v>
      </c>
      <c r="Q3371">
        <v>2.66972815990448</v>
      </c>
      <c r="R3371">
        <v>12.7935223579407</v>
      </c>
      <c r="S3371">
        <v>9.0853197097778295</v>
      </c>
      <c r="T3371">
        <v>33.664597702026398</v>
      </c>
      <c r="U3371">
        <v>15.2123556137085</v>
      </c>
      <c r="V3371">
        <v>9.4661669731140101</v>
      </c>
      <c r="W3371">
        <v>25.437745094299299</v>
      </c>
      <c r="X3371">
        <v>23.399649845651702</v>
      </c>
      <c r="Y3371">
        <v>3.8656997680664098</v>
      </c>
      <c r="Z3371">
        <v>1.4181985855102499</v>
      </c>
      <c r="AA3371">
        <v>4.2153799533844003</v>
      </c>
      <c r="AB3371">
        <v>79.185094379243395</v>
      </c>
      <c r="AC3371">
        <v>14.1735094388326</v>
      </c>
      <c r="AD3371">
        <v>0.28388627645160502</v>
      </c>
      <c r="AE3371">
        <v>3.8300018310546902</v>
      </c>
      <c r="AF3371">
        <v>4.19175004959106</v>
      </c>
      <c r="AG3371">
        <v>4.7101496458053598</v>
      </c>
      <c r="AH3371">
        <v>94.960206168038496</v>
      </c>
      <c r="AI3371">
        <v>8.9533537626266493E-2</v>
      </c>
      <c r="AJ3371">
        <v>3.4660247195334701</v>
      </c>
      <c r="AK3371">
        <v>12.287899017334</v>
      </c>
      <c r="AL3371">
        <v>0.84903991222381603</v>
      </c>
      <c r="AM3371">
        <v>4.8379502296447798</v>
      </c>
      <c r="AN3371">
        <v>22.360999970209001</v>
      </c>
      <c r="AO3371">
        <v>1.53117426236471</v>
      </c>
      <c r="AP3371">
        <v>-7.68345063073295</v>
      </c>
      <c r="AQ3371">
        <v>3.0386991500854501</v>
      </c>
      <c r="AR3371">
        <v>2.5957602262497002</v>
      </c>
      <c r="AS3371">
        <v>3.7918295860290501</v>
      </c>
      <c r="AT3371">
        <v>-13.257176013219899</v>
      </c>
      <c r="AU3371">
        <v>2.8147195237023501</v>
      </c>
      <c r="AV3371">
        <v>-7.1288682846795899</v>
      </c>
      <c r="AW3371">
        <v>-3.2221142507734801</v>
      </c>
      <c r="AX3371">
        <v>13.3855545634315</v>
      </c>
      <c r="AY3371">
        <v>5.3</v>
      </c>
      <c r="AZ3371">
        <v>159</v>
      </c>
      <c r="BA3371">
        <v>3.1786997838894</v>
      </c>
    </row>
    <row r="3372" spans="1:53" x14ac:dyDescent="0.25">
      <c r="A3372">
        <v>13</v>
      </c>
      <c r="B3372">
        <v>1</v>
      </c>
      <c r="C3372">
        <v>160</v>
      </c>
      <c r="D3372">
        <v>5.3333333333333304</v>
      </c>
      <c r="E3372">
        <v>-2</v>
      </c>
      <c r="F3372">
        <v>2</v>
      </c>
      <c r="G3372">
        <v>8</v>
      </c>
      <c r="H3372">
        <v>0</v>
      </c>
      <c r="I3372">
        <v>2.3869032859802202</v>
      </c>
      <c r="J3372">
        <v>4.0529599189758301</v>
      </c>
      <c r="K3372">
        <v>1.21272593736649</v>
      </c>
      <c r="L3372">
        <v>1.7993273138999899</v>
      </c>
      <c r="M3372">
        <v>3.9164687395095799</v>
      </c>
      <c r="N3372">
        <v>4.7417719364166304</v>
      </c>
      <c r="O3372">
        <v>14.2279167175293</v>
      </c>
      <c r="P3372">
        <v>4.3618450164794904</v>
      </c>
      <c r="Q3372">
        <v>2.8188313245773302</v>
      </c>
      <c r="R3372">
        <v>16.590800285339402</v>
      </c>
      <c r="S3372">
        <v>10.126295089721699</v>
      </c>
      <c r="T3372">
        <v>27.605970382690401</v>
      </c>
      <c r="U3372">
        <v>21.875733375549299</v>
      </c>
      <c r="V3372">
        <v>6.97845554351807</v>
      </c>
      <c r="W3372">
        <v>33.2843208312988</v>
      </c>
      <c r="X3372">
        <v>25.5250239670351</v>
      </c>
      <c r="Y3372">
        <v>3.5914001464843799</v>
      </c>
      <c r="Z3372">
        <v>1.59260082244873</v>
      </c>
      <c r="AA3372">
        <v>5.49049997329712</v>
      </c>
      <c r="AB3372">
        <v>79.664253435636795</v>
      </c>
      <c r="AC3372">
        <v>13.8460129938628</v>
      </c>
      <c r="AD3372">
        <v>-2.1422403619477601E-2</v>
      </c>
      <c r="AE3372">
        <v>4.152099609375</v>
      </c>
      <c r="AF3372">
        <v>5.2568700313568097</v>
      </c>
      <c r="AG3372">
        <v>4.6713748574256897</v>
      </c>
      <c r="AH3372">
        <v>95.207543021754205</v>
      </c>
      <c r="AI3372">
        <v>3.4691895995485202E-2</v>
      </c>
      <c r="AJ3372">
        <v>3.1911862257279902</v>
      </c>
      <c r="AK3372">
        <v>11.5797004699707</v>
      </c>
      <c r="AL3372">
        <v>0.77583992481231701</v>
      </c>
      <c r="AM3372">
        <v>4.4203004837036097</v>
      </c>
      <c r="AN3372">
        <v>21.662899720041398</v>
      </c>
      <c r="AO3372">
        <v>1.51399368675132</v>
      </c>
      <c r="AP3372">
        <v>-7.5845959688487801</v>
      </c>
      <c r="AQ3372">
        <v>3.2765007019043</v>
      </c>
      <c r="AR3372">
        <v>2.7891800403595002</v>
      </c>
      <c r="AS3372">
        <v>2.9535698890686</v>
      </c>
      <c r="AT3372">
        <v>-13.364131500846501</v>
      </c>
      <c r="AU3372">
        <v>2.9758668071345298</v>
      </c>
      <c r="AV3372">
        <v>-7.1655970372651803</v>
      </c>
      <c r="AW3372">
        <v>-2.9632531529978698</v>
      </c>
      <c r="AX3372">
        <v>14.6159392407066</v>
      </c>
      <c r="AY3372">
        <v>5.3</v>
      </c>
      <c r="AZ3372">
        <v>159</v>
      </c>
      <c r="BA3372">
        <v>3.2242857931901798</v>
      </c>
    </row>
    <row r="3373" spans="1:53" x14ac:dyDescent="0.25">
      <c r="A3373">
        <v>13</v>
      </c>
      <c r="B3373">
        <v>1</v>
      </c>
      <c r="C3373">
        <v>160</v>
      </c>
      <c r="D3373">
        <v>5.3333333333333304</v>
      </c>
      <c r="E3373">
        <v>-2</v>
      </c>
      <c r="F3373">
        <v>2</v>
      </c>
      <c r="G3373">
        <v>9</v>
      </c>
      <c r="H3373">
        <v>0</v>
      </c>
      <c r="I3373">
        <v>0.78599044084548997</v>
      </c>
      <c r="J3373">
        <v>6.3686829090118398</v>
      </c>
      <c r="K3373">
        <v>3.1617629289627098</v>
      </c>
      <c r="L3373">
        <v>1.49316965341568</v>
      </c>
      <c r="M3373">
        <v>7.1077372550964402</v>
      </c>
      <c r="N3373">
        <v>2.2134468555450399</v>
      </c>
      <c r="O3373">
        <v>12.937080383300801</v>
      </c>
      <c r="P3373">
        <v>6.6551158428192103</v>
      </c>
      <c r="Q3373">
        <v>3.3605340719223</v>
      </c>
      <c r="R3373">
        <v>13.017767906189</v>
      </c>
      <c r="S3373">
        <v>11.7572560310364</v>
      </c>
      <c r="T3373">
        <v>28.7293951034546</v>
      </c>
      <c r="U3373">
        <v>20.447511100768999</v>
      </c>
      <c r="V3373">
        <v>7.6529445171356203</v>
      </c>
      <c r="W3373">
        <v>27.936100769043001</v>
      </c>
      <c r="X3373">
        <v>26.959789322981599</v>
      </c>
      <c r="Y3373">
        <v>3.9487991333007799</v>
      </c>
      <c r="Z3373">
        <v>2.02990055084229</v>
      </c>
      <c r="AA3373">
        <v>3.7418121099472001</v>
      </c>
      <c r="AB3373">
        <v>79.341169166564896</v>
      </c>
      <c r="AC3373">
        <v>14.105049943924</v>
      </c>
      <c r="AD3373">
        <v>1.0223141656897501</v>
      </c>
      <c r="AE3373">
        <v>3.1449966430664098</v>
      </c>
      <c r="AF3373">
        <v>3.9573599100112902</v>
      </c>
      <c r="AG3373">
        <v>4.7921921014785802</v>
      </c>
      <c r="AH3373">
        <v>94.491983795166007</v>
      </c>
      <c r="AI3373">
        <v>0.83781147296540404</v>
      </c>
      <c r="AJ3373">
        <v>3.5090246886014902</v>
      </c>
      <c r="AK3373">
        <v>12.535198211669901</v>
      </c>
      <c r="AL3373">
        <v>0.80267024040222201</v>
      </c>
      <c r="AM3373">
        <v>4.5581703186035201</v>
      </c>
      <c r="AN3373">
        <v>21.822202229499801</v>
      </c>
      <c r="AO3373">
        <v>1.63725072741509</v>
      </c>
      <c r="AP3373">
        <v>-8.2876906871795697</v>
      </c>
      <c r="AQ3373">
        <v>3.32609939575195</v>
      </c>
      <c r="AR3373">
        <v>3.3969697952270499</v>
      </c>
      <c r="AS3373">
        <v>3.4176998138427699</v>
      </c>
      <c r="AT3373">
        <v>-13.351884818077099</v>
      </c>
      <c r="AU3373">
        <v>3.2741042137146001</v>
      </c>
      <c r="AV3373">
        <v>-7.3077208995819101</v>
      </c>
      <c r="AW3373">
        <v>-2.8447527527809102</v>
      </c>
      <c r="AX3373">
        <v>15.161069869995099</v>
      </c>
      <c r="AY3373">
        <v>5.3</v>
      </c>
      <c r="AZ3373">
        <v>159</v>
      </c>
      <c r="BA3373">
        <v>3.1744329829184799</v>
      </c>
    </row>
    <row r="3374" spans="1:53" x14ac:dyDescent="0.25">
      <c r="A3374">
        <v>13</v>
      </c>
      <c r="B3374">
        <v>1</v>
      </c>
      <c r="C3374">
        <v>160</v>
      </c>
      <c r="D3374">
        <v>5.3333333333333304</v>
      </c>
      <c r="E3374">
        <v>-2</v>
      </c>
      <c r="F3374">
        <v>2</v>
      </c>
      <c r="G3374">
        <v>10</v>
      </c>
      <c r="H3374">
        <v>0</v>
      </c>
      <c r="I3374">
        <v>1.27906541824341</v>
      </c>
      <c r="J3374">
        <v>7.6646697044372596</v>
      </c>
      <c r="K3374">
        <v>2.0680603027343798</v>
      </c>
      <c r="L3374">
        <v>1.8605074286460901</v>
      </c>
      <c r="M3374">
        <v>6.83180832862854</v>
      </c>
      <c r="N3374">
        <v>5.0667860507965097</v>
      </c>
      <c r="O3374">
        <v>19.602577209472699</v>
      </c>
      <c r="P3374">
        <v>4.9393389225006104</v>
      </c>
      <c r="Q3374">
        <v>3.8357137441635101</v>
      </c>
      <c r="R3374">
        <v>17.713455200195298</v>
      </c>
      <c r="S3374">
        <v>10.386322689056399</v>
      </c>
      <c r="T3374">
        <v>35.911132431030303</v>
      </c>
      <c r="U3374">
        <v>21.140943145752001</v>
      </c>
      <c r="V3374">
        <v>9.7427813529968308</v>
      </c>
      <c r="W3374">
        <v>39.3805423736572</v>
      </c>
      <c r="X3374">
        <v>24.9316187750292</v>
      </c>
      <c r="Y3374">
        <v>3.5795059204101598</v>
      </c>
      <c r="Z3374">
        <v>1.4934997558593801</v>
      </c>
      <c r="AA3374">
        <v>5.1420600414276096</v>
      </c>
      <c r="AB3374">
        <v>79.776512781779005</v>
      </c>
      <c r="AC3374">
        <v>14.263105524910801</v>
      </c>
      <c r="AD3374">
        <v>0.58617003215476904</v>
      </c>
      <c r="AE3374">
        <v>3.7069015502929701</v>
      </c>
      <c r="AF3374">
        <v>4.8887298107147199</v>
      </c>
      <c r="AG3374">
        <v>4.4749401807784999</v>
      </c>
      <c r="AH3374">
        <v>94.759288363986499</v>
      </c>
      <c r="AI3374">
        <v>0.69152723625302304</v>
      </c>
      <c r="AJ3374">
        <v>3.3075763814979098</v>
      </c>
      <c r="AK3374">
        <v>11.139598846435501</v>
      </c>
      <c r="AL3374">
        <v>0.65898990631103505</v>
      </c>
      <c r="AM3374">
        <v>3.7538504600524898</v>
      </c>
      <c r="AN3374">
        <v>21.901563750373001</v>
      </c>
      <c r="AO3374">
        <v>1.5585919419924401</v>
      </c>
      <c r="AP3374">
        <v>-7.8392346832487299</v>
      </c>
      <c r="AQ3374">
        <v>3.3669996261596702</v>
      </c>
      <c r="AR3374">
        <v>2.9844799041747998</v>
      </c>
      <c r="AS3374">
        <v>2.5796594619750999</v>
      </c>
      <c r="AT3374">
        <v>-13.250513845019899</v>
      </c>
      <c r="AU3374">
        <v>3.3142385880152401</v>
      </c>
      <c r="AV3374">
        <v>-7.2445854875776501</v>
      </c>
      <c r="AW3374">
        <v>-2.54662024974823</v>
      </c>
      <c r="AX3374">
        <v>13.876935958862299</v>
      </c>
      <c r="AY3374">
        <v>5.3</v>
      </c>
      <c r="AZ3374">
        <v>159</v>
      </c>
      <c r="BA3374">
        <v>3.1120492867236602</v>
      </c>
    </row>
    <row r="3375" spans="1:53" x14ac:dyDescent="0.25">
      <c r="A3375">
        <v>13</v>
      </c>
      <c r="B3375">
        <v>1</v>
      </c>
      <c r="C3375">
        <v>160</v>
      </c>
      <c r="D3375">
        <v>5.3333333333333304</v>
      </c>
      <c r="E3375">
        <v>-2</v>
      </c>
      <c r="F3375">
        <v>2</v>
      </c>
      <c r="G3375">
        <v>11</v>
      </c>
      <c r="H3375">
        <v>0</v>
      </c>
      <c r="I3375">
        <v>1.44847619533539</v>
      </c>
      <c r="J3375">
        <v>2.76777195930481</v>
      </c>
      <c r="K3375">
        <v>4.1197366714477504</v>
      </c>
      <c r="L3375">
        <v>1.9906100034713701</v>
      </c>
      <c r="M3375">
        <v>2.4703915119171098</v>
      </c>
      <c r="N3375">
        <v>3.7604110240936302</v>
      </c>
      <c r="O3375">
        <v>5.8746995925903303</v>
      </c>
      <c r="P3375">
        <v>8.8767414093017596</v>
      </c>
      <c r="Q3375">
        <v>3.6880962848663299</v>
      </c>
      <c r="R3375">
        <v>16.279010772705099</v>
      </c>
      <c r="S3375">
        <v>14.0752658843994</v>
      </c>
      <c r="T3375">
        <v>18.305448532104499</v>
      </c>
      <c r="U3375">
        <v>15.1559038162231</v>
      </c>
      <c r="V3375">
        <v>6.3849949836731001</v>
      </c>
      <c r="W3375">
        <v>29.2906799316406</v>
      </c>
      <c r="X3375">
        <v>27.0956299170692</v>
      </c>
      <c r="Y3375">
        <v>4.0047073364257804</v>
      </c>
      <c r="Z3375">
        <v>1.92440032958984</v>
      </c>
      <c r="AA3375">
        <v>4.6273497343063399</v>
      </c>
      <c r="AB3375">
        <v>79.418407440185604</v>
      </c>
      <c r="AC3375">
        <v>14.3647297859192</v>
      </c>
      <c r="AD3375">
        <v>0.47663574339821901</v>
      </c>
      <c r="AE3375">
        <v>3.4372024536132799</v>
      </c>
      <c r="AF3375">
        <v>4.6999797821044904</v>
      </c>
      <c r="AG3375">
        <v>4.7563495635986301</v>
      </c>
      <c r="AH3375">
        <v>94.629726982116694</v>
      </c>
      <c r="AI3375">
        <v>0.36900722458958601</v>
      </c>
      <c r="AJ3375">
        <v>3.7382802158594099</v>
      </c>
      <c r="AK3375">
        <v>12.1557006835938</v>
      </c>
      <c r="AL3375">
        <v>0.79514992237091098</v>
      </c>
      <c r="AM3375">
        <v>4.5158200263977104</v>
      </c>
      <c r="AN3375">
        <v>22.056692600250202</v>
      </c>
      <c r="AO3375">
        <v>1.6107797354459801</v>
      </c>
      <c r="AP3375">
        <v>-8.1371506214141807</v>
      </c>
      <c r="AQ3375">
        <v>2.9344997406005899</v>
      </c>
      <c r="AR3375">
        <v>2.8041398525238002</v>
      </c>
      <c r="AS3375">
        <v>3.4755206108093302</v>
      </c>
      <c r="AT3375">
        <v>-13.2204999446869</v>
      </c>
      <c r="AU3375">
        <v>3.1395872294902798</v>
      </c>
      <c r="AV3375">
        <v>-7.3254886627197298</v>
      </c>
      <c r="AW3375">
        <v>-2.8598379731178301</v>
      </c>
      <c r="AX3375">
        <v>14.151539850235</v>
      </c>
      <c r="AY3375">
        <v>5.3</v>
      </c>
      <c r="AZ3375">
        <v>159</v>
      </c>
      <c r="BA3375">
        <v>3.0353530638877499</v>
      </c>
    </row>
    <row r="3376" spans="1:53" x14ac:dyDescent="0.25">
      <c r="A3376">
        <v>13</v>
      </c>
      <c r="B3376">
        <v>1</v>
      </c>
      <c r="C3376">
        <v>160</v>
      </c>
      <c r="D3376">
        <v>5.3333333333333304</v>
      </c>
      <c r="E3376">
        <v>-2</v>
      </c>
      <c r="F3376">
        <v>2</v>
      </c>
      <c r="G3376">
        <v>12</v>
      </c>
      <c r="H3376">
        <v>0</v>
      </c>
      <c r="I3376">
        <v>2.6377864837646499</v>
      </c>
      <c r="J3376">
        <v>2.86902270317078</v>
      </c>
      <c r="K3376">
        <v>2.1594320297241199</v>
      </c>
      <c r="L3376">
        <v>1.5511688232421901</v>
      </c>
      <c r="M3376">
        <v>6.9695738792419402</v>
      </c>
      <c r="N3376">
        <v>4.8887214660644496</v>
      </c>
      <c r="O3376">
        <v>7.5663728713989302</v>
      </c>
      <c r="P3376">
        <v>5.3342485427856401</v>
      </c>
      <c r="Q3376">
        <v>3.1899106502532999</v>
      </c>
      <c r="R3376">
        <v>19.80299949646</v>
      </c>
      <c r="S3376">
        <v>11.520607566833499</v>
      </c>
      <c r="T3376">
        <v>16.7704887390137</v>
      </c>
      <c r="U3376">
        <v>25.0010681152344</v>
      </c>
      <c r="V3376">
        <v>10.686460113525399</v>
      </c>
      <c r="W3376">
        <v>41.705349731445303</v>
      </c>
      <c r="X3376">
        <v>24.220780597093299</v>
      </c>
      <c r="Y3376">
        <v>3.4534988403320299</v>
      </c>
      <c r="Z3376">
        <v>1.87129974365234</v>
      </c>
      <c r="AA3376">
        <v>5.7267498970031703</v>
      </c>
      <c r="AB3376">
        <v>79.565843883313605</v>
      </c>
      <c r="AC3376">
        <v>14.6106024290386</v>
      </c>
      <c r="AD3376">
        <v>0.39544231905356803</v>
      </c>
      <c r="AE3376">
        <v>3.6555023193359402</v>
      </c>
      <c r="AF3376">
        <v>5.3316197395324698</v>
      </c>
      <c r="AG3376">
        <v>4.5132488012313798</v>
      </c>
      <c r="AH3376">
        <v>94.936779022216797</v>
      </c>
      <c r="AI3376">
        <v>5.1271832321378398E-3</v>
      </c>
      <c r="AJ3376">
        <v>3.4006824211070401</v>
      </c>
      <c r="AK3376">
        <v>11.921699523925801</v>
      </c>
      <c r="AL3376">
        <v>0.79368007183074996</v>
      </c>
      <c r="AM3376">
        <v>4.5109405517578098</v>
      </c>
      <c r="AN3376">
        <v>21.589510516116501</v>
      </c>
      <c r="AO3376">
        <v>1.55832315118689</v>
      </c>
      <c r="AP3376">
        <v>-7.8372368310627198</v>
      </c>
      <c r="AQ3376">
        <v>3.4331007003784202</v>
      </c>
      <c r="AR3376">
        <v>2.5633702278137198</v>
      </c>
      <c r="AS3376">
        <v>2.89663934707642</v>
      </c>
      <c r="AT3376">
        <v>-13.223076192956199</v>
      </c>
      <c r="AU3376">
        <v>2.9857178581388402</v>
      </c>
      <c r="AV3376">
        <v>-7.1276262182938401</v>
      </c>
      <c r="AW3376">
        <v>-2.98892208776976</v>
      </c>
      <c r="AX3376">
        <v>15.3153919922678</v>
      </c>
      <c r="AY3376">
        <v>5.3</v>
      </c>
      <c r="AZ3376">
        <v>159</v>
      </c>
      <c r="BA3376">
        <v>3.4520641456997199</v>
      </c>
    </row>
    <row r="3377" spans="1:53" x14ac:dyDescent="0.25">
      <c r="A3377">
        <v>13</v>
      </c>
      <c r="B3377">
        <v>1</v>
      </c>
      <c r="C3377">
        <v>160</v>
      </c>
      <c r="D3377">
        <v>5.3333333333333304</v>
      </c>
      <c r="E3377">
        <v>-2</v>
      </c>
      <c r="F3377">
        <v>2</v>
      </c>
      <c r="G3377">
        <v>13</v>
      </c>
      <c r="H3377">
        <v>0</v>
      </c>
      <c r="I3377">
        <v>1.57195194959641</v>
      </c>
      <c r="J3377">
        <v>1.8223102927207899</v>
      </c>
      <c r="K3377">
        <v>2.0884352445602401</v>
      </c>
      <c r="L3377">
        <v>1.45250771045685</v>
      </c>
      <c r="M3377">
        <v>6.1233888149261499</v>
      </c>
      <c r="N3377">
        <v>3.8840491771697998</v>
      </c>
      <c r="O3377">
        <v>4.0925810337066704</v>
      </c>
      <c r="P3377">
        <v>6.8619089126586896</v>
      </c>
      <c r="Q3377">
        <v>3.6520148515701298</v>
      </c>
      <c r="R3377">
        <v>16.038650512695298</v>
      </c>
      <c r="S3377">
        <v>9.2142764091491696</v>
      </c>
      <c r="T3377">
        <v>6.9304150104522702</v>
      </c>
      <c r="U3377">
        <v>20.850025749206502</v>
      </c>
      <c r="V3377">
        <v>7.4109945297241202</v>
      </c>
      <c r="W3377">
        <v>28.561326980590799</v>
      </c>
      <c r="X3377">
        <v>28.9537886036027</v>
      </c>
      <c r="Y3377">
        <v>3.8294982910156299</v>
      </c>
      <c r="Z3377">
        <v>2.3115005493164098</v>
      </c>
      <c r="AA3377">
        <v>4.1437000036239597</v>
      </c>
      <c r="AB3377">
        <v>79.590293502807597</v>
      </c>
      <c r="AC3377">
        <v>14.423092389106801</v>
      </c>
      <c r="AD3377">
        <v>0.73235051145311503</v>
      </c>
      <c r="AE3377">
        <v>3.3189010620117201</v>
      </c>
      <c r="AF3377">
        <v>4.28948998451233</v>
      </c>
      <c r="AG3377">
        <v>4.51947021484375</v>
      </c>
      <c r="AH3377">
        <v>94.803457260131793</v>
      </c>
      <c r="AI3377">
        <v>0.35738416011445201</v>
      </c>
      <c r="AJ3377">
        <v>3.9212019383907299</v>
      </c>
      <c r="AK3377">
        <v>12.3948001861572</v>
      </c>
      <c r="AL3377">
        <v>0.83300006389617898</v>
      </c>
      <c r="AM3377">
        <v>4.73396968841553</v>
      </c>
      <c r="AN3377">
        <v>22.0098746776581</v>
      </c>
      <c r="AO3377">
        <v>1.5648539811372799</v>
      </c>
      <c r="AP3377">
        <v>-7.8752334713935896</v>
      </c>
      <c r="AQ3377">
        <v>3.1611986160278298</v>
      </c>
      <c r="AR3377">
        <v>3.2703801393508898</v>
      </c>
      <c r="AS3377">
        <v>3.3482193946838401</v>
      </c>
      <c r="AT3377">
        <v>-13.2707273483276</v>
      </c>
      <c r="AU3377">
        <v>2.8909854888915998</v>
      </c>
      <c r="AV3377">
        <v>-7.2600606322288499</v>
      </c>
      <c r="AW3377">
        <v>-2.9319109737873101</v>
      </c>
      <c r="AX3377">
        <v>15.7075071811676</v>
      </c>
      <c r="AY3377">
        <v>5.3</v>
      </c>
      <c r="AZ3377">
        <v>159</v>
      </c>
      <c r="BA3377">
        <v>3.23666424273818</v>
      </c>
    </row>
    <row r="3378" spans="1:53" x14ac:dyDescent="0.25">
      <c r="A3378">
        <v>13</v>
      </c>
      <c r="B3378">
        <v>1</v>
      </c>
      <c r="C3378">
        <v>160</v>
      </c>
      <c r="D3378">
        <v>5.3333333333333304</v>
      </c>
      <c r="E3378">
        <v>-2</v>
      </c>
      <c r="F3378">
        <v>2</v>
      </c>
      <c r="G3378">
        <v>14</v>
      </c>
      <c r="H3378">
        <v>0</v>
      </c>
      <c r="I3378">
        <v>2.0514869928359998</v>
      </c>
      <c r="J3378">
        <v>1.95817363262177</v>
      </c>
      <c r="K3378">
        <v>2.2772841453552202</v>
      </c>
      <c r="L3378">
        <v>1.2073792576789899</v>
      </c>
      <c r="M3378">
        <v>5.5293851852416998</v>
      </c>
      <c r="N3378">
        <v>3.78395664691925</v>
      </c>
      <c r="O3378">
        <v>4.9064614772796604</v>
      </c>
      <c r="P3378">
        <v>4.7621519565582302</v>
      </c>
      <c r="Q3378">
        <v>3.6687465906143202</v>
      </c>
      <c r="R3378">
        <v>18.068102836608901</v>
      </c>
      <c r="S3378">
        <v>8.46896991729737</v>
      </c>
      <c r="T3378">
        <v>9.05730142593384</v>
      </c>
      <c r="U3378">
        <v>21.830652236938501</v>
      </c>
      <c r="V3378">
        <v>7.3951134681701696</v>
      </c>
      <c r="W3378">
        <v>33.423113250732399</v>
      </c>
      <c r="X3378">
        <v>18.552514500447401</v>
      </c>
      <c r="Y3378">
        <v>3.6933975219726598</v>
      </c>
      <c r="Z3378">
        <v>1.6321992874145499</v>
      </c>
      <c r="AA3378">
        <v>5.3871200084686297</v>
      </c>
      <c r="AB3378">
        <v>79.860765245225707</v>
      </c>
      <c r="AC3378">
        <v>14.2556691699558</v>
      </c>
      <c r="AD3378">
        <v>0.30383317545056299</v>
      </c>
      <c r="AE3378">
        <v>3.7306976318359402</v>
      </c>
      <c r="AF3378">
        <v>5.7624399662017796</v>
      </c>
      <c r="AG3378">
        <v>4.7724198102951103</v>
      </c>
      <c r="AH3378">
        <v>95.0872883266873</v>
      </c>
      <c r="AI3378">
        <v>0.35532371689462</v>
      </c>
      <c r="AJ3378">
        <v>3.3523952497376301</v>
      </c>
      <c r="AK3378">
        <v>10.922401428222701</v>
      </c>
      <c r="AL3378">
        <v>0.69139981269836404</v>
      </c>
      <c r="AM3378">
        <v>3.9526596069335902</v>
      </c>
      <c r="AN3378">
        <v>21.856380197737</v>
      </c>
      <c r="AO3378">
        <v>1.4103735983371699</v>
      </c>
      <c r="AP3378">
        <v>-6.9921076827579096</v>
      </c>
      <c r="AQ3378">
        <v>3.6638994216918901</v>
      </c>
      <c r="AR3378">
        <v>4.2977647781372097</v>
      </c>
      <c r="AS3378">
        <v>2.5363502502441402</v>
      </c>
      <c r="AT3378">
        <v>-13.268341541290299</v>
      </c>
      <c r="AU3378">
        <v>2.8902661932839302</v>
      </c>
      <c r="AV3378">
        <v>-7.0562926530838004</v>
      </c>
      <c r="AW3378">
        <v>-2.7469199829631399</v>
      </c>
      <c r="AX3378">
        <v>14.5955470667945</v>
      </c>
      <c r="AY3378">
        <v>5.3</v>
      </c>
      <c r="AZ3378">
        <v>159</v>
      </c>
      <c r="BA3378">
        <v>2.95727751027162</v>
      </c>
    </row>
    <row r="3379" spans="1:53" x14ac:dyDescent="0.25">
      <c r="A3379">
        <v>13</v>
      </c>
      <c r="B3379">
        <v>1</v>
      </c>
      <c r="C3379">
        <v>160</v>
      </c>
      <c r="D3379">
        <v>5.3333333333333304</v>
      </c>
      <c r="E3379">
        <v>-2</v>
      </c>
      <c r="F3379">
        <v>2</v>
      </c>
      <c r="G3379">
        <v>15</v>
      </c>
      <c r="H3379">
        <v>0</v>
      </c>
      <c r="I3379">
        <v>1.40431237220764</v>
      </c>
      <c r="J3379">
        <v>2.3534395694732702</v>
      </c>
      <c r="K3379">
        <v>2.9842689037322998</v>
      </c>
      <c r="L3379">
        <v>1.57114446163178</v>
      </c>
      <c r="M3379">
        <v>4.78955101966858</v>
      </c>
      <c r="N3379">
        <v>3.8181917667388898</v>
      </c>
      <c r="O3379">
        <v>3.9874447584152199</v>
      </c>
      <c r="P3379">
        <v>7.2429087162017796</v>
      </c>
      <c r="Q3379">
        <v>3.34023094177246</v>
      </c>
      <c r="R3379">
        <v>14.491947650909401</v>
      </c>
      <c r="S3379">
        <v>9.1597738265991193</v>
      </c>
      <c r="T3379">
        <v>7.6960773468017596</v>
      </c>
      <c r="U3379">
        <v>16.284159660339402</v>
      </c>
      <c r="V3379">
        <v>7.0083794593811</v>
      </c>
      <c r="W3379">
        <v>38.064468383789098</v>
      </c>
      <c r="X3379">
        <v>26.4322602956004</v>
      </c>
      <c r="Y3379">
        <v>4.0534973144531303</v>
      </c>
      <c r="Z3379">
        <v>2.0557003021240199</v>
      </c>
      <c r="AA3379">
        <v>5.0450099706649798</v>
      </c>
      <c r="AB3379">
        <v>79.576186761623504</v>
      </c>
      <c r="AC3379">
        <v>14.6739536611045</v>
      </c>
      <c r="AD3379">
        <v>0.52330384639705096</v>
      </c>
      <c r="AE3379">
        <v>3.2076034545898402</v>
      </c>
      <c r="AF3379">
        <v>4.6315000057220503</v>
      </c>
      <c r="AG3379">
        <v>4.6546299457550102</v>
      </c>
      <c r="AH3379">
        <v>94.603719757824393</v>
      </c>
      <c r="AI3379">
        <v>0.36726989633426399</v>
      </c>
      <c r="AJ3379">
        <v>3.4278092297112099</v>
      </c>
      <c r="AK3379">
        <v>12.4064998626709</v>
      </c>
      <c r="AL3379">
        <v>0.68885004520416304</v>
      </c>
      <c r="AM3379">
        <v>3.9187803268432599</v>
      </c>
      <c r="AN3379">
        <v>21.881780438306901</v>
      </c>
      <c r="AO3379">
        <v>1.5885314563425601</v>
      </c>
      <c r="AP3379">
        <v>-8.0104888241465506</v>
      </c>
      <c r="AQ3379">
        <v>2.8114995956420898</v>
      </c>
      <c r="AR3379">
        <v>2.7816001176834102</v>
      </c>
      <c r="AS3379">
        <v>3.8962497711181601</v>
      </c>
      <c r="AT3379">
        <v>-13.1975656369837</v>
      </c>
      <c r="AU3379">
        <v>2.87407188880734</v>
      </c>
      <c r="AV3379">
        <v>-7.2845396530337503</v>
      </c>
      <c r="AW3379">
        <v>-2.92973852157593</v>
      </c>
      <c r="AX3379">
        <v>14.971207176766701</v>
      </c>
      <c r="AY3379">
        <v>5.3</v>
      </c>
      <c r="AZ3379">
        <v>159</v>
      </c>
      <c r="BA3379">
        <v>3.0606902879728999</v>
      </c>
    </row>
    <row r="3380" spans="1:53" x14ac:dyDescent="0.25">
      <c r="A3380">
        <v>13</v>
      </c>
      <c r="B3380">
        <v>1</v>
      </c>
      <c r="C3380">
        <v>160</v>
      </c>
      <c r="D3380">
        <v>5.3333333333333304</v>
      </c>
      <c r="E3380">
        <v>-2</v>
      </c>
      <c r="F3380">
        <v>2</v>
      </c>
      <c r="G3380">
        <v>16</v>
      </c>
      <c r="H3380">
        <v>0</v>
      </c>
      <c r="I3380">
        <v>1.30258345603943</v>
      </c>
      <c r="J3380">
        <v>2.8621421813964898</v>
      </c>
      <c r="K3380">
        <v>1.72851316928864</v>
      </c>
      <c r="L3380">
        <v>1.1020307540893599</v>
      </c>
      <c r="M3380">
        <v>3.53069677352905</v>
      </c>
      <c r="N3380">
        <v>4.3949403762817401</v>
      </c>
      <c r="O3380">
        <v>7.6583290100097701</v>
      </c>
      <c r="P3380">
        <v>7.3723392486572301</v>
      </c>
      <c r="Q3380">
        <v>3.3069205284118701</v>
      </c>
      <c r="R3380">
        <v>19.020582199096701</v>
      </c>
      <c r="S3380">
        <v>12.696377372741701</v>
      </c>
      <c r="T3380">
        <v>15.3919786453247</v>
      </c>
      <c r="U3380">
        <v>24.1094570159912</v>
      </c>
      <c r="V3380">
        <v>15.5969585418701</v>
      </c>
      <c r="W3380">
        <v>38.616986846923801</v>
      </c>
      <c r="X3380">
        <v>25.588958048598499</v>
      </c>
      <c r="Y3380">
        <v>3.48480224609375</v>
      </c>
      <c r="Z3380">
        <v>1.9664993286132799</v>
      </c>
      <c r="AA3380">
        <v>4.8622999191284197</v>
      </c>
      <c r="AB3380">
        <v>79.579083492881395</v>
      </c>
      <c r="AC3380">
        <v>14.6280340646443</v>
      </c>
      <c r="AD3380">
        <v>0.11183069254222699</v>
      </c>
      <c r="AE3380">
        <v>3.5256042480468799</v>
      </c>
      <c r="AF3380">
        <v>5.1063699722290004</v>
      </c>
      <c r="AG3380">
        <v>5.0506899356841997</v>
      </c>
      <c r="AH3380">
        <v>94.679210261294699</v>
      </c>
      <c r="AI3380">
        <v>1.35374518209382E-2</v>
      </c>
      <c r="AJ3380">
        <v>3.5580655054042198</v>
      </c>
      <c r="AK3380">
        <v>11.638999938964799</v>
      </c>
      <c r="AL3380">
        <v>1.0032600164413501</v>
      </c>
      <c r="AM3380">
        <v>5.6928200721740696</v>
      </c>
      <c r="AN3380">
        <v>21.6323417864348</v>
      </c>
      <c r="AO3380">
        <v>1.60453918733095</v>
      </c>
      <c r="AP3380">
        <v>-8.0988963026749499</v>
      </c>
      <c r="AQ3380">
        <v>3.4901990890502899</v>
      </c>
      <c r="AR3380">
        <v>3.6607888340949999</v>
      </c>
      <c r="AS3380">
        <v>2.88798952102661</v>
      </c>
      <c r="AT3380">
        <v>-13.2612813648425</v>
      </c>
      <c r="AU3380">
        <v>2.5732837319374098</v>
      </c>
      <c r="AV3380">
        <v>-7.0266005239988596</v>
      </c>
      <c r="AW3380">
        <v>-3.1302943919834298</v>
      </c>
      <c r="AX3380">
        <v>16.3818602812918</v>
      </c>
      <c r="AY3380">
        <v>5.3</v>
      </c>
      <c r="AZ3380">
        <v>159</v>
      </c>
      <c r="BA3380">
        <v>3.3399312549259998</v>
      </c>
    </row>
    <row r="3381" spans="1:53" x14ac:dyDescent="0.25">
      <c r="A3381">
        <v>13</v>
      </c>
      <c r="B3381">
        <v>1</v>
      </c>
      <c r="C3381">
        <v>160</v>
      </c>
      <c r="D3381">
        <v>5.3333333333333304</v>
      </c>
      <c r="E3381">
        <v>-2</v>
      </c>
      <c r="F3381">
        <v>2</v>
      </c>
      <c r="G3381">
        <v>17</v>
      </c>
      <c r="H3381">
        <v>0</v>
      </c>
      <c r="I3381">
        <v>0.778995597362518</v>
      </c>
      <c r="J3381">
        <v>1.3315734624862701</v>
      </c>
      <c r="K3381">
        <v>3.0172271728515598</v>
      </c>
      <c r="L3381">
        <v>1.91770753860474</v>
      </c>
      <c r="M3381">
        <v>3.6062181949615502</v>
      </c>
      <c r="N3381">
        <v>2.1550178527832</v>
      </c>
      <c r="O3381">
        <v>2.52587962150574</v>
      </c>
      <c r="P3381">
        <v>7.1844601631164604</v>
      </c>
      <c r="Q3381">
        <v>3.77723264694214</v>
      </c>
      <c r="R3381">
        <v>12.614953041076699</v>
      </c>
      <c r="S3381">
        <v>8.0005734443664593</v>
      </c>
      <c r="T3381">
        <v>5.3577148437500002</v>
      </c>
      <c r="U3381">
        <v>21.0662963867188</v>
      </c>
      <c r="V3381">
        <v>7.0886254310607901</v>
      </c>
      <c r="W3381">
        <v>32.742479705810602</v>
      </c>
      <c r="X3381">
        <v>33.1612434432623</v>
      </c>
      <c r="Y3381">
        <v>3.7976913452148402</v>
      </c>
      <c r="Z3381">
        <v>2.5914993286132799</v>
      </c>
      <c r="AA3381">
        <v>3.4378610253334001</v>
      </c>
      <c r="AB3381">
        <v>79.106160873021807</v>
      </c>
      <c r="AC3381">
        <v>14.149274312532899</v>
      </c>
      <c r="AD3381">
        <v>0.252694900075977</v>
      </c>
      <c r="AE3381">
        <v>3.2089004516601598</v>
      </c>
      <c r="AF3381">
        <v>3.2389649748802198</v>
      </c>
      <c r="AG3381">
        <v>4.7962601184844997</v>
      </c>
      <c r="AH3381">
        <v>94.605783511430801</v>
      </c>
      <c r="AI3381">
        <v>0.67191939476208795</v>
      </c>
      <c r="AJ3381">
        <v>4.3749571029956504</v>
      </c>
      <c r="AK3381">
        <v>12.3543968200684</v>
      </c>
      <c r="AL3381">
        <v>0.888350009918213</v>
      </c>
      <c r="AM3381">
        <v>5.0545101165771502</v>
      </c>
      <c r="AN3381">
        <v>21.59476123712</v>
      </c>
      <c r="AO3381">
        <v>1.5253699803963701</v>
      </c>
      <c r="AP3381">
        <v>-7.6496766408284502</v>
      </c>
      <c r="AQ3381">
        <v>3.0961999893188499</v>
      </c>
      <c r="AR3381">
        <v>3.6883597373962398</v>
      </c>
      <c r="AS3381">
        <v>3.7222900390625</v>
      </c>
      <c r="AT3381">
        <v>-13.3473254472781</v>
      </c>
      <c r="AU3381">
        <v>3.2152330233500601</v>
      </c>
      <c r="AV3381">
        <v>-7.4416204110170003</v>
      </c>
      <c r="AW3381">
        <v>-3.3035838420574501</v>
      </c>
      <c r="AX3381">
        <v>17.052948584923399</v>
      </c>
      <c r="AY3381">
        <v>5.3</v>
      </c>
      <c r="AZ3381">
        <v>159</v>
      </c>
      <c r="BA3381">
        <v>3.2531334690048199</v>
      </c>
    </row>
    <row r="3382" spans="1:53" x14ac:dyDescent="0.25">
      <c r="A3382">
        <v>13</v>
      </c>
      <c r="B3382">
        <v>1</v>
      </c>
      <c r="C3382">
        <v>160</v>
      </c>
      <c r="D3382">
        <v>5.3333333333333304</v>
      </c>
      <c r="E3382">
        <v>-2</v>
      </c>
      <c r="F3382">
        <v>2</v>
      </c>
      <c r="G3382">
        <v>18</v>
      </c>
      <c r="H3382">
        <v>0</v>
      </c>
      <c r="I3382">
        <v>2.0739650726318399</v>
      </c>
      <c r="J3382">
        <v>2.19157569408417</v>
      </c>
      <c r="K3382">
        <v>1.08957413434982</v>
      </c>
      <c r="L3382">
        <v>1.6797357916832001</v>
      </c>
      <c r="M3382">
        <v>7.2151404380798301</v>
      </c>
      <c r="N3382">
        <v>4.3583950996398899</v>
      </c>
      <c r="O3382">
        <v>4.5322322845459002</v>
      </c>
      <c r="P3382">
        <v>4.6475553512573198</v>
      </c>
      <c r="Q3382">
        <v>2.79905080795288</v>
      </c>
      <c r="R3382">
        <v>16.4367485046387</v>
      </c>
      <c r="S3382">
        <v>10.412935447692901</v>
      </c>
      <c r="T3382">
        <v>7.22537288665771</v>
      </c>
      <c r="U3382">
        <v>14.372558116912799</v>
      </c>
      <c r="V3382">
        <v>6.3990787506103501</v>
      </c>
      <c r="W3382">
        <v>25.723623466491699</v>
      </c>
      <c r="X3382">
        <v>23.467989207728301</v>
      </c>
      <c r="Y3382">
        <v>3.7586975097656299</v>
      </c>
      <c r="Z3382">
        <v>2.0840005874633798</v>
      </c>
      <c r="AA3382">
        <v>6.2928199768066397</v>
      </c>
      <c r="AB3382">
        <v>79.563579868625993</v>
      </c>
      <c r="AC3382">
        <v>15.0039619497351</v>
      </c>
      <c r="AD3382">
        <v>-0.10588981855559999</v>
      </c>
      <c r="AE3382">
        <v>3.7494049072265598</v>
      </c>
      <c r="AF3382">
        <v>5.5915299654007002</v>
      </c>
      <c r="AG3382">
        <v>4.3526700735092199</v>
      </c>
      <c r="AH3382">
        <v>95.130939792942399</v>
      </c>
      <c r="AI3382">
        <v>0.56855612147498802</v>
      </c>
      <c r="AJ3382">
        <v>3.81895992562578</v>
      </c>
      <c r="AK3382">
        <v>11.057701110839799</v>
      </c>
      <c r="AL3382">
        <v>0.679030060768127</v>
      </c>
      <c r="AM3382">
        <v>3.86443996429443</v>
      </c>
      <c r="AN3382">
        <v>21.508407953623198</v>
      </c>
      <c r="AO3382">
        <v>1.6095051346598399</v>
      </c>
      <c r="AP3382">
        <v>-8.1301021318177895</v>
      </c>
      <c r="AQ3382">
        <v>3.3852987289428702</v>
      </c>
      <c r="AR3382">
        <v>3.4400396347045898</v>
      </c>
      <c r="AS3382">
        <v>2.5745000839233398</v>
      </c>
      <c r="AT3382">
        <v>-13.426672806610901</v>
      </c>
      <c r="AU3382">
        <v>3.0478007600114201</v>
      </c>
      <c r="AV3382">
        <v>-7.4322111155535699</v>
      </c>
      <c r="AW3382">
        <v>-3.1560948281674799</v>
      </c>
      <c r="AX3382">
        <v>15.907126864871501</v>
      </c>
      <c r="AY3382">
        <v>5.3</v>
      </c>
      <c r="AZ3382">
        <v>159</v>
      </c>
      <c r="BA3382">
        <v>2.9418970486745399</v>
      </c>
    </row>
    <row r="3383" spans="1:53" x14ac:dyDescent="0.25">
      <c r="A3383">
        <v>13</v>
      </c>
      <c r="B3383">
        <v>1</v>
      </c>
      <c r="C3383">
        <v>160</v>
      </c>
      <c r="D3383">
        <v>5.3333333333333304</v>
      </c>
      <c r="E3383">
        <v>-2</v>
      </c>
      <c r="F3383">
        <v>2</v>
      </c>
      <c r="G3383">
        <v>19</v>
      </c>
      <c r="H3383">
        <v>0</v>
      </c>
      <c r="I3383">
        <v>1.1035892963409399</v>
      </c>
      <c r="J3383">
        <v>1.7967025518417401</v>
      </c>
      <c r="K3383">
        <v>3.4102798938751202</v>
      </c>
      <c r="L3383">
        <v>1.37759404182434</v>
      </c>
      <c r="M3383">
        <v>4.5243736267089902</v>
      </c>
      <c r="N3383">
        <v>3.94216680526733</v>
      </c>
      <c r="O3383">
        <v>4.0158615112304696</v>
      </c>
      <c r="P3383">
        <v>6.9777593612670898</v>
      </c>
      <c r="Q3383">
        <v>3.4765293598175102</v>
      </c>
      <c r="R3383">
        <v>15.009656906127899</v>
      </c>
      <c r="S3383">
        <v>7.2509794235229501</v>
      </c>
      <c r="T3383">
        <v>10.1902475357056</v>
      </c>
      <c r="U3383">
        <v>31.732812500000001</v>
      </c>
      <c r="V3383">
        <v>13.3661706924439</v>
      </c>
      <c r="W3383">
        <v>26.7014350891113</v>
      </c>
      <c r="X3383">
        <v>26.4517177753631</v>
      </c>
      <c r="Y3383">
        <v>3.7223968505859402</v>
      </c>
      <c r="Z3383">
        <v>2.3065004348754901</v>
      </c>
      <c r="AA3383">
        <v>5.0981400012969997</v>
      </c>
      <c r="AB3383">
        <v>79.309386634826694</v>
      </c>
      <c r="AC3383">
        <v>14.9738048315048</v>
      </c>
      <c r="AD3383">
        <v>0.388252441398799</v>
      </c>
      <c r="AE3383">
        <v>3.1933059692382799</v>
      </c>
      <c r="AF3383">
        <v>4.8939700126648003</v>
      </c>
      <c r="AG3383">
        <v>3.7920799255371098</v>
      </c>
      <c r="AH3383">
        <v>94.800451850891093</v>
      </c>
      <c r="AI3383">
        <v>0.78065981138497598</v>
      </c>
      <c r="AJ3383">
        <v>3.7710907101631199</v>
      </c>
      <c r="AK3383">
        <v>11.8444004058838</v>
      </c>
      <c r="AL3383">
        <v>0.81527006626129195</v>
      </c>
      <c r="AM3383">
        <v>4.6219296455383301</v>
      </c>
      <c r="AN3383">
        <v>22.016079902648901</v>
      </c>
      <c r="AO3383">
        <v>1.73608972728252</v>
      </c>
      <c r="AP3383">
        <v>-8.8493664979934703</v>
      </c>
      <c r="AQ3383">
        <v>2.83370113372803</v>
      </c>
      <c r="AR3383">
        <v>2.1908999681472801</v>
      </c>
      <c r="AS3383">
        <v>3.5644102096557599</v>
      </c>
      <c r="AT3383">
        <v>-13.3976921796799</v>
      </c>
      <c r="AU3383">
        <v>2.9005642145872099</v>
      </c>
      <c r="AV3383">
        <v>-7.6396678566932703</v>
      </c>
      <c r="AW3383">
        <v>-3.3956277191639002</v>
      </c>
      <c r="AX3383">
        <v>15.9544847726822</v>
      </c>
      <c r="AY3383">
        <v>5.3</v>
      </c>
      <c r="AZ3383">
        <v>159</v>
      </c>
      <c r="BA3383">
        <v>3.1819284405474901</v>
      </c>
    </row>
    <row r="3384" spans="1:53" x14ac:dyDescent="0.25">
      <c r="A3384">
        <v>13</v>
      </c>
      <c r="B3384">
        <v>1</v>
      </c>
      <c r="C3384">
        <v>170</v>
      </c>
      <c r="D3384">
        <v>5.6666666666666696</v>
      </c>
      <c r="E3384">
        <v>-1</v>
      </c>
      <c r="F3384">
        <v>1</v>
      </c>
      <c r="G3384">
        <v>1</v>
      </c>
      <c r="H3384">
        <v>0</v>
      </c>
      <c r="I3384">
        <v>2.14476552009583</v>
      </c>
      <c r="J3384">
        <v>1.7785075902938801</v>
      </c>
      <c r="K3384">
        <v>4.1756961822509799</v>
      </c>
      <c r="L3384">
        <v>2.6778593063354501</v>
      </c>
      <c r="M3384">
        <v>2.2713004589080801</v>
      </c>
      <c r="N3384">
        <v>4.4164080619812003</v>
      </c>
      <c r="O3384">
        <v>8.0816879272460902</v>
      </c>
      <c r="P3384">
        <v>11.1004085540771</v>
      </c>
      <c r="Q3384">
        <v>5.8996639251709002</v>
      </c>
      <c r="R3384">
        <v>5.9028825759887704</v>
      </c>
      <c r="S3384">
        <v>7.8413887023925799</v>
      </c>
      <c r="T3384">
        <v>15.9549911499023</v>
      </c>
      <c r="U3384">
        <v>38.331904602050798</v>
      </c>
      <c r="V3384">
        <v>20.843628692627</v>
      </c>
      <c r="W3384">
        <v>12.6495561599731</v>
      </c>
      <c r="X3384">
        <v>22.664331091996001</v>
      </c>
      <c r="Y3384">
        <v>3.8720016479492201</v>
      </c>
      <c r="Z3384">
        <v>2.4485998153686501</v>
      </c>
      <c r="AA3384">
        <v>6.8151199817657497</v>
      </c>
      <c r="AB3384">
        <v>80.077575081273096</v>
      </c>
      <c r="AC3384">
        <v>16.775368364233699</v>
      </c>
      <c r="AD3384">
        <v>-1.2630489832770699</v>
      </c>
      <c r="AE3384">
        <v>3.6612014770507799</v>
      </c>
      <c r="AF3384">
        <v>5.8641200065612802</v>
      </c>
      <c r="AG3384">
        <v>2.9117529019713402</v>
      </c>
      <c r="AH3384">
        <v>96.063321163779804</v>
      </c>
      <c r="AI3384">
        <v>5.2441149699060503</v>
      </c>
      <c r="AJ3384">
        <v>-1.1584238443327599</v>
      </c>
      <c r="AK3384">
        <v>8.7593994140625</v>
      </c>
      <c r="AL3384">
        <v>1.0320330262184101</v>
      </c>
      <c r="AM3384">
        <v>4.5039228200912502</v>
      </c>
      <c r="AN3384">
        <v>21.184641938460501</v>
      </c>
      <c r="AO3384">
        <v>-1.01501973051774</v>
      </c>
      <c r="AP3384">
        <v>-1.3977905235768</v>
      </c>
      <c r="AQ3384">
        <v>4.74979972839356</v>
      </c>
      <c r="AR3384">
        <v>2.4029097557067902</v>
      </c>
      <c r="AS3384">
        <v>1.8900494575500499</v>
      </c>
      <c r="AT3384">
        <v>-14.4372761124059</v>
      </c>
      <c r="AU3384">
        <v>8.7374695978666601</v>
      </c>
      <c r="AV3384">
        <v>6.1367147219808498</v>
      </c>
      <c r="AW3384">
        <v>-4.8395814895629901</v>
      </c>
      <c r="AX3384">
        <v>12.2082760961432</v>
      </c>
      <c r="AY3384">
        <v>5.6666666666666696</v>
      </c>
      <c r="AZ3384">
        <v>170</v>
      </c>
      <c r="BA3384">
        <v>2.2622406213855499</v>
      </c>
    </row>
    <row r="3385" spans="1:53" x14ac:dyDescent="0.25">
      <c r="A3385">
        <v>13</v>
      </c>
      <c r="B3385">
        <v>1</v>
      </c>
      <c r="C3385">
        <v>170</v>
      </c>
      <c r="D3385">
        <v>5.6666666666666696</v>
      </c>
      <c r="E3385">
        <v>-1</v>
      </c>
      <c r="F3385">
        <v>1</v>
      </c>
      <c r="G3385">
        <v>2</v>
      </c>
      <c r="H3385">
        <v>0</v>
      </c>
      <c r="I3385">
        <v>3.55656814575195</v>
      </c>
      <c r="J3385">
        <v>2.18892168998718</v>
      </c>
      <c r="K3385">
        <v>4.6573929786682102</v>
      </c>
      <c r="L3385">
        <v>1.3592432737350499</v>
      </c>
      <c r="M3385">
        <v>1.4860206842422501</v>
      </c>
      <c r="N3385">
        <v>9.6826648712158203</v>
      </c>
      <c r="O3385">
        <v>7.19181108474731</v>
      </c>
      <c r="P3385">
        <v>14.243542671203601</v>
      </c>
      <c r="Q3385">
        <v>7.0283074378967303</v>
      </c>
      <c r="R3385">
        <v>4.5947914123535201</v>
      </c>
      <c r="S3385">
        <v>16.635643005371101</v>
      </c>
      <c r="T3385">
        <v>16.892024993896499</v>
      </c>
      <c r="U3385">
        <v>48.358329772949197</v>
      </c>
      <c r="V3385">
        <v>31.656286239623999</v>
      </c>
      <c r="W3385">
        <v>9.9220619201660192</v>
      </c>
      <c r="X3385">
        <v>21.828462291649199</v>
      </c>
      <c r="Y3385">
        <v>3.5837020874023402</v>
      </c>
      <c r="Z3385">
        <v>1.92129898071289</v>
      </c>
      <c r="AA3385">
        <v>6.9140300750732404</v>
      </c>
      <c r="AB3385">
        <v>79.911381441004096</v>
      </c>
      <c r="AC3385">
        <v>16.370352885302399</v>
      </c>
      <c r="AD3385">
        <v>-1.5126129209118699</v>
      </c>
      <c r="AE3385">
        <v>3.4537048339843799</v>
      </c>
      <c r="AF3385">
        <v>5.8804798126220703</v>
      </c>
      <c r="AG3385">
        <v>2.7971839457750298</v>
      </c>
      <c r="AH3385">
        <v>95.651208540972604</v>
      </c>
      <c r="AI3385">
        <v>5.5645566898233803</v>
      </c>
      <c r="AJ3385">
        <v>-1.49066415823558</v>
      </c>
      <c r="AK3385">
        <v>8.9014987945556605</v>
      </c>
      <c r="AL3385">
        <v>0.97034803032875105</v>
      </c>
      <c r="AM3385">
        <v>4.23466300964356</v>
      </c>
      <c r="AN3385">
        <v>21.315455773297501</v>
      </c>
      <c r="AO3385">
        <v>-1.06053069847472</v>
      </c>
      <c r="AP3385">
        <v>-1.19899348944754</v>
      </c>
      <c r="AQ3385">
        <v>4.25710105895996</v>
      </c>
      <c r="AR3385">
        <v>2.8388004302978498</v>
      </c>
      <c r="AS3385">
        <v>2.2869701385497998</v>
      </c>
      <c r="AT3385">
        <v>-14.260385204764001</v>
      </c>
      <c r="AU3385">
        <v>9.1605811259325804</v>
      </c>
      <c r="AV3385">
        <v>6.0572973559884504</v>
      </c>
      <c r="AW3385">
        <v>-4.6287005648893498</v>
      </c>
      <c r="AX3385">
        <v>11.7658762931824</v>
      </c>
      <c r="AY3385">
        <v>5.6666666666666696</v>
      </c>
      <c r="AZ3385">
        <v>170</v>
      </c>
      <c r="BA3385">
        <v>2.4838835867096098</v>
      </c>
    </row>
    <row r="3386" spans="1:53" x14ac:dyDescent="0.25">
      <c r="A3386">
        <v>13</v>
      </c>
      <c r="B3386">
        <v>1</v>
      </c>
      <c r="C3386">
        <v>170</v>
      </c>
      <c r="D3386">
        <v>5.6666666666666696</v>
      </c>
      <c r="E3386">
        <v>-1</v>
      </c>
      <c r="F3386">
        <v>1</v>
      </c>
      <c r="G3386">
        <v>3</v>
      </c>
      <c r="H3386">
        <v>0</v>
      </c>
      <c r="I3386">
        <v>2.7946222782135002</v>
      </c>
      <c r="J3386">
        <v>2.1695736408233599</v>
      </c>
      <c r="K3386">
        <v>4.3312101364135698</v>
      </c>
      <c r="L3386">
        <v>1.47577052116394</v>
      </c>
      <c r="M3386">
        <v>2.4210791110992398</v>
      </c>
      <c r="N3386">
        <v>4.5101184844970703</v>
      </c>
      <c r="O3386">
        <v>4.0155444145202601</v>
      </c>
      <c r="P3386">
        <v>16.835470199585</v>
      </c>
      <c r="Q3386">
        <v>9.08506584167481</v>
      </c>
      <c r="R3386">
        <v>4.2704372406005904</v>
      </c>
      <c r="S3386">
        <v>12.2071228027344</v>
      </c>
      <c r="T3386">
        <v>5.8836308479309096</v>
      </c>
      <c r="U3386">
        <v>47.849797058105501</v>
      </c>
      <c r="V3386">
        <v>36.915848541259798</v>
      </c>
      <c r="W3386">
        <v>9.95019435882568</v>
      </c>
      <c r="X3386">
        <v>19.6598970445853</v>
      </c>
      <c r="Y3386">
        <v>3.5819015502929701</v>
      </c>
      <c r="Z3386">
        <v>2.0652990341186501</v>
      </c>
      <c r="AA3386">
        <v>6.4738198518753096</v>
      </c>
      <c r="AB3386">
        <v>80.011142632900203</v>
      </c>
      <c r="AC3386">
        <v>16.308041034600699</v>
      </c>
      <c r="AD3386">
        <v>-2.15256719004649</v>
      </c>
      <c r="AE3386">
        <v>3.7782974243164098</v>
      </c>
      <c r="AF3386">
        <v>5.9043903350830096</v>
      </c>
      <c r="AG3386">
        <v>2.7948109209537502</v>
      </c>
      <c r="AH3386">
        <v>95.780168386606107</v>
      </c>
      <c r="AI3386">
        <v>5.1590883976373902</v>
      </c>
      <c r="AJ3386">
        <v>-1.7793355331971099</v>
      </c>
      <c r="AK3386">
        <v>8.8836994171142596</v>
      </c>
      <c r="AL3386">
        <v>1.0568359494209301</v>
      </c>
      <c r="AM3386">
        <v>4.6080741435289401</v>
      </c>
      <c r="AN3386">
        <v>20.762638385479299</v>
      </c>
      <c r="AO3386">
        <v>-0.92565280428299501</v>
      </c>
      <c r="AP3386">
        <v>-1.7875932395840299</v>
      </c>
      <c r="AQ3386">
        <v>4.60260105133057</v>
      </c>
      <c r="AR3386">
        <v>2.6571106910705602</v>
      </c>
      <c r="AS3386">
        <v>1.9200906753539999</v>
      </c>
      <c r="AT3386">
        <v>-14.4203535960271</v>
      </c>
      <c r="AU3386">
        <v>9.5007853263463709</v>
      </c>
      <c r="AV3386">
        <v>5.86600355001596</v>
      </c>
      <c r="AW3386">
        <v>-4.7373689260238301</v>
      </c>
      <c r="AX3386">
        <v>11.9064152546418</v>
      </c>
      <c r="AY3386">
        <v>5.6666666666666696</v>
      </c>
      <c r="AZ3386">
        <v>170</v>
      </c>
      <c r="BA3386">
        <v>2.4801629225090398</v>
      </c>
    </row>
    <row r="3387" spans="1:53" x14ac:dyDescent="0.25">
      <c r="A3387">
        <v>13</v>
      </c>
      <c r="B3387">
        <v>1</v>
      </c>
      <c r="C3387">
        <v>170</v>
      </c>
      <c r="D3387">
        <v>5.6666666666666696</v>
      </c>
      <c r="E3387">
        <v>-1</v>
      </c>
      <c r="F3387">
        <v>1</v>
      </c>
      <c r="G3387">
        <v>4</v>
      </c>
      <c r="H3387">
        <v>0</v>
      </c>
      <c r="I3387">
        <v>4.8136219978332502</v>
      </c>
      <c r="J3387">
        <v>1.8490685224533101</v>
      </c>
      <c r="K3387">
        <v>3.5974400043487602</v>
      </c>
      <c r="L3387">
        <v>1.57728219032288</v>
      </c>
      <c r="M3387">
        <v>1.5823557376861599</v>
      </c>
      <c r="N3387">
        <v>8.6672878265380895</v>
      </c>
      <c r="O3387">
        <v>3.0631382465362602</v>
      </c>
      <c r="P3387">
        <v>11.4542322158813</v>
      </c>
      <c r="Q3387">
        <v>7.5468907356262198</v>
      </c>
      <c r="R3387">
        <v>5.86883592605591</v>
      </c>
      <c r="S3387">
        <v>15.3068857192993</v>
      </c>
      <c r="T3387">
        <v>7.2149157524108896</v>
      </c>
      <c r="U3387">
        <v>41.825057983398402</v>
      </c>
      <c r="V3387">
        <v>29.115808486938501</v>
      </c>
      <c r="W3387">
        <v>11.9357719421387</v>
      </c>
      <c r="X3387">
        <v>21.277729776179601</v>
      </c>
      <c r="Y3387">
        <v>3.8120956420898402</v>
      </c>
      <c r="Z3387">
        <v>1.7528991699218801</v>
      </c>
      <c r="AA3387">
        <v>7.8017299175262496</v>
      </c>
      <c r="AB3387">
        <v>79.707069396972699</v>
      </c>
      <c r="AC3387">
        <v>16.424013561672599</v>
      </c>
      <c r="AD3387">
        <v>-1.6949336999096001</v>
      </c>
      <c r="AE3387">
        <v>3.5135955810546902</v>
      </c>
      <c r="AF3387">
        <v>6.9635899066925102</v>
      </c>
      <c r="AG3387">
        <v>3.8196549415588401</v>
      </c>
      <c r="AH3387">
        <v>95.733988020155195</v>
      </c>
      <c r="AI3387">
        <v>5.2935810552703</v>
      </c>
      <c r="AJ3387">
        <v>-1.03815589343301</v>
      </c>
      <c r="AK3387">
        <v>8.0974006652831996</v>
      </c>
      <c r="AL3387">
        <v>0.98103302717208896</v>
      </c>
      <c r="AM3387">
        <v>4.2811490297317496</v>
      </c>
      <c r="AN3387">
        <v>21.309702608320499</v>
      </c>
      <c r="AO3387">
        <v>-1.0478814368446701</v>
      </c>
      <c r="AP3387">
        <v>-1.25414280350217</v>
      </c>
      <c r="AQ3387">
        <v>4.3304986953735396</v>
      </c>
      <c r="AR3387">
        <v>3.1813402175903298</v>
      </c>
      <c r="AS3387">
        <v>1.9259104728698699</v>
      </c>
      <c r="AT3387">
        <v>-14.3639082643721</v>
      </c>
      <c r="AU3387">
        <v>9.4528057575225795</v>
      </c>
      <c r="AV3387">
        <v>6.0803079737557297</v>
      </c>
      <c r="AW3387">
        <v>-4.8101174831390399</v>
      </c>
      <c r="AX3387">
        <v>11.954935948054001</v>
      </c>
      <c r="AY3387">
        <v>5.6666666666666696</v>
      </c>
      <c r="AZ3387">
        <v>170</v>
      </c>
      <c r="BA3387">
        <v>2.12413365915554</v>
      </c>
    </row>
    <row r="3388" spans="1:53" x14ac:dyDescent="0.25">
      <c r="A3388">
        <v>13</v>
      </c>
      <c r="B3388">
        <v>1</v>
      </c>
      <c r="C3388">
        <v>170</v>
      </c>
      <c r="D3388">
        <v>5.6666666666666696</v>
      </c>
      <c r="E3388">
        <v>-1</v>
      </c>
      <c r="F3388">
        <v>1</v>
      </c>
      <c r="G3388">
        <v>5</v>
      </c>
      <c r="H3388">
        <v>0</v>
      </c>
      <c r="I3388">
        <v>1.65638108253479</v>
      </c>
      <c r="J3388">
        <v>1.33842849731445</v>
      </c>
      <c r="K3388">
        <v>2.6485734462738</v>
      </c>
      <c r="L3388">
        <v>0.99024022817611701</v>
      </c>
      <c r="M3388">
        <v>2.1880386829376199</v>
      </c>
      <c r="N3388">
        <v>4.2378101348876998</v>
      </c>
      <c r="O3388">
        <v>2.8577930927276598</v>
      </c>
      <c r="P3388">
        <v>11.003465652465801</v>
      </c>
      <c r="Q3388">
        <v>5.4833602905273402</v>
      </c>
      <c r="R3388">
        <v>5.8364028930664098</v>
      </c>
      <c r="S3388">
        <v>10.4741504669189</v>
      </c>
      <c r="T3388">
        <v>7.7314293861389203</v>
      </c>
      <c r="U3388">
        <v>32.542723846435599</v>
      </c>
      <c r="V3388">
        <v>17.1139038085938</v>
      </c>
      <c r="W3388">
        <v>13.1119148254395</v>
      </c>
      <c r="X3388">
        <v>20.216087143105199</v>
      </c>
      <c r="Y3388">
        <v>3.7397918701171902</v>
      </c>
      <c r="Z3388">
        <v>2.0295000076293901</v>
      </c>
      <c r="AA3388">
        <v>7.0727400779724103</v>
      </c>
      <c r="AB3388">
        <v>79.789130562230199</v>
      </c>
      <c r="AC3388">
        <v>16.5219604341607</v>
      </c>
      <c r="AD3388">
        <v>-1.9871781007631799</v>
      </c>
      <c r="AE3388">
        <v>3.5599060058593799</v>
      </c>
      <c r="AF3388">
        <v>6.57206034660339</v>
      </c>
      <c r="AG3388">
        <v>2.6868081092834499</v>
      </c>
      <c r="AH3388">
        <v>95.8342176738538</v>
      </c>
      <c r="AI3388">
        <v>5.2666952296307201</v>
      </c>
      <c r="AJ3388">
        <v>-1.3460135248146601</v>
      </c>
      <c r="AK3388">
        <v>9.2684001922607404</v>
      </c>
      <c r="AL3388">
        <v>0.93190106749534596</v>
      </c>
      <c r="AM3388">
        <v>4.0636357963085201</v>
      </c>
      <c r="AN3388">
        <v>21.090118157236201</v>
      </c>
      <c r="AO3388">
        <v>-0.91195975087190895</v>
      </c>
      <c r="AP3388">
        <v>-1.8475565110382299</v>
      </c>
      <c r="AQ3388">
        <v>4.42820167541504</v>
      </c>
      <c r="AR3388">
        <v>2.11907958984375</v>
      </c>
      <c r="AS3388">
        <v>2.02549028396606</v>
      </c>
      <c r="AT3388">
        <v>-14.3760630707992</v>
      </c>
      <c r="AU3388">
        <v>9.7414202439157602</v>
      </c>
      <c r="AV3388">
        <v>5.8407957177413099</v>
      </c>
      <c r="AW3388">
        <v>-4.8050275727322198</v>
      </c>
      <c r="AX3388">
        <v>12.172792008048599</v>
      </c>
      <c r="AY3388">
        <v>5.6666666666666696</v>
      </c>
      <c r="AZ3388">
        <v>170</v>
      </c>
      <c r="BA3388">
        <v>2.4783197873442901</v>
      </c>
    </row>
    <row r="3389" spans="1:53" x14ac:dyDescent="0.25">
      <c r="A3389">
        <v>13</v>
      </c>
      <c r="B3389">
        <v>1</v>
      </c>
      <c r="C3389">
        <v>170</v>
      </c>
      <c r="D3389">
        <v>5.6666666666666696</v>
      </c>
      <c r="E3389">
        <v>-1</v>
      </c>
      <c r="F3389">
        <v>1</v>
      </c>
      <c r="G3389">
        <v>6</v>
      </c>
      <c r="H3389">
        <v>0</v>
      </c>
      <c r="I3389">
        <v>3.5153370380401601</v>
      </c>
      <c r="J3389">
        <v>0.94760270118713397</v>
      </c>
      <c r="K3389">
        <v>3.4916474342346202</v>
      </c>
      <c r="L3389">
        <v>1.4859637975692701</v>
      </c>
      <c r="M3389">
        <v>1.6171582221984899</v>
      </c>
      <c r="N3389">
        <v>6.7871117591857901</v>
      </c>
      <c r="O3389">
        <v>2.0213999748229998</v>
      </c>
      <c r="P3389">
        <v>9.8747243881225604</v>
      </c>
      <c r="Q3389">
        <v>5.5135369300842303</v>
      </c>
      <c r="R3389">
        <v>4.3572983741760298</v>
      </c>
      <c r="S3389">
        <v>12.4025001525879</v>
      </c>
      <c r="T3389">
        <v>3.74078698158264</v>
      </c>
      <c r="U3389">
        <v>29.813553237914999</v>
      </c>
      <c r="V3389">
        <v>17.555829238891601</v>
      </c>
      <c r="W3389">
        <v>9.8401102066040096</v>
      </c>
      <c r="X3389">
        <v>20.660675397881199</v>
      </c>
      <c r="Y3389">
        <v>3.7721023559570299</v>
      </c>
      <c r="Z3389">
        <v>1.9981994628906301</v>
      </c>
      <c r="AA3389">
        <v>6.9233701229095503</v>
      </c>
      <c r="AB3389">
        <v>79.528090340750595</v>
      </c>
      <c r="AC3389">
        <v>16.397590909685398</v>
      </c>
      <c r="AD3389">
        <v>-1.2751592031547001</v>
      </c>
      <c r="AE3389">
        <v>3.5596008300781299</v>
      </c>
      <c r="AF3389">
        <v>6.1547002792358398</v>
      </c>
      <c r="AG3389">
        <v>3.3591260537505199</v>
      </c>
      <c r="AH3389">
        <v>95.622565351213694</v>
      </c>
      <c r="AI3389">
        <v>5.6203211307525596</v>
      </c>
      <c r="AJ3389">
        <v>-1.6729575287018501</v>
      </c>
      <c r="AK3389">
        <v>7.2719993591308603</v>
      </c>
      <c r="AL3389">
        <v>0.86274009943008401</v>
      </c>
      <c r="AM3389">
        <v>3.7667509913444501</v>
      </c>
      <c r="AN3389">
        <v>21.445848628452801</v>
      </c>
      <c r="AO3389">
        <v>-1.07764875548227</v>
      </c>
      <c r="AP3389">
        <v>-1.1245277484612799</v>
      </c>
      <c r="AQ3389">
        <v>4.4261016845703098</v>
      </c>
      <c r="AR3389">
        <v>2.3178505897521999</v>
      </c>
      <c r="AS3389">
        <v>1.61808013916016</v>
      </c>
      <c r="AT3389">
        <v>-14.4419283458165</v>
      </c>
      <c r="AU3389">
        <v>9.1634356907435794</v>
      </c>
      <c r="AV3389">
        <v>6.0209633418491899</v>
      </c>
      <c r="AW3389">
        <v>-4.9794325692313102</v>
      </c>
      <c r="AX3389">
        <v>12.2911798477173</v>
      </c>
      <c r="AY3389">
        <v>5.6666666666666696</v>
      </c>
      <c r="AZ3389">
        <v>170</v>
      </c>
      <c r="BA3389">
        <v>1.9278372305159399</v>
      </c>
    </row>
    <row r="3390" spans="1:53" x14ac:dyDescent="0.25">
      <c r="A3390">
        <v>13</v>
      </c>
      <c r="B3390">
        <v>1</v>
      </c>
      <c r="C3390">
        <v>170</v>
      </c>
      <c r="D3390">
        <v>5.6666666666666696</v>
      </c>
      <c r="E3390">
        <v>-1</v>
      </c>
      <c r="F3390">
        <v>1</v>
      </c>
      <c r="G3390">
        <v>7</v>
      </c>
      <c r="H3390">
        <v>0</v>
      </c>
      <c r="I3390">
        <v>1.37947883605957</v>
      </c>
      <c r="J3390">
        <v>1.1237976551055899</v>
      </c>
      <c r="K3390">
        <v>4.7677100181579597</v>
      </c>
      <c r="L3390">
        <v>2.3206629753112802</v>
      </c>
      <c r="M3390">
        <v>1.5607149600982699</v>
      </c>
      <c r="N3390">
        <v>2.45474481582642</v>
      </c>
      <c r="O3390">
        <v>2.3531546592712398</v>
      </c>
      <c r="P3390">
        <v>15.174699783325201</v>
      </c>
      <c r="Q3390">
        <v>8.9954166412353498</v>
      </c>
      <c r="R3390">
        <v>5.9614405632018999</v>
      </c>
      <c r="S3390">
        <v>5.7349216461181696</v>
      </c>
      <c r="T3390">
        <v>4.1311384201049801</v>
      </c>
      <c r="U3390">
        <v>35.716440582275403</v>
      </c>
      <c r="V3390">
        <v>27.210795974731401</v>
      </c>
      <c r="W3390">
        <v>11.5662225723267</v>
      </c>
      <c r="X3390">
        <v>15.143189844933699</v>
      </c>
      <c r="Y3390">
        <v>3.0629043579101598</v>
      </c>
      <c r="Z3390">
        <v>2.07380199432373</v>
      </c>
      <c r="AA3390">
        <v>6.3245800733566302</v>
      </c>
      <c r="AB3390">
        <v>79.653013128983403</v>
      </c>
      <c r="AC3390">
        <v>16.0884366537395</v>
      </c>
      <c r="AD3390">
        <v>-1.7785113304853399</v>
      </c>
      <c r="AE3390">
        <v>3.5450973510742201</v>
      </c>
      <c r="AF3390">
        <v>5.8167695999145499</v>
      </c>
      <c r="AG3390">
        <v>3.0319560766220102</v>
      </c>
      <c r="AH3390">
        <v>95.580805326762999</v>
      </c>
      <c r="AI3390">
        <v>5.2771283450879602</v>
      </c>
      <c r="AJ3390">
        <v>-1.4027875512838399</v>
      </c>
      <c r="AK3390">
        <v>6.5911006927490199</v>
      </c>
      <c r="AL3390">
        <v>0.77232199907302901</v>
      </c>
      <c r="AM3390">
        <v>3.3727599978447</v>
      </c>
      <c r="AN3390">
        <v>21.6011419296265</v>
      </c>
      <c r="AO3390">
        <v>-1.0984309911727901</v>
      </c>
      <c r="AP3390">
        <v>-1.03398425901603</v>
      </c>
      <c r="AQ3390">
        <v>4.0476999282836896</v>
      </c>
      <c r="AR3390">
        <v>2.1393899917602499</v>
      </c>
      <c r="AS3390">
        <v>2.2047996520996098</v>
      </c>
      <c r="AT3390">
        <v>-14.6156155937596</v>
      </c>
      <c r="AU3390">
        <v>9.4841244346217106</v>
      </c>
      <c r="AV3390">
        <v>5.9683167808934297</v>
      </c>
      <c r="AW3390">
        <v>-4.89644703112151</v>
      </c>
      <c r="AX3390">
        <v>12.5112656041196</v>
      </c>
      <c r="AY3390">
        <v>5.6666666666666696</v>
      </c>
      <c r="AZ3390">
        <v>170</v>
      </c>
      <c r="BA3390">
        <v>2.1519120163602401</v>
      </c>
    </row>
    <row r="3391" spans="1:53" x14ac:dyDescent="0.25">
      <c r="A3391">
        <v>13</v>
      </c>
      <c r="B3391">
        <v>1</v>
      </c>
      <c r="C3391">
        <v>170</v>
      </c>
      <c r="D3391">
        <v>5.6666666666666696</v>
      </c>
      <c r="E3391">
        <v>-1</v>
      </c>
      <c r="F3391">
        <v>1</v>
      </c>
      <c r="G3391">
        <v>8</v>
      </c>
      <c r="H3391">
        <v>0</v>
      </c>
      <c r="I3391">
        <v>4.2962464332580597</v>
      </c>
      <c r="J3391">
        <v>1.44672994613647</v>
      </c>
      <c r="K3391">
        <v>3.8624883651733399</v>
      </c>
      <c r="L3391">
        <v>2.0848691463470499</v>
      </c>
      <c r="M3391">
        <v>2.4492124557495099</v>
      </c>
      <c r="N3391">
        <v>11.285892486572299</v>
      </c>
      <c r="O3391">
        <v>2.4648091793060298</v>
      </c>
      <c r="P3391">
        <v>14.8462314605713</v>
      </c>
      <c r="Q3391">
        <v>8.3768367767334002</v>
      </c>
      <c r="R3391">
        <v>5.6085076332092303</v>
      </c>
      <c r="S3391">
        <v>16.941096878051798</v>
      </c>
      <c r="T3391">
        <v>8.5213396072387599</v>
      </c>
      <c r="U3391">
        <v>43.105142211914099</v>
      </c>
      <c r="V3391">
        <v>21.031778717041</v>
      </c>
      <c r="W3391">
        <v>14.5771448135376</v>
      </c>
      <c r="X3391">
        <v>18.7938912048083</v>
      </c>
      <c r="Y3391">
        <v>3.5018997192382799</v>
      </c>
      <c r="Z3391">
        <v>1.8544006347656301</v>
      </c>
      <c r="AA3391">
        <v>6.3599100112915004</v>
      </c>
      <c r="AB3391">
        <v>79.740973772321396</v>
      </c>
      <c r="AC3391">
        <v>15.8177253723145</v>
      </c>
      <c r="AD3391">
        <v>-1.6200908729008301</v>
      </c>
      <c r="AE3391">
        <v>3.2403945922851598</v>
      </c>
      <c r="AF3391">
        <v>6.0515296459197998</v>
      </c>
      <c r="AG3391">
        <v>2.6695040315389602</v>
      </c>
      <c r="AH3391">
        <v>95.340645490373902</v>
      </c>
      <c r="AI3391">
        <v>5.3101582186562704</v>
      </c>
      <c r="AJ3391">
        <v>-0.85580335770334504</v>
      </c>
      <c r="AK3391">
        <v>8.4017028808593803</v>
      </c>
      <c r="AL3391">
        <v>0.838526010513306</v>
      </c>
      <c r="AM3391">
        <v>3.6610127687454201</v>
      </c>
      <c r="AN3391">
        <v>20.9266651698521</v>
      </c>
      <c r="AO3391">
        <v>-1.16325290713991</v>
      </c>
      <c r="AP3391">
        <v>-0.75067470297217398</v>
      </c>
      <c r="AQ3391">
        <v>4.1483993530273402</v>
      </c>
      <c r="AR3391">
        <v>2.4481201171875</v>
      </c>
      <c r="AS3391">
        <v>2.1206803321838401</v>
      </c>
      <c r="AT3391">
        <v>-14.6137199129377</v>
      </c>
      <c r="AU3391">
        <v>9.9169547762189598</v>
      </c>
      <c r="AV3391">
        <v>5.99359824316842</v>
      </c>
      <c r="AW3391">
        <v>-4.7663362094334198</v>
      </c>
      <c r="AX3391">
        <v>12.794522666931201</v>
      </c>
      <c r="AY3391">
        <v>5.6666666666666696</v>
      </c>
      <c r="AZ3391">
        <v>170</v>
      </c>
      <c r="BA3391">
        <v>2.39918431550258</v>
      </c>
    </row>
    <row r="3392" spans="1:53" x14ac:dyDescent="0.25">
      <c r="A3392">
        <v>13</v>
      </c>
      <c r="B3392">
        <v>1</v>
      </c>
      <c r="C3392">
        <v>170</v>
      </c>
      <c r="D3392">
        <v>5.6666666666666696</v>
      </c>
      <c r="E3392">
        <v>-1</v>
      </c>
      <c r="F3392">
        <v>1</v>
      </c>
      <c r="G3392">
        <v>9</v>
      </c>
      <c r="H3392">
        <v>0</v>
      </c>
      <c r="I3392">
        <v>1.29597496986389</v>
      </c>
      <c r="J3392">
        <v>1.3758011817932101</v>
      </c>
      <c r="K3392">
        <v>4.2124114036560103</v>
      </c>
      <c r="L3392">
        <v>2.6847905158996599</v>
      </c>
      <c r="M3392">
        <v>1.6082708120346101</v>
      </c>
      <c r="N3392">
        <v>3.68188524246216</v>
      </c>
      <c r="O3392">
        <v>3.5991020202636701</v>
      </c>
      <c r="P3392">
        <v>11.6664590835571</v>
      </c>
      <c r="Q3392">
        <v>5.4733099937439</v>
      </c>
      <c r="R3392">
        <v>5.7962150573730504</v>
      </c>
      <c r="S3392">
        <v>7.4350040435791103</v>
      </c>
      <c r="T3392">
        <v>9.3943885803222695</v>
      </c>
      <c r="U3392">
        <v>48.832846832275401</v>
      </c>
      <c r="V3392">
        <v>29.893822479248101</v>
      </c>
      <c r="W3392">
        <v>11.352149963378899</v>
      </c>
      <c r="X3392">
        <v>21.060223669110901</v>
      </c>
      <c r="Y3392">
        <v>3.41729736328125</v>
      </c>
      <c r="Z3392">
        <v>2.3996992111206099</v>
      </c>
      <c r="AA3392">
        <v>7.1279597282409703</v>
      </c>
      <c r="AB3392">
        <v>79.987969649465498</v>
      </c>
      <c r="AC3392">
        <v>15.993486705579301</v>
      </c>
      <c r="AD3392">
        <v>-1.57274227922684</v>
      </c>
      <c r="AE3392">
        <v>3.0948028564453098</v>
      </c>
      <c r="AF3392">
        <v>6.1415104866027797</v>
      </c>
      <c r="AG3392">
        <v>3.06476610898972</v>
      </c>
      <c r="AH3392">
        <v>95.547246832596599</v>
      </c>
      <c r="AI3392">
        <v>5.1850302156649102</v>
      </c>
      <c r="AJ3392">
        <v>-1.0721136823688699</v>
      </c>
      <c r="AK3392">
        <v>8.2727985382080096</v>
      </c>
      <c r="AL3392">
        <v>0.92478501796722401</v>
      </c>
      <c r="AM3392">
        <v>4.0360309779644004</v>
      </c>
      <c r="AN3392">
        <v>21.136881426761001</v>
      </c>
      <c r="AO3392">
        <v>-0.99170530940357005</v>
      </c>
      <c r="AP3392">
        <v>-1.49965925240203</v>
      </c>
      <c r="AQ3392">
        <v>4.5039987564086896</v>
      </c>
      <c r="AR3392">
        <v>2.86786937713623</v>
      </c>
      <c r="AS3392">
        <v>1.6668901443481401</v>
      </c>
      <c r="AT3392">
        <v>-14.735854951958901</v>
      </c>
      <c r="AU3392">
        <v>9.9929335242823605</v>
      </c>
      <c r="AV3392">
        <v>5.9615291168815201</v>
      </c>
      <c r="AW3392">
        <v>-4.6269449309298896</v>
      </c>
      <c r="AX3392">
        <v>12.8195657981069</v>
      </c>
      <c r="AY3392">
        <v>5.6666666666666696</v>
      </c>
      <c r="AZ3392">
        <v>170</v>
      </c>
      <c r="BA3392">
        <v>2.42086001268106</v>
      </c>
    </row>
    <row r="3393" spans="1:53" x14ac:dyDescent="0.25">
      <c r="A3393">
        <v>13</v>
      </c>
      <c r="B3393">
        <v>1</v>
      </c>
      <c r="C3393">
        <v>170</v>
      </c>
      <c r="D3393">
        <v>5.6666666666666696</v>
      </c>
      <c r="E3393">
        <v>-1</v>
      </c>
      <c r="F3393">
        <v>1</v>
      </c>
      <c r="G3393">
        <v>10</v>
      </c>
      <c r="H3393">
        <v>0</v>
      </c>
      <c r="I3393">
        <v>3.34494843482971</v>
      </c>
      <c r="J3393">
        <v>1.57445814609528</v>
      </c>
      <c r="K3393">
        <v>5.1211845397949203</v>
      </c>
      <c r="L3393">
        <v>1.4946313023567199</v>
      </c>
      <c r="M3393">
        <v>2.3273976564407399</v>
      </c>
      <c r="N3393">
        <v>9.6037001609802299</v>
      </c>
      <c r="O3393">
        <v>2.1643253564834599</v>
      </c>
      <c r="P3393">
        <v>12.3108506202698</v>
      </c>
      <c r="Q3393">
        <v>9.4682588577270508</v>
      </c>
      <c r="R3393">
        <v>4.4330201148986799</v>
      </c>
      <c r="S3393">
        <v>18.897581291198701</v>
      </c>
      <c r="T3393">
        <v>6.0187375068664597</v>
      </c>
      <c r="U3393">
        <v>37.364985656738298</v>
      </c>
      <c r="V3393">
        <v>39.164503479003898</v>
      </c>
      <c r="W3393">
        <v>7.54267821311951</v>
      </c>
      <c r="X3393">
        <v>21.451090932302598</v>
      </c>
      <c r="Y3393">
        <v>3.3097000122070299</v>
      </c>
      <c r="Z3393">
        <v>2.08010005950928</v>
      </c>
      <c r="AA3393">
        <v>6.7520000934600803</v>
      </c>
      <c r="AB3393">
        <v>79.8930278104894</v>
      </c>
      <c r="AC3393">
        <v>15.774329269633601</v>
      </c>
      <c r="AD3393">
        <v>-1.58042673983009</v>
      </c>
      <c r="AE3393">
        <v>3.1335983276367201</v>
      </c>
      <c r="AF3393">
        <v>6.3019104003906303</v>
      </c>
      <c r="AG3393">
        <v>2.4726030826568599</v>
      </c>
      <c r="AH3393">
        <v>95.382122712976795</v>
      </c>
      <c r="AI3393">
        <v>5.5049882285735201</v>
      </c>
      <c r="AJ3393">
        <v>-1.6235741517123099</v>
      </c>
      <c r="AK3393">
        <v>7.3633003234863299</v>
      </c>
      <c r="AL3393">
        <v>0.68598586320877097</v>
      </c>
      <c r="AM3393">
        <v>2.9942759722471202</v>
      </c>
      <c r="AN3393">
        <v>21.570290902081702</v>
      </c>
      <c r="AO3393">
        <v>-1.0441323133075899</v>
      </c>
      <c r="AP3393">
        <v>-1.2710286950802101</v>
      </c>
      <c r="AQ3393">
        <v>4.2986001968383798</v>
      </c>
      <c r="AR3393">
        <v>1.8804903030395499</v>
      </c>
      <c r="AS3393">
        <v>2.1949701309204102</v>
      </c>
      <c r="AT3393">
        <v>-14.4277527753045</v>
      </c>
      <c r="AU3393">
        <v>9.6946241154390194</v>
      </c>
      <c r="AV3393">
        <v>5.9631764468024802</v>
      </c>
      <c r="AW3393">
        <v>-4.4132522975697199</v>
      </c>
      <c r="AX3393">
        <v>12.4479675853954</v>
      </c>
      <c r="AY3393">
        <v>5.6666666666666696</v>
      </c>
      <c r="AZ3393">
        <v>170</v>
      </c>
      <c r="BA3393">
        <v>2.22476366327116</v>
      </c>
    </row>
    <row r="3394" spans="1:53" x14ac:dyDescent="0.25">
      <c r="A3394">
        <v>13</v>
      </c>
      <c r="B3394">
        <v>1</v>
      </c>
      <c r="C3394">
        <v>170</v>
      </c>
      <c r="D3394">
        <v>5.6666666666666696</v>
      </c>
      <c r="E3394">
        <v>-1</v>
      </c>
      <c r="F3394">
        <v>1</v>
      </c>
      <c r="G3394">
        <v>11</v>
      </c>
      <c r="H3394">
        <v>0</v>
      </c>
      <c r="I3394">
        <v>1.92967079877853</v>
      </c>
      <c r="J3394">
        <v>1.3051206946373</v>
      </c>
      <c r="K3394">
        <v>5.2996250629425097</v>
      </c>
      <c r="L3394">
        <v>2.9153487920761099</v>
      </c>
      <c r="M3394">
        <v>1.32080409526825</v>
      </c>
      <c r="N3394">
        <v>4.1339128017425502</v>
      </c>
      <c r="O3394">
        <v>2.29501175880432</v>
      </c>
      <c r="P3394">
        <v>13.0317559242249</v>
      </c>
      <c r="Q3394">
        <v>8.2150516510009801</v>
      </c>
      <c r="R3394">
        <v>4.5383865833282497</v>
      </c>
      <c r="S3394">
        <v>10.2613347053528</v>
      </c>
      <c r="T3394">
        <v>3.4572227239608799</v>
      </c>
      <c r="U3394">
        <v>34.784534454345703</v>
      </c>
      <c r="V3394">
        <v>29.327334785461399</v>
      </c>
      <c r="W3394">
        <v>9.8986789703369205</v>
      </c>
      <c r="X3394">
        <v>20.662453724627198</v>
      </c>
      <c r="Y3394">
        <v>3.01629638671875</v>
      </c>
      <c r="Z3394">
        <v>2.33490085601807</v>
      </c>
      <c r="AA3394">
        <v>6.6905901432037398</v>
      </c>
      <c r="AB3394">
        <v>80.104442287135797</v>
      </c>
      <c r="AC3394">
        <v>15.9065566449552</v>
      </c>
      <c r="AD3394">
        <v>-1.64001709847031</v>
      </c>
      <c r="AE3394">
        <v>3.2483978271484402</v>
      </c>
      <c r="AF3394">
        <v>6.3417203426361102</v>
      </c>
      <c r="AG3394">
        <v>2.8836722187697901</v>
      </c>
      <c r="AH3394">
        <v>95.480680517248203</v>
      </c>
      <c r="AI3394">
        <v>5.1085599499779804</v>
      </c>
      <c r="AJ3394">
        <v>-1.00042333826423</v>
      </c>
      <c r="AK3394">
        <v>7.9653968811035201</v>
      </c>
      <c r="AL3394">
        <v>0.84273201227188099</v>
      </c>
      <c r="AM3394">
        <v>3.67854008078575</v>
      </c>
      <c r="AN3394">
        <v>21.271888939109999</v>
      </c>
      <c r="AO3394">
        <v>-1.0793300222706199</v>
      </c>
      <c r="AP3394">
        <v>-1.1172147491015501</v>
      </c>
      <c r="AQ3394">
        <v>4.5053005218505904</v>
      </c>
      <c r="AR3394">
        <v>2.3451900482177699</v>
      </c>
      <c r="AS3394">
        <v>2.0943298339843799</v>
      </c>
      <c r="AT3394">
        <v>-14.5024294982085</v>
      </c>
      <c r="AU3394">
        <v>9.5666538444725209</v>
      </c>
      <c r="AV3394">
        <v>5.9556805249806999</v>
      </c>
      <c r="AW3394">
        <v>-4.3382202354637398</v>
      </c>
      <c r="AX3394">
        <v>12.308707984718099</v>
      </c>
      <c r="AY3394">
        <v>5.6666666666666696</v>
      </c>
      <c r="AZ3394">
        <v>170</v>
      </c>
      <c r="BA3394">
        <v>2.64078719723183</v>
      </c>
    </row>
    <row r="3395" spans="1:53" x14ac:dyDescent="0.25">
      <c r="A3395">
        <v>13</v>
      </c>
      <c r="B3395">
        <v>1</v>
      </c>
      <c r="C3395">
        <v>170</v>
      </c>
      <c r="D3395">
        <v>5.6666666666666696</v>
      </c>
      <c r="E3395">
        <v>-1</v>
      </c>
      <c r="F3395">
        <v>1</v>
      </c>
      <c r="G3395">
        <v>12</v>
      </c>
      <c r="H3395">
        <v>0</v>
      </c>
      <c r="I3395">
        <v>4.5837027549743699</v>
      </c>
      <c r="J3395">
        <v>0.79164352416992201</v>
      </c>
      <c r="K3395">
        <v>5.7970833778381401</v>
      </c>
      <c r="L3395">
        <v>2.39777660369873</v>
      </c>
      <c r="M3395">
        <v>2.4784153938293501</v>
      </c>
      <c r="N3395">
        <v>10.2012491226196</v>
      </c>
      <c r="O3395">
        <v>1.8635882139205899</v>
      </c>
      <c r="P3395">
        <v>16.539634704589801</v>
      </c>
      <c r="Q3395">
        <v>5.9222226142883301</v>
      </c>
      <c r="R3395">
        <v>5.2276759147643999</v>
      </c>
      <c r="S3395">
        <v>18.421982955932599</v>
      </c>
      <c r="T3395">
        <v>8.7237970352172898</v>
      </c>
      <c r="U3395">
        <v>46.677548980712899</v>
      </c>
      <c r="V3395">
        <v>21.025129318237301</v>
      </c>
      <c r="W3395">
        <v>12.7467350006104</v>
      </c>
      <c r="X3395">
        <v>19.4667956258244</v>
      </c>
      <c r="Y3395">
        <v>3.7527008056640598</v>
      </c>
      <c r="Z3395">
        <v>2.0646009445190399</v>
      </c>
      <c r="AA3395">
        <v>8.3389997482299805</v>
      </c>
      <c r="AB3395">
        <v>79.784490530831505</v>
      </c>
      <c r="AC3395">
        <v>15.9174542290824</v>
      </c>
      <c r="AD3395">
        <v>-1.41029010606664</v>
      </c>
      <c r="AE3395">
        <v>3.3588027954101598</v>
      </c>
      <c r="AF3395">
        <v>7.2105796337127703</v>
      </c>
      <c r="AG3395">
        <v>3.0289579033851601</v>
      </c>
      <c r="AH3395">
        <v>95.578090558733294</v>
      </c>
      <c r="AI3395">
        <v>5.4373185157775898</v>
      </c>
      <c r="AJ3395">
        <v>-0.53065335686717696</v>
      </c>
      <c r="AK3395">
        <v>8.9878997802734393</v>
      </c>
      <c r="AL3395">
        <v>0.90844196081161499</v>
      </c>
      <c r="AM3395">
        <v>3.9649050533771502</v>
      </c>
      <c r="AN3395">
        <v>21.306094142368899</v>
      </c>
      <c r="AO3395">
        <v>-1.0788910150527999</v>
      </c>
      <c r="AP3395">
        <v>-1.1188208574163101</v>
      </c>
      <c r="AQ3395">
        <v>4.2126989364623997</v>
      </c>
      <c r="AR3395">
        <v>2.7104310989379901</v>
      </c>
      <c r="AS3395">
        <v>1.9992504119873</v>
      </c>
      <c r="AT3395">
        <v>-14.399657004220099</v>
      </c>
      <c r="AU3395">
        <v>9.7964950561523398</v>
      </c>
      <c r="AV3395">
        <v>5.8815088544573104</v>
      </c>
      <c r="AW3395">
        <v>-4.4684488432747997</v>
      </c>
      <c r="AX3395">
        <v>12.584214101518899</v>
      </c>
      <c r="AY3395">
        <v>5.6666666666666696</v>
      </c>
      <c r="AZ3395">
        <v>170</v>
      </c>
      <c r="BA3395">
        <v>2.3950483253841401</v>
      </c>
    </row>
    <row r="3396" spans="1:53" x14ac:dyDescent="0.25">
      <c r="A3396">
        <v>13</v>
      </c>
      <c r="B3396">
        <v>1</v>
      </c>
      <c r="C3396">
        <v>170</v>
      </c>
      <c r="D3396">
        <v>5.6666666666666696</v>
      </c>
      <c r="E3396">
        <v>-1</v>
      </c>
      <c r="F3396">
        <v>1</v>
      </c>
      <c r="G3396">
        <v>13</v>
      </c>
      <c r="H3396">
        <v>0</v>
      </c>
      <c r="I3396">
        <v>2.0367506265640301</v>
      </c>
      <c r="J3396">
        <v>0.94614664316177399</v>
      </c>
      <c r="K3396">
        <v>6.5973322391510001</v>
      </c>
      <c r="L3396">
        <v>2.623086810112</v>
      </c>
      <c r="M3396">
        <v>2.9367007493972799</v>
      </c>
      <c r="N3396">
        <v>4.7193794250488299</v>
      </c>
      <c r="O3396">
        <v>2.65570056438446</v>
      </c>
      <c r="P3396">
        <v>13.8144073486328</v>
      </c>
      <c r="Q3396">
        <v>9.8906450271606499</v>
      </c>
      <c r="R3396">
        <v>8.1768493652343803</v>
      </c>
      <c r="S3396">
        <v>11.1652653694153</v>
      </c>
      <c r="T3396">
        <v>6.0326499938964897</v>
      </c>
      <c r="U3396">
        <v>56.698703765869098</v>
      </c>
      <c r="V3396">
        <v>30.7682748794556</v>
      </c>
      <c r="W3396">
        <v>17.8046003341675</v>
      </c>
      <c r="X3396">
        <v>19.0300781811282</v>
      </c>
      <c r="Y3396">
        <v>3.4835128784179701</v>
      </c>
      <c r="Z3396">
        <v>2.4813985824585001</v>
      </c>
      <c r="AA3396">
        <v>7.4818398952484104</v>
      </c>
      <c r="AB3396">
        <v>79.935702349688597</v>
      </c>
      <c r="AC3396">
        <v>15.926124108804199</v>
      </c>
      <c r="AD3396">
        <v>-1.80240048840642</v>
      </c>
      <c r="AE3396">
        <v>3.35760498046875</v>
      </c>
      <c r="AF3396">
        <v>6.7450103759765598</v>
      </c>
      <c r="AG3396">
        <v>2.67009401321411</v>
      </c>
      <c r="AH3396">
        <v>95.778985307023305</v>
      </c>
      <c r="AI3396">
        <v>5.2156421042777401</v>
      </c>
      <c r="AJ3396">
        <v>-0.79945766684171304</v>
      </c>
      <c r="AK3396">
        <v>8.5166988372802699</v>
      </c>
      <c r="AL3396">
        <v>0.82610902190208402</v>
      </c>
      <c r="AM3396">
        <v>3.60352718830109</v>
      </c>
      <c r="AN3396">
        <v>21.5232025868184</v>
      </c>
      <c r="AO3396">
        <v>-0.92123642080539003</v>
      </c>
      <c r="AP3396">
        <v>-1.8073664581453499</v>
      </c>
      <c r="AQ3396">
        <v>4.4314012527465803</v>
      </c>
      <c r="AR3396">
        <v>2.37849998474121</v>
      </c>
      <c r="AS3396">
        <v>1.7689299583435101</v>
      </c>
      <c r="AT3396">
        <v>-14.3490240251696</v>
      </c>
      <c r="AU3396">
        <v>9.7316447593070396</v>
      </c>
      <c r="AV3396">
        <v>5.9175829500765396</v>
      </c>
      <c r="AW3396">
        <v>-4.33230187441852</v>
      </c>
      <c r="AX3396">
        <v>13.0226456667926</v>
      </c>
      <c r="AY3396">
        <v>5.6666666666666696</v>
      </c>
      <c r="AZ3396">
        <v>170</v>
      </c>
      <c r="BA3396">
        <v>2.4448592942042202</v>
      </c>
    </row>
    <row r="3397" spans="1:53" x14ac:dyDescent="0.25">
      <c r="A3397">
        <v>13</v>
      </c>
      <c r="B3397">
        <v>1</v>
      </c>
      <c r="C3397">
        <v>170</v>
      </c>
      <c r="D3397">
        <v>5.6666666666666696</v>
      </c>
      <c r="E3397">
        <v>-1</v>
      </c>
      <c r="F3397">
        <v>1</v>
      </c>
      <c r="G3397">
        <v>14</v>
      </c>
      <c r="H3397">
        <v>0</v>
      </c>
      <c r="I3397">
        <v>3.9656275749206502</v>
      </c>
      <c r="J3397">
        <v>1.70188858509064</v>
      </c>
      <c r="K3397">
        <v>5.0346878051757802</v>
      </c>
      <c r="L3397">
        <v>1.3219631671905501</v>
      </c>
      <c r="M3397">
        <v>2.62099714279175</v>
      </c>
      <c r="N3397">
        <v>10.922910690307599</v>
      </c>
      <c r="O3397">
        <v>2.6180489063262899</v>
      </c>
      <c r="P3397">
        <v>13.110598564148001</v>
      </c>
      <c r="Q3397">
        <v>7.5561890602111799</v>
      </c>
      <c r="R3397">
        <v>5.7480454444885298</v>
      </c>
      <c r="S3397">
        <v>28.619195175170901</v>
      </c>
      <c r="T3397">
        <v>4.0488139152526896</v>
      </c>
      <c r="U3397">
        <v>59.2139678955078</v>
      </c>
      <c r="V3397">
        <v>24.788240814209001</v>
      </c>
      <c r="W3397">
        <v>13.0090543746948</v>
      </c>
      <c r="X3397">
        <v>25.152387288408502</v>
      </c>
      <c r="Y3397">
        <v>4.0837020874023402</v>
      </c>
      <c r="Z3397">
        <v>2.1963005065918</v>
      </c>
      <c r="AA3397">
        <v>7.8637201786041304</v>
      </c>
      <c r="AB3397">
        <v>80.001616758458795</v>
      </c>
      <c r="AC3397">
        <v>15.661026281469001</v>
      </c>
      <c r="AD3397">
        <v>-1.49583112582674</v>
      </c>
      <c r="AE3397">
        <v>3.5039978027343799</v>
      </c>
      <c r="AF3397">
        <v>6.9856297969818097</v>
      </c>
      <c r="AG3397">
        <v>3.21036005020142</v>
      </c>
      <c r="AH3397">
        <v>95.470999100629001</v>
      </c>
      <c r="AI3397">
        <v>5.5095502979615203</v>
      </c>
      <c r="AJ3397">
        <v>-0.41326802136266899</v>
      </c>
      <c r="AK3397">
        <v>9.6891002655029297</v>
      </c>
      <c r="AL3397">
        <v>0.95890504121780396</v>
      </c>
      <c r="AM3397">
        <v>4.1867101192474401</v>
      </c>
      <c r="AN3397">
        <v>21.1312881918514</v>
      </c>
      <c r="AO3397">
        <v>-1.1792198542286401</v>
      </c>
      <c r="AP3397">
        <v>-0.68084171343156497</v>
      </c>
      <c r="AQ3397">
        <v>4.4133005142211896</v>
      </c>
      <c r="AR3397">
        <v>2.9820404052734402</v>
      </c>
      <c r="AS3397">
        <v>1.7388501167297401</v>
      </c>
      <c r="AT3397">
        <v>-14.287523213554801</v>
      </c>
      <c r="AU3397">
        <v>9.5696432450238404</v>
      </c>
      <c r="AV3397">
        <v>6.0015502536998104</v>
      </c>
      <c r="AW3397">
        <v>-4.21608140889336</v>
      </c>
      <c r="AX3397">
        <v>13.2666704514447</v>
      </c>
      <c r="AY3397">
        <v>5.6666666666666696</v>
      </c>
      <c r="AZ3397">
        <v>170</v>
      </c>
      <c r="BA3397">
        <v>2.37262661627362</v>
      </c>
    </row>
    <row r="3398" spans="1:53" x14ac:dyDescent="0.25">
      <c r="A3398">
        <v>13</v>
      </c>
      <c r="B3398">
        <v>1</v>
      </c>
      <c r="C3398">
        <v>170</v>
      </c>
      <c r="D3398">
        <v>5.6666666666666696</v>
      </c>
      <c r="E3398">
        <v>-1</v>
      </c>
      <c r="F3398">
        <v>1</v>
      </c>
      <c r="G3398">
        <v>15</v>
      </c>
      <c r="H3398">
        <v>0</v>
      </c>
      <c r="I3398">
        <v>1.2815978765487701</v>
      </c>
      <c r="J3398">
        <v>1.1101785302162199</v>
      </c>
      <c r="K3398">
        <v>3.33752346038818</v>
      </c>
      <c r="L3398">
        <v>2.29459245204926</v>
      </c>
      <c r="M3398">
        <v>2.7759198904037499</v>
      </c>
      <c r="N3398">
        <v>4.66146063804627</v>
      </c>
      <c r="O3398">
        <v>2.9877156019210802</v>
      </c>
      <c r="P3398">
        <v>11.644434452056901</v>
      </c>
      <c r="Q3398">
        <v>6.5458908081054696</v>
      </c>
      <c r="R3398">
        <v>7.6142883300781303</v>
      </c>
      <c r="S3398">
        <v>10.255526924133299</v>
      </c>
      <c r="T3398">
        <v>4.72809543609619</v>
      </c>
      <c r="U3398">
        <v>33.816746139526401</v>
      </c>
      <c r="V3398">
        <v>31.448041915893601</v>
      </c>
      <c r="W3398">
        <v>14.1540043830872</v>
      </c>
      <c r="X3398">
        <v>22.524009288644301</v>
      </c>
      <c r="Y3398">
        <v>3.7980041503906299</v>
      </c>
      <c r="Z3398">
        <v>2.50479984283447</v>
      </c>
      <c r="AA3398">
        <v>8.0784401893615705</v>
      </c>
      <c r="AB3398">
        <v>80.395926224557996</v>
      </c>
      <c r="AC3398">
        <v>15.788302471763201</v>
      </c>
      <c r="AD3398">
        <v>-1.71566254665193</v>
      </c>
      <c r="AE3398">
        <v>3.4602966308593799</v>
      </c>
      <c r="AF3398">
        <v>7.1749999523162797</v>
      </c>
      <c r="AG3398">
        <v>4.11676001548767</v>
      </c>
      <c r="AH3398">
        <v>95.729885703638999</v>
      </c>
      <c r="AI3398">
        <v>5.3028823576475501</v>
      </c>
      <c r="AJ3398">
        <v>-5.0291468527192497E-2</v>
      </c>
      <c r="AK3398">
        <v>8.5543994903564506</v>
      </c>
      <c r="AL3398">
        <v>0.930481016635895</v>
      </c>
      <c r="AM3398">
        <v>4.0615187883377102</v>
      </c>
      <c r="AN3398">
        <v>21.082402580662801</v>
      </c>
      <c r="AO3398">
        <v>-1.0721480469954601</v>
      </c>
      <c r="AP3398">
        <v>-1.14842298587686</v>
      </c>
      <c r="AQ3398">
        <v>4.5393991470336896</v>
      </c>
      <c r="AR3398">
        <v>2.2775907516479501</v>
      </c>
      <c r="AS3398">
        <v>2.0662999153137198</v>
      </c>
      <c r="AT3398">
        <v>-14.544831451616799</v>
      </c>
      <c r="AU3398">
        <v>9.7876046080338295</v>
      </c>
      <c r="AV3398">
        <v>5.9199781292363198</v>
      </c>
      <c r="AW3398">
        <v>-4.1328649709099201</v>
      </c>
      <c r="AX3398">
        <v>13.6060076512788</v>
      </c>
      <c r="AY3398">
        <v>5.6666666666666696</v>
      </c>
      <c r="AZ3398">
        <v>170</v>
      </c>
      <c r="BA3398">
        <v>2.2523407430917701</v>
      </c>
    </row>
    <row r="3399" spans="1:53" x14ac:dyDescent="0.25">
      <c r="A3399">
        <v>13</v>
      </c>
      <c r="B3399">
        <v>1</v>
      </c>
      <c r="C3399">
        <v>170</v>
      </c>
      <c r="D3399">
        <v>5.6666666666666696</v>
      </c>
      <c r="E3399">
        <v>-1</v>
      </c>
      <c r="F3399">
        <v>1</v>
      </c>
      <c r="G3399">
        <v>16</v>
      </c>
      <c r="H3399">
        <v>0</v>
      </c>
      <c r="I3399">
        <v>6.0022193908691399</v>
      </c>
      <c r="J3399">
        <v>2.80670177936554</v>
      </c>
      <c r="K3399">
        <v>4.9014854431152299</v>
      </c>
      <c r="L3399">
        <v>0.93998635411262499</v>
      </c>
      <c r="M3399">
        <v>2.0094809770584101</v>
      </c>
      <c r="N3399">
        <v>13.0683488845825</v>
      </c>
      <c r="O3399">
        <v>6.3950991630554199</v>
      </c>
      <c r="P3399">
        <v>14.576690196991001</v>
      </c>
      <c r="Q3399">
        <v>7.6547131538391104</v>
      </c>
      <c r="R3399">
        <v>5.75494313240051</v>
      </c>
      <c r="S3399">
        <v>23.6292974472046</v>
      </c>
      <c r="T3399">
        <v>19.606971549987801</v>
      </c>
      <c r="U3399">
        <v>44.924700927734399</v>
      </c>
      <c r="V3399">
        <v>24.469841384887701</v>
      </c>
      <c r="W3399">
        <v>13.9635553359985</v>
      </c>
      <c r="X3399">
        <v>18.5205955727853</v>
      </c>
      <c r="Y3399">
        <v>3.7558975219726598</v>
      </c>
      <c r="Z3399">
        <v>2.3776998519897501</v>
      </c>
      <c r="AA3399">
        <v>7.9618499279022199</v>
      </c>
      <c r="AB3399">
        <v>80.321131025041893</v>
      </c>
      <c r="AC3399">
        <v>16.187305314200302</v>
      </c>
      <c r="AD3399">
        <v>-1.2570459936346301</v>
      </c>
      <c r="AE3399">
        <v>3.3190078735351598</v>
      </c>
      <c r="AF3399">
        <v>7.1649200916290301</v>
      </c>
      <c r="AG3399">
        <v>2.5677799582481402</v>
      </c>
      <c r="AH3399">
        <v>95.650330897740005</v>
      </c>
      <c r="AI3399">
        <v>5.5047141960688997</v>
      </c>
      <c r="AJ3399">
        <v>-0.26934813175882599</v>
      </c>
      <c r="AK3399">
        <v>8.9013977050781303</v>
      </c>
      <c r="AL3399">
        <v>0.90987998247146595</v>
      </c>
      <c r="AM3399">
        <v>3.9714019894599901</v>
      </c>
      <c r="AN3399">
        <v>21.1907742091588</v>
      </c>
      <c r="AO3399">
        <v>-1.1200930935995901</v>
      </c>
      <c r="AP3399">
        <v>-0.93901243849790506</v>
      </c>
      <c r="AQ3399">
        <v>4.2082004547119096</v>
      </c>
      <c r="AR3399">
        <v>1.9868793487548799</v>
      </c>
      <c r="AS3399">
        <v>2.3488502502441402</v>
      </c>
      <c r="AT3399">
        <v>-14.4034342902047</v>
      </c>
      <c r="AU3399">
        <v>9.3776133946010098</v>
      </c>
      <c r="AV3399">
        <v>5.9541342599051301</v>
      </c>
      <c r="AW3399">
        <v>-4.0793682711464996</v>
      </c>
      <c r="AX3399">
        <v>14.1653655188424</v>
      </c>
      <c r="AY3399">
        <v>5.6666666666666696</v>
      </c>
      <c r="AZ3399">
        <v>170</v>
      </c>
      <c r="BA3399">
        <v>2.3699788540564302</v>
      </c>
    </row>
    <row r="3400" spans="1:53" x14ac:dyDescent="0.25">
      <c r="A3400">
        <v>13</v>
      </c>
      <c r="B3400">
        <v>1</v>
      </c>
      <c r="C3400">
        <v>170</v>
      </c>
      <c r="D3400">
        <v>5.6666666666666696</v>
      </c>
      <c r="E3400">
        <v>-1</v>
      </c>
      <c r="F3400">
        <v>1</v>
      </c>
      <c r="G3400">
        <v>17</v>
      </c>
      <c r="H3400">
        <v>0</v>
      </c>
      <c r="I3400">
        <v>1.09209594726563</v>
      </c>
      <c r="J3400">
        <v>3.8912719249725298</v>
      </c>
      <c r="K3400">
        <v>5.0874276161193901</v>
      </c>
      <c r="L3400">
        <v>2.1450035095214801</v>
      </c>
      <c r="M3400">
        <v>2.7434498310089102</v>
      </c>
      <c r="N3400">
        <v>6.7649846076965297</v>
      </c>
      <c r="O3400">
        <v>6.8317761421203604</v>
      </c>
      <c r="P3400">
        <v>11.170580863952599</v>
      </c>
      <c r="Q3400">
        <v>5.9702057838439897</v>
      </c>
      <c r="R3400">
        <v>6.4239807128906303</v>
      </c>
      <c r="S3400">
        <v>10.7692768096924</v>
      </c>
      <c r="T3400">
        <v>20.989215850830099</v>
      </c>
      <c r="U3400">
        <v>50.360894775390598</v>
      </c>
      <c r="V3400">
        <v>19.1051830291748</v>
      </c>
      <c r="W3400">
        <v>10.9091293334961</v>
      </c>
      <c r="X3400">
        <v>23.470047556517301</v>
      </c>
      <c r="Y3400">
        <v>3.3182067871093799</v>
      </c>
      <c r="Z3400">
        <v>2.8662996292114298</v>
      </c>
      <c r="AA3400">
        <v>7.8575999736785898</v>
      </c>
      <c r="AB3400">
        <v>80.724755570695194</v>
      </c>
      <c r="AC3400">
        <v>16.805559364525099</v>
      </c>
      <c r="AD3400">
        <v>-0.75562795387530701</v>
      </c>
      <c r="AE3400">
        <v>3.3241958618164098</v>
      </c>
      <c r="AF3400">
        <v>6.8273403644561803</v>
      </c>
      <c r="AG3400">
        <v>4.2249600887298602</v>
      </c>
      <c r="AH3400">
        <v>95.683711902515299</v>
      </c>
      <c r="AI3400">
        <v>5.1173328966707796</v>
      </c>
      <c r="AJ3400">
        <v>-0.59450194410778401</v>
      </c>
      <c r="AK3400">
        <v>7.6276988983154297</v>
      </c>
      <c r="AL3400">
        <v>0.90252494812011697</v>
      </c>
      <c r="AM3400">
        <v>3.9400790929794298</v>
      </c>
      <c r="AN3400">
        <v>21.367621396038999</v>
      </c>
      <c r="AO3400">
        <v>-1.0525957249306299</v>
      </c>
      <c r="AP3400">
        <v>-1.23380123078823</v>
      </c>
      <c r="AQ3400">
        <v>4.5330991744995099</v>
      </c>
      <c r="AR3400">
        <v>2.57007932662964</v>
      </c>
      <c r="AS3400">
        <v>1.8196601867675799</v>
      </c>
      <c r="AT3400">
        <v>-14.4741160676286</v>
      </c>
      <c r="AU3400">
        <v>9.1449359300974304</v>
      </c>
      <c r="AV3400">
        <v>6.3272777892447802</v>
      </c>
      <c r="AW3400">
        <v>-3.7960353413143699</v>
      </c>
      <c r="AX3400">
        <v>14.736113264754</v>
      </c>
      <c r="AY3400">
        <v>5.6666666666666696</v>
      </c>
      <c r="AZ3400">
        <v>170</v>
      </c>
      <c r="BA3400">
        <v>2.2987412743375901</v>
      </c>
    </row>
    <row r="3401" spans="1:53" x14ac:dyDescent="0.25">
      <c r="A3401">
        <v>13</v>
      </c>
      <c r="B3401">
        <v>1</v>
      </c>
      <c r="C3401">
        <v>170</v>
      </c>
      <c r="D3401">
        <v>5.6666666666666696</v>
      </c>
      <c r="E3401">
        <v>-1</v>
      </c>
      <c r="F3401">
        <v>1</v>
      </c>
      <c r="G3401">
        <v>18</v>
      </c>
      <c r="H3401">
        <v>0</v>
      </c>
      <c r="I3401">
        <v>3.5536572456359901</v>
      </c>
      <c r="J3401">
        <v>2.2644357681274401</v>
      </c>
      <c r="K3401">
        <v>4.4943467140197804</v>
      </c>
      <c r="L3401">
        <v>1.7037029027938799</v>
      </c>
      <c r="M3401">
        <v>1.6168778896331799</v>
      </c>
      <c r="N3401">
        <v>10.181617736816399</v>
      </c>
      <c r="O3401">
        <v>6.8051743507385298</v>
      </c>
      <c r="P3401">
        <v>14.8825340270996</v>
      </c>
      <c r="Q3401">
        <v>8.5837345123290998</v>
      </c>
      <c r="R3401">
        <v>5.64556980133057</v>
      </c>
      <c r="S3401">
        <v>19.514671707153301</v>
      </c>
      <c r="T3401">
        <v>19.198514556884799</v>
      </c>
      <c r="U3401">
        <v>41.859049987793</v>
      </c>
      <c r="V3401">
        <v>20.534457015991201</v>
      </c>
      <c r="W3401">
        <v>9.7982976913452209</v>
      </c>
      <c r="X3401">
        <v>20.048675557934502</v>
      </c>
      <c r="Y3401">
        <v>3.5807952880859402</v>
      </c>
      <c r="Z3401">
        <v>2.37969970703125</v>
      </c>
      <c r="AA3401">
        <v>7.8041300773620597</v>
      </c>
      <c r="AB3401">
        <v>80.520569772431301</v>
      </c>
      <c r="AC3401">
        <v>16.742603013009699</v>
      </c>
      <c r="AD3401">
        <v>-0.49634587527676099</v>
      </c>
      <c r="AE3401">
        <v>3.2058029174804701</v>
      </c>
      <c r="AF3401">
        <v>6.60331034660339</v>
      </c>
      <c r="AG3401">
        <v>2.23827004432678</v>
      </c>
      <c r="AH3401">
        <v>95.708426504424096</v>
      </c>
      <c r="AI3401">
        <v>5.6333617008093597</v>
      </c>
      <c r="AJ3401">
        <v>-1.34585135272055</v>
      </c>
      <c r="AK3401">
        <v>8.3022003173828107</v>
      </c>
      <c r="AL3401">
        <v>0.87880307435989402</v>
      </c>
      <c r="AM3401">
        <v>3.83595991134644</v>
      </c>
      <c r="AN3401">
        <v>21.597569783528598</v>
      </c>
      <c r="AO3401">
        <v>-1.1060960220568099</v>
      </c>
      <c r="AP3401">
        <v>-1.00023033712624</v>
      </c>
      <c r="AQ3401">
        <v>4.2185010910034197</v>
      </c>
      <c r="AR3401">
        <v>2.3386502265930198</v>
      </c>
      <c r="AS3401">
        <v>2.1891098022460902</v>
      </c>
      <c r="AT3401">
        <v>-14.1302059635972</v>
      </c>
      <c r="AU3401">
        <v>9.0574914325367306</v>
      </c>
      <c r="AV3401">
        <v>6.2841460199067098</v>
      </c>
      <c r="AW3401">
        <v>-3.5573169173616401</v>
      </c>
      <c r="AX3401">
        <v>14.851002808773201</v>
      </c>
      <c r="AY3401">
        <v>5.6666666666666696</v>
      </c>
      <c r="AZ3401">
        <v>170</v>
      </c>
      <c r="BA3401">
        <v>2.3185353111377198</v>
      </c>
    </row>
    <row r="3402" spans="1:53" x14ac:dyDescent="0.25">
      <c r="A3402">
        <v>13</v>
      </c>
      <c r="B3402">
        <v>1</v>
      </c>
      <c r="C3402">
        <v>170</v>
      </c>
      <c r="D3402">
        <v>5.6666666666666696</v>
      </c>
      <c r="E3402">
        <v>-1</v>
      </c>
      <c r="F3402">
        <v>1</v>
      </c>
      <c r="G3402">
        <v>19</v>
      </c>
      <c r="H3402">
        <v>0</v>
      </c>
      <c r="I3402">
        <v>3.2623736143112199</v>
      </c>
      <c r="J3402">
        <v>1.89784678220749</v>
      </c>
      <c r="K3402">
        <v>4.8218971252441403</v>
      </c>
      <c r="L3402">
        <v>1.2072301387786899</v>
      </c>
      <c r="M3402">
        <v>2.9252140998840299</v>
      </c>
      <c r="N3402">
        <v>5.7036783695221001</v>
      </c>
      <c r="O3402">
        <v>4.2273283004760698</v>
      </c>
      <c r="P3402">
        <v>9.7709026336669904</v>
      </c>
      <c r="Q3402">
        <v>6.6693415641784703</v>
      </c>
      <c r="R3402">
        <v>6.3705611228942898</v>
      </c>
      <c r="S3402">
        <v>12.076174545288101</v>
      </c>
      <c r="T3402">
        <v>6.3333476066589398</v>
      </c>
      <c r="U3402">
        <v>33.940510940551803</v>
      </c>
      <c r="V3402">
        <v>25.043792915344198</v>
      </c>
      <c r="W3402">
        <v>12.3229704856873</v>
      </c>
      <c r="X3402">
        <v>22.9423042430309</v>
      </c>
      <c r="Y3402">
        <v>3.7672042846679701</v>
      </c>
      <c r="Z3402">
        <v>2.7476997375488299</v>
      </c>
      <c r="AA3402">
        <v>7.2740199565887496</v>
      </c>
      <c r="AB3402">
        <v>80.5768214045344</v>
      </c>
      <c r="AC3402">
        <v>16.812086517746401</v>
      </c>
      <c r="AD3402">
        <v>-1.3175850816675101</v>
      </c>
      <c r="AE3402">
        <v>3.4749908447265598</v>
      </c>
      <c r="AF3402">
        <v>6.51010990142822</v>
      </c>
      <c r="AG3402">
        <v>2.75330802798271</v>
      </c>
      <c r="AH3402">
        <v>96.017512553447006</v>
      </c>
      <c r="AI3402">
        <v>5.2345350755227598</v>
      </c>
      <c r="AJ3402">
        <v>-1.62700134274122</v>
      </c>
      <c r="AK3402">
        <v>9.0822010040283203</v>
      </c>
      <c r="AL3402">
        <v>0.8835089802742</v>
      </c>
      <c r="AM3402">
        <v>3.8564928770065299</v>
      </c>
      <c r="AN3402">
        <v>21.292288857537301</v>
      </c>
      <c r="AO3402">
        <v>-1.06728726142162</v>
      </c>
      <c r="AP3402">
        <v>-1.1696872624593799</v>
      </c>
      <c r="AQ3402">
        <v>4.3472986221313503</v>
      </c>
      <c r="AR3402">
        <v>1.9615492820739699</v>
      </c>
      <c r="AS3402">
        <v>2.1228694915771502</v>
      </c>
      <c r="AT3402">
        <v>-14.1786404687005</v>
      </c>
      <c r="AU3402">
        <v>9.1081560753487292</v>
      </c>
      <c r="AV3402">
        <v>6.23777917913488</v>
      </c>
      <c r="AW3402">
        <v>-3.62932456506265</v>
      </c>
      <c r="AX3402">
        <v>14.8206323417457</v>
      </c>
      <c r="AY3402">
        <v>5.6666666666666696</v>
      </c>
      <c r="AZ3402">
        <v>170</v>
      </c>
      <c r="BA3402">
        <v>2.4108597033061598</v>
      </c>
    </row>
    <row r="3403" spans="1:53" x14ac:dyDescent="0.25">
      <c r="A3403">
        <v>13</v>
      </c>
      <c r="B3403">
        <v>1</v>
      </c>
      <c r="C3403">
        <v>170</v>
      </c>
      <c r="D3403">
        <v>5.6666666666666696</v>
      </c>
      <c r="E3403">
        <v>-1</v>
      </c>
      <c r="F3403">
        <v>2</v>
      </c>
      <c r="G3403">
        <v>1</v>
      </c>
      <c r="H3403">
        <v>0</v>
      </c>
      <c r="I3403">
        <v>1.12420437335968</v>
      </c>
      <c r="J3403">
        <v>4.4699983596801802</v>
      </c>
      <c r="K3403">
        <v>3.4610215663909898</v>
      </c>
      <c r="L3403">
        <v>2.1867589950561501</v>
      </c>
      <c r="M3403">
        <v>7.1013255119323704</v>
      </c>
      <c r="N3403">
        <v>4.4996714591979998</v>
      </c>
      <c r="O3403">
        <v>12.7563018798828</v>
      </c>
      <c r="P3403">
        <v>7.7466344833373997</v>
      </c>
      <c r="Q3403">
        <v>4.1152863502502397</v>
      </c>
      <c r="R3403">
        <v>13.4778537750244</v>
      </c>
      <c r="S3403">
        <v>13.413221168518101</v>
      </c>
      <c r="T3403">
        <v>23.515348052978499</v>
      </c>
      <c r="U3403">
        <v>24.028947067260699</v>
      </c>
      <c r="V3403">
        <v>8.0608924865722695</v>
      </c>
      <c r="W3403">
        <v>22.922459793090798</v>
      </c>
      <c r="X3403">
        <v>24.030496163847602</v>
      </c>
      <c r="Y3403">
        <v>3.4342041015625</v>
      </c>
      <c r="Z3403">
        <v>1.6229000091552701</v>
      </c>
      <c r="AA3403">
        <v>4.6124799251556396</v>
      </c>
      <c r="AB3403">
        <v>77.249641418457003</v>
      </c>
      <c r="AC3403">
        <v>13.587355161968</v>
      </c>
      <c r="AD3403">
        <v>0.80974633785846994</v>
      </c>
      <c r="AE3403">
        <v>3.2126998901367201</v>
      </c>
      <c r="AF3403">
        <v>4.4597499370574996</v>
      </c>
      <c r="AG3403">
        <v>3.7039000988006601</v>
      </c>
      <c r="AH3403">
        <v>93.432959305612698</v>
      </c>
      <c r="AI3403">
        <v>0.48509022260182799</v>
      </c>
      <c r="AJ3403">
        <v>3.46380865260174</v>
      </c>
      <c r="AK3403">
        <v>11.284498214721699</v>
      </c>
      <c r="AL3403">
        <v>0.73390984535217296</v>
      </c>
      <c r="AM3403">
        <v>4.1849303245544398</v>
      </c>
      <c r="AN3403">
        <v>21.577610618189802</v>
      </c>
      <c r="AO3403">
        <v>1.5632502342525301</v>
      </c>
      <c r="AP3403">
        <v>-7.8668870298486002</v>
      </c>
      <c r="AQ3403">
        <v>2.8758983612060498</v>
      </c>
      <c r="AR3403">
        <v>2.7923599481582602</v>
      </c>
      <c r="AS3403">
        <v>2.93094062805176</v>
      </c>
      <c r="AT3403">
        <v>-13.4516893437034</v>
      </c>
      <c r="AU3403">
        <v>2.6985370893227398</v>
      </c>
      <c r="AV3403">
        <v>-7.1381126203035103</v>
      </c>
      <c r="AW3403">
        <v>-4.8395814895629901</v>
      </c>
      <c r="AX3403">
        <v>12.2082760961432</v>
      </c>
      <c r="AY3403">
        <v>5.6666666666666696</v>
      </c>
      <c r="AZ3403">
        <v>170</v>
      </c>
      <c r="BA3403">
        <v>3.285913673444</v>
      </c>
    </row>
    <row r="3404" spans="1:53" x14ac:dyDescent="0.25">
      <c r="A3404">
        <v>13</v>
      </c>
      <c r="B3404">
        <v>1</v>
      </c>
      <c r="C3404">
        <v>170</v>
      </c>
      <c r="D3404">
        <v>5.6666666666666696</v>
      </c>
      <c r="E3404">
        <v>-1</v>
      </c>
      <c r="F3404">
        <v>2</v>
      </c>
      <c r="G3404">
        <v>2</v>
      </c>
      <c r="H3404">
        <v>0</v>
      </c>
      <c r="I3404">
        <v>1.9221998453140301</v>
      </c>
      <c r="J3404">
        <v>5.9148740768432599</v>
      </c>
      <c r="K3404">
        <v>2.6070826053619398</v>
      </c>
      <c r="L3404">
        <v>1.3939393758773799</v>
      </c>
      <c r="M3404">
        <v>4.5807290077209499</v>
      </c>
      <c r="N3404">
        <v>3.6156196594238299</v>
      </c>
      <c r="O3404">
        <v>13.6007232666016</v>
      </c>
      <c r="P3404">
        <v>6.6723389625549299</v>
      </c>
      <c r="Q3404">
        <v>4.2308678627014196</v>
      </c>
      <c r="R3404">
        <v>12.538801193237299</v>
      </c>
      <c r="S3404">
        <v>12.3211879730225</v>
      </c>
      <c r="T3404">
        <v>17.988082885742202</v>
      </c>
      <c r="U3404">
        <v>18.8516960144043</v>
      </c>
      <c r="V3404">
        <v>8.5222492218017596</v>
      </c>
      <c r="W3404">
        <v>26.333326339721701</v>
      </c>
      <c r="X3404">
        <v>31.720021937671699</v>
      </c>
      <c r="Y3404">
        <v>2.9267959594726598</v>
      </c>
      <c r="Z3404">
        <v>1.2623987197876001</v>
      </c>
      <c r="AA3404">
        <v>7.1476697921752903</v>
      </c>
      <c r="AB3404">
        <v>77.456117293413996</v>
      </c>
      <c r="AC3404">
        <v>13.4390910373015</v>
      </c>
      <c r="AD3404">
        <v>1.03630997065236</v>
      </c>
      <c r="AE3404">
        <v>3.1604995727539098</v>
      </c>
      <c r="AF3404">
        <v>6.8904399871826199</v>
      </c>
      <c r="AG3404">
        <v>3.6549100875854501</v>
      </c>
      <c r="AH3404">
        <v>93.675732107723505</v>
      </c>
      <c r="AI3404">
        <v>0.80967005692860705</v>
      </c>
      <c r="AJ3404">
        <v>3.7300223112106301</v>
      </c>
      <c r="AK3404">
        <v>8.6632995605468803</v>
      </c>
      <c r="AL3404">
        <v>0.71309995651245095</v>
      </c>
      <c r="AM3404">
        <v>4.06645011901856</v>
      </c>
      <c r="AN3404">
        <v>21.734838036929901</v>
      </c>
      <c r="AO3404">
        <v>1.57553674543605</v>
      </c>
      <c r="AP3404">
        <v>-7.9358513635747601</v>
      </c>
      <c r="AQ3404">
        <v>3.2534008026122998</v>
      </c>
      <c r="AR3404">
        <v>2.3350700139999399</v>
      </c>
      <c r="AS3404">
        <v>2.3991999626159699</v>
      </c>
      <c r="AT3404">
        <v>-13.484743875615701</v>
      </c>
      <c r="AU3404">
        <v>2.7959393823848102</v>
      </c>
      <c r="AV3404">
        <v>-7.1075940693125998</v>
      </c>
      <c r="AW3404">
        <v>-4.6287005648893498</v>
      </c>
      <c r="AX3404">
        <v>11.7658762931824</v>
      </c>
      <c r="AY3404">
        <v>5.6666666666666696</v>
      </c>
      <c r="AZ3404">
        <v>170</v>
      </c>
      <c r="BA3404">
        <v>2.95999436944276</v>
      </c>
    </row>
    <row r="3405" spans="1:53" x14ac:dyDescent="0.25">
      <c r="A3405">
        <v>13</v>
      </c>
      <c r="B3405">
        <v>1</v>
      </c>
      <c r="C3405">
        <v>170</v>
      </c>
      <c r="D3405">
        <v>5.6666666666666696</v>
      </c>
      <c r="E3405">
        <v>-1</v>
      </c>
      <c r="F3405">
        <v>2</v>
      </c>
      <c r="G3405">
        <v>3</v>
      </c>
      <c r="H3405">
        <v>0</v>
      </c>
      <c r="I3405">
        <v>1.09431891441345</v>
      </c>
      <c r="J3405">
        <v>3.2567480087280298</v>
      </c>
      <c r="K3405">
        <v>2.9312086105346702</v>
      </c>
      <c r="L3405">
        <v>1.92467093467712</v>
      </c>
      <c r="M3405">
        <v>4.1007245063781701</v>
      </c>
      <c r="N3405">
        <v>1.7999125719070399</v>
      </c>
      <c r="O3405">
        <v>7.1619229316711399</v>
      </c>
      <c r="P3405">
        <v>7.4316377639770499</v>
      </c>
      <c r="Q3405">
        <v>3.3774790763854998</v>
      </c>
      <c r="R3405">
        <v>9.09472751617432</v>
      </c>
      <c r="S3405">
        <v>11.9831895828247</v>
      </c>
      <c r="T3405">
        <v>12.6267950057983</v>
      </c>
      <c r="U3405">
        <v>21.598047637939501</v>
      </c>
      <c r="V3405">
        <v>9.4616008758544901</v>
      </c>
      <c r="W3405">
        <v>19.749626541137701</v>
      </c>
      <c r="X3405">
        <v>23.0632934171845</v>
      </c>
      <c r="Y3405">
        <v>3.2065963745117201</v>
      </c>
      <c r="Z3405">
        <v>1.5838985443115201</v>
      </c>
      <c r="AA3405">
        <v>4.8949000835418701</v>
      </c>
      <c r="AB3405">
        <v>77.267489115397098</v>
      </c>
      <c r="AC3405">
        <v>13.7361177053207</v>
      </c>
      <c r="AD3405">
        <v>1.0650063279347499</v>
      </c>
      <c r="AE3405">
        <v>3.0587921142578098</v>
      </c>
      <c r="AF3405">
        <v>4.8315001726150504</v>
      </c>
      <c r="AG3405">
        <v>3.6516299247741699</v>
      </c>
      <c r="AH3405">
        <v>93.5731408534906</v>
      </c>
      <c r="AI3405">
        <v>0.60324428899165905</v>
      </c>
      <c r="AJ3405">
        <v>3.99130120032873</v>
      </c>
      <c r="AK3405">
        <v>10.594999313354499</v>
      </c>
      <c r="AL3405">
        <v>0.61117994785308805</v>
      </c>
      <c r="AM3405">
        <v>3.4702596664428702</v>
      </c>
      <c r="AN3405">
        <v>22.127081993298699</v>
      </c>
      <c r="AO3405">
        <v>1.6473871652896599</v>
      </c>
      <c r="AP3405">
        <v>-8.3462606943570705</v>
      </c>
      <c r="AQ3405">
        <v>2.8008003234863299</v>
      </c>
      <c r="AR3405">
        <v>2.2176200151443499</v>
      </c>
      <c r="AS3405">
        <v>2.3511800765991202</v>
      </c>
      <c r="AT3405">
        <v>-13.366730494376901</v>
      </c>
      <c r="AU3405">
        <v>2.8032407454955299</v>
      </c>
      <c r="AV3405">
        <v>-7.2881139975327702</v>
      </c>
      <c r="AW3405">
        <v>-4.7373689260238301</v>
      </c>
      <c r="AX3405">
        <v>11.9064152546418</v>
      </c>
      <c r="AY3405">
        <v>5.6666666666666696</v>
      </c>
      <c r="AZ3405">
        <v>170</v>
      </c>
      <c r="BA3405">
        <v>3.3041262684542998</v>
      </c>
    </row>
    <row r="3406" spans="1:53" x14ac:dyDescent="0.25">
      <c r="A3406">
        <v>13</v>
      </c>
      <c r="B3406">
        <v>1</v>
      </c>
      <c r="C3406">
        <v>170</v>
      </c>
      <c r="D3406">
        <v>5.6666666666666696</v>
      </c>
      <c r="E3406">
        <v>-1</v>
      </c>
      <c r="F3406">
        <v>2</v>
      </c>
      <c r="G3406">
        <v>4</v>
      </c>
      <c r="H3406">
        <v>0</v>
      </c>
      <c r="I3406">
        <v>1.73195588588715</v>
      </c>
      <c r="J3406">
        <v>1.92093276977539</v>
      </c>
      <c r="K3406">
        <v>3.2335689067840598</v>
      </c>
      <c r="L3406">
        <v>1.3334653377532999</v>
      </c>
      <c r="M3406">
        <v>8.0149278640747106</v>
      </c>
      <c r="N3406">
        <v>3.9870138168335001</v>
      </c>
      <c r="O3406">
        <v>6.7676095962524396</v>
      </c>
      <c r="P3406">
        <v>7.3888535499572798</v>
      </c>
      <c r="Q3406">
        <v>2.9445049762725799</v>
      </c>
      <c r="R3406">
        <v>14.118924140930201</v>
      </c>
      <c r="S3406">
        <v>13.1214752197266</v>
      </c>
      <c r="T3406">
        <v>13.6953744888306</v>
      </c>
      <c r="U3406">
        <v>19.5064296722412</v>
      </c>
      <c r="V3406">
        <v>9.2181873321533203</v>
      </c>
      <c r="W3406">
        <v>24.174423217773398</v>
      </c>
      <c r="X3406">
        <v>25.0701749093883</v>
      </c>
      <c r="Y3406">
        <v>3.3271026611328098</v>
      </c>
      <c r="Z3406">
        <v>1.2859992980957</v>
      </c>
      <c r="AA3406">
        <v>5.9478201866149902</v>
      </c>
      <c r="AB3406">
        <v>77.684893925984696</v>
      </c>
      <c r="AC3406">
        <v>13.8507663673825</v>
      </c>
      <c r="AD3406">
        <v>0.67686380264866697</v>
      </c>
      <c r="AE3406">
        <v>3.5239028930664098</v>
      </c>
      <c r="AF3406">
        <v>5.8641600608825701</v>
      </c>
      <c r="AG3406">
        <v>5.00878977775574</v>
      </c>
      <c r="AH3406">
        <v>93.885419209798201</v>
      </c>
      <c r="AI3406">
        <v>0.43549382976359802</v>
      </c>
      <c r="AJ3406">
        <v>3.4218105177084599</v>
      </c>
      <c r="AK3406">
        <v>10.905799865722701</v>
      </c>
      <c r="AL3406">
        <v>1.0830099582672099</v>
      </c>
      <c r="AM3406">
        <v>6.1549201011657697</v>
      </c>
      <c r="AN3406">
        <v>20.993658277723501</v>
      </c>
      <c r="AO3406">
        <v>1.60825915469064</v>
      </c>
      <c r="AP3406">
        <v>-8.1180221372180501</v>
      </c>
      <c r="AQ3406">
        <v>3.3947000503539999</v>
      </c>
      <c r="AR3406">
        <v>2.5166101455688499</v>
      </c>
      <c r="AS3406">
        <v>2.3492002487182599</v>
      </c>
      <c r="AT3406">
        <v>-13.468713627921201</v>
      </c>
      <c r="AU3406">
        <v>2.7318010528882302</v>
      </c>
      <c r="AV3406">
        <v>-7.0936888456344596</v>
      </c>
      <c r="AW3406">
        <v>-4.8101174831390399</v>
      </c>
      <c r="AX3406">
        <v>11.954935948054001</v>
      </c>
      <c r="AY3406">
        <v>5.6666666666666696</v>
      </c>
      <c r="AZ3406">
        <v>170</v>
      </c>
      <c r="BA3406">
        <v>3.2778669540691099</v>
      </c>
    </row>
    <row r="3407" spans="1:53" x14ac:dyDescent="0.25">
      <c r="A3407">
        <v>13</v>
      </c>
      <c r="B3407">
        <v>1</v>
      </c>
      <c r="C3407">
        <v>170</v>
      </c>
      <c r="D3407">
        <v>5.6666666666666696</v>
      </c>
      <c r="E3407">
        <v>-1</v>
      </c>
      <c r="F3407">
        <v>2</v>
      </c>
      <c r="G3407">
        <v>5</v>
      </c>
      <c r="H3407">
        <v>0</v>
      </c>
      <c r="I3407">
        <v>1.2435353517532299</v>
      </c>
      <c r="J3407">
        <v>2.3811417102813701</v>
      </c>
      <c r="K3407">
        <v>3.0022490978240999</v>
      </c>
      <c r="L3407">
        <v>2.1277817726135302</v>
      </c>
      <c r="M3407">
        <v>7.2740099906921403</v>
      </c>
      <c r="N3407">
        <v>2.9241020679473899</v>
      </c>
      <c r="O3407">
        <v>6.5466065406799299</v>
      </c>
      <c r="P3407">
        <v>6.2809462547302299</v>
      </c>
      <c r="Q3407">
        <v>4.2929844856262198</v>
      </c>
      <c r="R3407">
        <v>15.274621963501</v>
      </c>
      <c r="S3407">
        <v>8.4615604400634794</v>
      </c>
      <c r="T3407">
        <v>15.898444938659701</v>
      </c>
      <c r="U3407">
        <v>25.0585433959961</v>
      </c>
      <c r="V3407">
        <v>8.2556888580322294</v>
      </c>
      <c r="W3407">
        <v>28.050528717041001</v>
      </c>
      <c r="X3407">
        <v>29.931276916520599</v>
      </c>
      <c r="Y3407">
        <v>3.7512969970703098</v>
      </c>
      <c r="Z3407">
        <v>1.47350025177002</v>
      </c>
      <c r="AA3407">
        <v>5.3344599008560198</v>
      </c>
      <c r="AB3407">
        <v>77.232126336348699</v>
      </c>
      <c r="AC3407">
        <v>13.7936341135125</v>
      </c>
      <c r="AD3407">
        <v>1.36430990073438</v>
      </c>
      <c r="AE3407">
        <v>3.0360031127929701</v>
      </c>
      <c r="AF3407">
        <v>5.1887999773025504</v>
      </c>
      <c r="AG3407">
        <v>4.1885900497436497</v>
      </c>
      <c r="AH3407">
        <v>93.524959965756096</v>
      </c>
      <c r="AI3407">
        <v>0.93917775703103901</v>
      </c>
      <c r="AJ3407">
        <v>3.91249314421102</v>
      </c>
      <c r="AK3407">
        <v>11.1445007324219</v>
      </c>
      <c r="AL3407">
        <v>0.71493995189666804</v>
      </c>
      <c r="AM3407">
        <v>4.0618996620178196</v>
      </c>
      <c r="AN3407">
        <v>21.926412933751202</v>
      </c>
      <c r="AO3407">
        <v>1.61441287868901</v>
      </c>
      <c r="AP3407">
        <v>-8.1578031088176495</v>
      </c>
      <c r="AQ3407">
        <v>3.0018005371093799</v>
      </c>
      <c r="AR3407">
        <v>2.1605197191238399</v>
      </c>
      <c r="AS3407">
        <v>2.9098200798034699</v>
      </c>
      <c r="AT3407">
        <v>-13.565299736826001</v>
      </c>
      <c r="AU3407">
        <v>2.8306139487969202</v>
      </c>
      <c r="AV3407">
        <v>-7.3307824887727397</v>
      </c>
      <c r="AW3407">
        <v>-4.8050275727322198</v>
      </c>
      <c r="AX3407">
        <v>12.172792008048599</v>
      </c>
      <c r="AY3407">
        <v>5.6666666666666696</v>
      </c>
      <c r="AZ3407">
        <v>170</v>
      </c>
      <c r="BA3407">
        <v>2.9708393499969499</v>
      </c>
    </row>
    <row r="3408" spans="1:53" x14ac:dyDescent="0.25">
      <c r="A3408">
        <v>13</v>
      </c>
      <c r="B3408">
        <v>1</v>
      </c>
      <c r="C3408">
        <v>170</v>
      </c>
      <c r="D3408">
        <v>5.6666666666666696</v>
      </c>
      <c r="E3408">
        <v>-1</v>
      </c>
      <c r="F3408">
        <v>2</v>
      </c>
      <c r="G3408">
        <v>6</v>
      </c>
      <c r="H3408">
        <v>0</v>
      </c>
      <c r="I3408">
        <v>1.24211320877075</v>
      </c>
      <c r="J3408">
        <v>4.5635717391967798</v>
      </c>
      <c r="K3408">
        <v>2.0707436084747299</v>
      </c>
      <c r="L3408">
        <v>1.33818728923798</v>
      </c>
      <c r="M3408">
        <v>4.2780252456665</v>
      </c>
      <c r="N3408">
        <v>3.8289091587066699</v>
      </c>
      <c r="O3408">
        <v>8.8797941207885707</v>
      </c>
      <c r="P3408">
        <v>5.8292078971862802</v>
      </c>
      <c r="Q3408">
        <v>3.0127828121185298</v>
      </c>
      <c r="R3408">
        <v>17.147243499755898</v>
      </c>
      <c r="S3408">
        <v>10.6344110488892</v>
      </c>
      <c r="T3408">
        <v>12.683428764343301</v>
      </c>
      <c r="U3408">
        <v>32.421546936035199</v>
      </c>
      <c r="V3408">
        <v>12.7614650726318</v>
      </c>
      <c r="W3408">
        <v>31.798751831054702</v>
      </c>
      <c r="X3408">
        <v>27.139918232615699</v>
      </c>
      <c r="Y3408">
        <v>3.1507034301757799</v>
      </c>
      <c r="Z3408">
        <v>1.24080085754395</v>
      </c>
      <c r="AA3408">
        <v>6.2402402162551898</v>
      </c>
      <c r="AB3408">
        <v>77.228674316406298</v>
      </c>
      <c r="AC3408">
        <v>13.807391330173999</v>
      </c>
      <c r="AD3408">
        <v>1.81415757579463</v>
      </c>
      <c r="AE3408">
        <v>3.3921966552734402</v>
      </c>
      <c r="AF3408">
        <v>5.7290198802947998</v>
      </c>
      <c r="AG3408">
        <v>4.5336198806762704</v>
      </c>
      <c r="AH3408">
        <v>93.772757175990506</v>
      </c>
      <c r="AI3408">
        <v>1.1753032501254801</v>
      </c>
      <c r="AJ3408">
        <v>4.11513310159956</v>
      </c>
      <c r="AK3408">
        <v>10.0115013122559</v>
      </c>
      <c r="AL3408">
        <v>0.90872001647949197</v>
      </c>
      <c r="AM3408">
        <v>5.1792097091674796</v>
      </c>
      <c r="AN3408">
        <v>21.375634166172599</v>
      </c>
      <c r="AO3408">
        <v>1.59600598812103</v>
      </c>
      <c r="AP3408">
        <v>-8.0501058850969596</v>
      </c>
      <c r="AQ3408">
        <v>3.2621994018554701</v>
      </c>
      <c r="AR3408">
        <v>2.5368800163268999</v>
      </c>
      <c r="AS3408">
        <v>2.6954097747802699</v>
      </c>
      <c r="AT3408">
        <v>-13.784985542297401</v>
      </c>
      <c r="AU3408">
        <v>2.5167782613209302</v>
      </c>
      <c r="AV3408">
        <v>-7.3812704086303702</v>
      </c>
      <c r="AW3408">
        <v>-4.9794325692313102</v>
      </c>
      <c r="AX3408">
        <v>12.2911798477173</v>
      </c>
      <c r="AY3408">
        <v>5.6666666666666696</v>
      </c>
      <c r="AZ3408">
        <v>170</v>
      </c>
      <c r="BA3408">
        <v>3.1775448036051102</v>
      </c>
    </row>
    <row r="3409" spans="1:53" x14ac:dyDescent="0.25">
      <c r="A3409">
        <v>13</v>
      </c>
      <c r="B3409">
        <v>1</v>
      </c>
      <c r="C3409">
        <v>170</v>
      </c>
      <c r="D3409">
        <v>5.6666666666666696</v>
      </c>
      <c r="E3409">
        <v>-1</v>
      </c>
      <c r="F3409">
        <v>2</v>
      </c>
      <c r="G3409">
        <v>7</v>
      </c>
      <c r="H3409">
        <v>0</v>
      </c>
      <c r="I3409">
        <v>0.78482328653335598</v>
      </c>
      <c r="J3409">
        <v>3.7012477397918699</v>
      </c>
      <c r="K3409">
        <v>3.4757541179657001</v>
      </c>
      <c r="L3409">
        <v>2.2429981231689502</v>
      </c>
      <c r="M3409">
        <v>7.83748178482056</v>
      </c>
      <c r="N3409">
        <v>1.28462278842926</v>
      </c>
      <c r="O3409">
        <v>7.5972099304199201</v>
      </c>
      <c r="P3409">
        <v>6.3947558403015101</v>
      </c>
      <c r="Q3409">
        <v>4.0975589752197301</v>
      </c>
      <c r="R3409">
        <v>15.274726867675801</v>
      </c>
      <c r="S3409">
        <v>6.6134983062744102</v>
      </c>
      <c r="T3409">
        <v>11.7128662109375</v>
      </c>
      <c r="U3409">
        <v>18.381182098388699</v>
      </c>
      <c r="V3409">
        <v>8.1933635711669908</v>
      </c>
      <c r="W3409">
        <v>26.798341751098601</v>
      </c>
      <c r="X3409">
        <v>25.139526954721099</v>
      </c>
      <c r="Y3409">
        <v>3.4281921386718799</v>
      </c>
      <c r="Z3409">
        <v>1.4890003204345701</v>
      </c>
      <c r="AA3409">
        <v>4.722870901227</v>
      </c>
      <c r="AB3409">
        <v>77.217665220561798</v>
      </c>
      <c r="AC3409">
        <v>13.8788734737195</v>
      </c>
      <c r="AD3409">
        <v>2.1396717781593102</v>
      </c>
      <c r="AE3409">
        <v>3.0869979858398402</v>
      </c>
      <c r="AF3409">
        <v>4.3833569884300196</v>
      </c>
      <c r="AG3409">
        <v>3.9925401210784899</v>
      </c>
      <c r="AH3409">
        <v>93.468288220857303</v>
      </c>
      <c r="AI3409">
        <v>1.21788110780089</v>
      </c>
      <c r="AJ3409">
        <v>4.5665412702058497</v>
      </c>
      <c r="AK3409">
        <v>11.1576023101807</v>
      </c>
      <c r="AL3409">
        <v>0.918259978294373</v>
      </c>
      <c r="AM3409">
        <v>5.2223801612854004</v>
      </c>
      <c r="AN3409">
        <v>21.645273559971901</v>
      </c>
      <c r="AO3409">
        <v>1.61553524669848</v>
      </c>
      <c r="AP3409">
        <v>-8.1630930524123304</v>
      </c>
      <c r="AQ3409">
        <v>2.85429859161377</v>
      </c>
      <c r="AR3409">
        <v>2.4165998697280902</v>
      </c>
      <c r="AS3409">
        <v>3.0161995887756299</v>
      </c>
      <c r="AT3409">
        <v>-13.7074971450003</v>
      </c>
      <c r="AU3409">
        <v>2.6035470742928402</v>
      </c>
      <c r="AV3409">
        <v>-7.6555225472701203</v>
      </c>
      <c r="AW3409">
        <v>-4.89644703112151</v>
      </c>
      <c r="AX3409">
        <v>12.5112656041196</v>
      </c>
      <c r="AY3409">
        <v>5.6666666666666696</v>
      </c>
      <c r="AZ3409">
        <v>170</v>
      </c>
      <c r="BA3409">
        <v>3.2546607246183301</v>
      </c>
    </row>
    <row r="3410" spans="1:53" x14ac:dyDescent="0.25">
      <c r="A3410">
        <v>13</v>
      </c>
      <c r="B3410">
        <v>1</v>
      </c>
      <c r="C3410">
        <v>170</v>
      </c>
      <c r="D3410">
        <v>5.6666666666666696</v>
      </c>
      <c r="E3410">
        <v>-1</v>
      </c>
      <c r="F3410">
        <v>2</v>
      </c>
      <c r="G3410">
        <v>8</v>
      </c>
      <c r="H3410">
        <v>0</v>
      </c>
      <c r="I3410">
        <v>1.8076979637146</v>
      </c>
      <c r="J3410">
        <v>4.7144851684570304</v>
      </c>
      <c r="K3410">
        <v>2.9892714977264401</v>
      </c>
      <c r="L3410">
        <v>1.4843715190887501</v>
      </c>
      <c r="M3410">
        <v>5.7859878540039098</v>
      </c>
      <c r="N3410">
        <v>8.7657175064086896</v>
      </c>
      <c r="O3410">
        <v>9.3766536712646502</v>
      </c>
      <c r="P3410">
        <v>6.4037890434265101</v>
      </c>
      <c r="Q3410">
        <v>4.3142213821411097</v>
      </c>
      <c r="R3410">
        <v>16.267501831054702</v>
      </c>
      <c r="S3410">
        <v>14.6518663406372</v>
      </c>
      <c r="T3410">
        <v>18.556760025024399</v>
      </c>
      <c r="U3410">
        <v>23.256598281860398</v>
      </c>
      <c r="V3410">
        <v>14.1830736160278</v>
      </c>
      <c r="W3410">
        <v>28.193445968627898</v>
      </c>
      <c r="X3410">
        <v>29.475679856141301</v>
      </c>
      <c r="Y3410">
        <v>2.9883956909179701</v>
      </c>
      <c r="Z3410">
        <v>1.5206003189086901</v>
      </c>
      <c r="AA3410">
        <v>4.3950856328010603</v>
      </c>
      <c r="AB3410">
        <v>77.461617388044104</v>
      </c>
      <c r="AC3410">
        <v>13.615945489066</v>
      </c>
      <c r="AD3410">
        <v>1.15461894167321</v>
      </c>
      <c r="AE3410">
        <v>3.2190017700195299</v>
      </c>
      <c r="AF3410">
        <v>4.6172460913658098</v>
      </c>
      <c r="AG3410">
        <v>4.1493000984191903</v>
      </c>
      <c r="AH3410">
        <v>93.579633004324805</v>
      </c>
      <c r="AI3410">
        <v>0.89044068775006702</v>
      </c>
      <c r="AJ3410">
        <v>4.5756190776825001</v>
      </c>
      <c r="AK3410">
        <v>10.5671997070313</v>
      </c>
      <c r="AL3410">
        <v>0.93954002857208296</v>
      </c>
      <c r="AM3410">
        <v>5.3327503204345703</v>
      </c>
      <c r="AN3410">
        <v>21.607325472150499</v>
      </c>
      <c r="AO3410">
        <v>1.64486198084695</v>
      </c>
      <c r="AP3410">
        <v>-8.3280393872942202</v>
      </c>
      <c r="AQ3410">
        <v>2.9873991012573198</v>
      </c>
      <c r="AR3410">
        <v>3.1393498182296802</v>
      </c>
      <c r="AS3410">
        <v>2.49215936660767</v>
      </c>
      <c r="AT3410">
        <v>-13.564145605904701</v>
      </c>
      <c r="AU3410">
        <v>2.8365759781428701</v>
      </c>
      <c r="AV3410">
        <v>-7.4924815450395901</v>
      </c>
      <c r="AW3410">
        <v>-4.7663362094334198</v>
      </c>
      <c r="AX3410">
        <v>12.794522666931201</v>
      </c>
      <c r="AY3410">
        <v>5.6666666666666696</v>
      </c>
      <c r="AZ3410">
        <v>170</v>
      </c>
      <c r="BA3410">
        <v>3.53607781564738</v>
      </c>
    </row>
    <row r="3411" spans="1:53" x14ac:dyDescent="0.25">
      <c r="A3411">
        <v>13</v>
      </c>
      <c r="B3411">
        <v>1</v>
      </c>
      <c r="C3411">
        <v>170</v>
      </c>
      <c r="D3411">
        <v>5.6666666666666696</v>
      </c>
      <c r="E3411">
        <v>-1</v>
      </c>
      <c r="F3411">
        <v>2</v>
      </c>
      <c r="G3411">
        <v>9</v>
      </c>
      <c r="H3411">
        <v>0</v>
      </c>
      <c r="I3411">
        <v>1.0592214584350601</v>
      </c>
      <c r="J3411">
        <v>2.8981911182403599</v>
      </c>
      <c r="K3411">
        <v>3.2975995540618901</v>
      </c>
      <c r="L3411">
        <v>1.80220005512238</v>
      </c>
      <c r="M3411">
        <v>5.5625623703002898</v>
      </c>
      <c r="N3411">
        <v>2.9260530471801798</v>
      </c>
      <c r="O3411">
        <v>10.441510200500501</v>
      </c>
      <c r="P3411">
        <v>6.5556716918945304</v>
      </c>
      <c r="Q3411">
        <v>4.2013702392578098</v>
      </c>
      <c r="R3411">
        <v>15.041431427001999</v>
      </c>
      <c r="S3411">
        <v>8.9467987060546896</v>
      </c>
      <c r="T3411">
        <v>17.873780822753901</v>
      </c>
      <c r="U3411">
        <v>25.268772506713901</v>
      </c>
      <c r="V3411">
        <v>10.548328590393099</v>
      </c>
      <c r="W3411">
        <v>28.160521697998099</v>
      </c>
      <c r="X3411">
        <v>30.2899236643403</v>
      </c>
      <c r="Y3411">
        <v>3.1113967895507799</v>
      </c>
      <c r="Z3411">
        <v>1.91189956665039</v>
      </c>
      <c r="AA3411">
        <v>4.4155796766281101</v>
      </c>
      <c r="AB3411">
        <v>77.3935546875</v>
      </c>
      <c r="AC3411">
        <v>13.6834470347354</v>
      </c>
      <c r="AD3411">
        <v>0.66876212389845602</v>
      </c>
      <c r="AE3411">
        <v>3.1930999755859402</v>
      </c>
      <c r="AF3411">
        <v>4.6479400396347099</v>
      </c>
      <c r="AG3411">
        <v>4.1105103492736799</v>
      </c>
      <c r="AH3411">
        <v>93.582878112792997</v>
      </c>
      <c r="AI3411">
        <v>0.55767392406338101</v>
      </c>
      <c r="AJ3411">
        <v>4.7763852382961103</v>
      </c>
      <c r="AK3411">
        <v>10.5733985900879</v>
      </c>
      <c r="AL3411">
        <v>0.81981992721557595</v>
      </c>
      <c r="AM3411">
        <v>4.6434798240661603</v>
      </c>
      <c r="AN3411">
        <v>22.145831158286601</v>
      </c>
      <c r="AO3411">
        <v>1.71510104442898</v>
      </c>
      <c r="AP3411">
        <v>-8.7282131345648502</v>
      </c>
      <c r="AQ3411">
        <v>3.0243988037109402</v>
      </c>
      <c r="AR3411">
        <v>2.5583400726318399</v>
      </c>
      <c r="AS3411">
        <v>2.8174695968627899</v>
      </c>
      <c r="AT3411">
        <v>-13.474031347977499</v>
      </c>
      <c r="AU3411">
        <v>3.22604392704211</v>
      </c>
      <c r="AV3411">
        <v>-7.7780027891460204</v>
      </c>
      <c r="AW3411">
        <v>-4.6269449309298896</v>
      </c>
      <c r="AX3411">
        <v>12.8195657981069</v>
      </c>
      <c r="AY3411">
        <v>5.6666666666666696</v>
      </c>
      <c r="AZ3411">
        <v>170</v>
      </c>
      <c r="BA3411">
        <v>3.39828035614013</v>
      </c>
    </row>
    <row r="3412" spans="1:53" x14ac:dyDescent="0.25">
      <c r="A3412">
        <v>13</v>
      </c>
      <c r="B3412">
        <v>1</v>
      </c>
      <c r="C3412">
        <v>170</v>
      </c>
      <c r="D3412">
        <v>5.6666666666666696</v>
      </c>
      <c r="E3412">
        <v>-1</v>
      </c>
      <c r="F3412">
        <v>2</v>
      </c>
      <c r="G3412">
        <v>10</v>
      </c>
      <c r="H3412">
        <v>0</v>
      </c>
      <c r="I3412">
        <v>1.35926302671432</v>
      </c>
      <c r="J3412">
        <v>5.5349610328674297</v>
      </c>
      <c r="K3412">
        <v>2.3776954412460301</v>
      </c>
      <c r="L3412">
        <v>2.2034873008728</v>
      </c>
      <c r="M3412">
        <v>4.0566025257110603</v>
      </c>
      <c r="N3412">
        <v>3.9275990724563599</v>
      </c>
      <c r="O3412">
        <v>11.4154725074768</v>
      </c>
      <c r="P3412">
        <v>6.3506636619567898</v>
      </c>
      <c r="Q3412">
        <v>4.7008969783783003</v>
      </c>
      <c r="R3412">
        <v>15.246546268463099</v>
      </c>
      <c r="S3412">
        <v>18.131977653503402</v>
      </c>
      <c r="T3412">
        <v>18.438596916198701</v>
      </c>
      <c r="U3412">
        <v>29.681531143188501</v>
      </c>
      <c r="V3412">
        <v>12.492702674865701</v>
      </c>
      <c r="W3412">
        <v>32.9029247283936</v>
      </c>
      <c r="X3412">
        <v>28.786491959553</v>
      </c>
      <c r="Y3412">
        <v>3.0078964233398402</v>
      </c>
      <c r="Z3412">
        <v>1.5600996017456099</v>
      </c>
      <c r="AA3412">
        <v>5.3719898462295497</v>
      </c>
      <c r="AB3412">
        <v>77.626564250272907</v>
      </c>
      <c r="AC3412">
        <v>13.9732850579654</v>
      </c>
      <c r="AD3412">
        <v>0.58443483819856401</v>
      </c>
      <c r="AE3412">
        <v>3.1576080322265598</v>
      </c>
      <c r="AF3412">
        <v>5.3435102701187098</v>
      </c>
      <c r="AG3412">
        <v>4.5731501579284703</v>
      </c>
      <c r="AH3412">
        <v>93.654778424431299</v>
      </c>
      <c r="AI3412">
        <v>0.544378323590054</v>
      </c>
      <c r="AJ3412">
        <v>4.31502615003025</v>
      </c>
      <c r="AK3412">
        <v>9.37949943542481</v>
      </c>
      <c r="AL3412">
        <v>0.99225008487701405</v>
      </c>
      <c r="AM3412">
        <v>5.6354799270629901</v>
      </c>
      <c r="AN3412">
        <v>21.946982439826499</v>
      </c>
      <c r="AO3412">
        <v>1.7228693997158699</v>
      </c>
      <c r="AP3412">
        <v>-8.7707622752470105</v>
      </c>
      <c r="AQ3412">
        <v>3.47410011291504</v>
      </c>
      <c r="AR3412">
        <v>2.7852399349212602</v>
      </c>
      <c r="AS3412">
        <v>2.4270701408386199</v>
      </c>
      <c r="AT3412">
        <v>-13.461464545306001</v>
      </c>
      <c r="AU3412">
        <v>3.2071335491012101</v>
      </c>
      <c r="AV3412">
        <v>-7.65986345796024</v>
      </c>
      <c r="AW3412">
        <v>-4.4132522975697199</v>
      </c>
      <c r="AX3412">
        <v>12.4479675853954</v>
      </c>
      <c r="AY3412">
        <v>5.6666666666666696</v>
      </c>
      <c r="AZ3412">
        <v>170</v>
      </c>
      <c r="BA3412">
        <v>3.11829202716036</v>
      </c>
    </row>
    <row r="3413" spans="1:53" x14ac:dyDescent="0.25">
      <c r="A3413">
        <v>13</v>
      </c>
      <c r="B3413">
        <v>1</v>
      </c>
      <c r="C3413">
        <v>170</v>
      </c>
      <c r="D3413">
        <v>5.6666666666666696</v>
      </c>
      <c r="E3413">
        <v>-1</v>
      </c>
      <c r="F3413">
        <v>2</v>
      </c>
      <c r="G3413">
        <v>11</v>
      </c>
      <c r="H3413">
        <v>0</v>
      </c>
      <c r="I3413">
        <v>0.85537383556365998</v>
      </c>
      <c r="J3413">
        <v>6.0222383975982696</v>
      </c>
      <c r="K3413">
        <v>3.6882031440734901</v>
      </c>
      <c r="L3413">
        <v>1.4324672698974601</v>
      </c>
      <c r="M3413">
        <v>5.5562698841094997</v>
      </c>
      <c r="N3413">
        <v>2.6740648746490501</v>
      </c>
      <c r="O3413">
        <v>13.412468910217299</v>
      </c>
      <c r="P3413">
        <v>8.6821660995483398</v>
      </c>
      <c r="Q3413">
        <v>3.4775017499923702</v>
      </c>
      <c r="R3413">
        <v>14.656175613403301</v>
      </c>
      <c r="S3413">
        <v>7.2199836254119898</v>
      </c>
      <c r="T3413">
        <v>22.035082244872999</v>
      </c>
      <c r="U3413">
        <v>22.560431861877401</v>
      </c>
      <c r="V3413">
        <v>9.2637495994567907</v>
      </c>
      <c r="W3413">
        <v>26.066235351562501</v>
      </c>
      <c r="X3413">
        <v>30.784914500222399</v>
      </c>
      <c r="Y3413">
        <v>3.0440979003906299</v>
      </c>
      <c r="Z3413">
        <v>2.0158987045288099</v>
      </c>
      <c r="AA3413">
        <v>5.5188797712326103</v>
      </c>
      <c r="AB3413">
        <v>77.510304425213803</v>
      </c>
      <c r="AC3413">
        <v>14.3864836563935</v>
      </c>
      <c r="AD3413">
        <v>0.90642938178938803</v>
      </c>
      <c r="AE3413">
        <v>3.0373992919921902</v>
      </c>
      <c r="AF3413">
        <v>5.1782096624374399</v>
      </c>
      <c r="AG3413">
        <v>4.1630902290344203</v>
      </c>
      <c r="AH3413">
        <v>93.684267198717293</v>
      </c>
      <c r="AI3413">
        <v>0.42636303825152899</v>
      </c>
      <c r="AJ3413">
        <v>4.3073153366913699</v>
      </c>
      <c r="AK3413">
        <v>9.6330032348632795</v>
      </c>
      <c r="AL3413">
        <v>0.81659996509552002</v>
      </c>
      <c r="AM3413">
        <v>4.6238903999328604</v>
      </c>
      <c r="AN3413">
        <v>22.719616297129001</v>
      </c>
      <c r="AO3413">
        <v>1.6967029442658299</v>
      </c>
      <c r="AP3413">
        <v>-8.6249732455691799</v>
      </c>
      <c r="AQ3413">
        <v>2.97869873046875</v>
      </c>
      <c r="AR3413">
        <v>2.49887979030609</v>
      </c>
      <c r="AS3413">
        <v>2.7576098442077601</v>
      </c>
      <c r="AT3413">
        <v>-13.322707897908</v>
      </c>
      <c r="AU3413">
        <v>3.2189950975211898</v>
      </c>
      <c r="AV3413">
        <v>-7.7113296663439002</v>
      </c>
      <c r="AW3413">
        <v>-4.3382202354637398</v>
      </c>
      <c r="AX3413">
        <v>12.308707984718099</v>
      </c>
      <c r="AY3413">
        <v>5.6666666666666696</v>
      </c>
      <c r="AZ3413">
        <v>170</v>
      </c>
      <c r="BA3413">
        <v>3.1644853582492098</v>
      </c>
    </row>
    <row r="3414" spans="1:53" x14ac:dyDescent="0.25">
      <c r="A3414">
        <v>13</v>
      </c>
      <c r="B3414">
        <v>1</v>
      </c>
      <c r="C3414">
        <v>170</v>
      </c>
      <c r="D3414">
        <v>5.6666666666666696</v>
      </c>
      <c r="E3414">
        <v>-1</v>
      </c>
      <c r="F3414">
        <v>2</v>
      </c>
      <c r="G3414">
        <v>12</v>
      </c>
      <c r="H3414">
        <v>0</v>
      </c>
      <c r="I3414">
        <v>2.1911192893981899</v>
      </c>
      <c r="J3414">
        <v>7.8035594940185602</v>
      </c>
      <c r="K3414">
        <v>2.73274216651917</v>
      </c>
      <c r="L3414">
        <v>2.0393294811248799</v>
      </c>
      <c r="M3414">
        <v>4.8910431861877397</v>
      </c>
      <c r="N3414">
        <v>4.9606781005859402</v>
      </c>
      <c r="O3414">
        <v>17.7692775726318</v>
      </c>
      <c r="P3414">
        <v>7.3100757598876998</v>
      </c>
      <c r="Q3414">
        <v>4.0153765678405797</v>
      </c>
      <c r="R3414">
        <v>14.3552856445313</v>
      </c>
      <c r="S3414">
        <v>14.3500156402588</v>
      </c>
      <c r="T3414">
        <v>28.265216064453099</v>
      </c>
      <c r="U3414">
        <v>21.6349281311035</v>
      </c>
      <c r="V3414">
        <v>9.0440376281738306</v>
      </c>
      <c r="W3414">
        <v>26.789118576049798</v>
      </c>
      <c r="X3414">
        <v>33.236782304025901</v>
      </c>
      <c r="Y3414">
        <v>3.1759033203125</v>
      </c>
      <c r="Z3414">
        <v>1.4128999710082999</v>
      </c>
      <c r="AA3414">
        <v>6.5101593732833898</v>
      </c>
      <c r="AB3414">
        <v>77.495281546456496</v>
      </c>
      <c r="AC3414">
        <v>14.604351288931699</v>
      </c>
      <c r="AD3414">
        <v>0.91435920510973301</v>
      </c>
      <c r="AE3414">
        <v>3.1659088134765598</v>
      </c>
      <c r="AF3414">
        <v>6.4062697887420699</v>
      </c>
      <c r="AG3414">
        <v>5.0299202203750601</v>
      </c>
      <c r="AH3414">
        <v>93.905604989188106</v>
      </c>
      <c r="AI3414">
        <v>0.34684410478387601</v>
      </c>
      <c r="AJ3414">
        <v>3.9619231292179702</v>
      </c>
      <c r="AK3414">
        <v>9.9179000854492205</v>
      </c>
      <c r="AL3414">
        <v>0.99926006793975797</v>
      </c>
      <c r="AM3414">
        <v>5.6728401184081996</v>
      </c>
      <c r="AN3414">
        <v>22.269514029366601</v>
      </c>
      <c r="AO3414">
        <v>1.6853496892111599</v>
      </c>
      <c r="AP3414">
        <v>-8.5577116693769195</v>
      </c>
      <c r="AQ3414">
        <v>3.3493995666503902</v>
      </c>
      <c r="AR3414">
        <v>3.0373302698135398</v>
      </c>
      <c r="AS3414">
        <v>2.5204501152038601</v>
      </c>
      <c r="AT3414">
        <v>-13.3311970302037</v>
      </c>
      <c r="AU3414">
        <v>2.97655167920249</v>
      </c>
      <c r="AV3414">
        <v>-7.5900835037231502</v>
      </c>
      <c r="AW3414">
        <v>-4.4684488432747997</v>
      </c>
      <c r="AX3414">
        <v>12.584214101518899</v>
      </c>
      <c r="AY3414">
        <v>5.6666666666666696</v>
      </c>
      <c r="AZ3414">
        <v>170</v>
      </c>
      <c r="BA3414">
        <v>3.1228595725871502</v>
      </c>
    </row>
    <row r="3415" spans="1:53" x14ac:dyDescent="0.25">
      <c r="A3415">
        <v>13</v>
      </c>
      <c r="B3415">
        <v>1</v>
      </c>
      <c r="C3415">
        <v>170</v>
      </c>
      <c r="D3415">
        <v>5.6666666666666696</v>
      </c>
      <c r="E3415">
        <v>-1</v>
      </c>
      <c r="F3415">
        <v>2</v>
      </c>
      <c r="G3415">
        <v>13</v>
      </c>
      <c r="H3415">
        <v>0</v>
      </c>
      <c r="I3415">
        <v>0.88957421779632595</v>
      </c>
      <c r="J3415">
        <v>6.2971944332122796</v>
      </c>
      <c r="K3415">
        <v>4.4367496013641397</v>
      </c>
      <c r="L3415">
        <v>3.1856851100921602</v>
      </c>
      <c r="M3415">
        <v>4.1843292713165301</v>
      </c>
      <c r="N3415">
        <v>2.6142951250076298</v>
      </c>
      <c r="O3415">
        <v>13.9907474517822</v>
      </c>
      <c r="P3415">
        <v>12.3736925125122</v>
      </c>
      <c r="Q3415">
        <v>4.8409128189086896</v>
      </c>
      <c r="R3415">
        <v>16.441720008850101</v>
      </c>
      <c r="S3415">
        <v>10.798050022125199</v>
      </c>
      <c r="T3415">
        <v>23.408189392089799</v>
      </c>
      <c r="U3415">
        <v>24.3132717132568</v>
      </c>
      <c r="V3415">
        <v>8.7111901283264199</v>
      </c>
      <c r="W3415">
        <v>31.195359611511201</v>
      </c>
      <c r="X3415">
        <v>31.732681654419</v>
      </c>
      <c r="Y3415">
        <v>3.3042984008789098</v>
      </c>
      <c r="Z3415">
        <v>1.70540046691895</v>
      </c>
      <c r="AA3415">
        <v>5.4847002029418901</v>
      </c>
      <c r="AB3415">
        <v>77.449939830883096</v>
      </c>
      <c r="AC3415">
        <v>14.3780810639665</v>
      </c>
      <c r="AD3415">
        <v>1.4633209193880501</v>
      </c>
      <c r="AE3415">
        <v>2.9404067993164098</v>
      </c>
      <c r="AF3415">
        <v>5.4444397687911996</v>
      </c>
      <c r="AG3415">
        <v>4.1764500141143799</v>
      </c>
      <c r="AH3415">
        <v>93.746287371661197</v>
      </c>
      <c r="AI3415">
        <v>0.86114709401452905</v>
      </c>
      <c r="AJ3415">
        <v>4.2404092002559404</v>
      </c>
      <c r="AK3415">
        <v>9.7852020263671893</v>
      </c>
      <c r="AL3415">
        <v>0.84991002082824696</v>
      </c>
      <c r="AM3415">
        <v>4.8296003341674796</v>
      </c>
      <c r="AN3415">
        <v>22.352851249076199</v>
      </c>
      <c r="AO3415">
        <v>1.61534486590205</v>
      </c>
      <c r="AP3415">
        <v>-8.1615051063331396</v>
      </c>
      <c r="AQ3415">
        <v>3.2639017105102499</v>
      </c>
      <c r="AR3415">
        <v>2.4337102174758898</v>
      </c>
      <c r="AS3415">
        <v>2.9037499427795401</v>
      </c>
      <c r="AT3415">
        <v>-13.3637810011168</v>
      </c>
      <c r="AU3415">
        <v>3.0830053574330099</v>
      </c>
      <c r="AV3415">
        <v>-7.5796010558669602</v>
      </c>
      <c r="AW3415">
        <v>-4.33230187441852</v>
      </c>
      <c r="AX3415">
        <v>13.0226456667926</v>
      </c>
      <c r="AY3415">
        <v>5.6666666666666696</v>
      </c>
      <c r="AZ3415">
        <v>170</v>
      </c>
      <c r="BA3415">
        <v>2.9613554344136799</v>
      </c>
    </row>
    <row r="3416" spans="1:53" x14ac:dyDescent="0.25">
      <c r="A3416">
        <v>13</v>
      </c>
      <c r="B3416">
        <v>1</v>
      </c>
      <c r="C3416">
        <v>170</v>
      </c>
      <c r="D3416">
        <v>5.6666666666666696</v>
      </c>
      <c r="E3416">
        <v>-1</v>
      </c>
      <c r="F3416">
        <v>2</v>
      </c>
      <c r="G3416">
        <v>14</v>
      </c>
      <c r="H3416">
        <v>0</v>
      </c>
      <c r="I3416">
        <v>2.1995687961578398</v>
      </c>
      <c r="J3416">
        <v>7.0324780464172401</v>
      </c>
      <c r="K3416">
        <v>2.4301397800445601</v>
      </c>
      <c r="L3416">
        <v>1.75697276592255</v>
      </c>
      <c r="M3416">
        <v>3.0092975139617901</v>
      </c>
      <c r="N3416">
        <v>4.1293072700500497</v>
      </c>
      <c r="O3416">
        <v>16.033445358276399</v>
      </c>
      <c r="P3416">
        <v>6.8967452049255398</v>
      </c>
      <c r="Q3416">
        <v>3.9042813777923602</v>
      </c>
      <c r="R3416">
        <v>15.551199913024901</v>
      </c>
      <c r="S3416">
        <v>9.9793573379516598</v>
      </c>
      <c r="T3416">
        <v>21.8336486816406</v>
      </c>
      <c r="U3416">
        <v>28.017045974731499</v>
      </c>
      <c r="V3416">
        <v>13.5926107406616</v>
      </c>
      <c r="W3416">
        <v>25.837988662719699</v>
      </c>
      <c r="X3416">
        <v>32.758063198790602</v>
      </c>
      <c r="Y3416">
        <v>3.1926956176757799</v>
      </c>
      <c r="Z3416">
        <v>1.6100006103515601</v>
      </c>
      <c r="AA3416">
        <v>6.6060000658035296</v>
      </c>
      <c r="AB3416">
        <v>77.564782310934604</v>
      </c>
      <c r="AC3416">
        <v>14.271673483007101</v>
      </c>
      <c r="AD3416">
        <v>1.24413573741913</v>
      </c>
      <c r="AE3416">
        <v>2.9987030029296902</v>
      </c>
      <c r="AF3416">
        <v>6.8354198932647696</v>
      </c>
      <c r="AG3416">
        <v>4.0008995532989502</v>
      </c>
      <c r="AH3416">
        <v>93.827187930836402</v>
      </c>
      <c r="AI3416">
        <v>0.83317350990632</v>
      </c>
      <c r="AJ3416">
        <v>4.1030861139297503</v>
      </c>
      <c r="AK3416">
        <v>9.3761997222900408</v>
      </c>
      <c r="AL3416">
        <v>0.83087003231048595</v>
      </c>
      <c r="AM3416">
        <v>4.7409305572509801</v>
      </c>
      <c r="AN3416">
        <v>22.200417462517201</v>
      </c>
      <c r="AO3416">
        <v>1.5215276409598</v>
      </c>
      <c r="AP3416">
        <v>-7.6274003141066604</v>
      </c>
      <c r="AQ3416">
        <v>3.3818998336792001</v>
      </c>
      <c r="AR3416">
        <v>3.0662499666213998</v>
      </c>
      <c r="AS3416">
        <v>2.5416197776794398</v>
      </c>
      <c r="AT3416">
        <v>-13.3507556634791</v>
      </c>
      <c r="AU3416">
        <v>2.9770196676254299</v>
      </c>
      <c r="AV3416">
        <v>-7.6192975464989203</v>
      </c>
      <c r="AW3416">
        <v>-4.21608140889336</v>
      </c>
      <c r="AX3416">
        <v>13.2666704514447</v>
      </c>
      <c r="AY3416">
        <v>5.6666666666666696</v>
      </c>
      <c r="AZ3416">
        <v>170</v>
      </c>
      <c r="BA3416">
        <v>2.93676593233016</v>
      </c>
    </row>
    <row r="3417" spans="1:53" x14ac:dyDescent="0.25">
      <c r="A3417">
        <v>13</v>
      </c>
      <c r="B3417">
        <v>1</v>
      </c>
      <c r="C3417">
        <v>170</v>
      </c>
      <c r="D3417">
        <v>5.6666666666666696</v>
      </c>
      <c r="E3417">
        <v>-1</v>
      </c>
      <c r="F3417">
        <v>2</v>
      </c>
      <c r="G3417">
        <v>15</v>
      </c>
      <c r="H3417">
        <v>0</v>
      </c>
      <c r="I3417">
        <v>0.80246400237083404</v>
      </c>
      <c r="J3417">
        <v>4.73315405845642</v>
      </c>
      <c r="K3417">
        <v>2.6421813488006598</v>
      </c>
      <c r="L3417">
        <v>2.8877881050109901</v>
      </c>
      <c r="M3417">
        <v>5.7719347476959202</v>
      </c>
      <c r="N3417">
        <v>3.95900690555573</v>
      </c>
      <c r="O3417">
        <v>10.2232913970947</v>
      </c>
      <c r="P3417">
        <v>7.1779751777648899</v>
      </c>
      <c r="Q3417">
        <v>4.1879646778106698</v>
      </c>
      <c r="R3417">
        <v>17.938937187194799</v>
      </c>
      <c r="S3417">
        <v>6.4854712486267099</v>
      </c>
      <c r="T3417">
        <v>18.952301216125498</v>
      </c>
      <c r="U3417">
        <v>17.427776336669901</v>
      </c>
      <c r="V3417">
        <v>6.9710675239563002</v>
      </c>
      <c r="W3417">
        <v>35.978683471679702</v>
      </c>
      <c r="X3417">
        <v>31.3644461920045</v>
      </c>
      <c r="Y3417">
        <v>3.1558914184570299</v>
      </c>
      <c r="Z3417">
        <v>1.81319999694824</v>
      </c>
      <c r="AA3417">
        <v>6.4219499826431301</v>
      </c>
      <c r="AB3417">
        <v>77.391554581491604</v>
      </c>
      <c r="AC3417">
        <v>14.436644654525001</v>
      </c>
      <c r="AD3417">
        <v>1.63718707732072</v>
      </c>
      <c r="AE3417">
        <v>2.8969039916992201</v>
      </c>
      <c r="AF3417">
        <v>6.3331199884414699</v>
      </c>
      <c r="AG3417">
        <v>3.7079598903656001</v>
      </c>
      <c r="AH3417">
        <v>93.740388970626</v>
      </c>
      <c r="AI3417">
        <v>1.06717641984946</v>
      </c>
      <c r="AJ3417">
        <v>4.1746583612341599</v>
      </c>
      <c r="AK3417">
        <v>10.0454998016357</v>
      </c>
      <c r="AL3417">
        <v>0.71931004524231001</v>
      </c>
      <c r="AM3417">
        <v>4.0960001945495597</v>
      </c>
      <c r="AN3417">
        <v>22.710447261208</v>
      </c>
      <c r="AO3417">
        <v>1.5790181191343999</v>
      </c>
      <c r="AP3417">
        <v>-7.95609730168393</v>
      </c>
      <c r="AQ3417">
        <v>2.95930004119873</v>
      </c>
      <c r="AR3417">
        <v>1.9763000011444101</v>
      </c>
      <c r="AS3417">
        <v>2.7425498962402299</v>
      </c>
      <c r="AT3417">
        <v>-13.284457658466501</v>
      </c>
      <c r="AU3417">
        <v>3.1303349921577901</v>
      </c>
      <c r="AV3417">
        <v>-7.6416644548115</v>
      </c>
      <c r="AW3417">
        <v>-4.1328649709099201</v>
      </c>
      <c r="AX3417">
        <v>13.6060076512788</v>
      </c>
      <c r="AY3417">
        <v>5.6666666666666696</v>
      </c>
      <c r="AZ3417">
        <v>170</v>
      </c>
      <c r="BA3417">
        <v>3.1830942417363501</v>
      </c>
    </row>
    <row r="3418" spans="1:53" x14ac:dyDescent="0.25">
      <c r="A3418">
        <v>13</v>
      </c>
      <c r="B3418">
        <v>1</v>
      </c>
      <c r="C3418">
        <v>170</v>
      </c>
      <c r="D3418">
        <v>5.6666666666666696</v>
      </c>
      <c r="E3418">
        <v>-1</v>
      </c>
      <c r="F3418">
        <v>2</v>
      </c>
      <c r="G3418">
        <v>16</v>
      </c>
      <c r="H3418">
        <v>0</v>
      </c>
      <c r="I3418">
        <v>1.5757459998130801</v>
      </c>
      <c r="J3418">
        <v>5.4635200500488299</v>
      </c>
      <c r="K3418">
        <v>2.85858459472656</v>
      </c>
      <c r="L3418">
        <v>1.1282099485397299</v>
      </c>
      <c r="M3418">
        <v>7.0174092292785701</v>
      </c>
      <c r="N3418">
        <v>5.5586063861846897</v>
      </c>
      <c r="O3418">
        <v>11.6865563392639</v>
      </c>
      <c r="P3418">
        <v>7.0005247592925999</v>
      </c>
      <c r="Q3418">
        <v>4.2822995185852104</v>
      </c>
      <c r="R3418">
        <v>16.539096832275401</v>
      </c>
      <c r="S3418">
        <v>12.557087993621799</v>
      </c>
      <c r="T3418">
        <v>18.335634613037101</v>
      </c>
      <c r="U3418">
        <v>25.574722290039102</v>
      </c>
      <c r="V3418">
        <v>9.6805134773254409</v>
      </c>
      <c r="W3418">
        <v>39.055905151367199</v>
      </c>
      <c r="X3418">
        <v>30.784547128353299</v>
      </c>
      <c r="Y3418">
        <v>3.2434997558593799</v>
      </c>
      <c r="Z3418">
        <v>1.99219989776611</v>
      </c>
      <c r="AA3418">
        <v>6.5284999608993504</v>
      </c>
      <c r="AB3418">
        <v>77.557659040178606</v>
      </c>
      <c r="AC3418">
        <v>14.1795742034912</v>
      </c>
      <c r="AD3418">
        <v>0.97210675829223203</v>
      </c>
      <c r="AE3418">
        <v>3.1298980712890598</v>
      </c>
      <c r="AF3418">
        <v>6.6695199012756401</v>
      </c>
      <c r="AG3418">
        <v>5.4003400802612296</v>
      </c>
      <c r="AH3418">
        <v>94.096957179478196</v>
      </c>
      <c r="AI3418">
        <v>0.59556020511580399</v>
      </c>
      <c r="AJ3418">
        <v>3.97587538787297</v>
      </c>
      <c r="AK3418">
        <v>10.146299362182599</v>
      </c>
      <c r="AL3418">
        <v>0.93150997161865201</v>
      </c>
      <c r="AM3418">
        <v>5.3221101760864302</v>
      </c>
      <c r="AN3418">
        <v>22.4966654641288</v>
      </c>
      <c r="AO3418">
        <v>1.4762051343917799</v>
      </c>
      <c r="AP3418">
        <v>-7.3665493556431398</v>
      </c>
      <c r="AQ3418">
        <v>2.9853000640869101</v>
      </c>
      <c r="AR3418">
        <v>2.8217402696609502</v>
      </c>
      <c r="AS3418">
        <v>2.26363945007324</v>
      </c>
      <c r="AT3418">
        <v>-13.397039822169701</v>
      </c>
      <c r="AU3418">
        <v>3.1458399908883199</v>
      </c>
      <c r="AV3418">
        <v>-7.5323993274143799</v>
      </c>
      <c r="AW3418">
        <v>-4.0793682711464996</v>
      </c>
      <c r="AX3418">
        <v>14.1653655188424</v>
      </c>
      <c r="AY3418">
        <v>5.6666666666666696</v>
      </c>
      <c r="AZ3418">
        <v>170</v>
      </c>
      <c r="BA3418">
        <v>3.1281948900576801</v>
      </c>
    </row>
    <row r="3419" spans="1:53" x14ac:dyDescent="0.25">
      <c r="A3419">
        <v>13</v>
      </c>
      <c r="B3419">
        <v>1</v>
      </c>
      <c r="C3419">
        <v>170</v>
      </c>
      <c r="D3419">
        <v>5.6666666666666696</v>
      </c>
      <c r="E3419">
        <v>-1</v>
      </c>
      <c r="F3419">
        <v>2</v>
      </c>
      <c r="G3419">
        <v>17</v>
      </c>
      <c r="H3419">
        <v>0</v>
      </c>
      <c r="I3419">
        <v>0.88632870912551898</v>
      </c>
      <c r="J3419">
        <v>4.6555406570434599</v>
      </c>
      <c r="K3419">
        <v>3.3209995746612599</v>
      </c>
      <c r="L3419">
        <v>1.73447880744934</v>
      </c>
      <c r="M3419">
        <v>5.5527537345886202</v>
      </c>
      <c r="N3419">
        <v>3.6743204593658398</v>
      </c>
      <c r="O3419">
        <v>8.7980995178222692</v>
      </c>
      <c r="P3419">
        <v>9.3325166702270508</v>
      </c>
      <c r="Q3419">
        <v>4.1728997230529803</v>
      </c>
      <c r="R3419">
        <v>14.7442417144775</v>
      </c>
      <c r="S3419">
        <v>14.9963876724243</v>
      </c>
      <c r="T3419">
        <v>14.061542320251499</v>
      </c>
      <c r="U3419">
        <v>23.4794528961182</v>
      </c>
      <c r="V3419">
        <v>8.6107257843017599</v>
      </c>
      <c r="W3419">
        <v>35.084892272949197</v>
      </c>
      <c r="X3419">
        <v>29.6902248953411</v>
      </c>
      <c r="Y3419">
        <v>3.6622009277343799</v>
      </c>
      <c r="Z3419">
        <v>2.1941013336181601</v>
      </c>
      <c r="AA3419">
        <v>5.6463898420333898</v>
      </c>
      <c r="AB3419">
        <v>77.622745204616194</v>
      </c>
      <c r="AC3419">
        <v>14.0354349548752</v>
      </c>
      <c r="AD3419">
        <v>1.3048539522632601</v>
      </c>
      <c r="AE3419">
        <v>2.91729736328125</v>
      </c>
      <c r="AF3419">
        <v>5.6252299547195399</v>
      </c>
      <c r="AG3419">
        <v>4.1698701381683403</v>
      </c>
      <c r="AH3419">
        <v>93.928350500158402</v>
      </c>
      <c r="AI3419">
        <v>0.97741345718905703</v>
      </c>
      <c r="AJ3419">
        <v>4.7320364101513004</v>
      </c>
      <c r="AK3419">
        <v>10.2059993743896</v>
      </c>
      <c r="AL3419">
        <v>0.72306013107299805</v>
      </c>
      <c r="AM3419">
        <v>4.1201596260070801</v>
      </c>
      <c r="AN3419">
        <v>22.723396919869099</v>
      </c>
      <c r="AO3419">
        <v>1.5570167238647901</v>
      </c>
      <c r="AP3419">
        <v>-7.8305151140367704</v>
      </c>
      <c r="AQ3419">
        <v>2.38920021057129</v>
      </c>
      <c r="AR3419">
        <v>1.8332099914550799</v>
      </c>
      <c r="AS3419">
        <v>2.8179693222045898</v>
      </c>
      <c r="AT3419">
        <v>-13.4213972091675</v>
      </c>
      <c r="AU3419">
        <v>3.3882769958393002</v>
      </c>
      <c r="AV3419">
        <v>-7.7532458949733396</v>
      </c>
      <c r="AW3419">
        <v>-3.7960353413143699</v>
      </c>
      <c r="AX3419">
        <v>14.736113264754</v>
      </c>
      <c r="AY3419">
        <v>5.6666666666666696</v>
      </c>
      <c r="AZ3419">
        <v>170</v>
      </c>
      <c r="BA3419">
        <v>2.78684855795272</v>
      </c>
    </row>
    <row r="3420" spans="1:53" x14ac:dyDescent="0.25">
      <c r="A3420">
        <v>13</v>
      </c>
      <c r="B3420">
        <v>1</v>
      </c>
      <c r="C3420">
        <v>170</v>
      </c>
      <c r="D3420">
        <v>5.6666666666666696</v>
      </c>
      <c r="E3420">
        <v>-1</v>
      </c>
      <c r="F3420">
        <v>2</v>
      </c>
      <c r="G3420">
        <v>18</v>
      </c>
      <c r="H3420">
        <v>0</v>
      </c>
      <c r="I3420">
        <v>2.1233891487121599</v>
      </c>
      <c r="J3420">
        <v>4.8962940216064501</v>
      </c>
      <c r="K3420">
        <v>1.9922792673111001</v>
      </c>
      <c r="L3420">
        <v>1.45833675861359</v>
      </c>
      <c r="M3420">
        <v>3.20185775756836</v>
      </c>
      <c r="N3420">
        <v>5.3482379913330096</v>
      </c>
      <c r="O3420">
        <v>11.429328918456999</v>
      </c>
      <c r="P3420">
        <v>6.3119082450866699</v>
      </c>
      <c r="Q3420">
        <v>3.5837130546569802</v>
      </c>
      <c r="R3420">
        <v>12.3134098052979</v>
      </c>
      <c r="S3420">
        <v>9.5230264663696307</v>
      </c>
      <c r="T3420">
        <v>17.625739288330099</v>
      </c>
      <c r="U3420">
        <v>19.7297565460205</v>
      </c>
      <c r="V3420">
        <v>9.0310361862182607</v>
      </c>
      <c r="W3420">
        <v>26.808904266357398</v>
      </c>
      <c r="X3420">
        <v>31.547460008280702</v>
      </c>
      <c r="Y3420">
        <v>3.1847000122070299</v>
      </c>
      <c r="Z3420">
        <v>2.0942001342773402</v>
      </c>
      <c r="AA3420">
        <v>6.5044798851013201</v>
      </c>
      <c r="AB3420">
        <v>77.858342257413</v>
      </c>
      <c r="AC3420">
        <v>13.7610848455718</v>
      </c>
      <c r="AD3420">
        <v>0.85352981813026196</v>
      </c>
      <c r="AE3420">
        <v>2.6913986206054701</v>
      </c>
      <c r="AF3420">
        <v>7.10607981681824</v>
      </c>
      <c r="AG3420">
        <v>3.5167596340179399</v>
      </c>
      <c r="AH3420">
        <v>94.062097260446293</v>
      </c>
      <c r="AI3420">
        <v>0.92192365770990203</v>
      </c>
      <c r="AJ3420">
        <v>4.2192448341485198</v>
      </c>
      <c r="AK3420">
        <v>8.7110004425048793</v>
      </c>
      <c r="AL3420">
        <v>0.72663998603820801</v>
      </c>
      <c r="AM3420">
        <v>4.1508202552795401</v>
      </c>
      <c r="AN3420">
        <v>22.782045306581399</v>
      </c>
      <c r="AO3420">
        <v>1.53330755595005</v>
      </c>
      <c r="AP3420">
        <v>-7.6953026887142304</v>
      </c>
      <c r="AQ3420">
        <v>2.5619010925293</v>
      </c>
      <c r="AR3420">
        <v>3.02871954441071</v>
      </c>
      <c r="AS3420">
        <v>2.2866587638854998</v>
      </c>
      <c r="AT3420">
        <v>-13.4801543842662</v>
      </c>
      <c r="AU3420">
        <v>2.7939981547268999</v>
      </c>
      <c r="AV3420">
        <v>-7.6517268961126197</v>
      </c>
      <c r="AW3420">
        <v>-3.5573169173616401</v>
      </c>
      <c r="AX3420">
        <v>14.851002808773201</v>
      </c>
      <c r="AY3420">
        <v>5.6666666666666696</v>
      </c>
      <c r="AZ3420">
        <v>170</v>
      </c>
      <c r="BA3420">
        <v>2.7352656165778302</v>
      </c>
    </row>
    <row r="3421" spans="1:53" x14ac:dyDescent="0.25">
      <c r="A3421">
        <v>13</v>
      </c>
      <c r="B3421">
        <v>1</v>
      </c>
      <c r="C3421">
        <v>170</v>
      </c>
      <c r="D3421">
        <v>5.6666666666666696</v>
      </c>
      <c r="E3421">
        <v>-1</v>
      </c>
      <c r="F3421">
        <v>2</v>
      </c>
      <c r="G3421">
        <v>19</v>
      </c>
      <c r="H3421">
        <v>0</v>
      </c>
      <c r="I3421">
        <v>1.0619402050972</v>
      </c>
      <c r="J3421">
        <v>3.4264289617538499</v>
      </c>
      <c r="K3421">
        <v>3.4203290462493898</v>
      </c>
      <c r="L3421">
        <v>1.4953287482261699</v>
      </c>
      <c r="M3421">
        <v>4.2851339340210002</v>
      </c>
      <c r="N3421">
        <v>2.6933076381683398</v>
      </c>
      <c r="O3421">
        <v>6.9815688133239799</v>
      </c>
      <c r="P3421">
        <v>7.0815157890319798</v>
      </c>
      <c r="Q3421">
        <v>3.62557184696198</v>
      </c>
      <c r="R3421">
        <v>17.112669944763201</v>
      </c>
      <c r="S3421">
        <v>10.909574317932099</v>
      </c>
      <c r="T3421">
        <v>13.006264305114801</v>
      </c>
      <c r="U3421">
        <v>17.7946384429932</v>
      </c>
      <c r="V3421">
        <v>8.3403604507446296</v>
      </c>
      <c r="W3421">
        <v>30.5139450073242</v>
      </c>
      <c r="X3421">
        <v>26.889264929810398</v>
      </c>
      <c r="Y3421">
        <v>3.3413009643554701</v>
      </c>
      <c r="Z3421">
        <v>2.06540107727051</v>
      </c>
      <c r="AA3421">
        <v>5.70149970054627</v>
      </c>
      <c r="AB3421">
        <v>78.002540588378906</v>
      </c>
      <c r="AC3421">
        <v>13.7749376554747</v>
      </c>
      <c r="AD3421">
        <v>0.93381863027005596</v>
      </c>
      <c r="AE3421">
        <v>2.65789794921875</v>
      </c>
      <c r="AF3421">
        <v>5.7739399671554601</v>
      </c>
      <c r="AG3421">
        <v>4.4244399070739799</v>
      </c>
      <c r="AH3421">
        <v>93.987468822582301</v>
      </c>
      <c r="AI3421">
        <v>1.0922936276277899</v>
      </c>
      <c r="AJ3421">
        <v>4.0654348553838</v>
      </c>
      <c r="AK3421">
        <v>10.458198547363301</v>
      </c>
      <c r="AL3421">
        <v>0.79347002506256104</v>
      </c>
      <c r="AM3421">
        <v>4.5173401832580602</v>
      </c>
      <c r="AN3421">
        <v>22.3383185412433</v>
      </c>
      <c r="AO3421">
        <v>1.57609376391849</v>
      </c>
      <c r="AP3421">
        <v>-7.9384551177153702</v>
      </c>
      <c r="AQ3421">
        <v>2.9016990661621098</v>
      </c>
      <c r="AR3421">
        <v>1.776859998703</v>
      </c>
      <c r="AS3421">
        <v>2.20932960510254</v>
      </c>
      <c r="AT3421">
        <v>-13.457156722610099</v>
      </c>
      <c r="AU3421">
        <v>2.8443572585647199</v>
      </c>
      <c r="AV3421">
        <v>-7.6001842344129402</v>
      </c>
      <c r="AW3421">
        <v>-3.62932456506265</v>
      </c>
      <c r="AX3421">
        <v>14.8206323417457</v>
      </c>
      <c r="AY3421">
        <v>5.6666666666666696</v>
      </c>
      <c r="AZ3421">
        <v>170</v>
      </c>
      <c r="BA3421">
        <v>3.1299780112387001</v>
      </c>
    </row>
    <row r="3422" spans="1:53" x14ac:dyDescent="0.25">
      <c r="A3422">
        <v>13</v>
      </c>
      <c r="B3422">
        <v>1</v>
      </c>
      <c r="C3422">
        <v>180</v>
      </c>
      <c r="D3422">
        <v>6</v>
      </c>
      <c r="E3422">
        <v>0</v>
      </c>
      <c r="F3422">
        <v>1</v>
      </c>
      <c r="G3422">
        <v>1</v>
      </c>
      <c r="H3422">
        <v>1</v>
      </c>
      <c r="I3422">
        <v>1.39030313491821</v>
      </c>
      <c r="J3422">
        <v>4.4046205520629904</v>
      </c>
      <c r="K3422">
        <v>5.9405311584472704</v>
      </c>
      <c r="L3422">
        <v>3.36657266616821</v>
      </c>
      <c r="M3422">
        <v>2.5953193187713599</v>
      </c>
      <c r="N3422">
        <v>2.6513626575470002</v>
      </c>
      <c r="O3422">
        <v>9.3200101852416992</v>
      </c>
      <c r="P3422">
        <v>12.8020887374878</v>
      </c>
      <c r="Q3422">
        <v>12.341870307922401</v>
      </c>
      <c r="R3422">
        <v>10.7600421905518</v>
      </c>
      <c r="S3422">
        <v>7.2733629226684604</v>
      </c>
      <c r="T3422">
        <v>15.483028984069801</v>
      </c>
      <c r="U3422">
        <v>54.8485717773437</v>
      </c>
      <c r="V3422">
        <v>35.622998046874997</v>
      </c>
      <c r="W3422">
        <v>20.2931816101074</v>
      </c>
      <c r="X3422">
        <v>16.926868104392</v>
      </c>
      <c r="Y3422">
        <v>4.4822998046875</v>
      </c>
      <c r="Z3422">
        <v>2.5153007507324201</v>
      </c>
      <c r="AA3422">
        <v>9.4624698162078893</v>
      </c>
      <c r="AB3422">
        <v>81.768951640409597</v>
      </c>
      <c r="AC3422">
        <v>16.110764615676</v>
      </c>
      <c r="AD3422">
        <v>-2.4446189879056299</v>
      </c>
      <c r="AE3422">
        <v>4.38330078125</v>
      </c>
      <c r="AF3422">
        <v>8.1452800035476702</v>
      </c>
      <c r="AG3422">
        <v>4.1306950002908698</v>
      </c>
      <c r="AH3422">
        <v>95.205307006835895</v>
      </c>
      <c r="AI3422">
        <v>5.05154843540753</v>
      </c>
      <c r="AJ3422">
        <v>-1.90997493661502</v>
      </c>
      <c r="AK3422">
        <v>7.9398994445800799</v>
      </c>
      <c r="AL3422">
        <v>0.89255505800247203</v>
      </c>
      <c r="AM3422">
        <v>3.8977500200271602</v>
      </c>
      <c r="AN3422">
        <v>21.3118848239674</v>
      </c>
      <c r="AO3422">
        <v>-1.14311642857159</v>
      </c>
      <c r="AP3422">
        <v>-0.83863121306742805</v>
      </c>
      <c r="AQ3422">
        <v>4.8027000427246103</v>
      </c>
      <c r="AR3422">
        <v>2.7520103454589799</v>
      </c>
      <c r="AS3422">
        <v>2.1036901473999001</v>
      </c>
      <c r="AT3422">
        <v>-14.373349947087901</v>
      </c>
      <c r="AU3422">
        <v>9.9091502077439308</v>
      </c>
      <c r="AV3422">
        <v>6.0423693797167601</v>
      </c>
      <c r="AW3422">
        <v>-2.2367720463696599</v>
      </c>
      <c r="AX3422">
        <v>15.303538013907</v>
      </c>
      <c r="AY3422">
        <v>5.9666666666666703</v>
      </c>
      <c r="AZ3422">
        <v>179</v>
      </c>
      <c r="BA3422">
        <v>1.7713896416024399</v>
      </c>
    </row>
    <row r="3423" spans="1:53" x14ac:dyDescent="0.25">
      <c r="A3423">
        <v>13</v>
      </c>
      <c r="B3423">
        <v>1</v>
      </c>
      <c r="C3423">
        <v>180</v>
      </c>
      <c r="D3423">
        <v>6</v>
      </c>
      <c r="E3423">
        <v>0</v>
      </c>
      <c r="F3423">
        <v>1</v>
      </c>
      <c r="G3423">
        <v>2</v>
      </c>
      <c r="H3423">
        <v>1</v>
      </c>
      <c r="I3423">
        <v>2.0735931396484402</v>
      </c>
      <c r="J3423">
        <v>5.5257301330566397</v>
      </c>
      <c r="K3423">
        <v>4.6422662734985396</v>
      </c>
      <c r="L3423">
        <v>2.3344190120696999</v>
      </c>
      <c r="M3423">
        <v>3.0194997787475599</v>
      </c>
      <c r="N3423">
        <v>6.8226408958435103</v>
      </c>
      <c r="O3423">
        <v>11.445030212402299</v>
      </c>
      <c r="P3423">
        <v>18.370542526245099</v>
      </c>
      <c r="Q3423">
        <v>14.608411788940399</v>
      </c>
      <c r="R3423">
        <v>8.6183357238769496</v>
      </c>
      <c r="S3423">
        <v>16.975856781005898</v>
      </c>
      <c r="T3423">
        <v>17.888990402221701</v>
      </c>
      <c r="U3423">
        <v>57.7808837890625</v>
      </c>
      <c r="V3423">
        <v>63.368106842041001</v>
      </c>
      <c r="W3423">
        <v>28.439540863037099</v>
      </c>
      <c r="X3423">
        <v>17.716804693371699</v>
      </c>
      <c r="Y3423">
        <v>4.6597976684570304</v>
      </c>
      <c r="Z3423">
        <v>2.7509994506835902</v>
      </c>
      <c r="AA3423">
        <v>9.7272896766662598</v>
      </c>
      <c r="AB3423">
        <v>81.839476667131706</v>
      </c>
      <c r="AC3423">
        <v>15.9421399797712</v>
      </c>
      <c r="AD3423">
        <v>-2.5603914567402399</v>
      </c>
      <c r="AE3423">
        <v>4.1013946533203098</v>
      </c>
      <c r="AF3423">
        <v>8.0864199399948102</v>
      </c>
      <c r="AG3423">
        <v>3.2623997926712001</v>
      </c>
      <c r="AH3423">
        <v>95.352267238072002</v>
      </c>
      <c r="AI3423">
        <v>5.0466508150100697</v>
      </c>
      <c r="AJ3423">
        <v>-2.5586796658379698</v>
      </c>
      <c r="AK3423">
        <v>9.0331001281738299</v>
      </c>
      <c r="AL3423">
        <v>0.74519395828247104</v>
      </c>
      <c r="AM3423">
        <v>3.2548799514770499</v>
      </c>
      <c r="AN3423">
        <v>21.604171316964301</v>
      </c>
      <c r="AO3423">
        <v>-1.1965248448508099</v>
      </c>
      <c r="AP3423">
        <v>-0.60550516146634303</v>
      </c>
      <c r="AQ3423">
        <v>4.7592000961303702</v>
      </c>
      <c r="AR3423">
        <v>2.5435495376586901</v>
      </c>
      <c r="AS3423">
        <v>2.3520803451538099</v>
      </c>
      <c r="AT3423">
        <v>-14.368642888750401</v>
      </c>
      <c r="AU3423">
        <v>9.3276158469063901</v>
      </c>
      <c r="AV3423">
        <v>6.1548639706202897</v>
      </c>
      <c r="AW3423">
        <v>-2.0473902702331501</v>
      </c>
      <c r="AX3423">
        <v>14.7711284364973</v>
      </c>
      <c r="AY3423">
        <v>5.9666666666666703</v>
      </c>
      <c r="AZ3423">
        <v>179</v>
      </c>
      <c r="BA3423">
        <v>1.93851767198401</v>
      </c>
    </row>
    <row r="3424" spans="1:53" x14ac:dyDescent="0.25">
      <c r="A3424">
        <v>13</v>
      </c>
      <c r="B3424">
        <v>1</v>
      </c>
      <c r="C3424">
        <v>180</v>
      </c>
      <c r="D3424">
        <v>6</v>
      </c>
      <c r="E3424">
        <v>0</v>
      </c>
      <c r="F3424">
        <v>1</v>
      </c>
      <c r="G3424">
        <v>3</v>
      </c>
      <c r="H3424">
        <v>1</v>
      </c>
      <c r="I3424">
        <v>1.45327289104462</v>
      </c>
      <c r="J3424">
        <v>4.9044079780578604</v>
      </c>
      <c r="K3424">
        <v>6.7579907417297402</v>
      </c>
      <c r="L3424">
        <v>3.3904552936554002</v>
      </c>
      <c r="M3424">
        <v>2.7164370059967</v>
      </c>
      <c r="N3424">
        <v>4.1594481468200701</v>
      </c>
      <c r="O3424">
        <v>12.2135457992554</v>
      </c>
      <c r="P3424">
        <v>13.479829788208001</v>
      </c>
      <c r="Q3424">
        <v>20.576705932617202</v>
      </c>
      <c r="R3424">
        <v>8.3771810531616193</v>
      </c>
      <c r="S3424">
        <v>14.184515571594201</v>
      </c>
      <c r="T3424">
        <v>17.544775390624999</v>
      </c>
      <c r="U3424">
        <v>93.919169616699193</v>
      </c>
      <c r="V3424">
        <v>64.499465179443405</v>
      </c>
      <c r="W3424">
        <v>22.690003585815401</v>
      </c>
      <c r="X3424">
        <v>19.2998421210457</v>
      </c>
      <c r="Y3424">
        <v>4.2123031616210902</v>
      </c>
      <c r="Z3424">
        <v>2.9805002212524401</v>
      </c>
      <c r="AA3424">
        <v>9.1221001148223895</v>
      </c>
      <c r="AB3424">
        <v>81.861787507028296</v>
      </c>
      <c r="AC3424">
        <v>15.7622271162091</v>
      </c>
      <c r="AD3424">
        <v>-3.0686520259037202</v>
      </c>
      <c r="AE3424">
        <v>4.6427001953125</v>
      </c>
      <c r="AF3424">
        <v>7.3911900520324698</v>
      </c>
      <c r="AG3424">
        <v>4.4747131466865504</v>
      </c>
      <c r="AH3424">
        <v>95.164332071940095</v>
      </c>
      <c r="AI3424">
        <v>5.38072387377421</v>
      </c>
      <c r="AJ3424">
        <v>-3.1042902704441202</v>
      </c>
      <c r="AK3424">
        <v>9.5017013549804705</v>
      </c>
      <c r="AL3424">
        <v>1.0591420531272899</v>
      </c>
      <c r="AM3424">
        <v>4.6244795322418204</v>
      </c>
      <c r="AN3424">
        <v>21.244369391239101</v>
      </c>
      <c r="AO3424">
        <v>-1.22282792763277</v>
      </c>
      <c r="AP3424">
        <v>-0.49033803041234197</v>
      </c>
      <c r="AQ3424">
        <v>4.8616008758544904</v>
      </c>
      <c r="AR3424">
        <v>3.7427601814270002</v>
      </c>
      <c r="AS3424">
        <v>2.1518907546997101</v>
      </c>
      <c r="AT3424">
        <v>-14.264408920750499</v>
      </c>
      <c r="AU3424">
        <v>9.6605038064898903</v>
      </c>
      <c r="AV3424">
        <v>6.1594609491752896</v>
      </c>
      <c r="AW3424">
        <v>-2.0906124078866202</v>
      </c>
      <c r="AX3424">
        <v>14.7426694812197</v>
      </c>
      <c r="AY3424">
        <v>5.9666666666666703</v>
      </c>
      <c r="AZ3424">
        <v>179</v>
      </c>
      <c r="BA3424">
        <v>2.2557021634985501</v>
      </c>
    </row>
    <row r="3425" spans="1:53" x14ac:dyDescent="0.25">
      <c r="A3425">
        <v>13</v>
      </c>
      <c r="B3425">
        <v>1</v>
      </c>
      <c r="C3425">
        <v>180</v>
      </c>
      <c r="D3425">
        <v>6</v>
      </c>
      <c r="E3425">
        <v>0</v>
      </c>
      <c r="F3425">
        <v>1</v>
      </c>
      <c r="G3425">
        <v>4</v>
      </c>
      <c r="H3425">
        <v>1</v>
      </c>
      <c r="I3425">
        <v>2.6355777502059898</v>
      </c>
      <c r="J3425">
        <v>3.3335199832916298</v>
      </c>
      <c r="K3425">
        <v>4.0280371665954604</v>
      </c>
      <c r="L3425">
        <v>3.82364530563355</v>
      </c>
      <c r="M3425">
        <v>3.0709676027297999</v>
      </c>
      <c r="N3425">
        <v>6.7094428539276096</v>
      </c>
      <c r="O3425">
        <v>10.4307765960693</v>
      </c>
      <c r="P3425">
        <v>11.726949214935299</v>
      </c>
      <c r="Q3425">
        <v>13.4981889724731</v>
      </c>
      <c r="R3425">
        <v>11.2038359642029</v>
      </c>
      <c r="S3425">
        <v>21.807037162780802</v>
      </c>
      <c r="T3425">
        <v>15.3193325042725</v>
      </c>
      <c r="U3425">
        <v>50.767645263671902</v>
      </c>
      <c r="V3425">
        <v>57.959585571289097</v>
      </c>
      <c r="W3425">
        <v>21.6807563781738</v>
      </c>
      <c r="X3425">
        <v>17.855777780355201</v>
      </c>
      <c r="Y3425">
        <v>4.8740005493164098</v>
      </c>
      <c r="Z3425">
        <v>2.8412008285522501</v>
      </c>
      <c r="AA3425">
        <v>9.6047704219818097</v>
      </c>
      <c r="AB3425">
        <v>81.550638410780195</v>
      </c>
      <c r="AC3425">
        <v>15.632633182737599</v>
      </c>
      <c r="AD3425">
        <v>-3.4507382123006698</v>
      </c>
      <c r="AE3425">
        <v>4.8764953613281303</v>
      </c>
      <c r="AF3425">
        <v>8.4930300712585503</v>
      </c>
      <c r="AG3425">
        <v>3.2316300868988002</v>
      </c>
      <c r="AH3425">
        <v>95.700138092041001</v>
      </c>
      <c r="AI3425">
        <v>5.3920196857717304</v>
      </c>
      <c r="AJ3425">
        <v>-4.7682110733456096</v>
      </c>
      <c r="AK3425">
        <v>8.2443008422851598</v>
      </c>
      <c r="AL3425">
        <v>0.87320697307586703</v>
      </c>
      <c r="AM3425">
        <v>3.8133000135421802</v>
      </c>
      <c r="AN3425">
        <v>21.699680222405298</v>
      </c>
      <c r="AO3425">
        <v>-1.13015447888109</v>
      </c>
      <c r="AP3425">
        <v>-0.89538686637792497</v>
      </c>
      <c r="AQ3425">
        <v>5.05429935455322</v>
      </c>
      <c r="AR3425">
        <v>4.02168941497803</v>
      </c>
      <c r="AS3425">
        <v>2.72288942337036</v>
      </c>
      <c r="AT3425">
        <v>-14.002394437789899</v>
      </c>
      <c r="AU3425">
        <v>9.6551593409644205</v>
      </c>
      <c r="AV3425">
        <v>6.1421380307939302</v>
      </c>
      <c r="AW3425">
        <v>-2.3480249643325801</v>
      </c>
      <c r="AX3425">
        <v>15.0682166682349</v>
      </c>
      <c r="AY3425">
        <v>5.9666666666666703</v>
      </c>
      <c r="AZ3425">
        <v>179</v>
      </c>
      <c r="BA3425">
        <v>1.69148541508504</v>
      </c>
    </row>
    <row r="3426" spans="1:53" x14ac:dyDescent="0.25">
      <c r="A3426">
        <v>13</v>
      </c>
      <c r="B3426">
        <v>1</v>
      </c>
      <c r="C3426">
        <v>180</v>
      </c>
      <c r="D3426">
        <v>6</v>
      </c>
      <c r="E3426">
        <v>0</v>
      </c>
      <c r="F3426">
        <v>1</v>
      </c>
      <c r="G3426">
        <v>5</v>
      </c>
      <c r="H3426">
        <v>1</v>
      </c>
      <c r="I3426">
        <v>1.4916898012161299</v>
      </c>
      <c r="J3426">
        <v>4.0627813339233398</v>
      </c>
      <c r="K3426">
        <v>4.1855058670043901</v>
      </c>
      <c r="L3426">
        <v>2.6586680412292498</v>
      </c>
      <c r="M3426">
        <v>1.8996250629425</v>
      </c>
      <c r="N3426">
        <v>3.1981859207153298</v>
      </c>
      <c r="O3426">
        <v>10.1640615463257</v>
      </c>
      <c r="P3426">
        <v>15.164868354797401</v>
      </c>
      <c r="Q3426">
        <v>13.2094526290894</v>
      </c>
      <c r="R3426">
        <v>9.6208257675170898</v>
      </c>
      <c r="S3426">
        <v>15.694922447204601</v>
      </c>
      <c r="T3426">
        <v>14.6635732650757</v>
      </c>
      <c r="U3426">
        <v>51.217517852783203</v>
      </c>
      <c r="V3426">
        <v>44.883655548095703</v>
      </c>
      <c r="W3426">
        <v>17.936426162719702</v>
      </c>
      <c r="X3426">
        <v>15.544734399859101</v>
      </c>
      <c r="Y3426">
        <v>4.5274963378906303</v>
      </c>
      <c r="Z3426">
        <v>2.7775993347168</v>
      </c>
      <c r="AA3426">
        <v>9.0161700248718297</v>
      </c>
      <c r="AB3426">
        <v>81.318538216983598</v>
      </c>
      <c r="AC3426">
        <v>15.9184112829321</v>
      </c>
      <c r="AD3426">
        <v>-2.3327506167047201</v>
      </c>
      <c r="AE3426">
        <v>4.6772994995117196</v>
      </c>
      <c r="AF3426">
        <v>7.65792012214661</v>
      </c>
      <c r="AG3426">
        <v>4.45514976978302</v>
      </c>
      <c r="AH3426">
        <v>95.788957259234294</v>
      </c>
      <c r="AI3426">
        <v>5.4590303126503397</v>
      </c>
      <c r="AJ3426">
        <v>-3.2755102515220602</v>
      </c>
      <c r="AK3426">
        <v>8.3346004486084002</v>
      </c>
      <c r="AL3426">
        <v>0.97894805669784601</v>
      </c>
      <c r="AM3426">
        <v>4.27542996406555</v>
      </c>
      <c r="AN3426">
        <v>22.025867293862699</v>
      </c>
      <c r="AO3426">
        <v>-1.25317684692495</v>
      </c>
      <c r="AP3426">
        <v>-0.35807028500472798</v>
      </c>
      <c r="AQ3426">
        <v>4.7859983444213903</v>
      </c>
      <c r="AR3426">
        <v>3.1366705894470202</v>
      </c>
      <c r="AS3426">
        <v>2.7351598739624001</v>
      </c>
      <c r="AT3426">
        <v>-14.1139555818894</v>
      </c>
      <c r="AU3426">
        <v>9.2389395797953906</v>
      </c>
      <c r="AV3426">
        <v>6.6372532564051001</v>
      </c>
      <c r="AW3426">
        <v>-2.3966052812688501</v>
      </c>
      <c r="AX3426">
        <v>15.2493968290441</v>
      </c>
      <c r="AY3426">
        <v>5.9666666666666703</v>
      </c>
      <c r="AZ3426">
        <v>179</v>
      </c>
      <c r="BA3426">
        <v>1.8408850778864501</v>
      </c>
    </row>
    <row r="3427" spans="1:53" x14ac:dyDescent="0.25">
      <c r="A3427">
        <v>13</v>
      </c>
      <c r="B3427">
        <v>1</v>
      </c>
      <c r="C3427">
        <v>180</v>
      </c>
      <c r="D3427">
        <v>6</v>
      </c>
      <c r="E3427">
        <v>0</v>
      </c>
      <c r="F3427">
        <v>1</v>
      </c>
      <c r="G3427">
        <v>6</v>
      </c>
      <c r="H3427">
        <v>1</v>
      </c>
      <c r="I3427">
        <v>3.0700850009918201</v>
      </c>
      <c r="J3427">
        <v>4.9449148654937796</v>
      </c>
      <c r="K3427">
        <v>3.6290124177932701</v>
      </c>
      <c r="L3427">
        <v>2.6946784496307399</v>
      </c>
      <c r="M3427">
        <v>3.66377131938934</v>
      </c>
      <c r="N3427">
        <v>5.8314015865325901</v>
      </c>
      <c r="O3427">
        <v>10.9712018966675</v>
      </c>
      <c r="P3427">
        <v>12.4328269958496</v>
      </c>
      <c r="Q3427">
        <v>12.535246849060099</v>
      </c>
      <c r="R3427">
        <v>9.1717896461486799</v>
      </c>
      <c r="S3427">
        <v>14.7189093589783</v>
      </c>
      <c r="T3427">
        <v>16.662614631652801</v>
      </c>
      <c r="U3427">
        <v>49.062029266357399</v>
      </c>
      <c r="V3427">
        <v>37.730782699584999</v>
      </c>
      <c r="W3427">
        <v>20.9249513626099</v>
      </c>
      <c r="X3427">
        <v>16.6599566471766</v>
      </c>
      <c r="Y3427">
        <v>4.9352111816406303</v>
      </c>
      <c r="Z3427">
        <v>2.8177003860473602</v>
      </c>
      <c r="AA3427">
        <v>9.2823700904846191</v>
      </c>
      <c r="AB3427">
        <v>81.397395978655098</v>
      </c>
      <c r="AC3427">
        <v>15.9070255007063</v>
      </c>
      <c r="AD3427">
        <v>-1.91542259710176</v>
      </c>
      <c r="AE3427">
        <v>5.2963027954101598</v>
      </c>
      <c r="AF3427">
        <v>7.9928996562957799</v>
      </c>
      <c r="AG3427">
        <v>4.4681495428085301</v>
      </c>
      <c r="AH3427">
        <v>96.104139491490002</v>
      </c>
      <c r="AI3427">
        <v>5.5173031466347799</v>
      </c>
      <c r="AJ3427">
        <v>-3.7395565373556998</v>
      </c>
      <c r="AK3427">
        <v>9.1387996673584002</v>
      </c>
      <c r="AL3427">
        <v>1.0943529605865501</v>
      </c>
      <c r="AM3427">
        <v>4.7788500785827601</v>
      </c>
      <c r="AN3427">
        <v>21.965128489903002</v>
      </c>
      <c r="AO3427">
        <v>-1.3044841204370801</v>
      </c>
      <c r="AP3427">
        <v>-0.133894015848637</v>
      </c>
      <c r="AQ3427">
        <v>4.9570999145507804</v>
      </c>
      <c r="AR3427">
        <v>4.0635905265808097</v>
      </c>
      <c r="AS3427">
        <v>2.6785693168640101</v>
      </c>
      <c r="AT3427">
        <v>-14.1545825413295</v>
      </c>
      <c r="AU3427">
        <v>9.4120010512215799</v>
      </c>
      <c r="AV3427">
        <v>6.6785174097333604</v>
      </c>
      <c r="AW3427">
        <v>-2.3544031211308099</v>
      </c>
      <c r="AX3427">
        <v>15.186496925354</v>
      </c>
      <c r="AY3427">
        <v>5.9666666666666703</v>
      </c>
      <c r="AZ3427">
        <v>179</v>
      </c>
      <c r="BA3427">
        <v>1.8517545310635199</v>
      </c>
    </row>
    <row r="3428" spans="1:53" x14ac:dyDescent="0.25">
      <c r="A3428">
        <v>13</v>
      </c>
      <c r="B3428">
        <v>1</v>
      </c>
      <c r="C3428">
        <v>180</v>
      </c>
      <c r="D3428">
        <v>6</v>
      </c>
      <c r="E3428">
        <v>0</v>
      </c>
      <c r="F3428">
        <v>1</v>
      </c>
      <c r="G3428">
        <v>7</v>
      </c>
      <c r="H3428">
        <v>1</v>
      </c>
      <c r="I3428">
        <v>2.3049192190170298</v>
      </c>
      <c r="J3428">
        <v>3.2717078208923298</v>
      </c>
      <c r="K3428">
        <v>5.0330244541168199</v>
      </c>
      <c r="L3428">
        <v>3.94500734806061</v>
      </c>
      <c r="M3428">
        <v>1.7914931297302199</v>
      </c>
      <c r="N3428">
        <v>5.9327495098113996</v>
      </c>
      <c r="O3428">
        <v>9.0096049308776909</v>
      </c>
      <c r="P3428">
        <v>10.683349132537799</v>
      </c>
      <c r="Q3428">
        <v>11.016043663024901</v>
      </c>
      <c r="R3428">
        <v>8.4398427009582502</v>
      </c>
      <c r="S3428">
        <v>9.8516175270080595</v>
      </c>
      <c r="T3428">
        <v>14.5599262237549</v>
      </c>
      <c r="U3428">
        <v>63.963157653808601</v>
      </c>
      <c r="V3428">
        <v>23.720548057556201</v>
      </c>
      <c r="W3428">
        <v>22.208122825622599</v>
      </c>
      <c r="X3428">
        <v>15.7872257740195</v>
      </c>
      <c r="Y3428">
        <v>4.7727966308593803</v>
      </c>
      <c r="Z3428">
        <v>2.9091005325317401</v>
      </c>
      <c r="AA3428">
        <v>8.7424902915954608</v>
      </c>
      <c r="AB3428">
        <v>81.224070605109702</v>
      </c>
      <c r="AC3428">
        <v>16.149241082808601</v>
      </c>
      <c r="AD3428">
        <v>-1.7502291309921201</v>
      </c>
      <c r="AE3428">
        <v>5.2182083129882804</v>
      </c>
      <c r="AF3428">
        <v>7.3407704830169704</v>
      </c>
      <c r="AG3428">
        <v>3.69170022010803</v>
      </c>
      <c r="AH3428">
        <v>96.165889515596305</v>
      </c>
      <c r="AI3428">
        <v>5.3429332200218704</v>
      </c>
      <c r="AJ3428">
        <v>-3.8026549605762301</v>
      </c>
      <c r="AK3428">
        <v>7.7427978515625</v>
      </c>
      <c r="AL3428">
        <v>0.93200600147247303</v>
      </c>
      <c r="AM3428">
        <v>4.0705800056457502</v>
      </c>
      <c r="AN3428">
        <v>22.851711609784299</v>
      </c>
      <c r="AO3428">
        <v>-1.3112780627082401</v>
      </c>
      <c r="AP3428">
        <v>-0.104309278375962</v>
      </c>
      <c r="AQ3428">
        <v>5.1374998092651403</v>
      </c>
      <c r="AR3428">
        <v>3.0173892974853498</v>
      </c>
      <c r="AS3428">
        <v>2.2856802940368701</v>
      </c>
      <c r="AT3428">
        <v>-14.2374997699962</v>
      </c>
      <c r="AU3428">
        <v>9.1406722910263998</v>
      </c>
      <c r="AV3428">
        <v>6.6585334890028998</v>
      </c>
      <c r="AW3428">
        <v>-2.3804514688604002</v>
      </c>
      <c r="AX3428">
        <v>15.8318733047037</v>
      </c>
      <c r="AY3428">
        <v>5.9666666666666703</v>
      </c>
      <c r="AZ3428">
        <v>179</v>
      </c>
      <c r="BA3428">
        <v>1.6222769270117301</v>
      </c>
    </row>
    <row r="3429" spans="1:53" x14ac:dyDescent="0.25">
      <c r="A3429">
        <v>13</v>
      </c>
      <c r="B3429">
        <v>1</v>
      </c>
      <c r="C3429">
        <v>180</v>
      </c>
      <c r="D3429">
        <v>6</v>
      </c>
      <c r="E3429">
        <v>0</v>
      </c>
      <c r="F3429">
        <v>1</v>
      </c>
      <c r="G3429">
        <v>8</v>
      </c>
      <c r="H3429">
        <v>1</v>
      </c>
      <c r="I3429">
        <v>6.30212097167969</v>
      </c>
      <c r="J3429">
        <v>2.8202709674835198</v>
      </c>
      <c r="K3429">
        <v>6.6848920345306402</v>
      </c>
      <c r="L3429">
        <v>4.0388434886932396</v>
      </c>
      <c r="M3429">
        <v>2.9980342864990202</v>
      </c>
      <c r="N3429">
        <v>10.179924964904799</v>
      </c>
      <c r="O3429">
        <v>7.78582787513733</v>
      </c>
      <c r="P3429">
        <v>17.829855918884299</v>
      </c>
      <c r="Q3429">
        <v>15.1919484138489</v>
      </c>
      <c r="R3429">
        <v>8.9484820365905797</v>
      </c>
      <c r="S3429">
        <v>22.298715209960999</v>
      </c>
      <c r="T3429">
        <v>12.6771048545837</v>
      </c>
      <c r="U3429">
        <v>59.121017074584998</v>
      </c>
      <c r="V3429">
        <v>30.685172080993699</v>
      </c>
      <c r="W3429">
        <v>18.559609222412099</v>
      </c>
      <c r="X3429">
        <v>14.9759650397885</v>
      </c>
      <c r="Y3429">
        <v>4.5847015380859402</v>
      </c>
      <c r="Z3429">
        <v>3.1931991577148402</v>
      </c>
      <c r="AA3429">
        <v>8.5470399856567401</v>
      </c>
      <c r="AB3429">
        <v>81.529091305202897</v>
      </c>
      <c r="AC3429">
        <v>16.276025056839</v>
      </c>
      <c r="AD3429">
        <v>-1.9372169673184101</v>
      </c>
      <c r="AE3429">
        <v>4.6527099609375</v>
      </c>
      <c r="AF3429">
        <v>7.3164598941802996</v>
      </c>
      <c r="AG3429">
        <v>3.3213198184967001</v>
      </c>
      <c r="AH3429">
        <v>95.8869465721978</v>
      </c>
      <c r="AI3429">
        <v>5.2761032051510304</v>
      </c>
      <c r="AJ3429">
        <v>-3.5619202256202702</v>
      </c>
      <c r="AK3429">
        <v>9.8610992431640607</v>
      </c>
      <c r="AL3429">
        <v>1.12325602769852</v>
      </c>
      <c r="AM3429">
        <v>4.9047999382018999</v>
      </c>
      <c r="AN3429">
        <v>22.145197020636701</v>
      </c>
      <c r="AO3429">
        <v>-1.3288520210319099</v>
      </c>
      <c r="AP3429">
        <v>-2.75452911025948E-2</v>
      </c>
      <c r="AQ3429">
        <v>4.8888015747070304</v>
      </c>
      <c r="AR3429">
        <v>2.4645700454711901</v>
      </c>
      <c r="AS3429">
        <v>2.646240234375</v>
      </c>
      <c r="AT3429">
        <v>-14.2790862984127</v>
      </c>
      <c r="AU3429">
        <v>9.1333076953887904</v>
      </c>
      <c r="AV3429">
        <v>6.3091216484705601</v>
      </c>
      <c r="AW3429">
        <v>-2.1000896924071801</v>
      </c>
      <c r="AX3429">
        <v>16.780169434017601</v>
      </c>
      <c r="AY3429">
        <v>5.9666666666666703</v>
      </c>
      <c r="AZ3429">
        <v>179</v>
      </c>
      <c r="BA3429">
        <v>2.1508704898772901</v>
      </c>
    </row>
    <row r="3430" spans="1:53" x14ac:dyDescent="0.25">
      <c r="A3430">
        <v>13</v>
      </c>
      <c r="B3430">
        <v>1</v>
      </c>
      <c r="C3430">
        <v>180</v>
      </c>
      <c r="D3430">
        <v>6</v>
      </c>
      <c r="E3430">
        <v>0</v>
      </c>
      <c r="F3430">
        <v>1</v>
      </c>
      <c r="G3430">
        <v>9</v>
      </c>
      <c r="H3430">
        <v>1</v>
      </c>
      <c r="I3430">
        <v>1.37600958347321</v>
      </c>
      <c r="J3430">
        <v>3.6129137516021701</v>
      </c>
      <c r="K3430">
        <v>5.6936936378479004</v>
      </c>
      <c r="L3430">
        <v>4.2401068687438999</v>
      </c>
      <c r="M3430">
        <v>3.4537808418273901</v>
      </c>
      <c r="N3430">
        <v>3.41855716705322</v>
      </c>
      <c r="O3430">
        <v>8.5155611038208008</v>
      </c>
      <c r="P3430">
        <v>11.427809715271</v>
      </c>
      <c r="Q3430">
        <v>8.6234970092773402</v>
      </c>
      <c r="R3430">
        <v>9.2519845962524396</v>
      </c>
      <c r="S3430">
        <v>7.4799611091613798</v>
      </c>
      <c r="T3430">
        <v>13.5461490631104</v>
      </c>
      <c r="U3430">
        <v>86.986546325683705</v>
      </c>
      <c r="V3430">
        <v>50.744494628906303</v>
      </c>
      <c r="W3430">
        <v>17.423809814453101</v>
      </c>
      <c r="X3430">
        <v>16.5414519374457</v>
      </c>
      <c r="Y3430">
        <v>4.2540969848632804</v>
      </c>
      <c r="Z3430">
        <v>2.9048013687133798</v>
      </c>
      <c r="AA3430">
        <v>8.41196966171265</v>
      </c>
      <c r="AB3430">
        <v>81.749259512765093</v>
      </c>
      <c r="AC3430">
        <v>16.210179737636</v>
      </c>
      <c r="AD3430">
        <v>-2.1053183021290001</v>
      </c>
      <c r="AE3430">
        <v>4.4085998535156303</v>
      </c>
      <c r="AF3430">
        <v>7.7304100990295401</v>
      </c>
      <c r="AG3430">
        <v>4.16836017370224</v>
      </c>
      <c r="AH3430">
        <v>96.031401933942504</v>
      </c>
      <c r="AI3430">
        <v>5.13101139068604</v>
      </c>
      <c r="AJ3430">
        <v>-2.3010101880346001</v>
      </c>
      <c r="AK3430">
        <v>7.13169670104981</v>
      </c>
      <c r="AL3430">
        <v>0.92006391286849998</v>
      </c>
      <c r="AM3430">
        <v>4.0183398723602304</v>
      </c>
      <c r="AN3430">
        <v>22.446485301426499</v>
      </c>
      <c r="AO3430">
        <v>-1.3670218927519699</v>
      </c>
      <c r="AP3430">
        <v>0.13914377519062601</v>
      </c>
      <c r="AQ3430">
        <v>4.5878000259399396</v>
      </c>
      <c r="AR3430">
        <v>3.1768007278442401</v>
      </c>
      <c r="AS3430">
        <v>2.1253895759582502</v>
      </c>
      <c r="AT3430">
        <v>-14.514902632577099</v>
      </c>
      <c r="AU3430">
        <v>9.4806053706577806</v>
      </c>
      <c r="AV3430">
        <v>6.4445836203438898</v>
      </c>
      <c r="AW3430">
        <v>-1.90479114396232</v>
      </c>
      <c r="AX3430">
        <v>16.458614240373901</v>
      </c>
      <c r="AY3430">
        <v>5.9666666666666703</v>
      </c>
      <c r="AZ3430">
        <v>179</v>
      </c>
      <c r="BA3430">
        <v>1.6764302098484001</v>
      </c>
    </row>
    <row r="3431" spans="1:53" x14ac:dyDescent="0.25">
      <c r="A3431">
        <v>13</v>
      </c>
      <c r="B3431">
        <v>1</v>
      </c>
      <c r="C3431">
        <v>180</v>
      </c>
      <c r="D3431">
        <v>6</v>
      </c>
      <c r="E3431">
        <v>0</v>
      </c>
      <c r="F3431">
        <v>1</v>
      </c>
      <c r="G3431">
        <v>10</v>
      </c>
      <c r="H3431">
        <v>1</v>
      </c>
      <c r="I3431">
        <v>1.71012759208679</v>
      </c>
      <c r="J3431">
        <v>3.1033282279968302</v>
      </c>
      <c r="K3431">
        <v>5.89550685882568</v>
      </c>
      <c r="L3431">
        <v>3.6404361724853498</v>
      </c>
      <c r="M3431">
        <v>3.7718055248260498</v>
      </c>
      <c r="N3431">
        <v>6.4395880699157697</v>
      </c>
      <c r="O3431">
        <v>7.8441619873046902</v>
      </c>
      <c r="P3431">
        <v>26.488975524902301</v>
      </c>
      <c r="Q3431">
        <v>9.4351520538330096</v>
      </c>
      <c r="R3431">
        <v>10.351037025451699</v>
      </c>
      <c r="S3431">
        <v>18.660985946655298</v>
      </c>
      <c r="T3431">
        <v>12.5263566970825</v>
      </c>
      <c r="U3431">
        <v>58.443630218505902</v>
      </c>
      <c r="V3431">
        <v>38.051414489746101</v>
      </c>
      <c r="W3431">
        <v>20.3091716766357</v>
      </c>
      <c r="X3431">
        <v>15.076669697547599</v>
      </c>
      <c r="Y3431">
        <v>4.6705017089843803</v>
      </c>
      <c r="Z3431">
        <v>2.2730989456176798</v>
      </c>
      <c r="AA3431">
        <v>8.9789199829101598</v>
      </c>
      <c r="AB3431">
        <v>81.619293444084406</v>
      </c>
      <c r="AC3431">
        <v>15.806842168172199</v>
      </c>
      <c r="AD3431">
        <v>-1.56620919749592</v>
      </c>
      <c r="AE3431">
        <v>4.1057968139648402</v>
      </c>
      <c r="AF3431">
        <v>7.5597705841064498</v>
      </c>
      <c r="AG3431">
        <v>3.3884798288345301</v>
      </c>
      <c r="AH3431">
        <v>95.778486772017104</v>
      </c>
      <c r="AI3431">
        <v>5.3868069576494602</v>
      </c>
      <c r="AJ3431">
        <v>-2.26948327367956</v>
      </c>
      <c r="AK3431">
        <v>8.3203010559081996</v>
      </c>
      <c r="AL3431">
        <v>0.88665884733200095</v>
      </c>
      <c r="AM3431">
        <v>3.8726999759674099</v>
      </c>
      <c r="AN3431">
        <v>22.640178680419901</v>
      </c>
      <c r="AO3431">
        <v>-1.3221134742100999</v>
      </c>
      <c r="AP3431">
        <v>-5.6976789665041598E-2</v>
      </c>
      <c r="AQ3431">
        <v>4.7161998748779297</v>
      </c>
      <c r="AR3431">
        <v>2.5273504257202202</v>
      </c>
      <c r="AS3431">
        <v>2.50884962081909</v>
      </c>
      <c r="AT3431">
        <v>-14.290724060752201</v>
      </c>
      <c r="AU3431">
        <v>9.4430102435025294</v>
      </c>
      <c r="AV3431">
        <v>6.2207553169944099</v>
      </c>
      <c r="AW3431">
        <v>-1.6391605933507301</v>
      </c>
      <c r="AX3431">
        <v>15.192854274403</v>
      </c>
      <c r="AY3431">
        <v>5.9666666666666703</v>
      </c>
      <c r="AZ3431">
        <v>179</v>
      </c>
      <c r="BA3431">
        <v>1.7814576622256499</v>
      </c>
    </row>
    <row r="3432" spans="1:53" x14ac:dyDescent="0.25">
      <c r="A3432">
        <v>13</v>
      </c>
      <c r="B3432">
        <v>1</v>
      </c>
      <c r="C3432">
        <v>180</v>
      </c>
      <c r="D3432">
        <v>6</v>
      </c>
      <c r="E3432">
        <v>0</v>
      </c>
      <c r="F3432">
        <v>1</v>
      </c>
      <c r="G3432">
        <v>11</v>
      </c>
      <c r="H3432">
        <v>1</v>
      </c>
      <c r="I3432">
        <v>1.42893743515015</v>
      </c>
      <c r="J3432">
        <v>3.1038846969604501</v>
      </c>
      <c r="K3432">
        <v>5.0522408485412598</v>
      </c>
      <c r="L3432">
        <v>3.3875253200531001</v>
      </c>
      <c r="M3432">
        <v>2.9767105579376198</v>
      </c>
      <c r="N3432">
        <v>3.3976747989654501</v>
      </c>
      <c r="O3432">
        <v>7.5182900428771999</v>
      </c>
      <c r="P3432">
        <v>19.615339279174801</v>
      </c>
      <c r="Q3432">
        <v>12.4718379974365</v>
      </c>
      <c r="R3432">
        <v>11.858325958251999</v>
      </c>
      <c r="S3432">
        <v>24.5161533355713</v>
      </c>
      <c r="T3432">
        <v>12.4535417556763</v>
      </c>
      <c r="U3432">
        <v>58.702552795410199</v>
      </c>
      <c r="V3432">
        <v>32.754878997802699</v>
      </c>
      <c r="W3432">
        <v>21.8626003265381</v>
      </c>
      <c r="X3432">
        <v>16.7778312983394</v>
      </c>
      <c r="Y3432">
        <v>4.8033981323242196</v>
      </c>
      <c r="Z3432">
        <v>2.8368997573852499</v>
      </c>
      <c r="AA3432">
        <v>8.8674399852752703</v>
      </c>
      <c r="AB3432">
        <v>81.576542227608797</v>
      </c>
      <c r="AC3432">
        <v>15.8626286097935</v>
      </c>
      <c r="AD3432">
        <v>-2.3507289707660699</v>
      </c>
      <c r="AE3432">
        <v>4.1641998291015598</v>
      </c>
      <c r="AF3432">
        <v>7.6353203058242798</v>
      </c>
      <c r="AG3432">
        <v>3.63331186771393</v>
      </c>
      <c r="AH3432">
        <v>95.528533717564201</v>
      </c>
      <c r="AI3432">
        <v>5.02032652923039</v>
      </c>
      <c r="AJ3432">
        <v>-1.7268817450319001</v>
      </c>
      <c r="AK3432">
        <v>8.7807998657226598</v>
      </c>
      <c r="AL3432">
        <v>0.89801090955734297</v>
      </c>
      <c r="AM3432">
        <v>3.92222011089325</v>
      </c>
      <c r="AN3432">
        <v>22.689380046299501</v>
      </c>
      <c r="AO3432">
        <v>-1.3781362414360001</v>
      </c>
      <c r="AP3432">
        <v>0.18771687160645201</v>
      </c>
      <c r="AQ3432">
        <v>4.5731992721557599</v>
      </c>
      <c r="AR3432">
        <v>2.9768199920654301</v>
      </c>
      <c r="AS3432">
        <v>2.2177200317382799</v>
      </c>
      <c r="AT3432">
        <v>-14.449545451573</v>
      </c>
      <c r="AU3432">
        <v>9.7740770067487404</v>
      </c>
      <c r="AV3432">
        <v>6.0700859478541798</v>
      </c>
      <c r="AW3432">
        <v>-1.7188745464597399</v>
      </c>
      <c r="AX3432">
        <v>15.015651157924101</v>
      </c>
      <c r="AY3432">
        <v>5.9666666666666703</v>
      </c>
      <c r="AZ3432">
        <v>179</v>
      </c>
      <c r="BA3432">
        <v>1.8280391555787801</v>
      </c>
    </row>
    <row r="3433" spans="1:53" x14ac:dyDescent="0.25">
      <c r="A3433">
        <v>13</v>
      </c>
      <c r="B3433">
        <v>1</v>
      </c>
      <c r="C3433">
        <v>180</v>
      </c>
      <c r="D3433">
        <v>6</v>
      </c>
      <c r="E3433">
        <v>0</v>
      </c>
      <c r="F3433">
        <v>1</v>
      </c>
      <c r="G3433">
        <v>12</v>
      </c>
      <c r="H3433">
        <v>1</v>
      </c>
      <c r="I3433">
        <v>5.0299111366271996</v>
      </c>
      <c r="J3433">
        <v>2.3851461410522501</v>
      </c>
      <c r="K3433">
        <v>8.5277215003967299</v>
      </c>
      <c r="L3433">
        <v>2.3764584779739399</v>
      </c>
      <c r="M3433">
        <v>2.6823022842407198</v>
      </c>
      <c r="N3433">
        <v>8.5862822532653809</v>
      </c>
      <c r="O3433">
        <v>6.6552169322967503</v>
      </c>
      <c r="P3433">
        <v>14.0054364204407</v>
      </c>
      <c r="Q3433">
        <v>10.5780167579651</v>
      </c>
      <c r="R3433">
        <v>10.9721446037292</v>
      </c>
      <c r="S3433">
        <v>16.467843818664502</v>
      </c>
      <c r="T3433">
        <v>10.225842475891101</v>
      </c>
      <c r="U3433">
        <v>46.498397827148402</v>
      </c>
      <c r="V3433">
        <v>33.240797042846701</v>
      </c>
      <c r="W3433">
        <v>22.9730062484741</v>
      </c>
      <c r="X3433">
        <v>14.856018615499799</v>
      </c>
      <c r="Y3433">
        <v>4.7476959228515598</v>
      </c>
      <c r="Z3433">
        <v>3.0101995468139702</v>
      </c>
      <c r="AA3433">
        <v>9.4581198692321795</v>
      </c>
      <c r="AB3433">
        <v>81.350679234096006</v>
      </c>
      <c r="AC3433">
        <v>15.757014002118799</v>
      </c>
      <c r="AD3433">
        <v>-2.6695870249399101</v>
      </c>
      <c r="AE3433">
        <v>4.2424011230468803</v>
      </c>
      <c r="AF3433">
        <v>8.2492295503616297</v>
      </c>
      <c r="AG3433">
        <v>2.7318894863128702</v>
      </c>
      <c r="AH3433">
        <v>95.755718994140594</v>
      </c>
      <c r="AI3433">
        <v>5.0480088097708604</v>
      </c>
      <c r="AJ3433">
        <v>-2.4597745452608399</v>
      </c>
      <c r="AK3433">
        <v>10.0256004333496</v>
      </c>
      <c r="AL3433">
        <v>0.79279696941375699</v>
      </c>
      <c r="AM3433">
        <v>3.4629698991775499</v>
      </c>
      <c r="AN3433">
        <v>22.385288402012399</v>
      </c>
      <c r="AO3433">
        <v>-1.40877187933241</v>
      </c>
      <c r="AP3433">
        <v>0.32155020914173599</v>
      </c>
      <c r="AQ3433">
        <v>4.8070974349975604</v>
      </c>
      <c r="AR3433">
        <v>2.1138801574707</v>
      </c>
      <c r="AS3433">
        <v>2.28548955917358</v>
      </c>
      <c r="AT3433">
        <v>-14.439636857169001</v>
      </c>
      <c r="AU3433">
        <v>9.6705074582781094</v>
      </c>
      <c r="AV3433">
        <v>5.95595509665353</v>
      </c>
      <c r="AW3433">
        <v>-2.0414508478982101</v>
      </c>
      <c r="AX3433">
        <v>14.9184568405151</v>
      </c>
      <c r="AY3433">
        <v>5.9666666666666703</v>
      </c>
      <c r="AZ3433">
        <v>179</v>
      </c>
      <c r="BA3433">
        <v>2.1116770316090601</v>
      </c>
    </row>
    <row r="3434" spans="1:53" x14ac:dyDescent="0.25">
      <c r="A3434">
        <v>13</v>
      </c>
      <c r="B3434">
        <v>1</v>
      </c>
      <c r="C3434">
        <v>180</v>
      </c>
      <c r="D3434">
        <v>6</v>
      </c>
      <c r="E3434">
        <v>0</v>
      </c>
      <c r="F3434">
        <v>1</v>
      </c>
      <c r="G3434">
        <v>13</v>
      </c>
      <c r="H3434">
        <v>1</v>
      </c>
      <c r="I3434">
        <v>1.7733063220977801</v>
      </c>
      <c r="J3434">
        <v>2.5206358432769802</v>
      </c>
      <c r="K3434">
        <v>4.7131814956665004</v>
      </c>
      <c r="L3434">
        <v>4.0636068344116199</v>
      </c>
      <c r="M3434">
        <v>1.9329159498214701</v>
      </c>
      <c r="N3434">
        <v>3.6222345829010001</v>
      </c>
      <c r="O3434">
        <v>7.5432925224304199</v>
      </c>
      <c r="P3434">
        <v>15.4194221496582</v>
      </c>
      <c r="Q3434">
        <v>9.1051883697509801</v>
      </c>
      <c r="R3434">
        <v>10.479740142822299</v>
      </c>
      <c r="S3434">
        <v>18.459858322143599</v>
      </c>
      <c r="T3434">
        <v>11.643430137634301</v>
      </c>
      <c r="U3434">
        <v>41.9533905029297</v>
      </c>
      <c r="V3434">
        <v>39.958029937744101</v>
      </c>
      <c r="W3434">
        <v>20.8679389953613</v>
      </c>
      <c r="X3434">
        <v>19.792590473279599</v>
      </c>
      <c r="Y3434">
        <v>4.2062072753906303</v>
      </c>
      <c r="Z3434">
        <v>2.8775997161865199</v>
      </c>
      <c r="AA3434">
        <v>9.1643993854522705</v>
      </c>
      <c r="AB3434">
        <v>81.357901629279596</v>
      </c>
      <c r="AC3434">
        <v>15.5835644497591</v>
      </c>
      <c r="AD3434">
        <v>-2.4486112033602501</v>
      </c>
      <c r="AE3434">
        <v>4.7445983886718803</v>
      </c>
      <c r="AF3434">
        <v>8.1964894533157402</v>
      </c>
      <c r="AG3434">
        <v>3.8451240062713601</v>
      </c>
      <c r="AH3434">
        <v>95.464605443617899</v>
      </c>
      <c r="AI3434">
        <v>5.0571166487301102</v>
      </c>
      <c r="AJ3434">
        <v>-2.1551014623221199</v>
      </c>
      <c r="AK3434">
        <v>6.97749900817871</v>
      </c>
      <c r="AL3434">
        <v>0.92888611555099498</v>
      </c>
      <c r="AM3434">
        <v>4.0569494962692296</v>
      </c>
      <c r="AN3434">
        <v>22.787458812489199</v>
      </c>
      <c r="AO3434">
        <v>-1.4247166759827601</v>
      </c>
      <c r="AP3434">
        <v>0.39118003253551098</v>
      </c>
      <c r="AQ3434">
        <v>4.9843997955322301</v>
      </c>
      <c r="AR3434">
        <v>4.8252902030944798</v>
      </c>
      <c r="AS3434">
        <v>2.4106492996215798</v>
      </c>
      <c r="AT3434">
        <v>-14.597338059369299</v>
      </c>
      <c r="AU3434">
        <v>9.8822346715366098</v>
      </c>
      <c r="AV3434">
        <v>6.2320285123937298</v>
      </c>
      <c r="AW3434">
        <v>-1.9010723443592299</v>
      </c>
      <c r="AX3434">
        <v>14.784255644854399</v>
      </c>
      <c r="AY3434">
        <v>5.9666666666666703</v>
      </c>
      <c r="AZ3434">
        <v>179</v>
      </c>
      <c r="BA3434">
        <v>1.6588576243025801</v>
      </c>
    </row>
    <row r="3435" spans="1:53" x14ac:dyDescent="0.25">
      <c r="A3435">
        <v>13</v>
      </c>
      <c r="B3435">
        <v>1</v>
      </c>
      <c r="C3435">
        <v>180</v>
      </c>
      <c r="D3435">
        <v>6</v>
      </c>
      <c r="E3435">
        <v>0</v>
      </c>
      <c r="F3435">
        <v>1</v>
      </c>
      <c r="G3435">
        <v>14</v>
      </c>
      <c r="H3435">
        <v>1</v>
      </c>
      <c r="I3435">
        <v>3.14352204799652</v>
      </c>
      <c r="J3435">
        <v>3.5295070648193398</v>
      </c>
      <c r="K3435">
        <v>6.7023077011108398</v>
      </c>
      <c r="L3435">
        <v>3.57219412326813</v>
      </c>
      <c r="M3435">
        <v>3.5066432476043699</v>
      </c>
      <c r="N3435">
        <v>6.8769974708557102</v>
      </c>
      <c r="O3435">
        <v>8.3612012863159197</v>
      </c>
      <c r="P3435">
        <v>20.518218040466301</v>
      </c>
      <c r="Q3435">
        <v>7.8777730464935303</v>
      </c>
      <c r="R3435">
        <v>9.8730659484863299</v>
      </c>
      <c r="S3435">
        <v>24.659566116333</v>
      </c>
      <c r="T3435">
        <v>13.7647312164307</v>
      </c>
      <c r="U3435">
        <v>46.911882019042999</v>
      </c>
      <c r="V3435">
        <v>43.465552902221702</v>
      </c>
      <c r="W3435">
        <v>24.760718727111801</v>
      </c>
      <c r="X3435">
        <v>17.979391989884899</v>
      </c>
      <c r="Y3435">
        <v>4.5871963500976598</v>
      </c>
      <c r="Z3435">
        <v>2.7964010238647501</v>
      </c>
      <c r="AA3435">
        <v>9.4349496364593506</v>
      </c>
      <c r="AB3435">
        <v>80.986293683733294</v>
      </c>
      <c r="AC3435">
        <v>15.3081113815308</v>
      </c>
      <c r="AD3435">
        <v>-2.64237992210048</v>
      </c>
      <c r="AE3435">
        <v>4.3446044921875</v>
      </c>
      <c r="AF3435">
        <v>8.4391103982925397</v>
      </c>
      <c r="AG3435">
        <v>3.61579860001802</v>
      </c>
      <c r="AH3435">
        <v>95.750467354910697</v>
      </c>
      <c r="AI3435">
        <v>5.0136748382023404</v>
      </c>
      <c r="AJ3435">
        <v>-1.6641300625034701</v>
      </c>
      <c r="AK3435">
        <v>8.5055999755859393</v>
      </c>
      <c r="AL3435">
        <v>1.11615586280823</v>
      </c>
      <c r="AM3435">
        <v>4.8738598823547399</v>
      </c>
      <c r="AN3435">
        <v>23.2254999433245</v>
      </c>
      <c r="AO3435">
        <v>-1.3446594664028699</v>
      </c>
      <c r="AP3435">
        <v>4.1541717733655698E-2</v>
      </c>
      <c r="AQ3435">
        <v>4.8023004531860396</v>
      </c>
      <c r="AR3435">
        <v>3.0425100326538099</v>
      </c>
      <c r="AS3435">
        <v>2.2221202850341801</v>
      </c>
      <c r="AT3435">
        <v>-14.506439944676</v>
      </c>
      <c r="AU3435">
        <v>10.1854711532593</v>
      </c>
      <c r="AV3435">
        <v>6.0665007999965104</v>
      </c>
      <c r="AW3435">
        <v>-2.0798605407987298</v>
      </c>
      <c r="AX3435">
        <v>14.3650026048933</v>
      </c>
      <c r="AY3435">
        <v>5.9666666666666703</v>
      </c>
      <c r="AZ3435">
        <v>179</v>
      </c>
      <c r="BA3435">
        <v>1.85420446966585</v>
      </c>
    </row>
    <row r="3436" spans="1:53" x14ac:dyDescent="0.25">
      <c r="A3436">
        <v>13</v>
      </c>
      <c r="B3436">
        <v>1</v>
      </c>
      <c r="C3436">
        <v>180</v>
      </c>
      <c r="D3436">
        <v>6</v>
      </c>
      <c r="E3436">
        <v>0</v>
      </c>
      <c r="F3436">
        <v>1</v>
      </c>
      <c r="G3436">
        <v>15</v>
      </c>
      <c r="H3436">
        <v>1</v>
      </c>
      <c r="I3436">
        <v>2.32979850769043</v>
      </c>
      <c r="J3436">
        <v>3.6920330762863198</v>
      </c>
      <c r="K3436">
        <v>5.3907412528991703</v>
      </c>
      <c r="L3436">
        <v>4.1669407367706297</v>
      </c>
      <c r="M3436">
        <v>4.2758873939514199</v>
      </c>
      <c r="N3436">
        <v>4.3246042728424099</v>
      </c>
      <c r="O3436">
        <v>10.0732035636902</v>
      </c>
      <c r="P3436">
        <v>17.9306287765503</v>
      </c>
      <c r="Q3436">
        <v>18.324480056762699</v>
      </c>
      <c r="R3436">
        <v>10.2848091125488</v>
      </c>
      <c r="S3436">
        <v>8.2623450279235797</v>
      </c>
      <c r="T3436">
        <v>16.046820735931401</v>
      </c>
      <c r="U3436">
        <v>50.001659393310497</v>
      </c>
      <c r="V3436">
        <v>50.661695480346602</v>
      </c>
      <c r="W3436">
        <v>33.564323806762701</v>
      </c>
      <c r="X3436">
        <v>14.814855165305399</v>
      </c>
      <c r="Y3436">
        <v>4.1798019409179696</v>
      </c>
      <c r="Z3436">
        <v>3.0153999328613299</v>
      </c>
      <c r="AA3436">
        <v>9.4802901744842494</v>
      </c>
      <c r="AB3436">
        <v>80.931269701789404</v>
      </c>
      <c r="AC3436">
        <v>15.458414694842199</v>
      </c>
      <c r="AD3436">
        <v>-2.19768483673825</v>
      </c>
      <c r="AE3436">
        <v>4.1725921630859402</v>
      </c>
      <c r="AF3436">
        <v>8.1570800542831403</v>
      </c>
      <c r="AG3436">
        <v>2.7470580935478202</v>
      </c>
      <c r="AH3436">
        <v>95.652670243207098</v>
      </c>
      <c r="AI3436">
        <v>5.0745522975921604</v>
      </c>
      <c r="AJ3436">
        <v>-1.8900458865306</v>
      </c>
      <c r="AK3436">
        <v>7.8761005401611301</v>
      </c>
      <c r="AL3436">
        <v>0.90835595130920399</v>
      </c>
      <c r="AM3436">
        <v>3.9671100378036499</v>
      </c>
      <c r="AN3436">
        <v>22.9616377213422</v>
      </c>
      <c r="AO3436">
        <v>-1.2380603148656699</v>
      </c>
      <c r="AP3436">
        <v>-0.423967451274674</v>
      </c>
      <c r="AQ3436">
        <v>5.09429931640625</v>
      </c>
      <c r="AR3436">
        <v>3.3707799911499001</v>
      </c>
      <c r="AS3436">
        <v>2.3931303024292001</v>
      </c>
      <c r="AT3436">
        <v>-14.4496909029344</v>
      </c>
      <c r="AU3436">
        <v>9.54887953926535</v>
      </c>
      <c r="AV3436">
        <v>5.9945675906013003</v>
      </c>
      <c r="AW3436">
        <v>-2.4703902637257298</v>
      </c>
      <c r="AX3436">
        <v>14.7754173278809</v>
      </c>
      <c r="AY3436">
        <v>5.9666666666666703</v>
      </c>
      <c r="AZ3436">
        <v>179</v>
      </c>
      <c r="BA3436">
        <v>1.88432386306596</v>
      </c>
    </row>
    <row r="3437" spans="1:53" x14ac:dyDescent="0.25">
      <c r="A3437">
        <v>13</v>
      </c>
      <c r="B3437">
        <v>1</v>
      </c>
      <c r="C3437">
        <v>180</v>
      </c>
      <c r="D3437">
        <v>6</v>
      </c>
      <c r="E3437">
        <v>0</v>
      </c>
      <c r="F3437">
        <v>1</v>
      </c>
      <c r="G3437">
        <v>16</v>
      </c>
      <c r="H3437">
        <v>1</v>
      </c>
      <c r="I3437">
        <v>3.8434326410293602</v>
      </c>
      <c r="J3437">
        <v>4.2204616546630902</v>
      </c>
      <c r="K3437">
        <v>7.5859161853790296</v>
      </c>
      <c r="L3437">
        <v>1.90126385688782</v>
      </c>
      <c r="M3437">
        <v>2.7661973476409898</v>
      </c>
      <c r="N3437">
        <v>12.2478260993958</v>
      </c>
      <c r="O3437">
        <v>9.1478352546691895</v>
      </c>
      <c r="P3437">
        <v>17.734591484069799</v>
      </c>
      <c r="Q3437">
        <v>11.942796707153301</v>
      </c>
      <c r="R3437">
        <v>9.2798390388488805</v>
      </c>
      <c r="S3437">
        <v>24.196979522705099</v>
      </c>
      <c r="T3437">
        <v>13.606262588501</v>
      </c>
      <c r="U3437">
        <v>56.166421890258803</v>
      </c>
      <c r="V3437">
        <v>41.581690597534198</v>
      </c>
      <c r="W3437">
        <v>29.219261741638199</v>
      </c>
      <c r="X3437">
        <v>17.975841977752001</v>
      </c>
      <c r="Y3437">
        <v>4.9523010253906303</v>
      </c>
      <c r="Z3437">
        <v>2.7549009323120099</v>
      </c>
      <c r="AA3437">
        <v>9.53281974792481</v>
      </c>
      <c r="AB3437">
        <v>81.340953935895598</v>
      </c>
      <c r="AC3437">
        <v>15.5394998277937</v>
      </c>
      <c r="AD3437">
        <v>-2.40576718481524</v>
      </c>
      <c r="AE3437">
        <v>4.4767990112304696</v>
      </c>
      <c r="AF3437">
        <v>8.3751804828643799</v>
      </c>
      <c r="AG3437">
        <v>3.21242010593414</v>
      </c>
      <c r="AH3437">
        <v>95.373939078194795</v>
      </c>
      <c r="AI3437">
        <v>4.9686059849602797</v>
      </c>
      <c r="AJ3437">
        <v>-1.6529894283839599</v>
      </c>
      <c r="AK3437">
        <v>8.59770011901856</v>
      </c>
      <c r="AL3437">
        <v>0.84115397930145297</v>
      </c>
      <c r="AM3437">
        <v>3.67403995990753</v>
      </c>
      <c r="AN3437">
        <v>22.324794278826001</v>
      </c>
      <c r="AO3437">
        <v>-1.27506071158818</v>
      </c>
      <c r="AP3437">
        <v>-0.26247356199393301</v>
      </c>
      <c r="AQ3437">
        <v>5.1115999221801802</v>
      </c>
      <c r="AR3437">
        <v>2.9966897964477499</v>
      </c>
      <c r="AS3437">
        <v>2.3192796707153298</v>
      </c>
      <c r="AT3437">
        <v>-14.438534355163601</v>
      </c>
      <c r="AU3437">
        <v>9.8730724062238409</v>
      </c>
      <c r="AV3437">
        <v>5.8996576717921698</v>
      </c>
      <c r="AW3437">
        <v>-2.1407271078654699</v>
      </c>
      <c r="AX3437">
        <v>15.2647769110543</v>
      </c>
      <c r="AY3437">
        <v>5.9666666666666703</v>
      </c>
      <c r="AZ3437">
        <v>179</v>
      </c>
      <c r="BA3437">
        <v>1.7361020816258601</v>
      </c>
    </row>
    <row r="3438" spans="1:53" x14ac:dyDescent="0.25">
      <c r="A3438">
        <v>13</v>
      </c>
      <c r="B3438">
        <v>1</v>
      </c>
      <c r="C3438">
        <v>180</v>
      </c>
      <c r="D3438">
        <v>6</v>
      </c>
      <c r="E3438">
        <v>0</v>
      </c>
      <c r="F3438">
        <v>1</v>
      </c>
      <c r="G3438">
        <v>17</v>
      </c>
      <c r="H3438">
        <v>1</v>
      </c>
      <c r="I3438">
        <v>1.8412182331085201</v>
      </c>
      <c r="J3438">
        <v>3.8576495170593299</v>
      </c>
      <c r="K3438">
        <v>5.3595378875732402</v>
      </c>
      <c r="L3438">
        <v>4.8088850975036603</v>
      </c>
      <c r="M3438">
        <v>3.7797373771667502</v>
      </c>
      <c r="N3438">
        <v>4.0971126556396502</v>
      </c>
      <c r="O3438">
        <v>10.6571207046509</v>
      </c>
      <c r="P3438">
        <v>17.9680786132813</v>
      </c>
      <c r="Q3438">
        <v>10.3262691497803</v>
      </c>
      <c r="R3438">
        <v>10.4076433181763</v>
      </c>
      <c r="S3438">
        <v>8.53649501800537</v>
      </c>
      <c r="T3438">
        <v>15.6138252258301</v>
      </c>
      <c r="U3438">
        <v>66.258819580078097</v>
      </c>
      <c r="V3438">
        <v>53.2310195922852</v>
      </c>
      <c r="W3438">
        <v>19.480578231811499</v>
      </c>
      <c r="X3438">
        <v>18.376287180706999</v>
      </c>
      <c r="Y3438">
        <v>4.2107009887695304</v>
      </c>
      <c r="Z3438">
        <v>2.6936998367309601</v>
      </c>
      <c r="AA3438">
        <v>9.9123001098632795</v>
      </c>
      <c r="AB3438">
        <v>81.116602870396207</v>
      </c>
      <c r="AC3438">
        <v>15.5323883874076</v>
      </c>
      <c r="AD3438">
        <v>-2.4983774061713899</v>
      </c>
      <c r="AE3438">
        <v>4.1389999389648402</v>
      </c>
      <c r="AF3438">
        <v>8.6618192195892298</v>
      </c>
      <c r="AG3438">
        <v>4.0361140817403802</v>
      </c>
      <c r="AH3438">
        <v>95.415462166922396</v>
      </c>
      <c r="AI3438">
        <v>4.8227750676018903</v>
      </c>
      <c r="AJ3438">
        <v>-1.08504880527034</v>
      </c>
      <c r="AK3438">
        <v>7.5001983642578098</v>
      </c>
      <c r="AL3438">
        <v>0.99299001693725597</v>
      </c>
      <c r="AM3438">
        <v>4.3366498947143599</v>
      </c>
      <c r="AN3438">
        <v>22.700454057965999</v>
      </c>
      <c r="AO3438">
        <v>-1.31723485503878</v>
      </c>
      <c r="AP3438">
        <v>-7.8233971496644794E-2</v>
      </c>
      <c r="AQ3438">
        <v>5.0262002944946298</v>
      </c>
      <c r="AR3438">
        <v>3.1303796768188499</v>
      </c>
      <c r="AS3438">
        <v>2.2694401741027801</v>
      </c>
      <c r="AT3438">
        <v>-14.564476966857899</v>
      </c>
      <c r="AU3438">
        <v>10.1599612644741</v>
      </c>
      <c r="AV3438">
        <v>5.9991819517953102</v>
      </c>
      <c r="AW3438">
        <v>-2.1519425562449901</v>
      </c>
      <c r="AX3438">
        <v>15.536973925999201</v>
      </c>
      <c r="AY3438">
        <v>5.9666666666666703</v>
      </c>
      <c r="AZ3438">
        <v>179</v>
      </c>
      <c r="BA3438">
        <v>1.78122321776393</v>
      </c>
    </row>
    <row r="3439" spans="1:53" x14ac:dyDescent="0.25">
      <c r="A3439">
        <v>13</v>
      </c>
      <c r="B3439">
        <v>1</v>
      </c>
      <c r="C3439">
        <v>180</v>
      </c>
      <c r="D3439">
        <v>6</v>
      </c>
      <c r="E3439">
        <v>0</v>
      </c>
      <c r="F3439">
        <v>1</v>
      </c>
      <c r="G3439">
        <v>18</v>
      </c>
      <c r="H3439">
        <v>1</v>
      </c>
      <c r="I3439">
        <v>2.0481102705001799</v>
      </c>
      <c r="J3439">
        <v>3.6447200298309301</v>
      </c>
      <c r="K3439">
        <v>8.0078192710876497</v>
      </c>
      <c r="L3439">
        <v>2.5783605813980102</v>
      </c>
      <c r="M3439">
        <v>1.9973680853843701</v>
      </c>
      <c r="N3439">
        <v>7.9363348484039298</v>
      </c>
      <c r="O3439">
        <v>10.3606400489807</v>
      </c>
      <c r="P3439">
        <v>23.4381618499756</v>
      </c>
      <c r="Q3439">
        <v>15.471230983734101</v>
      </c>
      <c r="R3439">
        <v>9.3500728607177699</v>
      </c>
      <c r="S3439">
        <v>29.3004201889038</v>
      </c>
      <c r="T3439">
        <v>16.040097045898399</v>
      </c>
      <c r="U3439">
        <v>75.893479156494095</v>
      </c>
      <c r="V3439">
        <v>59.242658996582001</v>
      </c>
      <c r="W3439">
        <v>22.198185348510702</v>
      </c>
      <c r="X3439">
        <v>16.195805841735901</v>
      </c>
      <c r="Y3439">
        <v>3.99560546875</v>
      </c>
      <c r="Z3439">
        <v>2.38400077819824</v>
      </c>
      <c r="AA3439">
        <v>9.9334199428558403</v>
      </c>
      <c r="AB3439">
        <v>81.021580551609802</v>
      </c>
      <c r="AC3439">
        <v>15.5411965630271</v>
      </c>
      <c r="AD3439">
        <v>-2.2964544630411901</v>
      </c>
      <c r="AE3439">
        <v>3.8537979125976598</v>
      </c>
      <c r="AF3439">
        <v>8.9552286863327009</v>
      </c>
      <c r="AG3439">
        <v>3.19921203702688</v>
      </c>
      <c r="AH3439">
        <v>95.039335539846704</v>
      </c>
      <c r="AI3439">
        <v>4.8705678058393103</v>
      </c>
      <c r="AJ3439">
        <v>-1.47392020916397</v>
      </c>
      <c r="AK3439">
        <v>7.3820991516113299</v>
      </c>
      <c r="AL3439">
        <v>0.77403897047042902</v>
      </c>
      <c r="AM3439">
        <v>3.3811100721359302</v>
      </c>
      <c r="AN3439">
        <v>22.614529811974698</v>
      </c>
      <c r="AO3439">
        <v>-1.2916743141232101</v>
      </c>
      <c r="AP3439">
        <v>-0.189928275843461</v>
      </c>
      <c r="AQ3439">
        <v>4.8608989715576199</v>
      </c>
      <c r="AR3439">
        <v>3.0540504455566402</v>
      </c>
      <c r="AS3439">
        <v>1.97683000564575</v>
      </c>
      <c r="AT3439">
        <v>-14.3525877576886</v>
      </c>
      <c r="AU3439">
        <v>10.194175344525</v>
      </c>
      <c r="AV3439">
        <v>5.7994930238434801</v>
      </c>
      <c r="AW3439">
        <v>-1.96325967889844</v>
      </c>
      <c r="AX3439">
        <v>15.5283848155629</v>
      </c>
      <c r="AY3439">
        <v>5.9666666666666703</v>
      </c>
      <c r="AZ3439">
        <v>179</v>
      </c>
      <c r="BA3439">
        <v>1.84755457197849</v>
      </c>
    </row>
    <row r="3440" spans="1:53" x14ac:dyDescent="0.25">
      <c r="A3440">
        <v>13</v>
      </c>
      <c r="B3440">
        <v>1</v>
      </c>
      <c r="C3440">
        <v>180</v>
      </c>
      <c r="D3440">
        <v>6</v>
      </c>
      <c r="E3440">
        <v>0</v>
      </c>
      <c r="F3440">
        <v>1</v>
      </c>
      <c r="G3440">
        <v>19</v>
      </c>
      <c r="H3440">
        <v>1</v>
      </c>
      <c r="I3440">
        <v>1.47387790679932</v>
      </c>
      <c r="J3440">
        <v>1.8966589927673301</v>
      </c>
      <c r="K3440">
        <v>6.9781908035278297</v>
      </c>
      <c r="L3440">
        <v>4.14538221359253</v>
      </c>
      <c r="M3440">
        <v>3.47844424247742</v>
      </c>
      <c r="N3440">
        <v>4.10009717941284</v>
      </c>
      <c r="O3440">
        <v>6.1364192962646502</v>
      </c>
      <c r="P3440">
        <v>22.710302352905298</v>
      </c>
      <c r="Q3440">
        <v>9.5740938186645508</v>
      </c>
      <c r="R3440">
        <v>9.9941968917846697</v>
      </c>
      <c r="S3440">
        <v>22.965785217285202</v>
      </c>
      <c r="T3440">
        <v>10.6944412231445</v>
      </c>
      <c r="U3440">
        <v>76.011521911621102</v>
      </c>
      <c r="V3440">
        <v>67.684516906738395</v>
      </c>
      <c r="W3440">
        <v>20.819738769531298</v>
      </c>
      <c r="X3440">
        <v>15.5099914649893</v>
      </c>
      <c r="Y3440">
        <v>3.6821975708007799</v>
      </c>
      <c r="Z3440">
        <v>2.98660087585449</v>
      </c>
      <c r="AA3440">
        <v>9.0311100482940692</v>
      </c>
      <c r="AB3440">
        <v>81.072702071245999</v>
      </c>
      <c r="AC3440">
        <v>15.622173533720099</v>
      </c>
      <c r="AD3440">
        <v>-2.3668090140118299</v>
      </c>
      <c r="AE3440">
        <v>3.9644088745117201</v>
      </c>
      <c r="AF3440">
        <v>8.1781299114227295</v>
      </c>
      <c r="AG3440">
        <v>3.5402030199766199</v>
      </c>
      <c r="AH3440">
        <v>95.044404646929607</v>
      </c>
      <c r="AI3440">
        <v>4.7560073137283299</v>
      </c>
      <c r="AJ3440">
        <v>-1.1020817658863999</v>
      </c>
      <c r="AK3440">
        <v>8.1128997802734393</v>
      </c>
      <c r="AL3440">
        <v>0.87228000164032005</v>
      </c>
      <c r="AM3440">
        <v>3.8091598749160802</v>
      </c>
      <c r="AN3440">
        <v>22.820414711447299</v>
      </c>
      <c r="AO3440">
        <v>-1.5261717403636299</v>
      </c>
      <c r="AP3440">
        <v>0.83430123427773195</v>
      </c>
      <c r="AQ3440">
        <v>4.4968996047973597</v>
      </c>
      <c r="AR3440">
        <v>2.06946849822998</v>
      </c>
      <c r="AS3440">
        <v>1.86048984527588</v>
      </c>
      <c r="AT3440">
        <v>-14.432067422305799</v>
      </c>
      <c r="AU3440">
        <v>9.7466040218577703</v>
      </c>
      <c r="AV3440">
        <v>5.9205352979547801</v>
      </c>
      <c r="AW3440">
        <v>-1.8934711533434301</v>
      </c>
      <c r="AX3440">
        <v>15.489167409784701</v>
      </c>
      <c r="AY3440">
        <v>5.9666666666666703</v>
      </c>
      <c r="AZ3440">
        <v>179</v>
      </c>
      <c r="BA3440">
        <v>2.2032766097635301</v>
      </c>
    </row>
    <row r="3441" spans="1:53" x14ac:dyDescent="0.25">
      <c r="A3441">
        <v>13</v>
      </c>
      <c r="B3441">
        <v>1</v>
      </c>
      <c r="C3441">
        <v>180</v>
      </c>
      <c r="D3441">
        <v>6</v>
      </c>
      <c r="E3441">
        <v>0</v>
      </c>
      <c r="F3441">
        <v>2</v>
      </c>
      <c r="G3441">
        <v>1</v>
      </c>
      <c r="H3441">
        <v>1</v>
      </c>
      <c r="I3441">
        <v>1.6909275054931601</v>
      </c>
      <c r="J3441">
        <v>3.9654551982879598</v>
      </c>
      <c r="K3441">
        <v>3.42249240875244</v>
      </c>
      <c r="L3441">
        <v>2.3825922966003401</v>
      </c>
      <c r="M3441">
        <v>6.1131666183471696</v>
      </c>
      <c r="N3441">
        <v>2.45643258094788</v>
      </c>
      <c r="O3441">
        <v>11.039486885070801</v>
      </c>
      <c r="P3441">
        <v>12.732190132141101</v>
      </c>
      <c r="Q3441">
        <v>5.65317583084106</v>
      </c>
      <c r="R3441">
        <v>12.7540826797485</v>
      </c>
      <c r="S3441">
        <v>9.9358001708984407</v>
      </c>
      <c r="T3441">
        <v>18.523097610473599</v>
      </c>
      <c r="U3441">
        <v>37.769811248779298</v>
      </c>
      <c r="V3441">
        <v>14.2248188018799</v>
      </c>
      <c r="W3441">
        <v>44.381060028076199</v>
      </c>
      <c r="X3441">
        <v>22.4743376151112</v>
      </c>
      <c r="Y3441">
        <v>3.3390960693359402</v>
      </c>
      <c r="Z3441">
        <v>2.4802999496460001</v>
      </c>
      <c r="AA3441">
        <v>10.188749313354499</v>
      </c>
      <c r="AB3441">
        <v>79.063084097469599</v>
      </c>
      <c r="AC3441">
        <v>13.076255798339799</v>
      </c>
      <c r="AD3441">
        <v>0.60600206003907897</v>
      </c>
      <c r="AE3441">
        <v>3.5741043090820299</v>
      </c>
      <c r="AF3441">
        <v>9.4547297954559308</v>
      </c>
      <c r="AG3441">
        <v>6.2479305267334002</v>
      </c>
      <c r="AH3441">
        <v>93.717288746553294</v>
      </c>
      <c r="AI3441">
        <v>1.04556601976647</v>
      </c>
      <c r="AJ3441">
        <v>5.3266402973848201</v>
      </c>
      <c r="AK3441">
        <v>9.6902999877929705</v>
      </c>
      <c r="AL3441">
        <v>1.30407810211182</v>
      </c>
      <c r="AM3441">
        <v>7.44873023033142</v>
      </c>
      <c r="AN3441">
        <v>23.964887955609498</v>
      </c>
      <c r="AO3441">
        <v>1.3297310173511501</v>
      </c>
      <c r="AP3441">
        <v>-6.5251306225271799</v>
      </c>
      <c r="AQ3441">
        <v>3.3336000442504901</v>
      </c>
      <c r="AR3441">
        <v>2.9011802673339799</v>
      </c>
      <c r="AS3441">
        <v>2.2403802871704102</v>
      </c>
      <c r="AT3441">
        <v>-12.8058558632346</v>
      </c>
      <c r="AU3441">
        <v>4.5635099411010698</v>
      </c>
      <c r="AV3441">
        <v>-6.5240907669067401</v>
      </c>
      <c r="AW3441">
        <v>-2.2367720463696599</v>
      </c>
      <c r="AX3441">
        <v>15.303538013907</v>
      </c>
      <c r="AY3441">
        <v>5.9666666666666703</v>
      </c>
      <c r="AZ3441">
        <v>179</v>
      </c>
      <c r="BA3441">
        <v>2.90207283245975</v>
      </c>
    </row>
    <row r="3442" spans="1:53" x14ac:dyDescent="0.25">
      <c r="A3442">
        <v>13</v>
      </c>
      <c r="B3442">
        <v>1</v>
      </c>
      <c r="C3442">
        <v>180</v>
      </c>
      <c r="D3442">
        <v>6</v>
      </c>
      <c r="E3442">
        <v>0</v>
      </c>
      <c r="F3442">
        <v>2</v>
      </c>
      <c r="G3442">
        <v>2</v>
      </c>
      <c r="H3442">
        <v>1</v>
      </c>
      <c r="I3442">
        <v>2.83392262458801</v>
      </c>
      <c r="J3442">
        <v>5.9880204200744602</v>
      </c>
      <c r="K3442">
        <v>1.5070894956588701</v>
      </c>
      <c r="L3442">
        <v>2.5601468086242698</v>
      </c>
      <c r="M3442">
        <v>5.8035302162170401</v>
      </c>
      <c r="N3442">
        <v>5.0641317367553702</v>
      </c>
      <c r="O3442">
        <v>13.5933485031128</v>
      </c>
      <c r="P3442">
        <v>9.1107559204101598</v>
      </c>
      <c r="Q3442">
        <v>5.53597116470337</v>
      </c>
      <c r="R3442">
        <v>13.41432762146</v>
      </c>
      <c r="S3442">
        <v>9.7106504440307599</v>
      </c>
      <c r="T3442">
        <v>20.9239196777344</v>
      </c>
      <c r="U3442">
        <v>38.192367553710902</v>
      </c>
      <c r="V3442">
        <v>11.274293899536101</v>
      </c>
      <c r="W3442">
        <v>30.541997909545898</v>
      </c>
      <c r="X3442">
        <v>19.966203478310501</v>
      </c>
      <c r="Y3442">
        <v>3.2001953125</v>
      </c>
      <c r="Z3442">
        <v>2.4474000930786102</v>
      </c>
      <c r="AA3442">
        <v>9.6499698162078893</v>
      </c>
      <c r="AB3442">
        <v>79.354296875000003</v>
      </c>
      <c r="AC3442">
        <v>13.0954484394618</v>
      </c>
      <c r="AD3442">
        <v>1.10014018150313</v>
      </c>
      <c r="AE3442">
        <v>3.6203994750976598</v>
      </c>
      <c r="AF3442">
        <v>9.5908598899841309</v>
      </c>
      <c r="AG3442">
        <v>6.1915197372436497</v>
      </c>
      <c r="AH3442">
        <v>93.805802263532399</v>
      </c>
      <c r="AI3442">
        <v>1.5174399590918</v>
      </c>
      <c r="AJ3442">
        <v>4.8675113677978503</v>
      </c>
      <c r="AK3442">
        <v>9.2210979461669904</v>
      </c>
      <c r="AL3442">
        <v>1.4980511069297799</v>
      </c>
      <c r="AM3442">
        <v>8.5733203887939506</v>
      </c>
      <c r="AN3442">
        <v>23.671271078927202</v>
      </c>
      <c r="AO3442">
        <v>1.29195396048682</v>
      </c>
      <c r="AP3442">
        <v>-6.30620644433158</v>
      </c>
      <c r="AQ3442">
        <v>3.7284002304077202</v>
      </c>
      <c r="AR3442">
        <v>4.0920300483703604</v>
      </c>
      <c r="AS3442">
        <v>2.46213006973267</v>
      </c>
      <c r="AT3442">
        <v>-12.7455085481916</v>
      </c>
      <c r="AU3442">
        <v>3.8953145129340001</v>
      </c>
      <c r="AV3442">
        <v>-6.3732193674359996</v>
      </c>
      <c r="AW3442">
        <v>-2.0473902702331501</v>
      </c>
      <c r="AX3442">
        <v>14.7711284364973</v>
      </c>
      <c r="AY3442">
        <v>5.9666666666666703</v>
      </c>
      <c r="AZ3442">
        <v>179</v>
      </c>
      <c r="BA3442">
        <v>2.8814172404256899</v>
      </c>
    </row>
    <row r="3443" spans="1:53" x14ac:dyDescent="0.25">
      <c r="A3443">
        <v>13</v>
      </c>
      <c r="B3443">
        <v>1</v>
      </c>
      <c r="C3443">
        <v>180</v>
      </c>
      <c r="D3443">
        <v>6</v>
      </c>
      <c r="E3443">
        <v>0</v>
      </c>
      <c r="F3443">
        <v>2</v>
      </c>
      <c r="G3443">
        <v>3</v>
      </c>
      <c r="H3443">
        <v>1</v>
      </c>
      <c r="I3443">
        <v>1.5310063838958701</v>
      </c>
      <c r="J3443">
        <v>5.2853228569030799</v>
      </c>
      <c r="K3443">
        <v>1.72444541454315</v>
      </c>
      <c r="L3443">
        <v>2.3481129169464099</v>
      </c>
      <c r="M3443">
        <v>5.8906982421874998</v>
      </c>
      <c r="N3443">
        <v>2.9284710884094198</v>
      </c>
      <c r="O3443">
        <v>11.991379737854</v>
      </c>
      <c r="P3443">
        <v>13.047272682189901</v>
      </c>
      <c r="Q3443">
        <v>5.1427345275878897</v>
      </c>
      <c r="R3443">
        <v>11.302252769470201</v>
      </c>
      <c r="S3443">
        <v>6.6573233604431197</v>
      </c>
      <c r="T3443">
        <v>18.135494232177699</v>
      </c>
      <c r="U3443">
        <v>39.160021972656303</v>
      </c>
      <c r="V3443">
        <v>12.6257238388062</v>
      </c>
      <c r="W3443">
        <v>47.197169494628902</v>
      </c>
      <c r="X3443">
        <v>23.053060078890802</v>
      </c>
      <c r="Y3443">
        <v>3.5994033813476598</v>
      </c>
      <c r="Z3443">
        <v>2.52120018005371</v>
      </c>
      <c r="AA3443">
        <v>10.0595600605011</v>
      </c>
      <c r="AB3443">
        <v>79.204014633641094</v>
      </c>
      <c r="AC3443">
        <v>12.2035301381891</v>
      </c>
      <c r="AD3443">
        <v>0.59238652015725801</v>
      </c>
      <c r="AE3443">
        <v>3.1305999755859402</v>
      </c>
      <c r="AF3443">
        <v>9.8360800743102992</v>
      </c>
      <c r="AG3443">
        <v>5.4439895153045699</v>
      </c>
      <c r="AH3443">
        <v>93.772889108368801</v>
      </c>
      <c r="AI3443">
        <v>1.5891156675237601</v>
      </c>
      <c r="AJ3443">
        <v>4.1170647650054004</v>
      </c>
      <c r="AK3443">
        <v>8.8540992736816406</v>
      </c>
      <c r="AL3443">
        <v>1.1061689257621801</v>
      </c>
      <c r="AM3443">
        <v>6.33361887931824</v>
      </c>
      <c r="AN3443">
        <v>23.983224001797801</v>
      </c>
      <c r="AO3443">
        <v>1.2611274665052199</v>
      </c>
      <c r="AP3443">
        <v>-6.1353850364685103</v>
      </c>
      <c r="AQ3443">
        <v>3.4197998046875</v>
      </c>
      <c r="AR3443">
        <v>2.7675800323486301</v>
      </c>
      <c r="AS3443">
        <v>2.4024195671081499</v>
      </c>
      <c r="AT3443">
        <v>-12.8269666902947</v>
      </c>
      <c r="AU3443">
        <v>4.22468785083655</v>
      </c>
      <c r="AV3443">
        <v>-6.3702645446314996</v>
      </c>
      <c r="AW3443">
        <v>-2.0906124078866202</v>
      </c>
      <c r="AX3443">
        <v>14.7426694812197</v>
      </c>
      <c r="AY3443">
        <v>5.9666666666666703</v>
      </c>
      <c r="AZ3443">
        <v>179</v>
      </c>
      <c r="BA3443">
        <v>2.4598796899408799</v>
      </c>
    </row>
    <row r="3444" spans="1:53" x14ac:dyDescent="0.25">
      <c r="A3444">
        <v>13</v>
      </c>
      <c r="B3444">
        <v>1</v>
      </c>
      <c r="C3444">
        <v>180</v>
      </c>
      <c r="D3444">
        <v>6</v>
      </c>
      <c r="E3444">
        <v>0</v>
      </c>
      <c r="F3444">
        <v>2</v>
      </c>
      <c r="G3444">
        <v>4</v>
      </c>
      <c r="H3444">
        <v>1</v>
      </c>
      <c r="I3444">
        <v>2.98653924465179</v>
      </c>
      <c r="J3444">
        <v>5.6209503650665296</v>
      </c>
      <c r="K3444">
        <v>1.2701515555381799</v>
      </c>
      <c r="L3444">
        <v>2.2988757610320998</v>
      </c>
      <c r="M3444">
        <v>5.3128867149353001</v>
      </c>
      <c r="N3444">
        <v>5.5208992958068901</v>
      </c>
      <c r="O3444">
        <v>11.448077201843301</v>
      </c>
      <c r="P3444">
        <v>11.1370673179626</v>
      </c>
      <c r="Q3444">
        <v>5.92854523658752</v>
      </c>
      <c r="R3444">
        <v>12.9787468910217</v>
      </c>
      <c r="S3444">
        <v>16.175867080688501</v>
      </c>
      <c r="T3444">
        <v>15.940838623046901</v>
      </c>
      <c r="U3444">
        <v>63.893793106079102</v>
      </c>
      <c r="V3444">
        <v>24.580721473693899</v>
      </c>
      <c r="W3444">
        <v>25.5447534561157</v>
      </c>
      <c r="X3444">
        <v>20.406599646355001</v>
      </c>
      <c r="Y3444">
        <v>3.7078018188476598</v>
      </c>
      <c r="Z3444">
        <v>2.71750068664551</v>
      </c>
      <c r="AA3444">
        <v>8.8629300594329798</v>
      </c>
      <c r="AB3444">
        <v>79.196760177612305</v>
      </c>
      <c r="AC3444">
        <v>12.2823054790497</v>
      </c>
      <c r="AD3444">
        <v>0.805327045653636</v>
      </c>
      <c r="AE3444">
        <v>4.1532058715820304</v>
      </c>
      <c r="AF3444">
        <v>8.2117897272110003</v>
      </c>
      <c r="AG3444">
        <v>7.4426398277282697</v>
      </c>
      <c r="AH3444">
        <v>93.890932718912794</v>
      </c>
      <c r="AI3444">
        <v>2.10216423993309</v>
      </c>
      <c r="AJ3444">
        <v>1.60072043990011</v>
      </c>
      <c r="AK3444">
        <v>9.3219013214111293</v>
      </c>
      <c r="AL3444">
        <v>1.36416012048721</v>
      </c>
      <c r="AM3444">
        <v>7.8247499465942401</v>
      </c>
      <c r="AN3444">
        <v>23.7887858284844</v>
      </c>
      <c r="AO3444">
        <v>1.11194071504805</v>
      </c>
      <c r="AP3444">
        <v>-5.2739058070712597</v>
      </c>
      <c r="AQ3444">
        <v>3.7735004425048801</v>
      </c>
      <c r="AR3444">
        <v>3.50413990020752</v>
      </c>
      <c r="AS3444">
        <v>2.1302299499511701</v>
      </c>
      <c r="AT3444">
        <v>-12.8990054925283</v>
      </c>
      <c r="AU3444">
        <v>3.3085721896754401</v>
      </c>
      <c r="AV3444">
        <v>-5.91331658098433</v>
      </c>
      <c r="AW3444">
        <v>-2.3480249643325801</v>
      </c>
      <c r="AX3444">
        <v>15.0682166682349</v>
      </c>
      <c r="AY3444">
        <v>5.9666666666666703</v>
      </c>
      <c r="AZ3444">
        <v>179</v>
      </c>
      <c r="BA3444">
        <v>2.5141314926881102</v>
      </c>
    </row>
    <row r="3445" spans="1:53" x14ac:dyDescent="0.25">
      <c r="A3445">
        <v>13</v>
      </c>
      <c r="B3445">
        <v>1</v>
      </c>
      <c r="C3445">
        <v>180</v>
      </c>
      <c r="D3445">
        <v>6</v>
      </c>
      <c r="E3445">
        <v>0</v>
      </c>
      <c r="F3445">
        <v>2</v>
      </c>
      <c r="G3445">
        <v>5</v>
      </c>
      <c r="H3445">
        <v>1</v>
      </c>
      <c r="I3445">
        <v>1.46389925479889</v>
      </c>
      <c r="J3445">
        <v>4.3289113044738796</v>
      </c>
      <c r="K3445">
        <v>3.3781580924987802</v>
      </c>
      <c r="L3445">
        <v>2.16065526008606</v>
      </c>
      <c r="M3445">
        <v>6.6471624374389702</v>
      </c>
      <c r="N3445">
        <v>2.85995316505432</v>
      </c>
      <c r="O3445">
        <v>9.9884223937988299</v>
      </c>
      <c r="P3445">
        <v>16.611364364623999</v>
      </c>
      <c r="Q3445">
        <v>6.8831934928893999</v>
      </c>
      <c r="R3445">
        <v>12.2655220031738</v>
      </c>
      <c r="S3445">
        <v>13.384152412414601</v>
      </c>
      <c r="T3445">
        <v>14.992362976074199</v>
      </c>
      <c r="U3445">
        <v>44.436729431152301</v>
      </c>
      <c r="V3445">
        <v>19.526819229126001</v>
      </c>
      <c r="W3445">
        <v>28.6743278503418</v>
      </c>
      <c r="X3445">
        <v>25.827844575718601</v>
      </c>
      <c r="Y3445">
        <v>3.2136001586914098</v>
      </c>
      <c r="Z3445">
        <v>2.8771991729736301</v>
      </c>
      <c r="AA3445">
        <v>8.8252699375152606</v>
      </c>
      <c r="AB3445">
        <v>79.056460436652699</v>
      </c>
      <c r="AC3445">
        <v>12.448405770694499</v>
      </c>
      <c r="AD3445">
        <v>0.58280269451001099</v>
      </c>
      <c r="AE3445">
        <v>3.7358932495117201</v>
      </c>
      <c r="AF3445">
        <v>9.1860899925231898</v>
      </c>
      <c r="AG3445">
        <v>6.9567239880561802</v>
      </c>
      <c r="AH3445">
        <v>93.868031221277604</v>
      </c>
      <c r="AI3445">
        <v>1.77341728646527</v>
      </c>
      <c r="AJ3445">
        <v>2.32552505503683</v>
      </c>
      <c r="AK3445">
        <v>9.0925998687744105</v>
      </c>
      <c r="AL3445">
        <v>1.2421811223030099</v>
      </c>
      <c r="AM3445">
        <v>7.1171598434448198</v>
      </c>
      <c r="AN3445">
        <v>24.048629368052801</v>
      </c>
      <c r="AO3445">
        <v>1.10344947085661</v>
      </c>
      <c r="AP3445">
        <v>-5.2257528515422997</v>
      </c>
      <c r="AQ3445">
        <v>3.79059982299805</v>
      </c>
      <c r="AR3445">
        <v>3.9042203426361102</v>
      </c>
      <c r="AS3445">
        <v>2.3055100440978999</v>
      </c>
      <c r="AT3445">
        <v>-12.9127205960891</v>
      </c>
      <c r="AU3445">
        <v>3.77052114991581</v>
      </c>
      <c r="AV3445">
        <v>-5.7844355667338698</v>
      </c>
      <c r="AW3445">
        <v>-2.3966052812688501</v>
      </c>
      <c r="AX3445">
        <v>15.2493968290441</v>
      </c>
      <c r="AY3445">
        <v>5.9666666666666703</v>
      </c>
      <c r="AZ3445">
        <v>179</v>
      </c>
      <c r="BA3445">
        <v>2.8294123163340199</v>
      </c>
    </row>
    <row r="3446" spans="1:53" x14ac:dyDescent="0.25">
      <c r="A3446">
        <v>13</v>
      </c>
      <c r="B3446">
        <v>1</v>
      </c>
      <c r="C3446">
        <v>180</v>
      </c>
      <c r="D3446">
        <v>6</v>
      </c>
      <c r="E3446">
        <v>0</v>
      </c>
      <c r="F3446">
        <v>2</v>
      </c>
      <c r="G3446">
        <v>6</v>
      </c>
      <c r="H3446">
        <v>1</v>
      </c>
      <c r="I3446">
        <v>2.1694072246551501</v>
      </c>
      <c r="J3446">
        <v>3.4958652019500698</v>
      </c>
      <c r="K3446">
        <v>1.65645064115524</v>
      </c>
      <c r="L3446">
        <v>1.85077927112579</v>
      </c>
      <c r="M3446">
        <v>4.5517572879791297</v>
      </c>
      <c r="N3446">
        <v>6.01468825340271</v>
      </c>
      <c r="O3446">
        <v>10.973927974700899</v>
      </c>
      <c r="P3446">
        <v>6.9512207508087203</v>
      </c>
      <c r="Q3446">
        <v>4.9556312561035201</v>
      </c>
      <c r="R3446">
        <v>14.059038162231399</v>
      </c>
      <c r="S3446">
        <v>23.467636108398398</v>
      </c>
      <c r="T3446">
        <v>19.8039054870606</v>
      </c>
      <c r="U3446">
        <v>52.148752593994203</v>
      </c>
      <c r="V3446">
        <v>20.5057983398438</v>
      </c>
      <c r="W3446">
        <v>22.002764320373501</v>
      </c>
      <c r="X3446">
        <v>26.585956905752901</v>
      </c>
      <c r="Y3446">
        <v>3.6334991455078098</v>
      </c>
      <c r="Z3446">
        <v>2.64680004119873</v>
      </c>
      <c r="AA3446">
        <v>10.945940017700201</v>
      </c>
      <c r="AB3446">
        <v>79.334450857979903</v>
      </c>
      <c r="AC3446">
        <v>12.672602707999101</v>
      </c>
      <c r="AD3446">
        <v>0.29073089957237203</v>
      </c>
      <c r="AE3446">
        <v>3.95489501953125</v>
      </c>
      <c r="AF3446">
        <v>10.742130041122399</v>
      </c>
      <c r="AG3446">
        <v>7.18142829090357</v>
      </c>
      <c r="AH3446">
        <v>94.021411350795205</v>
      </c>
      <c r="AI3446">
        <v>1.7440910159709999</v>
      </c>
      <c r="AJ3446">
        <v>2.7426394937293899</v>
      </c>
      <c r="AK3446">
        <v>8.8087024688720703</v>
      </c>
      <c r="AL3446">
        <v>1.3210340142250101</v>
      </c>
      <c r="AM3446">
        <v>7.5922598838806197</v>
      </c>
      <c r="AN3446">
        <v>23.4213282448905</v>
      </c>
      <c r="AO3446">
        <v>1.07469821827752</v>
      </c>
      <c r="AP3446">
        <v>-5.0590965815952798</v>
      </c>
      <c r="AQ3446">
        <v>3.6700000762939502</v>
      </c>
      <c r="AR3446">
        <v>4.41874003410339</v>
      </c>
      <c r="AS3446">
        <v>2.31659984588623</v>
      </c>
      <c r="AT3446">
        <v>-12.842928477696001</v>
      </c>
      <c r="AU3446">
        <v>3.6536256824220898</v>
      </c>
      <c r="AV3446">
        <v>-5.9505379676818899</v>
      </c>
      <c r="AW3446">
        <v>-2.3544031211308099</v>
      </c>
      <c r="AX3446">
        <v>15.186496925354</v>
      </c>
      <c r="AY3446">
        <v>5.9666666666666703</v>
      </c>
      <c r="AZ3446">
        <v>179</v>
      </c>
      <c r="BA3446">
        <v>2.4243028871391101</v>
      </c>
    </row>
    <row r="3447" spans="1:53" x14ac:dyDescent="0.25">
      <c r="A3447">
        <v>13</v>
      </c>
      <c r="B3447">
        <v>1</v>
      </c>
      <c r="C3447">
        <v>180</v>
      </c>
      <c r="D3447">
        <v>6</v>
      </c>
      <c r="E3447">
        <v>0</v>
      </c>
      <c r="F3447">
        <v>2</v>
      </c>
      <c r="G3447">
        <v>7</v>
      </c>
      <c r="H3447">
        <v>1</v>
      </c>
      <c r="I3447">
        <v>1.30029628276825</v>
      </c>
      <c r="J3447">
        <v>3.66567535400391</v>
      </c>
      <c r="K3447">
        <v>4.2739268302917504</v>
      </c>
      <c r="L3447">
        <v>2.7205397844314598</v>
      </c>
      <c r="M3447">
        <v>7.5000262737274204</v>
      </c>
      <c r="N3447">
        <v>3.74523937702179</v>
      </c>
      <c r="O3447">
        <v>10.742322921752899</v>
      </c>
      <c r="P3447">
        <v>15.486682415008501</v>
      </c>
      <c r="Q3447">
        <v>5.8616003990173304</v>
      </c>
      <c r="R3447">
        <v>11.9016990661621</v>
      </c>
      <c r="S3447">
        <v>9.3012236595153794</v>
      </c>
      <c r="T3447">
        <v>16.9268398284912</v>
      </c>
      <c r="U3447">
        <v>50.3550415039063</v>
      </c>
      <c r="V3447">
        <v>18.921119117736801</v>
      </c>
      <c r="W3447">
        <v>38.418634033203098</v>
      </c>
      <c r="X3447">
        <v>24.8291497426973</v>
      </c>
      <c r="Y3447">
        <v>3.2416000366210902</v>
      </c>
      <c r="Z3447">
        <v>2.8753995895385698</v>
      </c>
      <c r="AA3447">
        <v>11.6005101203918</v>
      </c>
      <c r="AB3447">
        <v>78.950382681453902</v>
      </c>
      <c r="AC3447">
        <v>12.3352380920859</v>
      </c>
      <c r="AD3447">
        <v>1.7931736964622799E-2</v>
      </c>
      <c r="AE3447">
        <v>3.8255996704101598</v>
      </c>
      <c r="AF3447">
        <v>10.846439123153701</v>
      </c>
      <c r="AG3447">
        <v>5.8260793685913104</v>
      </c>
      <c r="AH3447">
        <v>94.089917351217807</v>
      </c>
      <c r="AI3447">
        <v>1.31656109059558</v>
      </c>
      <c r="AJ3447">
        <v>3.7312316894531299</v>
      </c>
      <c r="AK3447">
        <v>8.7864990234375</v>
      </c>
      <c r="AL3447">
        <v>1.24884790182114</v>
      </c>
      <c r="AM3447">
        <v>7.1318702697753897</v>
      </c>
      <c r="AN3447">
        <v>24.241140870487001</v>
      </c>
      <c r="AO3447">
        <v>1.2351111629430001</v>
      </c>
      <c r="AP3447">
        <v>-5.9832790809519203</v>
      </c>
      <c r="AQ3447">
        <v>3.5397005081176798</v>
      </c>
      <c r="AR3447">
        <v>2.8014800548553498</v>
      </c>
      <c r="AS3447">
        <v>2.60912990570068</v>
      </c>
      <c r="AT3447">
        <v>-12.796717671787</v>
      </c>
      <c r="AU3447">
        <v>4.2543570855084596</v>
      </c>
      <c r="AV3447">
        <v>-6.2423876453848504</v>
      </c>
      <c r="AW3447">
        <v>-2.3804514688604002</v>
      </c>
      <c r="AX3447">
        <v>15.8318733047037</v>
      </c>
      <c r="AY3447">
        <v>5.9666666666666703</v>
      </c>
      <c r="AZ3447">
        <v>179</v>
      </c>
      <c r="BA3447">
        <v>2.7105438438346598</v>
      </c>
    </row>
    <row r="3448" spans="1:53" x14ac:dyDescent="0.25">
      <c r="A3448">
        <v>13</v>
      </c>
      <c r="B3448">
        <v>1</v>
      </c>
      <c r="C3448">
        <v>180</v>
      </c>
      <c r="D3448">
        <v>6</v>
      </c>
      <c r="E3448">
        <v>0</v>
      </c>
      <c r="F3448">
        <v>2</v>
      </c>
      <c r="G3448">
        <v>8</v>
      </c>
      <c r="H3448">
        <v>1</v>
      </c>
      <c r="I3448">
        <v>1.2238028168678301</v>
      </c>
      <c r="J3448">
        <v>3.3995260715484599</v>
      </c>
      <c r="K3448">
        <v>1.77784420251846</v>
      </c>
      <c r="L3448">
        <v>2.30894510746002</v>
      </c>
      <c r="M3448">
        <v>4.7237260341644296</v>
      </c>
      <c r="N3448">
        <v>5.1574671268463099</v>
      </c>
      <c r="O3448">
        <v>8.4083480834960902</v>
      </c>
      <c r="P3448">
        <v>7.2067415714263898</v>
      </c>
      <c r="Q3448">
        <v>4.8250827789306596</v>
      </c>
      <c r="R3448">
        <v>11.5103230476379</v>
      </c>
      <c r="S3448">
        <v>14.125864505767799</v>
      </c>
      <c r="T3448">
        <v>13.8404684066772</v>
      </c>
      <c r="U3448">
        <v>25.469175338745099</v>
      </c>
      <c r="V3448">
        <v>9.4433469772338903</v>
      </c>
      <c r="W3448">
        <v>24.451616287231399</v>
      </c>
      <c r="X3448">
        <v>25.9764294275118</v>
      </c>
      <c r="Y3448">
        <v>3.8007049560546902</v>
      </c>
      <c r="Z3448">
        <v>2.70880031585693</v>
      </c>
      <c r="AA3448">
        <v>10.942209720611601</v>
      </c>
      <c r="AB3448">
        <v>79.462927288479307</v>
      </c>
      <c r="AC3448">
        <v>12.607819371753299</v>
      </c>
      <c r="AD3448">
        <v>0.39012538434730598</v>
      </c>
      <c r="AE3448">
        <v>3.9771881103515598</v>
      </c>
      <c r="AF3448">
        <v>10.4736795425415</v>
      </c>
      <c r="AG3448">
        <v>7.3049976229667699</v>
      </c>
      <c r="AH3448">
        <v>94.239368650648302</v>
      </c>
      <c r="AI3448">
        <v>1.5229336205456001</v>
      </c>
      <c r="AJ3448">
        <v>3.6334052168660702</v>
      </c>
      <c r="AK3448">
        <v>8.9302005767822301</v>
      </c>
      <c r="AL3448">
        <v>1.53182804584503</v>
      </c>
      <c r="AM3448">
        <v>8.7641501426696795</v>
      </c>
      <c r="AN3448">
        <v>24.157769309149899</v>
      </c>
      <c r="AO3448">
        <v>1.3019797106583899</v>
      </c>
      <c r="AP3448">
        <v>-6.3626794086562297</v>
      </c>
      <c r="AQ3448">
        <v>3.7596998214721702</v>
      </c>
      <c r="AR3448">
        <v>3.4312999248504599</v>
      </c>
      <c r="AS3448">
        <v>2.2790899276733398</v>
      </c>
      <c r="AT3448">
        <v>-12.809335947036701</v>
      </c>
      <c r="AU3448">
        <v>4.1944727765189302</v>
      </c>
      <c r="AV3448">
        <v>-6.4926210906770496</v>
      </c>
      <c r="AW3448">
        <v>-2.1000896924071801</v>
      </c>
      <c r="AX3448">
        <v>16.780169434017601</v>
      </c>
      <c r="AY3448">
        <v>5.9666666666666703</v>
      </c>
      <c r="AZ3448">
        <v>179</v>
      </c>
      <c r="BA3448">
        <v>2.34961689477002</v>
      </c>
    </row>
    <row r="3449" spans="1:53" x14ac:dyDescent="0.25">
      <c r="A3449">
        <v>13</v>
      </c>
      <c r="B3449">
        <v>1</v>
      </c>
      <c r="C3449">
        <v>180</v>
      </c>
      <c r="D3449">
        <v>6</v>
      </c>
      <c r="E3449">
        <v>0</v>
      </c>
      <c r="F3449">
        <v>2</v>
      </c>
      <c r="G3449">
        <v>9</v>
      </c>
      <c r="H3449">
        <v>1</v>
      </c>
      <c r="I3449">
        <v>0.80940556526184104</v>
      </c>
      <c r="J3449">
        <v>3.66373634338379</v>
      </c>
      <c r="K3449">
        <v>3.0707066535949701</v>
      </c>
      <c r="L3449">
        <v>2.5888375759124802</v>
      </c>
      <c r="M3449">
        <v>6.3596000671386701</v>
      </c>
      <c r="N3449">
        <v>1.67892813682556</v>
      </c>
      <c r="O3449">
        <v>8.2676010131835902</v>
      </c>
      <c r="P3449">
        <v>12.2093648910522</v>
      </c>
      <c r="Q3449">
        <v>5.9008369445800799</v>
      </c>
      <c r="R3449">
        <v>12.4575252532959</v>
      </c>
      <c r="S3449">
        <v>21.336430358886702</v>
      </c>
      <c r="T3449">
        <v>14.8859008789063</v>
      </c>
      <c r="U3449">
        <v>40.242745208740203</v>
      </c>
      <c r="V3449">
        <v>16.4384674072266</v>
      </c>
      <c r="W3449">
        <v>31.582329940795901</v>
      </c>
      <c r="X3449">
        <v>25.480872578036401</v>
      </c>
      <c r="Y3449">
        <v>3.4224929809570299</v>
      </c>
      <c r="Z3449">
        <v>2.26690006256104</v>
      </c>
      <c r="AA3449">
        <v>8.2989501953125</v>
      </c>
      <c r="AB3449">
        <v>79.266593279157405</v>
      </c>
      <c r="AC3449">
        <v>12.5153370448521</v>
      </c>
      <c r="AD3449">
        <v>0.25905434957572399</v>
      </c>
      <c r="AE3449">
        <v>3.54010009765625</v>
      </c>
      <c r="AF3449">
        <v>8.5102295875549299</v>
      </c>
      <c r="AG3449">
        <v>6.3318498134613002</v>
      </c>
      <c r="AH3449">
        <v>94.2479306902204</v>
      </c>
      <c r="AI3449">
        <v>1.5924063020518799</v>
      </c>
      <c r="AJ3449">
        <v>4.2003808362143404</v>
      </c>
      <c r="AK3449">
        <v>9.4592990875244105</v>
      </c>
      <c r="AL3449">
        <v>1.30763506889343</v>
      </c>
      <c r="AM3449">
        <v>7.4655201435089102</v>
      </c>
      <c r="AN3449">
        <v>24.449922725132499</v>
      </c>
      <c r="AO3449">
        <v>1.2966552223478001</v>
      </c>
      <c r="AP3449">
        <v>-6.3370068277631502</v>
      </c>
      <c r="AQ3449">
        <v>3.5627994537353498</v>
      </c>
      <c r="AR3449">
        <v>3.92160987854004</v>
      </c>
      <c r="AS3449">
        <v>1.6316499710082999</v>
      </c>
      <c r="AT3449">
        <v>-12.8980284282139</v>
      </c>
      <c r="AU3449">
        <v>4.7959442070552303</v>
      </c>
      <c r="AV3449">
        <v>-6.5536937032427103</v>
      </c>
      <c r="AW3449">
        <v>-1.90479114396232</v>
      </c>
      <c r="AX3449">
        <v>16.458614240373901</v>
      </c>
      <c r="AY3449">
        <v>5.9666666666666703</v>
      </c>
      <c r="AZ3449">
        <v>179</v>
      </c>
      <c r="BA3449">
        <v>2.7638622314659398</v>
      </c>
    </row>
    <row r="3450" spans="1:53" x14ac:dyDescent="0.25">
      <c r="A3450">
        <v>13</v>
      </c>
      <c r="B3450">
        <v>1</v>
      </c>
      <c r="C3450">
        <v>180</v>
      </c>
      <c r="D3450">
        <v>6</v>
      </c>
      <c r="E3450">
        <v>0</v>
      </c>
      <c r="F3450">
        <v>2</v>
      </c>
      <c r="G3450">
        <v>10</v>
      </c>
      <c r="H3450">
        <v>1</v>
      </c>
      <c r="I3450">
        <v>2.28211498260498</v>
      </c>
      <c r="J3450">
        <v>5.4284763336181596</v>
      </c>
      <c r="K3450">
        <v>2.3308572769164999</v>
      </c>
      <c r="L3450">
        <v>2.9109022617340101</v>
      </c>
      <c r="M3450">
        <v>9.7520656585693395</v>
      </c>
      <c r="N3450">
        <v>5.8326835632324201</v>
      </c>
      <c r="O3450">
        <v>13.3635864257813</v>
      </c>
      <c r="P3450">
        <v>8.3849153518676793</v>
      </c>
      <c r="Q3450">
        <v>6.7879738807678196</v>
      </c>
      <c r="R3450">
        <v>15.370154380798301</v>
      </c>
      <c r="S3450">
        <v>13.506492614746101</v>
      </c>
      <c r="T3450">
        <v>23.655847549438501</v>
      </c>
      <c r="U3450">
        <v>58.454429626464801</v>
      </c>
      <c r="V3450">
        <v>19.764732360839801</v>
      </c>
      <c r="W3450">
        <v>28.256856918335</v>
      </c>
      <c r="X3450">
        <v>26.135901928741799</v>
      </c>
      <c r="Y3450">
        <v>3.25469970703125</v>
      </c>
      <c r="Z3450">
        <v>1.5199003219604501</v>
      </c>
      <c r="AA3450">
        <v>9.6648700237274205</v>
      </c>
      <c r="AB3450">
        <v>79.667748191139907</v>
      </c>
      <c r="AC3450">
        <v>13.0207877014623</v>
      </c>
      <c r="AD3450">
        <v>0.82831396839835403</v>
      </c>
      <c r="AE3450">
        <v>4.039794921875</v>
      </c>
      <c r="AF3450">
        <v>9.3768293857574498</v>
      </c>
      <c r="AG3450">
        <v>6.3194006681442296</v>
      </c>
      <c r="AH3450">
        <v>94.400884686094301</v>
      </c>
      <c r="AI3450">
        <v>1.8945464956941001</v>
      </c>
      <c r="AJ3450">
        <v>3.9359403017795498</v>
      </c>
      <c r="AK3450">
        <v>7.9622993469238299</v>
      </c>
      <c r="AL3450">
        <v>1.43211305141449</v>
      </c>
      <c r="AM3450">
        <v>8.2335400581359899</v>
      </c>
      <c r="AN3450">
        <v>24.162054293083401</v>
      </c>
      <c r="AO3450">
        <v>1.0916739214550399</v>
      </c>
      <c r="AP3450">
        <v>-5.1558193474104899</v>
      </c>
      <c r="AQ3450">
        <v>3.5749998092651398</v>
      </c>
      <c r="AR3450">
        <v>5.7909620404243496</v>
      </c>
      <c r="AS3450">
        <v>1.90864038467407</v>
      </c>
      <c r="AT3450">
        <v>-12.858151349154401</v>
      </c>
      <c r="AU3450">
        <v>3.6472829580306998</v>
      </c>
      <c r="AV3450">
        <v>-6.25553784225926</v>
      </c>
      <c r="AW3450">
        <v>-1.6391605933507301</v>
      </c>
      <c r="AX3450">
        <v>15.192854274403</v>
      </c>
      <c r="AY3450">
        <v>5.9666666666666703</v>
      </c>
      <c r="AZ3450">
        <v>179</v>
      </c>
      <c r="BA3450">
        <v>2.44640060947023</v>
      </c>
    </row>
    <row r="3451" spans="1:53" x14ac:dyDescent="0.25">
      <c r="A3451">
        <v>13</v>
      </c>
      <c r="B3451">
        <v>1</v>
      </c>
      <c r="C3451">
        <v>180</v>
      </c>
      <c r="D3451">
        <v>6</v>
      </c>
      <c r="E3451">
        <v>0</v>
      </c>
      <c r="F3451">
        <v>2</v>
      </c>
      <c r="G3451">
        <v>11</v>
      </c>
      <c r="H3451">
        <v>1</v>
      </c>
      <c r="I3451">
        <v>1.4381217956543</v>
      </c>
      <c r="J3451">
        <v>5.3928284645080602</v>
      </c>
      <c r="K3451">
        <v>4.6457471847534197</v>
      </c>
      <c r="L3451">
        <v>2.7415313720703098</v>
      </c>
      <c r="M3451">
        <v>4.4987988471984899</v>
      </c>
      <c r="N3451">
        <v>2.8963830471038801</v>
      </c>
      <c r="O3451">
        <v>13.753831863403301</v>
      </c>
      <c r="P3451">
        <v>10.378787040710501</v>
      </c>
      <c r="Q3451">
        <v>5.4438581466674796</v>
      </c>
      <c r="R3451">
        <v>10.370180130004901</v>
      </c>
      <c r="S3451">
        <v>8.5418157577514702</v>
      </c>
      <c r="T3451">
        <v>20.0614109039307</v>
      </c>
      <c r="U3451">
        <v>38.966495513916001</v>
      </c>
      <c r="V3451">
        <v>17.1115207672119</v>
      </c>
      <c r="W3451">
        <v>21.947996139526399</v>
      </c>
      <c r="X3451">
        <v>22.626298419799902</v>
      </c>
      <c r="Y3451">
        <v>4.1305007934570304</v>
      </c>
      <c r="Z3451">
        <v>2.2638006210327202</v>
      </c>
      <c r="AA3451">
        <v>10.475559711456301</v>
      </c>
      <c r="AB3451">
        <v>79.460011073521201</v>
      </c>
      <c r="AC3451">
        <v>12.606737109593</v>
      </c>
      <c r="AD3451">
        <v>0.28507156372070303</v>
      </c>
      <c r="AE3451">
        <v>3.5345993041992201</v>
      </c>
      <c r="AF3451">
        <v>10.404119729995699</v>
      </c>
      <c r="AG3451">
        <v>6.08596014976502</v>
      </c>
      <c r="AH3451">
        <v>94.128456551688103</v>
      </c>
      <c r="AI3451">
        <v>1.4725046910345601</v>
      </c>
      <c r="AJ3451">
        <v>3.9350736720221402</v>
      </c>
      <c r="AK3451">
        <v>9.56699943542481</v>
      </c>
      <c r="AL3451">
        <v>1.10979503393173</v>
      </c>
      <c r="AM3451">
        <v>6.3671302795410201</v>
      </c>
      <c r="AN3451">
        <v>24.487773949759301</v>
      </c>
      <c r="AO3451">
        <v>1.1553642511367801</v>
      </c>
      <c r="AP3451">
        <v>-5.5254276684352304</v>
      </c>
      <c r="AQ3451">
        <v>3.3735008239746098</v>
      </c>
      <c r="AR3451">
        <v>4.1180300712585503</v>
      </c>
      <c r="AS3451">
        <v>2.1103401184082</v>
      </c>
      <c r="AT3451">
        <v>-12.8062199456351</v>
      </c>
      <c r="AU3451">
        <v>4.0350548233304702</v>
      </c>
      <c r="AV3451">
        <v>-6.2933010918753496</v>
      </c>
      <c r="AW3451">
        <v>-1.7188745464597399</v>
      </c>
      <c r="AX3451">
        <v>15.015651157924101</v>
      </c>
      <c r="AY3451">
        <v>5.9666666666666703</v>
      </c>
      <c r="AZ3451">
        <v>179</v>
      </c>
      <c r="BA3451">
        <v>2.3161838996810098</v>
      </c>
    </row>
    <row r="3452" spans="1:53" x14ac:dyDescent="0.25">
      <c r="A3452">
        <v>13</v>
      </c>
      <c r="B3452">
        <v>1</v>
      </c>
      <c r="C3452">
        <v>180</v>
      </c>
      <c r="D3452">
        <v>6</v>
      </c>
      <c r="E3452">
        <v>0</v>
      </c>
      <c r="F3452">
        <v>2</v>
      </c>
      <c r="G3452">
        <v>12</v>
      </c>
      <c r="H3452">
        <v>1</v>
      </c>
      <c r="I3452">
        <v>1.5388440012931801</v>
      </c>
      <c r="J3452">
        <v>4.4671537876129204</v>
      </c>
      <c r="K3452">
        <v>2.2893610477447499</v>
      </c>
      <c r="L3452">
        <v>1.9524874329566999</v>
      </c>
      <c r="M3452">
        <v>3.2036654233932498</v>
      </c>
      <c r="N3452">
        <v>5.6590304374694798</v>
      </c>
      <c r="O3452">
        <v>11.9409146308899</v>
      </c>
      <c r="P3452">
        <v>9.5481185913085902</v>
      </c>
      <c r="Q3452">
        <v>5.8421595096588099</v>
      </c>
      <c r="R3452">
        <v>10.034583091735801</v>
      </c>
      <c r="S3452">
        <v>12.1742463111877</v>
      </c>
      <c r="T3452">
        <v>17.569941329956102</v>
      </c>
      <c r="U3452">
        <v>59.833623123168898</v>
      </c>
      <c r="V3452">
        <v>22.046703147888199</v>
      </c>
      <c r="W3452">
        <v>27.226041221618701</v>
      </c>
      <c r="X3452">
        <v>22.7922419745456</v>
      </c>
      <c r="Y3452">
        <v>3.9763031005859402</v>
      </c>
      <c r="Z3452">
        <v>2.5350999832153298</v>
      </c>
      <c r="AA3452">
        <v>10.026539325714101</v>
      </c>
      <c r="AB3452">
        <v>79.636725071498304</v>
      </c>
      <c r="AC3452">
        <v>12.450719942365399</v>
      </c>
      <c r="AD3452">
        <v>4.6177131363323798E-2</v>
      </c>
      <c r="AE3452">
        <v>4.7153015136718803</v>
      </c>
      <c r="AF3452">
        <v>10.061850070953399</v>
      </c>
      <c r="AG3452">
        <v>5.9214821755886096</v>
      </c>
      <c r="AH3452">
        <v>94.7799660818917</v>
      </c>
      <c r="AI3452">
        <v>1.7707905968651201</v>
      </c>
      <c r="AJ3452">
        <v>2.4446714094706898</v>
      </c>
      <c r="AK3452">
        <v>9.8698005676269496</v>
      </c>
      <c r="AL3452">
        <v>1.2652820944786101</v>
      </c>
      <c r="AM3452">
        <v>7.2465896606445304</v>
      </c>
      <c r="AN3452">
        <v>24.5232683454241</v>
      </c>
      <c r="AO3452">
        <v>1.1883474418095199</v>
      </c>
      <c r="AP3452">
        <v>-5.7156833376203302</v>
      </c>
      <c r="AQ3452">
        <v>3.6839017868042001</v>
      </c>
      <c r="AR3452">
        <v>3.3885803222656299</v>
      </c>
      <c r="AS3452">
        <v>2.2860598564147998</v>
      </c>
      <c r="AT3452">
        <v>-12.851125580923901</v>
      </c>
      <c r="AU3452">
        <v>4.1323101997375504</v>
      </c>
      <c r="AV3452">
        <v>-6.2963908059256397</v>
      </c>
      <c r="AW3452">
        <v>-2.0414508478982101</v>
      </c>
      <c r="AX3452">
        <v>14.9184568405151</v>
      </c>
      <c r="AY3452">
        <v>5.9666666666666703</v>
      </c>
      <c r="AZ3452">
        <v>179</v>
      </c>
      <c r="BA3452">
        <v>2.4821549861660599</v>
      </c>
    </row>
    <row r="3453" spans="1:53" x14ac:dyDescent="0.25">
      <c r="A3453">
        <v>13</v>
      </c>
      <c r="B3453">
        <v>1</v>
      </c>
      <c r="C3453">
        <v>180</v>
      </c>
      <c r="D3453">
        <v>6</v>
      </c>
      <c r="E3453">
        <v>0</v>
      </c>
      <c r="F3453">
        <v>2</v>
      </c>
      <c r="G3453">
        <v>13</v>
      </c>
      <c r="H3453">
        <v>1</v>
      </c>
      <c r="I3453">
        <v>1.5591749191284201</v>
      </c>
      <c r="J3453">
        <v>4.0296811103820804</v>
      </c>
      <c r="K3453">
        <v>1.4318503618240399</v>
      </c>
      <c r="L3453">
        <v>1.4739351511001599</v>
      </c>
      <c r="M3453">
        <v>5.9142596244811996</v>
      </c>
      <c r="N3453">
        <v>2.6019735336303702</v>
      </c>
      <c r="O3453">
        <v>11.023913383483899</v>
      </c>
      <c r="P3453">
        <v>15.5618286132813</v>
      </c>
      <c r="Q3453">
        <v>6.6171350479126003</v>
      </c>
      <c r="R3453">
        <v>10.0161218643188</v>
      </c>
      <c r="S3453">
        <v>8.0157867431640604</v>
      </c>
      <c r="T3453">
        <v>17.1676944732666</v>
      </c>
      <c r="U3453">
        <v>40.223699951171902</v>
      </c>
      <c r="V3453">
        <v>19.393346023559602</v>
      </c>
      <c r="W3453">
        <v>22.890163421630898</v>
      </c>
      <c r="X3453">
        <v>23.488117743757599</v>
      </c>
      <c r="Y3453">
        <v>4.0293960571289098</v>
      </c>
      <c r="Z3453">
        <v>2.7365999221801798</v>
      </c>
      <c r="AA3453">
        <v>10.9915199279785</v>
      </c>
      <c r="AB3453">
        <v>79.516726998721893</v>
      </c>
      <c r="AC3453">
        <v>12.6415792072521</v>
      </c>
      <c r="AD3453">
        <v>0.35171403911183902</v>
      </c>
      <c r="AE3453">
        <v>4.018798828125</v>
      </c>
      <c r="AF3453">
        <v>10.379729747772201</v>
      </c>
      <c r="AG3453">
        <v>7.1028704643249503</v>
      </c>
      <c r="AH3453">
        <v>94.268531799316406</v>
      </c>
      <c r="AI3453">
        <v>1.9193479090052501</v>
      </c>
      <c r="AJ3453">
        <v>2.6476061977446101</v>
      </c>
      <c r="AK3453">
        <v>9.4183998107910192</v>
      </c>
      <c r="AL3453">
        <v>1.17364102602005</v>
      </c>
      <c r="AM3453">
        <v>6.7186000347137496</v>
      </c>
      <c r="AN3453">
        <v>24.528814147500398</v>
      </c>
      <c r="AO3453">
        <v>1.1872228401548699</v>
      </c>
      <c r="AP3453">
        <v>-5.7077643520691801</v>
      </c>
      <c r="AQ3453">
        <v>4.0630016326904297</v>
      </c>
      <c r="AR3453">
        <v>3.5458900928497301</v>
      </c>
      <c r="AS3453">
        <v>1.6806597709655799</v>
      </c>
      <c r="AT3453">
        <v>-12.9362851311179</v>
      </c>
      <c r="AU3453">
        <v>4.4342567499946099</v>
      </c>
      <c r="AV3453">
        <v>-6.3499711681814803</v>
      </c>
      <c r="AW3453">
        <v>-1.9010723443592299</v>
      </c>
      <c r="AX3453">
        <v>14.784255644854399</v>
      </c>
      <c r="AY3453">
        <v>5.9666666666666703</v>
      </c>
      <c r="AZ3453">
        <v>179</v>
      </c>
      <c r="BA3453">
        <v>2.3374222035403398</v>
      </c>
    </row>
    <row r="3454" spans="1:53" x14ac:dyDescent="0.25">
      <c r="A3454">
        <v>13</v>
      </c>
      <c r="B3454">
        <v>1</v>
      </c>
      <c r="C3454">
        <v>180</v>
      </c>
      <c r="D3454">
        <v>6</v>
      </c>
      <c r="E3454">
        <v>0</v>
      </c>
      <c r="F3454">
        <v>2</v>
      </c>
      <c r="G3454">
        <v>14</v>
      </c>
      <c r="H3454">
        <v>1</v>
      </c>
      <c r="I3454">
        <v>3.0539952993392898</v>
      </c>
      <c r="J3454">
        <v>6.8379615783691401</v>
      </c>
      <c r="K3454">
        <v>2.1733761787414601</v>
      </c>
      <c r="L3454">
        <v>3.8599297523498501</v>
      </c>
      <c r="M3454">
        <v>4.3478514194488502</v>
      </c>
      <c r="N3454">
        <v>5.41823554039002</v>
      </c>
      <c r="O3454">
        <v>12.175348758697501</v>
      </c>
      <c r="P3454">
        <v>14.488124370574999</v>
      </c>
      <c r="Q3454">
        <v>8.6341824531555194</v>
      </c>
      <c r="R3454">
        <v>10.6434421539307</v>
      </c>
      <c r="S3454">
        <v>9.2628597259521506</v>
      </c>
      <c r="T3454">
        <v>18.281307220458999</v>
      </c>
      <c r="U3454">
        <v>51.531859588623</v>
      </c>
      <c r="V3454">
        <v>19.6459033966064</v>
      </c>
      <c r="W3454">
        <v>33.416670989990202</v>
      </c>
      <c r="X3454">
        <v>24.3606615964292</v>
      </c>
      <c r="Y3454">
        <v>3.7314987182617201</v>
      </c>
      <c r="Z3454">
        <v>2.5552997589111301</v>
      </c>
      <c r="AA3454">
        <v>10.961780071258501</v>
      </c>
      <c r="AB3454">
        <v>79.198747907366098</v>
      </c>
      <c r="AC3454">
        <v>12.789077077593101</v>
      </c>
      <c r="AD3454">
        <v>0.446604450392936</v>
      </c>
      <c r="AE3454">
        <v>4.0902023315429696</v>
      </c>
      <c r="AF3454">
        <v>10.567289352416999</v>
      </c>
      <c r="AG3454">
        <v>8.1527504324913007</v>
      </c>
      <c r="AH3454">
        <v>93.960910688127797</v>
      </c>
      <c r="AI3454">
        <v>1.6904821420354501</v>
      </c>
      <c r="AJ3454">
        <v>2.7191499684538201</v>
      </c>
      <c r="AK3454">
        <v>9.1226997375488299</v>
      </c>
      <c r="AL3454">
        <v>1.5053818821906999</v>
      </c>
      <c r="AM3454">
        <v>8.6209199428558403</v>
      </c>
      <c r="AN3454">
        <v>24.6942943572998</v>
      </c>
      <c r="AO3454">
        <v>1.10700661114284</v>
      </c>
      <c r="AP3454">
        <v>-5.2406811032976401</v>
      </c>
      <c r="AQ3454">
        <v>4.1139001846313503</v>
      </c>
      <c r="AR3454">
        <v>4.7507096529007002</v>
      </c>
      <c r="AS3454">
        <v>1.7447099685668901</v>
      </c>
      <c r="AT3454">
        <v>-12.886468451363699</v>
      </c>
      <c r="AU3454">
        <v>3.9552959748676799</v>
      </c>
      <c r="AV3454">
        <v>-6.2300627299717499</v>
      </c>
      <c r="AW3454">
        <v>-2.0798605407987298</v>
      </c>
      <c r="AX3454">
        <v>14.3650026048933</v>
      </c>
      <c r="AY3454">
        <v>5.9666666666666703</v>
      </c>
      <c r="AZ3454">
        <v>179</v>
      </c>
      <c r="BA3454">
        <v>2.4447816886289999</v>
      </c>
    </row>
    <row r="3455" spans="1:53" x14ac:dyDescent="0.25">
      <c r="A3455">
        <v>13</v>
      </c>
      <c r="B3455">
        <v>1</v>
      </c>
      <c r="C3455">
        <v>180</v>
      </c>
      <c r="D3455">
        <v>6</v>
      </c>
      <c r="E3455">
        <v>0</v>
      </c>
      <c r="F3455">
        <v>2</v>
      </c>
      <c r="G3455">
        <v>15</v>
      </c>
      <c r="H3455">
        <v>1</v>
      </c>
      <c r="I3455">
        <v>1.3722286462783799</v>
      </c>
      <c r="J3455">
        <v>3.8938353061675999</v>
      </c>
      <c r="K3455">
        <v>3.1617732048034699</v>
      </c>
      <c r="L3455">
        <v>2.00642304420471</v>
      </c>
      <c r="M3455">
        <v>3.5081924676895202</v>
      </c>
      <c r="N3455">
        <v>2.1397298574447601</v>
      </c>
      <c r="O3455">
        <v>11.713666915893601</v>
      </c>
      <c r="P3455">
        <v>14.0897603034973</v>
      </c>
      <c r="Q3455">
        <v>7.07275319099426</v>
      </c>
      <c r="R3455">
        <v>12.2408390045166</v>
      </c>
      <c r="S3455">
        <v>7.9213123321533203</v>
      </c>
      <c r="T3455">
        <v>18.016065979003901</v>
      </c>
      <c r="U3455">
        <v>42.113131713867197</v>
      </c>
      <c r="V3455">
        <v>15.316819572448701</v>
      </c>
      <c r="W3455">
        <v>36.454699707031203</v>
      </c>
      <c r="X3455">
        <v>26.561576898290401</v>
      </c>
      <c r="Y3455">
        <v>3.2481994628906299</v>
      </c>
      <c r="Z3455">
        <v>2.45909976959229</v>
      </c>
      <c r="AA3455">
        <v>10.1140894889832</v>
      </c>
      <c r="AB3455">
        <v>78.152025110581405</v>
      </c>
      <c r="AC3455">
        <v>13.017917464761201</v>
      </c>
      <c r="AD3455">
        <v>0.108759686131688</v>
      </c>
      <c r="AE3455">
        <v>3.464599609375</v>
      </c>
      <c r="AF3455">
        <v>9.9912602901458705</v>
      </c>
      <c r="AG3455">
        <v>7.1086117625236502</v>
      </c>
      <c r="AH3455">
        <v>93.789743086870999</v>
      </c>
      <c r="AI3455">
        <v>1.5164747935007601</v>
      </c>
      <c r="AJ3455">
        <v>2.9361585553954601</v>
      </c>
      <c r="AK3455">
        <v>9.7613010406494105</v>
      </c>
      <c r="AL3455">
        <v>1.28825396299362</v>
      </c>
      <c r="AM3455">
        <v>7.3422102928161603</v>
      </c>
      <c r="AN3455">
        <v>25.517123166252599</v>
      </c>
      <c r="AO3455">
        <v>1.3083089204395499</v>
      </c>
      <c r="AP3455">
        <v>-6.4024619775659897</v>
      </c>
      <c r="AQ3455">
        <v>3.6000995635986301</v>
      </c>
      <c r="AR3455">
        <v>3.06710982322693</v>
      </c>
      <c r="AS3455">
        <v>2.0808200836181601</v>
      </c>
      <c r="AT3455">
        <v>-12.794988183414199</v>
      </c>
      <c r="AU3455">
        <v>4.7843584803973904</v>
      </c>
      <c r="AV3455">
        <v>-6.4039172705481997</v>
      </c>
      <c r="AW3455">
        <v>-2.4703902637257298</v>
      </c>
      <c r="AX3455">
        <v>14.7754173278809</v>
      </c>
      <c r="AY3455">
        <v>5.9666666666666703</v>
      </c>
      <c r="AZ3455">
        <v>179</v>
      </c>
      <c r="BA3455">
        <v>3.0051421263282498</v>
      </c>
    </row>
    <row r="3456" spans="1:53" x14ac:dyDescent="0.25">
      <c r="A3456">
        <v>13</v>
      </c>
      <c r="B3456">
        <v>1</v>
      </c>
      <c r="C3456">
        <v>180</v>
      </c>
      <c r="D3456">
        <v>6</v>
      </c>
      <c r="E3456">
        <v>0</v>
      </c>
      <c r="F3456">
        <v>2</v>
      </c>
      <c r="G3456">
        <v>16</v>
      </c>
      <c r="H3456">
        <v>1</v>
      </c>
      <c r="I3456">
        <v>1.2407855987548799</v>
      </c>
      <c r="J3456">
        <v>3.7678479433059699</v>
      </c>
      <c r="K3456">
        <v>2.1616454124450701</v>
      </c>
      <c r="L3456">
        <v>2.67750475406647</v>
      </c>
      <c r="M3456">
        <v>4.0477127075195298</v>
      </c>
      <c r="N3456">
        <v>4.1465375423431396</v>
      </c>
      <c r="O3456">
        <v>7.8796472549438503</v>
      </c>
      <c r="P3456">
        <v>7.1546540260314897</v>
      </c>
      <c r="Q3456">
        <v>4.7445020675659197</v>
      </c>
      <c r="R3456">
        <v>9.1128478050231898</v>
      </c>
      <c r="S3456">
        <v>16.756131172180201</v>
      </c>
      <c r="T3456">
        <v>12.3789799690247</v>
      </c>
      <c r="U3456">
        <v>70.125598907470703</v>
      </c>
      <c r="V3456">
        <v>29.4701225280762</v>
      </c>
      <c r="W3456">
        <v>24.2419933319092</v>
      </c>
      <c r="X3456">
        <v>18.7234594303713</v>
      </c>
      <c r="Y3456">
        <v>3.3787002563476598</v>
      </c>
      <c r="Z3456">
        <v>2.3015995025634801</v>
      </c>
      <c r="AA3456">
        <v>10.108999729156499</v>
      </c>
      <c r="AB3456">
        <v>79.105873543875603</v>
      </c>
      <c r="AC3456">
        <v>12.991908509390701</v>
      </c>
      <c r="AD3456">
        <v>0.36936293414660898</v>
      </c>
      <c r="AE3456">
        <v>4.1457977294921902</v>
      </c>
      <c r="AF3456">
        <v>9.2289094924926793</v>
      </c>
      <c r="AG3456">
        <v>6.3364549279212996</v>
      </c>
      <c r="AH3456">
        <v>94.161538478306397</v>
      </c>
      <c r="AI3456">
        <v>1.84839837125369</v>
      </c>
      <c r="AJ3456">
        <v>2.6662344166210699</v>
      </c>
      <c r="AK3456">
        <v>8.9907016754150408</v>
      </c>
      <c r="AL3456">
        <v>1.41780012845993</v>
      </c>
      <c r="AM3456">
        <v>8.0891294479370099</v>
      </c>
      <c r="AN3456">
        <v>24.733148302350699</v>
      </c>
      <c r="AO3456">
        <v>1.37912429571152</v>
      </c>
      <c r="AP3456">
        <v>-6.8056862286159001</v>
      </c>
      <c r="AQ3456">
        <v>3.7465009689331099</v>
      </c>
      <c r="AR3456">
        <v>3.67110991477966</v>
      </c>
      <c r="AS3456">
        <v>1.80002021789551</v>
      </c>
      <c r="AT3456">
        <v>-12.9466284615653</v>
      </c>
      <c r="AU3456">
        <v>4.4927168437412801</v>
      </c>
      <c r="AV3456">
        <v>-6.4217836788722504</v>
      </c>
      <c r="AW3456">
        <v>-2.1407271078654699</v>
      </c>
      <c r="AX3456">
        <v>15.2647769110543</v>
      </c>
      <c r="AY3456">
        <v>5.9666666666666703</v>
      </c>
      <c r="AZ3456">
        <v>179</v>
      </c>
      <c r="BA3456">
        <v>2.6609941673647901</v>
      </c>
    </row>
    <row r="3457" spans="1:53" x14ac:dyDescent="0.25">
      <c r="A3457">
        <v>13</v>
      </c>
      <c r="B3457">
        <v>1</v>
      </c>
      <c r="C3457">
        <v>180</v>
      </c>
      <c r="D3457">
        <v>6</v>
      </c>
      <c r="E3457">
        <v>0</v>
      </c>
      <c r="F3457">
        <v>2</v>
      </c>
      <c r="G3457">
        <v>17</v>
      </c>
      <c r="H3457">
        <v>1</v>
      </c>
      <c r="I3457">
        <v>0.93616549968719498</v>
      </c>
      <c r="J3457">
        <v>3.3580106258392299</v>
      </c>
      <c r="K3457">
        <v>3.0947082519531302</v>
      </c>
      <c r="L3457">
        <v>2.7143605709075902</v>
      </c>
      <c r="M3457">
        <v>4.9428952217102102</v>
      </c>
      <c r="N3457">
        <v>2.4031937122345002</v>
      </c>
      <c r="O3457">
        <v>8.0369672775268608</v>
      </c>
      <c r="P3457">
        <v>18.568775177001999</v>
      </c>
      <c r="Q3457">
        <v>6.88706398010254</v>
      </c>
      <c r="R3457">
        <v>7.26285648345947</v>
      </c>
      <c r="S3457">
        <v>10.071093559265099</v>
      </c>
      <c r="T3457">
        <v>15.422778129577599</v>
      </c>
      <c r="U3457">
        <v>40.336453247070303</v>
      </c>
      <c r="V3457">
        <v>17.035486984252898</v>
      </c>
      <c r="W3457">
        <v>20.839005279540999</v>
      </c>
      <c r="X3457">
        <v>22.873474781103202</v>
      </c>
      <c r="Y3457">
        <v>3.306396484375</v>
      </c>
      <c r="Z3457">
        <v>2.5728988647460902</v>
      </c>
      <c r="AA3457">
        <v>10.226550102233899</v>
      </c>
      <c r="AB3457">
        <v>78.757742091587602</v>
      </c>
      <c r="AC3457">
        <v>13.121259907313799</v>
      </c>
      <c r="AD3457">
        <v>0.54340201275689304</v>
      </c>
      <c r="AE3457">
        <v>3.4192962646484402</v>
      </c>
      <c r="AF3457">
        <v>9.6915099620819092</v>
      </c>
      <c r="AG3457">
        <v>6.9575558900833103</v>
      </c>
      <c r="AH3457">
        <v>93.916404942103796</v>
      </c>
      <c r="AI3457">
        <v>1.4818893368755099</v>
      </c>
      <c r="AJ3457">
        <v>3.7066306488854499</v>
      </c>
      <c r="AK3457">
        <v>9.90570068359375</v>
      </c>
      <c r="AL3457">
        <v>1.39179319143295</v>
      </c>
      <c r="AM3457">
        <v>7.9384994506835902</v>
      </c>
      <c r="AN3457">
        <v>25.535185841151598</v>
      </c>
      <c r="AO3457">
        <v>1.3783060278211301</v>
      </c>
      <c r="AP3457">
        <v>-6.7999810286930602</v>
      </c>
      <c r="AQ3457">
        <v>3.2923994064331099</v>
      </c>
      <c r="AR3457">
        <v>3.9830601215362602</v>
      </c>
      <c r="AS3457">
        <v>1.56978034973145</v>
      </c>
      <c r="AT3457">
        <v>-12.9530826841082</v>
      </c>
      <c r="AU3457">
        <v>4.5417154039655401</v>
      </c>
      <c r="AV3457">
        <v>-6.65186856133597</v>
      </c>
      <c r="AW3457">
        <v>-2.1519425562449901</v>
      </c>
      <c r="AX3457">
        <v>15.536973925999201</v>
      </c>
      <c r="AY3457">
        <v>5.9666666666666703</v>
      </c>
      <c r="AZ3457">
        <v>179</v>
      </c>
      <c r="BA3457">
        <v>2.9959204016835299</v>
      </c>
    </row>
    <row r="3458" spans="1:53" x14ac:dyDescent="0.25">
      <c r="A3458">
        <v>13</v>
      </c>
      <c r="B3458">
        <v>1</v>
      </c>
      <c r="C3458">
        <v>180</v>
      </c>
      <c r="D3458">
        <v>6</v>
      </c>
      <c r="E3458">
        <v>0</v>
      </c>
      <c r="F3458">
        <v>2</v>
      </c>
      <c r="G3458">
        <v>18</v>
      </c>
      <c r="H3458">
        <v>1</v>
      </c>
      <c r="I3458">
        <v>2.67559413909912</v>
      </c>
      <c r="J3458">
        <v>2.99582498073578</v>
      </c>
      <c r="K3458">
        <v>2.2185196638107301</v>
      </c>
      <c r="L3458">
        <v>3.6002642393112199</v>
      </c>
      <c r="M3458">
        <v>6.0445958614349404</v>
      </c>
      <c r="N3458">
        <v>4.96401047706604</v>
      </c>
      <c r="O3458">
        <v>7.33347463607788</v>
      </c>
      <c r="P3458">
        <v>21.011339187622099</v>
      </c>
      <c r="Q3458">
        <v>7.8133256435394296</v>
      </c>
      <c r="R3458">
        <v>16.138149261474599</v>
      </c>
      <c r="S3458">
        <v>8.7752511978149403</v>
      </c>
      <c r="T3458">
        <v>12.7153480529785</v>
      </c>
      <c r="U3458">
        <v>52.437014770507801</v>
      </c>
      <c r="V3458">
        <v>12.570651054382299</v>
      </c>
      <c r="W3458">
        <v>39.878229522705098</v>
      </c>
      <c r="X3458">
        <v>25.6161457469791</v>
      </c>
      <c r="Y3458">
        <v>3.0488052368164098</v>
      </c>
      <c r="Z3458">
        <v>2.1098995208740199</v>
      </c>
      <c r="AA3458">
        <v>10.764760017395</v>
      </c>
      <c r="AB3458">
        <v>79.132802789861501</v>
      </c>
      <c r="AC3458">
        <v>13.285654443683001</v>
      </c>
      <c r="AD3458">
        <v>0.37178189646114002</v>
      </c>
      <c r="AE3458">
        <v>3.2565002441406299</v>
      </c>
      <c r="AF3458">
        <v>10.7946600914001</v>
      </c>
      <c r="AG3458">
        <v>7.2780146896839097</v>
      </c>
      <c r="AH3458">
        <v>93.894959189675106</v>
      </c>
      <c r="AI3458">
        <v>1.2009923313603299</v>
      </c>
      <c r="AJ3458">
        <v>3.5553345020973302</v>
      </c>
      <c r="AK3458">
        <v>9.2054004669189506</v>
      </c>
      <c r="AL3458">
        <v>1.5989899635314899</v>
      </c>
      <c r="AM3458">
        <v>9.1117599010467494</v>
      </c>
      <c r="AN3458">
        <v>25.233227180712198</v>
      </c>
      <c r="AO3458">
        <v>1.3604123465942599</v>
      </c>
      <c r="AP3458">
        <v>-6.69422689351169</v>
      </c>
      <c r="AQ3458">
        <v>3.4449987411499001</v>
      </c>
      <c r="AR3458">
        <v>3.4184200763702401</v>
      </c>
      <c r="AS3458">
        <v>1.4140696525573699</v>
      </c>
      <c r="AT3458">
        <v>-12.9501029505874</v>
      </c>
      <c r="AU3458">
        <v>4.3771284710277198</v>
      </c>
      <c r="AV3458">
        <v>-6.5304196097634097</v>
      </c>
      <c r="AW3458">
        <v>-1.96325967889844</v>
      </c>
      <c r="AX3458">
        <v>15.5283848155629</v>
      </c>
      <c r="AY3458">
        <v>5.9666666666666703</v>
      </c>
      <c r="AZ3458">
        <v>179</v>
      </c>
      <c r="BA3458">
        <v>3.0193468430706698</v>
      </c>
    </row>
    <row r="3459" spans="1:53" x14ac:dyDescent="0.25">
      <c r="A3459">
        <v>13</v>
      </c>
      <c r="B3459">
        <v>1</v>
      </c>
      <c r="C3459">
        <v>180</v>
      </c>
      <c r="D3459">
        <v>6</v>
      </c>
      <c r="E3459">
        <v>0</v>
      </c>
      <c r="F3459">
        <v>2</v>
      </c>
      <c r="G3459">
        <v>19</v>
      </c>
      <c r="H3459">
        <v>1</v>
      </c>
      <c r="I3459">
        <v>1.4836102247238201</v>
      </c>
      <c r="J3459">
        <v>3.0005228042602501</v>
      </c>
      <c r="K3459">
        <v>3.36418604850769</v>
      </c>
      <c r="L3459">
        <v>2.7927858352661099</v>
      </c>
      <c r="M3459">
        <v>5.0274409294128404</v>
      </c>
      <c r="N3459">
        <v>4.5850043296814</v>
      </c>
      <c r="O3459">
        <v>8.5228433609008807</v>
      </c>
      <c r="P3459">
        <v>18.228593826293899</v>
      </c>
      <c r="Q3459">
        <v>9.2863988876342791</v>
      </c>
      <c r="R3459">
        <v>9.9964542388915998</v>
      </c>
      <c r="S3459">
        <v>8.7892375946044901</v>
      </c>
      <c r="T3459">
        <v>12.839685058593799</v>
      </c>
      <c r="U3459">
        <v>45.373483276367203</v>
      </c>
      <c r="V3459">
        <v>26.876747131347699</v>
      </c>
      <c r="W3459">
        <v>31.102373886108399</v>
      </c>
      <c r="X3459">
        <v>30.936011480723302</v>
      </c>
      <c r="Y3459">
        <v>3.7180023193359402</v>
      </c>
      <c r="Z3459">
        <v>2.6303005218505899</v>
      </c>
      <c r="AA3459">
        <v>9.7597894668579102</v>
      </c>
      <c r="AB3459">
        <v>78.882635453168106</v>
      </c>
      <c r="AC3459">
        <v>13.063205690944899</v>
      </c>
      <c r="AD3459">
        <v>0.19053055554190099</v>
      </c>
      <c r="AE3459">
        <v>3.043701171875</v>
      </c>
      <c r="AF3459">
        <v>9.4932496547698992</v>
      </c>
      <c r="AG3459">
        <v>6.1825699806213397</v>
      </c>
      <c r="AH3459">
        <v>93.920043047736698</v>
      </c>
      <c r="AI3459">
        <v>1.35555835900938</v>
      </c>
      <c r="AJ3459">
        <v>3.2736575498300402</v>
      </c>
      <c r="AK3459">
        <v>9.8194026947021502</v>
      </c>
      <c r="AL3459">
        <v>1.26850986480713</v>
      </c>
      <c r="AM3459">
        <v>7.1971898078918501</v>
      </c>
      <c r="AN3459">
        <v>25.906137803021601</v>
      </c>
      <c r="AO3459">
        <v>1.53987526192385</v>
      </c>
      <c r="AP3459">
        <v>-7.72593024197747</v>
      </c>
      <c r="AQ3459">
        <v>3.0816001892089799</v>
      </c>
      <c r="AR3459">
        <v>2.7550899982452401</v>
      </c>
      <c r="AS3459">
        <v>1.5937294960021999</v>
      </c>
      <c r="AT3459">
        <v>-12.8624234480016</v>
      </c>
      <c r="AU3459">
        <v>4.7158096748239897</v>
      </c>
      <c r="AV3459">
        <v>-6.76951463082258</v>
      </c>
      <c r="AW3459">
        <v>-1.8934711533434301</v>
      </c>
      <c r="AX3459">
        <v>15.489167409784701</v>
      </c>
      <c r="AY3459">
        <v>5.9666666666666703</v>
      </c>
      <c r="AZ3459">
        <v>179</v>
      </c>
      <c r="BA3459">
        <v>2.6410426490685901</v>
      </c>
    </row>
    <row r="3460" spans="1:53" x14ac:dyDescent="0.25">
      <c r="A3460">
        <v>13</v>
      </c>
      <c r="B3460">
        <v>1</v>
      </c>
      <c r="C3460">
        <v>190</v>
      </c>
      <c r="D3460">
        <v>6.3333333333333304</v>
      </c>
      <c r="E3460">
        <v>1</v>
      </c>
      <c r="F3460">
        <v>1</v>
      </c>
      <c r="G3460">
        <v>1</v>
      </c>
      <c r="H3460">
        <v>0</v>
      </c>
      <c r="I3460">
        <v>1.5150939226150499</v>
      </c>
      <c r="J3460">
        <v>4.2335974693298297</v>
      </c>
      <c r="K3460">
        <v>11.6841938018799</v>
      </c>
      <c r="L3460">
        <v>7.2711728096008299</v>
      </c>
      <c r="M3460">
        <v>4.6153942108154302</v>
      </c>
      <c r="N3460">
        <v>3.90370845794678</v>
      </c>
      <c r="O3460">
        <v>9.8122224807739293</v>
      </c>
      <c r="P3460">
        <v>28.446533203125</v>
      </c>
      <c r="Q3460">
        <v>15.4610805511475</v>
      </c>
      <c r="R3460">
        <v>12.3453378677368</v>
      </c>
      <c r="S3460">
        <v>12.851086044311501</v>
      </c>
      <c r="T3460">
        <v>16.483075714111301</v>
      </c>
      <c r="U3460">
        <v>66.4472244262695</v>
      </c>
      <c r="V3460">
        <v>66.509677124023497</v>
      </c>
      <c r="W3460">
        <v>35.186763000488298</v>
      </c>
      <c r="X3460">
        <v>22.243443698357801</v>
      </c>
      <c r="Y3460">
        <v>3.5303039550781299</v>
      </c>
      <c r="Z3460">
        <v>2.4502992630004901</v>
      </c>
      <c r="AA3460">
        <v>10.455670356750501</v>
      </c>
      <c r="AB3460">
        <v>81.050626812559202</v>
      </c>
      <c r="AC3460">
        <v>16.462342146671201</v>
      </c>
      <c r="AD3460">
        <v>-3.7663392101160502</v>
      </c>
      <c r="AE3460">
        <v>3.6957015991210902</v>
      </c>
      <c r="AF3460">
        <v>9.67925673723221</v>
      </c>
      <c r="AG3460">
        <v>3.8816400766372698</v>
      </c>
      <c r="AH3460">
        <v>94.409023400509</v>
      </c>
      <c r="AI3460">
        <v>5.0649891567952698</v>
      </c>
      <c r="AJ3460">
        <v>-0.293553505883072</v>
      </c>
      <c r="AK3460">
        <v>7.96109962463379</v>
      </c>
      <c r="AL3460">
        <v>0.68819284439086903</v>
      </c>
      <c r="AM3460">
        <v>3.00592809915543</v>
      </c>
      <c r="AN3460">
        <v>22.5026422558409</v>
      </c>
      <c r="AO3460">
        <v>-1.2212013421636601</v>
      </c>
      <c r="AP3460">
        <v>-0.49779189186114298</v>
      </c>
      <c r="AQ3460">
        <v>5.0155010223388699</v>
      </c>
      <c r="AR3460">
        <v>2.58409976959229</v>
      </c>
      <c r="AS3460">
        <v>2.1089200973510698</v>
      </c>
      <c r="AT3460">
        <v>-14.524602861115399</v>
      </c>
      <c r="AU3460">
        <v>11.5675756859057</v>
      </c>
      <c r="AV3460">
        <v>5.1976751125220098</v>
      </c>
      <c r="AW3460">
        <v>-2.33388939048305</v>
      </c>
      <c r="AX3460">
        <v>15.770920897975101</v>
      </c>
      <c r="AY3460">
        <v>6.3</v>
      </c>
      <c r="AZ3460">
        <v>189</v>
      </c>
      <c r="BA3460">
        <v>2.25507483942912</v>
      </c>
    </row>
    <row r="3461" spans="1:53" x14ac:dyDescent="0.25">
      <c r="A3461">
        <v>13</v>
      </c>
      <c r="B3461">
        <v>1</v>
      </c>
      <c r="C3461">
        <v>190</v>
      </c>
      <c r="D3461">
        <v>6.3333333333333304</v>
      </c>
      <c r="E3461">
        <v>1</v>
      </c>
      <c r="F3461">
        <v>1</v>
      </c>
      <c r="G3461">
        <v>2</v>
      </c>
      <c r="H3461">
        <v>0</v>
      </c>
      <c r="I3461">
        <v>2.92965264320374</v>
      </c>
      <c r="J3461">
        <v>4.5550268650054901</v>
      </c>
      <c r="K3461">
        <v>9.6505922317504904</v>
      </c>
      <c r="L3461">
        <v>4.19818210601807</v>
      </c>
      <c r="M3461">
        <v>1.8175197839736901</v>
      </c>
      <c r="N3461">
        <v>8.7536649703979492</v>
      </c>
      <c r="O3461">
        <v>11.0699605941772</v>
      </c>
      <c r="P3461">
        <v>16.7664041519165</v>
      </c>
      <c r="Q3461">
        <v>10.6422271728516</v>
      </c>
      <c r="R3461">
        <v>13.881934165954601</v>
      </c>
      <c r="S3461">
        <v>15.637610816955601</v>
      </c>
      <c r="T3461">
        <v>16.1563962936401</v>
      </c>
      <c r="U3461">
        <v>99.7308570861817</v>
      </c>
      <c r="V3461">
        <v>73.108602905273401</v>
      </c>
      <c r="W3461">
        <v>24.427845954895002</v>
      </c>
      <c r="X3461">
        <v>18.1439241181107</v>
      </c>
      <c r="Y3461">
        <v>4.7797012329101598</v>
      </c>
      <c r="Z3461">
        <v>2.3016004562377899</v>
      </c>
      <c r="AA3461">
        <v>10.407809972763101</v>
      </c>
      <c r="AB3461">
        <v>81.286858835527994</v>
      </c>
      <c r="AC3461">
        <v>16.575474031509899</v>
      </c>
      <c r="AD3461">
        <v>-2.9579400059676901</v>
      </c>
      <c r="AE3461">
        <v>3.3879013061523402</v>
      </c>
      <c r="AF3461">
        <v>9.4873789548873901</v>
      </c>
      <c r="AG3461">
        <v>3.1082630157470699</v>
      </c>
      <c r="AH3461">
        <v>94.443679563460805</v>
      </c>
      <c r="AI3461">
        <v>5.26105605402301</v>
      </c>
      <c r="AJ3461">
        <v>-0.341138964699161</v>
      </c>
      <c r="AK3461">
        <v>7.4238014221191397</v>
      </c>
      <c r="AL3461">
        <v>0.63702696561813399</v>
      </c>
      <c r="AM3461">
        <v>2.7817158997058899</v>
      </c>
      <c r="AN3461">
        <v>21.783677008844201</v>
      </c>
      <c r="AO3461">
        <v>-1.1336218868532499</v>
      </c>
      <c r="AP3461">
        <v>-0.88035957485197103</v>
      </c>
      <c r="AQ3461">
        <v>5.03529930114746</v>
      </c>
      <c r="AR3461">
        <v>3.00358009338379</v>
      </c>
      <c r="AS3461">
        <v>2.3444199562072798</v>
      </c>
      <c r="AT3461">
        <v>-14.6531708317418</v>
      </c>
      <c r="AU3461">
        <v>11.467242517779001</v>
      </c>
      <c r="AV3461">
        <v>5.18327022367908</v>
      </c>
      <c r="AW3461">
        <v>-2.23850610563832</v>
      </c>
      <c r="AX3461">
        <v>15.6939158593455</v>
      </c>
      <c r="AY3461">
        <v>6.3</v>
      </c>
      <c r="AZ3461">
        <v>189</v>
      </c>
      <c r="BA3461">
        <v>1.5531936119779399</v>
      </c>
    </row>
    <row r="3462" spans="1:53" x14ac:dyDescent="0.25">
      <c r="A3462">
        <v>13</v>
      </c>
      <c r="B3462">
        <v>1</v>
      </c>
      <c r="C3462">
        <v>190</v>
      </c>
      <c r="D3462">
        <v>6.3333333333333304</v>
      </c>
      <c r="E3462">
        <v>1</v>
      </c>
      <c r="F3462">
        <v>1</v>
      </c>
      <c r="G3462">
        <v>3</v>
      </c>
      <c r="H3462">
        <v>0</v>
      </c>
      <c r="I3462">
        <v>1.70357222557068</v>
      </c>
      <c r="J3462">
        <v>3.7164414405822801</v>
      </c>
      <c r="K3462">
        <v>8.3268127441406303</v>
      </c>
      <c r="L3462">
        <v>2.3956755638122602</v>
      </c>
      <c r="M3462">
        <v>3.40412840843201</v>
      </c>
      <c r="N3462">
        <v>4.6843523979187003</v>
      </c>
      <c r="O3462">
        <v>12.2992649078369</v>
      </c>
      <c r="P3462">
        <v>19.207971572876001</v>
      </c>
      <c r="Q3462">
        <v>13.3191375732422</v>
      </c>
      <c r="R3462">
        <v>14.837838172912599</v>
      </c>
      <c r="S3462">
        <v>14.7503246307373</v>
      </c>
      <c r="T3462">
        <v>19.953414916992202</v>
      </c>
      <c r="U3462">
        <v>51.817881011962903</v>
      </c>
      <c r="V3462">
        <v>59.951158142089902</v>
      </c>
      <c r="W3462">
        <v>26.849113082885701</v>
      </c>
      <c r="X3462">
        <v>20.4440238188349</v>
      </c>
      <c r="Y3462">
        <v>3.5501937866210902</v>
      </c>
      <c r="Z3462">
        <v>2.7729005813598602</v>
      </c>
      <c r="AA3462">
        <v>10.209709405899</v>
      </c>
      <c r="AB3462">
        <v>81.397705309318795</v>
      </c>
      <c r="AC3462">
        <v>16.108402859080901</v>
      </c>
      <c r="AD3462">
        <v>-2.9997043822976699</v>
      </c>
      <c r="AE3462">
        <v>3.8870010375976598</v>
      </c>
      <c r="AF3462">
        <v>8.4089599847793597</v>
      </c>
      <c r="AG3462">
        <v>4.4314100742340097</v>
      </c>
      <c r="AH3462">
        <v>94.358197298916906</v>
      </c>
      <c r="AI3462">
        <v>5.2032609274893096</v>
      </c>
      <c r="AJ3462">
        <v>0.55761331974557005</v>
      </c>
      <c r="AK3462">
        <v>8.1410999298095703</v>
      </c>
      <c r="AL3462">
        <v>0.89623403549194303</v>
      </c>
      <c r="AM3462">
        <v>3.9129508137702902</v>
      </c>
      <c r="AN3462">
        <v>21.655145182754101</v>
      </c>
      <c r="AO3462">
        <v>-1.09324557492227</v>
      </c>
      <c r="AP3462">
        <v>-1.0564568835226</v>
      </c>
      <c r="AQ3462">
        <v>4.96000099182129</v>
      </c>
      <c r="AR3462">
        <v>3.0585403442382799</v>
      </c>
      <c r="AS3462">
        <v>1.5655503273010301</v>
      </c>
      <c r="AT3462">
        <v>-14.6435574329261</v>
      </c>
      <c r="AU3462">
        <v>11.582075061220101</v>
      </c>
      <c r="AV3462">
        <v>5.1246206254670099</v>
      </c>
      <c r="AW3462">
        <v>-2.1881660439751398</v>
      </c>
      <c r="AX3462">
        <v>15.469254378116499</v>
      </c>
      <c r="AY3462">
        <v>6.3</v>
      </c>
      <c r="AZ3462">
        <v>189</v>
      </c>
      <c r="BA3462">
        <v>2.2931424083072098</v>
      </c>
    </row>
    <row r="3463" spans="1:53" x14ac:dyDescent="0.25">
      <c r="A3463">
        <v>13</v>
      </c>
      <c r="B3463">
        <v>1</v>
      </c>
      <c r="C3463">
        <v>190</v>
      </c>
      <c r="D3463">
        <v>6.3333333333333304</v>
      </c>
      <c r="E3463">
        <v>1</v>
      </c>
      <c r="F3463">
        <v>1</v>
      </c>
      <c r="G3463">
        <v>4</v>
      </c>
      <c r="H3463">
        <v>0</v>
      </c>
      <c r="I3463">
        <v>2.6736813545227101</v>
      </c>
      <c r="J3463">
        <v>5.0315260887145996</v>
      </c>
      <c r="K3463">
        <v>6.6708319664001499</v>
      </c>
      <c r="L3463">
        <v>1.9723894119262699</v>
      </c>
      <c r="M3463">
        <v>2.91935124397278</v>
      </c>
      <c r="N3463">
        <v>7.9968132972717303</v>
      </c>
      <c r="O3463">
        <v>12.135657310485801</v>
      </c>
      <c r="P3463">
        <v>18.1237087249756</v>
      </c>
      <c r="Q3463">
        <v>7.9834856986999503</v>
      </c>
      <c r="R3463">
        <v>14.594811439514199</v>
      </c>
      <c r="S3463">
        <v>22.761355972290001</v>
      </c>
      <c r="T3463">
        <v>19.563798141479499</v>
      </c>
      <c r="U3463">
        <v>50.420932769775597</v>
      </c>
      <c r="V3463">
        <v>78.869848632812705</v>
      </c>
      <c r="W3463">
        <v>34.264868927001999</v>
      </c>
      <c r="X3463">
        <v>19.685074190741201</v>
      </c>
      <c r="Y3463">
        <v>4.2638015747070304</v>
      </c>
      <c r="Z3463">
        <v>2.4130001068115199</v>
      </c>
      <c r="AA3463">
        <v>10.3148200511932</v>
      </c>
      <c r="AB3463">
        <v>81.087423212388003</v>
      </c>
      <c r="AC3463">
        <v>15.571540944716499</v>
      </c>
      <c r="AD3463">
        <v>-3.3914929602076</v>
      </c>
      <c r="AE3463">
        <v>4.0587005615234402</v>
      </c>
      <c r="AF3463">
        <v>9.1169903278350795</v>
      </c>
      <c r="AG3463">
        <v>3.3652999401092498</v>
      </c>
      <c r="AH3463">
        <v>94.874699760885804</v>
      </c>
      <c r="AI3463">
        <v>5.01999697615119</v>
      </c>
      <c r="AJ3463">
        <v>2.5881209794212798E-2</v>
      </c>
      <c r="AK3463">
        <v>7.7113971710205096</v>
      </c>
      <c r="AL3463">
        <v>0.71879583597183205</v>
      </c>
      <c r="AM3463">
        <v>3.13945108652115</v>
      </c>
      <c r="AN3463">
        <v>21.7675441293155</v>
      </c>
      <c r="AO3463">
        <v>-1.2028616947286299</v>
      </c>
      <c r="AP3463">
        <v>-0.57789865026579201</v>
      </c>
      <c r="AQ3463">
        <v>4.4708995819091797</v>
      </c>
      <c r="AR3463">
        <v>2.8067693710327202</v>
      </c>
      <c r="AS3463">
        <v>2.0298199653625502</v>
      </c>
      <c r="AT3463">
        <v>-14.643676309024601</v>
      </c>
      <c r="AU3463">
        <v>11.1586270612829</v>
      </c>
      <c r="AV3463">
        <v>5.3717764125150804</v>
      </c>
      <c r="AW3463">
        <v>-2.5430755965849898</v>
      </c>
      <c r="AX3463">
        <v>14.977199694689601</v>
      </c>
      <c r="AY3463">
        <v>6.3</v>
      </c>
      <c r="AZ3463">
        <v>189</v>
      </c>
      <c r="BA3463">
        <v>1.8085731795693101</v>
      </c>
    </row>
    <row r="3464" spans="1:53" x14ac:dyDescent="0.25">
      <c r="A3464">
        <v>13</v>
      </c>
      <c r="B3464">
        <v>1</v>
      </c>
      <c r="C3464">
        <v>190</v>
      </c>
      <c r="D3464">
        <v>6.3333333333333304</v>
      </c>
      <c r="E3464">
        <v>1</v>
      </c>
      <c r="F3464">
        <v>1</v>
      </c>
      <c r="G3464">
        <v>5</v>
      </c>
      <c r="H3464">
        <v>0</v>
      </c>
      <c r="I3464">
        <v>1.8162513732910199</v>
      </c>
      <c r="J3464">
        <v>4.8626608848571804</v>
      </c>
      <c r="K3464">
        <v>6.6453804969787598</v>
      </c>
      <c r="L3464">
        <v>2.5807021617889401</v>
      </c>
      <c r="M3464">
        <v>2.3860890388488798</v>
      </c>
      <c r="N3464">
        <v>3.6045942306518599</v>
      </c>
      <c r="O3464">
        <v>11.459232330322299</v>
      </c>
      <c r="P3464">
        <v>18.163692474365199</v>
      </c>
      <c r="Q3464">
        <v>10.319256782531699</v>
      </c>
      <c r="R3464">
        <v>10.5888109207153</v>
      </c>
      <c r="S3464">
        <v>10.880154800414999</v>
      </c>
      <c r="T3464">
        <v>16.846754074096701</v>
      </c>
      <c r="U3464">
        <v>44.274024963378899</v>
      </c>
      <c r="V3464">
        <v>35.885650634765597</v>
      </c>
      <c r="W3464">
        <v>18.137530899047899</v>
      </c>
      <c r="X3464">
        <v>19.440294814078001</v>
      </c>
      <c r="Y3464">
        <v>3.5397033691406299</v>
      </c>
      <c r="Z3464">
        <v>2.32779884338379</v>
      </c>
      <c r="AA3464">
        <v>8.6778999567031896</v>
      </c>
      <c r="AB3464">
        <v>81.270523071289105</v>
      </c>
      <c r="AC3464">
        <v>15.638417552499201</v>
      </c>
      <c r="AD3464">
        <v>-2.98542182563859</v>
      </c>
      <c r="AE3464">
        <v>3.9445037841796902</v>
      </c>
      <c r="AF3464">
        <v>8.1043998003005999</v>
      </c>
      <c r="AG3464">
        <v>3.7298099994659402</v>
      </c>
      <c r="AH3464">
        <v>94.839198617374194</v>
      </c>
      <c r="AI3464">
        <v>5.2391376460299801</v>
      </c>
      <c r="AJ3464">
        <v>0.43134441654033501</v>
      </c>
      <c r="AK3464">
        <v>7.2579994201660201</v>
      </c>
      <c r="AL3464">
        <v>0.81605201959609996</v>
      </c>
      <c r="AM3464">
        <v>3.5639200210571298</v>
      </c>
      <c r="AN3464">
        <v>21.835949673372198</v>
      </c>
      <c r="AO3464">
        <v>-1.1658334416501701</v>
      </c>
      <c r="AP3464">
        <v>-0.7394745974418</v>
      </c>
      <c r="AQ3464">
        <v>5.1011991500854501</v>
      </c>
      <c r="AR3464">
        <v>3.4289894104003902</v>
      </c>
      <c r="AS3464">
        <v>2.3446500301361102</v>
      </c>
      <c r="AT3464">
        <v>-14.639791067908799</v>
      </c>
      <c r="AU3464">
        <v>11.619166851043699</v>
      </c>
      <c r="AV3464">
        <v>5.3121599379707796</v>
      </c>
      <c r="AW3464">
        <v>-2.2786555851207102</v>
      </c>
      <c r="AX3464">
        <v>14.9273263145896</v>
      </c>
      <c r="AY3464">
        <v>6.3</v>
      </c>
      <c r="AZ3464">
        <v>189</v>
      </c>
      <c r="BA3464">
        <v>2.0504541378923902</v>
      </c>
    </row>
    <row r="3465" spans="1:53" x14ac:dyDescent="0.25">
      <c r="A3465">
        <v>13</v>
      </c>
      <c r="B3465">
        <v>1</v>
      </c>
      <c r="C3465">
        <v>190</v>
      </c>
      <c r="D3465">
        <v>6.3333333333333304</v>
      </c>
      <c r="E3465">
        <v>1</v>
      </c>
      <c r="F3465">
        <v>1</v>
      </c>
      <c r="G3465">
        <v>6</v>
      </c>
      <c r="H3465">
        <v>0</v>
      </c>
      <c r="I3465">
        <v>4.5419256210327097</v>
      </c>
      <c r="J3465">
        <v>5.36501898765564</v>
      </c>
      <c r="K3465">
        <v>8.4560392379760803</v>
      </c>
      <c r="L3465">
        <v>4.1592598915100103</v>
      </c>
      <c r="M3465">
        <v>3.0910757303237899</v>
      </c>
      <c r="N3465">
        <v>10.5411705970764</v>
      </c>
      <c r="O3465">
        <v>12.253140449523899</v>
      </c>
      <c r="P3465">
        <v>14.9159345626831</v>
      </c>
      <c r="Q3465">
        <v>14.450472831726101</v>
      </c>
      <c r="R3465">
        <v>12.575436592102101</v>
      </c>
      <c r="S3465">
        <v>19.682304191589399</v>
      </c>
      <c r="T3465">
        <v>17.3884439468384</v>
      </c>
      <c r="U3465">
        <v>44.828131103515602</v>
      </c>
      <c r="V3465">
        <v>34.2520133972168</v>
      </c>
      <c r="W3465">
        <v>27.5333909988403</v>
      </c>
      <c r="X3465">
        <v>23.702452295423999</v>
      </c>
      <c r="Y3465">
        <v>4.4435882568359402</v>
      </c>
      <c r="Z3465">
        <v>1.8054990768432599</v>
      </c>
      <c r="AA3465">
        <v>9.4759392738342303</v>
      </c>
      <c r="AB3465">
        <v>81.083618600027904</v>
      </c>
      <c r="AC3465">
        <v>15.4716826030186</v>
      </c>
      <c r="AD3465">
        <v>-2.9450547231095201</v>
      </c>
      <c r="AE3465">
        <v>3.8979949951171902</v>
      </c>
      <c r="AF3465">
        <v>8.5105301141738892</v>
      </c>
      <c r="AG3465">
        <v>4.5079799890518197</v>
      </c>
      <c r="AH3465">
        <v>94.543110874720995</v>
      </c>
      <c r="AI3465">
        <v>5.2879110813140899</v>
      </c>
      <c r="AJ3465">
        <v>0.73531964743243805</v>
      </c>
      <c r="AK3465">
        <v>8.7115020751953107</v>
      </c>
      <c r="AL3465">
        <v>0.88006895780563399</v>
      </c>
      <c r="AM3465">
        <v>3.8433300256729099</v>
      </c>
      <c r="AN3465">
        <v>21.271256910051601</v>
      </c>
      <c r="AO3465">
        <v>-1.1669257555689101</v>
      </c>
      <c r="AP3465">
        <v>-0.73478951326438402</v>
      </c>
      <c r="AQ3465">
        <v>4.51289939880371</v>
      </c>
      <c r="AR3465">
        <v>2.8150005340576199</v>
      </c>
      <c r="AS3465">
        <v>1.8398799896240201</v>
      </c>
      <c r="AT3465">
        <v>-14.6664769308908</v>
      </c>
      <c r="AU3465">
        <v>11.6256342206682</v>
      </c>
      <c r="AV3465">
        <v>5.2239511081150596</v>
      </c>
      <c r="AW3465">
        <v>-2.53690883772714</v>
      </c>
      <c r="AX3465">
        <v>14.9471570151193</v>
      </c>
      <c r="AY3465">
        <v>6.3</v>
      </c>
      <c r="AZ3465">
        <v>189</v>
      </c>
      <c r="BA3465">
        <v>1.96046563535532</v>
      </c>
    </row>
    <row r="3466" spans="1:53" x14ac:dyDescent="0.25">
      <c r="A3466">
        <v>13</v>
      </c>
      <c r="B3466">
        <v>1</v>
      </c>
      <c r="C3466">
        <v>190</v>
      </c>
      <c r="D3466">
        <v>6.3333333333333304</v>
      </c>
      <c r="E3466">
        <v>1</v>
      </c>
      <c r="F3466">
        <v>1</v>
      </c>
      <c r="G3466">
        <v>7</v>
      </c>
      <c r="H3466">
        <v>0</v>
      </c>
      <c r="I3466">
        <v>2.1873522043228202</v>
      </c>
      <c r="J3466">
        <v>5.0189163208007797</v>
      </c>
      <c r="K3466">
        <v>6.7380516052246104</v>
      </c>
      <c r="L3466">
        <v>4.8120892524719201</v>
      </c>
      <c r="M3466">
        <v>3.3525811433792101</v>
      </c>
      <c r="N3466">
        <v>4.4118311405181903</v>
      </c>
      <c r="O3466">
        <v>12.2688131332397</v>
      </c>
      <c r="P3466">
        <v>16.360520362854</v>
      </c>
      <c r="Q3466">
        <v>18.346900939941399</v>
      </c>
      <c r="R3466">
        <v>14.6171307563782</v>
      </c>
      <c r="S3466">
        <v>11.7310360908508</v>
      </c>
      <c r="T3466">
        <v>18.270143127441401</v>
      </c>
      <c r="U3466">
        <v>44.694267272949197</v>
      </c>
      <c r="V3466">
        <v>41.968034362792999</v>
      </c>
      <c r="W3466">
        <v>29.725813293457001</v>
      </c>
      <c r="X3466">
        <v>20.9316899732761</v>
      </c>
      <c r="Y3466">
        <v>3.7837982177734402</v>
      </c>
      <c r="Z3466">
        <v>1.9499988555908201</v>
      </c>
      <c r="AA3466">
        <v>9.7192201614379901</v>
      </c>
      <c r="AB3466">
        <v>81.4445388793945</v>
      </c>
      <c r="AC3466">
        <v>15.597134072439999</v>
      </c>
      <c r="AD3466">
        <v>-3.1857061965125002</v>
      </c>
      <c r="AE3466">
        <v>3.8684005737304701</v>
      </c>
      <c r="AF3466">
        <v>8.6259696483612096</v>
      </c>
      <c r="AG3466">
        <v>3.6229100227356001</v>
      </c>
      <c r="AH3466">
        <v>94.812588718959304</v>
      </c>
      <c r="AI3466">
        <v>4.9208956786564402</v>
      </c>
      <c r="AJ3466">
        <v>0.11309481342988401</v>
      </c>
      <c r="AK3466">
        <v>8.1771984100341797</v>
      </c>
      <c r="AL3466">
        <v>0.81830304861068703</v>
      </c>
      <c r="AM3466">
        <v>3.5735958814620998</v>
      </c>
      <c r="AN3466">
        <v>21.458708517891999</v>
      </c>
      <c r="AO3466">
        <v>-1.10529692683901</v>
      </c>
      <c r="AP3466">
        <v>-1.00387915303665</v>
      </c>
      <c r="AQ3466">
        <v>4.7374000549316397</v>
      </c>
      <c r="AR3466">
        <v>3.5824403762817401</v>
      </c>
      <c r="AS3466">
        <v>1.65968990325928</v>
      </c>
      <c r="AT3466">
        <v>-14.706531252179801</v>
      </c>
      <c r="AU3466">
        <v>11.112878744942799</v>
      </c>
      <c r="AV3466">
        <v>5.3696359361920996</v>
      </c>
      <c r="AW3466">
        <v>-2.4308777059827502</v>
      </c>
      <c r="AX3466">
        <v>14.956565475463901</v>
      </c>
      <c r="AY3466">
        <v>6.3</v>
      </c>
      <c r="AZ3466">
        <v>189</v>
      </c>
      <c r="BA3466">
        <v>2.1611084786772898</v>
      </c>
    </row>
    <row r="3467" spans="1:53" x14ac:dyDescent="0.25">
      <c r="A3467">
        <v>13</v>
      </c>
      <c r="B3467">
        <v>1</v>
      </c>
      <c r="C3467">
        <v>190</v>
      </c>
      <c r="D3467">
        <v>6.3333333333333304</v>
      </c>
      <c r="E3467">
        <v>1</v>
      </c>
      <c r="F3467">
        <v>1</v>
      </c>
      <c r="G3467">
        <v>8</v>
      </c>
      <c r="H3467">
        <v>0</v>
      </c>
      <c r="I3467">
        <v>5.5551361560821499</v>
      </c>
      <c r="J3467">
        <v>3.8902433156967202</v>
      </c>
      <c r="K3467">
        <v>10.9787296295166</v>
      </c>
      <c r="L3467">
        <v>3.5357513189315801</v>
      </c>
      <c r="M3467">
        <v>3.2416642189025899</v>
      </c>
      <c r="N3467">
        <v>13.4793477058411</v>
      </c>
      <c r="O3467">
        <v>10.966429233551001</v>
      </c>
      <c r="P3467">
        <v>24.748956680297901</v>
      </c>
      <c r="Q3467">
        <v>11.645381927490201</v>
      </c>
      <c r="R3467">
        <v>10.0342803001404</v>
      </c>
      <c r="S3467">
        <v>28.1372842788696</v>
      </c>
      <c r="T3467">
        <v>16.9537868499756</v>
      </c>
      <c r="U3467">
        <v>78.062205505371097</v>
      </c>
      <c r="V3467">
        <v>52.788676071166996</v>
      </c>
      <c r="W3467">
        <v>26.619959259033202</v>
      </c>
      <c r="X3467">
        <v>19.854995785123901</v>
      </c>
      <c r="Y3467">
        <v>4.7020950317382804</v>
      </c>
      <c r="Z3467">
        <v>4.14849758148193</v>
      </c>
      <c r="AA3467">
        <v>9.4740400314331108</v>
      </c>
      <c r="AB3467">
        <v>81.591545758928604</v>
      </c>
      <c r="AC3467">
        <v>15.8453998020717</v>
      </c>
      <c r="AD3467">
        <v>-2.98343608209065</v>
      </c>
      <c r="AE3467">
        <v>4.1093978881835902</v>
      </c>
      <c r="AF3467">
        <v>9.0661566257476807</v>
      </c>
      <c r="AG3467">
        <v>2.8629229068756099</v>
      </c>
      <c r="AH3467">
        <v>94.776591273716505</v>
      </c>
      <c r="AI3467">
        <v>5.0554780619484996</v>
      </c>
      <c r="AJ3467">
        <v>-0.484736843739769</v>
      </c>
      <c r="AK3467">
        <v>7.72270011901856</v>
      </c>
      <c r="AL3467">
        <v>0.76980596780777</v>
      </c>
      <c r="AM3467">
        <v>3.3600039184093502</v>
      </c>
      <c r="AN3467">
        <v>21.3651939937047</v>
      </c>
      <c r="AO3467">
        <v>-1.0206225974219201</v>
      </c>
      <c r="AP3467">
        <v>-1.3736059824803</v>
      </c>
      <c r="AQ3467">
        <v>5.2508993148803702</v>
      </c>
      <c r="AR3467">
        <v>3.5134696960449201</v>
      </c>
      <c r="AS3467">
        <v>2.3074092864990199</v>
      </c>
      <c r="AT3467">
        <v>-14.5593885149275</v>
      </c>
      <c r="AU3467">
        <v>11.053341892787399</v>
      </c>
      <c r="AV3467">
        <v>5.2311005047389401</v>
      </c>
      <c r="AW3467">
        <v>-2.3138519627707299</v>
      </c>
      <c r="AX3467">
        <v>15.3435826982771</v>
      </c>
      <c r="AY3467">
        <v>6.3</v>
      </c>
      <c r="AZ3467">
        <v>189</v>
      </c>
      <c r="BA3467">
        <v>1.6423955847110201</v>
      </c>
    </row>
    <row r="3468" spans="1:53" x14ac:dyDescent="0.25">
      <c r="A3468">
        <v>13</v>
      </c>
      <c r="B3468">
        <v>1</v>
      </c>
      <c r="C3468">
        <v>190</v>
      </c>
      <c r="D3468">
        <v>6.3333333333333304</v>
      </c>
      <c r="E3468">
        <v>1</v>
      </c>
      <c r="F3468">
        <v>1</v>
      </c>
      <c r="G3468">
        <v>9</v>
      </c>
      <c r="H3468">
        <v>0</v>
      </c>
      <c r="I3468">
        <v>1.7090153694152801</v>
      </c>
      <c r="J3468">
        <v>4.3041496276855504</v>
      </c>
      <c r="K3468">
        <v>10.684492111206101</v>
      </c>
      <c r="L3468">
        <v>6.3907189369201696</v>
      </c>
      <c r="M3468">
        <v>2.4418354034423801</v>
      </c>
      <c r="N3468">
        <v>3.9949867725372301</v>
      </c>
      <c r="O3468">
        <v>10.1860656738281</v>
      </c>
      <c r="P3468">
        <v>21.089820861816399</v>
      </c>
      <c r="Q3468">
        <v>14.5817613601685</v>
      </c>
      <c r="R3468">
        <v>15.9473552703857</v>
      </c>
      <c r="S3468">
        <v>12.7364416122437</v>
      </c>
      <c r="T3468">
        <v>16.256393432617202</v>
      </c>
      <c r="U3468">
        <v>55.410240173339801</v>
      </c>
      <c r="V3468">
        <v>45.042903900146499</v>
      </c>
      <c r="W3468">
        <v>29.0914630889893</v>
      </c>
      <c r="X3468">
        <v>20.816291266673201</v>
      </c>
      <c r="Y3468">
        <v>3.5917053222656299</v>
      </c>
      <c r="Z3468">
        <v>2.7361021041870099</v>
      </c>
      <c r="AA3468">
        <v>9.2249295711517298</v>
      </c>
      <c r="AB3468">
        <v>81.753996646765501</v>
      </c>
      <c r="AC3468">
        <v>15.930200114394699</v>
      </c>
      <c r="AD3468">
        <v>-3.00402444194664</v>
      </c>
      <c r="AE3468">
        <v>3.9126052856445299</v>
      </c>
      <c r="AF3468">
        <v>8.4235600233078003</v>
      </c>
      <c r="AG3468">
        <v>4.3450000286102304</v>
      </c>
      <c r="AH3468">
        <v>94.494242812647997</v>
      </c>
      <c r="AI3468">
        <v>5.0084869139122201</v>
      </c>
      <c r="AJ3468">
        <v>0.51629998089011897</v>
      </c>
      <c r="AK3468">
        <v>6.910400390625</v>
      </c>
      <c r="AL3468">
        <v>0.93430703878402699</v>
      </c>
      <c r="AM3468">
        <v>4.0792798995971697</v>
      </c>
      <c r="AN3468">
        <v>21.726642319650399</v>
      </c>
      <c r="AO3468">
        <v>-1.1110698960044201</v>
      </c>
      <c r="AP3468">
        <v>-0.97855521995348504</v>
      </c>
      <c r="AQ3468">
        <v>5.2494001388549796</v>
      </c>
      <c r="AR3468">
        <v>2.74565982818604</v>
      </c>
      <c r="AS3468">
        <v>1.7636899948120099</v>
      </c>
      <c r="AT3468">
        <v>-14.6487542354699</v>
      </c>
      <c r="AU3468">
        <v>11.339474215652</v>
      </c>
      <c r="AV3468">
        <v>5.3763096260302001</v>
      </c>
      <c r="AW3468">
        <v>-1.8617269378719901</v>
      </c>
      <c r="AX3468">
        <v>15.5523301326867</v>
      </c>
      <c r="AY3468">
        <v>6.3</v>
      </c>
      <c r="AZ3468">
        <v>189</v>
      </c>
      <c r="BA3468">
        <v>1.92398868241952</v>
      </c>
    </row>
    <row r="3469" spans="1:53" x14ac:dyDescent="0.25">
      <c r="A3469">
        <v>13</v>
      </c>
      <c r="B3469">
        <v>1</v>
      </c>
      <c r="C3469">
        <v>190</v>
      </c>
      <c r="D3469">
        <v>6.3333333333333304</v>
      </c>
      <c r="E3469">
        <v>1</v>
      </c>
      <c r="F3469">
        <v>1</v>
      </c>
      <c r="G3469">
        <v>10</v>
      </c>
      <c r="H3469">
        <v>0</v>
      </c>
      <c r="I3469">
        <v>2.3911590099334701</v>
      </c>
      <c r="J3469">
        <v>5.22096843719482</v>
      </c>
      <c r="K3469">
        <v>7.8097815513610804</v>
      </c>
      <c r="L3469">
        <v>6.0332807540893603</v>
      </c>
      <c r="M3469">
        <v>4.7418938636779799</v>
      </c>
      <c r="N3469">
        <v>6.8741121292114302</v>
      </c>
      <c r="O3469">
        <v>8.5311374664306605</v>
      </c>
      <c r="P3469">
        <v>24.948301315307599</v>
      </c>
      <c r="Q3469">
        <v>25.430057525634801</v>
      </c>
      <c r="R3469">
        <v>16.213026046752901</v>
      </c>
      <c r="S3469">
        <v>22.468096923828099</v>
      </c>
      <c r="T3469">
        <v>13.8803199768066</v>
      </c>
      <c r="U3469">
        <v>60.623726654052703</v>
      </c>
      <c r="V3469">
        <v>60.949817657470703</v>
      </c>
      <c r="W3469">
        <v>32.923199462890601</v>
      </c>
      <c r="X3469">
        <v>22.845279346105698</v>
      </c>
      <c r="Y3469">
        <v>4.2912063598632804</v>
      </c>
      <c r="Z3469">
        <v>2.2312994003295898</v>
      </c>
      <c r="AA3469">
        <v>10.0383901596069</v>
      </c>
      <c r="AB3469">
        <v>82.2120685577393</v>
      </c>
      <c r="AC3469">
        <v>16.0515469610691</v>
      </c>
      <c r="AD3469">
        <v>-2.82403297349811</v>
      </c>
      <c r="AE3469">
        <v>3.8264999389648402</v>
      </c>
      <c r="AF3469">
        <v>9.0710792541503906</v>
      </c>
      <c r="AG3469">
        <v>3.0696499347686799</v>
      </c>
      <c r="AH3469">
        <v>94.373942852020306</v>
      </c>
      <c r="AI3469">
        <v>4.8490799330174896</v>
      </c>
      <c r="AJ3469">
        <v>-0.26994441513670597</v>
      </c>
      <c r="AK3469">
        <v>7.7314014434814498</v>
      </c>
      <c r="AL3469">
        <v>0.95343899726867698</v>
      </c>
      <c r="AM3469">
        <v>4.1629699468612698</v>
      </c>
      <c r="AN3469">
        <v>21.4564873576164</v>
      </c>
      <c r="AO3469">
        <v>-1.1460417155176399</v>
      </c>
      <c r="AP3469">
        <v>-0.82598211383447095</v>
      </c>
      <c r="AQ3469">
        <v>4.7809991836547896</v>
      </c>
      <c r="AR3469">
        <v>2.7686996459960902</v>
      </c>
      <c r="AS3469">
        <v>1.73766040802002</v>
      </c>
      <c r="AT3469">
        <v>-14.6190530657768</v>
      </c>
      <c r="AU3469">
        <v>10.697694599628401</v>
      </c>
      <c r="AV3469">
        <v>5.1754205673933003</v>
      </c>
      <c r="AW3469">
        <v>-1.5557284206152</v>
      </c>
      <c r="AX3469">
        <v>15.675237447023401</v>
      </c>
      <c r="AY3469">
        <v>6.3</v>
      </c>
      <c r="AZ3469">
        <v>189</v>
      </c>
      <c r="BA3469">
        <v>1.8016848399077601</v>
      </c>
    </row>
    <row r="3470" spans="1:53" x14ac:dyDescent="0.25">
      <c r="A3470">
        <v>13</v>
      </c>
      <c r="B3470">
        <v>1</v>
      </c>
      <c r="C3470">
        <v>190</v>
      </c>
      <c r="D3470">
        <v>6.3333333333333304</v>
      </c>
      <c r="E3470">
        <v>1</v>
      </c>
      <c r="F3470">
        <v>1</v>
      </c>
      <c r="G3470">
        <v>11</v>
      </c>
      <c r="H3470">
        <v>0</v>
      </c>
      <c r="I3470">
        <v>3.4518548011779799</v>
      </c>
      <c r="J3470">
        <v>4.6019001007080096</v>
      </c>
      <c r="K3470">
        <v>12.035123443603499</v>
      </c>
      <c r="L3470">
        <v>7.0316534042358398</v>
      </c>
      <c r="M3470">
        <v>3.3021476745605498</v>
      </c>
      <c r="N3470">
        <v>5.4747333526611301</v>
      </c>
      <c r="O3470">
        <v>11.319277763366699</v>
      </c>
      <c r="P3470">
        <v>27.889387130737301</v>
      </c>
      <c r="Q3470">
        <v>18.9753303527832</v>
      </c>
      <c r="R3470">
        <v>12.656938552856399</v>
      </c>
      <c r="S3470">
        <v>30.9764705657959</v>
      </c>
      <c r="T3470">
        <v>16.728847122192398</v>
      </c>
      <c r="U3470">
        <v>81.029475402832006</v>
      </c>
      <c r="V3470">
        <v>75.419389343261699</v>
      </c>
      <c r="W3470">
        <v>26.993381500244102</v>
      </c>
      <c r="X3470">
        <v>23.187446700012899</v>
      </c>
      <c r="Y3470">
        <v>3.6071014404296902</v>
      </c>
      <c r="Z3470">
        <v>2.6454000473022501</v>
      </c>
      <c r="AA3470">
        <v>8.5288200378418004</v>
      </c>
      <c r="AB3470">
        <v>82.254174263246597</v>
      </c>
      <c r="AC3470">
        <v>15.9966708152525</v>
      </c>
      <c r="AD3470">
        <v>-2.8733890037382799</v>
      </c>
      <c r="AE3470">
        <v>3.6178970336914098</v>
      </c>
      <c r="AF3470">
        <v>8.00015032291412</v>
      </c>
      <c r="AG3470">
        <v>3.09086990356445</v>
      </c>
      <c r="AH3470">
        <v>94.5646541964623</v>
      </c>
      <c r="AI3470">
        <v>4.8235751236638702</v>
      </c>
      <c r="AJ3470">
        <v>-2.3991600159675801E-3</v>
      </c>
      <c r="AK3470">
        <v>6.4375991821289098</v>
      </c>
      <c r="AL3470">
        <v>0.65533584356307995</v>
      </c>
      <c r="AM3470">
        <v>2.8622629642486599</v>
      </c>
      <c r="AN3470">
        <v>22.010806360552401</v>
      </c>
      <c r="AO3470">
        <v>-1.12162963421114</v>
      </c>
      <c r="AP3470">
        <v>-0.93263834817034597</v>
      </c>
      <c r="AQ3470">
        <v>5.3118000030517596</v>
      </c>
      <c r="AR3470">
        <v>2.5397100448608398</v>
      </c>
      <c r="AS3470">
        <v>1.93483018875122</v>
      </c>
      <c r="AT3470">
        <v>-14.663080307745201</v>
      </c>
      <c r="AU3470">
        <v>10.7645434410341</v>
      </c>
      <c r="AV3470">
        <v>5.3703302875641903</v>
      </c>
      <c r="AW3470">
        <v>-1.31577224885264</v>
      </c>
      <c r="AX3470">
        <v>15.879219116703201</v>
      </c>
      <c r="AY3470">
        <v>6.3</v>
      </c>
      <c r="AZ3470">
        <v>189</v>
      </c>
      <c r="BA3470">
        <v>1.78470145307642</v>
      </c>
    </row>
    <row r="3471" spans="1:53" x14ac:dyDescent="0.25">
      <c r="A3471">
        <v>13</v>
      </c>
      <c r="B3471">
        <v>1</v>
      </c>
      <c r="C3471">
        <v>190</v>
      </c>
      <c r="D3471">
        <v>6.3333333333333304</v>
      </c>
      <c r="E3471">
        <v>1</v>
      </c>
      <c r="F3471">
        <v>1</v>
      </c>
      <c r="G3471">
        <v>12</v>
      </c>
      <c r="H3471">
        <v>0</v>
      </c>
      <c r="I3471">
        <v>2.6832559585571301</v>
      </c>
      <c r="J3471">
        <v>2.2718090772628798</v>
      </c>
      <c r="K3471">
        <v>18.0673515319824</v>
      </c>
      <c r="L3471">
        <v>6.7876204490661598</v>
      </c>
      <c r="M3471">
        <v>7.87463474273682</v>
      </c>
      <c r="N3471">
        <v>8.3435578346252406</v>
      </c>
      <c r="O3471">
        <v>6.7274756431579599</v>
      </c>
      <c r="P3471">
        <v>29.3007507324219</v>
      </c>
      <c r="Q3471">
        <v>22.8637504577637</v>
      </c>
      <c r="R3471">
        <v>15.6796875</v>
      </c>
      <c r="S3471">
        <v>17.665255355835001</v>
      </c>
      <c r="T3471">
        <v>10.2705195426941</v>
      </c>
      <c r="U3471">
        <v>127.62439346313499</v>
      </c>
      <c r="V3471">
        <v>85.011365509033197</v>
      </c>
      <c r="W3471">
        <v>27.786605834960898</v>
      </c>
      <c r="X3471">
        <v>20.4722963839336</v>
      </c>
      <c r="Y3471">
        <v>4.239501953125</v>
      </c>
      <c r="Z3471">
        <v>2.3560009002685498</v>
      </c>
      <c r="AA3471">
        <v>9.7759799957275408</v>
      </c>
      <c r="AB3471">
        <v>82.5352091933742</v>
      </c>
      <c r="AC3471">
        <v>15.8574363246109</v>
      </c>
      <c r="AD3471">
        <v>-3.3974668370051799</v>
      </c>
      <c r="AE3471">
        <v>4.2400054931640598</v>
      </c>
      <c r="AF3471">
        <v>8.5977711081504804</v>
      </c>
      <c r="AG3471">
        <v>3.4369100332260101</v>
      </c>
      <c r="AH3471">
        <v>94.522219802394105</v>
      </c>
      <c r="AI3471">
        <v>4.5034146507581099</v>
      </c>
      <c r="AJ3471">
        <v>0.17613207334370301</v>
      </c>
      <c r="AK3471">
        <v>7.0939979553222701</v>
      </c>
      <c r="AL3471">
        <v>0.72834002971649203</v>
      </c>
      <c r="AM3471">
        <v>3.1811830401420602</v>
      </c>
      <c r="AN3471">
        <v>21.245402711810499</v>
      </c>
      <c r="AO3471">
        <v>-1.2205830017725601</v>
      </c>
      <c r="AP3471">
        <v>-0.50048586257705197</v>
      </c>
      <c r="AQ3471">
        <v>4.93039894104004</v>
      </c>
      <c r="AR3471">
        <v>3.16676998138428</v>
      </c>
      <c r="AS3471">
        <v>1.9361600875854501</v>
      </c>
      <c r="AT3471">
        <v>-14.7322968858661</v>
      </c>
      <c r="AU3471">
        <v>10.625916625514201</v>
      </c>
      <c r="AV3471">
        <v>5.3234348441615298</v>
      </c>
      <c r="AW3471">
        <v>-1.3494749665260299</v>
      </c>
      <c r="AX3471">
        <v>16.025224194382201</v>
      </c>
      <c r="AY3471">
        <v>6.3</v>
      </c>
      <c r="AZ3471">
        <v>189</v>
      </c>
      <c r="BA3471">
        <v>1.67330927872157</v>
      </c>
    </row>
    <row r="3472" spans="1:53" x14ac:dyDescent="0.25">
      <c r="A3472">
        <v>13</v>
      </c>
      <c r="B3472">
        <v>1</v>
      </c>
      <c r="C3472">
        <v>190</v>
      </c>
      <c r="D3472">
        <v>6.3333333333333304</v>
      </c>
      <c r="E3472">
        <v>1</v>
      </c>
      <c r="F3472">
        <v>1</v>
      </c>
      <c r="G3472">
        <v>13</v>
      </c>
      <c r="H3472">
        <v>0</v>
      </c>
      <c r="I3472">
        <v>1.5591842889785801</v>
      </c>
      <c r="J3472">
        <v>2.79346461296082</v>
      </c>
      <c r="K3472">
        <v>9.2323184967040994</v>
      </c>
      <c r="L3472">
        <v>4.23355560302734</v>
      </c>
      <c r="M3472">
        <v>5.1869233131408699</v>
      </c>
      <c r="N3472">
        <v>2.91250872612</v>
      </c>
      <c r="O3472">
        <v>6.5169358253479004</v>
      </c>
      <c r="P3472">
        <v>24.5015678405762</v>
      </c>
      <c r="Q3472">
        <v>20.464748382568398</v>
      </c>
      <c r="R3472">
        <v>18.659717559814499</v>
      </c>
      <c r="S3472">
        <v>12.2862993240356</v>
      </c>
      <c r="T3472">
        <v>11.2700201034546</v>
      </c>
      <c r="U3472">
        <v>56.887744903564503</v>
      </c>
      <c r="V3472">
        <v>46.879613494872999</v>
      </c>
      <c r="W3472">
        <v>33.693125915527297</v>
      </c>
      <c r="X3472">
        <v>23.181977603004999</v>
      </c>
      <c r="Y3472">
        <v>3.9371032714843799</v>
      </c>
      <c r="Z3472">
        <v>2.9752998352050799</v>
      </c>
      <c r="AA3472">
        <v>9.1715402603149396</v>
      </c>
      <c r="AB3472">
        <v>82.090709563224607</v>
      </c>
      <c r="AC3472">
        <v>15.786390119983301</v>
      </c>
      <c r="AD3472">
        <v>-3.1206542676494999</v>
      </c>
      <c r="AE3472">
        <v>3.6057052612304701</v>
      </c>
      <c r="AF3472">
        <v>8.3460298776626605</v>
      </c>
      <c r="AG3472">
        <v>4.4157750606536901</v>
      </c>
      <c r="AH3472">
        <v>94.707528145082506</v>
      </c>
      <c r="AI3472">
        <v>4.72483611106873</v>
      </c>
      <c r="AJ3472">
        <v>1.3255220199784901</v>
      </c>
      <c r="AK3472">
        <v>6.9325008392334002</v>
      </c>
      <c r="AL3472">
        <v>0.91410607099533103</v>
      </c>
      <c r="AM3472">
        <v>3.9920997619628902</v>
      </c>
      <c r="AN3472">
        <v>22.578328901721601</v>
      </c>
      <c r="AO3472">
        <v>-1.2377368384792</v>
      </c>
      <c r="AP3472">
        <v>-0.42549783760501497</v>
      </c>
      <c r="AQ3472">
        <v>4.9710988998413104</v>
      </c>
      <c r="AR3472">
        <v>2.5203399658203098</v>
      </c>
      <c r="AS3472">
        <v>1.6516098976135301</v>
      </c>
      <c r="AT3472">
        <v>-14.802154602543</v>
      </c>
      <c r="AU3472">
        <v>10.982340289700399</v>
      </c>
      <c r="AV3472">
        <v>5.2572964237582296</v>
      </c>
      <c r="AW3472">
        <v>-1.3679796726472899</v>
      </c>
      <c r="AX3472">
        <v>16.036351388500599</v>
      </c>
      <c r="AY3472">
        <v>6.3</v>
      </c>
      <c r="AZ3472">
        <v>189</v>
      </c>
      <c r="BA3472">
        <v>1.7608125469921201</v>
      </c>
    </row>
    <row r="3473" spans="1:53" x14ac:dyDescent="0.25">
      <c r="A3473">
        <v>13</v>
      </c>
      <c r="B3473">
        <v>1</v>
      </c>
      <c r="C3473">
        <v>190</v>
      </c>
      <c r="D3473">
        <v>6.3333333333333304</v>
      </c>
      <c r="E3473">
        <v>1</v>
      </c>
      <c r="F3473">
        <v>1</v>
      </c>
      <c r="G3473">
        <v>14</v>
      </c>
      <c r="H3473">
        <v>0</v>
      </c>
      <c r="I3473">
        <v>4.4644737243652299</v>
      </c>
      <c r="J3473">
        <v>3.2184222936630298</v>
      </c>
      <c r="K3473">
        <v>13.7171654701233</v>
      </c>
      <c r="L3473">
        <v>5.8335158824920699</v>
      </c>
      <c r="M3473">
        <v>3.2953497171402</v>
      </c>
      <c r="N3473">
        <v>9.0486168861389196</v>
      </c>
      <c r="O3473">
        <v>6.6944546699523899</v>
      </c>
      <c r="P3473">
        <v>30.273060798645002</v>
      </c>
      <c r="Q3473">
        <v>20.6720275878906</v>
      </c>
      <c r="R3473">
        <v>16.974835395812999</v>
      </c>
      <c r="S3473">
        <v>22.336860656738299</v>
      </c>
      <c r="T3473">
        <v>10.518761634826699</v>
      </c>
      <c r="U3473">
        <v>85.962882995605497</v>
      </c>
      <c r="V3473">
        <v>78.059894561767607</v>
      </c>
      <c r="W3473">
        <v>34.965452194213903</v>
      </c>
      <c r="X3473">
        <v>19.972187882865299</v>
      </c>
      <c r="Y3473">
        <v>4.0961074829101598</v>
      </c>
      <c r="Z3473">
        <v>2.19000148773193</v>
      </c>
      <c r="AA3473">
        <v>9.5957602262497002</v>
      </c>
      <c r="AB3473">
        <v>81.621162176132202</v>
      </c>
      <c r="AC3473">
        <v>14.964980989694601</v>
      </c>
      <c r="AD3473">
        <v>-3.1400417117402002</v>
      </c>
      <c r="AE3473">
        <v>3.3007888793945299</v>
      </c>
      <c r="AF3473">
        <v>8.0343596935272199</v>
      </c>
      <c r="AG3473">
        <v>2.7455109059810598</v>
      </c>
      <c r="AH3473">
        <v>94.558902740478501</v>
      </c>
      <c r="AI3473">
        <v>4.7326640374958497</v>
      </c>
      <c r="AJ3473">
        <v>1.4393376609077699</v>
      </c>
      <c r="AK3473">
        <v>7.3147010803222701</v>
      </c>
      <c r="AL3473">
        <v>0.57544797658920299</v>
      </c>
      <c r="AM3473">
        <v>2.51324099302292</v>
      </c>
      <c r="AN3473">
        <v>21.953278183937101</v>
      </c>
      <c r="AO3473">
        <v>-1.158028870821</v>
      </c>
      <c r="AP3473">
        <v>-0.77378981476067599</v>
      </c>
      <c r="AQ3473">
        <v>4.7553997039794904</v>
      </c>
      <c r="AR3473">
        <v>2.1623001098632799</v>
      </c>
      <c r="AS3473">
        <v>2.0412902832031299</v>
      </c>
      <c r="AT3473">
        <v>-14.679149746894799</v>
      </c>
      <c r="AU3473">
        <v>11.3734747767448</v>
      </c>
      <c r="AV3473">
        <v>4.8756212070584297</v>
      </c>
      <c r="AW3473">
        <v>-1.63805716857314</v>
      </c>
      <c r="AX3473">
        <v>15.7442123293877</v>
      </c>
      <c r="AY3473">
        <v>6.3</v>
      </c>
      <c r="AZ3473">
        <v>189</v>
      </c>
      <c r="BA3473">
        <v>1.78576883317656</v>
      </c>
    </row>
    <row r="3474" spans="1:53" x14ac:dyDescent="0.25">
      <c r="A3474">
        <v>13</v>
      </c>
      <c r="B3474">
        <v>1</v>
      </c>
      <c r="C3474">
        <v>190</v>
      </c>
      <c r="D3474">
        <v>6.3333333333333304</v>
      </c>
      <c r="E3474">
        <v>1</v>
      </c>
      <c r="F3474">
        <v>1</v>
      </c>
      <c r="G3474">
        <v>15</v>
      </c>
      <c r="H3474">
        <v>0</v>
      </c>
      <c r="I3474">
        <v>2.4613629817962601</v>
      </c>
      <c r="J3474">
        <v>4.9464271545410199</v>
      </c>
      <c r="K3474">
        <v>14.424168109893801</v>
      </c>
      <c r="L3474">
        <v>5.8253809452056897</v>
      </c>
      <c r="M3474">
        <v>5.0611096858978302</v>
      </c>
      <c r="N3474">
        <v>4.8720011711120597</v>
      </c>
      <c r="O3474">
        <v>11.4838337898254</v>
      </c>
      <c r="P3474">
        <v>25.9919624328613</v>
      </c>
      <c r="Q3474">
        <v>20.541364669799801</v>
      </c>
      <c r="R3474">
        <v>16.356976509094199</v>
      </c>
      <c r="S3474">
        <v>7.7679784297943097</v>
      </c>
      <c r="T3474">
        <v>18.952593040466301</v>
      </c>
      <c r="U3474">
        <v>59.029094314575197</v>
      </c>
      <c r="V3474">
        <v>54.1694938659668</v>
      </c>
      <c r="W3474">
        <v>32.226867294311504</v>
      </c>
      <c r="X3474">
        <v>23.025386256971</v>
      </c>
      <c r="Y3474">
        <v>3.4097137451171902</v>
      </c>
      <c r="Z3474">
        <v>2.3263006210327202</v>
      </c>
      <c r="AA3474">
        <v>9.3191796541214007</v>
      </c>
      <c r="AB3474">
        <v>81.818811821215107</v>
      </c>
      <c r="AC3474">
        <v>15.355017951040599</v>
      </c>
      <c r="AD3474">
        <v>-3.5180614520654498</v>
      </c>
      <c r="AE3474">
        <v>3.5297012329101598</v>
      </c>
      <c r="AF3474">
        <v>8.0801602602005005</v>
      </c>
      <c r="AG3474">
        <v>2.6913118846714501</v>
      </c>
      <c r="AH3474">
        <v>94.585144042968807</v>
      </c>
      <c r="AI3474">
        <v>4.4732296900315696</v>
      </c>
      <c r="AJ3474">
        <v>1.5130723609843</v>
      </c>
      <c r="AK3474">
        <v>5.2045001983642596</v>
      </c>
      <c r="AL3474">
        <v>0.57741296291351296</v>
      </c>
      <c r="AM3474">
        <v>2.5221239924430798</v>
      </c>
      <c r="AN3474">
        <v>22.181005940292799</v>
      </c>
      <c r="AO3474">
        <v>-1.15541372696559</v>
      </c>
      <c r="AP3474">
        <v>-0.78514459706617101</v>
      </c>
      <c r="AQ3474">
        <v>4.9476995468139702</v>
      </c>
      <c r="AR3474">
        <v>2.6003503799438499</v>
      </c>
      <c r="AS3474">
        <v>2.0575301647186302</v>
      </c>
      <c r="AT3474">
        <v>-14.8218150572343</v>
      </c>
      <c r="AU3474">
        <v>11.4025198329579</v>
      </c>
      <c r="AV3474">
        <v>4.9742599761847304</v>
      </c>
      <c r="AW3474">
        <v>-1.63349029873357</v>
      </c>
      <c r="AX3474">
        <v>16.091887907548401</v>
      </c>
      <c r="AY3474">
        <v>6.3</v>
      </c>
      <c r="AZ3474">
        <v>189</v>
      </c>
      <c r="BA3474">
        <v>1.52637452508066</v>
      </c>
    </row>
    <row r="3475" spans="1:53" x14ac:dyDescent="0.25">
      <c r="A3475">
        <v>13</v>
      </c>
      <c r="B3475">
        <v>1</v>
      </c>
      <c r="C3475">
        <v>190</v>
      </c>
      <c r="D3475">
        <v>6.3333333333333304</v>
      </c>
      <c r="E3475">
        <v>1</v>
      </c>
      <c r="F3475">
        <v>1</v>
      </c>
      <c r="G3475">
        <v>16</v>
      </c>
      <c r="H3475">
        <v>0</v>
      </c>
      <c r="I3475">
        <v>2.60844841003418</v>
      </c>
      <c r="J3475">
        <v>4.3497045040130597</v>
      </c>
      <c r="K3475">
        <v>10.666983127593999</v>
      </c>
      <c r="L3475">
        <v>6.0518268108367899</v>
      </c>
      <c r="M3475">
        <v>4.41945810317993</v>
      </c>
      <c r="N3475">
        <v>12.193341255188001</v>
      </c>
      <c r="O3475">
        <v>10.9488382339478</v>
      </c>
      <c r="P3475">
        <v>28.013283729553201</v>
      </c>
      <c r="Q3475">
        <v>17.736094474792498</v>
      </c>
      <c r="R3475">
        <v>13.323140621185299</v>
      </c>
      <c r="S3475">
        <v>20.365640068054201</v>
      </c>
      <c r="T3475">
        <v>16.760724639892601</v>
      </c>
      <c r="U3475">
        <v>76.978596496582</v>
      </c>
      <c r="V3475">
        <v>79.354296875000102</v>
      </c>
      <c r="W3475">
        <v>31.156323623657201</v>
      </c>
      <c r="X3475">
        <v>21.365508843458102</v>
      </c>
      <c r="Y3475">
        <v>4.4841995239257804</v>
      </c>
      <c r="Z3475">
        <v>4.5749998092651403</v>
      </c>
      <c r="AA3475">
        <v>9.7749696969985997</v>
      </c>
      <c r="AB3475">
        <v>81.727742050633296</v>
      </c>
      <c r="AC3475">
        <v>15.763893792123501</v>
      </c>
      <c r="AD3475">
        <v>-3.81768449779713</v>
      </c>
      <c r="AE3475">
        <v>3.5031967163085902</v>
      </c>
      <c r="AF3475">
        <v>8.7144082188606298</v>
      </c>
      <c r="AG3475">
        <v>3.6099811196327201</v>
      </c>
      <c r="AH3475">
        <v>94.343883167613598</v>
      </c>
      <c r="AI3475">
        <v>4.3469103990179097</v>
      </c>
      <c r="AJ3475">
        <v>1.4574767162628199</v>
      </c>
      <c r="AK3475">
        <v>6.89150047302246</v>
      </c>
      <c r="AL3475">
        <v>0.77882593870162997</v>
      </c>
      <c r="AM3475">
        <v>3.4005330801010101</v>
      </c>
      <c r="AN3475">
        <v>22.0647996266683</v>
      </c>
      <c r="AO3475">
        <v>-1.04028981201576</v>
      </c>
      <c r="AP3475">
        <v>-1.2877045323451399</v>
      </c>
      <c r="AQ3475">
        <v>5</v>
      </c>
      <c r="AR3475">
        <v>3.4337005615234402</v>
      </c>
      <c r="AS3475">
        <v>1.8464603424072299</v>
      </c>
      <c r="AT3475">
        <v>-14.7103302406542</v>
      </c>
      <c r="AU3475">
        <v>11.943757519577501</v>
      </c>
      <c r="AV3475">
        <v>4.6698235887469703</v>
      </c>
      <c r="AW3475">
        <v>-1.4977868054852299</v>
      </c>
      <c r="AX3475">
        <v>16.540942394372198</v>
      </c>
      <c r="AY3475">
        <v>6.3</v>
      </c>
      <c r="AZ3475">
        <v>189</v>
      </c>
      <c r="BA3475">
        <v>1.53684073071511</v>
      </c>
    </row>
    <row r="3476" spans="1:53" x14ac:dyDescent="0.25">
      <c r="A3476">
        <v>13</v>
      </c>
      <c r="B3476">
        <v>1</v>
      </c>
      <c r="C3476">
        <v>190</v>
      </c>
      <c r="D3476">
        <v>6.3333333333333304</v>
      </c>
      <c r="E3476">
        <v>1</v>
      </c>
      <c r="F3476">
        <v>1</v>
      </c>
      <c r="G3476">
        <v>17</v>
      </c>
      <c r="H3476">
        <v>0</v>
      </c>
      <c r="I3476">
        <v>2.5656870841980002</v>
      </c>
      <c r="J3476">
        <v>3.1552084445953401</v>
      </c>
      <c r="K3476">
        <v>14.6726232528687</v>
      </c>
      <c r="L3476">
        <v>4.5556772232055698</v>
      </c>
      <c r="M3476">
        <v>3.29112296104431</v>
      </c>
      <c r="N3476">
        <v>4.1635432243347203</v>
      </c>
      <c r="O3476">
        <v>7.5320777893066397</v>
      </c>
      <c r="P3476">
        <v>29.061580657958999</v>
      </c>
      <c r="Q3476">
        <v>27.714189529418899</v>
      </c>
      <c r="R3476">
        <v>19.156019210815401</v>
      </c>
      <c r="S3476">
        <v>8.3898834228515593</v>
      </c>
      <c r="T3476">
        <v>15.038697624206501</v>
      </c>
      <c r="U3476">
        <v>75.694744873047</v>
      </c>
      <c r="V3476">
        <v>97.332192993164099</v>
      </c>
      <c r="W3476">
        <v>35.783319091796898</v>
      </c>
      <c r="X3476">
        <v>20.9263302057898</v>
      </c>
      <c r="Y3476">
        <v>3.4049987792968799</v>
      </c>
      <c r="Z3476">
        <v>3.1647996902465798</v>
      </c>
      <c r="AA3476">
        <v>11.1207404136658</v>
      </c>
      <c r="AB3476">
        <v>81.653186675040999</v>
      </c>
      <c r="AC3476">
        <v>16.117744999547199</v>
      </c>
      <c r="AD3476">
        <v>-3.4533507849780798</v>
      </c>
      <c r="AE3476">
        <v>3.4486999511718799</v>
      </c>
      <c r="AF3476">
        <v>9.5213810503482801</v>
      </c>
      <c r="AG3476">
        <v>3.5492748916149099</v>
      </c>
      <c r="AH3476">
        <v>94.465754355153706</v>
      </c>
      <c r="AI3476">
        <v>4.3984881418366601</v>
      </c>
      <c r="AJ3476">
        <v>1.3662940838764801</v>
      </c>
      <c r="AK3476">
        <v>6.1002998352050799</v>
      </c>
      <c r="AL3476">
        <v>0.84811699390411399</v>
      </c>
      <c r="AM3476">
        <v>3.7020399570465101</v>
      </c>
      <c r="AN3476">
        <v>22.858215639668099</v>
      </c>
      <c r="AO3476">
        <v>-1.08356135699057</v>
      </c>
      <c r="AP3476">
        <v>-1.0988683232797301</v>
      </c>
      <c r="AQ3476">
        <v>4.7470998764038104</v>
      </c>
      <c r="AR3476">
        <v>3.1230506896972701</v>
      </c>
      <c r="AS3476">
        <v>1.91918969154358</v>
      </c>
      <c r="AT3476">
        <v>-14.547896569775</v>
      </c>
      <c r="AU3476">
        <v>11.5187596044233</v>
      </c>
      <c r="AV3476">
        <v>4.65816541640989</v>
      </c>
      <c r="AW3476">
        <v>-1.2778854985390899</v>
      </c>
      <c r="AX3476">
        <v>16.5341543997488</v>
      </c>
      <c r="AY3476">
        <v>6.3</v>
      </c>
      <c r="AZ3476">
        <v>189</v>
      </c>
      <c r="BA3476">
        <v>1.7915718126820499</v>
      </c>
    </row>
    <row r="3477" spans="1:53" x14ac:dyDescent="0.25">
      <c r="A3477">
        <v>13</v>
      </c>
      <c r="B3477">
        <v>1</v>
      </c>
      <c r="C3477">
        <v>190</v>
      </c>
      <c r="D3477">
        <v>6.3333333333333304</v>
      </c>
      <c r="E3477">
        <v>1</v>
      </c>
      <c r="F3477">
        <v>1</v>
      </c>
      <c r="G3477">
        <v>18</v>
      </c>
      <c r="H3477">
        <v>0</v>
      </c>
      <c r="I3477">
        <v>2.9198874473571799</v>
      </c>
      <c r="J3477">
        <v>4.9633358001709</v>
      </c>
      <c r="K3477">
        <v>7.0598817825317397</v>
      </c>
      <c r="L3477">
        <v>7.09512529373169</v>
      </c>
      <c r="M3477">
        <v>6.30227460861206</v>
      </c>
      <c r="N3477">
        <v>11.910336494445801</v>
      </c>
      <c r="O3477">
        <v>8.6223983764648402</v>
      </c>
      <c r="P3477">
        <v>23.617650985717798</v>
      </c>
      <c r="Q3477">
        <v>23.973709106445298</v>
      </c>
      <c r="R3477">
        <v>14.5126438140869</v>
      </c>
      <c r="S3477">
        <v>29.462651443481501</v>
      </c>
      <c r="T3477">
        <v>15.253468132019</v>
      </c>
      <c r="U3477">
        <v>110.47572784423799</v>
      </c>
      <c r="V3477">
        <v>86.575593566894497</v>
      </c>
      <c r="W3477">
        <v>26.974266433715801</v>
      </c>
      <c r="X3477">
        <v>21.2047662136569</v>
      </c>
      <c r="Y3477">
        <v>4.85369873046875</v>
      </c>
      <c r="Z3477">
        <v>1.9479999542236299</v>
      </c>
      <c r="AA3477">
        <v>10.584760427475</v>
      </c>
      <c r="AB3477">
        <v>81.762575149536104</v>
      </c>
      <c r="AC3477">
        <v>15.7388531863689</v>
      </c>
      <c r="AD3477">
        <v>-3.8818995011970401</v>
      </c>
      <c r="AE3477">
        <v>3.1528015136718799</v>
      </c>
      <c r="AF3477">
        <v>9.1693375259637797</v>
      </c>
      <c r="AG3477">
        <v>3.56406089663506</v>
      </c>
      <c r="AH3477">
        <v>94.751373529434204</v>
      </c>
      <c r="AI3477">
        <v>4.1129178917035496</v>
      </c>
      <c r="AJ3477">
        <v>1.26838299445808</v>
      </c>
      <c r="AK3477">
        <v>7.29469871520996</v>
      </c>
      <c r="AL3477">
        <v>0.82492405176162698</v>
      </c>
      <c r="AM3477">
        <v>3.6024729013443002</v>
      </c>
      <c r="AN3477">
        <v>22.300993502139999</v>
      </c>
      <c r="AO3477">
        <v>-1.2307349592447301</v>
      </c>
      <c r="AP3477">
        <v>-0.45609737152699398</v>
      </c>
      <c r="AQ3477">
        <v>4.8134002685546902</v>
      </c>
      <c r="AR3477">
        <v>3.1927690505981401</v>
      </c>
      <c r="AS3477">
        <v>2.0685899257659899</v>
      </c>
      <c r="AT3477">
        <v>-14.749581158161201</v>
      </c>
      <c r="AU3477">
        <v>11.3638947308064</v>
      </c>
      <c r="AV3477">
        <v>4.8825123980641401</v>
      </c>
      <c r="AW3477">
        <v>-1.2738195247948201</v>
      </c>
      <c r="AX3477">
        <v>16.5389093756676</v>
      </c>
      <c r="AY3477">
        <v>6.3</v>
      </c>
      <c r="AZ3477">
        <v>189</v>
      </c>
      <c r="BA3477">
        <v>1.5029154301271299</v>
      </c>
    </row>
    <row r="3478" spans="1:53" x14ac:dyDescent="0.25">
      <c r="A3478">
        <v>13</v>
      </c>
      <c r="B3478">
        <v>1</v>
      </c>
      <c r="C3478">
        <v>190</v>
      </c>
      <c r="D3478">
        <v>6.3333333333333304</v>
      </c>
      <c r="E3478">
        <v>1</v>
      </c>
      <c r="F3478">
        <v>1</v>
      </c>
      <c r="G3478">
        <v>19</v>
      </c>
      <c r="H3478">
        <v>0</v>
      </c>
      <c r="I3478">
        <v>1.95157461166382</v>
      </c>
      <c r="J3478">
        <v>4.2047101497650203</v>
      </c>
      <c r="K3478">
        <v>14.1790791511536</v>
      </c>
      <c r="L3478">
        <v>5.6213541507720999</v>
      </c>
      <c r="M3478">
        <v>4.6640225410461396</v>
      </c>
      <c r="N3478">
        <v>6.0899951457977304</v>
      </c>
      <c r="O3478">
        <v>10.4745364189148</v>
      </c>
      <c r="P3478">
        <v>24.3029947280884</v>
      </c>
      <c r="Q3478">
        <v>18.974701881408699</v>
      </c>
      <c r="R3478">
        <v>19.079084396362301</v>
      </c>
      <c r="S3478">
        <v>18.584992408752399</v>
      </c>
      <c r="T3478">
        <v>13.344983959198</v>
      </c>
      <c r="U3478">
        <v>66.818073272705107</v>
      </c>
      <c r="V3478">
        <v>52.5151580810547</v>
      </c>
      <c r="W3478">
        <v>37.564332199096697</v>
      </c>
      <c r="X3478">
        <v>21.947636363069201</v>
      </c>
      <c r="Y3478">
        <v>3.681396484375</v>
      </c>
      <c r="Z3478">
        <v>3.3003005981445299</v>
      </c>
      <c r="AA3478">
        <v>10.691890001297001</v>
      </c>
      <c r="AB3478">
        <v>81.923508674867705</v>
      </c>
      <c r="AC3478">
        <v>15.9668126875354</v>
      </c>
      <c r="AD3478">
        <v>-3.91470909166721</v>
      </c>
      <c r="AE3478">
        <v>3.4266891479492201</v>
      </c>
      <c r="AF3478">
        <v>8.9621811509132403</v>
      </c>
      <c r="AG3478">
        <v>3.8262549228966201</v>
      </c>
      <c r="AH3478">
        <v>94.502927226405006</v>
      </c>
      <c r="AI3478">
        <v>4.3521290642599899</v>
      </c>
      <c r="AJ3478">
        <v>1.85815685590909</v>
      </c>
      <c r="AK3478">
        <v>7.3048992156982404</v>
      </c>
      <c r="AL3478">
        <v>0.91294187307357799</v>
      </c>
      <c r="AM3478">
        <v>3.9868299961090101</v>
      </c>
      <c r="AN3478">
        <v>22.379880720569201</v>
      </c>
      <c r="AO3478">
        <v>-1.1794865919697699</v>
      </c>
      <c r="AP3478">
        <v>-0.67992392687066905</v>
      </c>
      <c r="AQ3478">
        <v>4.99989986419678</v>
      </c>
      <c r="AR3478">
        <v>3.0459299087524401</v>
      </c>
      <c r="AS3478">
        <v>1.7519600391387899</v>
      </c>
      <c r="AT3478">
        <v>-14.652567771173301</v>
      </c>
      <c r="AU3478">
        <v>11.8041892820789</v>
      </c>
      <c r="AV3478">
        <v>4.7088212428554401</v>
      </c>
      <c r="AW3478">
        <v>-1.1679984196539801</v>
      </c>
      <c r="AX3478">
        <v>16.7353097238848</v>
      </c>
      <c r="AY3478">
        <v>6.3</v>
      </c>
      <c r="AZ3478">
        <v>189</v>
      </c>
      <c r="BA3478">
        <v>1.9842739695934699</v>
      </c>
    </row>
    <row r="3479" spans="1:53" x14ac:dyDescent="0.25">
      <c r="A3479">
        <v>13</v>
      </c>
      <c r="B3479">
        <v>1</v>
      </c>
      <c r="C3479">
        <v>190</v>
      </c>
      <c r="D3479">
        <v>6.3333333333333304</v>
      </c>
      <c r="E3479">
        <v>1</v>
      </c>
      <c r="F3479">
        <v>2</v>
      </c>
      <c r="G3479">
        <v>1</v>
      </c>
      <c r="H3479">
        <v>0</v>
      </c>
      <c r="I3479">
        <v>1.44414503574371</v>
      </c>
      <c r="J3479">
        <v>6.1205081939697301</v>
      </c>
      <c r="K3479">
        <v>5.0414597511291497</v>
      </c>
      <c r="L3479">
        <v>2.4029984951019299</v>
      </c>
      <c r="M3479">
        <v>4.1317690849304203</v>
      </c>
      <c r="N3479">
        <v>2.7152976989746098</v>
      </c>
      <c r="O3479">
        <v>13.7315816879272</v>
      </c>
      <c r="P3479">
        <v>16.424831390380898</v>
      </c>
      <c r="Q3479">
        <v>7.4511156082153303</v>
      </c>
      <c r="R3479">
        <v>8.3258247375488299</v>
      </c>
      <c r="S3479">
        <v>7.8792947769164998</v>
      </c>
      <c r="T3479">
        <v>20.997298049926801</v>
      </c>
      <c r="U3479">
        <v>54.566654205322301</v>
      </c>
      <c r="V3479">
        <v>19.4294750213623</v>
      </c>
      <c r="W3479">
        <v>19.769167709350601</v>
      </c>
      <c r="X3479">
        <v>27.509768306754701</v>
      </c>
      <c r="Y3479">
        <v>2.7599029541015598</v>
      </c>
      <c r="Z3479">
        <v>2.1089000701904301</v>
      </c>
      <c r="AA3479">
        <v>9.7680199146270805</v>
      </c>
      <c r="AB3479">
        <v>77.678278836337</v>
      </c>
      <c r="AC3479">
        <v>12.8826211004546</v>
      </c>
      <c r="AD3479">
        <v>1.8369328727324801</v>
      </c>
      <c r="AE3479">
        <v>2.18829345703125</v>
      </c>
      <c r="AF3479">
        <v>9.48097968101502</v>
      </c>
      <c r="AG3479">
        <v>6.5722196102142298</v>
      </c>
      <c r="AH3479">
        <v>93.072790434866207</v>
      </c>
      <c r="AI3479">
        <v>1.05276509532423</v>
      </c>
      <c r="AJ3479">
        <v>4.9017066233085904</v>
      </c>
      <c r="AK3479">
        <v>9.7614021301269496</v>
      </c>
      <c r="AL3479">
        <v>1.45979404449463</v>
      </c>
      <c r="AM3479">
        <v>8.3141901493072492</v>
      </c>
      <c r="AN3479">
        <v>25.432078737201099</v>
      </c>
      <c r="AO3479">
        <v>1.4234684832168301</v>
      </c>
      <c r="AP3479">
        <v>-7.0582996787446897</v>
      </c>
      <c r="AQ3479">
        <v>2.7833995819091801</v>
      </c>
      <c r="AR3479">
        <v>2.4455299377441402</v>
      </c>
      <c r="AS3479">
        <v>1.26151990890503</v>
      </c>
      <c r="AT3479">
        <v>-12.653878645463401</v>
      </c>
      <c r="AU3479">
        <v>4.6854390664534096</v>
      </c>
      <c r="AV3479">
        <v>-6.5572387521917204</v>
      </c>
      <c r="AW3479">
        <v>-2.33388939048305</v>
      </c>
      <c r="AX3479">
        <v>15.770920897975101</v>
      </c>
      <c r="AY3479">
        <v>6.3</v>
      </c>
      <c r="AZ3479">
        <v>189</v>
      </c>
      <c r="BA3479">
        <v>3.5368642638757599</v>
      </c>
    </row>
    <row r="3480" spans="1:53" x14ac:dyDescent="0.25">
      <c r="A3480">
        <v>13</v>
      </c>
      <c r="B3480">
        <v>1</v>
      </c>
      <c r="C3480">
        <v>190</v>
      </c>
      <c r="D3480">
        <v>6.3333333333333304</v>
      </c>
      <c r="E3480">
        <v>1</v>
      </c>
      <c r="F3480">
        <v>2</v>
      </c>
      <c r="G3480">
        <v>2</v>
      </c>
      <c r="H3480">
        <v>0</v>
      </c>
      <c r="I3480">
        <v>1.5360058426857</v>
      </c>
      <c r="J3480">
        <v>5.3658885478973399</v>
      </c>
      <c r="K3480">
        <v>5.6170063972473203</v>
      </c>
      <c r="L3480">
        <v>3.4847287654876702</v>
      </c>
      <c r="M3480">
        <v>4.32138895988464</v>
      </c>
      <c r="N3480">
        <v>8.0125384330749494</v>
      </c>
      <c r="O3480">
        <v>15.5330529212952</v>
      </c>
      <c r="P3480">
        <v>28.827477455139199</v>
      </c>
      <c r="Q3480">
        <v>8.2275815010070801</v>
      </c>
      <c r="R3480">
        <v>11.462475776672401</v>
      </c>
      <c r="S3480">
        <v>14.9667974472046</v>
      </c>
      <c r="T3480">
        <v>22.269169235229501</v>
      </c>
      <c r="U3480">
        <v>58.6707969665527</v>
      </c>
      <c r="V3480">
        <v>23.567847061157199</v>
      </c>
      <c r="W3480">
        <v>40.848448562622103</v>
      </c>
      <c r="X3480">
        <v>30.686229839747298</v>
      </c>
      <c r="Y3480">
        <v>1.86769866943359</v>
      </c>
      <c r="Z3480">
        <v>1.67490005493164</v>
      </c>
      <c r="AA3480">
        <v>9.4448199272155797</v>
      </c>
      <c r="AB3480">
        <v>78.126531539424803</v>
      </c>
      <c r="AC3480">
        <v>13.059819190732901</v>
      </c>
      <c r="AD3480">
        <v>2.1307787962498201</v>
      </c>
      <c r="AE3480">
        <v>2.7004928588867201</v>
      </c>
      <c r="AF3480">
        <v>9.1576502323150599</v>
      </c>
      <c r="AG3480">
        <v>6.9959399700164804</v>
      </c>
      <c r="AH3480">
        <v>93.129617998676906</v>
      </c>
      <c r="AI3480">
        <v>0.80444163084030196</v>
      </c>
      <c r="AJ3480">
        <v>5.33477027954594</v>
      </c>
      <c r="AK3480">
        <v>9.3333015441894496</v>
      </c>
      <c r="AL3480">
        <v>1.63860607147217</v>
      </c>
      <c r="AM3480">
        <v>9.3715295791625994</v>
      </c>
      <c r="AN3480">
        <v>24.8611643391271</v>
      </c>
      <c r="AO3480">
        <v>1.28321835110264</v>
      </c>
      <c r="AP3480">
        <v>-6.2528693214539599</v>
      </c>
      <c r="AQ3480">
        <v>2.9252996444702202</v>
      </c>
      <c r="AR3480">
        <v>2.9636497497558598</v>
      </c>
      <c r="AS3480">
        <v>1.1506304740905799</v>
      </c>
      <c r="AT3480">
        <v>-12.738848286290301</v>
      </c>
      <c r="AU3480">
        <v>3.9037322152045499</v>
      </c>
      <c r="AV3480">
        <v>-6.4221844365519898</v>
      </c>
      <c r="AW3480">
        <v>-2.23850610563832</v>
      </c>
      <c r="AX3480">
        <v>15.6939158593455</v>
      </c>
      <c r="AY3480">
        <v>6.3</v>
      </c>
      <c r="AZ3480">
        <v>189</v>
      </c>
      <c r="BA3480">
        <v>4.99722021380457</v>
      </c>
    </row>
    <row r="3481" spans="1:53" x14ac:dyDescent="0.25">
      <c r="A3481">
        <v>13</v>
      </c>
      <c r="B3481">
        <v>1</v>
      </c>
      <c r="C3481">
        <v>190</v>
      </c>
      <c r="D3481">
        <v>6.3333333333333304</v>
      </c>
      <c r="E3481">
        <v>1</v>
      </c>
      <c r="F3481">
        <v>2</v>
      </c>
      <c r="G3481">
        <v>3</v>
      </c>
      <c r="H3481">
        <v>0</v>
      </c>
      <c r="I3481">
        <v>1.1519863605499301</v>
      </c>
      <c r="J3481">
        <v>7.82407550811768</v>
      </c>
      <c r="K3481">
        <v>3.4256224632263201</v>
      </c>
      <c r="L3481">
        <v>2.9845281600952198</v>
      </c>
      <c r="M3481">
        <v>3.8882088661193901</v>
      </c>
      <c r="N3481">
        <v>3.31352663040161</v>
      </c>
      <c r="O3481">
        <v>17.871168136596701</v>
      </c>
      <c r="P3481">
        <v>14.0282497406006</v>
      </c>
      <c r="Q3481">
        <v>5.8298749923706099</v>
      </c>
      <c r="R3481">
        <v>9.8461389541625994</v>
      </c>
      <c r="S3481">
        <v>9.1980218887329102</v>
      </c>
      <c r="T3481">
        <v>28.694219589233398</v>
      </c>
      <c r="U3481">
        <v>36.3854789733887</v>
      </c>
      <c r="V3481">
        <v>16.920841979980501</v>
      </c>
      <c r="W3481">
        <v>16.477848815918001</v>
      </c>
      <c r="X3481">
        <v>31.490073260426701</v>
      </c>
      <c r="Y3481">
        <v>2.9188003540039098</v>
      </c>
      <c r="Z3481">
        <v>1.7915000915527299</v>
      </c>
      <c r="AA3481">
        <v>8.6262593269348091</v>
      </c>
      <c r="AB3481">
        <v>77.9709505023378</v>
      </c>
      <c r="AC3481">
        <v>13.032281817811899</v>
      </c>
      <c r="AD3481">
        <v>1.64693796002504</v>
      </c>
      <c r="AE3481">
        <v>2.3478012084960902</v>
      </c>
      <c r="AF3481">
        <v>8.8174500465393102</v>
      </c>
      <c r="AG3481">
        <v>5.78356981277466</v>
      </c>
      <c r="AH3481">
        <v>92.993159669818297</v>
      </c>
      <c r="AI3481">
        <v>0.87572048739953501</v>
      </c>
      <c r="AJ3481">
        <v>6.1693104613910998</v>
      </c>
      <c r="AK3481">
        <v>10.925401687622101</v>
      </c>
      <c r="AL3481">
        <v>1.34416776895523</v>
      </c>
      <c r="AM3481">
        <v>7.6619102954864502</v>
      </c>
      <c r="AN3481">
        <v>25.0038303606438</v>
      </c>
      <c r="AO3481">
        <v>1.4560037977767699</v>
      </c>
      <c r="AP3481">
        <v>-7.2452684315768199</v>
      </c>
      <c r="AQ3481">
        <v>2.7797985076904301</v>
      </c>
      <c r="AR3481">
        <v>1.8191497325897199</v>
      </c>
      <c r="AS3481">
        <v>1.74377965927124</v>
      </c>
      <c r="AT3481">
        <v>-12.5942876989191</v>
      </c>
      <c r="AU3481">
        <v>4.7769008766521104</v>
      </c>
      <c r="AV3481">
        <v>-6.7198778643752597</v>
      </c>
      <c r="AW3481">
        <v>-2.1881660439751398</v>
      </c>
      <c r="AX3481">
        <v>15.469254378116499</v>
      </c>
      <c r="AY3481">
        <v>6.3</v>
      </c>
      <c r="AZ3481">
        <v>189</v>
      </c>
      <c r="BA3481">
        <v>3.7431137325425499</v>
      </c>
    </row>
    <row r="3482" spans="1:53" x14ac:dyDescent="0.25">
      <c r="A3482">
        <v>13</v>
      </c>
      <c r="B3482">
        <v>1</v>
      </c>
      <c r="C3482">
        <v>190</v>
      </c>
      <c r="D3482">
        <v>6.3333333333333304</v>
      </c>
      <c r="E3482">
        <v>1</v>
      </c>
      <c r="F3482">
        <v>2</v>
      </c>
      <c r="G3482">
        <v>4</v>
      </c>
      <c r="H3482">
        <v>0</v>
      </c>
      <c r="I3482">
        <v>1.7721741437912</v>
      </c>
      <c r="J3482">
        <v>5.5910877227783198</v>
      </c>
      <c r="K3482">
        <v>1.8792734622955301</v>
      </c>
      <c r="L3482">
        <v>2.47136011123657</v>
      </c>
      <c r="M3482">
        <v>6.1086890220642101</v>
      </c>
      <c r="N3482">
        <v>7.9024376869201696</v>
      </c>
      <c r="O3482">
        <v>14.922453880310099</v>
      </c>
      <c r="P3482">
        <v>14.470080375671399</v>
      </c>
      <c r="Q3482">
        <v>5.0603728294372603</v>
      </c>
      <c r="R3482">
        <v>11.9067783355713</v>
      </c>
      <c r="S3482">
        <v>14.8211568832397</v>
      </c>
      <c r="T3482">
        <v>25.199826812744099</v>
      </c>
      <c r="U3482">
        <v>66.886302185058696</v>
      </c>
      <c r="V3482">
        <v>21.673345947265702</v>
      </c>
      <c r="W3482">
        <v>28.518391418457</v>
      </c>
      <c r="X3482">
        <v>31.408941760166702</v>
      </c>
      <c r="Y3482">
        <v>2.9215011596679701</v>
      </c>
      <c r="Z3482">
        <v>1.9608001708984399</v>
      </c>
      <c r="AA3482">
        <v>8.0308901071548497</v>
      </c>
      <c r="AB3482">
        <v>78.028611351462004</v>
      </c>
      <c r="AC3482">
        <v>13.1709852218628</v>
      </c>
      <c r="AD3482">
        <v>1.8104049331125101</v>
      </c>
      <c r="AE3482">
        <v>2.8938980102539098</v>
      </c>
      <c r="AF3482">
        <v>7.2143898010253897</v>
      </c>
      <c r="AG3482">
        <v>6.9600503444671604</v>
      </c>
      <c r="AH3482">
        <v>93.841772191664802</v>
      </c>
      <c r="AI3482">
        <v>1.1067557440084601</v>
      </c>
      <c r="AJ3482">
        <v>5.2827923157635901</v>
      </c>
      <c r="AK3482">
        <v>10.2106990814209</v>
      </c>
      <c r="AL3482">
        <v>1.6878938972949999</v>
      </c>
      <c r="AM3482">
        <v>9.6602195501327497</v>
      </c>
      <c r="AN3482">
        <v>24.119788338156301</v>
      </c>
      <c r="AO3482">
        <v>1.31377668941722</v>
      </c>
      <c r="AP3482">
        <v>-6.4290952857802903</v>
      </c>
      <c r="AQ3482">
        <v>2.9798002243042001</v>
      </c>
      <c r="AR3482">
        <v>3.2252399921417201</v>
      </c>
      <c r="AS3482">
        <v>1.3078298568725599</v>
      </c>
      <c r="AT3482">
        <v>-12.677405722001</v>
      </c>
      <c r="AU3482">
        <v>4.0688796884873302</v>
      </c>
      <c r="AV3482">
        <v>-6.5150713920593297</v>
      </c>
      <c r="AW3482">
        <v>-2.5430755965849898</v>
      </c>
      <c r="AX3482">
        <v>14.977199694689601</v>
      </c>
      <c r="AY3482">
        <v>6.3</v>
      </c>
      <c r="AZ3482">
        <v>189</v>
      </c>
      <c r="BA3482">
        <v>3.4950179799282899</v>
      </c>
    </row>
    <row r="3483" spans="1:53" x14ac:dyDescent="0.25">
      <c r="A3483">
        <v>13</v>
      </c>
      <c r="B3483">
        <v>1</v>
      </c>
      <c r="C3483">
        <v>190</v>
      </c>
      <c r="D3483">
        <v>6.3333333333333304</v>
      </c>
      <c r="E3483">
        <v>1</v>
      </c>
      <c r="F3483">
        <v>2</v>
      </c>
      <c r="G3483">
        <v>5</v>
      </c>
      <c r="H3483">
        <v>0</v>
      </c>
      <c r="I3483">
        <v>1.20663118362427</v>
      </c>
      <c r="J3483">
        <v>6.3537858963012699</v>
      </c>
      <c r="K3483">
        <v>3.1134039878845199</v>
      </c>
      <c r="L3483">
        <v>3.24027690887451</v>
      </c>
      <c r="M3483">
        <v>4.3415842056274396</v>
      </c>
      <c r="N3483">
        <v>3.3363909721374498</v>
      </c>
      <c r="O3483">
        <v>13.2006673812866</v>
      </c>
      <c r="P3483">
        <v>10.4729108810425</v>
      </c>
      <c r="Q3483">
        <v>6.4314851760864302</v>
      </c>
      <c r="R3483">
        <v>14.207599639892599</v>
      </c>
      <c r="S3483">
        <v>11.682842445373501</v>
      </c>
      <c r="T3483">
        <v>19.232999420165999</v>
      </c>
      <c r="U3483">
        <v>33.071501922607403</v>
      </c>
      <c r="V3483">
        <v>13.1131946563721</v>
      </c>
      <c r="W3483">
        <v>31.0579738616944</v>
      </c>
      <c r="X3483">
        <v>28.879877240062999</v>
      </c>
      <c r="Y3483">
        <v>3.1921005249023402</v>
      </c>
      <c r="Z3483">
        <v>1.7966003417968801</v>
      </c>
      <c r="AA3483">
        <v>7.55355989933014</v>
      </c>
      <c r="AB3483">
        <v>77.952922372257007</v>
      </c>
      <c r="AC3483">
        <v>13.280905779670301</v>
      </c>
      <c r="AD3483">
        <v>1.69029891556677</v>
      </c>
      <c r="AE3483">
        <v>2.6858062744140598</v>
      </c>
      <c r="AF3483">
        <v>7.3610200881957999</v>
      </c>
      <c r="AG3483">
        <v>5.5260906219482404</v>
      </c>
      <c r="AH3483">
        <v>93.783122567569507</v>
      </c>
      <c r="AI3483">
        <v>1.1526302616385899</v>
      </c>
      <c r="AJ3483">
        <v>5.5148932442945604</v>
      </c>
      <c r="AK3483">
        <v>8.2566986083984393</v>
      </c>
      <c r="AL3483">
        <v>1.07615399360657</v>
      </c>
      <c r="AM3483">
        <v>6.1418199539184597</v>
      </c>
      <c r="AN3483">
        <v>24.8742143967572</v>
      </c>
      <c r="AO3483">
        <v>1.3886335211641601</v>
      </c>
      <c r="AP3483">
        <v>-6.8660302302416598</v>
      </c>
      <c r="AQ3483">
        <v>2.6508007049560498</v>
      </c>
      <c r="AR3483">
        <v>2.7285599708557098</v>
      </c>
      <c r="AS3483">
        <v>1.72183990478516</v>
      </c>
      <c r="AT3483">
        <v>-12.7014439807219</v>
      </c>
      <c r="AU3483">
        <v>4.5219726071638204</v>
      </c>
      <c r="AV3483">
        <v>-6.6590852176441899</v>
      </c>
      <c r="AW3483">
        <v>-2.2786555851207102</v>
      </c>
      <c r="AX3483">
        <v>14.9273263145896</v>
      </c>
      <c r="AY3483">
        <v>6.3</v>
      </c>
      <c r="AZ3483">
        <v>189</v>
      </c>
      <c r="BA3483">
        <v>2.5866035683982802</v>
      </c>
    </row>
    <row r="3484" spans="1:53" x14ac:dyDescent="0.25">
      <c r="A3484">
        <v>13</v>
      </c>
      <c r="B3484">
        <v>1</v>
      </c>
      <c r="C3484">
        <v>190</v>
      </c>
      <c r="D3484">
        <v>6.3333333333333304</v>
      </c>
      <c r="E3484">
        <v>1</v>
      </c>
      <c r="F3484">
        <v>2</v>
      </c>
      <c r="G3484">
        <v>6</v>
      </c>
      <c r="H3484">
        <v>0</v>
      </c>
      <c r="I3484">
        <v>2.4087052106857301</v>
      </c>
      <c r="J3484">
        <v>6.4273580074310299</v>
      </c>
      <c r="K3484">
        <v>2.1256471633911098</v>
      </c>
      <c r="L3484">
        <v>2.6221117973327601</v>
      </c>
      <c r="M3484">
        <v>5.3067353248596199</v>
      </c>
      <c r="N3484">
        <v>5.3722438812255904</v>
      </c>
      <c r="O3484">
        <v>13.8412170410156</v>
      </c>
      <c r="P3484">
        <v>8.8119368553161603</v>
      </c>
      <c r="Q3484">
        <v>4.7830727100372297</v>
      </c>
      <c r="R3484">
        <v>14.392403602600099</v>
      </c>
      <c r="S3484">
        <v>14.124640655517601</v>
      </c>
      <c r="T3484">
        <v>20.349074554443401</v>
      </c>
      <c r="U3484">
        <v>53.6666347503662</v>
      </c>
      <c r="V3484">
        <v>17.560640144348099</v>
      </c>
      <c r="W3484">
        <v>32.756184005737303</v>
      </c>
      <c r="X3484">
        <v>29.545533851902398</v>
      </c>
      <c r="Y3484">
        <v>3.3111953735351598</v>
      </c>
      <c r="Z3484">
        <v>1.53350162506104</v>
      </c>
      <c r="AA3484">
        <v>9.0905001163482702</v>
      </c>
      <c r="AB3484">
        <v>77.856836373465399</v>
      </c>
      <c r="AC3484">
        <v>13.174599920000301</v>
      </c>
      <c r="AD3484">
        <v>1.6885804521186001</v>
      </c>
      <c r="AE3484">
        <v>3.1669006347656299</v>
      </c>
      <c r="AF3484">
        <v>8.3008501529693604</v>
      </c>
      <c r="AG3484">
        <v>6.9648504257202202</v>
      </c>
      <c r="AH3484">
        <v>94.050789751325297</v>
      </c>
      <c r="AI3484">
        <v>1.09249703990562</v>
      </c>
      <c r="AJ3484">
        <v>5.1271593775067998</v>
      </c>
      <c r="AK3484">
        <v>9.1147003173828107</v>
      </c>
      <c r="AL3484">
        <v>1.46085894107819</v>
      </c>
      <c r="AM3484">
        <v>8.37383985519409</v>
      </c>
      <c r="AN3484">
        <v>24.3946110316685</v>
      </c>
      <c r="AO3484">
        <v>1.21818613665445</v>
      </c>
      <c r="AP3484">
        <v>-5.8836899416787301</v>
      </c>
      <c r="AQ3484">
        <v>2.9319992065429701</v>
      </c>
      <c r="AR3484">
        <v>3.9312298297882098</v>
      </c>
      <c r="AS3484">
        <v>1.3576703071594201</v>
      </c>
      <c r="AT3484">
        <v>-12.7586142403739</v>
      </c>
      <c r="AU3484">
        <v>3.8616562502724801</v>
      </c>
      <c r="AV3484">
        <v>-6.67501540865217</v>
      </c>
      <c r="AW3484">
        <v>-2.53690883772714</v>
      </c>
      <c r="AX3484">
        <v>14.9471570151193</v>
      </c>
      <c r="AY3484">
        <v>6.3</v>
      </c>
      <c r="AZ3484">
        <v>189</v>
      </c>
      <c r="BA3484">
        <v>2.7526917892650999</v>
      </c>
    </row>
    <row r="3485" spans="1:53" x14ac:dyDescent="0.25">
      <c r="A3485">
        <v>13</v>
      </c>
      <c r="B3485">
        <v>1</v>
      </c>
      <c r="C3485">
        <v>190</v>
      </c>
      <c r="D3485">
        <v>6.3333333333333304</v>
      </c>
      <c r="E3485">
        <v>1</v>
      </c>
      <c r="F3485">
        <v>2</v>
      </c>
      <c r="G3485">
        <v>7</v>
      </c>
      <c r="H3485">
        <v>0</v>
      </c>
      <c r="I3485">
        <v>1.3502960205078101</v>
      </c>
      <c r="J3485">
        <v>4.4332307815551797</v>
      </c>
      <c r="K3485">
        <v>4.0789715290069601</v>
      </c>
      <c r="L3485">
        <v>2.7725349903106702</v>
      </c>
      <c r="M3485">
        <v>4.4087936878204399</v>
      </c>
      <c r="N3485">
        <v>3.2005670070648198</v>
      </c>
      <c r="O3485">
        <v>11.226308345794701</v>
      </c>
      <c r="P3485">
        <v>17.0007467269897</v>
      </c>
      <c r="Q3485">
        <v>7.0859098434448198</v>
      </c>
      <c r="R3485">
        <v>10.664709568023699</v>
      </c>
      <c r="S3485">
        <v>10.3679308891296</v>
      </c>
      <c r="T3485">
        <v>21.597594070434599</v>
      </c>
      <c r="U3485">
        <v>35.8706150054932</v>
      </c>
      <c r="V3485">
        <v>13.604407119751</v>
      </c>
      <c r="W3485">
        <v>27.649156570434599</v>
      </c>
      <c r="X3485">
        <v>30.403548088392998</v>
      </c>
      <c r="Y3485">
        <v>3.1379928588867201</v>
      </c>
      <c r="Z3485">
        <v>1.8362998962402299</v>
      </c>
      <c r="AA3485">
        <v>7.8494591712951696</v>
      </c>
      <c r="AB3485">
        <v>77.659485735212101</v>
      </c>
      <c r="AC3485">
        <v>13.1374541418893</v>
      </c>
      <c r="AD3485">
        <v>1.8625215270689599</v>
      </c>
      <c r="AE3485">
        <v>2.7830963134765598</v>
      </c>
      <c r="AF3485">
        <v>7.5552697181701696</v>
      </c>
      <c r="AG3485">
        <v>6.5282304286956796</v>
      </c>
      <c r="AH3485">
        <v>93.952522059849301</v>
      </c>
      <c r="AI3485">
        <v>1.10599599587066</v>
      </c>
      <c r="AJ3485">
        <v>5.4128993783678299</v>
      </c>
      <c r="AK3485">
        <v>8.6304969787597692</v>
      </c>
      <c r="AL3485">
        <v>1.34671598672867</v>
      </c>
      <c r="AM3485">
        <v>7.6567292213439897</v>
      </c>
      <c r="AN3485">
        <v>24.900391169956801</v>
      </c>
      <c r="AO3485">
        <v>1.42311807530267</v>
      </c>
      <c r="AP3485">
        <v>-7.0608827863420798</v>
      </c>
      <c r="AQ3485">
        <v>2.9956998825073198</v>
      </c>
      <c r="AR3485">
        <v>2.7354600429534899</v>
      </c>
      <c r="AS3485">
        <v>1.69867038726807</v>
      </c>
      <c r="AT3485">
        <v>-12.835445622035399</v>
      </c>
      <c r="AU3485">
        <v>4.7534973621368399</v>
      </c>
      <c r="AV3485">
        <v>-6.85966212408883</v>
      </c>
      <c r="AW3485">
        <v>-2.4308777059827502</v>
      </c>
      <c r="AX3485">
        <v>14.956565475463901</v>
      </c>
      <c r="AY3485">
        <v>6.3</v>
      </c>
      <c r="AZ3485">
        <v>189</v>
      </c>
      <c r="BA3485">
        <v>2.7503239704062499</v>
      </c>
    </row>
    <row r="3486" spans="1:53" x14ac:dyDescent="0.25">
      <c r="A3486">
        <v>13</v>
      </c>
      <c r="B3486">
        <v>1</v>
      </c>
      <c r="C3486">
        <v>190</v>
      </c>
      <c r="D3486">
        <v>6.3333333333333304</v>
      </c>
      <c r="E3486">
        <v>1</v>
      </c>
      <c r="F3486">
        <v>2</v>
      </c>
      <c r="G3486">
        <v>8</v>
      </c>
      <c r="H3486">
        <v>0</v>
      </c>
      <c r="I3486">
        <v>2.3125628709793098</v>
      </c>
      <c r="J3486">
        <v>4.8503704547882096</v>
      </c>
      <c r="K3486">
        <v>3.2309673070907601</v>
      </c>
      <c r="L3486">
        <v>2.0114823698997499</v>
      </c>
      <c r="M3486">
        <v>5.5245241165161101</v>
      </c>
      <c r="N3486">
        <v>6.8492414951324498</v>
      </c>
      <c r="O3486">
        <v>12.247816085815399</v>
      </c>
      <c r="P3486">
        <v>11.6570916175842</v>
      </c>
      <c r="Q3486">
        <v>6.85787057876587</v>
      </c>
      <c r="R3486">
        <v>14.5341019630432</v>
      </c>
      <c r="S3486">
        <v>16.447241592407199</v>
      </c>
      <c r="T3486">
        <v>18.609748649597201</v>
      </c>
      <c r="U3486">
        <v>44.537342834472703</v>
      </c>
      <c r="V3486">
        <v>16.104481697082502</v>
      </c>
      <c r="W3486">
        <v>32.114611053466803</v>
      </c>
      <c r="X3486">
        <v>28.380936750744301</v>
      </c>
      <c r="Y3486">
        <v>3.3058013916015598</v>
      </c>
      <c r="Z3486">
        <v>3.44099998474121</v>
      </c>
      <c r="AA3486">
        <v>8.0728597640991193</v>
      </c>
      <c r="AB3486">
        <v>78.225141906738301</v>
      </c>
      <c r="AC3486">
        <v>13.403937040056499</v>
      </c>
      <c r="AD3486">
        <v>1.4634742975235</v>
      </c>
      <c r="AE3486">
        <v>3.747802734375</v>
      </c>
      <c r="AF3486">
        <v>7.6293098926544198</v>
      </c>
      <c r="AG3486">
        <v>6.9873797893524197</v>
      </c>
      <c r="AH3486">
        <v>93.890890720912395</v>
      </c>
      <c r="AI3486">
        <v>0.97986025214195305</v>
      </c>
      <c r="AJ3486">
        <v>5.1439542021070199</v>
      </c>
      <c r="AK3486">
        <v>9.8682003021240199</v>
      </c>
      <c r="AL3486">
        <v>1.6375219821929901</v>
      </c>
      <c r="AM3486">
        <v>9.3407790660858208</v>
      </c>
      <c r="AN3486">
        <v>24.6552568708147</v>
      </c>
      <c r="AO3486">
        <v>1.4745129840714599</v>
      </c>
      <c r="AP3486">
        <v>-7.3464967727661099</v>
      </c>
      <c r="AQ3486">
        <v>3.4252996444702202</v>
      </c>
      <c r="AR3486">
        <v>4.1624901294708296</v>
      </c>
      <c r="AS3486">
        <v>1.3859992027282699</v>
      </c>
      <c r="AT3486">
        <v>-12.8984485626221</v>
      </c>
      <c r="AU3486">
        <v>4.7346616744995096</v>
      </c>
      <c r="AV3486">
        <v>-7.0520705359322697</v>
      </c>
      <c r="AW3486">
        <v>-2.3138519627707299</v>
      </c>
      <c r="AX3486">
        <v>15.3435826982771</v>
      </c>
      <c r="AY3486">
        <v>6.3</v>
      </c>
      <c r="AZ3486">
        <v>189</v>
      </c>
      <c r="BA3486">
        <v>2.9851159017581401</v>
      </c>
    </row>
    <row r="3487" spans="1:53" x14ac:dyDescent="0.25">
      <c r="A3487">
        <v>13</v>
      </c>
      <c r="B3487">
        <v>1</v>
      </c>
      <c r="C3487">
        <v>190</v>
      </c>
      <c r="D3487">
        <v>6.3333333333333304</v>
      </c>
      <c r="E3487">
        <v>1</v>
      </c>
      <c r="F3487">
        <v>2</v>
      </c>
      <c r="G3487">
        <v>9</v>
      </c>
      <c r="H3487">
        <v>0</v>
      </c>
      <c r="I3487">
        <v>1.17970538139343</v>
      </c>
      <c r="J3487">
        <v>5.4284644126892099</v>
      </c>
      <c r="K3487">
        <v>3.6872794628143302</v>
      </c>
      <c r="L3487">
        <v>3.6446673870086701</v>
      </c>
      <c r="M3487">
        <v>5.4519939422607404</v>
      </c>
      <c r="N3487">
        <v>2.43409371376038</v>
      </c>
      <c r="O3487">
        <v>13.526455879211399</v>
      </c>
      <c r="P3487">
        <v>12.3307542800903</v>
      </c>
      <c r="Q3487">
        <v>7.3134875297546396</v>
      </c>
      <c r="R3487">
        <v>10.627293586731</v>
      </c>
      <c r="S3487">
        <v>11.436377525329601</v>
      </c>
      <c r="T3487">
        <v>20.956729888916001</v>
      </c>
      <c r="U3487">
        <v>58.576366424560597</v>
      </c>
      <c r="V3487">
        <v>20.634525299072301</v>
      </c>
      <c r="W3487">
        <v>19.894311904907202</v>
      </c>
      <c r="X3487">
        <v>22.305302145704101</v>
      </c>
      <c r="Y3487">
        <v>2.5800018310546902</v>
      </c>
      <c r="Z3487">
        <v>2.5454006195068399</v>
      </c>
      <c r="AA3487">
        <v>9.5164098739624006</v>
      </c>
      <c r="AB3487">
        <v>78.281374844637796</v>
      </c>
      <c r="AC3487">
        <v>13.269196799307201</v>
      </c>
      <c r="AD3487">
        <v>1.08832530643452</v>
      </c>
      <c r="AE3487">
        <v>2.2492980957031299</v>
      </c>
      <c r="AF3487">
        <v>9.3174698352813703</v>
      </c>
      <c r="AG3487">
        <v>6.80780005455017</v>
      </c>
      <c r="AH3487">
        <v>93.183362787420094</v>
      </c>
      <c r="AI3487">
        <v>0.62220896464405595</v>
      </c>
      <c r="AJ3487">
        <v>6.0361389608094198</v>
      </c>
      <c r="AK3487">
        <v>10.072099685668899</v>
      </c>
      <c r="AL3487">
        <v>1.4620329141616799</v>
      </c>
      <c r="AM3487">
        <v>8.3220398426055908</v>
      </c>
      <c r="AN3487">
        <v>25.597211664373202</v>
      </c>
      <c r="AO3487">
        <v>1.3746503212235199</v>
      </c>
      <c r="AP3487">
        <v>-6.7773590304634803</v>
      </c>
      <c r="AQ3487">
        <v>3.1998996734619101</v>
      </c>
      <c r="AR3487">
        <v>2.7513999938964799</v>
      </c>
      <c r="AS3487">
        <v>1.5782098770141599</v>
      </c>
      <c r="AT3487">
        <v>-12.750169493935299</v>
      </c>
      <c r="AU3487">
        <v>5.3455399310950096</v>
      </c>
      <c r="AV3487">
        <v>-7.2082696538983004</v>
      </c>
      <c r="AW3487">
        <v>-1.8617269378719901</v>
      </c>
      <c r="AX3487">
        <v>15.5523301326867</v>
      </c>
      <c r="AY3487">
        <v>6.3</v>
      </c>
      <c r="AZ3487">
        <v>189</v>
      </c>
      <c r="BA3487">
        <v>3.9039118361987901</v>
      </c>
    </row>
    <row r="3488" spans="1:53" x14ac:dyDescent="0.25">
      <c r="A3488">
        <v>13</v>
      </c>
      <c r="B3488">
        <v>1</v>
      </c>
      <c r="C3488">
        <v>190</v>
      </c>
      <c r="D3488">
        <v>6.3333333333333304</v>
      </c>
      <c r="E3488">
        <v>1</v>
      </c>
      <c r="F3488">
        <v>2</v>
      </c>
      <c r="G3488">
        <v>10</v>
      </c>
      <c r="H3488">
        <v>0</v>
      </c>
      <c r="I3488">
        <v>3.0211486339569098</v>
      </c>
      <c r="J3488">
        <v>8.34161472320557</v>
      </c>
      <c r="K3488">
        <v>2.1311058044433602</v>
      </c>
      <c r="L3488">
        <v>4.2451447486877401</v>
      </c>
      <c r="M3488">
        <v>5.4835657119750998</v>
      </c>
      <c r="N3488">
        <v>5.1817517280578604</v>
      </c>
      <c r="O3488">
        <v>15.7459096908569</v>
      </c>
      <c r="P3488">
        <v>19.5157661437988</v>
      </c>
      <c r="Q3488">
        <v>8.5229692459106499</v>
      </c>
      <c r="R3488">
        <v>13.781175613403301</v>
      </c>
      <c r="S3488">
        <v>14.360623168945301</v>
      </c>
      <c r="T3488">
        <v>23.328855895996099</v>
      </c>
      <c r="U3488">
        <v>54.581984710693298</v>
      </c>
      <c r="V3488">
        <v>23.322492218017601</v>
      </c>
      <c r="W3488">
        <v>47.699738311767597</v>
      </c>
      <c r="X3488">
        <v>27.711262726830299</v>
      </c>
      <c r="Y3488">
        <v>2.5457000732421902</v>
      </c>
      <c r="Z3488">
        <v>1.32699871063232</v>
      </c>
      <c r="AA3488">
        <v>9.2672796249389702</v>
      </c>
      <c r="AB3488">
        <v>78.930733680725098</v>
      </c>
      <c r="AC3488">
        <v>13.852065443992601</v>
      </c>
      <c r="AD3488">
        <v>1.58420397341251</v>
      </c>
      <c r="AE3488">
        <v>3.2626037597656299</v>
      </c>
      <c r="AF3488">
        <v>9.2916598320007306</v>
      </c>
      <c r="AG3488">
        <v>6.4883704185485804</v>
      </c>
      <c r="AH3488">
        <v>93.484655857086196</v>
      </c>
      <c r="AI3488">
        <v>0.64235059241764303</v>
      </c>
      <c r="AJ3488">
        <v>5.9453783482313201</v>
      </c>
      <c r="AK3488">
        <v>9.0888023376464808</v>
      </c>
      <c r="AL3488">
        <v>1.6049858927726699</v>
      </c>
      <c r="AM3488">
        <v>9.1751396656036395</v>
      </c>
      <c r="AN3488">
        <v>24.825993478298201</v>
      </c>
      <c r="AO3488">
        <v>1.3150914311409001</v>
      </c>
      <c r="AP3488">
        <v>-6.4355512037873304</v>
      </c>
      <c r="AQ3488">
        <v>3.4847002029418901</v>
      </c>
      <c r="AR3488">
        <v>4.2865493297576904</v>
      </c>
      <c r="AS3488">
        <v>1.57889032363892</v>
      </c>
      <c r="AT3488">
        <v>-12.696834236383401</v>
      </c>
      <c r="AU3488">
        <v>4.9903965592384303</v>
      </c>
      <c r="AV3488">
        <v>-6.9778940677642796</v>
      </c>
      <c r="AW3488">
        <v>-1.5557284206152</v>
      </c>
      <c r="AX3488">
        <v>15.675237447023401</v>
      </c>
      <c r="AY3488">
        <v>6.3</v>
      </c>
      <c r="AZ3488">
        <v>189</v>
      </c>
      <c r="BA3488">
        <v>3.5702565408937001</v>
      </c>
    </row>
    <row r="3489" spans="1:53" x14ac:dyDescent="0.25">
      <c r="A3489">
        <v>13</v>
      </c>
      <c r="B3489">
        <v>1</v>
      </c>
      <c r="C3489">
        <v>190</v>
      </c>
      <c r="D3489">
        <v>6.3333333333333304</v>
      </c>
      <c r="E3489">
        <v>1</v>
      </c>
      <c r="F3489">
        <v>2</v>
      </c>
      <c r="G3489">
        <v>11</v>
      </c>
      <c r="H3489">
        <v>0</v>
      </c>
      <c r="I3489">
        <v>1.49951937198639</v>
      </c>
      <c r="J3489">
        <v>5.5919412612914998</v>
      </c>
      <c r="K3489">
        <v>5.2406932830810602</v>
      </c>
      <c r="L3489">
        <v>1.63222019672394</v>
      </c>
      <c r="M3489">
        <v>6.8961182594299304</v>
      </c>
      <c r="N3489">
        <v>3.3248496055603001</v>
      </c>
      <c r="O3489">
        <v>12.476850509643601</v>
      </c>
      <c r="P3489">
        <v>22.340593338012699</v>
      </c>
      <c r="Q3489">
        <v>10.2196998596191</v>
      </c>
      <c r="R3489">
        <v>16.6739387512207</v>
      </c>
      <c r="S3489">
        <v>6.8196374893188496</v>
      </c>
      <c r="T3489">
        <v>19.876642990112298</v>
      </c>
      <c r="U3489">
        <v>61.419184875488298</v>
      </c>
      <c r="V3489">
        <v>20.354964065551801</v>
      </c>
      <c r="W3489">
        <v>49.679406738281301</v>
      </c>
      <c r="X3489">
        <v>31.669746014183399</v>
      </c>
      <c r="Y3489">
        <v>2.7961044311523402</v>
      </c>
      <c r="Z3489">
        <v>2.0059995651245099</v>
      </c>
      <c r="AA3489">
        <v>10.052049636840801</v>
      </c>
      <c r="AB3489">
        <v>78.715034977082297</v>
      </c>
      <c r="AC3489">
        <v>13.3030255225397</v>
      </c>
      <c r="AD3489">
        <v>1.2237297659439399</v>
      </c>
      <c r="AE3489">
        <v>2.4774017333984402</v>
      </c>
      <c r="AF3489">
        <v>9.6485598087310809</v>
      </c>
      <c r="AG3489">
        <v>6.2880797386169398</v>
      </c>
      <c r="AH3489">
        <v>93.016392123314702</v>
      </c>
      <c r="AI3489">
        <v>0.40018632575388902</v>
      </c>
      <c r="AJ3489">
        <v>6.2584363645122902</v>
      </c>
      <c r="AK3489">
        <v>9.2950992584228498</v>
      </c>
      <c r="AL3489">
        <v>1.3641479611396801</v>
      </c>
      <c r="AM3489">
        <v>7.7880995273590097</v>
      </c>
      <c r="AN3489">
        <v>25.2049900177986</v>
      </c>
      <c r="AO3489">
        <v>1.27776327248543</v>
      </c>
      <c r="AP3489">
        <v>-6.2246804698820997</v>
      </c>
      <c r="AQ3489">
        <v>2.89630031585693</v>
      </c>
      <c r="AR3489">
        <v>2.5703504085540798</v>
      </c>
      <c r="AS3489">
        <v>2.0329504013061501</v>
      </c>
      <c r="AT3489">
        <v>-12.621241754101201</v>
      </c>
      <c r="AU3489">
        <v>5.0958928754252799</v>
      </c>
      <c r="AV3489">
        <v>-7.1206650733947798</v>
      </c>
      <c r="AW3489">
        <v>-1.31577224885264</v>
      </c>
      <c r="AX3489">
        <v>15.879219116703201</v>
      </c>
      <c r="AY3489">
        <v>6.3</v>
      </c>
      <c r="AZ3489">
        <v>189</v>
      </c>
      <c r="BA3489">
        <v>3.3243033253204</v>
      </c>
    </row>
    <row r="3490" spans="1:53" x14ac:dyDescent="0.25">
      <c r="A3490">
        <v>13</v>
      </c>
      <c r="B3490">
        <v>1</v>
      </c>
      <c r="C3490">
        <v>190</v>
      </c>
      <c r="D3490">
        <v>6.3333333333333304</v>
      </c>
      <c r="E3490">
        <v>1</v>
      </c>
      <c r="F3490">
        <v>2</v>
      </c>
      <c r="G3490">
        <v>12</v>
      </c>
      <c r="H3490">
        <v>0</v>
      </c>
      <c r="I3490">
        <v>1.93484661579132</v>
      </c>
      <c r="J3490">
        <v>5.0922015666961702</v>
      </c>
      <c r="K3490">
        <v>6.0596440315246598</v>
      </c>
      <c r="L3490">
        <v>3.9538134098053002</v>
      </c>
      <c r="M3490">
        <v>6.4750667095184298</v>
      </c>
      <c r="N3490">
        <v>5.4656312465667698</v>
      </c>
      <c r="O3490">
        <v>14.6131567955017</v>
      </c>
      <c r="P3490">
        <v>13.2052731513977</v>
      </c>
      <c r="Q3490">
        <v>7.3008916378021196</v>
      </c>
      <c r="R3490">
        <v>18.647014617919901</v>
      </c>
      <c r="S3490">
        <v>14.703199386596699</v>
      </c>
      <c r="T3490">
        <v>21.670016288757299</v>
      </c>
      <c r="U3490">
        <v>41.231919860839803</v>
      </c>
      <c r="V3490">
        <v>16.1272701263428</v>
      </c>
      <c r="W3490">
        <v>28.657422447204599</v>
      </c>
      <c r="X3490">
        <v>30.1200613888216</v>
      </c>
      <c r="Y3490">
        <v>2.5739898681640598</v>
      </c>
      <c r="Z3490">
        <v>1.7278995513916</v>
      </c>
      <c r="AA3490">
        <v>8.70346999168396</v>
      </c>
      <c r="AB3490">
        <v>78.996338815400094</v>
      </c>
      <c r="AC3490">
        <v>13.116951393358599</v>
      </c>
      <c r="AD3490">
        <v>1.2956825151588001</v>
      </c>
      <c r="AE3490">
        <v>2.964599609375</v>
      </c>
      <c r="AF3490">
        <v>8.8881599903106707</v>
      </c>
      <c r="AG3490">
        <v>6.9594004154205296</v>
      </c>
      <c r="AH3490">
        <v>93.189613342285199</v>
      </c>
      <c r="AI3490">
        <v>0.47464718711985798</v>
      </c>
      <c r="AJ3490">
        <v>5.2679920846765702</v>
      </c>
      <c r="AK3490">
        <v>9.8189983367919904</v>
      </c>
      <c r="AL3490">
        <v>1.4109350442886399</v>
      </c>
      <c r="AM3490">
        <v>8.0710501670837402</v>
      </c>
      <c r="AN3490">
        <v>24.921635830041101</v>
      </c>
      <c r="AO3490">
        <v>1.29080939654148</v>
      </c>
      <c r="AP3490">
        <v>-6.2992317459800002</v>
      </c>
      <c r="AQ3490">
        <v>3.6330003738403298</v>
      </c>
      <c r="AR3490">
        <v>3.8107497692108199</v>
      </c>
      <c r="AS3490">
        <v>1.63074970245361</v>
      </c>
      <c r="AT3490">
        <v>-12.782487695867401</v>
      </c>
      <c r="AU3490">
        <v>4.7924850781758597</v>
      </c>
      <c r="AV3490">
        <v>-6.8567509506687996</v>
      </c>
      <c r="AW3490">
        <v>-1.3494749665260299</v>
      </c>
      <c r="AX3490">
        <v>16.025224194382201</v>
      </c>
      <c r="AY3490">
        <v>6.3</v>
      </c>
      <c r="AZ3490">
        <v>189</v>
      </c>
      <c r="BA3490">
        <v>3.81469968403393</v>
      </c>
    </row>
    <row r="3491" spans="1:53" x14ac:dyDescent="0.25">
      <c r="A3491">
        <v>13</v>
      </c>
      <c r="B3491">
        <v>1</v>
      </c>
      <c r="C3491">
        <v>190</v>
      </c>
      <c r="D3491">
        <v>6.3333333333333304</v>
      </c>
      <c r="E3491">
        <v>1</v>
      </c>
      <c r="F3491">
        <v>2</v>
      </c>
      <c r="G3491">
        <v>13</v>
      </c>
      <c r="H3491">
        <v>0</v>
      </c>
      <c r="I3491">
        <v>1.2679648637771599</v>
      </c>
      <c r="J3491">
        <v>6.0207214355468803</v>
      </c>
      <c r="K3491">
        <v>1.27533226013184</v>
      </c>
      <c r="L3491">
        <v>2.7205333709716801</v>
      </c>
      <c r="M3491">
        <v>6.7065582275390598</v>
      </c>
      <c r="N3491">
        <v>2.62386131286621</v>
      </c>
      <c r="O3491">
        <v>12.5783185958862</v>
      </c>
      <c r="P3491">
        <v>15.4498996734619</v>
      </c>
      <c r="Q3491">
        <v>7.0487589836120597</v>
      </c>
      <c r="R3491">
        <v>15.817400932311999</v>
      </c>
      <c r="S3491">
        <v>5.1398938179016103</v>
      </c>
      <c r="T3491">
        <v>21.196954727172798</v>
      </c>
      <c r="U3491">
        <v>42.298817443847703</v>
      </c>
      <c r="V3491">
        <v>17.4375114440918</v>
      </c>
      <c r="W3491">
        <v>61.303350830078102</v>
      </c>
      <c r="X3491">
        <v>30.904141781910099</v>
      </c>
      <c r="Y3491">
        <v>2.9571990966796902</v>
      </c>
      <c r="Z3491">
        <v>2.6763992309570299</v>
      </c>
      <c r="AA3491">
        <v>9.1702196598052996</v>
      </c>
      <c r="AB3491">
        <v>78.463751516034506</v>
      </c>
      <c r="AC3491">
        <v>13.0617644709926</v>
      </c>
      <c r="AD3491">
        <v>0.99726370746089599</v>
      </c>
      <c r="AE3491">
        <v>2.1055984497070299</v>
      </c>
      <c r="AF3491">
        <v>9.0668594837188703</v>
      </c>
      <c r="AG3491">
        <v>6.1382999420165998</v>
      </c>
      <c r="AH3491">
        <v>92.956148209110395</v>
      </c>
      <c r="AI3491">
        <v>0.42158784693287299</v>
      </c>
      <c r="AJ3491">
        <v>5.6104696412240296</v>
      </c>
      <c r="AK3491">
        <v>10.236000061035201</v>
      </c>
      <c r="AL3491">
        <v>1.1714209914207501</v>
      </c>
      <c r="AM3491">
        <v>6.6776795387268102</v>
      </c>
      <c r="AN3491">
        <v>26.033370540988098</v>
      </c>
      <c r="AO3491">
        <v>1.3775296345833801</v>
      </c>
      <c r="AP3491">
        <v>-6.7981571074455003</v>
      </c>
      <c r="AQ3491">
        <v>2.8329000473022501</v>
      </c>
      <c r="AR3491">
        <v>2.7078800201415998</v>
      </c>
      <c r="AS3491">
        <v>0.96124982833862305</v>
      </c>
      <c r="AT3491">
        <v>-12.6180805083244</v>
      </c>
      <c r="AU3491">
        <v>5.4721215617272199</v>
      </c>
      <c r="AV3491">
        <v>-7.0715718576985003</v>
      </c>
      <c r="AW3491">
        <v>-1.3679796726472899</v>
      </c>
      <c r="AX3491">
        <v>16.036351388500599</v>
      </c>
      <c r="AY3491">
        <v>6.3</v>
      </c>
      <c r="AZ3491">
        <v>189</v>
      </c>
      <c r="BA3491">
        <v>3.4613834667162</v>
      </c>
    </row>
    <row r="3492" spans="1:53" x14ac:dyDescent="0.25">
      <c r="A3492">
        <v>13</v>
      </c>
      <c r="B3492">
        <v>1</v>
      </c>
      <c r="C3492">
        <v>190</v>
      </c>
      <c r="D3492">
        <v>6.3333333333333304</v>
      </c>
      <c r="E3492">
        <v>1</v>
      </c>
      <c r="F3492">
        <v>2</v>
      </c>
      <c r="G3492">
        <v>14</v>
      </c>
      <c r="H3492">
        <v>0</v>
      </c>
      <c r="I3492">
        <v>2.4956805706024201</v>
      </c>
      <c r="J3492">
        <v>6.03859686851502</v>
      </c>
      <c r="K3492">
        <v>1.68385738134384</v>
      </c>
      <c r="L3492">
        <v>3.2239037752151498</v>
      </c>
      <c r="M3492">
        <v>3.4014426469802901</v>
      </c>
      <c r="N3492">
        <v>6.1003894805908203</v>
      </c>
      <c r="O3492">
        <v>13.174511909484901</v>
      </c>
      <c r="P3492">
        <v>14.254305839538601</v>
      </c>
      <c r="Q3492">
        <v>7.7768445014953604</v>
      </c>
      <c r="R3492">
        <v>15.5865430831909</v>
      </c>
      <c r="S3492">
        <v>17.669995307922399</v>
      </c>
      <c r="T3492">
        <v>21.609033584594702</v>
      </c>
      <c r="U3492">
        <v>49.304309844970703</v>
      </c>
      <c r="V3492">
        <v>14.949370861053501</v>
      </c>
      <c r="W3492">
        <v>34.997396469116197</v>
      </c>
      <c r="X3492">
        <v>30.567934546327201</v>
      </c>
      <c r="Y3492">
        <v>2.8957061767578098</v>
      </c>
      <c r="Z3492">
        <v>1.9187994003295901</v>
      </c>
      <c r="AA3492">
        <v>10.996579885482801</v>
      </c>
      <c r="AB3492">
        <v>78.785412788391099</v>
      </c>
      <c r="AC3492">
        <v>13.4032593369484</v>
      </c>
      <c r="AD3492">
        <v>1.07170544890687</v>
      </c>
      <c r="AE3492">
        <v>3.1224060058593799</v>
      </c>
      <c r="AF3492">
        <v>10.2323000431061</v>
      </c>
      <c r="AG3492">
        <v>7.6654899120330802</v>
      </c>
      <c r="AH3492">
        <v>93.269283771514907</v>
      </c>
      <c r="AI3492">
        <v>0.64713107282295801</v>
      </c>
      <c r="AJ3492">
        <v>6.1230224967002904</v>
      </c>
      <c r="AK3492">
        <v>9.2063999176025408</v>
      </c>
      <c r="AL3492">
        <v>1.61916399002075</v>
      </c>
      <c r="AM3492">
        <v>9.2724897861480695</v>
      </c>
      <c r="AN3492">
        <v>25.229362428188299</v>
      </c>
      <c r="AO3492">
        <v>1.19010171853006</v>
      </c>
      <c r="AP3492">
        <v>-5.71742061525583</v>
      </c>
      <c r="AQ3492">
        <v>3.1076993942260698</v>
      </c>
      <c r="AR3492">
        <v>3.2977001667022701</v>
      </c>
      <c r="AS3492">
        <v>1.00690937042236</v>
      </c>
      <c r="AT3492">
        <v>-12.6861372590065</v>
      </c>
      <c r="AU3492">
        <v>4.6258531138300896</v>
      </c>
      <c r="AV3492">
        <v>-6.9421786665916398</v>
      </c>
      <c r="AW3492">
        <v>-1.63805716857314</v>
      </c>
      <c r="AX3492">
        <v>15.7442123293877</v>
      </c>
      <c r="AY3492">
        <v>6.3</v>
      </c>
      <c r="AZ3492">
        <v>189</v>
      </c>
      <c r="BA3492">
        <v>3.1793280656363101</v>
      </c>
    </row>
    <row r="3493" spans="1:53" x14ac:dyDescent="0.25">
      <c r="A3493">
        <v>13</v>
      </c>
      <c r="B3493">
        <v>1</v>
      </c>
      <c r="C3493">
        <v>190</v>
      </c>
      <c r="D3493">
        <v>6.3333333333333304</v>
      </c>
      <c r="E3493">
        <v>1</v>
      </c>
      <c r="F3493">
        <v>2</v>
      </c>
      <c r="G3493">
        <v>15</v>
      </c>
      <c r="H3493">
        <v>0</v>
      </c>
      <c r="I3493">
        <v>1.7637643933296201</v>
      </c>
      <c r="J3493">
        <v>6.0419848442077599</v>
      </c>
      <c r="K3493">
        <v>2.74612369537354</v>
      </c>
      <c r="L3493">
        <v>2.8180202007293702</v>
      </c>
      <c r="M3493">
        <v>6.7326399326324502</v>
      </c>
      <c r="N3493">
        <v>2.7977865934372002</v>
      </c>
      <c r="O3493">
        <v>15.669185638427701</v>
      </c>
      <c r="P3493">
        <v>15.0439286231995</v>
      </c>
      <c r="Q3493">
        <v>6.5981209278106698</v>
      </c>
      <c r="R3493">
        <v>14.1340365409851</v>
      </c>
      <c r="S3493">
        <v>5.1625590801239003</v>
      </c>
      <c r="T3493">
        <v>29.351845550537099</v>
      </c>
      <c r="U3493">
        <v>54.379395675659197</v>
      </c>
      <c r="V3493">
        <v>22.286505126953099</v>
      </c>
      <c r="W3493">
        <v>39.876085281372099</v>
      </c>
      <c r="X3493">
        <v>33.196418301581801</v>
      </c>
      <c r="Y3493">
        <v>2.5464019775390598</v>
      </c>
      <c r="Z3493">
        <v>2.09969902038574</v>
      </c>
      <c r="AA3493">
        <v>11.7535591125488</v>
      </c>
      <c r="AB3493">
        <v>78.348610386703996</v>
      </c>
      <c r="AC3493">
        <v>13.3272817207105</v>
      </c>
      <c r="AD3493">
        <v>1.2975732124213</v>
      </c>
      <c r="AE3493">
        <v>2.3512878417968799</v>
      </c>
      <c r="AF3493">
        <v>11.4964303970337</v>
      </c>
      <c r="AG3493">
        <v>6.2389497756957999</v>
      </c>
      <c r="AH3493">
        <v>92.739750024044199</v>
      </c>
      <c r="AI3493">
        <v>0.19537908990274799</v>
      </c>
      <c r="AJ3493">
        <v>7.2567932533495396</v>
      </c>
      <c r="AK3493">
        <v>10.8238983154297</v>
      </c>
      <c r="AL3493">
        <v>1.4282070994377101</v>
      </c>
      <c r="AM3493">
        <v>8.1435599327087402</v>
      </c>
      <c r="AN3493">
        <v>25.548884536280799</v>
      </c>
      <c r="AO3493">
        <v>1.3278322563026901</v>
      </c>
      <c r="AP3493">
        <v>-6.5079509200471799</v>
      </c>
      <c r="AQ3493">
        <v>2.8322992324829102</v>
      </c>
      <c r="AR3493">
        <v>2.1858701705932599</v>
      </c>
      <c r="AS3493">
        <v>1.7481098175048799</v>
      </c>
      <c r="AT3493">
        <v>-12.536233179497</v>
      </c>
      <c r="AU3493">
        <v>5.2881596738641896</v>
      </c>
      <c r="AV3493">
        <v>-7.1690293369871201</v>
      </c>
      <c r="AW3493">
        <v>-1.63349029873357</v>
      </c>
      <c r="AX3493">
        <v>16.091887907548401</v>
      </c>
      <c r="AY3493">
        <v>6.3</v>
      </c>
      <c r="AZ3493">
        <v>189</v>
      </c>
      <c r="BA3493">
        <v>4.2506636465505396</v>
      </c>
    </row>
    <row r="3494" spans="1:53" x14ac:dyDescent="0.25">
      <c r="A3494">
        <v>13</v>
      </c>
      <c r="B3494">
        <v>1</v>
      </c>
      <c r="C3494">
        <v>190</v>
      </c>
      <c r="D3494">
        <v>6.3333333333333304</v>
      </c>
      <c r="E3494">
        <v>1</v>
      </c>
      <c r="F3494">
        <v>2</v>
      </c>
      <c r="G3494">
        <v>16</v>
      </c>
      <c r="H3494">
        <v>0</v>
      </c>
      <c r="I3494">
        <v>2.1279781103134199</v>
      </c>
      <c r="J3494">
        <v>4.8558305263519301</v>
      </c>
      <c r="K3494">
        <v>4.85189762115479</v>
      </c>
      <c r="L3494">
        <v>2.6013275623321501</v>
      </c>
      <c r="M3494">
        <v>4.6810933589935297</v>
      </c>
      <c r="N3494">
        <v>8.3546390533447301</v>
      </c>
      <c r="O3494">
        <v>13.597291946411101</v>
      </c>
      <c r="P3494">
        <v>13.349586486816399</v>
      </c>
      <c r="Q3494">
        <v>9.2914609909057599</v>
      </c>
      <c r="R3494">
        <v>13.144052028656001</v>
      </c>
      <c r="S3494">
        <v>24.208224296569799</v>
      </c>
      <c r="T3494">
        <v>22.389766311645499</v>
      </c>
      <c r="U3494">
        <v>58.371593475341797</v>
      </c>
      <c r="V3494">
        <v>23.727536582946801</v>
      </c>
      <c r="W3494">
        <v>28.650959587097201</v>
      </c>
      <c r="X3494">
        <v>33.100771292004701</v>
      </c>
      <c r="Y3494">
        <v>2.9570999145507799</v>
      </c>
      <c r="Z3494">
        <v>4.2765016555786097</v>
      </c>
      <c r="AA3494">
        <v>9.5214393138885498</v>
      </c>
      <c r="AB3494">
        <v>79.231966423265902</v>
      </c>
      <c r="AC3494">
        <v>13.349987752509801</v>
      </c>
      <c r="AD3494">
        <v>0.30997691105938302</v>
      </c>
      <c r="AE3494">
        <v>2.8939056396484402</v>
      </c>
      <c r="AF3494">
        <v>9.9433498382568395</v>
      </c>
      <c r="AG3494">
        <v>6.3899197578430202</v>
      </c>
      <c r="AH3494">
        <v>92.634817412405297</v>
      </c>
      <c r="AI3494">
        <v>-0.71562628572185805</v>
      </c>
      <c r="AJ3494">
        <v>6.79593961889094</v>
      </c>
      <c r="AK3494">
        <v>10.323600769043001</v>
      </c>
      <c r="AL3494">
        <v>1.8134209513664199</v>
      </c>
      <c r="AM3494">
        <v>10.392199277877801</v>
      </c>
      <c r="AN3494">
        <v>24.7711846900709</v>
      </c>
      <c r="AO3494">
        <v>1.1946851286021101</v>
      </c>
      <c r="AP3494">
        <v>-5.7400266672625699</v>
      </c>
      <c r="AQ3494">
        <v>3.6034994125366202</v>
      </c>
      <c r="AR3494">
        <v>5.4470493793487602</v>
      </c>
      <c r="AS3494">
        <v>1.88608074188232</v>
      </c>
      <c r="AT3494">
        <v>-12.6007908329819</v>
      </c>
      <c r="AU3494">
        <v>5.2194236408580403</v>
      </c>
      <c r="AV3494">
        <v>-6.9810256958007804</v>
      </c>
      <c r="AW3494">
        <v>-1.4977868054852299</v>
      </c>
      <c r="AX3494">
        <v>16.540942394372198</v>
      </c>
      <c r="AY3494">
        <v>6.3</v>
      </c>
      <c r="AZ3494">
        <v>189</v>
      </c>
      <c r="BA3494">
        <v>3.49112342070161</v>
      </c>
    </row>
    <row r="3495" spans="1:53" x14ac:dyDescent="0.25">
      <c r="A3495">
        <v>13</v>
      </c>
      <c r="B3495">
        <v>1</v>
      </c>
      <c r="C3495">
        <v>190</v>
      </c>
      <c r="D3495">
        <v>6.3333333333333304</v>
      </c>
      <c r="E3495">
        <v>1</v>
      </c>
      <c r="F3495">
        <v>2</v>
      </c>
      <c r="G3495">
        <v>17</v>
      </c>
      <c r="H3495">
        <v>0</v>
      </c>
      <c r="I3495">
        <v>1.4214674472808799</v>
      </c>
      <c r="J3495">
        <v>4.9295527458190902</v>
      </c>
      <c r="K3495">
        <v>2.8879032135009801</v>
      </c>
      <c r="L3495">
        <v>2.7567654132842998</v>
      </c>
      <c r="M3495">
        <v>5.1918769836425804</v>
      </c>
      <c r="N3495">
        <v>3.6166086196899401</v>
      </c>
      <c r="O3495">
        <v>10.2325029373169</v>
      </c>
      <c r="P3495">
        <v>15.763768196106</v>
      </c>
      <c r="Q3495">
        <v>6.8238120079040501</v>
      </c>
      <c r="R3495">
        <v>23.735916137695298</v>
      </c>
      <c r="S3495">
        <v>6.3090039253234904</v>
      </c>
      <c r="T3495">
        <v>19.5489204406738</v>
      </c>
      <c r="U3495">
        <v>45.670597839355501</v>
      </c>
      <c r="V3495">
        <v>21.467649459838899</v>
      </c>
      <c r="W3495">
        <v>33.4518829345703</v>
      </c>
      <c r="X3495">
        <v>27.899597022488098</v>
      </c>
      <c r="Y3495">
        <v>2.3859939575195299</v>
      </c>
      <c r="Z3495">
        <v>2.65210056304932</v>
      </c>
      <c r="AA3495">
        <v>10.3732900619507</v>
      </c>
      <c r="AB3495">
        <v>78.841102107878697</v>
      </c>
      <c r="AC3495">
        <v>13.648412827522501</v>
      </c>
      <c r="AD3495">
        <v>0.26530048347288598</v>
      </c>
      <c r="AE3495">
        <v>2.1502990722656299</v>
      </c>
      <c r="AF3495">
        <v>9.9453902244567907</v>
      </c>
      <c r="AG3495">
        <v>6.0722298622131401</v>
      </c>
      <c r="AH3495">
        <v>92.291918600759203</v>
      </c>
      <c r="AI3495">
        <v>-0.25481018592273003</v>
      </c>
      <c r="AJ3495">
        <v>6.3935238161394699</v>
      </c>
      <c r="AK3495">
        <v>10.7468013763428</v>
      </c>
      <c r="AL3495">
        <v>1.2923400402069101</v>
      </c>
      <c r="AM3495">
        <v>7.3491396903991699</v>
      </c>
      <c r="AN3495">
        <v>25.679973848404401</v>
      </c>
      <c r="AO3495">
        <v>1.4330957974156999</v>
      </c>
      <c r="AP3495">
        <v>-7.1141670288578203</v>
      </c>
      <c r="AQ3495">
        <v>2.4965991973877002</v>
      </c>
      <c r="AR3495">
        <v>2.3487997055053702</v>
      </c>
      <c r="AS3495">
        <v>1.7417197227478001</v>
      </c>
      <c r="AT3495">
        <v>-12.380557921625</v>
      </c>
      <c r="AU3495">
        <v>6.0449544537452002</v>
      </c>
      <c r="AV3495">
        <v>-7.4157528877258301</v>
      </c>
      <c r="AW3495">
        <v>-1.2778854985390899</v>
      </c>
      <c r="AX3495">
        <v>16.5341543997488</v>
      </c>
      <c r="AY3495">
        <v>6.3</v>
      </c>
      <c r="AZ3495">
        <v>189</v>
      </c>
      <c r="BA3495">
        <v>4.5041192759411297</v>
      </c>
    </row>
    <row r="3496" spans="1:53" x14ac:dyDescent="0.25">
      <c r="A3496">
        <v>13</v>
      </c>
      <c r="B3496">
        <v>1</v>
      </c>
      <c r="C3496">
        <v>190</v>
      </c>
      <c r="D3496">
        <v>6.3333333333333304</v>
      </c>
      <c r="E3496">
        <v>1</v>
      </c>
      <c r="F3496">
        <v>2</v>
      </c>
      <c r="G3496">
        <v>18</v>
      </c>
      <c r="H3496">
        <v>0</v>
      </c>
      <c r="I3496">
        <v>2.5118896961212198</v>
      </c>
      <c r="J3496">
        <v>4.4868445396423304</v>
      </c>
      <c r="K3496">
        <v>2.2580986499786402</v>
      </c>
      <c r="L3496">
        <v>2.4788544654846199</v>
      </c>
      <c r="M3496">
        <v>9.1777097702026396</v>
      </c>
      <c r="N3496">
        <v>8.5125465393066406</v>
      </c>
      <c r="O3496">
        <v>10.435206413269</v>
      </c>
      <c r="P3496">
        <v>18.168605804443398</v>
      </c>
      <c r="Q3496">
        <v>9.3011722564697301</v>
      </c>
      <c r="R3496">
        <v>14.045839309692401</v>
      </c>
      <c r="S3496">
        <v>14.4807037353516</v>
      </c>
      <c r="T3496">
        <v>13.3249013900757</v>
      </c>
      <c r="U3496">
        <v>57.986631011962899</v>
      </c>
      <c r="V3496">
        <v>34.055044555664097</v>
      </c>
      <c r="W3496">
        <v>47.4209991455078</v>
      </c>
      <c r="X3496">
        <v>33.023281810271698</v>
      </c>
      <c r="Y3496">
        <v>1.7824020385742201</v>
      </c>
      <c r="Z3496">
        <v>1.57759857177734</v>
      </c>
      <c r="AA3496">
        <v>10.8743100166321</v>
      </c>
      <c r="AB3496">
        <v>79.391968011856093</v>
      </c>
      <c r="AC3496">
        <v>14.094284147024201</v>
      </c>
      <c r="AD3496">
        <v>1.78747718408704</v>
      </c>
      <c r="AE3496">
        <v>3.0742034912109402</v>
      </c>
      <c r="AF3496">
        <v>9.87261962890625</v>
      </c>
      <c r="AG3496">
        <v>7.6571798324584996</v>
      </c>
      <c r="AH3496">
        <v>92.760843753814697</v>
      </c>
      <c r="AI3496">
        <v>0.25733122648671303</v>
      </c>
      <c r="AJ3496">
        <v>5.81710239499807</v>
      </c>
      <c r="AK3496">
        <v>10.390501022338899</v>
      </c>
      <c r="AL3496">
        <v>1.7922169864177699</v>
      </c>
      <c r="AM3496">
        <v>10.253579616546601</v>
      </c>
      <c r="AN3496">
        <v>24.941896438598601</v>
      </c>
      <c r="AO3496">
        <v>1.23642760887742</v>
      </c>
      <c r="AP3496">
        <v>-5.9775955341756299</v>
      </c>
      <c r="AQ3496">
        <v>3.19159984588623</v>
      </c>
      <c r="AR3496">
        <v>3.3757700920104998</v>
      </c>
      <c r="AS3496">
        <v>1.22836017608643</v>
      </c>
      <c r="AT3496">
        <v>-12.537806183099701</v>
      </c>
      <c r="AU3496">
        <v>4.8067475110292399</v>
      </c>
      <c r="AV3496">
        <v>-6.5548686981201199</v>
      </c>
      <c r="AW3496">
        <v>-1.2738195247948201</v>
      </c>
      <c r="AX3496">
        <v>16.5389093756676</v>
      </c>
      <c r="AY3496">
        <v>6.3</v>
      </c>
      <c r="AZ3496">
        <v>189</v>
      </c>
      <c r="BA3496">
        <v>5.8294934574078798</v>
      </c>
    </row>
    <row r="3497" spans="1:53" x14ac:dyDescent="0.25">
      <c r="A3497">
        <v>13</v>
      </c>
      <c r="B3497">
        <v>1</v>
      </c>
      <c r="C3497">
        <v>190</v>
      </c>
      <c r="D3497">
        <v>6.3333333333333304</v>
      </c>
      <c r="E3497">
        <v>1</v>
      </c>
      <c r="F3497">
        <v>2</v>
      </c>
      <c r="G3497">
        <v>19</v>
      </c>
      <c r="H3497">
        <v>0</v>
      </c>
      <c r="I3497">
        <v>1.38486322164536</v>
      </c>
      <c r="J3497">
        <v>4.1042483329773001</v>
      </c>
      <c r="K3497">
        <v>4.2108229160308897</v>
      </c>
      <c r="L3497">
        <v>3.1807147979736299</v>
      </c>
      <c r="M3497">
        <v>5.3802408218383801</v>
      </c>
      <c r="N3497">
        <v>4.02598357200623</v>
      </c>
      <c r="O3497">
        <v>7.4610395431518599</v>
      </c>
      <c r="P3497">
        <v>17.084835052490199</v>
      </c>
      <c r="Q3497">
        <v>7.9235591888427699</v>
      </c>
      <c r="R3497">
        <v>12.300683021545399</v>
      </c>
      <c r="S3497">
        <v>6.6569620609283504</v>
      </c>
      <c r="T3497">
        <v>14.165475082397499</v>
      </c>
      <c r="U3497">
        <v>51.527981567382803</v>
      </c>
      <c r="V3497">
        <v>13.7065955162048</v>
      </c>
      <c r="W3497">
        <v>31.899867630004898</v>
      </c>
      <c r="X3497">
        <v>27.561955062793899</v>
      </c>
      <c r="Y3497">
        <v>2.0071945190429701</v>
      </c>
      <c r="Z3497">
        <v>2.4840993881225599</v>
      </c>
      <c r="AA3497">
        <v>10.788659811019899</v>
      </c>
      <c r="AB3497">
        <v>79.024456885553207</v>
      </c>
      <c r="AC3497">
        <v>13.8869966076266</v>
      </c>
      <c r="AD3497">
        <v>1.9013079058739399</v>
      </c>
      <c r="AE3497">
        <v>2.0088958740234402</v>
      </c>
      <c r="AF3497">
        <v>10.5365200042725</v>
      </c>
      <c r="AG3497">
        <v>5.8528199195861799</v>
      </c>
      <c r="AH3497">
        <v>92.276915519468304</v>
      </c>
      <c r="AI3497">
        <v>-9.68648281789595E-2</v>
      </c>
      <c r="AJ3497">
        <v>7.0637005682914502</v>
      </c>
      <c r="AK3497">
        <v>11.0536994934082</v>
      </c>
      <c r="AL3497">
        <v>1.2886998653411901</v>
      </c>
      <c r="AM3497">
        <v>7.32190036773682</v>
      </c>
      <c r="AN3497">
        <v>25.232925661148599</v>
      </c>
      <c r="AO3497">
        <v>1.4538154602050799</v>
      </c>
      <c r="AP3497">
        <v>-7.2294344748220096</v>
      </c>
      <c r="AQ3497">
        <v>2.37440013885498</v>
      </c>
      <c r="AR3497">
        <v>1.6534900665283201</v>
      </c>
      <c r="AS3497">
        <v>1.80800008773804</v>
      </c>
      <c r="AT3497">
        <v>-12.4147353326121</v>
      </c>
      <c r="AU3497">
        <v>5.4445634657336797</v>
      </c>
      <c r="AV3497">
        <v>-6.9980976504664296</v>
      </c>
      <c r="AW3497">
        <v>-1.1679984196539801</v>
      </c>
      <c r="AX3497">
        <v>16.7353097238848</v>
      </c>
      <c r="AY3497">
        <v>6.3</v>
      </c>
      <c r="AZ3497">
        <v>189</v>
      </c>
      <c r="BA3497">
        <v>5.5070394964403402</v>
      </c>
    </row>
    <row r="3498" spans="1:53" x14ac:dyDescent="0.25">
      <c r="A3498">
        <v>13</v>
      </c>
      <c r="B3498">
        <v>1</v>
      </c>
      <c r="C3498">
        <v>200</v>
      </c>
      <c r="D3498">
        <v>6.6666666666666696</v>
      </c>
      <c r="E3498">
        <v>2</v>
      </c>
      <c r="F3498">
        <v>1</v>
      </c>
      <c r="G3498">
        <v>1</v>
      </c>
      <c r="H3498">
        <v>0</v>
      </c>
      <c r="I3498">
        <v>1.9065301179885901</v>
      </c>
      <c r="J3498">
        <v>5.03807229995728</v>
      </c>
      <c r="K3498">
        <v>10.494550895690899</v>
      </c>
      <c r="L3498">
        <v>8.3261114120483395</v>
      </c>
      <c r="M3498">
        <v>4.77038526535034</v>
      </c>
      <c r="N3498">
        <v>3.6355049610137899</v>
      </c>
      <c r="O3498">
        <v>11.3027181625366</v>
      </c>
      <c r="P3498">
        <v>25.021083831787099</v>
      </c>
      <c r="Q3498">
        <v>19.774990081787099</v>
      </c>
      <c r="R3498">
        <v>14.5901327133179</v>
      </c>
      <c r="S3498">
        <v>11.952359390258801</v>
      </c>
      <c r="T3498">
        <v>18.138659667968799</v>
      </c>
      <c r="U3498">
        <v>51.459869384765597</v>
      </c>
      <c r="V3498">
        <v>73.612675476074301</v>
      </c>
      <c r="W3498">
        <v>35.711490631103501</v>
      </c>
      <c r="X3498">
        <v>23.606263252148601</v>
      </c>
      <c r="Y3498">
        <v>3.5447998046875</v>
      </c>
      <c r="Z3498">
        <v>1.85160064697266</v>
      </c>
      <c r="AA3498">
        <v>11.4054205417633</v>
      </c>
      <c r="AB3498">
        <v>81.375800323486303</v>
      </c>
      <c r="AC3498">
        <v>16.472219721476201</v>
      </c>
      <c r="AD3498">
        <v>-3.80048232873281</v>
      </c>
      <c r="AE3498">
        <v>3.8232955932617201</v>
      </c>
      <c r="AF3498">
        <v>9.8024166226387006</v>
      </c>
      <c r="AG3498">
        <v>3.9842379093170202</v>
      </c>
      <c r="AH3498">
        <v>94.477177174886094</v>
      </c>
      <c r="AI3498">
        <v>4.2127385780215301</v>
      </c>
      <c r="AJ3498">
        <v>1.05277315924565</v>
      </c>
      <c r="AK3498">
        <v>7.3971004486084002</v>
      </c>
      <c r="AL3498">
        <v>0.97046297788619995</v>
      </c>
      <c r="AM3498">
        <v>4.2373299598693901</v>
      </c>
      <c r="AN3498">
        <v>22.6175431569417</v>
      </c>
      <c r="AO3498">
        <v>-1.2136145194371499</v>
      </c>
      <c r="AP3498">
        <v>-0.53083745452264897</v>
      </c>
      <c r="AQ3498">
        <v>4.6758003234863299</v>
      </c>
      <c r="AR3498">
        <v>3.1779899597168</v>
      </c>
      <c r="AS3498">
        <v>2.0367400646209699</v>
      </c>
      <c r="AT3498">
        <v>-14.505706628163701</v>
      </c>
      <c r="AU3498">
        <v>11.362692165374799</v>
      </c>
      <c r="AV3498">
        <v>4.8916662136713702</v>
      </c>
      <c r="AW3498">
        <v>-1.6637993176778201</v>
      </c>
      <c r="AX3498">
        <v>20.9332565307617</v>
      </c>
      <c r="AY3498">
        <v>6.7</v>
      </c>
      <c r="AZ3498">
        <v>201</v>
      </c>
      <c r="BA3498">
        <v>2.0867470255518401</v>
      </c>
    </row>
    <row r="3499" spans="1:53" x14ac:dyDescent="0.25">
      <c r="A3499">
        <v>13</v>
      </c>
      <c r="B3499">
        <v>1</v>
      </c>
      <c r="C3499">
        <v>200</v>
      </c>
      <c r="D3499">
        <v>6.6666666666666696</v>
      </c>
      <c r="E3499">
        <v>2</v>
      </c>
      <c r="F3499">
        <v>1</v>
      </c>
      <c r="G3499">
        <v>2</v>
      </c>
      <c r="H3499">
        <v>0</v>
      </c>
      <c r="I3499">
        <v>2.7655119895935099</v>
      </c>
      <c r="J3499">
        <v>6.3593060970306396</v>
      </c>
      <c r="K3499">
        <v>7.8151729106903103</v>
      </c>
      <c r="L3499">
        <v>4.6539797782898003</v>
      </c>
      <c r="M3499">
        <v>6.2892122268676802</v>
      </c>
      <c r="N3499">
        <v>8.2692070007324201</v>
      </c>
      <c r="O3499">
        <v>10.0865831375122</v>
      </c>
      <c r="P3499">
        <v>21.3388767242432</v>
      </c>
      <c r="Q3499">
        <v>16.398717880248999</v>
      </c>
      <c r="R3499">
        <v>15.983464717864999</v>
      </c>
      <c r="S3499">
        <v>14.7960777282715</v>
      </c>
      <c r="T3499">
        <v>15.061704635620099</v>
      </c>
      <c r="U3499">
        <v>54.3591632843018</v>
      </c>
      <c r="V3499">
        <v>46.175827026367202</v>
      </c>
      <c r="W3499">
        <v>32.709833145141602</v>
      </c>
      <c r="X3499">
        <v>22.500566877276398</v>
      </c>
      <c r="Y3499">
        <v>4.5490951538085902</v>
      </c>
      <c r="Z3499">
        <v>1.3192005157470701</v>
      </c>
      <c r="AA3499">
        <v>11.521539449691801</v>
      </c>
      <c r="AB3499">
        <v>81.668553260064897</v>
      </c>
      <c r="AC3499">
        <v>16.525951723898601</v>
      </c>
      <c r="AD3499">
        <v>-3.57294806910138</v>
      </c>
      <c r="AE3499">
        <v>2.9530029296875</v>
      </c>
      <c r="AF3499">
        <v>9.7934613227844203</v>
      </c>
      <c r="AG3499">
        <v>4.0154600143432599</v>
      </c>
      <c r="AH3499">
        <v>94.665924564484598</v>
      </c>
      <c r="AI3499">
        <v>3.8050250588886199</v>
      </c>
      <c r="AJ3499">
        <v>0.38960808082934401</v>
      </c>
      <c r="AK3499">
        <v>7.4442005157470703</v>
      </c>
      <c r="AL3499">
        <v>0.77004003524780296</v>
      </c>
      <c r="AM3499">
        <v>3.3635399341583301</v>
      </c>
      <c r="AN3499">
        <v>23.059325802710799</v>
      </c>
      <c r="AO3499">
        <v>-1.3311227906134799</v>
      </c>
      <c r="AP3499">
        <v>-1.76124171383919E-2</v>
      </c>
      <c r="AQ3499">
        <v>4.5933990478515598</v>
      </c>
      <c r="AR3499">
        <v>2.65791893005371</v>
      </c>
      <c r="AS3499">
        <v>1.66251993179321</v>
      </c>
      <c r="AT3499">
        <v>-14.6079000042331</v>
      </c>
      <c r="AU3499">
        <v>11.010241846884499</v>
      </c>
      <c r="AV3499">
        <v>5.08131570200766</v>
      </c>
      <c r="AW3499">
        <v>-1.2778958034130801</v>
      </c>
      <c r="AX3499">
        <v>20.373796893704299</v>
      </c>
      <c r="AY3499">
        <v>6.7</v>
      </c>
      <c r="AZ3499">
        <v>201</v>
      </c>
      <c r="BA3499">
        <v>1.63641345455582</v>
      </c>
    </row>
    <row r="3500" spans="1:53" x14ac:dyDescent="0.25">
      <c r="A3500">
        <v>13</v>
      </c>
      <c r="B3500">
        <v>1</v>
      </c>
      <c r="C3500">
        <v>200</v>
      </c>
      <c r="D3500">
        <v>6.6666666666666696</v>
      </c>
      <c r="E3500">
        <v>2</v>
      </c>
      <c r="F3500">
        <v>1</v>
      </c>
      <c r="G3500">
        <v>3</v>
      </c>
      <c r="H3500">
        <v>0</v>
      </c>
      <c r="I3500">
        <v>1.88565752506256</v>
      </c>
      <c r="J3500">
        <v>4.3945814132690399</v>
      </c>
      <c r="K3500">
        <v>9.9245029449462905</v>
      </c>
      <c r="L3500">
        <v>9.3867956161499002</v>
      </c>
      <c r="M3500">
        <v>4.5369142532348601</v>
      </c>
      <c r="N3500">
        <v>6.1280984878540004</v>
      </c>
      <c r="O3500">
        <v>9.5257787704467791</v>
      </c>
      <c r="P3500">
        <v>35.556713104248097</v>
      </c>
      <c r="Q3500">
        <v>30.3283882141113</v>
      </c>
      <c r="R3500">
        <v>14.670367240905801</v>
      </c>
      <c r="S3500">
        <v>19.403162765502898</v>
      </c>
      <c r="T3500">
        <v>15.690049934387201</v>
      </c>
      <c r="U3500">
        <v>73.199626159668</v>
      </c>
      <c r="V3500">
        <v>76.861448669433599</v>
      </c>
      <c r="W3500">
        <v>28.703544616699201</v>
      </c>
      <c r="X3500">
        <v>21.794936331327701</v>
      </c>
      <c r="Y3500">
        <v>3.4367980957031299</v>
      </c>
      <c r="Z3500">
        <v>2.3916015625</v>
      </c>
      <c r="AA3500">
        <v>11.2037403583527</v>
      </c>
      <c r="AB3500">
        <v>81.650277168520006</v>
      </c>
      <c r="AC3500">
        <v>16.771954474910601</v>
      </c>
      <c r="AD3500">
        <v>-3.32079334412852</v>
      </c>
      <c r="AE3500">
        <v>3.3884048461914098</v>
      </c>
      <c r="AF3500">
        <v>9.1665113568306005</v>
      </c>
      <c r="AG3500">
        <v>4.0552541017532402</v>
      </c>
      <c r="AH3500">
        <v>94.447447992140198</v>
      </c>
      <c r="AI3500">
        <v>4.1140914525265897</v>
      </c>
      <c r="AJ3500">
        <v>0.72215925649769797</v>
      </c>
      <c r="AK3500">
        <v>6.9911994934081996</v>
      </c>
      <c r="AL3500">
        <v>1.23908507823944</v>
      </c>
      <c r="AM3500">
        <v>5.4093899726867702</v>
      </c>
      <c r="AN3500">
        <v>22.902722266412599</v>
      </c>
      <c r="AO3500">
        <v>-1.2544475447747001</v>
      </c>
      <c r="AP3500">
        <v>-0.35237780405629099</v>
      </c>
      <c r="AQ3500">
        <v>4.3025007247924796</v>
      </c>
      <c r="AR3500">
        <v>3.5769796371460001</v>
      </c>
      <c r="AS3500">
        <v>2.1582903861999498</v>
      </c>
      <c r="AT3500">
        <v>-14.4390320931712</v>
      </c>
      <c r="AU3500">
        <v>11.1971093147032</v>
      </c>
      <c r="AV3500">
        <v>4.82871254797905</v>
      </c>
      <c r="AW3500">
        <v>-1.0844666034944599</v>
      </c>
      <c r="AX3500">
        <v>20.317054379370902</v>
      </c>
      <c r="AY3500">
        <v>6.7</v>
      </c>
      <c r="AZ3500">
        <v>201</v>
      </c>
      <c r="BA3500">
        <v>2.0342188568333399</v>
      </c>
    </row>
    <row r="3501" spans="1:53" x14ac:dyDescent="0.25">
      <c r="A3501">
        <v>13</v>
      </c>
      <c r="B3501">
        <v>1</v>
      </c>
      <c r="C3501">
        <v>200</v>
      </c>
      <c r="D3501">
        <v>6.6666666666666696</v>
      </c>
      <c r="E3501">
        <v>2</v>
      </c>
      <c r="F3501">
        <v>1</v>
      </c>
      <c r="G3501">
        <v>4</v>
      </c>
      <c r="H3501">
        <v>0</v>
      </c>
      <c r="I3501">
        <v>3.2575554847717298</v>
      </c>
      <c r="J3501">
        <v>4.1845829010009803</v>
      </c>
      <c r="K3501">
        <v>8.4032510757446293</v>
      </c>
      <c r="L3501">
        <v>5.6718331336975103</v>
      </c>
      <c r="M3501">
        <v>7.8350161552429203</v>
      </c>
      <c r="N3501">
        <v>13.570040702819799</v>
      </c>
      <c r="O3501">
        <v>10.536642074585</v>
      </c>
      <c r="P3501">
        <v>24.060400009155298</v>
      </c>
      <c r="Q3501">
        <v>17.381538391113299</v>
      </c>
      <c r="R3501">
        <v>16.195734024047901</v>
      </c>
      <c r="S3501">
        <v>38.341683197021503</v>
      </c>
      <c r="T3501">
        <v>17.8967189788818</v>
      </c>
      <c r="U3501">
        <v>87.944248962402398</v>
      </c>
      <c r="V3501">
        <v>67.811703491211006</v>
      </c>
      <c r="W3501">
        <v>29.002272415161102</v>
      </c>
      <c r="X3501">
        <v>26.304049345953299</v>
      </c>
      <c r="Y3501">
        <v>4.7347030639648402</v>
      </c>
      <c r="Z3501">
        <v>1.6428985595703101</v>
      </c>
      <c r="AA3501">
        <v>11.197180032730101</v>
      </c>
      <c r="AB3501">
        <v>81.430390142625399</v>
      </c>
      <c r="AC3501">
        <v>16.6395934935539</v>
      </c>
      <c r="AD3501">
        <v>-3.3868448128623299</v>
      </c>
      <c r="AE3501">
        <v>3.2151031494140598</v>
      </c>
      <c r="AF3501">
        <v>9.3094531223177892</v>
      </c>
      <c r="AG3501">
        <v>4.5027340650558498</v>
      </c>
      <c r="AH3501">
        <v>94.637036723475305</v>
      </c>
      <c r="AI3501">
        <v>4.0150066517263401</v>
      </c>
      <c r="AJ3501">
        <v>0.77757541309561495</v>
      </c>
      <c r="AK3501">
        <v>6.7560005187988299</v>
      </c>
      <c r="AL3501">
        <v>1.14528304338455</v>
      </c>
      <c r="AM3501">
        <v>5.0008099079132098</v>
      </c>
      <c r="AN3501">
        <v>22.7146707350208</v>
      </c>
      <c r="AO3501">
        <v>-1.4303192169435599</v>
      </c>
      <c r="AP3501">
        <v>0.415418582487731</v>
      </c>
      <c r="AQ3501">
        <v>3.8368005752563499</v>
      </c>
      <c r="AR3501">
        <v>3.3990402221679701</v>
      </c>
      <c r="AS3501">
        <v>2.0786299705505402</v>
      </c>
      <c r="AT3501">
        <v>-14.5626096417827</v>
      </c>
      <c r="AU3501">
        <v>10.9570718888314</v>
      </c>
      <c r="AV3501">
        <v>5.0175809244955696</v>
      </c>
      <c r="AW3501">
        <v>-1.3088229510092</v>
      </c>
      <c r="AX3501">
        <v>20.2888093763782</v>
      </c>
      <c r="AY3501">
        <v>6.7</v>
      </c>
      <c r="AZ3501">
        <v>201</v>
      </c>
      <c r="BA3501">
        <v>1.42691113413591</v>
      </c>
    </row>
    <row r="3502" spans="1:53" x14ac:dyDescent="0.25">
      <c r="A3502">
        <v>13</v>
      </c>
      <c r="B3502">
        <v>1</v>
      </c>
      <c r="C3502">
        <v>200</v>
      </c>
      <c r="D3502">
        <v>6.6666666666666696</v>
      </c>
      <c r="E3502">
        <v>2</v>
      </c>
      <c r="F3502">
        <v>1</v>
      </c>
      <c r="G3502">
        <v>5</v>
      </c>
      <c r="H3502">
        <v>0</v>
      </c>
      <c r="I3502">
        <v>2.5097103595733601</v>
      </c>
      <c r="J3502">
        <v>3.5245623588561998</v>
      </c>
      <c r="K3502">
        <v>15.112237358093299</v>
      </c>
      <c r="L3502">
        <v>8.0892860412597702</v>
      </c>
      <c r="M3502">
        <v>1.9701839685440099</v>
      </c>
      <c r="N3502">
        <v>4.9209752082824698</v>
      </c>
      <c r="O3502">
        <v>6.7358741760253897</v>
      </c>
      <c r="P3502">
        <v>34.789600372314503</v>
      </c>
      <c r="Q3502">
        <v>28.941093444824201</v>
      </c>
      <c r="R3502">
        <v>16.873584747314499</v>
      </c>
      <c r="S3502">
        <v>17.771512222289999</v>
      </c>
      <c r="T3502">
        <v>12.5588333129883</v>
      </c>
      <c r="U3502">
        <v>64.241116333007795</v>
      </c>
      <c r="V3502">
        <v>59.870150756835898</v>
      </c>
      <c r="W3502">
        <v>36.8119918823242</v>
      </c>
      <c r="X3502">
        <v>22.9472818935878</v>
      </c>
      <c r="Y3502">
        <v>3.8608016967773402</v>
      </c>
      <c r="Z3502">
        <v>2.7840986251831099</v>
      </c>
      <c r="AA3502">
        <v>9.9029095172882098</v>
      </c>
      <c r="AB3502">
        <v>81.344516245524105</v>
      </c>
      <c r="AC3502">
        <v>16.622869904836001</v>
      </c>
      <c r="AD3502">
        <v>-3.0637918849786101</v>
      </c>
      <c r="AE3502">
        <v>3.1558990478515598</v>
      </c>
      <c r="AF3502">
        <v>8.1726749241352099</v>
      </c>
      <c r="AG3502">
        <v>4.6309397220611599</v>
      </c>
      <c r="AH3502">
        <v>94.3130093892415</v>
      </c>
      <c r="AI3502">
        <v>4.09887892901898</v>
      </c>
      <c r="AJ3502">
        <v>7.4929732580979694E-2</v>
      </c>
      <c r="AK3502">
        <v>6.8362998962402299</v>
      </c>
      <c r="AL3502">
        <v>1.15690398216248</v>
      </c>
      <c r="AM3502">
        <v>5.0511099100112897</v>
      </c>
      <c r="AN3502">
        <v>23.185499827067101</v>
      </c>
      <c r="AO3502">
        <v>-1.2943665941556299</v>
      </c>
      <c r="AP3502">
        <v>-0.17804906070232401</v>
      </c>
      <c r="AQ3502">
        <v>4.2251996994018599</v>
      </c>
      <c r="AR3502">
        <v>3.33837985992432</v>
      </c>
      <c r="AS3502">
        <v>1.6756999492645299</v>
      </c>
      <c r="AT3502">
        <v>-14.386696434020999</v>
      </c>
      <c r="AU3502">
        <v>10.7946412086487</v>
      </c>
      <c r="AV3502">
        <v>4.9425826152165699</v>
      </c>
      <c r="AW3502">
        <v>-1.29808926184972</v>
      </c>
      <c r="AX3502">
        <v>20.2897329966227</v>
      </c>
      <c r="AY3502">
        <v>6.7</v>
      </c>
      <c r="AZ3502">
        <v>201</v>
      </c>
      <c r="BA3502">
        <v>1.7706943876310901</v>
      </c>
    </row>
    <row r="3503" spans="1:53" x14ac:dyDescent="0.25">
      <c r="A3503">
        <v>13</v>
      </c>
      <c r="B3503">
        <v>1</v>
      </c>
      <c r="C3503">
        <v>200</v>
      </c>
      <c r="D3503">
        <v>6.6666666666666696</v>
      </c>
      <c r="E3503">
        <v>2</v>
      </c>
      <c r="F3503">
        <v>1</v>
      </c>
      <c r="G3503">
        <v>6</v>
      </c>
      <c r="H3503">
        <v>0</v>
      </c>
      <c r="I3503">
        <v>1.5000474214553801</v>
      </c>
      <c r="J3503">
        <v>2.6553960800170899</v>
      </c>
      <c r="K3503">
        <v>7.5851122379303</v>
      </c>
      <c r="L3503">
        <v>6.8545462131500301</v>
      </c>
      <c r="M3503">
        <v>7.6912029743194603</v>
      </c>
      <c r="N3503">
        <v>4.0180616378784197</v>
      </c>
      <c r="O3503">
        <v>7.14296197891235</v>
      </c>
      <c r="P3503">
        <v>22.253402709960898</v>
      </c>
      <c r="Q3503">
        <v>16.828193664550799</v>
      </c>
      <c r="R3503">
        <v>19.0700731277466</v>
      </c>
      <c r="S3503">
        <v>32.119348907470702</v>
      </c>
      <c r="T3503">
        <v>10.490702152252201</v>
      </c>
      <c r="U3503">
        <v>76.782432556152301</v>
      </c>
      <c r="V3503">
        <v>44.687089157104502</v>
      </c>
      <c r="W3503">
        <v>37.487652969360397</v>
      </c>
      <c r="X3503">
        <v>19.361586347285201</v>
      </c>
      <c r="Y3503">
        <v>4.1215057373046902</v>
      </c>
      <c r="Z3503">
        <v>1.7741003036498999</v>
      </c>
      <c r="AA3503">
        <v>10.5636298656464</v>
      </c>
      <c r="AB3503">
        <v>80.767913292194194</v>
      </c>
      <c r="AC3503">
        <v>15.7917581755539</v>
      </c>
      <c r="AD3503">
        <v>-2.0817802674297599</v>
      </c>
      <c r="AE3503">
        <v>2.7349014282226598</v>
      </c>
      <c r="AF3503">
        <v>8.52654772996903</v>
      </c>
      <c r="AG3503">
        <v>5.3430800437927299</v>
      </c>
      <c r="AH3503">
        <v>94.209481601057405</v>
      </c>
      <c r="AI3503">
        <v>4.5527564328292298</v>
      </c>
      <c r="AJ3503">
        <v>-0.66532693620257299</v>
      </c>
      <c r="AK3503">
        <v>8.4173984527587908</v>
      </c>
      <c r="AL3503">
        <v>1.3559420108795199</v>
      </c>
      <c r="AM3503">
        <v>5.9192399978637704</v>
      </c>
      <c r="AN3503">
        <v>23.400682580882101</v>
      </c>
      <c r="AO3503">
        <v>-1.4415893760220799</v>
      </c>
      <c r="AP3503">
        <v>0.46482892385844499</v>
      </c>
      <c r="AQ3503">
        <v>3.4725999832153298</v>
      </c>
      <c r="AR3503">
        <v>3.4029703140258798</v>
      </c>
      <c r="AS3503">
        <v>1.6142101287841799</v>
      </c>
      <c r="AT3503">
        <v>-14.317168761943901</v>
      </c>
      <c r="AU3503">
        <v>10.121274027331101</v>
      </c>
      <c r="AV3503">
        <v>5.1019303058755803</v>
      </c>
      <c r="AW3503">
        <v>-1.59569827441512</v>
      </c>
      <c r="AX3503">
        <v>20.268968713694601</v>
      </c>
      <c r="AY3503">
        <v>6.7</v>
      </c>
      <c r="AZ3503">
        <v>201</v>
      </c>
      <c r="BA3503">
        <v>2.0423114728607601</v>
      </c>
    </row>
    <row r="3504" spans="1:53" x14ac:dyDescent="0.25">
      <c r="A3504">
        <v>13</v>
      </c>
      <c r="B3504">
        <v>1</v>
      </c>
      <c r="C3504">
        <v>200</v>
      </c>
      <c r="D3504">
        <v>6.6666666666666696</v>
      </c>
      <c r="E3504">
        <v>2</v>
      </c>
      <c r="F3504">
        <v>1</v>
      </c>
      <c r="G3504">
        <v>7</v>
      </c>
      <c r="H3504">
        <v>0</v>
      </c>
      <c r="I3504">
        <v>1.5689655542373699</v>
      </c>
      <c r="J3504">
        <v>4.3430013656616202</v>
      </c>
      <c r="K3504">
        <v>7.7845001220703098</v>
      </c>
      <c r="L3504">
        <v>8.16935539245606</v>
      </c>
      <c r="M3504">
        <v>5.3796687126159703</v>
      </c>
      <c r="N3504">
        <v>3.3123912811279301</v>
      </c>
      <c r="O3504">
        <v>8.6066551208496094</v>
      </c>
      <c r="P3504">
        <v>25.052978515625</v>
      </c>
      <c r="Q3504">
        <v>21.1647243499756</v>
      </c>
      <c r="R3504">
        <v>13.0960245132446</v>
      </c>
      <c r="S3504">
        <v>9.95878410339356</v>
      </c>
      <c r="T3504">
        <v>13.719974517822299</v>
      </c>
      <c r="U3504">
        <v>45.583450317382798</v>
      </c>
      <c r="V3504">
        <v>58.961498260498097</v>
      </c>
      <c r="W3504">
        <v>24.647434234619102</v>
      </c>
      <c r="X3504">
        <v>18.648983789295499</v>
      </c>
      <c r="Y3504">
        <v>2.6372985839843799</v>
      </c>
      <c r="Z3504">
        <v>2.1675987243652299</v>
      </c>
      <c r="AA3504">
        <v>10.3998301029205</v>
      </c>
      <c r="AB3504">
        <v>80.809431506741404</v>
      </c>
      <c r="AC3504">
        <v>16.030819431428</v>
      </c>
      <c r="AD3504">
        <v>-2.7991729570973298</v>
      </c>
      <c r="AE3504">
        <v>2.7848968505859402</v>
      </c>
      <c r="AF3504">
        <v>8.4248798787593806</v>
      </c>
      <c r="AG3504">
        <v>3.7607499361038199</v>
      </c>
      <c r="AH3504">
        <v>94.334034335228694</v>
      </c>
      <c r="AI3504">
        <v>4.3553290722831601</v>
      </c>
      <c r="AJ3504">
        <v>-0.84004109280724704</v>
      </c>
      <c r="AK3504">
        <v>7.4582004547119096</v>
      </c>
      <c r="AL3504">
        <v>1.1147999763488801</v>
      </c>
      <c r="AM3504">
        <v>4.8680400848388699</v>
      </c>
      <c r="AN3504">
        <v>23.508193600562301</v>
      </c>
      <c r="AO3504">
        <v>-1.3873733647408</v>
      </c>
      <c r="AP3504">
        <v>0.22802189815669299</v>
      </c>
      <c r="AQ3504">
        <v>3.8371000289917001</v>
      </c>
      <c r="AR3504">
        <v>3.0705699920654301</v>
      </c>
      <c r="AS3504">
        <v>1.4108901023864699</v>
      </c>
      <c r="AT3504">
        <v>-14.1466871692288</v>
      </c>
      <c r="AU3504">
        <v>10.325013806743</v>
      </c>
      <c r="AV3504">
        <v>5.1841170864720496</v>
      </c>
      <c r="AW3504">
        <v>-1.72292642055019</v>
      </c>
      <c r="AX3504">
        <v>20.611215899067499</v>
      </c>
      <c r="AY3504">
        <v>6.7</v>
      </c>
      <c r="AZ3504">
        <v>201</v>
      </c>
      <c r="BA3504">
        <v>2.82796968837871</v>
      </c>
    </row>
    <row r="3505" spans="1:53" x14ac:dyDescent="0.25">
      <c r="A3505">
        <v>13</v>
      </c>
      <c r="B3505">
        <v>1</v>
      </c>
      <c r="C3505">
        <v>200</v>
      </c>
      <c r="D3505">
        <v>6.6666666666666696</v>
      </c>
      <c r="E3505">
        <v>2</v>
      </c>
      <c r="F3505">
        <v>1</v>
      </c>
      <c r="G3505">
        <v>8</v>
      </c>
      <c r="H3505">
        <v>0</v>
      </c>
      <c r="I3505">
        <v>5.2197271347045904</v>
      </c>
      <c r="J3505">
        <v>2.03223314285278</v>
      </c>
      <c r="K3505">
        <v>10.2938961029053</v>
      </c>
      <c r="L3505">
        <v>4.7851728439331103</v>
      </c>
      <c r="M3505">
        <v>4.62879476547241</v>
      </c>
      <c r="N3505">
        <v>12.4386644363403</v>
      </c>
      <c r="O3505">
        <v>3.9861068725585902</v>
      </c>
      <c r="P3505">
        <v>27.646013259887699</v>
      </c>
      <c r="Q3505">
        <v>15.675820350646999</v>
      </c>
      <c r="R3505">
        <v>14.5693607330322</v>
      </c>
      <c r="S3505">
        <v>28.2232780456543</v>
      </c>
      <c r="T3505">
        <v>7.0413317680358896</v>
      </c>
      <c r="U3505">
        <v>55.893283843994197</v>
      </c>
      <c r="V3505">
        <v>64.361905670166095</v>
      </c>
      <c r="W3505">
        <v>40.907945251464902</v>
      </c>
      <c r="X3505">
        <v>21.1287965177081</v>
      </c>
      <c r="Y3505">
        <v>4.564697265625</v>
      </c>
      <c r="Z3505">
        <v>1.6949005126953101</v>
      </c>
      <c r="AA3505">
        <v>10.6039595603943</v>
      </c>
      <c r="AB3505">
        <v>81.333873625724607</v>
      </c>
      <c r="AC3505">
        <v>16.416312740695101</v>
      </c>
      <c r="AD3505">
        <v>-3.1009959323752301</v>
      </c>
      <c r="AE3505">
        <v>3.3564987182617201</v>
      </c>
      <c r="AF3505">
        <v>8.8507219851016998</v>
      </c>
      <c r="AG3505">
        <v>3.5365380942821498</v>
      </c>
      <c r="AH3505">
        <v>94.332508702431994</v>
      </c>
      <c r="AI3505">
        <v>4.5527928077405502</v>
      </c>
      <c r="AJ3505">
        <v>-1.60662674278982</v>
      </c>
      <c r="AK3505">
        <v>6.9841003417968803</v>
      </c>
      <c r="AL3505">
        <v>0.87231504917144798</v>
      </c>
      <c r="AM3505">
        <v>3.81008005142212</v>
      </c>
      <c r="AN3505">
        <v>22.3660417987454</v>
      </c>
      <c r="AO3505">
        <v>-1.3817510643313</v>
      </c>
      <c r="AP3505">
        <v>0.203516171223694</v>
      </c>
      <c r="AQ3505">
        <v>4.1326007843017596</v>
      </c>
      <c r="AR3505">
        <v>3.1488695144653298</v>
      </c>
      <c r="AS3505">
        <v>2.2421302795410201</v>
      </c>
      <c r="AT3505">
        <v>-14.323496510905599</v>
      </c>
      <c r="AU3505">
        <v>10.636129717673001</v>
      </c>
      <c r="AV3505">
        <v>5.1378157907916702</v>
      </c>
      <c r="AW3505">
        <v>-1.44062511767111</v>
      </c>
      <c r="AX3505">
        <v>21.3864773781069</v>
      </c>
      <c r="AY3505">
        <v>6.7</v>
      </c>
      <c r="AZ3505">
        <v>201</v>
      </c>
      <c r="BA3505">
        <v>1.5300248703000501</v>
      </c>
    </row>
    <row r="3506" spans="1:53" x14ac:dyDescent="0.25">
      <c r="A3506">
        <v>13</v>
      </c>
      <c r="B3506">
        <v>1</v>
      </c>
      <c r="C3506">
        <v>200</v>
      </c>
      <c r="D3506">
        <v>6.6666666666666696</v>
      </c>
      <c r="E3506">
        <v>2</v>
      </c>
      <c r="F3506">
        <v>1</v>
      </c>
      <c r="G3506">
        <v>9</v>
      </c>
      <c r="H3506">
        <v>0</v>
      </c>
      <c r="I3506">
        <v>2.5921669006347701</v>
      </c>
      <c r="J3506">
        <v>3.6216278076171902</v>
      </c>
      <c r="K3506">
        <v>9.9175519943237305</v>
      </c>
      <c r="L3506">
        <v>6.76319417953491</v>
      </c>
      <c r="M3506">
        <v>4.8821744918823198</v>
      </c>
      <c r="N3506">
        <v>4.3587570190429696</v>
      </c>
      <c r="O3506">
        <v>6.4847893714904803</v>
      </c>
      <c r="P3506">
        <v>29.8623867034912</v>
      </c>
      <c r="Q3506">
        <v>19.420415878295898</v>
      </c>
      <c r="R3506">
        <v>17.446693420410199</v>
      </c>
      <c r="S3506">
        <v>11.4467220306396</v>
      </c>
      <c r="T3506">
        <v>9.7483171463012699</v>
      </c>
      <c r="U3506">
        <v>69.774116516113295</v>
      </c>
      <c r="V3506">
        <v>76.646492004394503</v>
      </c>
      <c r="W3506">
        <v>35.658989715576197</v>
      </c>
      <c r="X3506">
        <v>21.8626779317241</v>
      </c>
      <c r="Y3506">
        <v>3.9081954956054701</v>
      </c>
      <c r="Z3506">
        <v>3.1449995040893599</v>
      </c>
      <c r="AA3506">
        <v>10.7453796863556</v>
      </c>
      <c r="AB3506">
        <v>81.360549434538797</v>
      </c>
      <c r="AC3506">
        <v>16.611309359150599</v>
      </c>
      <c r="AD3506">
        <v>-3.35274091747499</v>
      </c>
      <c r="AE3506">
        <v>3.7704010009765598</v>
      </c>
      <c r="AF3506">
        <v>9.5041139647364599</v>
      </c>
      <c r="AG3506">
        <v>5.0039300918579102</v>
      </c>
      <c r="AH3506">
        <v>94.3788543208953</v>
      </c>
      <c r="AI3506">
        <v>4.59024484173184</v>
      </c>
      <c r="AJ3506">
        <v>-0.55929252288995301</v>
      </c>
      <c r="AK3506">
        <v>7.23100090026856</v>
      </c>
      <c r="AL3506">
        <v>1.2300020158290901</v>
      </c>
      <c r="AM3506">
        <v>5.3683098554611197</v>
      </c>
      <c r="AN3506">
        <v>22.7068967511577</v>
      </c>
      <c r="AO3506">
        <v>-1.2476237848881799</v>
      </c>
      <c r="AP3506">
        <v>-0.38203287749521198</v>
      </c>
      <c r="AQ3506">
        <v>4.40680027008057</v>
      </c>
      <c r="AR3506">
        <v>3.3694496154785201</v>
      </c>
      <c r="AS3506">
        <v>2.11625003814697</v>
      </c>
      <c r="AT3506">
        <v>-14.3562802960796</v>
      </c>
      <c r="AU3506">
        <v>11.435206259450601</v>
      </c>
      <c r="AV3506">
        <v>4.97840421430526</v>
      </c>
      <c r="AW3506">
        <v>-1.3673653371872401</v>
      </c>
      <c r="AX3506">
        <v>21.065912800450501</v>
      </c>
      <c r="AY3506">
        <v>6.7</v>
      </c>
      <c r="AZ3506">
        <v>201</v>
      </c>
      <c r="BA3506">
        <v>1.85021473680101</v>
      </c>
    </row>
    <row r="3507" spans="1:53" x14ac:dyDescent="0.25">
      <c r="A3507">
        <v>13</v>
      </c>
      <c r="B3507">
        <v>1</v>
      </c>
      <c r="C3507">
        <v>200</v>
      </c>
      <c r="D3507">
        <v>6.6666666666666696</v>
      </c>
      <c r="E3507">
        <v>2</v>
      </c>
      <c r="F3507">
        <v>1</v>
      </c>
      <c r="G3507">
        <v>10</v>
      </c>
      <c r="H3507">
        <v>0</v>
      </c>
      <c r="I3507">
        <v>1.82902398109436</v>
      </c>
      <c r="J3507">
        <v>2.3554165363311799</v>
      </c>
      <c r="K3507">
        <v>13.8535306930542</v>
      </c>
      <c r="L3507">
        <v>5.6611271858215302</v>
      </c>
      <c r="M3507">
        <v>3.9745934486389198</v>
      </c>
      <c r="N3507">
        <v>4.8998312950134304</v>
      </c>
      <c r="O3507">
        <v>4.9331150054931596</v>
      </c>
      <c r="P3507">
        <v>25.856077194213899</v>
      </c>
      <c r="Q3507">
        <v>23.067977905273398</v>
      </c>
      <c r="R3507">
        <v>13.162254333496101</v>
      </c>
      <c r="S3507">
        <v>28.912784576416001</v>
      </c>
      <c r="T3507">
        <v>6.9180956840515098</v>
      </c>
      <c r="U3507">
        <v>41.935692596435601</v>
      </c>
      <c r="V3507">
        <v>41.803855133056601</v>
      </c>
      <c r="W3507">
        <v>30.707247161865201</v>
      </c>
      <c r="X3507">
        <v>19.081565045711901</v>
      </c>
      <c r="Y3507">
        <v>6.5227966308593803</v>
      </c>
      <c r="Z3507">
        <v>2.9756002426147501</v>
      </c>
      <c r="AA3507">
        <v>12.4361896514893</v>
      </c>
      <c r="AB3507">
        <v>80.9463214874268</v>
      </c>
      <c r="AC3507">
        <v>16.360562354326198</v>
      </c>
      <c r="AD3507">
        <v>-2.7849272703751899</v>
      </c>
      <c r="AE3507">
        <v>3.6675109863281299</v>
      </c>
      <c r="AF3507">
        <v>10.4334838911891</v>
      </c>
      <c r="AG3507">
        <v>3.6519899368286102</v>
      </c>
      <c r="AH3507">
        <v>94.487717628479004</v>
      </c>
      <c r="AI3507">
        <v>4.1740454074461004</v>
      </c>
      <c r="AJ3507">
        <v>0.16331814287696</v>
      </c>
      <c r="AK3507">
        <v>6.2151012420654297</v>
      </c>
      <c r="AL3507">
        <v>0.68403798341751099</v>
      </c>
      <c r="AM3507">
        <v>2.9876830577850302</v>
      </c>
      <c r="AN3507">
        <v>23.4090216755867</v>
      </c>
      <c r="AO3507">
        <v>-1.2317750658839901</v>
      </c>
      <c r="AP3507">
        <v>-0.45161462575197198</v>
      </c>
      <c r="AQ3507">
        <v>5.0125989913940403</v>
      </c>
      <c r="AR3507">
        <v>2.9082098007202202</v>
      </c>
      <c r="AS3507">
        <v>2.1672101020813002</v>
      </c>
      <c r="AT3507">
        <v>-14.417902857065201</v>
      </c>
      <c r="AU3507">
        <v>11.475290238857299</v>
      </c>
      <c r="AV3507">
        <v>5.0603681206703204</v>
      </c>
      <c r="AW3507">
        <v>-1.42815759219229</v>
      </c>
      <c r="AX3507">
        <v>20.159449696540801</v>
      </c>
      <c r="AY3507">
        <v>6.7</v>
      </c>
      <c r="AZ3507">
        <v>201</v>
      </c>
      <c r="BA3507">
        <v>0.95282768937816698</v>
      </c>
    </row>
    <row r="3508" spans="1:53" x14ac:dyDescent="0.25">
      <c r="A3508">
        <v>13</v>
      </c>
      <c r="B3508">
        <v>1</v>
      </c>
      <c r="C3508">
        <v>200</v>
      </c>
      <c r="D3508">
        <v>6.6666666666666696</v>
      </c>
      <c r="E3508">
        <v>2</v>
      </c>
      <c r="F3508">
        <v>1</v>
      </c>
      <c r="G3508">
        <v>11</v>
      </c>
      <c r="H3508">
        <v>0</v>
      </c>
      <c r="I3508">
        <v>3.0350064754486099</v>
      </c>
      <c r="J3508">
        <v>1.72159867286682</v>
      </c>
      <c r="K3508">
        <v>15.524813747406</v>
      </c>
      <c r="L3508">
        <v>13.746090698242201</v>
      </c>
      <c r="M3508">
        <v>5.9413123607635496</v>
      </c>
      <c r="N3508">
        <v>8.6841678619384801</v>
      </c>
      <c r="O3508">
        <v>3.98345947265625</v>
      </c>
      <c r="P3508">
        <v>39.998218536377003</v>
      </c>
      <c r="Q3508">
        <v>34.142511367797901</v>
      </c>
      <c r="R3508">
        <v>17.584295272827202</v>
      </c>
      <c r="S3508">
        <v>16.132635116577202</v>
      </c>
      <c r="T3508">
        <v>11.651151084899899</v>
      </c>
      <c r="U3508">
        <v>77.812669372558602</v>
      </c>
      <c r="V3508">
        <v>63.5024715423584</v>
      </c>
      <c r="W3508">
        <v>32.774266052246098</v>
      </c>
      <c r="X3508">
        <v>20.2756033230051</v>
      </c>
      <c r="Y3508">
        <v>3.6732025146484402</v>
      </c>
      <c r="Z3508">
        <v>2.46870040893555</v>
      </c>
      <c r="AA3508">
        <v>10.9250695705414</v>
      </c>
      <c r="AB3508">
        <v>81.299154466198303</v>
      </c>
      <c r="AC3508">
        <v>16.637867496859599</v>
      </c>
      <c r="AD3508">
        <v>-2.06292173458684</v>
      </c>
      <c r="AE3508">
        <v>3.0760955810546902</v>
      </c>
      <c r="AF3508">
        <v>9.4296375811100006</v>
      </c>
      <c r="AG3508">
        <v>3.4871200323104898</v>
      </c>
      <c r="AH3508">
        <v>94.333825634371905</v>
      </c>
      <c r="AI3508">
        <v>4.6082673524656599</v>
      </c>
      <c r="AJ3508">
        <v>0.359000928459629</v>
      </c>
      <c r="AK3508">
        <v>6.5177001953125</v>
      </c>
      <c r="AL3508">
        <v>0.98288697004318204</v>
      </c>
      <c r="AM3508">
        <v>4.2907410860061601</v>
      </c>
      <c r="AN3508">
        <v>23.640483548564301</v>
      </c>
      <c r="AO3508">
        <v>-1.12189742634373</v>
      </c>
      <c r="AP3508">
        <v>-0.93140946989578599</v>
      </c>
      <c r="AQ3508">
        <v>4.5031995773315403</v>
      </c>
      <c r="AR3508">
        <v>3.3315601348877002</v>
      </c>
      <c r="AS3508">
        <v>1.96936011314392</v>
      </c>
      <c r="AT3508">
        <v>-14.4970254590434</v>
      </c>
      <c r="AU3508">
        <v>11.484233825437499</v>
      </c>
      <c r="AV3508">
        <v>4.90245773715358</v>
      </c>
      <c r="AW3508">
        <v>-0.93157337557885</v>
      </c>
      <c r="AX3508">
        <v>19.701074046473298</v>
      </c>
      <c r="AY3508">
        <v>6.7</v>
      </c>
      <c r="AZ3508">
        <v>201</v>
      </c>
      <c r="BA3508">
        <v>1.77439173835922</v>
      </c>
    </row>
    <row r="3509" spans="1:53" x14ac:dyDescent="0.25">
      <c r="A3509">
        <v>13</v>
      </c>
      <c r="B3509">
        <v>1</v>
      </c>
      <c r="C3509">
        <v>200</v>
      </c>
      <c r="D3509">
        <v>6.6666666666666696</v>
      </c>
      <c r="E3509">
        <v>2</v>
      </c>
      <c r="F3509">
        <v>1</v>
      </c>
      <c r="G3509">
        <v>12</v>
      </c>
      <c r="H3509">
        <v>0</v>
      </c>
      <c r="I3509">
        <v>1.75628638267517</v>
      </c>
      <c r="J3509">
        <v>2.38670110702515</v>
      </c>
      <c r="K3509">
        <v>11.2600317001343</v>
      </c>
      <c r="L3509">
        <v>6.0881199836731001</v>
      </c>
      <c r="M3509">
        <v>7.2412297725677499</v>
      </c>
      <c r="N3509">
        <v>6.08634757995606</v>
      </c>
      <c r="O3509">
        <v>4.7641861438751203</v>
      </c>
      <c r="P3509">
        <v>29.166748046875</v>
      </c>
      <c r="Q3509">
        <v>23.753904342651399</v>
      </c>
      <c r="R3509">
        <v>19.334769248962399</v>
      </c>
      <c r="S3509">
        <v>23.839303016662601</v>
      </c>
      <c r="T3509">
        <v>8.89129686355591</v>
      </c>
      <c r="U3509">
        <v>69.860965728759794</v>
      </c>
      <c r="V3509">
        <v>92.239955902099595</v>
      </c>
      <c r="W3509">
        <v>32.932130813598597</v>
      </c>
      <c r="X3509">
        <v>23.135218947766099</v>
      </c>
      <c r="Y3509">
        <v>4.2135925292968803</v>
      </c>
      <c r="Z3509">
        <v>1.8144989013671899</v>
      </c>
      <c r="AA3509">
        <v>10.506820201873801</v>
      </c>
      <c r="AB3509">
        <v>81.397095998128293</v>
      </c>
      <c r="AC3509">
        <v>16.742179743448901</v>
      </c>
      <c r="AD3509">
        <v>-2.4388177836934699</v>
      </c>
      <c r="AE3509">
        <v>3.0130996704101598</v>
      </c>
      <c r="AF3509">
        <v>9.17901654541493</v>
      </c>
      <c r="AG3509">
        <v>3.55934774875641</v>
      </c>
      <c r="AH3509">
        <v>94.382756805419902</v>
      </c>
      <c r="AI3509">
        <v>4.5002069815993302</v>
      </c>
      <c r="AJ3509">
        <v>0.33378509466225897</v>
      </c>
      <c r="AK3509">
        <v>7.0865993499755904</v>
      </c>
      <c r="AL3509">
        <v>0.90959405899047896</v>
      </c>
      <c r="AM3509">
        <v>3.97217988967896</v>
      </c>
      <c r="AN3509">
        <v>22.9567663828532</v>
      </c>
      <c r="AO3509">
        <v>-1.3139849563439701</v>
      </c>
      <c r="AP3509">
        <v>-9.2411931852499601E-2</v>
      </c>
      <c r="AQ3509">
        <v>4.19199943542481</v>
      </c>
      <c r="AR3509">
        <v>3.1080198287963898</v>
      </c>
      <c r="AS3509">
        <v>1.87685966491699</v>
      </c>
      <c r="AT3509">
        <v>-14.531166489919</v>
      </c>
      <c r="AU3509">
        <v>10.891796271006299</v>
      </c>
      <c r="AV3509">
        <v>4.8621559143066397</v>
      </c>
      <c r="AW3509">
        <v>-0.89867242077986398</v>
      </c>
      <c r="AX3509">
        <v>19.9506231943766</v>
      </c>
      <c r="AY3509">
        <v>6.7</v>
      </c>
      <c r="AZ3509">
        <v>201</v>
      </c>
      <c r="BA3509">
        <v>1.68184258461226</v>
      </c>
    </row>
    <row r="3510" spans="1:53" x14ac:dyDescent="0.25">
      <c r="A3510">
        <v>13</v>
      </c>
      <c r="B3510">
        <v>1</v>
      </c>
      <c r="C3510">
        <v>200</v>
      </c>
      <c r="D3510">
        <v>6.6666666666666696</v>
      </c>
      <c r="E3510">
        <v>2</v>
      </c>
      <c r="F3510">
        <v>1</v>
      </c>
      <c r="G3510">
        <v>13</v>
      </c>
      <c r="H3510">
        <v>0</v>
      </c>
      <c r="I3510">
        <v>1.4702022075653101</v>
      </c>
      <c r="J3510">
        <v>1.8028589248657201</v>
      </c>
      <c r="K3510">
        <v>11.3185038566589</v>
      </c>
      <c r="L3510">
        <v>4.8503828048706099</v>
      </c>
      <c r="M3510">
        <v>5.4370226383209204</v>
      </c>
      <c r="N3510">
        <v>4.8594012260437003</v>
      </c>
      <c r="O3510">
        <v>2.9000185728073098</v>
      </c>
      <c r="P3510">
        <v>19.427177429199201</v>
      </c>
      <c r="Q3510">
        <v>18.097105026245099</v>
      </c>
      <c r="R3510">
        <v>14.865873336791999</v>
      </c>
      <c r="S3510">
        <v>22.543318557739301</v>
      </c>
      <c r="T3510">
        <v>5.51639227867126</v>
      </c>
      <c r="U3510">
        <v>47.923412322998097</v>
      </c>
      <c r="V3510">
        <v>54.959901809692397</v>
      </c>
      <c r="W3510">
        <v>31.438900947570801</v>
      </c>
      <c r="X3510">
        <v>22.106114553180799</v>
      </c>
      <c r="Y3510">
        <v>3.52020263671875</v>
      </c>
      <c r="Z3510">
        <v>2.1963987350463898</v>
      </c>
      <c r="AA3510">
        <v>9.54247999191284</v>
      </c>
      <c r="AB3510">
        <v>81.035988616943399</v>
      </c>
      <c r="AC3510">
        <v>17.0335461616516</v>
      </c>
      <c r="AD3510">
        <v>-2.3881704332306999</v>
      </c>
      <c r="AE3510">
        <v>3.5613021850585902</v>
      </c>
      <c r="AF3510">
        <v>8.2000481486320496</v>
      </c>
      <c r="AG3510">
        <v>3.42208611965179</v>
      </c>
      <c r="AH3510">
        <v>94.598673756917293</v>
      </c>
      <c r="AI3510">
        <v>4.7519822855790501</v>
      </c>
      <c r="AJ3510">
        <v>0.36158549754569902</v>
      </c>
      <c r="AK3510">
        <v>7.2516002655029297</v>
      </c>
      <c r="AL3510">
        <v>1.0237780213356</v>
      </c>
      <c r="AM3510">
        <v>4.4701699018478402</v>
      </c>
      <c r="AN3510">
        <v>22.941639773050898</v>
      </c>
      <c r="AO3510">
        <v>-1.24554187258085</v>
      </c>
      <c r="AP3510">
        <v>-0.39135047371188803</v>
      </c>
      <c r="AQ3510">
        <v>4.2736015319824201</v>
      </c>
      <c r="AR3510">
        <v>3.6465597152710001</v>
      </c>
      <c r="AS3510">
        <v>2.1997497081756601</v>
      </c>
      <c r="AT3510">
        <v>-14.663179779052699</v>
      </c>
      <c r="AU3510">
        <v>11.345622221628799</v>
      </c>
      <c r="AV3510">
        <v>4.67110063234965</v>
      </c>
      <c r="AW3510">
        <v>-1.28030662933985</v>
      </c>
      <c r="AX3510">
        <v>20.0489465713501</v>
      </c>
      <c r="AY3510">
        <v>6.7</v>
      </c>
      <c r="AZ3510">
        <v>201</v>
      </c>
      <c r="BA3510">
        <v>2.0599951235370599</v>
      </c>
    </row>
    <row r="3511" spans="1:53" x14ac:dyDescent="0.25">
      <c r="A3511">
        <v>13</v>
      </c>
      <c r="B3511">
        <v>1</v>
      </c>
      <c r="C3511">
        <v>200</v>
      </c>
      <c r="D3511">
        <v>6.6666666666666696</v>
      </c>
      <c r="E3511">
        <v>2</v>
      </c>
      <c r="F3511">
        <v>1</v>
      </c>
      <c r="G3511">
        <v>14</v>
      </c>
      <c r="H3511">
        <v>0</v>
      </c>
      <c r="I3511">
        <v>1.61011290550232</v>
      </c>
      <c r="J3511">
        <v>1.6475440740585301</v>
      </c>
      <c r="K3511">
        <v>14.3901824951172</v>
      </c>
      <c r="L3511">
        <v>7.3114043235778796</v>
      </c>
      <c r="M3511">
        <v>6.3739766120910701</v>
      </c>
      <c r="N3511">
        <v>6.2667818069457999</v>
      </c>
      <c r="O3511">
        <v>2.5740590095520002</v>
      </c>
      <c r="P3511">
        <v>27.671300888061499</v>
      </c>
      <c r="Q3511">
        <v>14.8606252670288</v>
      </c>
      <c r="R3511">
        <v>17.74001121521</v>
      </c>
      <c r="S3511">
        <v>14.346581077575699</v>
      </c>
      <c r="T3511">
        <v>5.1650880813598601</v>
      </c>
      <c r="U3511">
        <v>77.346971130371102</v>
      </c>
      <c r="V3511">
        <v>67.323413085937503</v>
      </c>
      <c r="W3511">
        <v>32.994286346435601</v>
      </c>
      <c r="X3511">
        <v>25.397565601931898</v>
      </c>
      <c r="Y3511">
        <v>4.4448089599609402</v>
      </c>
      <c r="Z3511">
        <v>1.8688001632690401</v>
      </c>
      <c r="AA3511">
        <v>10.9767696857452</v>
      </c>
      <c r="AB3511">
        <v>80.595729950935606</v>
      </c>
      <c r="AC3511">
        <v>16.5403482375606</v>
      </c>
      <c r="AD3511">
        <v>-2.2286865939235998</v>
      </c>
      <c r="AE3511">
        <v>3.2603988647460902</v>
      </c>
      <c r="AF3511">
        <v>9.2173189967870695</v>
      </c>
      <c r="AG3511">
        <v>3.83682501316071</v>
      </c>
      <c r="AH3511">
        <v>94.544595779911205</v>
      </c>
      <c r="AI3511">
        <v>4.3236732112784502</v>
      </c>
      <c r="AJ3511">
        <v>0.61952562269664602</v>
      </c>
      <c r="AK3511">
        <v>6.6133003234863299</v>
      </c>
      <c r="AL3511">
        <v>1.0035200119018599</v>
      </c>
      <c r="AM3511">
        <v>4.3826398849487296</v>
      </c>
      <c r="AN3511">
        <v>23.537419165334398</v>
      </c>
      <c r="AO3511">
        <v>-1.4067558607747499</v>
      </c>
      <c r="AP3511">
        <v>0.312645130257513</v>
      </c>
      <c r="AQ3511">
        <v>4.2798004150390598</v>
      </c>
      <c r="AR3511">
        <v>3.1816701889038099</v>
      </c>
      <c r="AS3511">
        <v>1.7383399009704601</v>
      </c>
      <c r="AT3511">
        <v>-14.732870840257201</v>
      </c>
      <c r="AU3511">
        <v>10.709904086205301</v>
      </c>
      <c r="AV3511">
        <v>4.9029102556167103</v>
      </c>
      <c r="AW3511">
        <v>-1.55297545848354</v>
      </c>
      <c r="AX3511">
        <v>20.2954452268539</v>
      </c>
      <c r="AY3511">
        <v>6.7</v>
      </c>
      <c r="AZ3511">
        <v>201</v>
      </c>
      <c r="BA3511">
        <v>1.4878705436070001</v>
      </c>
    </row>
    <row r="3512" spans="1:53" x14ac:dyDescent="0.25">
      <c r="A3512">
        <v>13</v>
      </c>
      <c r="B3512">
        <v>1</v>
      </c>
      <c r="C3512">
        <v>200</v>
      </c>
      <c r="D3512">
        <v>6.6666666666666696</v>
      </c>
      <c r="E3512">
        <v>2</v>
      </c>
      <c r="F3512">
        <v>1</v>
      </c>
      <c r="G3512">
        <v>15</v>
      </c>
      <c r="H3512">
        <v>0</v>
      </c>
      <c r="I3512">
        <v>2.7321909666061401</v>
      </c>
      <c r="J3512">
        <v>1.57478499412537</v>
      </c>
      <c r="K3512">
        <v>11.276927947998001</v>
      </c>
      <c r="L3512">
        <v>7.1747555732727104</v>
      </c>
      <c r="M3512">
        <v>4.8243224620819101</v>
      </c>
      <c r="N3512">
        <v>4.8667163848876998</v>
      </c>
      <c r="O3512">
        <v>2.2884293794631998</v>
      </c>
      <c r="P3512">
        <v>25.465758323669402</v>
      </c>
      <c r="Q3512">
        <v>17.519992828369102</v>
      </c>
      <c r="R3512">
        <v>14.8804874420166</v>
      </c>
      <c r="S3512">
        <v>10.389735698699999</v>
      </c>
      <c r="T3512">
        <v>5.6213016510009801</v>
      </c>
      <c r="U3512">
        <v>60.7572536468506</v>
      </c>
      <c r="V3512">
        <v>47.370323181152301</v>
      </c>
      <c r="W3512">
        <v>26.260447502136198</v>
      </c>
      <c r="X3512">
        <v>19.941455180426399</v>
      </c>
      <c r="Y3512">
        <v>3.6563034057617201</v>
      </c>
      <c r="Z3512">
        <v>2.0821008682250999</v>
      </c>
      <c r="AA3512">
        <v>10.3675594329834</v>
      </c>
      <c r="AB3512">
        <v>80.2725150815902</v>
      </c>
      <c r="AC3512">
        <v>16.830025826730999</v>
      </c>
      <c r="AD3512">
        <v>-2.2102590760877101</v>
      </c>
      <c r="AE3512">
        <v>3.0115966796875</v>
      </c>
      <c r="AF3512">
        <v>8.9418706893920898</v>
      </c>
      <c r="AG3512">
        <v>2.9881871789693801</v>
      </c>
      <c r="AH3512">
        <v>94.526390321793102</v>
      </c>
      <c r="AI3512">
        <v>4.52173121321586</v>
      </c>
      <c r="AJ3512">
        <v>1.0101148940382501</v>
      </c>
      <c r="AK3512">
        <v>6.5457000732421902</v>
      </c>
      <c r="AL3512">
        <v>0.88138502836227395</v>
      </c>
      <c r="AM3512">
        <v>3.8493598699569702</v>
      </c>
      <c r="AN3512">
        <v>24.271425616356598</v>
      </c>
      <c r="AO3512">
        <v>-1.33571147341882</v>
      </c>
      <c r="AP3512">
        <v>2.47100253980006E-3</v>
      </c>
      <c r="AQ3512">
        <v>4.1013994216918901</v>
      </c>
      <c r="AR3512">
        <v>3.1870594024658199</v>
      </c>
      <c r="AS3512">
        <v>1.9494998455047601</v>
      </c>
      <c r="AT3512">
        <v>-14.4423804744597</v>
      </c>
      <c r="AU3512">
        <v>10.6446261252126</v>
      </c>
      <c r="AV3512">
        <v>4.7622744883260397</v>
      </c>
      <c r="AW3512">
        <v>-1.8212190058923501</v>
      </c>
      <c r="AX3512">
        <v>20.8421126950172</v>
      </c>
      <c r="AY3512">
        <v>6.7</v>
      </c>
      <c r="AZ3512">
        <v>201</v>
      </c>
      <c r="BA3512">
        <v>1.7902507934454399</v>
      </c>
    </row>
    <row r="3513" spans="1:53" x14ac:dyDescent="0.25">
      <c r="A3513">
        <v>13</v>
      </c>
      <c r="B3513">
        <v>1</v>
      </c>
      <c r="C3513">
        <v>200</v>
      </c>
      <c r="D3513">
        <v>6.6666666666666696</v>
      </c>
      <c r="E3513">
        <v>2</v>
      </c>
      <c r="F3513">
        <v>1</v>
      </c>
      <c r="G3513">
        <v>16</v>
      </c>
      <c r="H3513">
        <v>0</v>
      </c>
      <c r="I3513">
        <v>2.2783317565918</v>
      </c>
      <c r="J3513">
        <v>2.1272595405578598</v>
      </c>
      <c r="K3513">
        <v>12.383959388732899</v>
      </c>
      <c r="L3513">
        <v>5.24313812255859</v>
      </c>
      <c r="M3513">
        <v>5.8419249534606896</v>
      </c>
      <c r="N3513">
        <v>6.9292445182800302</v>
      </c>
      <c r="O3513">
        <v>3.6039967536926301</v>
      </c>
      <c r="P3513">
        <v>22.357343673706101</v>
      </c>
      <c r="Q3513">
        <v>13.0414485931396</v>
      </c>
      <c r="R3513">
        <v>15.7092180252075</v>
      </c>
      <c r="S3513">
        <v>26.363175582885699</v>
      </c>
      <c r="T3513">
        <v>7.56267204284668</v>
      </c>
      <c r="U3513">
        <v>53.162391662597699</v>
      </c>
      <c r="V3513">
        <v>55.421770477294899</v>
      </c>
      <c r="W3513">
        <v>29.324172592163102</v>
      </c>
      <c r="X3513">
        <v>21.614518808379401</v>
      </c>
      <c r="Y3513">
        <v>4.0182037353515598</v>
      </c>
      <c r="Z3513">
        <v>1.53520011901855</v>
      </c>
      <c r="AA3513">
        <v>9.5309202671051008</v>
      </c>
      <c r="AB3513">
        <v>80.275780216340095</v>
      </c>
      <c r="AC3513">
        <v>16.778461210189299</v>
      </c>
      <c r="AD3513">
        <v>-2.9025356320123499</v>
      </c>
      <c r="AE3513">
        <v>2.9536972045898402</v>
      </c>
      <c r="AF3513">
        <v>8.2695862352848106</v>
      </c>
      <c r="AG3513">
        <v>3.9178060889244102</v>
      </c>
      <c r="AH3513">
        <v>94.565148138230896</v>
      </c>
      <c r="AI3513">
        <v>4.3670684781766704</v>
      </c>
      <c r="AJ3513">
        <v>0.72184772430468502</v>
      </c>
      <c r="AK3513">
        <v>7.1170997619628897</v>
      </c>
      <c r="AL3513">
        <v>1.09871405363083</v>
      </c>
      <c r="AM3513">
        <v>4.7967900037765503</v>
      </c>
      <c r="AN3513">
        <v>23.848274107902299</v>
      </c>
      <c r="AO3513">
        <v>-1.2701671142731901</v>
      </c>
      <c r="AP3513">
        <v>-0.28374459948991598</v>
      </c>
      <c r="AQ3513">
        <v>4.0170001983642596</v>
      </c>
      <c r="AR3513">
        <v>3.7696800231933598</v>
      </c>
      <c r="AS3513">
        <v>1.73827028274536</v>
      </c>
      <c r="AT3513">
        <v>-14.408838733550001</v>
      </c>
      <c r="AU3513">
        <v>11.1269719216131</v>
      </c>
      <c r="AV3513">
        <v>4.5157315500320898</v>
      </c>
      <c r="AW3513">
        <v>-1.7202686878942699</v>
      </c>
      <c r="AX3513">
        <v>22.054638524209299</v>
      </c>
      <c r="AY3513">
        <v>6.7</v>
      </c>
      <c r="AZ3513">
        <v>201</v>
      </c>
      <c r="BA3513">
        <v>1.77121426157357</v>
      </c>
    </row>
    <row r="3514" spans="1:53" x14ac:dyDescent="0.25">
      <c r="A3514">
        <v>13</v>
      </c>
      <c r="B3514">
        <v>1</v>
      </c>
      <c r="C3514">
        <v>200</v>
      </c>
      <c r="D3514">
        <v>6.6666666666666696</v>
      </c>
      <c r="E3514">
        <v>2</v>
      </c>
      <c r="F3514">
        <v>1</v>
      </c>
      <c r="G3514">
        <v>17</v>
      </c>
      <c r="H3514">
        <v>0</v>
      </c>
      <c r="I3514">
        <v>2.4193169355392499</v>
      </c>
      <c r="J3514">
        <v>1.8405951023101801</v>
      </c>
      <c r="K3514">
        <v>13.913923740387</v>
      </c>
      <c r="L3514">
        <v>4.7817388057708703</v>
      </c>
      <c r="M3514">
        <v>6.8054579257965102</v>
      </c>
      <c r="N3514">
        <v>7.2390494346618697</v>
      </c>
      <c r="O3514">
        <v>3.8488631248474099</v>
      </c>
      <c r="P3514">
        <v>26.519462585449201</v>
      </c>
      <c r="Q3514">
        <v>23.777753829956101</v>
      </c>
      <c r="R3514">
        <v>13.4863457679749</v>
      </c>
      <c r="S3514">
        <v>13.379876136779799</v>
      </c>
      <c r="T3514">
        <v>6.12905826568604</v>
      </c>
      <c r="U3514">
        <v>48.418650817871097</v>
      </c>
      <c r="V3514">
        <v>61.614649581909198</v>
      </c>
      <c r="W3514">
        <v>30.751150703430199</v>
      </c>
      <c r="X3514">
        <v>19.035709732457299</v>
      </c>
      <c r="Y3514">
        <v>3.5703964233398402</v>
      </c>
      <c r="Z3514">
        <v>1.94650077819824</v>
      </c>
      <c r="AA3514">
        <v>10.23069024086</v>
      </c>
      <c r="AB3514">
        <v>80.321148041755905</v>
      </c>
      <c r="AC3514">
        <v>17.235851533951301</v>
      </c>
      <c r="AD3514">
        <v>-2.2571548396541199</v>
      </c>
      <c r="AE3514">
        <v>3.1458969116210902</v>
      </c>
      <c r="AF3514">
        <v>8.9393421709537506</v>
      </c>
      <c r="AG3514">
        <v>4.5472098588943499</v>
      </c>
      <c r="AH3514">
        <v>94.810212904407095</v>
      </c>
      <c r="AI3514">
        <v>4.6984840102734102</v>
      </c>
      <c r="AJ3514">
        <v>-9.0142965076431103E-2</v>
      </c>
      <c r="AK3514">
        <v>7.4919986724853498</v>
      </c>
      <c r="AL3514">
        <v>1.17543697357178</v>
      </c>
      <c r="AM3514">
        <v>5.1312099695205697</v>
      </c>
      <c r="AN3514">
        <v>24.340793486564401</v>
      </c>
      <c r="AO3514">
        <v>-1.3241808279868099</v>
      </c>
      <c r="AP3514">
        <v>-4.7656872880555E-2</v>
      </c>
      <c r="AQ3514">
        <v>4.1927003860473597</v>
      </c>
      <c r="AR3514">
        <v>3.5665798187255899</v>
      </c>
      <c r="AS3514">
        <v>1.79622006416321</v>
      </c>
      <c r="AT3514">
        <v>-14.412596671812</v>
      </c>
      <c r="AU3514">
        <v>11.084337972825599</v>
      </c>
      <c r="AV3514">
        <v>4.6240141776300199</v>
      </c>
      <c r="AW3514">
        <v>-1.63002160672219</v>
      </c>
      <c r="AX3514">
        <v>22.2417801272485</v>
      </c>
      <c r="AY3514">
        <v>6.7</v>
      </c>
      <c r="AZ3514">
        <v>201</v>
      </c>
      <c r="BA3514">
        <v>2.09836605916077</v>
      </c>
    </row>
    <row r="3515" spans="1:53" x14ac:dyDescent="0.25">
      <c r="A3515">
        <v>13</v>
      </c>
      <c r="B3515">
        <v>1</v>
      </c>
      <c r="C3515">
        <v>200</v>
      </c>
      <c r="D3515">
        <v>6.6666666666666696</v>
      </c>
      <c r="E3515">
        <v>2</v>
      </c>
      <c r="F3515">
        <v>1</v>
      </c>
      <c r="G3515">
        <v>18</v>
      </c>
      <c r="H3515">
        <v>0</v>
      </c>
      <c r="I3515">
        <v>1.94339823722839</v>
      </c>
      <c r="J3515">
        <v>2.8478693962097199</v>
      </c>
      <c r="K3515">
        <v>8.2478141784668004</v>
      </c>
      <c r="L3515">
        <v>5.4037637710571298</v>
      </c>
      <c r="M3515">
        <v>8.2967443466186506</v>
      </c>
      <c r="N3515">
        <v>6.91477775573731</v>
      </c>
      <c r="O3515">
        <v>5.8217806816101101</v>
      </c>
      <c r="P3515">
        <v>21.249538421630898</v>
      </c>
      <c r="Q3515">
        <v>22.9478549957275</v>
      </c>
      <c r="R3515">
        <v>18.800666809081999</v>
      </c>
      <c r="S3515">
        <v>29.061407089233398</v>
      </c>
      <c r="T3515">
        <v>9.6979618072509801</v>
      </c>
      <c r="U3515">
        <v>42.956211090087898</v>
      </c>
      <c r="V3515">
        <v>64.0084228515625</v>
      </c>
      <c r="W3515">
        <v>33.0182914733887</v>
      </c>
      <c r="X3515">
        <v>19.193837356016399</v>
      </c>
      <c r="Y3515">
        <v>3.8748016357421902</v>
      </c>
      <c r="Z3515">
        <v>1.62299728393555</v>
      </c>
      <c r="AA3515">
        <v>9.8958101272583008</v>
      </c>
      <c r="AB3515">
        <v>80.715112009356105</v>
      </c>
      <c r="AC3515">
        <v>16.845499807788499</v>
      </c>
      <c r="AD3515">
        <v>-2.0964936791889102</v>
      </c>
      <c r="AE3515">
        <v>2.6495056152343799</v>
      </c>
      <c r="AF3515">
        <v>8.7576319277286494</v>
      </c>
      <c r="AG3515">
        <v>4.5043300390243504</v>
      </c>
      <c r="AH3515">
        <v>94.604305144279195</v>
      </c>
      <c r="AI3515">
        <v>4.5068651149349801</v>
      </c>
      <c r="AJ3515">
        <v>-0.21218081275301601</v>
      </c>
      <c r="AK3515">
        <v>7.3126983642578098</v>
      </c>
      <c r="AL3515">
        <v>1.0660928487777701</v>
      </c>
      <c r="AM3515">
        <v>4.6550099849700901</v>
      </c>
      <c r="AN3515">
        <v>23.851145098286299</v>
      </c>
      <c r="AO3515">
        <v>-1.33438167264385</v>
      </c>
      <c r="AP3515">
        <v>-3.2736483600831799E-3</v>
      </c>
      <c r="AQ3515">
        <v>4.2884998321533203</v>
      </c>
      <c r="AR3515">
        <v>3.28000068664551</v>
      </c>
      <c r="AS3515">
        <v>1.8340101242065401</v>
      </c>
      <c r="AT3515">
        <v>-14.322948240464701</v>
      </c>
      <c r="AU3515">
        <v>10.846551310631501</v>
      </c>
      <c r="AV3515">
        <v>4.8004793505514796</v>
      </c>
      <c r="AW3515">
        <v>-1.1694077964752001</v>
      </c>
      <c r="AX3515">
        <v>21.811035217777398</v>
      </c>
      <c r="AY3515">
        <v>6.7</v>
      </c>
      <c r="AZ3515">
        <v>201</v>
      </c>
      <c r="BA3515">
        <v>1.88724457448442</v>
      </c>
    </row>
    <row r="3516" spans="1:53" x14ac:dyDescent="0.25">
      <c r="A3516">
        <v>13</v>
      </c>
      <c r="B3516">
        <v>1</v>
      </c>
      <c r="C3516">
        <v>200</v>
      </c>
      <c r="D3516">
        <v>6.6666666666666696</v>
      </c>
      <c r="E3516">
        <v>2</v>
      </c>
      <c r="F3516">
        <v>1</v>
      </c>
      <c r="G3516">
        <v>19</v>
      </c>
      <c r="H3516">
        <v>0</v>
      </c>
      <c r="I3516">
        <v>2.0411700963974</v>
      </c>
      <c r="J3516">
        <v>4.08709082603455</v>
      </c>
      <c r="K3516">
        <v>10.110665416717501</v>
      </c>
      <c r="L3516">
        <v>7.31509976387024</v>
      </c>
      <c r="M3516">
        <v>6.4278520584106502</v>
      </c>
      <c r="N3516">
        <v>4.4368469715118399</v>
      </c>
      <c r="O3516">
        <v>7.6518583297729501</v>
      </c>
      <c r="P3516">
        <v>26.665368080139199</v>
      </c>
      <c r="Q3516">
        <v>31.129498481750499</v>
      </c>
      <c r="R3516">
        <v>15.7466912269592</v>
      </c>
      <c r="S3516">
        <v>24.836464881897001</v>
      </c>
      <c r="T3516">
        <v>13.3497040748596</v>
      </c>
      <c r="U3516">
        <v>69.756184387207</v>
      </c>
      <c r="V3516">
        <v>67.349694061279294</v>
      </c>
      <c r="W3516">
        <v>31.707826042175299</v>
      </c>
      <c r="X3516">
        <v>20.3087615220864</v>
      </c>
      <c r="Y3516">
        <v>3.87109375</v>
      </c>
      <c r="Z3516">
        <v>2.2891988754272501</v>
      </c>
      <c r="AA3516">
        <v>9.9494206905365008</v>
      </c>
      <c r="AB3516">
        <v>81.312305688858004</v>
      </c>
      <c r="AC3516">
        <v>17.057703047990799</v>
      </c>
      <c r="AD3516">
        <v>-2.6217738646082598</v>
      </c>
      <c r="AE3516">
        <v>3.3017120361328098</v>
      </c>
      <c r="AF3516">
        <v>8.6254868507385307</v>
      </c>
      <c r="AG3516">
        <v>4.4997500181198102</v>
      </c>
      <c r="AH3516">
        <v>94.837671279907198</v>
      </c>
      <c r="AI3516">
        <v>4.6371086463332203</v>
      </c>
      <c r="AJ3516">
        <v>0.19150532770436299</v>
      </c>
      <c r="AK3516">
        <v>6.9950008392334002</v>
      </c>
      <c r="AL3516">
        <v>1.25127506256104</v>
      </c>
      <c r="AM3516">
        <v>5.4613801240921003</v>
      </c>
      <c r="AN3516">
        <v>23.299509346485099</v>
      </c>
      <c r="AO3516">
        <v>-1.2102485280484001</v>
      </c>
      <c r="AP3516">
        <v>-0.54530372424051199</v>
      </c>
      <c r="AQ3516">
        <v>4.2190999984741202</v>
      </c>
      <c r="AR3516">
        <v>3.3890495300293</v>
      </c>
      <c r="AS3516">
        <v>2.3907501697540301</v>
      </c>
      <c r="AT3516">
        <v>-14.3739967644215</v>
      </c>
      <c r="AU3516">
        <v>11.2720908820629</v>
      </c>
      <c r="AV3516">
        <v>4.68241340667009</v>
      </c>
      <c r="AW3516">
        <v>-0.95048214867711101</v>
      </c>
      <c r="AX3516">
        <v>21.452927887439699</v>
      </c>
      <c r="AY3516">
        <v>6.7</v>
      </c>
      <c r="AZ3516">
        <v>201</v>
      </c>
      <c r="BA3516">
        <v>1.8069830624054</v>
      </c>
    </row>
    <row r="3517" spans="1:53" x14ac:dyDescent="0.25">
      <c r="A3517">
        <v>13</v>
      </c>
      <c r="B3517">
        <v>1</v>
      </c>
      <c r="C3517">
        <v>200</v>
      </c>
      <c r="D3517">
        <v>6.6666666666666696</v>
      </c>
      <c r="E3517">
        <v>2</v>
      </c>
      <c r="F3517">
        <v>2</v>
      </c>
      <c r="G3517">
        <v>1</v>
      </c>
      <c r="H3517">
        <v>0</v>
      </c>
      <c r="I3517">
        <v>1.61906790733337</v>
      </c>
      <c r="J3517">
        <v>8.1039169311523391</v>
      </c>
      <c r="K3517">
        <v>4.4562094688415499</v>
      </c>
      <c r="L3517">
        <v>3.2133207798004202</v>
      </c>
      <c r="M3517">
        <v>7.7180926322936996</v>
      </c>
      <c r="N3517">
        <v>2.9807436466217001</v>
      </c>
      <c r="O3517">
        <v>17.365240097045898</v>
      </c>
      <c r="P3517">
        <v>20.075603485107401</v>
      </c>
      <c r="Q3517">
        <v>6.6043806076049796</v>
      </c>
      <c r="R3517">
        <v>14.959877014160201</v>
      </c>
      <c r="S3517">
        <v>14.231254005432101</v>
      </c>
      <c r="T3517">
        <v>24.146853256225601</v>
      </c>
      <c r="U3517">
        <v>38.994290161132803</v>
      </c>
      <c r="V3517">
        <v>14.356294822692901</v>
      </c>
      <c r="W3517">
        <v>32.758946990966798</v>
      </c>
      <c r="X3517">
        <v>18.963439588052498</v>
      </c>
      <c r="Y3517">
        <v>2.3439025878906299</v>
      </c>
      <c r="Z3517">
        <v>1.54790019989014</v>
      </c>
      <c r="AA3517">
        <v>8.4348400831222499</v>
      </c>
      <c r="AB3517">
        <v>77.985767364501996</v>
      </c>
      <c r="AC3517">
        <v>13.6813833554586</v>
      </c>
      <c r="AD3517">
        <v>2.09819202423096</v>
      </c>
      <c r="AE3517">
        <v>1.6654968261718801</v>
      </c>
      <c r="AF3517">
        <v>7.9899699687957799</v>
      </c>
      <c r="AG3517">
        <v>7.0630797147750899</v>
      </c>
      <c r="AH3517">
        <v>93.038989003499395</v>
      </c>
      <c r="AI3517">
        <v>0.20151779850324</v>
      </c>
      <c r="AJ3517">
        <v>5.08416226704915</v>
      </c>
      <c r="AK3517">
        <v>10.0090007781982</v>
      </c>
      <c r="AL3517">
        <v>1.12428414821625</v>
      </c>
      <c r="AM3517">
        <v>6.4437201023101798</v>
      </c>
      <c r="AN3517">
        <v>25.7684631347656</v>
      </c>
      <c r="AO3517">
        <v>1.14489116072655</v>
      </c>
      <c r="AP3517">
        <v>-5.4620299180348697</v>
      </c>
      <c r="AQ3517">
        <v>2.6231002807617201</v>
      </c>
      <c r="AR3517">
        <v>2.3484399318695099</v>
      </c>
      <c r="AS3517">
        <v>1.7718801498413099</v>
      </c>
      <c r="AT3517">
        <v>-12.754839769999201</v>
      </c>
      <c r="AU3517">
        <v>3.98476795355479</v>
      </c>
      <c r="AV3517">
        <v>-6.6860623518625903</v>
      </c>
      <c r="AW3517">
        <v>-1.6637993176778201</v>
      </c>
      <c r="AX3517">
        <v>20.9332565307617</v>
      </c>
      <c r="AY3517">
        <v>6.7</v>
      </c>
      <c r="AZ3517">
        <v>201</v>
      </c>
      <c r="BA3517">
        <v>4.2702289889981104</v>
      </c>
    </row>
    <row r="3518" spans="1:53" x14ac:dyDescent="0.25">
      <c r="A3518">
        <v>13</v>
      </c>
      <c r="B3518">
        <v>1</v>
      </c>
      <c r="C3518">
        <v>200</v>
      </c>
      <c r="D3518">
        <v>6.6666666666666696</v>
      </c>
      <c r="E3518">
        <v>2</v>
      </c>
      <c r="F3518">
        <v>2</v>
      </c>
      <c r="G3518">
        <v>2</v>
      </c>
      <c r="H3518">
        <v>0</v>
      </c>
      <c r="I3518">
        <v>2.7006560564041102</v>
      </c>
      <c r="J3518">
        <v>11.276219844818099</v>
      </c>
      <c r="K3518">
        <v>5.3342161178588903</v>
      </c>
      <c r="L3518">
        <v>2.82800388336182</v>
      </c>
      <c r="M3518">
        <v>12.038792133331301</v>
      </c>
      <c r="N3518">
        <v>8.5447916984558105</v>
      </c>
      <c r="O3518">
        <v>20.0158033370972</v>
      </c>
      <c r="P3518">
        <v>21.575011253356902</v>
      </c>
      <c r="Q3518">
        <v>10.1236329078674</v>
      </c>
      <c r="R3518">
        <v>19.004422187805201</v>
      </c>
      <c r="S3518">
        <v>20.060571670532202</v>
      </c>
      <c r="T3518">
        <v>26.953576087951699</v>
      </c>
      <c r="U3518">
        <v>74.107749938964801</v>
      </c>
      <c r="V3518">
        <v>29.900560379028299</v>
      </c>
      <c r="W3518">
        <v>46.603103637695298</v>
      </c>
      <c r="X3518">
        <v>26.786963330149799</v>
      </c>
      <c r="Y3518">
        <v>1.5864944458007799</v>
      </c>
      <c r="Z3518">
        <v>1.0567989349365201</v>
      </c>
      <c r="AA3518">
        <v>7.0882630348205602</v>
      </c>
      <c r="AB3518">
        <v>78.898961467127705</v>
      </c>
      <c r="AC3518">
        <v>14.1270709806873</v>
      </c>
      <c r="AD3518">
        <v>2.76019349290178</v>
      </c>
      <c r="AE3518">
        <v>2.6161956787109402</v>
      </c>
      <c r="AF3518">
        <v>7.2674202919006401</v>
      </c>
      <c r="AG3518">
        <v>5.1958496570587203</v>
      </c>
      <c r="AH3518">
        <v>93.345734873125593</v>
      </c>
      <c r="AI3518">
        <v>0.59258073340019901</v>
      </c>
      <c r="AJ3518">
        <v>5.3964782837898504</v>
      </c>
      <c r="AK3518">
        <v>9.4358005523681605</v>
      </c>
      <c r="AL3518">
        <v>1.4061111807823199</v>
      </c>
      <c r="AM3518">
        <v>8.0830999612808192</v>
      </c>
      <c r="AN3518">
        <v>24.894970555459299</v>
      </c>
      <c r="AO3518">
        <v>1.11313409286161</v>
      </c>
      <c r="AP3518">
        <v>-5.2780986947397999</v>
      </c>
      <c r="AQ3518">
        <v>2.9703998565673801</v>
      </c>
      <c r="AR3518">
        <v>3.5541799068450901</v>
      </c>
      <c r="AS3518">
        <v>1.1088399887085001</v>
      </c>
      <c r="AT3518">
        <v>-12.834154652011</v>
      </c>
      <c r="AU3518">
        <v>3.7698054544387301</v>
      </c>
      <c r="AV3518">
        <v>-6.1796744561964498</v>
      </c>
      <c r="AW3518">
        <v>-1.2778958034130801</v>
      </c>
      <c r="AX3518">
        <v>20.373796893704299</v>
      </c>
      <c r="AY3518">
        <v>6.7</v>
      </c>
      <c r="AZ3518">
        <v>201</v>
      </c>
      <c r="BA3518">
        <v>5.9475786866719602</v>
      </c>
    </row>
    <row r="3519" spans="1:53" x14ac:dyDescent="0.25">
      <c r="A3519">
        <v>13</v>
      </c>
      <c r="B3519">
        <v>1</v>
      </c>
      <c r="C3519">
        <v>200</v>
      </c>
      <c r="D3519">
        <v>6.6666666666666696</v>
      </c>
      <c r="E3519">
        <v>2</v>
      </c>
      <c r="F3519">
        <v>2</v>
      </c>
      <c r="G3519">
        <v>3</v>
      </c>
      <c r="H3519">
        <v>0</v>
      </c>
      <c r="I3519">
        <v>2.6453876972198498</v>
      </c>
      <c r="J3519">
        <v>7.0909719467163104</v>
      </c>
      <c r="K3519">
        <v>6.0538908004760801</v>
      </c>
      <c r="L3519">
        <v>3.7347368717193601</v>
      </c>
      <c r="M3519">
        <v>7.9739854812622104</v>
      </c>
      <c r="N3519">
        <v>5.4453587532043501</v>
      </c>
      <c r="O3519">
        <v>18.2375888824463</v>
      </c>
      <c r="P3519">
        <v>20.516304016113299</v>
      </c>
      <c r="Q3519">
        <v>7.5348958969116202</v>
      </c>
      <c r="R3519">
        <v>17.656547546386701</v>
      </c>
      <c r="S3519">
        <v>14.638966178894</v>
      </c>
      <c r="T3519">
        <v>29.046169281005898</v>
      </c>
      <c r="U3519">
        <v>46.250785827636697</v>
      </c>
      <c r="V3519">
        <v>12.9846157073975</v>
      </c>
      <c r="W3519">
        <v>47.002019500732402</v>
      </c>
      <c r="X3519">
        <v>24.985777052103099</v>
      </c>
      <c r="Y3519">
        <v>3.2845077514648402</v>
      </c>
      <c r="Z3519">
        <v>1.57030010223389</v>
      </c>
      <c r="AA3519">
        <v>7.7509799003601101</v>
      </c>
      <c r="AB3519">
        <v>78.7660635671308</v>
      </c>
      <c r="AC3519">
        <v>13.8290546786401</v>
      </c>
      <c r="AD3519">
        <v>1.69130943018583</v>
      </c>
      <c r="AE3519">
        <v>1.79319000244141</v>
      </c>
      <c r="AF3519">
        <v>7.7948498725891104</v>
      </c>
      <c r="AG3519">
        <v>5.5069894790649396</v>
      </c>
      <c r="AH3519">
        <v>92.819234540385594</v>
      </c>
      <c r="AI3519">
        <v>0.53226469457149495</v>
      </c>
      <c r="AJ3519">
        <v>4.0561570967397396</v>
      </c>
      <c r="AK3519">
        <v>11.0078010559082</v>
      </c>
      <c r="AL3519">
        <v>0.95638996362686202</v>
      </c>
      <c r="AM3519">
        <v>5.4695200920104998</v>
      </c>
      <c r="AN3519">
        <v>25.6605671913393</v>
      </c>
      <c r="AO3519">
        <v>1.31768379672881</v>
      </c>
      <c r="AP3519">
        <v>-6.4584812810344099</v>
      </c>
      <c r="AQ3519">
        <v>2.97459888458252</v>
      </c>
      <c r="AR3519">
        <v>2.9765701293945299</v>
      </c>
      <c r="AS3519">
        <v>1.8371896743774401</v>
      </c>
      <c r="AT3519">
        <v>-12.7429385646697</v>
      </c>
      <c r="AU3519">
        <v>4.6689951266011898</v>
      </c>
      <c r="AV3519">
        <v>-6.6221296095079003</v>
      </c>
      <c r="AW3519">
        <v>-1.0844666034944599</v>
      </c>
      <c r="AX3519">
        <v>20.317054379370902</v>
      </c>
      <c r="AY3519">
        <v>6.7</v>
      </c>
      <c r="AZ3519">
        <v>201</v>
      </c>
      <c r="BA3519">
        <v>3.3514309871848802</v>
      </c>
    </row>
    <row r="3520" spans="1:53" x14ac:dyDescent="0.25">
      <c r="A3520">
        <v>13</v>
      </c>
      <c r="B3520">
        <v>1</v>
      </c>
      <c r="C3520">
        <v>200</v>
      </c>
      <c r="D3520">
        <v>6.6666666666666696</v>
      </c>
      <c r="E3520">
        <v>2</v>
      </c>
      <c r="F3520">
        <v>2</v>
      </c>
      <c r="G3520">
        <v>4</v>
      </c>
      <c r="H3520">
        <v>0</v>
      </c>
      <c r="I3520">
        <v>3.10763397216797</v>
      </c>
      <c r="J3520">
        <v>5.9732604026794398</v>
      </c>
      <c r="K3520">
        <v>4.3290743827819798</v>
      </c>
      <c r="L3520">
        <v>3.1787242889404301</v>
      </c>
      <c r="M3520">
        <v>6.7316969871521</v>
      </c>
      <c r="N3520">
        <v>7.0730690956115696</v>
      </c>
      <c r="O3520">
        <v>13.8289995193481</v>
      </c>
      <c r="P3520">
        <v>19.330646514892599</v>
      </c>
      <c r="Q3520">
        <v>9.4871559143066406</v>
      </c>
      <c r="R3520">
        <v>23.3119926452637</v>
      </c>
      <c r="S3520">
        <v>16.847300148010302</v>
      </c>
      <c r="T3520">
        <v>20.907556533813501</v>
      </c>
      <c r="U3520">
        <v>57.372402191162102</v>
      </c>
      <c r="V3520">
        <v>19.944047546386699</v>
      </c>
      <c r="W3520">
        <v>42.969844055175798</v>
      </c>
      <c r="X3520">
        <v>31.758508144658201</v>
      </c>
      <c r="Y3520">
        <v>1.9089050292968801</v>
      </c>
      <c r="Z3520">
        <v>2.1170005798339799</v>
      </c>
      <c r="AA3520">
        <v>6.8328897953033501</v>
      </c>
      <c r="AB3520">
        <v>78.897160930018302</v>
      </c>
      <c r="AC3520">
        <v>12.867819293852801</v>
      </c>
      <c r="AD3520">
        <v>0.91933949069390397</v>
      </c>
      <c r="AE3520">
        <v>2.2969970703125</v>
      </c>
      <c r="AF3520">
        <v>7.4531201124191302</v>
      </c>
      <c r="AG3520">
        <v>5.2533500194549596</v>
      </c>
      <c r="AH3520">
        <v>92.687393188476605</v>
      </c>
      <c r="AI3520">
        <v>1.2344907696448999</v>
      </c>
      <c r="AJ3520">
        <v>3.13517095196632</v>
      </c>
      <c r="AK3520">
        <v>11.2898979187012</v>
      </c>
      <c r="AL3520">
        <v>1.25853896141052</v>
      </c>
      <c r="AM3520">
        <v>7.1909096240997297</v>
      </c>
      <c r="AN3520">
        <v>25.7365416249921</v>
      </c>
      <c r="AO3520">
        <v>1.3463773169825199</v>
      </c>
      <c r="AP3520">
        <v>-6.6195951431028304</v>
      </c>
      <c r="AQ3520">
        <v>3.58019924163818</v>
      </c>
      <c r="AR3520">
        <v>4.0719907283783003</v>
      </c>
      <c r="AS3520">
        <v>1.12997055053711</v>
      </c>
      <c r="AT3520">
        <v>-12.636141838565999</v>
      </c>
      <c r="AU3520">
        <v>5.0028261138546899</v>
      </c>
      <c r="AV3520">
        <v>-6.4502663920002599</v>
      </c>
      <c r="AW3520">
        <v>-1.3088229510092</v>
      </c>
      <c r="AX3520">
        <v>20.2888093763782</v>
      </c>
      <c r="AY3520">
        <v>6.7</v>
      </c>
      <c r="AZ3520">
        <v>201</v>
      </c>
      <c r="BA3520">
        <v>5.9143319051653904</v>
      </c>
    </row>
    <row r="3521" spans="1:53" x14ac:dyDescent="0.25">
      <c r="A3521">
        <v>13</v>
      </c>
      <c r="B3521">
        <v>1</v>
      </c>
      <c r="C3521">
        <v>200</v>
      </c>
      <c r="D3521">
        <v>6.6666666666666696</v>
      </c>
      <c r="E3521">
        <v>2</v>
      </c>
      <c r="F3521">
        <v>2</v>
      </c>
      <c r="G3521">
        <v>5</v>
      </c>
      <c r="H3521">
        <v>0</v>
      </c>
      <c r="I3521">
        <v>1.6745774507522599</v>
      </c>
      <c r="J3521">
        <v>6.0160936355590797</v>
      </c>
      <c r="K3521">
        <v>2.9249853134155299</v>
      </c>
      <c r="L3521">
        <v>2.4089594841003401</v>
      </c>
      <c r="M3521">
        <v>8.7923091888427702</v>
      </c>
      <c r="N3521">
        <v>3.5610287189483598</v>
      </c>
      <c r="O3521">
        <v>13.9192056655884</v>
      </c>
      <c r="P3521">
        <v>17.6407260894775</v>
      </c>
      <c r="Q3521">
        <v>8.5275354385375994</v>
      </c>
      <c r="R3521">
        <v>22.3368110656738</v>
      </c>
      <c r="S3521">
        <v>7.8153917312622099</v>
      </c>
      <c r="T3521">
        <v>20.908969879150401</v>
      </c>
      <c r="U3521">
        <v>55.197076416015598</v>
      </c>
      <c r="V3521">
        <v>22.102907943725601</v>
      </c>
      <c r="W3521">
        <v>38.740557098388699</v>
      </c>
      <c r="X3521">
        <v>26.204922057869101</v>
      </c>
      <c r="Y3521">
        <v>2.3330993652343799</v>
      </c>
      <c r="Z3521">
        <v>2.3860006332397501</v>
      </c>
      <c r="AA3521">
        <v>6.9405801296234104</v>
      </c>
      <c r="AB3521">
        <v>78.467489624023401</v>
      </c>
      <c r="AC3521">
        <v>12.663106505076099</v>
      </c>
      <c r="AD3521">
        <v>-0.27313018677135298</v>
      </c>
      <c r="AE3521">
        <v>1.60699462890625</v>
      </c>
      <c r="AF3521">
        <v>7.1836102008819598</v>
      </c>
      <c r="AG3521">
        <v>5.3448067903518703</v>
      </c>
      <c r="AH3521">
        <v>92.520686340332006</v>
      </c>
      <c r="AI3521">
        <v>1.4596223910649599</v>
      </c>
      <c r="AJ3521">
        <v>2.9689730505148599</v>
      </c>
      <c r="AK3521">
        <v>11.0125980377197</v>
      </c>
      <c r="AL3521">
        <v>1.02471387386322</v>
      </c>
      <c r="AM3521">
        <v>5.8522796630859402</v>
      </c>
      <c r="AN3521">
        <v>26.360819562276198</v>
      </c>
      <c r="AO3521">
        <v>1.3603245298067701</v>
      </c>
      <c r="AP3521">
        <v>-6.7012215932210299</v>
      </c>
      <c r="AQ3521">
        <v>3.1533994674682599</v>
      </c>
      <c r="AR3521">
        <v>1.72916984558105</v>
      </c>
      <c r="AS3521">
        <v>1.4957103729248</v>
      </c>
      <c r="AT3521">
        <v>-12.474056561787901</v>
      </c>
      <c r="AU3521">
        <v>5.6971089839935303</v>
      </c>
      <c r="AV3521">
        <v>-6.6521528879801402</v>
      </c>
      <c r="AW3521">
        <v>-1.29808926184972</v>
      </c>
      <c r="AX3521">
        <v>20.2897329966227</v>
      </c>
      <c r="AY3521">
        <v>6.7</v>
      </c>
      <c r="AZ3521">
        <v>201</v>
      </c>
      <c r="BA3521">
        <v>4.7201581732089801</v>
      </c>
    </row>
    <row r="3522" spans="1:53" x14ac:dyDescent="0.25">
      <c r="A3522">
        <v>13</v>
      </c>
      <c r="B3522">
        <v>1</v>
      </c>
      <c r="C3522">
        <v>200</v>
      </c>
      <c r="D3522">
        <v>6.6666666666666696</v>
      </c>
      <c r="E3522">
        <v>2</v>
      </c>
      <c r="F3522">
        <v>2</v>
      </c>
      <c r="G3522">
        <v>6</v>
      </c>
      <c r="H3522">
        <v>0</v>
      </c>
      <c r="I3522">
        <v>2.15579068660736</v>
      </c>
      <c r="J3522">
        <v>5.0751270294189501</v>
      </c>
      <c r="K3522">
        <v>3.19041955471039</v>
      </c>
      <c r="L3522">
        <v>2.98837349414825</v>
      </c>
      <c r="M3522">
        <v>13.2723905563355</v>
      </c>
      <c r="N3522">
        <v>6.3356425762176496</v>
      </c>
      <c r="O3522">
        <v>9.7495083808898908</v>
      </c>
      <c r="P3522">
        <v>19.749970436096199</v>
      </c>
      <c r="Q3522">
        <v>8.7396922111511195</v>
      </c>
      <c r="R3522">
        <v>19.492880821227999</v>
      </c>
      <c r="S3522">
        <v>17.879712486267099</v>
      </c>
      <c r="T3522">
        <v>14.081868457794201</v>
      </c>
      <c r="U3522">
        <v>56.8102432250977</v>
      </c>
      <c r="V3522">
        <v>25.794180870056199</v>
      </c>
      <c r="W3522">
        <v>51.463300323486301</v>
      </c>
      <c r="X3522">
        <v>30.207102616142301</v>
      </c>
      <c r="Y3522">
        <v>2.0559005737304701</v>
      </c>
      <c r="Z3522">
        <v>1.7740001678466799</v>
      </c>
      <c r="AA3522">
        <v>8.0083899497985804</v>
      </c>
      <c r="AB3522">
        <v>78.727865811051998</v>
      </c>
      <c r="AC3522">
        <v>13.433310311416101</v>
      </c>
      <c r="AD3522">
        <v>0.31336179093040301</v>
      </c>
      <c r="AE3522">
        <v>2.37939453125</v>
      </c>
      <c r="AF3522">
        <v>7.26248013973236</v>
      </c>
      <c r="AG3522">
        <v>6.9783703088760403</v>
      </c>
      <c r="AH3522">
        <v>93.041119542615206</v>
      </c>
      <c r="AI3522">
        <v>1.6280814984749099</v>
      </c>
      <c r="AJ3522">
        <v>4.2257378676841997</v>
      </c>
      <c r="AK3522">
        <v>9.5146999359130895</v>
      </c>
      <c r="AL3522">
        <v>1.51316702365875</v>
      </c>
      <c r="AM3522">
        <v>8.6614396572113002</v>
      </c>
      <c r="AN3522">
        <v>25.486834295864799</v>
      </c>
      <c r="AO3522">
        <v>1.1873616185681599</v>
      </c>
      <c r="AP3522">
        <v>-5.7013572166706004</v>
      </c>
      <c r="AQ3522">
        <v>3.46930027008057</v>
      </c>
      <c r="AR3522">
        <v>3.6205301284789999</v>
      </c>
      <c r="AS3522">
        <v>1.2144203186035201</v>
      </c>
      <c r="AT3522">
        <v>-12.4748344421387</v>
      </c>
      <c r="AU3522">
        <v>4.8443539964741698</v>
      </c>
      <c r="AV3522">
        <v>-6.1225331076260296</v>
      </c>
      <c r="AW3522">
        <v>-1.59569827441512</v>
      </c>
      <c r="AX3522">
        <v>20.268968713694601</v>
      </c>
      <c r="AY3522">
        <v>6.7</v>
      </c>
      <c r="AZ3522">
        <v>201</v>
      </c>
      <c r="BA3522">
        <v>4.6279961480085099</v>
      </c>
    </row>
    <row r="3523" spans="1:53" x14ac:dyDescent="0.25">
      <c r="A3523">
        <v>13</v>
      </c>
      <c r="B3523">
        <v>1</v>
      </c>
      <c r="C3523">
        <v>200</v>
      </c>
      <c r="D3523">
        <v>6.6666666666666696</v>
      </c>
      <c r="E3523">
        <v>2</v>
      </c>
      <c r="F3523">
        <v>2</v>
      </c>
      <c r="G3523">
        <v>7</v>
      </c>
      <c r="H3523">
        <v>0</v>
      </c>
      <c r="I3523">
        <v>2.0439264774322501</v>
      </c>
      <c r="J3523">
        <v>5.2459278106689498</v>
      </c>
      <c r="K3523">
        <v>4.2035446166992196</v>
      </c>
      <c r="L3523">
        <v>3.87251901626587</v>
      </c>
      <c r="M3523">
        <v>8.7351713180541992</v>
      </c>
      <c r="N3523">
        <v>3.8739888668060298</v>
      </c>
      <c r="O3523">
        <v>10.6769018173218</v>
      </c>
      <c r="P3523">
        <v>15.1620903015137</v>
      </c>
      <c r="Q3523">
        <v>7.1857976913452202</v>
      </c>
      <c r="R3523">
        <v>17.355258941650401</v>
      </c>
      <c r="S3523">
        <v>5.7373094558715803</v>
      </c>
      <c r="T3523">
        <v>17.948362350463899</v>
      </c>
      <c r="U3523">
        <v>41.383316040039098</v>
      </c>
      <c r="V3523">
        <v>15.045504570007299</v>
      </c>
      <c r="W3523">
        <v>35.151870727539098</v>
      </c>
      <c r="X3523">
        <v>30.997327021022802</v>
      </c>
      <c r="Y3523">
        <v>2.4570007324218799</v>
      </c>
      <c r="Z3523">
        <v>1.6685991287231401</v>
      </c>
      <c r="AA3523">
        <v>7.8294000625610396</v>
      </c>
      <c r="AB3523">
        <v>78.2142831125567</v>
      </c>
      <c r="AC3523">
        <v>13.7556741160731</v>
      </c>
      <c r="AD3523">
        <v>0.60850261298999697</v>
      </c>
      <c r="AE3523">
        <v>1.9250946044921899</v>
      </c>
      <c r="AF3523">
        <v>7.4436302185058603</v>
      </c>
      <c r="AG3523">
        <v>5.2525398731231698</v>
      </c>
      <c r="AH3523">
        <v>92.894989505890905</v>
      </c>
      <c r="AI3523">
        <v>0.84469986779074502</v>
      </c>
      <c r="AJ3523">
        <v>4.2026432406517804</v>
      </c>
      <c r="AK3523">
        <v>10.768596649169901</v>
      </c>
      <c r="AL3523">
        <v>1.2383760809898401</v>
      </c>
      <c r="AM3523">
        <v>7.10331010818481</v>
      </c>
      <c r="AN3523">
        <v>25.833312619116999</v>
      </c>
      <c r="AO3523">
        <v>1.1897174446813501</v>
      </c>
      <c r="AP3523">
        <v>-5.7194254167618297</v>
      </c>
      <c r="AQ3523">
        <v>2.9878997802734402</v>
      </c>
      <c r="AR3523">
        <v>1.87496042251587</v>
      </c>
      <c r="AS3523">
        <v>1.5425601005554199</v>
      </c>
      <c r="AT3523">
        <v>-12.560067669037901</v>
      </c>
      <c r="AU3523">
        <v>4.7615831898104801</v>
      </c>
      <c r="AV3523">
        <v>-6.4304725585445297</v>
      </c>
      <c r="AW3523">
        <v>-1.72292642055019</v>
      </c>
      <c r="AX3523">
        <v>20.611215899067499</v>
      </c>
      <c r="AY3523">
        <v>6.7</v>
      </c>
      <c r="AZ3523">
        <v>201</v>
      </c>
      <c r="BA3523">
        <v>4.3828219125336902</v>
      </c>
    </row>
    <row r="3524" spans="1:53" x14ac:dyDescent="0.25">
      <c r="A3524">
        <v>13</v>
      </c>
      <c r="B3524">
        <v>1</v>
      </c>
      <c r="C3524">
        <v>200</v>
      </c>
      <c r="D3524">
        <v>6.6666666666666696</v>
      </c>
      <c r="E3524">
        <v>2</v>
      </c>
      <c r="F3524">
        <v>2</v>
      </c>
      <c r="G3524">
        <v>8</v>
      </c>
      <c r="H3524">
        <v>0</v>
      </c>
      <c r="I3524">
        <v>1.6769859552383399</v>
      </c>
      <c r="J3524">
        <v>4.8576532363891598</v>
      </c>
      <c r="K3524">
        <v>2.04530258178711</v>
      </c>
      <c r="L3524">
        <v>3.0610116481780998</v>
      </c>
      <c r="M3524">
        <v>6.5571158409118704</v>
      </c>
      <c r="N3524">
        <v>6.4405937194824201</v>
      </c>
      <c r="O3524">
        <v>10.323431968689</v>
      </c>
      <c r="P3524">
        <v>17.859239578247099</v>
      </c>
      <c r="Q3524">
        <v>9.90557861328125</v>
      </c>
      <c r="R3524">
        <v>19.911270141601602</v>
      </c>
      <c r="S3524">
        <v>27.251866912841901</v>
      </c>
      <c r="T3524">
        <v>16.394086456298801</v>
      </c>
      <c r="U3524">
        <v>55.4038093566895</v>
      </c>
      <c r="V3524">
        <v>24.838219833374001</v>
      </c>
      <c r="W3524">
        <v>37.6109840393067</v>
      </c>
      <c r="X3524">
        <v>28.275803847021599</v>
      </c>
      <c r="Y3524">
        <v>1.3048019409179701</v>
      </c>
      <c r="Z3524">
        <v>1.59799957275391</v>
      </c>
      <c r="AA3524">
        <v>7.4896399974822998</v>
      </c>
      <c r="AB3524">
        <v>78.762409333259797</v>
      </c>
      <c r="AC3524">
        <v>13.676215787087701</v>
      </c>
      <c r="AD3524">
        <v>1.0833482747116401</v>
      </c>
      <c r="AE3524">
        <v>2.4455032348632799</v>
      </c>
      <c r="AF3524">
        <v>7.0217097997665396</v>
      </c>
      <c r="AG3524">
        <v>5.2265000343322798</v>
      </c>
      <c r="AH3524">
        <v>92.698767631284696</v>
      </c>
      <c r="AI3524">
        <v>0.974230757163417</v>
      </c>
      <c r="AJ3524">
        <v>4.3914519663779998</v>
      </c>
      <c r="AK3524">
        <v>10.1635990142822</v>
      </c>
      <c r="AL3524">
        <v>1.4208470582962001</v>
      </c>
      <c r="AM3524">
        <v>8.1153903007507306</v>
      </c>
      <c r="AN3524">
        <v>25.300538586032001</v>
      </c>
      <c r="AO3524">
        <v>1.32361875234112</v>
      </c>
      <c r="AP3524">
        <v>-6.4864619547320999</v>
      </c>
      <c r="AQ3524">
        <v>3.0256996154785201</v>
      </c>
      <c r="AR3524">
        <v>3.2541801929473899</v>
      </c>
      <c r="AS3524">
        <v>1.1579999923706099</v>
      </c>
      <c r="AT3524">
        <v>-12.5884578458724</v>
      </c>
      <c r="AU3524">
        <v>4.7495377063751203</v>
      </c>
      <c r="AV3524">
        <v>-6.5259670595968897</v>
      </c>
      <c r="AW3524">
        <v>-1.44062511767111</v>
      </c>
      <c r="AX3524">
        <v>21.3864773781069</v>
      </c>
      <c r="AY3524">
        <v>6.7</v>
      </c>
      <c r="AZ3524">
        <v>201</v>
      </c>
      <c r="BA3524">
        <v>7.7893806680972704</v>
      </c>
    </row>
    <row r="3525" spans="1:53" x14ac:dyDescent="0.25">
      <c r="A3525">
        <v>13</v>
      </c>
      <c r="B3525">
        <v>1</v>
      </c>
      <c r="C3525">
        <v>200</v>
      </c>
      <c r="D3525">
        <v>6.6666666666666696</v>
      </c>
      <c r="E3525">
        <v>2</v>
      </c>
      <c r="F3525">
        <v>2</v>
      </c>
      <c r="G3525">
        <v>9</v>
      </c>
      <c r="H3525">
        <v>0</v>
      </c>
      <c r="I3525">
        <v>1.12668581008911</v>
      </c>
      <c r="J3525">
        <v>5.34229173660278</v>
      </c>
      <c r="K3525">
        <v>4.8000942230224597</v>
      </c>
      <c r="L3525">
        <v>2.5728843688964802</v>
      </c>
      <c r="M3525">
        <v>6.8254270553588903</v>
      </c>
      <c r="N3525">
        <v>4.5908560752868697</v>
      </c>
      <c r="O3525">
        <v>10.491534233093301</v>
      </c>
      <c r="P3525">
        <v>11.0094814300537</v>
      </c>
      <c r="Q3525">
        <v>6.3591642379760698</v>
      </c>
      <c r="R3525">
        <v>21.984880447387699</v>
      </c>
      <c r="S3525">
        <v>11.782645034790001</v>
      </c>
      <c r="T3525">
        <v>19.706466674804702</v>
      </c>
      <c r="U3525">
        <v>56.335404205322298</v>
      </c>
      <c r="V3525">
        <v>17.948955154418901</v>
      </c>
      <c r="W3525">
        <v>41.540145111084001</v>
      </c>
      <c r="X3525">
        <v>28.0281459791873</v>
      </c>
      <c r="Y3525">
        <v>1.9947967529296899</v>
      </c>
      <c r="Z3525">
        <v>2.98159980773926</v>
      </c>
      <c r="AA3525">
        <v>7.7088100910186803</v>
      </c>
      <c r="AB3525">
        <v>78.429528513262397</v>
      </c>
      <c r="AC3525">
        <v>13.9692319131667</v>
      </c>
      <c r="AD3525">
        <v>1.5710264990526801</v>
      </c>
      <c r="AE3525">
        <v>2.2157058715820299</v>
      </c>
      <c r="AF3525">
        <v>7.7107899188995397</v>
      </c>
      <c r="AG3525">
        <v>5.4080295562744096</v>
      </c>
      <c r="AH3525">
        <v>92.718964115265905</v>
      </c>
      <c r="AI3525">
        <v>1.1800737501152101</v>
      </c>
      <c r="AJ3525">
        <v>4.5157544689793703</v>
      </c>
      <c r="AK3525">
        <v>10.2444000244141</v>
      </c>
      <c r="AL3525">
        <v>1.21529704332352</v>
      </c>
      <c r="AM3525">
        <v>6.9387102127075204</v>
      </c>
      <c r="AN3525">
        <v>25.865689985213699</v>
      </c>
      <c r="AO3525">
        <v>1.33690750983454</v>
      </c>
      <c r="AP3525">
        <v>-6.5645170442519696</v>
      </c>
      <c r="AQ3525">
        <v>2.7916011810302699</v>
      </c>
      <c r="AR3525">
        <v>1.83024024963379</v>
      </c>
      <c r="AS3525">
        <v>1.8530297279357899</v>
      </c>
      <c r="AT3525">
        <v>-12.5514514676986</v>
      </c>
      <c r="AU3525">
        <v>4.9297364142633304</v>
      </c>
      <c r="AV3525">
        <v>-6.8394157194322203</v>
      </c>
      <c r="AW3525">
        <v>-1.3673653371872401</v>
      </c>
      <c r="AX3525">
        <v>21.065912800450501</v>
      </c>
      <c r="AY3525">
        <v>6.7</v>
      </c>
      <c r="AZ3525">
        <v>201</v>
      </c>
      <c r="BA3525">
        <v>5.1355608080715403</v>
      </c>
    </row>
    <row r="3526" spans="1:53" x14ac:dyDescent="0.25">
      <c r="A3526">
        <v>13</v>
      </c>
      <c r="B3526">
        <v>1</v>
      </c>
      <c r="C3526">
        <v>200</v>
      </c>
      <c r="D3526">
        <v>6.6666666666666696</v>
      </c>
      <c r="E3526">
        <v>2</v>
      </c>
      <c r="F3526">
        <v>2</v>
      </c>
      <c r="G3526">
        <v>10</v>
      </c>
      <c r="H3526">
        <v>0</v>
      </c>
      <c r="I3526">
        <v>2.2361720085144001</v>
      </c>
      <c r="J3526">
        <v>4.5973816871643098</v>
      </c>
      <c r="K3526">
        <v>2.7322787761688199</v>
      </c>
      <c r="L3526">
        <v>3.6315071105957002</v>
      </c>
      <c r="M3526">
        <v>9.8461320877075202</v>
      </c>
      <c r="N3526">
        <v>6.0842437744140598</v>
      </c>
      <c r="O3526">
        <v>10.942547798156699</v>
      </c>
      <c r="P3526">
        <v>11.6934566497803</v>
      </c>
      <c r="Q3526">
        <v>6.6633358001709002</v>
      </c>
      <c r="R3526">
        <v>18.511503219604499</v>
      </c>
      <c r="S3526">
        <v>20.705022430419898</v>
      </c>
      <c r="T3526">
        <v>21.770412826538099</v>
      </c>
      <c r="U3526">
        <v>77.271017456054693</v>
      </c>
      <c r="V3526">
        <v>29.039437103271499</v>
      </c>
      <c r="W3526">
        <v>34.315106964111301</v>
      </c>
      <c r="X3526">
        <v>31.7969110718258</v>
      </c>
      <c r="Y3526">
        <v>1.4777984619140601</v>
      </c>
      <c r="Z3526">
        <v>3.00869941711426</v>
      </c>
      <c r="AA3526">
        <v>7.6635997295379603</v>
      </c>
      <c r="AB3526">
        <v>78.4225368499756</v>
      </c>
      <c r="AC3526">
        <v>14.378549933433501</v>
      </c>
      <c r="AD3526">
        <v>1.8182636175770299</v>
      </c>
      <c r="AE3526">
        <v>2.5404968261718799</v>
      </c>
      <c r="AF3526">
        <v>7.3331300020217904</v>
      </c>
      <c r="AG3526">
        <v>7.0223901271820104</v>
      </c>
      <c r="AH3526">
        <v>93.223221063613906</v>
      </c>
      <c r="AI3526">
        <v>1.3363894155481799</v>
      </c>
      <c r="AJ3526">
        <v>4.97443588078022</v>
      </c>
      <c r="AK3526">
        <v>10.1324005126953</v>
      </c>
      <c r="AL3526">
        <v>1.5042548775672899</v>
      </c>
      <c r="AM3526">
        <v>8.6170499324798602</v>
      </c>
      <c r="AN3526">
        <v>25.6799275279045</v>
      </c>
      <c r="AO3526">
        <v>1.2365069556981301</v>
      </c>
      <c r="AP3526">
        <v>-5.98470085114241</v>
      </c>
      <c r="AQ3526">
        <v>3.1358995437622101</v>
      </c>
      <c r="AR3526">
        <v>3.74934983253479</v>
      </c>
      <c r="AS3526">
        <v>1.67788934707642</v>
      </c>
      <c r="AT3526">
        <v>-12.567506134509999</v>
      </c>
      <c r="AU3526">
        <v>4.54799778014422</v>
      </c>
      <c r="AV3526">
        <v>-6.3777133673429498</v>
      </c>
      <c r="AW3526">
        <v>-1.42815759219229</v>
      </c>
      <c r="AX3526">
        <v>20.159449696540801</v>
      </c>
      <c r="AY3526">
        <v>6.7</v>
      </c>
      <c r="AZ3526">
        <v>201</v>
      </c>
      <c r="BA3526">
        <v>6.85641565736353</v>
      </c>
    </row>
    <row r="3527" spans="1:53" x14ac:dyDescent="0.25">
      <c r="A3527">
        <v>13</v>
      </c>
      <c r="B3527">
        <v>1</v>
      </c>
      <c r="C3527">
        <v>200</v>
      </c>
      <c r="D3527">
        <v>6.6666666666666696</v>
      </c>
      <c r="E3527">
        <v>2</v>
      </c>
      <c r="F3527">
        <v>2</v>
      </c>
      <c r="G3527">
        <v>11</v>
      </c>
      <c r="H3527">
        <v>0</v>
      </c>
      <c r="I3527">
        <v>2.0913609743118302</v>
      </c>
      <c r="J3527">
        <v>5.0107256412506098</v>
      </c>
      <c r="K3527">
        <v>4.4291880130767796</v>
      </c>
      <c r="L3527">
        <v>3.1262972354888898</v>
      </c>
      <c r="M3527">
        <v>6.2308855056762704</v>
      </c>
      <c r="N3527">
        <v>5.0302841663360596</v>
      </c>
      <c r="O3527">
        <v>9.8043160438537598</v>
      </c>
      <c r="P3527">
        <v>22.1961269378662</v>
      </c>
      <c r="Q3527">
        <v>4.8708677291870099</v>
      </c>
      <c r="R3527">
        <v>14.8136630058289</v>
      </c>
      <c r="S3527">
        <v>17.927098464965798</v>
      </c>
      <c r="T3527">
        <v>15.422196960449201</v>
      </c>
      <c r="U3527">
        <v>41.6929821014404</v>
      </c>
      <c r="V3527">
        <v>14.672322177887001</v>
      </c>
      <c r="W3527">
        <v>38.650439071655299</v>
      </c>
      <c r="X3527">
        <v>31.4821025730987</v>
      </c>
      <c r="Y3527">
        <v>2.0177993774414098</v>
      </c>
      <c r="Z3527">
        <v>1.61520099639893</v>
      </c>
      <c r="AA3527">
        <v>7.7812802791595503</v>
      </c>
      <c r="AB3527">
        <v>78.638629051946793</v>
      </c>
      <c r="AC3527">
        <v>14.33323530997</v>
      </c>
      <c r="AD3527">
        <v>1.0491695692462299</v>
      </c>
      <c r="AE3527">
        <v>2.0090026855468799</v>
      </c>
      <c r="AF3527">
        <v>7.3074500560760498</v>
      </c>
      <c r="AG3527">
        <v>5.73747038841248</v>
      </c>
      <c r="AH3527">
        <v>93.054908506331898</v>
      </c>
      <c r="AI3527">
        <v>0.70332996270829595</v>
      </c>
      <c r="AJ3527">
        <v>4.8613192881307299</v>
      </c>
      <c r="AK3527">
        <v>9.6094989776611293</v>
      </c>
      <c r="AL3527">
        <v>1.3213939070701599</v>
      </c>
      <c r="AM3527">
        <v>7.5561604499816903</v>
      </c>
      <c r="AN3527">
        <v>25.9557448356382</v>
      </c>
      <c r="AO3527">
        <v>1.27425163215207</v>
      </c>
      <c r="AP3527">
        <v>-6.2039180109577803</v>
      </c>
      <c r="AQ3527">
        <v>2.7075996398925799</v>
      </c>
      <c r="AR3527">
        <v>2.3987703323364298</v>
      </c>
      <c r="AS3527">
        <v>1.6399993896484399</v>
      </c>
      <c r="AT3527">
        <v>-12.5344095230103</v>
      </c>
      <c r="AU3527">
        <v>5.1275212072557004</v>
      </c>
      <c r="AV3527">
        <v>-6.7383935066961502</v>
      </c>
      <c r="AW3527">
        <v>-0.93157337557885</v>
      </c>
      <c r="AX3527">
        <v>19.701074046473298</v>
      </c>
      <c r="AY3527">
        <v>6.7</v>
      </c>
      <c r="AZ3527">
        <v>201</v>
      </c>
      <c r="BA3527">
        <v>4.7623659146163897</v>
      </c>
    </row>
    <row r="3528" spans="1:53" x14ac:dyDescent="0.25">
      <c r="A3528">
        <v>13</v>
      </c>
      <c r="B3528">
        <v>1</v>
      </c>
      <c r="C3528">
        <v>200</v>
      </c>
      <c r="D3528">
        <v>6.6666666666666696</v>
      </c>
      <c r="E3528">
        <v>2</v>
      </c>
      <c r="F3528">
        <v>2</v>
      </c>
      <c r="G3528">
        <v>12</v>
      </c>
      <c r="H3528">
        <v>0</v>
      </c>
      <c r="I3528">
        <v>2.4972996711731001</v>
      </c>
      <c r="J3528">
        <v>4.2773306369781503</v>
      </c>
      <c r="K3528">
        <v>2.7980973720550502</v>
      </c>
      <c r="L3528">
        <v>3.6878846883773799</v>
      </c>
      <c r="M3528">
        <v>9.8534884452819806</v>
      </c>
      <c r="N3528">
        <v>6.0020308494567898</v>
      </c>
      <c r="O3528">
        <v>7.8468832969665501</v>
      </c>
      <c r="P3528">
        <v>21.489148139953599</v>
      </c>
      <c r="Q3528">
        <v>8.9033255577087402</v>
      </c>
      <c r="R3528">
        <v>27.411110877990701</v>
      </c>
      <c r="S3528">
        <v>15.541887283325201</v>
      </c>
      <c r="T3528">
        <v>15.2135000228882</v>
      </c>
      <c r="U3528">
        <v>63.038373947143597</v>
      </c>
      <c r="V3528">
        <v>21.6272087097168</v>
      </c>
      <c r="W3528">
        <v>45.562292098999002</v>
      </c>
      <c r="X3528">
        <v>31.292785958915399</v>
      </c>
      <c r="Y3528">
        <v>1.9189987182617201</v>
      </c>
      <c r="Z3528">
        <v>2.0987005233764702</v>
      </c>
      <c r="AA3528">
        <v>8.1164803504943901</v>
      </c>
      <c r="AB3528">
        <v>78.889843495686904</v>
      </c>
      <c r="AC3528">
        <v>13.585636742909699</v>
      </c>
      <c r="AD3528">
        <v>0.64148516505956699</v>
      </c>
      <c r="AE3528">
        <v>2.19549560546875</v>
      </c>
      <c r="AF3528">
        <v>7.86908030509949</v>
      </c>
      <c r="AG3528">
        <v>6.5293996334075901</v>
      </c>
      <c r="AH3528">
        <v>93.079746246337905</v>
      </c>
      <c r="AI3528">
        <v>0.43361799543878699</v>
      </c>
      <c r="AJ3528">
        <v>5.5119375546773304</v>
      </c>
      <c r="AK3528">
        <v>10.0337982177734</v>
      </c>
      <c r="AL3528">
        <v>1.52625608444214</v>
      </c>
      <c r="AM3528">
        <v>8.7038502693176305</v>
      </c>
      <c r="AN3528">
        <v>26.162946256001799</v>
      </c>
      <c r="AO3528">
        <v>1.32734275062879</v>
      </c>
      <c r="AP3528">
        <v>-6.50511023203532</v>
      </c>
      <c r="AQ3528">
        <v>3.22220039367676</v>
      </c>
      <c r="AR3528">
        <v>3.6038300991058398</v>
      </c>
      <c r="AS3528">
        <v>1.3204102516174301</v>
      </c>
      <c r="AT3528">
        <v>-12.528179804483999</v>
      </c>
      <c r="AU3528">
        <v>5.3559549649556502</v>
      </c>
      <c r="AV3528">
        <v>-6.9251319567362497</v>
      </c>
      <c r="AW3528">
        <v>-0.89867242077986398</v>
      </c>
      <c r="AX3528">
        <v>19.9506231943766</v>
      </c>
      <c r="AY3528">
        <v>6.7</v>
      </c>
      <c r="AZ3528">
        <v>201</v>
      </c>
      <c r="BA3528">
        <v>5.2286633244144802</v>
      </c>
    </row>
    <row r="3529" spans="1:53" x14ac:dyDescent="0.25">
      <c r="A3529">
        <v>13</v>
      </c>
      <c r="B3529">
        <v>1</v>
      </c>
      <c r="C3529">
        <v>200</v>
      </c>
      <c r="D3529">
        <v>6.6666666666666696</v>
      </c>
      <c r="E3529">
        <v>2</v>
      </c>
      <c r="F3529">
        <v>2</v>
      </c>
      <c r="G3529">
        <v>13</v>
      </c>
      <c r="H3529">
        <v>0</v>
      </c>
      <c r="I3529">
        <v>2.4905867576599099</v>
      </c>
      <c r="J3529">
        <v>3.0024032592773402</v>
      </c>
      <c r="K3529">
        <v>2.9358072519302398</v>
      </c>
      <c r="L3529">
        <v>2.1580047369003301</v>
      </c>
      <c r="M3529">
        <v>10.9068393707275</v>
      </c>
      <c r="N3529">
        <v>3.7835910320282</v>
      </c>
      <c r="O3529">
        <v>5.15913653373718</v>
      </c>
      <c r="P3529">
        <v>13.2262172698975</v>
      </c>
      <c r="Q3529">
        <v>6.16284084320068</v>
      </c>
      <c r="R3529">
        <v>19.694389343261701</v>
      </c>
      <c r="S3529">
        <v>13.905747985839801</v>
      </c>
      <c r="T3529">
        <v>7.4554410934448301</v>
      </c>
      <c r="U3529">
        <v>39.158554458618198</v>
      </c>
      <c r="V3529">
        <v>14.292586135864299</v>
      </c>
      <c r="W3529">
        <v>52.484340667724602</v>
      </c>
      <c r="X3529">
        <v>26.870386888291598</v>
      </c>
      <c r="Y3529">
        <v>2.4983978271484402</v>
      </c>
      <c r="Z3529">
        <v>1.76800060272217</v>
      </c>
      <c r="AA3529">
        <v>8.1342799663543701</v>
      </c>
      <c r="AB3529">
        <v>78.262040201822899</v>
      </c>
      <c r="AC3529">
        <v>13.809929847717299</v>
      </c>
      <c r="AD3529">
        <v>1.0631199374795</v>
      </c>
      <c r="AE3529">
        <v>1.5234069824218801</v>
      </c>
      <c r="AF3529">
        <v>7.96101999282837</v>
      </c>
      <c r="AG3529">
        <v>4.2959504127502397</v>
      </c>
      <c r="AH3529">
        <v>92.915229034423803</v>
      </c>
      <c r="AI3529">
        <v>0.73274560968081204</v>
      </c>
      <c r="AJ3529">
        <v>5.5267909367879202</v>
      </c>
      <c r="AK3529">
        <v>11.511701583862299</v>
      </c>
      <c r="AL3529">
        <v>1.0105401277542101</v>
      </c>
      <c r="AM3529">
        <v>5.75650978088379</v>
      </c>
      <c r="AN3529">
        <v>26.6923264185588</v>
      </c>
      <c r="AO3529">
        <v>1.43836166858673</v>
      </c>
      <c r="AP3529">
        <v>-7.1469296773274698</v>
      </c>
      <c r="AQ3529">
        <v>2.9488000869750999</v>
      </c>
      <c r="AR3529">
        <v>1.8999505043029801</v>
      </c>
      <c r="AS3529">
        <v>1.7843699455261199</v>
      </c>
      <c r="AT3529">
        <v>-12.403553167978901</v>
      </c>
      <c r="AU3529">
        <v>5.7299985885620099</v>
      </c>
      <c r="AV3529">
        <v>-7.3570809841156004</v>
      </c>
      <c r="AW3529">
        <v>-1.28030662933985</v>
      </c>
      <c r="AX3529">
        <v>20.0489465713501</v>
      </c>
      <c r="AY3529">
        <v>6.7</v>
      </c>
      <c r="AZ3529">
        <v>201</v>
      </c>
      <c r="BA3529">
        <v>4.6076335236815602</v>
      </c>
    </row>
    <row r="3530" spans="1:53" x14ac:dyDescent="0.25">
      <c r="A3530">
        <v>13</v>
      </c>
      <c r="B3530">
        <v>1</v>
      </c>
      <c r="C3530">
        <v>200</v>
      </c>
      <c r="D3530">
        <v>6.6666666666666696</v>
      </c>
      <c r="E3530">
        <v>2</v>
      </c>
      <c r="F3530">
        <v>2</v>
      </c>
      <c r="G3530">
        <v>14</v>
      </c>
      <c r="H3530">
        <v>0</v>
      </c>
      <c r="I3530">
        <v>1.7434817075729401</v>
      </c>
      <c r="J3530">
        <v>2.4094901084899898</v>
      </c>
      <c r="K3530">
        <v>3.5517936706543001</v>
      </c>
      <c r="L3530">
        <v>3.2315331459045402</v>
      </c>
      <c r="M3530">
        <v>10.666202545166</v>
      </c>
      <c r="N3530">
        <v>5.7772579193115199</v>
      </c>
      <c r="O3530">
        <v>4.0359077453613299</v>
      </c>
      <c r="P3530">
        <v>13.707649230956999</v>
      </c>
      <c r="Q3530">
        <v>7.3647022247314498</v>
      </c>
      <c r="R3530">
        <v>19.7500324249268</v>
      </c>
      <c r="S3530">
        <v>19.339321899414099</v>
      </c>
      <c r="T3530">
        <v>7.4083184242248601</v>
      </c>
      <c r="U3530">
        <v>48.624508666992199</v>
      </c>
      <c r="V3530">
        <v>19.5999755859375</v>
      </c>
      <c r="W3530">
        <v>34.0796913146973</v>
      </c>
      <c r="X3530">
        <v>34.648180810743298</v>
      </c>
      <c r="Y3530">
        <v>1.7128982543945299</v>
      </c>
      <c r="Z3530">
        <v>1.39229965209961</v>
      </c>
      <c r="AA3530">
        <v>7.3803000450134304</v>
      </c>
      <c r="AB3530">
        <v>78.385060956401205</v>
      </c>
      <c r="AC3530">
        <v>13.991016049538899</v>
      </c>
      <c r="AD3530">
        <v>1.2469993745607699</v>
      </c>
      <c r="AE3530">
        <v>2.2960968017578098</v>
      </c>
      <c r="AF3530">
        <v>7.24884009361267</v>
      </c>
      <c r="AG3530">
        <v>6.5544903278350803</v>
      </c>
      <c r="AH3530">
        <v>92.790173684397104</v>
      </c>
      <c r="AI3530">
        <v>0.90355649542423999</v>
      </c>
      <c r="AJ3530">
        <v>5.11246054403244</v>
      </c>
      <c r="AK3530">
        <v>10.370201110839799</v>
      </c>
      <c r="AL3530">
        <v>1.5246320366859401</v>
      </c>
      <c r="AM3530">
        <v>8.7255704402923602</v>
      </c>
      <c r="AN3530">
        <v>25.634115895917301</v>
      </c>
      <c r="AO3530">
        <v>1.2612015335790601</v>
      </c>
      <c r="AP3530">
        <v>-6.1239148339917602</v>
      </c>
      <c r="AQ3530">
        <v>3.2455997467040998</v>
      </c>
      <c r="AR3530">
        <v>3.3338098526000999</v>
      </c>
      <c r="AS3530">
        <v>1.3163604736328101</v>
      </c>
      <c r="AT3530">
        <v>-12.4565579506659</v>
      </c>
      <c r="AU3530">
        <v>4.9131338134888702</v>
      </c>
      <c r="AV3530">
        <v>-6.6975896743036101</v>
      </c>
      <c r="AW3530">
        <v>-1.55297545848354</v>
      </c>
      <c r="AX3530">
        <v>20.2954452268539</v>
      </c>
      <c r="AY3530">
        <v>6.7</v>
      </c>
      <c r="AZ3530">
        <v>201</v>
      </c>
      <c r="BA3530">
        <v>6.0541839448049801</v>
      </c>
    </row>
    <row r="3531" spans="1:53" x14ac:dyDescent="0.25">
      <c r="A3531">
        <v>13</v>
      </c>
      <c r="B3531">
        <v>1</v>
      </c>
      <c r="C3531">
        <v>200</v>
      </c>
      <c r="D3531">
        <v>6.6666666666666696</v>
      </c>
      <c r="E3531">
        <v>2</v>
      </c>
      <c r="F3531">
        <v>2</v>
      </c>
      <c r="G3531">
        <v>15</v>
      </c>
      <c r="H3531">
        <v>0</v>
      </c>
      <c r="I3531">
        <v>1.4417157173156701</v>
      </c>
      <c r="J3531">
        <v>2.6399391889572099</v>
      </c>
      <c r="K3531">
        <v>1.41590064764023</v>
      </c>
      <c r="L3531">
        <v>2.5961067676544198</v>
      </c>
      <c r="M3531">
        <v>6.0327608585357702</v>
      </c>
      <c r="N3531">
        <v>4.6143915653228804</v>
      </c>
      <c r="O3531">
        <v>4.9086337089538601</v>
      </c>
      <c r="P3531">
        <v>14.954575061798099</v>
      </c>
      <c r="Q3531">
        <v>8.1477789878845197</v>
      </c>
      <c r="R3531">
        <v>18.778399467468301</v>
      </c>
      <c r="S3531">
        <v>7.8712348937988299</v>
      </c>
      <c r="T3531">
        <v>13.055908203125</v>
      </c>
      <c r="U3531">
        <v>53.274887084960902</v>
      </c>
      <c r="V3531">
        <v>18.785948753356902</v>
      </c>
      <c r="W3531">
        <v>44.7111492156982</v>
      </c>
      <c r="X3531">
        <v>30.522313041038601</v>
      </c>
      <c r="Y3531">
        <v>2.42449951171875</v>
      </c>
      <c r="Z3531">
        <v>1.6590995788574201</v>
      </c>
      <c r="AA3531">
        <v>7.97158002853394</v>
      </c>
      <c r="AB3531">
        <v>77.789712967411205</v>
      </c>
      <c r="AC3531">
        <v>13.700748320548801</v>
      </c>
      <c r="AD3531">
        <v>0.61358350515365601</v>
      </c>
      <c r="AE3531">
        <v>1.8917999267578101</v>
      </c>
      <c r="AF3531">
        <v>7.9068801403045699</v>
      </c>
      <c r="AG3531">
        <v>3.7790400981903098</v>
      </c>
      <c r="AH3531">
        <v>92.458779858004704</v>
      </c>
      <c r="AI3531">
        <v>0.72853380417631497</v>
      </c>
      <c r="AJ3531">
        <v>4.7922789896688203</v>
      </c>
      <c r="AK3531">
        <v>10.1171989440918</v>
      </c>
      <c r="AL3531">
        <v>1.14087206125259</v>
      </c>
      <c r="AM3531">
        <v>6.5036897659301802</v>
      </c>
      <c r="AN3531">
        <v>25.792496404340199</v>
      </c>
      <c r="AO3531">
        <v>1.41887449641382</v>
      </c>
      <c r="AP3531">
        <v>-7.0351125347998797</v>
      </c>
      <c r="AQ3531">
        <v>2.6600999832153298</v>
      </c>
      <c r="AR3531">
        <v>1.8735599517822299</v>
      </c>
      <c r="AS3531">
        <v>1.8918199539184599</v>
      </c>
      <c r="AT3531">
        <v>-12.4532515618109</v>
      </c>
      <c r="AU3531">
        <v>5.7152957608622899</v>
      </c>
      <c r="AV3531">
        <v>-7.0759431623643501</v>
      </c>
      <c r="AW3531">
        <v>-1.8212190058923501</v>
      </c>
      <c r="AX3531">
        <v>20.8421126950172</v>
      </c>
      <c r="AY3531">
        <v>6.7</v>
      </c>
      <c r="AZ3531">
        <v>201</v>
      </c>
      <c r="BA3531">
        <v>4.1729020340860501</v>
      </c>
    </row>
    <row r="3532" spans="1:53" x14ac:dyDescent="0.25">
      <c r="A3532">
        <v>13</v>
      </c>
      <c r="B3532">
        <v>1</v>
      </c>
      <c r="C3532">
        <v>200</v>
      </c>
      <c r="D3532">
        <v>6.6666666666666696</v>
      </c>
      <c r="E3532">
        <v>2</v>
      </c>
      <c r="F3532">
        <v>2</v>
      </c>
      <c r="G3532">
        <v>16</v>
      </c>
      <c r="H3532">
        <v>0</v>
      </c>
      <c r="I3532">
        <v>2.0719651222228999</v>
      </c>
      <c r="J3532">
        <v>4.7708118438720701</v>
      </c>
      <c r="K3532">
        <v>1.06598777770996</v>
      </c>
      <c r="L3532">
        <v>3.1864107131958002</v>
      </c>
      <c r="M3532">
        <v>10.5864356994629</v>
      </c>
      <c r="N3532">
        <v>5.8164649009704599</v>
      </c>
      <c r="O3532">
        <v>7.8736000061035201</v>
      </c>
      <c r="P3532">
        <v>13.6830081939697</v>
      </c>
      <c r="Q3532">
        <v>8.3812837600708008</v>
      </c>
      <c r="R3532">
        <v>25.8339538574219</v>
      </c>
      <c r="S3532">
        <v>30.0716228485107</v>
      </c>
      <c r="T3532">
        <v>12.0758657455444</v>
      </c>
      <c r="U3532">
        <v>76.690220642089798</v>
      </c>
      <c r="V3532">
        <v>24.946753311157199</v>
      </c>
      <c r="W3532">
        <v>37.623604583740203</v>
      </c>
      <c r="X3532">
        <v>31.491122120757701</v>
      </c>
      <c r="Y3532">
        <v>1.8285980224609399</v>
      </c>
      <c r="Z3532">
        <v>2.1217002868652299</v>
      </c>
      <c r="AA3532">
        <v>8.5491602420806903</v>
      </c>
      <c r="AB3532">
        <v>78.256170949628299</v>
      </c>
      <c r="AC3532">
        <v>13.3397869909963</v>
      </c>
      <c r="AD3532">
        <v>-7.7181399349243396E-2</v>
      </c>
      <c r="AE3532">
        <v>2.58489990234375</v>
      </c>
      <c r="AF3532">
        <v>8.4669399261474592</v>
      </c>
      <c r="AG3532">
        <v>6.8140804767608598</v>
      </c>
      <c r="AH3532">
        <v>92.443235581921002</v>
      </c>
      <c r="AI3532">
        <v>0.73930580673679203</v>
      </c>
      <c r="AJ3532">
        <v>4.1240286827087402</v>
      </c>
      <c r="AK3532">
        <v>10.406700134277299</v>
      </c>
      <c r="AL3532">
        <v>1.5557251572608899</v>
      </c>
      <c r="AM3532">
        <v>8.8681697845459002</v>
      </c>
      <c r="AN3532">
        <v>25.814190095470799</v>
      </c>
      <c r="AO3532">
        <v>1.3122204099932</v>
      </c>
      <c r="AP3532">
        <v>-6.4181608692292196</v>
      </c>
      <c r="AQ3532">
        <v>3.6319999694824201</v>
      </c>
      <c r="AR3532">
        <v>4.5025007724761998</v>
      </c>
      <c r="AS3532">
        <v>1.10976982116699</v>
      </c>
      <c r="AT3532">
        <v>-12.397374183900901</v>
      </c>
      <c r="AU3532">
        <v>5.6651435129104097</v>
      </c>
      <c r="AV3532">
        <v>-7.19334805396295</v>
      </c>
      <c r="AW3532">
        <v>-1.7202686878942699</v>
      </c>
      <c r="AX3532">
        <v>22.054638524209299</v>
      </c>
      <c r="AY3532">
        <v>6.7</v>
      </c>
      <c r="AZ3532">
        <v>201</v>
      </c>
      <c r="BA3532">
        <v>5.6910813675013996</v>
      </c>
    </row>
    <row r="3533" spans="1:53" x14ac:dyDescent="0.25">
      <c r="A3533">
        <v>13</v>
      </c>
      <c r="B3533">
        <v>1</v>
      </c>
      <c r="C3533">
        <v>200</v>
      </c>
      <c r="D3533">
        <v>6.6666666666666696</v>
      </c>
      <c r="E3533">
        <v>2</v>
      </c>
      <c r="F3533">
        <v>2</v>
      </c>
      <c r="G3533">
        <v>17</v>
      </c>
      <c r="H3533">
        <v>0</v>
      </c>
      <c r="I3533">
        <v>1.6339410662651099</v>
      </c>
      <c r="J3533">
        <v>4.3074730873107896</v>
      </c>
      <c r="K3533">
        <v>2.24202194213867</v>
      </c>
      <c r="L3533">
        <v>2.85781621932983</v>
      </c>
      <c r="M3533">
        <v>9.7252219200134302</v>
      </c>
      <c r="N3533">
        <v>5.0666608810424796</v>
      </c>
      <c r="O3533">
        <v>6.1961221694946298</v>
      </c>
      <c r="P3533">
        <v>18.6916971206665</v>
      </c>
      <c r="Q3533">
        <v>9.3155646324157697</v>
      </c>
      <c r="R3533">
        <v>15.846531391143801</v>
      </c>
      <c r="S3533">
        <v>12.364367294311499</v>
      </c>
      <c r="T3533">
        <v>10.397721862793</v>
      </c>
      <c r="U3533">
        <v>52.054049301147501</v>
      </c>
      <c r="V3533">
        <v>16.522358512878402</v>
      </c>
      <c r="W3533">
        <v>31.554317092895499</v>
      </c>
      <c r="X3533">
        <v>32.519944491463299</v>
      </c>
      <c r="Y3533">
        <v>1.7631988525390601</v>
      </c>
      <c r="Z3533">
        <v>1.6038999557495099</v>
      </c>
      <c r="AA3533">
        <v>9.2462093830108607</v>
      </c>
      <c r="AB3533">
        <v>78.049338063886097</v>
      </c>
      <c r="AC3533">
        <v>13.6337902930475</v>
      </c>
      <c r="AD3533">
        <v>0.56418679462325205</v>
      </c>
      <c r="AE3533">
        <v>2.49169921875</v>
      </c>
      <c r="AF3533">
        <v>8.7695896625518799</v>
      </c>
      <c r="AG3533">
        <v>7.2664897441863996</v>
      </c>
      <c r="AH3533">
        <v>92.613967157179303</v>
      </c>
      <c r="AI3533">
        <v>0.66122410951122201</v>
      </c>
      <c r="AJ3533">
        <v>5.1407261202412302</v>
      </c>
      <c r="AK3533">
        <v>10.121797561645501</v>
      </c>
      <c r="AL3533">
        <v>1.59523993730545</v>
      </c>
      <c r="AM3533">
        <v>9.1177897453308105</v>
      </c>
      <c r="AN3533">
        <v>25.9693319259151</v>
      </c>
      <c r="AO3533">
        <v>1.14102893298672</v>
      </c>
      <c r="AP3533">
        <v>-5.4344595709154699</v>
      </c>
      <c r="AQ3533">
        <v>2.8996992111206099</v>
      </c>
      <c r="AR3533">
        <v>3.0791201591491699</v>
      </c>
      <c r="AS3533">
        <v>1.66721963882446</v>
      </c>
      <c r="AT3533">
        <v>-12.4231772268972</v>
      </c>
      <c r="AU3533">
        <v>5.7409324799814501</v>
      </c>
      <c r="AV3533">
        <v>-7.1946518498082304</v>
      </c>
      <c r="AW3533">
        <v>-1.63002160672219</v>
      </c>
      <c r="AX3533">
        <v>22.2417801272485</v>
      </c>
      <c r="AY3533">
        <v>6.7</v>
      </c>
      <c r="AZ3533">
        <v>201</v>
      </c>
      <c r="BA3533">
        <v>5.7405876524192401</v>
      </c>
    </row>
    <row r="3534" spans="1:53" x14ac:dyDescent="0.25">
      <c r="A3534">
        <v>13</v>
      </c>
      <c r="B3534">
        <v>1</v>
      </c>
      <c r="C3534">
        <v>200</v>
      </c>
      <c r="D3534">
        <v>6.6666666666666696</v>
      </c>
      <c r="E3534">
        <v>2</v>
      </c>
      <c r="F3534">
        <v>2</v>
      </c>
      <c r="G3534">
        <v>18</v>
      </c>
      <c r="H3534">
        <v>0</v>
      </c>
      <c r="I3534">
        <v>4.66700983047485</v>
      </c>
      <c r="J3534">
        <v>3.2938313484191899</v>
      </c>
      <c r="K3534">
        <v>2.05538773536682</v>
      </c>
      <c r="L3534">
        <v>3.84248971939087</v>
      </c>
      <c r="M3534">
        <v>9.5894432067871094</v>
      </c>
      <c r="N3534">
        <v>8.1859388351440394</v>
      </c>
      <c r="O3534">
        <v>5.3730564117431596</v>
      </c>
      <c r="P3534">
        <v>22.8760280609131</v>
      </c>
      <c r="Q3534">
        <v>9.78253173828125</v>
      </c>
      <c r="R3534">
        <v>14.758831977844199</v>
      </c>
      <c r="S3534">
        <v>18.856061935424801</v>
      </c>
      <c r="T3534">
        <v>9.3409204483032209</v>
      </c>
      <c r="U3534">
        <v>57.630252838134801</v>
      </c>
      <c r="V3534">
        <v>28.653802871704102</v>
      </c>
      <c r="W3534">
        <v>51.223098754882798</v>
      </c>
      <c r="X3534">
        <v>29.129195115813499</v>
      </c>
      <c r="Y3534">
        <v>1.5976028442382799</v>
      </c>
      <c r="Z3534">
        <v>1.58969879150391</v>
      </c>
      <c r="AA3534">
        <v>9.1728899478912407</v>
      </c>
      <c r="AB3534">
        <v>78.763040850239406</v>
      </c>
      <c r="AC3534">
        <v>14.0438934449227</v>
      </c>
      <c r="AD3534">
        <v>0.89715689372631802</v>
      </c>
      <c r="AE3534">
        <v>2.3331069946289098</v>
      </c>
      <c r="AF3534">
        <v>9.0632200241088903</v>
      </c>
      <c r="AG3534">
        <v>6.7499895095825204</v>
      </c>
      <c r="AH3534">
        <v>92.7206578408518</v>
      </c>
      <c r="AI3534">
        <v>0.56174207887341898</v>
      </c>
      <c r="AJ3534">
        <v>5.4201927800332399</v>
      </c>
      <c r="AK3534">
        <v>9.2626991271972692</v>
      </c>
      <c r="AL3534">
        <v>1.6424491107463799</v>
      </c>
      <c r="AM3534">
        <v>9.4459292292594892</v>
      </c>
      <c r="AN3534">
        <v>25.0763516579905</v>
      </c>
      <c r="AO3534">
        <v>0.94462951152555397</v>
      </c>
      <c r="AP3534">
        <v>-4.3007236613381297</v>
      </c>
      <c r="AQ3534">
        <v>3.1647996902465798</v>
      </c>
      <c r="AR3534">
        <v>3.70524001121521</v>
      </c>
      <c r="AS3534">
        <v>1.2167897224426301</v>
      </c>
      <c r="AT3534">
        <v>-12.4927772706555</v>
      </c>
      <c r="AU3534">
        <v>5.0163002706343098</v>
      </c>
      <c r="AV3534">
        <v>-6.5171937788686396</v>
      </c>
      <c r="AW3534">
        <v>-1.1694077964752001</v>
      </c>
      <c r="AX3534">
        <v>21.811035217777398</v>
      </c>
      <c r="AY3534">
        <v>6.7</v>
      </c>
      <c r="AZ3534">
        <v>201</v>
      </c>
      <c r="BA3534">
        <v>5.79787345810192</v>
      </c>
    </row>
    <row r="3535" spans="1:53" x14ac:dyDescent="0.25">
      <c r="A3535">
        <v>13</v>
      </c>
      <c r="B3535">
        <v>1</v>
      </c>
      <c r="C3535">
        <v>200</v>
      </c>
      <c r="D3535">
        <v>6.6666666666666696</v>
      </c>
      <c r="E3535">
        <v>2</v>
      </c>
      <c r="F3535">
        <v>2</v>
      </c>
      <c r="G3535">
        <v>19</v>
      </c>
      <c r="H3535">
        <v>0</v>
      </c>
      <c r="I3535">
        <v>2.1617239475250201</v>
      </c>
      <c r="J3535">
        <v>4.5518221855163601</v>
      </c>
      <c r="K3535">
        <v>4.2740423202514704</v>
      </c>
      <c r="L3535">
        <v>3.9178226232528699</v>
      </c>
      <c r="M3535">
        <v>5.6096459865570099</v>
      </c>
      <c r="N3535">
        <v>3.6688938140869101</v>
      </c>
      <c r="O3535">
        <v>7.2120649814605704</v>
      </c>
      <c r="P3535">
        <v>16.681038856506301</v>
      </c>
      <c r="Q3535">
        <v>7.2118499279022199</v>
      </c>
      <c r="R3535">
        <v>13.824282169342</v>
      </c>
      <c r="S3535">
        <v>14.905150890350299</v>
      </c>
      <c r="T3535">
        <v>15.2058537483215</v>
      </c>
      <c r="U3535">
        <v>41.835269546508798</v>
      </c>
      <c r="V3535">
        <v>14.7766162872314</v>
      </c>
      <c r="W3535">
        <v>43.256587600708002</v>
      </c>
      <c r="X3535">
        <v>34.222152047512601</v>
      </c>
      <c r="Y3535">
        <v>2.23919677734375</v>
      </c>
      <c r="Z3535">
        <v>1.94609928131104</v>
      </c>
      <c r="AA3535">
        <v>7.9360301494598398</v>
      </c>
      <c r="AB3535">
        <v>78.736714363098102</v>
      </c>
      <c r="AC3535">
        <v>14.038559198379501</v>
      </c>
      <c r="AD3535">
        <v>0.895892831729725</v>
      </c>
      <c r="AE3535">
        <v>2.1266021728515598</v>
      </c>
      <c r="AF3535">
        <v>7.7591297626495397</v>
      </c>
      <c r="AG3535">
        <v>5.6254105567932102</v>
      </c>
      <c r="AH3535">
        <v>92.730699539184599</v>
      </c>
      <c r="AI3535">
        <v>0.60198112705256801</v>
      </c>
      <c r="AJ3535">
        <v>4.1738784164190301</v>
      </c>
      <c r="AK3535">
        <v>9.6420993804931605</v>
      </c>
      <c r="AL3535">
        <v>1.1055389642715501</v>
      </c>
      <c r="AM3535">
        <v>6.3456802368164098</v>
      </c>
      <c r="AN3535">
        <v>25.2077122926712</v>
      </c>
      <c r="AO3535">
        <v>1.1608106382191199</v>
      </c>
      <c r="AP3535">
        <v>-5.5560121536254901</v>
      </c>
      <c r="AQ3535">
        <v>2.75399971008301</v>
      </c>
      <c r="AR3535">
        <v>2.11214971542358</v>
      </c>
      <c r="AS3535">
        <v>1.18407011032105</v>
      </c>
      <c r="AT3535">
        <v>-12.493184328079201</v>
      </c>
      <c r="AU3535">
        <v>5.2711009234189996</v>
      </c>
      <c r="AV3535">
        <v>-6.5265217572450602</v>
      </c>
      <c r="AW3535">
        <v>-0.95048214867711101</v>
      </c>
      <c r="AX3535">
        <v>21.452927887439699</v>
      </c>
      <c r="AY3535">
        <v>6.7</v>
      </c>
      <c r="AZ3535">
        <v>201</v>
      </c>
      <c r="BA3535">
        <v>4.3060527230354104</v>
      </c>
    </row>
    <row r="3536" spans="1:53" x14ac:dyDescent="0.25">
      <c r="A3536">
        <v>13</v>
      </c>
      <c r="B3536">
        <v>1</v>
      </c>
      <c r="C3536">
        <v>210</v>
      </c>
      <c r="D3536">
        <v>7</v>
      </c>
      <c r="E3536">
        <v>3</v>
      </c>
      <c r="F3536">
        <v>1</v>
      </c>
      <c r="G3536">
        <v>1</v>
      </c>
      <c r="H3536">
        <v>0</v>
      </c>
      <c r="I3536">
        <v>2.2152974605560298</v>
      </c>
      <c r="J3536">
        <v>3.9051285982131998</v>
      </c>
      <c r="K3536">
        <v>15.729953289032</v>
      </c>
      <c r="L3536">
        <v>8.5221433639526403</v>
      </c>
      <c r="M3536">
        <v>8.6898260116577202</v>
      </c>
      <c r="N3536">
        <v>4.9627387523651096</v>
      </c>
      <c r="O3536">
        <v>6.52192902565002</v>
      </c>
      <c r="P3536">
        <v>33.341739654541001</v>
      </c>
      <c r="Q3536">
        <v>25.617038726806602</v>
      </c>
      <c r="R3536">
        <v>16.657079696655298</v>
      </c>
      <c r="S3536">
        <v>17.728503227233901</v>
      </c>
      <c r="T3536">
        <v>12.218708038330099</v>
      </c>
      <c r="U3536">
        <v>65.549190521240206</v>
      </c>
      <c r="V3536">
        <v>57.557281494140597</v>
      </c>
      <c r="W3536">
        <v>30.4137315750122</v>
      </c>
      <c r="X3536">
        <v>24.929446779320799</v>
      </c>
      <c r="Y3536">
        <v>3.3957977294921902</v>
      </c>
      <c r="Z3536">
        <v>2.5977010726928702</v>
      </c>
      <c r="AA3536">
        <v>10.8024197816849</v>
      </c>
      <c r="AB3536">
        <v>81.159999084472702</v>
      </c>
      <c r="AC3536">
        <v>16.045926507314</v>
      </c>
      <c r="AD3536">
        <v>-3.6504247928659099</v>
      </c>
      <c r="AE3536">
        <v>2.6882095336914098</v>
      </c>
      <c r="AF3536">
        <v>9.2496676295995695</v>
      </c>
      <c r="AG3536">
        <v>5.5148341059684798</v>
      </c>
      <c r="AH3536">
        <v>93.1836143493652</v>
      </c>
      <c r="AI3536">
        <v>3.9211178556860702</v>
      </c>
      <c r="AJ3536">
        <v>1.47404790694515</v>
      </c>
      <c r="AK3536">
        <v>7.0790996551513699</v>
      </c>
      <c r="AL3536">
        <v>1.5532654200214899</v>
      </c>
      <c r="AM3536">
        <v>6.7664168477058402</v>
      </c>
      <c r="AN3536">
        <v>22.3310031890869</v>
      </c>
      <c r="AO3536">
        <v>-1.0122053162117199</v>
      </c>
      <c r="AP3536">
        <v>-1.4083735190331901</v>
      </c>
      <c r="AQ3536">
        <v>4.3399000167846697</v>
      </c>
      <c r="AR3536">
        <v>4.1891298294067401</v>
      </c>
      <c r="AS3536">
        <v>1.76699018478394</v>
      </c>
      <c r="AT3536">
        <v>-14.283279800415</v>
      </c>
      <c r="AU3536">
        <v>11.2982825915019</v>
      </c>
      <c r="AV3536">
        <v>4.8073446591695204</v>
      </c>
      <c r="AW3536">
        <v>-2.17994261980057</v>
      </c>
      <c r="AX3536">
        <v>21.474776458740202</v>
      </c>
      <c r="AY3536">
        <v>7</v>
      </c>
      <c r="AZ3536">
        <v>210</v>
      </c>
      <c r="BA3536">
        <v>2.0846647000408902</v>
      </c>
    </row>
    <row r="3537" spans="1:53" x14ac:dyDescent="0.25">
      <c r="A3537">
        <v>13</v>
      </c>
      <c r="B3537">
        <v>1</v>
      </c>
      <c r="C3537">
        <v>210</v>
      </c>
      <c r="D3537">
        <v>7</v>
      </c>
      <c r="E3537">
        <v>3</v>
      </c>
      <c r="F3537">
        <v>1</v>
      </c>
      <c r="G3537">
        <v>2</v>
      </c>
      <c r="H3537">
        <v>0</v>
      </c>
      <c r="I3537">
        <v>2.38391427993774</v>
      </c>
      <c r="J3537">
        <v>2.96607565879822</v>
      </c>
      <c r="K3537">
        <v>14.258354377746601</v>
      </c>
      <c r="L3537">
        <v>7.1447405815124503</v>
      </c>
      <c r="M3537">
        <v>8.8092529296874993</v>
      </c>
      <c r="N3537">
        <v>8.3108644485473597</v>
      </c>
      <c r="O3537">
        <v>10.0609245300293</v>
      </c>
      <c r="P3537">
        <v>29.080015182495099</v>
      </c>
      <c r="Q3537">
        <v>19.648876190185501</v>
      </c>
      <c r="R3537">
        <v>16.311395645141602</v>
      </c>
      <c r="S3537">
        <v>35.158065795898501</v>
      </c>
      <c r="T3537">
        <v>15.630294418335</v>
      </c>
      <c r="U3537">
        <v>63.292299652099601</v>
      </c>
      <c r="V3537">
        <v>70.687873840332003</v>
      </c>
      <c r="W3537">
        <v>31.467157363891602</v>
      </c>
      <c r="X3537">
        <v>22.795252312718802</v>
      </c>
      <c r="Y3537">
        <v>3.4209060668945299</v>
      </c>
      <c r="Z3537">
        <v>1.1767988204956099</v>
      </c>
      <c r="AA3537">
        <v>8.90684974193573</v>
      </c>
      <c r="AB3537">
        <v>81.483106068202403</v>
      </c>
      <c r="AC3537">
        <v>15.7982638904027</v>
      </c>
      <c r="AD3537">
        <v>-2.6950429960020998</v>
      </c>
      <c r="AE3537">
        <v>2.5401992797851598</v>
      </c>
      <c r="AF3537">
        <v>8.9769302010536194</v>
      </c>
      <c r="AG3537">
        <v>5.91964519023895</v>
      </c>
      <c r="AH3537">
        <v>92.953677858625099</v>
      </c>
      <c r="AI3537">
        <v>4.4459592936826597</v>
      </c>
      <c r="AJ3537">
        <v>1.50729860797791</v>
      </c>
      <c r="AK3537">
        <v>8.9372005462646502</v>
      </c>
      <c r="AL3537">
        <v>1.6790799413574899</v>
      </c>
      <c r="AM3537">
        <v>7.3157196044921902</v>
      </c>
      <c r="AN3537">
        <v>20.8855285644531</v>
      </c>
      <c r="AO3537">
        <v>-0.99653178270922804</v>
      </c>
      <c r="AP3537">
        <v>-1.4765170832563701</v>
      </c>
      <c r="AQ3537">
        <v>3.4987993240356401</v>
      </c>
      <c r="AR3537">
        <v>3.8212203979492201</v>
      </c>
      <c r="AS3537">
        <v>2.4403204917907702</v>
      </c>
      <c r="AT3537">
        <v>-14.235303470066601</v>
      </c>
      <c r="AU3537">
        <v>10.6770538602557</v>
      </c>
      <c r="AV3537">
        <v>4.9028595941407298</v>
      </c>
      <c r="AW3537">
        <v>-2.0693792785917</v>
      </c>
      <c r="AX3537">
        <v>21.365163939339801</v>
      </c>
      <c r="AY3537">
        <v>7</v>
      </c>
      <c r="AZ3537">
        <v>210</v>
      </c>
      <c r="BA3537">
        <v>2.61252439309968</v>
      </c>
    </row>
    <row r="3538" spans="1:53" x14ac:dyDescent="0.25">
      <c r="A3538">
        <v>13</v>
      </c>
      <c r="B3538">
        <v>1</v>
      </c>
      <c r="C3538">
        <v>210</v>
      </c>
      <c r="D3538">
        <v>7</v>
      </c>
      <c r="E3538">
        <v>3</v>
      </c>
      <c r="F3538">
        <v>1</v>
      </c>
      <c r="G3538">
        <v>3</v>
      </c>
      <c r="H3538">
        <v>0</v>
      </c>
      <c r="I3538">
        <v>1.56887469291687</v>
      </c>
      <c r="J3538">
        <v>2.5996875762939502</v>
      </c>
      <c r="K3538">
        <v>13.301154518127399</v>
      </c>
      <c r="L3538">
        <v>10.135491371154799</v>
      </c>
      <c r="M3538">
        <v>9.3701221466064499</v>
      </c>
      <c r="N3538">
        <v>5.9519495964050302</v>
      </c>
      <c r="O3538">
        <v>5.2567834854126003</v>
      </c>
      <c r="P3538">
        <v>32.394290924072301</v>
      </c>
      <c r="Q3538">
        <v>19.773006439208999</v>
      </c>
      <c r="R3538">
        <v>12.299573898315399</v>
      </c>
      <c r="S3538">
        <v>19.129258728027398</v>
      </c>
      <c r="T3538">
        <v>8.6514656066894506</v>
      </c>
      <c r="U3538">
        <v>54.442704010009798</v>
      </c>
      <c r="V3538">
        <v>63.621213531494099</v>
      </c>
      <c r="W3538">
        <v>31.465664291381799</v>
      </c>
      <c r="X3538">
        <v>24.779103677560801</v>
      </c>
      <c r="Y3538">
        <v>2.7027969360351598</v>
      </c>
      <c r="Z3538">
        <v>2.47319889068604</v>
      </c>
      <c r="AA3538">
        <v>10.067039489746101</v>
      </c>
      <c r="AB3538">
        <v>81.631199137369805</v>
      </c>
      <c r="AC3538">
        <v>16.154269599914599</v>
      </c>
      <c r="AD3538">
        <v>-3.1487831217547302</v>
      </c>
      <c r="AE3538">
        <v>2.6771011352539098</v>
      </c>
      <c r="AF3538">
        <v>8.7035485953092593</v>
      </c>
      <c r="AG3538">
        <v>5.0839288830757097</v>
      </c>
      <c r="AH3538">
        <v>93.113435109456404</v>
      </c>
      <c r="AI3538">
        <v>4.0649347499013002</v>
      </c>
      <c r="AJ3538">
        <v>1.1979426289598101</v>
      </c>
      <c r="AK3538">
        <v>7.0284004211425799</v>
      </c>
      <c r="AL3538">
        <v>1.5660299807786899</v>
      </c>
      <c r="AM3538">
        <v>6.8261401653289804</v>
      </c>
      <c r="AN3538">
        <v>21.4493663152059</v>
      </c>
      <c r="AO3538">
        <v>-0.98880605896314</v>
      </c>
      <c r="AP3538">
        <v>-1.5108357951044999</v>
      </c>
      <c r="AQ3538">
        <v>4.1114997863769496</v>
      </c>
      <c r="AR3538">
        <v>3.9441900253295898</v>
      </c>
      <c r="AS3538">
        <v>1.73215985298157</v>
      </c>
      <c r="AT3538">
        <v>-14.207396793365501</v>
      </c>
      <c r="AU3538">
        <v>10.9638788541158</v>
      </c>
      <c r="AV3538">
        <v>4.8925076087315897</v>
      </c>
      <c r="AW3538">
        <v>-2.0271570126215601</v>
      </c>
      <c r="AX3538">
        <v>21.180616315205899</v>
      </c>
      <c r="AY3538">
        <v>7</v>
      </c>
      <c r="AZ3538">
        <v>210</v>
      </c>
      <c r="BA3538">
        <v>2.60041748880063</v>
      </c>
    </row>
    <row r="3539" spans="1:53" x14ac:dyDescent="0.25">
      <c r="A3539">
        <v>13</v>
      </c>
      <c r="B3539">
        <v>1</v>
      </c>
      <c r="C3539">
        <v>210</v>
      </c>
      <c r="D3539">
        <v>7</v>
      </c>
      <c r="E3539">
        <v>3</v>
      </c>
      <c r="F3539">
        <v>1</v>
      </c>
      <c r="G3539">
        <v>4</v>
      </c>
      <c r="H3539">
        <v>0</v>
      </c>
      <c r="I3539">
        <v>5.6559000015258798</v>
      </c>
      <c r="J3539">
        <v>2.4448895454406698</v>
      </c>
      <c r="K3539">
        <v>13.7888584136963</v>
      </c>
      <c r="L3539">
        <v>6.2726387977600098</v>
      </c>
      <c r="M3539">
        <v>7.0058736801147496</v>
      </c>
      <c r="N3539">
        <v>10.914558410644499</v>
      </c>
      <c r="O3539">
        <v>3.8192803859710698</v>
      </c>
      <c r="P3539">
        <v>36.845493316650398</v>
      </c>
      <c r="Q3539">
        <v>26.6684894561768</v>
      </c>
      <c r="R3539">
        <v>15.157951354980501</v>
      </c>
      <c r="S3539">
        <v>25.6058464050293</v>
      </c>
      <c r="T3539">
        <v>7.3609776496887198</v>
      </c>
      <c r="U3539">
        <v>116.33097076416</v>
      </c>
      <c r="V3539">
        <v>101.04116058349599</v>
      </c>
      <c r="W3539">
        <v>28.3005886077881</v>
      </c>
      <c r="X3539">
        <v>27.490265725295</v>
      </c>
      <c r="Y3539">
        <v>3.89630126953125</v>
      </c>
      <c r="Z3539">
        <v>1.02610111236572</v>
      </c>
      <c r="AA3539">
        <v>10.2579802274704</v>
      </c>
      <c r="AB3539">
        <v>81.442834262190203</v>
      </c>
      <c r="AC3539">
        <v>15.7708308450107</v>
      </c>
      <c r="AD3539">
        <v>-3.76622070629021</v>
      </c>
      <c r="AE3539">
        <v>2.9559020996093799</v>
      </c>
      <c r="AF3539">
        <v>8.94965855777264</v>
      </c>
      <c r="AG3539">
        <v>5.86836814880371</v>
      </c>
      <c r="AH3539">
        <v>92.921078122895295</v>
      </c>
      <c r="AI3539">
        <v>4.16146522901695</v>
      </c>
      <c r="AJ3539">
        <v>0.92028077486260196</v>
      </c>
      <c r="AK3539">
        <v>7.1923999786376998</v>
      </c>
      <c r="AL3539">
        <v>1.74622697383165</v>
      </c>
      <c r="AM3539">
        <v>7.6116697788238499</v>
      </c>
      <c r="AN3539">
        <v>21.135289356626298</v>
      </c>
      <c r="AO3539">
        <v>-1.0749321903647999</v>
      </c>
      <c r="AP3539">
        <v>-1.13467211147835</v>
      </c>
      <c r="AQ3539">
        <v>3.9003982543945299</v>
      </c>
      <c r="AR3539">
        <v>4.0548400878906303</v>
      </c>
      <c r="AS3539">
        <v>2.07763004302979</v>
      </c>
      <c r="AT3539">
        <v>-14.193568722955099</v>
      </c>
      <c r="AU3539">
        <v>11.3002711986673</v>
      </c>
      <c r="AV3539">
        <v>4.6521934640818596</v>
      </c>
      <c r="AW3539">
        <v>-1.9329303420823201</v>
      </c>
      <c r="AX3539">
        <v>21.385872281830899</v>
      </c>
      <c r="AY3539">
        <v>7</v>
      </c>
      <c r="AZ3539">
        <v>210</v>
      </c>
      <c r="BA3539">
        <v>1.8459558132431</v>
      </c>
    </row>
    <row r="3540" spans="1:53" x14ac:dyDescent="0.25">
      <c r="A3540">
        <v>13</v>
      </c>
      <c r="B3540">
        <v>1</v>
      </c>
      <c r="C3540">
        <v>210</v>
      </c>
      <c r="D3540">
        <v>7</v>
      </c>
      <c r="E3540">
        <v>3</v>
      </c>
      <c r="F3540">
        <v>1</v>
      </c>
      <c r="G3540">
        <v>5</v>
      </c>
      <c r="H3540">
        <v>0</v>
      </c>
      <c r="I3540">
        <v>1.3516418814659099</v>
      </c>
      <c r="J3540">
        <v>1.48628633022308</v>
      </c>
      <c r="K3540">
        <v>11.6296594619751</v>
      </c>
      <c r="L3540">
        <v>9.9017067909240701</v>
      </c>
      <c r="M3540">
        <v>6.9774223804473898</v>
      </c>
      <c r="N3540">
        <v>2.6063680648803702</v>
      </c>
      <c r="O3540">
        <v>4.4046063423156703</v>
      </c>
      <c r="P3540">
        <v>25.528485298156699</v>
      </c>
      <c r="Q3540">
        <v>24.578194618225101</v>
      </c>
      <c r="R3540">
        <v>14.2709035873413</v>
      </c>
      <c r="S3540">
        <v>8.3216265678405801</v>
      </c>
      <c r="T3540">
        <v>7.0337601661682196</v>
      </c>
      <c r="U3540">
        <v>56.301766204834003</v>
      </c>
      <c r="V3540">
        <v>59.0872509002686</v>
      </c>
      <c r="W3540">
        <v>30.455759239196802</v>
      </c>
      <c r="X3540">
        <v>25.1174669609983</v>
      </c>
      <c r="Y3540">
        <v>2.8012008666992201</v>
      </c>
      <c r="Z3540">
        <v>2.1996011734008798</v>
      </c>
      <c r="AA3540">
        <v>7.9839307665824899</v>
      </c>
      <c r="AB3540">
        <v>81.536350644867994</v>
      </c>
      <c r="AC3540">
        <v>16.340099926652599</v>
      </c>
      <c r="AD3540">
        <v>-4.6816195208450804</v>
      </c>
      <c r="AE3540">
        <v>2.4278945922851598</v>
      </c>
      <c r="AF3540">
        <v>7.6807029396295601</v>
      </c>
      <c r="AG3540">
        <v>4.2183718085289001</v>
      </c>
      <c r="AH3540">
        <v>92.810602648504897</v>
      </c>
      <c r="AI3540">
        <v>3.9732636135906501</v>
      </c>
      <c r="AJ3540">
        <v>0.96483834164923599</v>
      </c>
      <c r="AK3540">
        <v>6.6048030853271502</v>
      </c>
      <c r="AL3540">
        <v>1.5367640405893299</v>
      </c>
      <c r="AM3540">
        <v>6.7010201215744001</v>
      </c>
      <c r="AN3540">
        <v>21.7251551397916</v>
      </c>
      <c r="AO3540">
        <v>-1.0642801713326899</v>
      </c>
      <c r="AP3540">
        <v>-1.1816886334583701</v>
      </c>
      <c r="AQ3540">
        <v>3.6971006393432599</v>
      </c>
      <c r="AR3540">
        <v>4.1671009063720703</v>
      </c>
      <c r="AS3540">
        <v>1.6871697902679399</v>
      </c>
      <c r="AT3540">
        <v>-14.2368826044017</v>
      </c>
      <c r="AU3540">
        <v>12.090199700717299</v>
      </c>
      <c r="AV3540">
        <v>4.1694045066833496</v>
      </c>
      <c r="AW3540">
        <v>-1.7210899591445901</v>
      </c>
      <c r="AX3540">
        <v>21.452851657209699</v>
      </c>
      <c r="AY3540">
        <v>7</v>
      </c>
      <c r="AZ3540">
        <v>210</v>
      </c>
      <c r="BA3540">
        <v>2.3578470090614698</v>
      </c>
    </row>
    <row r="3541" spans="1:53" x14ac:dyDescent="0.25">
      <c r="A3541">
        <v>13</v>
      </c>
      <c r="B3541">
        <v>1</v>
      </c>
      <c r="C3541">
        <v>210</v>
      </c>
      <c r="D3541">
        <v>7</v>
      </c>
      <c r="E3541">
        <v>3</v>
      </c>
      <c r="F3541">
        <v>1</v>
      </c>
      <c r="G3541">
        <v>6</v>
      </c>
      <c r="H3541">
        <v>0</v>
      </c>
      <c r="I3541">
        <v>3.5313413143157999</v>
      </c>
      <c r="J3541">
        <v>2.49826641082764</v>
      </c>
      <c r="K3541">
        <v>9.8772954940795898</v>
      </c>
      <c r="L3541">
        <v>7.0127744674682599</v>
      </c>
      <c r="M3541">
        <v>5.1626859664916998</v>
      </c>
      <c r="N3541">
        <v>9.0499134063720703</v>
      </c>
      <c r="O3541">
        <v>5.1223516464233398</v>
      </c>
      <c r="P3541">
        <v>30.7379970550537</v>
      </c>
      <c r="Q3541">
        <v>19.250249862670898</v>
      </c>
      <c r="R3541">
        <v>14.963315963745099</v>
      </c>
      <c r="S3541">
        <v>24.160398483276399</v>
      </c>
      <c r="T3541">
        <v>13.7732141494751</v>
      </c>
      <c r="U3541">
        <v>59.839218139648402</v>
      </c>
      <c r="V3541">
        <v>51.106211853027403</v>
      </c>
      <c r="W3541">
        <v>23.9893920898438</v>
      </c>
      <c r="X3541">
        <v>20.699845889883701</v>
      </c>
      <c r="Y3541">
        <v>3.67230224609375</v>
      </c>
      <c r="Z3541">
        <v>1.5440988540649401</v>
      </c>
      <c r="AA3541">
        <v>8.2401537299156207</v>
      </c>
      <c r="AB3541">
        <v>81.211901697619197</v>
      </c>
      <c r="AC3541">
        <v>15.4174620529701</v>
      </c>
      <c r="AD3541">
        <v>-3.8346429662457799</v>
      </c>
      <c r="AE3541">
        <v>2.3237991333007799</v>
      </c>
      <c r="AF3541">
        <v>8.3769946768879908</v>
      </c>
      <c r="AG3541">
        <v>5.8332142233848598</v>
      </c>
      <c r="AH3541">
        <v>92.7501791592302</v>
      </c>
      <c r="AI3541">
        <v>3.9974489552450598</v>
      </c>
      <c r="AJ3541">
        <v>1.1278750919576299</v>
      </c>
      <c r="AK3541">
        <v>7.1145973205566397</v>
      </c>
      <c r="AL3541">
        <v>1.8353535607457201</v>
      </c>
      <c r="AM3541">
        <v>7.99979972839356</v>
      </c>
      <c r="AN3541">
        <v>21.246489228873401</v>
      </c>
      <c r="AO3541">
        <v>-1.21173144208974</v>
      </c>
      <c r="AP3541">
        <v>-0.53717556923370902</v>
      </c>
      <c r="AQ3541">
        <v>3.5159997940063499</v>
      </c>
      <c r="AR3541">
        <v>4.1971406936645499</v>
      </c>
      <c r="AS3541">
        <v>2.0335600376129199</v>
      </c>
      <c r="AT3541">
        <v>-14.5115896093434</v>
      </c>
      <c r="AU3541">
        <v>11.223676155353401</v>
      </c>
      <c r="AV3541">
        <v>4.4362851504621803</v>
      </c>
      <c r="AW3541">
        <v>-2.0620372048739699</v>
      </c>
      <c r="AX3541">
        <v>21.4029655456543</v>
      </c>
      <c r="AY3541">
        <v>7</v>
      </c>
      <c r="AZ3541">
        <v>210</v>
      </c>
      <c r="BA3541">
        <v>1.93736703674772</v>
      </c>
    </row>
    <row r="3542" spans="1:53" x14ac:dyDescent="0.25">
      <c r="A3542">
        <v>13</v>
      </c>
      <c r="B3542">
        <v>1</v>
      </c>
      <c r="C3542">
        <v>210</v>
      </c>
      <c r="D3542">
        <v>7</v>
      </c>
      <c r="E3542">
        <v>3</v>
      </c>
      <c r="F3542">
        <v>1</v>
      </c>
      <c r="G3542">
        <v>7</v>
      </c>
      <c r="H3542">
        <v>0</v>
      </c>
      <c r="I3542">
        <v>1.8233294486999501</v>
      </c>
      <c r="J3542">
        <v>2.6318280696868901</v>
      </c>
      <c r="K3542">
        <v>10.0990552902222</v>
      </c>
      <c r="L3542">
        <v>6.4356584548950204</v>
      </c>
      <c r="M3542">
        <v>4.4978294372558603</v>
      </c>
      <c r="N3542">
        <v>3.8352479934692401</v>
      </c>
      <c r="O3542">
        <v>4.1116485595703098</v>
      </c>
      <c r="P3542">
        <v>26.3799343109131</v>
      </c>
      <c r="Q3542">
        <v>23.853178024291999</v>
      </c>
      <c r="R3542">
        <v>16.283504486083999</v>
      </c>
      <c r="S3542">
        <v>8.9045839309692401</v>
      </c>
      <c r="T3542">
        <v>7.3065142631530797</v>
      </c>
      <c r="U3542">
        <v>59.390815734863303</v>
      </c>
      <c r="V3542">
        <v>70.614547729492202</v>
      </c>
      <c r="W3542">
        <v>28.866113662719702</v>
      </c>
      <c r="X3542">
        <v>26.8187064618769</v>
      </c>
      <c r="Y3542">
        <v>2.71929931640625</v>
      </c>
      <c r="Z3542">
        <v>2.4375019073486301</v>
      </c>
      <c r="AA3542">
        <v>10.3475894927979</v>
      </c>
      <c r="AB3542">
        <v>81.528402455647793</v>
      </c>
      <c r="AC3542">
        <v>15.8027564048767</v>
      </c>
      <c r="AD3542">
        <v>-2.93074995831897</v>
      </c>
      <c r="AE3542">
        <v>2.1758041381835902</v>
      </c>
      <c r="AF3542">
        <v>9.1884931027889305</v>
      </c>
      <c r="AG3542">
        <v>6.0182048678398097</v>
      </c>
      <c r="AH3542">
        <v>92.7876393636068</v>
      </c>
      <c r="AI3542">
        <v>4.1809400876363103</v>
      </c>
      <c r="AJ3542">
        <v>1.5846887947991499</v>
      </c>
      <c r="AK3542">
        <v>8.1537990570068395</v>
      </c>
      <c r="AL3542">
        <v>1.7165089696645699</v>
      </c>
      <c r="AM3542">
        <v>7.4858200550079399</v>
      </c>
      <c r="AN3542">
        <v>22.044749704996701</v>
      </c>
      <c r="AO3542">
        <v>-1.2257062892119099</v>
      </c>
      <c r="AP3542">
        <v>-0.47677667612830799</v>
      </c>
      <c r="AQ3542">
        <v>4.00829982757568</v>
      </c>
      <c r="AR3542">
        <v>4.3349504470825204</v>
      </c>
      <c r="AS3542">
        <v>1.78645038604736</v>
      </c>
      <c r="AT3542">
        <v>-14.763696543375699</v>
      </c>
      <c r="AU3542">
        <v>10.950103982289599</v>
      </c>
      <c r="AV3542">
        <v>4.7496529261271201</v>
      </c>
      <c r="AW3542">
        <v>-1.85651164849599</v>
      </c>
      <c r="AX3542">
        <v>22.1831099828084</v>
      </c>
      <c r="AY3542">
        <v>7</v>
      </c>
      <c r="AZ3542">
        <v>210</v>
      </c>
      <c r="BA3542">
        <v>2.9984926660381999</v>
      </c>
    </row>
    <row r="3543" spans="1:53" x14ac:dyDescent="0.25">
      <c r="A3543">
        <v>13</v>
      </c>
      <c r="B3543">
        <v>1</v>
      </c>
      <c r="C3543">
        <v>210</v>
      </c>
      <c r="D3543">
        <v>7</v>
      </c>
      <c r="E3543">
        <v>3</v>
      </c>
      <c r="F3543">
        <v>1</v>
      </c>
      <c r="G3543">
        <v>8</v>
      </c>
      <c r="H3543">
        <v>0</v>
      </c>
      <c r="I3543">
        <v>6.8573887348175102</v>
      </c>
      <c r="J3543">
        <v>1.9578643441200301</v>
      </c>
      <c r="K3543">
        <v>14.295831775665301</v>
      </c>
      <c r="L3543">
        <v>7.6893261909484902</v>
      </c>
      <c r="M3543">
        <v>6.2296881675720197</v>
      </c>
      <c r="N3543">
        <v>16.2172145843506</v>
      </c>
      <c r="O3543">
        <v>4.1617753505706796</v>
      </c>
      <c r="P3543">
        <v>34.885162353515597</v>
      </c>
      <c r="Q3543">
        <v>19.265311241149899</v>
      </c>
      <c r="R3543">
        <v>12.584690570831301</v>
      </c>
      <c r="S3543">
        <v>32.928012084960898</v>
      </c>
      <c r="T3543">
        <v>7.4958645820617704</v>
      </c>
      <c r="U3543">
        <v>63.763856887817397</v>
      </c>
      <c r="V3543">
        <v>60.170972824096701</v>
      </c>
      <c r="W3543">
        <v>34.676016235351597</v>
      </c>
      <c r="X3543">
        <v>17.401388617755899</v>
      </c>
      <c r="Y3543">
        <v>3.0384979248046902</v>
      </c>
      <c r="Z3543">
        <v>1.7524995803832999</v>
      </c>
      <c r="AA3543">
        <v>9.1937294006347692</v>
      </c>
      <c r="AB3543">
        <v>81.750084169449394</v>
      </c>
      <c r="AC3543">
        <v>15.8589417549872</v>
      </c>
      <c r="AD3543">
        <v>-3.0149016240912099</v>
      </c>
      <c r="AE3543">
        <v>2.50830078125</v>
      </c>
      <c r="AF3543">
        <v>8.9256318509578705</v>
      </c>
      <c r="AG3543">
        <v>4.7388053834438297</v>
      </c>
      <c r="AH3543">
        <v>92.888208696919094</v>
      </c>
      <c r="AI3543">
        <v>4.0734706820259197</v>
      </c>
      <c r="AJ3543">
        <v>1.3536974729429301</v>
      </c>
      <c r="AK3543">
        <v>9.2285022735595703</v>
      </c>
      <c r="AL3543">
        <v>1.4993329644203199</v>
      </c>
      <c r="AM3543">
        <v>6.5390199422836304</v>
      </c>
      <c r="AN3543">
        <v>21.361448226436501</v>
      </c>
      <c r="AO3543">
        <v>-1.2513781199532199</v>
      </c>
      <c r="AP3543">
        <v>-0.36491910945023298</v>
      </c>
      <c r="AQ3543">
        <v>3.67929935455322</v>
      </c>
      <c r="AR3543">
        <v>2.9402599334716801</v>
      </c>
      <c r="AS3543">
        <v>2.26179003715515</v>
      </c>
      <c r="AT3543">
        <v>-14.6919031758462</v>
      </c>
      <c r="AU3543">
        <v>10.7985480831515</v>
      </c>
      <c r="AV3543">
        <v>4.7237541752476799</v>
      </c>
      <c r="AW3543">
        <v>-1.7049777392418199</v>
      </c>
      <c r="AX3543">
        <v>22.8057933315154</v>
      </c>
      <c r="AY3543">
        <v>7</v>
      </c>
      <c r="AZ3543">
        <v>210</v>
      </c>
      <c r="BA3543">
        <v>3.0371922252185701</v>
      </c>
    </row>
    <row r="3544" spans="1:53" x14ac:dyDescent="0.25">
      <c r="A3544">
        <v>13</v>
      </c>
      <c r="B3544">
        <v>1</v>
      </c>
      <c r="C3544">
        <v>210</v>
      </c>
      <c r="D3544">
        <v>7</v>
      </c>
      <c r="E3544">
        <v>3</v>
      </c>
      <c r="F3544">
        <v>1</v>
      </c>
      <c r="G3544">
        <v>9</v>
      </c>
      <c r="H3544">
        <v>0</v>
      </c>
      <c r="I3544">
        <v>2.0572274446487402</v>
      </c>
      <c r="J3544">
        <v>2.1867710590362601</v>
      </c>
      <c r="K3544">
        <v>14.885697555542</v>
      </c>
      <c r="L3544">
        <v>8.29056720733643</v>
      </c>
      <c r="M3544">
        <v>6.9327668666839601</v>
      </c>
      <c r="N3544">
        <v>4.2798531055450404</v>
      </c>
      <c r="O3544">
        <v>4.1802902221679696</v>
      </c>
      <c r="P3544">
        <v>28.090483665466301</v>
      </c>
      <c r="Q3544">
        <v>23.902865409851099</v>
      </c>
      <c r="R3544">
        <v>13.247457027435299</v>
      </c>
      <c r="S3544">
        <v>17.614692306518599</v>
      </c>
      <c r="T3544">
        <v>6.6350749969482399</v>
      </c>
      <c r="U3544">
        <v>65.052400970459004</v>
      </c>
      <c r="V3544">
        <v>95.475006866455104</v>
      </c>
      <c r="W3544">
        <v>28.701712989807099</v>
      </c>
      <c r="X3544">
        <v>25.9197094155248</v>
      </c>
      <c r="Y3544">
        <v>2.5500946044921902</v>
      </c>
      <c r="Z3544">
        <v>2.5224990844726598</v>
      </c>
      <c r="AA3544">
        <v>8.9130897521972692</v>
      </c>
      <c r="AB3544">
        <v>81.850288128030698</v>
      </c>
      <c r="AC3544">
        <v>15.968547821044901</v>
      </c>
      <c r="AD3544">
        <v>-2.7053910951162199</v>
      </c>
      <c r="AE3544">
        <v>2.8134002685546902</v>
      </c>
      <c r="AF3544">
        <v>8.6049539744853991</v>
      </c>
      <c r="AG3544">
        <v>2.8869537711143498</v>
      </c>
      <c r="AH3544">
        <v>93.181817416487107</v>
      </c>
      <c r="AI3544">
        <v>4.0352185774466101</v>
      </c>
      <c r="AJ3544">
        <v>1.6910557438587299</v>
      </c>
      <c r="AK3544">
        <v>7.2178001403808603</v>
      </c>
      <c r="AL3544">
        <v>1.02140605449677</v>
      </c>
      <c r="AM3544">
        <v>4.4596500396728498</v>
      </c>
      <c r="AN3544">
        <v>22.036175694958899</v>
      </c>
      <c r="AO3544">
        <v>-1.2735832230798101</v>
      </c>
      <c r="AP3544">
        <v>-0.26878988063605203</v>
      </c>
      <c r="AQ3544">
        <v>4.5299987792968803</v>
      </c>
      <c r="AR3544">
        <v>3.07240962982178</v>
      </c>
      <c r="AS3544">
        <v>1.51151990890503</v>
      </c>
      <c r="AT3544">
        <v>-14.8508516508957</v>
      </c>
      <c r="AU3544">
        <v>10.9174966812134</v>
      </c>
      <c r="AV3544">
        <v>5.1506833536871603</v>
      </c>
      <c r="AW3544">
        <v>-1.6034306698831999</v>
      </c>
      <c r="AX3544">
        <v>22.669347894602801</v>
      </c>
      <c r="AY3544">
        <v>7</v>
      </c>
      <c r="AZ3544">
        <v>210</v>
      </c>
      <c r="BA3544">
        <v>2.8304048515165499</v>
      </c>
    </row>
    <row r="3545" spans="1:53" x14ac:dyDescent="0.25">
      <c r="A3545">
        <v>13</v>
      </c>
      <c r="B3545">
        <v>1</v>
      </c>
      <c r="C3545">
        <v>210</v>
      </c>
      <c r="D3545">
        <v>7</v>
      </c>
      <c r="E3545">
        <v>3</v>
      </c>
      <c r="F3545">
        <v>1</v>
      </c>
      <c r="G3545">
        <v>10</v>
      </c>
      <c r="H3545">
        <v>0</v>
      </c>
      <c r="I3545">
        <v>3.1332707405090301</v>
      </c>
      <c r="J3545">
        <v>5.0472075939178502</v>
      </c>
      <c r="K3545">
        <v>19.1441793441772</v>
      </c>
      <c r="L3545">
        <v>8.8389320373535192</v>
      </c>
      <c r="M3545">
        <v>5.9613742828369096</v>
      </c>
      <c r="N3545">
        <v>7.5571522712707502</v>
      </c>
      <c r="O3545">
        <v>8.6998124122619593</v>
      </c>
      <c r="P3545">
        <v>31.454470634460499</v>
      </c>
      <c r="Q3545">
        <v>22.5688571929932</v>
      </c>
      <c r="R3545">
        <v>12.359094619751</v>
      </c>
      <c r="S3545">
        <v>19.234764099121101</v>
      </c>
      <c r="T3545">
        <v>13.979067802429199</v>
      </c>
      <c r="U3545">
        <v>57.780572891235401</v>
      </c>
      <c r="V3545">
        <v>77.008014678955107</v>
      </c>
      <c r="W3545">
        <v>25.443215370178201</v>
      </c>
      <c r="X3545">
        <v>24.319276817327498</v>
      </c>
      <c r="Y3545">
        <v>2.3712005615234402</v>
      </c>
      <c r="Z3545">
        <v>2.2492008209228498</v>
      </c>
      <c r="AA3545">
        <v>10.577650785446201</v>
      </c>
      <c r="AB3545">
        <v>81.535806327030599</v>
      </c>
      <c r="AC3545">
        <v>15.7015860656212</v>
      </c>
      <c r="AD3545">
        <v>-2.5063149651576699</v>
      </c>
      <c r="AE3545">
        <v>2.1967010498046902</v>
      </c>
      <c r="AF3545">
        <v>9.3436787724494899</v>
      </c>
      <c r="AG3545">
        <v>3.4578749537468001</v>
      </c>
      <c r="AH3545">
        <v>93.134362056337594</v>
      </c>
      <c r="AI3545">
        <v>3.9641426711760701</v>
      </c>
      <c r="AJ3545">
        <v>1.9406526725867701</v>
      </c>
      <c r="AK3545">
        <v>7.97760009765625</v>
      </c>
      <c r="AL3545">
        <v>1.23320800065994</v>
      </c>
      <c r="AM3545">
        <v>5.3837797641754204</v>
      </c>
      <c r="AN3545">
        <v>22.738917054801199</v>
      </c>
      <c r="AO3545">
        <v>-1.27355639276833</v>
      </c>
      <c r="AP3545">
        <v>-0.26889255639679499</v>
      </c>
      <c r="AQ3545">
        <v>4.4334993362426802</v>
      </c>
      <c r="AR3545">
        <v>3.5153903961181601</v>
      </c>
      <c r="AS3545">
        <v>1.8710894584655799</v>
      </c>
      <c r="AT3545">
        <v>-14.7263617679991</v>
      </c>
      <c r="AU3545">
        <v>10.9113775121755</v>
      </c>
      <c r="AV3545">
        <v>4.9403961938003</v>
      </c>
      <c r="AW3545">
        <v>-1.46499928523754</v>
      </c>
      <c r="AX3545">
        <v>22.7150101497256</v>
      </c>
      <c r="AY3545">
        <v>7</v>
      </c>
      <c r="AZ3545">
        <v>210</v>
      </c>
      <c r="BA3545">
        <v>3.3643717141036902</v>
      </c>
    </row>
    <row r="3546" spans="1:53" x14ac:dyDescent="0.25">
      <c r="A3546">
        <v>13</v>
      </c>
      <c r="B3546">
        <v>1</v>
      </c>
      <c r="C3546">
        <v>210</v>
      </c>
      <c r="D3546">
        <v>7</v>
      </c>
      <c r="E3546">
        <v>3</v>
      </c>
      <c r="F3546">
        <v>1</v>
      </c>
      <c r="G3546">
        <v>11</v>
      </c>
      <c r="H3546">
        <v>0</v>
      </c>
      <c r="I3546">
        <v>2.0318019866943402</v>
      </c>
      <c r="J3546">
        <v>3.14056763648987</v>
      </c>
      <c r="K3546">
        <v>13.263105773925799</v>
      </c>
      <c r="L3546">
        <v>7.5904644966125501</v>
      </c>
      <c r="M3546">
        <v>7.8481448173523001</v>
      </c>
      <c r="N3546">
        <v>4.5158615112304696</v>
      </c>
      <c r="O3546">
        <v>6.1749572753906303</v>
      </c>
      <c r="P3546">
        <v>31.192543029785199</v>
      </c>
      <c r="Q3546">
        <v>14.285138130188001</v>
      </c>
      <c r="R3546">
        <v>18.995317459106399</v>
      </c>
      <c r="S3546">
        <v>12.7939065933228</v>
      </c>
      <c r="T3546">
        <v>8.6274265289306697</v>
      </c>
      <c r="U3546">
        <v>110.095582580566</v>
      </c>
      <c r="V3546">
        <v>92.427366638183599</v>
      </c>
      <c r="W3546">
        <v>33.966909027099597</v>
      </c>
      <c r="X3546">
        <v>23.530074278428799</v>
      </c>
      <c r="Y3546">
        <v>2.23150634765625</v>
      </c>
      <c r="Z3546">
        <v>1.7160005569457999</v>
      </c>
      <c r="AA3546">
        <v>8.9557501077651995</v>
      </c>
      <c r="AB3546">
        <v>81.843235015869098</v>
      </c>
      <c r="AC3546">
        <v>15.9836165746053</v>
      </c>
      <c r="AD3546">
        <v>-3.3727331297937799</v>
      </c>
      <c r="AE3546">
        <v>2.8079910278320299</v>
      </c>
      <c r="AF3546">
        <v>8.7323561906814593</v>
      </c>
      <c r="AG3546">
        <v>4.4235797822475398</v>
      </c>
      <c r="AH3546">
        <v>93.213449859619203</v>
      </c>
      <c r="AI3546">
        <v>3.8236135895053498</v>
      </c>
      <c r="AJ3546">
        <v>1.5226600229740099</v>
      </c>
      <c r="AK3546">
        <v>7.5060005187988299</v>
      </c>
      <c r="AL3546">
        <v>1.2379830181598701</v>
      </c>
      <c r="AM3546">
        <v>5.39902240037918</v>
      </c>
      <c r="AN3546">
        <v>22.143659973144501</v>
      </c>
      <c r="AO3546">
        <v>-1.0522924840450301</v>
      </c>
      <c r="AP3546">
        <v>-1.2345522500574599</v>
      </c>
      <c r="AQ3546">
        <v>4.2834997177123997</v>
      </c>
      <c r="AR3546">
        <v>4.0478496551513699</v>
      </c>
      <c r="AS3546">
        <v>1.84471988677979</v>
      </c>
      <c r="AT3546">
        <v>-14.740086523691801</v>
      </c>
      <c r="AU3546">
        <v>11.5069882074992</v>
      </c>
      <c r="AV3546">
        <v>4.5616622686386101</v>
      </c>
      <c r="AW3546">
        <v>-1.4555603226025899</v>
      </c>
      <c r="AX3546">
        <v>22.6735699335734</v>
      </c>
      <c r="AY3546">
        <v>7</v>
      </c>
      <c r="AZ3546">
        <v>210</v>
      </c>
      <c r="BA3546">
        <v>3.36364739750007</v>
      </c>
    </row>
    <row r="3547" spans="1:53" x14ac:dyDescent="0.25">
      <c r="A3547">
        <v>13</v>
      </c>
      <c r="B3547">
        <v>1</v>
      </c>
      <c r="C3547">
        <v>210</v>
      </c>
      <c r="D3547">
        <v>7</v>
      </c>
      <c r="E3547">
        <v>3</v>
      </c>
      <c r="F3547">
        <v>1</v>
      </c>
      <c r="G3547">
        <v>12</v>
      </c>
      <c r="H3547">
        <v>0</v>
      </c>
      <c r="I3547">
        <v>3.7366307497024498</v>
      </c>
      <c r="J3547">
        <v>3.4684959173202499</v>
      </c>
      <c r="K3547">
        <v>11.4835547447205</v>
      </c>
      <c r="L3547">
        <v>7.3531869888305703</v>
      </c>
      <c r="M3547">
        <v>5.9275628566742</v>
      </c>
      <c r="N3547">
        <v>8.7085127830505407</v>
      </c>
      <c r="O3547">
        <v>7.4253551959991499</v>
      </c>
      <c r="P3547">
        <v>38.563524246215799</v>
      </c>
      <c r="Q3547">
        <v>20.945856094360401</v>
      </c>
      <c r="R3547">
        <v>13.7007460594177</v>
      </c>
      <c r="S3547">
        <v>19.526329040527401</v>
      </c>
      <c r="T3547">
        <v>11.042660331726101</v>
      </c>
      <c r="U3547">
        <v>67.189184570312506</v>
      </c>
      <c r="V3547">
        <v>75.073060607910193</v>
      </c>
      <c r="W3547">
        <v>25.133673286438</v>
      </c>
      <c r="X3547">
        <v>22.879923331030199</v>
      </c>
      <c r="Y3547">
        <v>3.7658996582031299</v>
      </c>
      <c r="Z3547">
        <v>2.0220994949340798</v>
      </c>
      <c r="AA3547">
        <v>9.2203600406646693</v>
      </c>
      <c r="AB3547">
        <v>81.857991627284505</v>
      </c>
      <c r="AC3547">
        <v>16.106849942888498</v>
      </c>
      <c r="AD3547">
        <v>-3.1253154299088899</v>
      </c>
      <c r="AE3547">
        <v>2.6267013549804701</v>
      </c>
      <c r="AF3547">
        <v>8.9562288522720301</v>
      </c>
      <c r="AG3547">
        <v>4.5301765073090801</v>
      </c>
      <c r="AH3547">
        <v>93.484599249703606</v>
      </c>
      <c r="AI3547">
        <v>3.7456073162279</v>
      </c>
      <c r="AJ3547">
        <v>1.4719107938248499</v>
      </c>
      <c r="AK3547">
        <v>7.6501998901367196</v>
      </c>
      <c r="AL3547">
        <v>1.45033591985703</v>
      </c>
      <c r="AM3547">
        <v>6.3244297504425102</v>
      </c>
      <c r="AN3547">
        <v>22.114899499075801</v>
      </c>
      <c r="AO3547">
        <v>-1.1478575212614901</v>
      </c>
      <c r="AP3547">
        <v>-0.81681125850549796</v>
      </c>
      <c r="AQ3547">
        <v>4.1798000335693404</v>
      </c>
      <c r="AR3547">
        <v>3.6893005371093799</v>
      </c>
      <c r="AS3547">
        <v>1.71035981178284</v>
      </c>
      <c r="AT3547">
        <v>-14.757696390152001</v>
      </c>
      <c r="AU3547">
        <v>10.9142814023154</v>
      </c>
      <c r="AV3547">
        <v>4.7725900156157399</v>
      </c>
      <c r="AW3547">
        <v>-1.4591119629996201</v>
      </c>
      <c r="AX3547">
        <v>22.7511604172843</v>
      </c>
      <c r="AY3547">
        <v>7</v>
      </c>
      <c r="AZ3547">
        <v>210</v>
      </c>
      <c r="BA3547">
        <v>2.0314401828186202</v>
      </c>
    </row>
    <row r="3548" spans="1:53" x14ac:dyDescent="0.25">
      <c r="A3548">
        <v>13</v>
      </c>
      <c r="B3548">
        <v>1</v>
      </c>
      <c r="C3548">
        <v>210</v>
      </c>
      <c r="D3548">
        <v>7</v>
      </c>
      <c r="E3548">
        <v>3</v>
      </c>
      <c r="F3548">
        <v>1</v>
      </c>
      <c r="G3548">
        <v>13</v>
      </c>
      <c r="H3548">
        <v>0</v>
      </c>
      <c r="I3548">
        <v>2.3345793485641502</v>
      </c>
      <c r="J3548">
        <v>3.1861001729965199</v>
      </c>
      <c r="K3548">
        <v>14.4884154319763</v>
      </c>
      <c r="L3548">
        <v>9.9467294692993207</v>
      </c>
      <c r="M3548">
        <v>6.8882966995239299</v>
      </c>
      <c r="N3548">
        <v>5.8717360496520996</v>
      </c>
      <c r="O3548">
        <v>5.6459491252899197</v>
      </c>
      <c r="P3548">
        <v>34.868907928466797</v>
      </c>
      <c r="Q3548">
        <v>25.337846755981399</v>
      </c>
      <c r="R3548">
        <v>16.201987266540499</v>
      </c>
      <c r="S3548">
        <v>20.618019104003899</v>
      </c>
      <c r="T3548">
        <v>10.7152551651001</v>
      </c>
      <c r="U3548">
        <v>58.0240692138672</v>
      </c>
      <c r="V3548">
        <v>61.1020206451416</v>
      </c>
      <c r="W3548">
        <v>26.098446464538601</v>
      </c>
      <c r="X3548">
        <v>26.9564927571266</v>
      </c>
      <c r="Y3548">
        <v>3.5064010620117201</v>
      </c>
      <c r="Z3548">
        <v>2.9272012710571298</v>
      </c>
      <c r="AA3548">
        <v>11.7809593677521</v>
      </c>
      <c r="AB3548">
        <v>81.6046152750651</v>
      </c>
      <c r="AC3548">
        <v>15.5428498268127</v>
      </c>
      <c r="AD3548">
        <v>-2.9688434183597598</v>
      </c>
      <c r="AE3548">
        <v>3.2617950439453098</v>
      </c>
      <c r="AF3548">
        <v>9.8252302408218402</v>
      </c>
      <c r="AG3548">
        <v>3.7890908122062701</v>
      </c>
      <c r="AH3548">
        <v>93.751940155029303</v>
      </c>
      <c r="AI3548">
        <v>3.6913739333550102</v>
      </c>
      <c r="AJ3548">
        <v>1.8681713223457299</v>
      </c>
      <c r="AK3548">
        <v>8.0226993560790998</v>
      </c>
      <c r="AL3548">
        <v>1.3131689727306399</v>
      </c>
      <c r="AM3548">
        <v>5.7306199073791504</v>
      </c>
      <c r="AN3548">
        <v>22.4582262039185</v>
      </c>
      <c r="AO3548">
        <v>-1.1482306510210001</v>
      </c>
      <c r="AP3548">
        <v>-0.81607079108556102</v>
      </c>
      <c r="AQ3548">
        <v>4.92439937591553</v>
      </c>
      <c r="AR3548">
        <v>3.81054019927979</v>
      </c>
      <c r="AS3548">
        <v>1.4838502407073999</v>
      </c>
      <c r="AT3548">
        <v>-14.7868231137594</v>
      </c>
      <c r="AU3548">
        <v>11.189219697316499</v>
      </c>
      <c r="AV3548">
        <v>4.8888243118921899</v>
      </c>
      <c r="AW3548">
        <v>-1.45321131149928</v>
      </c>
      <c r="AX3548">
        <v>22.8849632898966</v>
      </c>
      <c r="AY3548">
        <v>7</v>
      </c>
      <c r="AZ3548">
        <v>210</v>
      </c>
      <c r="BA3548">
        <v>2.2880153223191901</v>
      </c>
    </row>
    <row r="3549" spans="1:53" x14ac:dyDescent="0.25">
      <c r="A3549">
        <v>13</v>
      </c>
      <c r="B3549">
        <v>1</v>
      </c>
      <c r="C3549">
        <v>210</v>
      </c>
      <c r="D3549">
        <v>7</v>
      </c>
      <c r="E3549">
        <v>3</v>
      </c>
      <c r="F3549">
        <v>1</v>
      </c>
      <c r="G3549">
        <v>14</v>
      </c>
      <c r="H3549">
        <v>0</v>
      </c>
      <c r="I3549">
        <v>3.35117874145508</v>
      </c>
      <c r="J3549">
        <v>3.2059054136276202</v>
      </c>
      <c r="K3549">
        <v>14.7718474388123</v>
      </c>
      <c r="L3549">
        <v>7.9081467628478999</v>
      </c>
      <c r="M3549">
        <v>6.5423959255218502</v>
      </c>
      <c r="N3549">
        <v>10.6636390686035</v>
      </c>
      <c r="O3549">
        <v>8.0818595886230504</v>
      </c>
      <c r="P3549">
        <v>28.0905084609985</v>
      </c>
      <c r="Q3549">
        <v>31.978680610656699</v>
      </c>
      <c r="R3549">
        <v>15.9603729248047</v>
      </c>
      <c r="S3549">
        <v>26.791444206237799</v>
      </c>
      <c r="T3549">
        <v>13.3926661491394</v>
      </c>
      <c r="U3549">
        <v>76.156415557861294</v>
      </c>
      <c r="V3549">
        <v>71.448476409912104</v>
      </c>
      <c r="W3549">
        <v>34.494591140747097</v>
      </c>
      <c r="X3549">
        <v>24.274407274818699</v>
      </c>
      <c r="Y3549">
        <v>4.0442047119140598</v>
      </c>
      <c r="Z3549">
        <v>1.9979009628295901</v>
      </c>
      <c r="AA3549">
        <v>12.038878917694101</v>
      </c>
      <c r="AB3549">
        <v>81.657949066162104</v>
      </c>
      <c r="AC3549">
        <v>15.4407663663228</v>
      </c>
      <c r="AD3549">
        <v>-3.1895154575506801</v>
      </c>
      <c r="AE3549">
        <v>2.8866958618164098</v>
      </c>
      <c r="AF3549">
        <v>10.5225396156311</v>
      </c>
      <c r="AG3549">
        <v>4.8420218974351901</v>
      </c>
      <c r="AH3549">
        <v>93.763289133707701</v>
      </c>
      <c r="AI3549">
        <v>3.4068576311071701</v>
      </c>
      <c r="AJ3549">
        <v>1.59220312088728</v>
      </c>
      <c r="AK3549">
        <v>7.4190998077392596</v>
      </c>
      <c r="AL3549">
        <v>1.44529397785664</v>
      </c>
      <c r="AM3549">
        <v>6.2975220084190404</v>
      </c>
      <c r="AN3549">
        <v>22.642100016276</v>
      </c>
      <c r="AO3549">
        <v>-0.96238635828097696</v>
      </c>
      <c r="AP3549">
        <v>-1.6265434868633699</v>
      </c>
      <c r="AQ3549">
        <v>4.9437007904052699</v>
      </c>
      <c r="AR3549">
        <v>3.8586502075195299</v>
      </c>
      <c r="AS3549">
        <v>2.0910201072692902</v>
      </c>
      <c r="AT3549">
        <v>-14.7572866121928</v>
      </c>
      <c r="AU3549">
        <v>11.9021676063538</v>
      </c>
      <c r="AV3549">
        <v>4.5507319450378398</v>
      </c>
      <c r="AW3549">
        <v>-1.14989016254743</v>
      </c>
      <c r="AX3549">
        <v>23.029206403096499</v>
      </c>
      <c r="AY3549">
        <v>7</v>
      </c>
      <c r="AZ3549">
        <v>210</v>
      </c>
      <c r="BA3549">
        <v>1.83450154881698</v>
      </c>
    </row>
    <row r="3550" spans="1:53" x14ac:dyDescent="0.25">
      <c r="A3550">
        <v>13</v>
      </c>
      <c r="B3550">
        <v>1</v>
      </c>
      <c r="C3550">
        <v>210</v>
      </c>
      <c r="D3550">
        <v>7</v>
      </c>
      <c r="E3550">
        <v>3</v>
      </c>
      <c r="F3550">
        <v>1</v>
      </c>
      <c r="G3550">
        <v>15</v>
      </c>
      <c r="H3550">
        <v>0</v>
      </c>
      <c r="I3550">
        <v>1.8868191719055201</v>
      </c>
      <c r="J3550">
        <v>2.3005867958068902</v>
      </c>
      <c r="K3550">
        <v>12.778104782104499</v>
      </c>
      <c r="L3550">
        <v>8.9676692962646491</v>
      </c>
      <c r="M3550">
        <v>8.0813476562499993</v>
      </c>
      <c r="N3550">
        <v>4.1892657279968297</v>
      </c>
      <c r="O3550">
        <v>5.02321577072144</v>
      </c>
      <c r="P3550">
        <v>30.9222507476807</v>
      </c>
      <c r="Q3550">
        <v>28.020580291748001</v>
      </c>
      <c r="R3550">
        <v>12.6173601150513</v>
      </c>
      <c r="S3550">
        <v>15.029476356506301</v>
      </c>
      <c r="T3550">
        <v>9.4681499481201197</v>
      </c>
      <c r="U3550">
        <v>81.167723083496099</v>
      </c>
      <c r="V3550">
        <v>67.700276184082</v>
      </c>
      <c r="W3550">
        <v>25.126100921630901</v>
      </c>
      <c r="X3550">
        <v>21.673625370443698</v>
      </c>
      <c r="Y3550">
        <v>3.3813018798828098</v>
      </c>
      <c r="Z3550">
        <v>2.78129959106445</v>
      </c>
      <c r="AA3550">
        <v>12.148420095443701</v>
      </c>
      <c r="AB3550">
        <v>81.710544980805494</v>
      </c>
      <c r="AC3550">
        <v>15.9747344378767</v>
      </c>
      <c r="AD3550">
        <v>-2.8802071489907499</v>
      </c>
      <c r="AE3550">
        <v>3.2658004760742201</v>
      </c>
      <c r="AF3550">
        <v>10.4807696342468</v>
      </c>
      <c r="AG3550">
        <v>4.0882857739925402</v>
      </c>
      <c r="AH3550">
        <v>93.723625972353204</v>
      </c>
      <c r="AI3550">
        <v>3.6247450742742102</v>
      </c>
      <c r="AJ3550">
        <v>1.7477069260745199</v>
      </c>
      <c r="AK3550">
        <v>7.6326007843017596</v>
      </c>
      <c r="AL3550">
        <v>1.36593896895647</v>
      </c>
      <c r="AM3550">
        <v>5.9521849155425999</v>
      </c>
      <c r="AN3550">
        <v>22.6031791423929</v>
      </c>
      <c r="AO3550">
        <v>-0.96747181564569495</v>
      </c>
      <c r="AP3550">
        <v>-1.6043458051722601</v>
      </c>
      <c r="AQ3550">
        <v>4.5830974578857404</v>
      </c>
      <c r="AR3550">
        <v>3.4140205383300799</v>
      </c>
      <c r="AS3550">
        <v>2.1513698101043701</v>
      </c>
      <c r="AT3550">
        <v>-14.5346033819791</v>
      </c>
      <c r="AU3550">
        <v>11.3091584896219</v>
      </c>
      <c r="AV3550">
        <v>4.5122016544999699</v>
      </c>
      <c r="AW3550">
        <v>-1.13407717285485</v>
      </c>
      <c r="AX3550">
        <v>23.4091514718944</v>
      </c>
      <c r="AY3550">
        <v>7</v>
      </c>
      <c r="AZ3550">
        <v>210</v>
      </c>
      <c r="BA3550">
        <v>2.2572964661073902</v>
      </c>
    </row>
    <row r="3551" spans="1:53" x14ac:dyDescent="0.25">
      <c r="A3551">
        <v>13</v>
      </c>
      <c r="B3551">
        <v>1</v>
      </c>
      <c r="C3551">
        <v>210</v>
      </c>
      <c r="D3551">
        <v>7</v>
      </c>
      <c r="E3551">
        <v>3</v>
      </c>
      <c r="F3551">
        <v>1</v>
      </c>
      <c r="G3551">
        <v>16</v>
      </c>
      <c r="H3551">
        <v>0</v>
      </c>
      <c r="I3551">
        <v>1.8545933723449699</v>
      </c>
      <c r="J3551">
        <v>2.0731321334838899</v>
      </c>
      <c r="K3551">
        <v>12.676256752014201</v>
      </c>
      <c r="L3551">
        <v>6.8568034172058097</v>
      </c>
      <c r="M3551">
        <v>8.3456542968750007</v>
      </c>
      <c r="N3551">
        <v>9.0593204498290998</v>
      </c>
      <c r="O3551">
        <v>3.3376774787902801</v>
      </c>
      <c r="P3551">
        <v>24.115110397338899</v>
      </c>
      <c r="Q3551">
        <v>17.912675857543899</v>
      </c>
      <c r="R3551">
        <v>15.033709526061999</v>
      </c>
      <c r="S3551">
        <v>40.487926483154297</v>
      </c>
      <c r="T3551">
        <v>7.91116390228271</v>
      </c>
      <c r="U3551">
        <v>58.683013153076203</v>
      </c>
      <c r="V3551">
        <v>54.120358276367199</v>
      </c>
      <c r="W3551">
        <v>27.208300018310499</v>
      </c>
      <c r="X3551">
        <v>25.809324753861201</v>
      </c>
      <c r="Y3551">
        <v>4.1413955688476598</v>
      </c>
      <c r="Z3551">
        <v>2.2747011184692401</v>
      </c>
      <c r="AA3551">
        <v>11.4834804534912</v>
      </c>
      <c r="AB3551">
        <v>81.921179453531906</v>
      </c>
      <c r="AC3551">
        <v>16.057996463775599</v>
      </c>
      <c r="AD3551">
        <v>-2.5406582032640799</v>
      </c>
      <c r="AE3551">
        <v>2.8152008056640598</v>
      </c>
      <c r="AF3551">
        <v>10.235549569129899</v>
      </c>
      <c r="AG3551">
        <v>3.6880439519882202</v>
      </c>
      <c r="AH3551">
        <v>93.965770467122397</v>
      </c>
      <c r="AI3551">
        <v>3.80858376187583</v>
      </c>
      <c r="AJ3551">
        <v>2.34698955217997</v>
      </c>
      <c r="AK3551">
        <v>6.8048992156982404</v>
      </c>
      <c r="AL3551">
        <v>1.0626730322837801</v>
      </c>
      <c r="AM3551">
        <v>4.6393799781799299</v>
      </c>
      <c r="AN3551">
        <v>22.3089797973633</v>
      </c>
      <c r="AO3551">
        <v>-1.21994442542394</v>
      </c>
      <c r="AP3551">
        <v>-0.50308822741111103</v>
      </c>
      <c r="AQ3551">
        <v>4.53059959411621</v>
      </c>
      <c r="AR3551">
        <v>3.1723699569702202</v>
      </c>
      <c r="AS3551">
        <v>2.15922999382019</v>
      </c>
      <c r="AT3551">
        <v>-14.683720048268601</v>
      </c>
      <c r="AU3551">
        <v>10.835431925455699</v>
      </c>
      <c r="AV3551">
        <v>4.7284239848454801</v>
      </c>
      <c r="AW3551">
        <v>-1.0220554341872501</v>
      </c>
      <c r="AX3551">
        <v>23.902493095398</v>
      </c>
      <c r="AY3551">
        <v>7</v>
      </c>
      <c r="AZ3551">
        <v>210</v>
      </c>
      <c r="BA3551">
        <v>1.6431415696887199</v>
      </c>
    </row>
    <row r="3552" spans="1:53" x14ac:dyDescent="0.25">
      <c r="A3552">
        <v>13</v>
      </c>
      <c r="B3552">
        <v>1</v>
      </c>
      <c r="C3552">
        <v>210</v>
      </c>
      <c r="D3552">
        <v>7</v>
      </c>
      <c r="E3552">
        <v>3</v>
      </c>
      <c r="F3552">
        <v>1</v>
      </c>
      <c r="G3552">
        <v>17</v>
      </c>
      <c r="H3552">
        <v>0</v>
      </c>
      <c r="I3552">
        <v>1.93306220769882</v>
      </c>
      <c r="J3552">
        <v>2.6456937074661302</v>
      </c>
      <c r="K3552">
        <v>12.5769494056702</v>
      </c>
      <c r="L3552">
        <v>8.1857424736022999</v>
      </c>
      <c r="M3552">
        <v>6.2458535671234099</v>
      </c>
      <c r="N3552">
        <v>4.6518697738647496</v>
      </c>
      <c r="O3552">
        <v>7.8174693584442103</v>
      </c>
      <c r="P3552">
        <v>28.605972290039102</v>
      </c>
      <c r="Q3552">
        <v>18.633132934570298</v>
      </c>
      <c r="R3552">
        <v>18.715638160705598</v>
      </c>
      <c r="S3552">
        <v>16.416527557373101</v>
      </c>
      <c r="T3552">
        <v>13.004504585266099</v>
      </c>
      <c r="U3552">
        <v>84.323874664306601</v>
      </c>
      <c r="V3552">
        <v>86.984817504882898</v>
      </c>
      <c r="W3552">
        <v>41.037603759765702</v>
      </c>
      <c r="X3552">
        <v>26.362154424018801</v>
      </c>
      <c r="Y3552">
        <v>3.2542037963867201</v>
      </c>
      <c r="Z3552">
        <v>2.5370998382568399</v>
      </c>
      <c r="AA3552">
        <v>10.4255299568176</v>
      </c>
      <c r="AB3552">
        <v>81.674299112955694</v>
      </c>
      <c r="AC3552">
        <v>15.8352131843567</v>
      </c>
      <c r="AD3552">
        <v>-1.9972956036528</v>
      </c>
      <c r="AE3552">
        <v>2.9832992553710902</v>
      </c>
      <c r="AF3552">
        <v>9.3057364523410797</v>
      </c>
      <c r="AG3552">
        <v>3.92153024673462</v>
      </c>
      <c r="AH3552">
        <v>94.0807698567708</v>
      </c>
      <c r="AI3552">
        <v>4.1490648753941102</v>
      </c>
      <c r="AJ3552">
        <v>3.2755213220914201</v>
      </c>
      <c r="AK3552">
        <v>6.5832004547119096</v>
      </c>
      <c r="AL3552">
        <v>1.0634320676326801</v>
      </c>
      <c r="AM3552">
        <v>4.64116275310516</v>
      </c>
      <c r="AN3552">
        <v>22.6843565622966</v>
      </c>
      <c r="AO3552">
        <v>-1.15142356654008</v>
      </c>
      <c r="AP3552">
        <v>-0.80224721369644003</v>
      </c>
      <c r="AQ3552">
        <v>4.8414001464843803</v>
      </c>
      <c r="AR3552">
        <v>3.0359697341918901</v>
      </c>
      <c r="AS3552">
        <v>1.73579049110413</v>
      </c>
      <c r="AT3552">
        <v>-14.7371232032776</v>
      </c>
      <c r="AU3552">
        <v>11.1755175272624</v>
      </c>
      <c r="AV3552">
        <v>4.9050859689712496</v>
      </c>
      <c r="AW3552">
        <v>-1.0771632015705099</v>
      </c>
      <c r="AX3552">
        <v>23.876146570841499</v>
      </c>
      <c r="AY3552">
        <v>7</v>
      </c>
      <c r="AZ3552">
        <v>210</v>
      </c>
      <c r="BA3552">
        <v>2.02298345973953</v>
      </c>
    </row>
    <row r="3553" spans="1:53" x14ac:dyDescent="0.25">
      <c r="A3553">
        <v>13</v>
      </c>
      <c r="B3553">
        <v>1</v>
      </c>
      <c r="C3553">
        <v>210</v>
      </c>
      <c r="D3553">
        <v>7</v>
      </c>
      <c r="E3553">
        <v>3</v>
      </c>
      <c r="F3553">
        <v>1</v>
      </c>
      <c r="G3553">
        <v>18</v>
      </c>
      <c r="H3553">
        <v>0</v>
      </c>
      <c r="I3553">
        <v>2.3858108520507799</v>
      </c>
      <c r="J3553">
        <v>4.0530934333801296</v>
      </c>
      <c r="K3553">
        <v>15.208167076110801</v>
      </c>
      <c r="L3553">
        <v>7.9293761253356898</v>
      </c>
      <c r="M3553">
        <v>9.4544048309326207</v>
      </c>
      <c r="N3553">
        <v>7.4480781555175799</v>
      </c>
      <c r="O3553">
        <v>8.1235685348510707</v>
      </c>
      <c r="P3553">
        <v>39.092277526855497</v>
      </c>
      <c r="Q3553">
        <v>19.273431777954102</v>
      </c>
      <c r="R3553">
        <v>15.749224662780801</v>
      </c>
      <c r="S3553">
        <v>29.694688796997099</v>
      </c>
      <c r="T3553">
        <v>12.430081367492701</v>
      </c>
      <c r="U3553">
        <v>66.070068359375</v>
      </c>
      <c r="V3553">
        <v>60.3300590515137</v>
      </c>
      <c r="W3553">
        <v>25.673831939697301</v>
      </c>
      <c r="X3553">
        <v>22.983793331215701</v>
      </c>
      <c r="Y3553">
        <v>4.5511093139648402</v>
      </c>
      <c r="Z3553">
        <v>1.68720149993896</v>
      </c>
      <c r="AA3553">
        <v>10.968639612197901</v>
      </c>
      <c r="AB3553">
        <v>81.854069863596294</v>
      </c>
      <c r="AC3553">
        <v>15.2819030823246</v>
      </c>
      <c r="AD3553">
        <v>-2.5819954045357201</v>
      </c>
      <c r="AE3553">
        <v>3.0811996459960902</v>
      </c>
      <c r="AF3553">
        <v>9.4095948338508606</v>
      </c>
      <c r="AG3553">
        <v>4.5531799793243399</v>
      </c>
      <c r="AH3553">
        <v>93.940092271374098</v>
      </c>
      <c r="AI3553">
        <v>3.7799918262227901</v>
      </c>
      <c r="AJ3553">
        <v>2.9146928594958399</v>
      </c>
      <c r="AK3553">
        <v>6.8891010284423801</v>
      </c>
      <c r="AL3553">
        <v>1.21619889140129</v>
      </c>
      <c r="AM3553">
        <v>5.3065000772476196</v>
      </c>
      <c r="AN3553">
        <v>22.582790128646401</v>
      </c>
      <c r="AO3553">
        <v>-1.09153128150971</v>
      </c>
      <c r="AP3553">
        <v>-1.06361968647088</v>
      </c>
      <c r="AQ3553">
        <v>4.6135997772216797</v>
      </c>
      <c r="AR3553">
        <v>3.41281986236572</v>
      </c>
      <c r="AS3553">
        <v>1.41541028022766</v>
      </c>
      <c r="AT3553">
        <v>-14.707554724908601</v>
      </c>
      <c r="AU3553">
        <v>11.3299304900631</v>
      </c>
      <c r="AV3553">
        <v>4.8423786701694604</v>
      </c>
      <c r="AW3553">
        <v>-0.91066986610812495</v>
      </c>
      <c r="AX3553">
        <v>23.685186939854798</v>
      </c>
      <c r="AY3553">
        <v>7</v>
      </c>
      <c r="AZ3553">
        <v>210</v>
      </c>
      <c r="BA3553">
        <v>1.5137190854334199</v>
      </c>
    </row>
    <row r="3554" spans="1:53" x14ac:dyDescent="0.25">
      <c r="A3554">
        <v>13</v>
      </c>
      <c r="B3554">
        <v>1</v>
      </c>
      <c r="C3554">
        <v>210</v>
      </c>
      <c r="D3554">
        <v>7</v>
      </c>
      <c r="E3554">
        <v>3</v>
      </c>
      <c r="F3554">
        <v>1</v>
      </c>
      <c r="G3554">
        <v>19</v>
      </c>
      <c r="H3554">
        <v>0</v>
      </c>
      <c r="I3554">
        <v>2.8413746356964098</v>
      </c>
      <c r="J3554">
        <v>4.2398692131042504</v>
      </c>
      <c r="K3554">
        <v>22.317196655273399</v>
      </c>
      <c r="L3554">
        <v>7.5179815769195599</v>
      </c>
      <c r="M3554">
        <v>9.5189053535461401</v>
      </c>
      <c r="N3554">
        <v>4.2995145320892298</v>
      </c>
      <c r="O3554">
        <v>9.0501327514648402</v>
      </c>
      <c r="P3554">
        <v>45.022546768188498</v>
      </c>
      <c r="Q3554">
        <v>25.9925584793091</v>
      </c>
      <c r="R3554">
        <v>13.834687709808399</v>
      </c>
      <c r="S3554">
        <v>15.097082614898699</v>
      </c>
      <c r="T3554">
        <v>16.329466056823701</v>
      </c>
      <c r="U3554">
        <v>86.301178741455104</v>
      </c>
      <c r="V3554">
        <v>83.365227508544905</v>
      </c>
      <c r="W3554">
        <v>30.001650047302199</v>
      </c>
      <c r="X3554">
        <v>23.703123300176198</v>
      </c>
      <c r="Y3554">
        <v>3.2270050048828098</v>
      </c>
      <c r="Z3554">
        <v>2.7234001159668</v>
      </c>
      <c r="AA3554">
        <v>11.203149557113599</v>
      </c>
      <c r="AB3554">
        <v>81.637688500540605</v>
      </c>
      <c r="AC3554">
        <v>15.6927462645939</v>
      </c>
      <c r="AD3554">
        <v>-2.7803596395866101</v>
      </c>
      <c r="AE3554">
        <v>3.1072006225585902</v>
      </c>
      <c r="AF3554">
        <v>10.010740041732801</v>
      </c>
      <c r="AG3554">
        <v>3.7325798273086601</v>
      </c>
      <c r="AH3554">
        <v>93.938330241611993</v>
      </c>
      <c r="AI3554">
        <v>3.9776647665670901</v>
      </c>
      <c r="AJ3554">
        <v>2.2697892870221801</v>
      </c>
      <c r="AK3554">
        <v>6.8362998962402299</v>
      </c>
      <c r="AL3554">
        <v>1.2594860494136799</v>
      </c>
      <c r="AM3554">
        <v>5.4897408783435804</v>
      </c>
      <c r="AN3554">
        <v>22.934467520032602</v>
      </c>
      <c r="AO3554">
        <v>-0.90548000005739104</v>
      </c>
      <c r="AP3554">
        <v>-1.87517461380256</v>
      </c>
      <c r="AQ3554">
        <v>4.9589996337890598</v>
      </c>
      <c r="AR3554">
        <v>2.8991003036499001</v>
      </c>
      <c r="AS3554">
        <v>1.7133598327636701</v>
      </c>
      <c r="AT3554">
        <v>-14.525817666735</v>
      </c>
      <c r="AU3554">
        <v>11.8938393252237</v>
      </c>
      <c r="AV3554">
        <v>4.6104042955807296</v>
      </c>
      <c r="AW3554">
        <v>-1.12780938191073</v>
      </c>
      <c r="AX3554">
        <v>23.515264238629999</v>
      </c>
      <c r="AY3554">
        <v>7</v>
      </c>
      <c r="AZ3554">
        <v>210</v>
      </c>
      <c r="BA3554">
        <v>2.1184658486417498</v>
      </c>
    </row>
    <row r="3555" spans="1:53" x14ac:dyDescent="0.25">
      <c r="A3555">
        <v>13</v>
      </c>
      <c r="B3555">
        <v>1</v>
      </c>
      <c r="C3555">
        <v>210</v>
      </c>
      <c r="D3555">
        <v>7</v>
      </c>
      <c r="E3555">
        <v>3</v>
      </c>
      <c r="F3555">
        <v>2</v>
      </c>
      <c r="G3555">
        <v>1</v>
      </c>
      <c r="H3555">
        <v>0</v>
      </c>
      <c r="I3555">
        <v>1.4106210470199601</v>
      </c>
      <c r="J3555">
        <v>8.8309607505798304</v>
      </c>
      <c r="K3555">
        <v>4.8267641067504901</v>
      </c>
      <c r="L3555">
        <v>2.01115787029266</v>
      </c>
      <c r="M3555">
        <v>8.1381607055664098</v>
      </c>
      <c r="N3555">
        <v>2.4952585697174099</v>
      </c>
      <c r="O3555">
        <v>14.294177055358899</v>
      </c>
      <c r="P3555">
        <v>10.530143737793001</v>
      </c>
      <c r="Q3555">
        <v>6.5574586391449001</v>
      </c>
      <c r="R3555">
        <v>23.048054695129402</v>
      </c>
      <c r="S3555">
        <v>4.14489817619324</v>
      </c>
      <c r="T3555">
        <v>24.085036277771</v>
      </c>
      <c r="U3555">
        <v>43.663108825683601</v>
      </c>
      <c r="V3555">
        <v>15.005512714386001</v>
      </c>
      <c r="W3555">
        <v>37.135663986206097</v>
      </c>
      <c r="X3555">
        <v>32.231290180974497</v>
      </c>
      <c r="Y3555">
        <v>1.6517028808593801</v>
      </c>
      <c r="Z3555">
        <v>1.70830154418945</v>
      </c>
      <c r="AA3555">
        <v>5.5894401073455802</v>
      </c>
      <c r="AB3555">
        <v>77.777603912353499</v>
      </c>
      <c r="AC3555">
        <v>15.350539875030501</v>
      </c>
      <c r="AD3555">
        <v>1.4386816211044799</v>
      </c>
      <c r="AE3555">
        <v>2.3292999267578098</v>
      </c>
      <c r="AF3555">
        <v>5.6842496395111102</v>
      </c>
      <c r="AG3555">
        <v>6.3173699378967303</v>
      </c>
      <c r="AH3555">
        <v>91.688982899983699</v>
      </c>
      <c r="AI3555">
        <v>-0.643955498933792</v>
      </c>
      <c r="AJ3555">
        <v>4.5905629396438599</v>
      </c>
      <c r="AK3555">
        <v>11.9997005462646</v>
      </c>
      <c r="AL3555">
        <v>1.11866295337677</v>
      </c>
      <c r="AM3555">
        <v>6.3870601654052699</v>
      </c>
      <c r="AN3555">
        <v>24.745809872945198</v>
      </c>
      <c r="AO3555">
        <v>1.42521342039108</v>
      </c>
      <c r="AP3555">
        <v>-7.0714722633361804</v>
      </c>
      <c r="AQ3555">
        <v>3.1153001785278298</v>
      </c>
      <c r="AR3555">
        <v>2.80950975418091</v>
      </c>
      <c r="AS3555">
        <v>1.6268000602722199</v>
      </c>
      <c r="AT3555">
        <v>-12.707019901275601</v>
      </c>
      <c r="AU3555">
        <v>4.7757139762242602</v>
      </c>
      <c r="AV3555">
        <v>-6.5408085823059103</v>
      </c>
      <c r="AW3555">
        <v>-2.17994261980057</v>
      </c>
      <c r="AX3555">
        <v>21.474776458740202</v>
      </c>
      <c r="AY3555">
        <v>7</v>
      </c>
      <c r="AZ3555">
        <v>210</v>
      </c>
      <c r="BA3555">
        <v>7.2650479001533501</v>
      </c>
    </row>
    <row r="3556" spans="1:53" x14ac:dyDescent="0.25">
      <c r="A3556">
        <v>13</v>
      </c>
      <c r="B3556">
        <v>1</v>
      </c>
      <c r="C3556">
        <v>210</v>
      </c>
      <c r="D3556">
        <v>7</v>
      </c>
      <c r="E3556">
        <v>3</v>
      </c>
      <c r="F3556">
        <v>2</v>
      </c>
      <c r="G3556">
        <v>2</v>
      </c>
      <c r="H3556">
        <v>0</v>
      </c>
      <c r="I3556">
        <v>1.75144340991974</v>
      </c>
      <c r="J3556">
        <v>8.0964021682739293</v>
      </c>
      <c r="K3556">
        <v>4.6278472900390604</v>
      </c>
      <c r="L3556">
        <v>4.7098260879516598</v>
      </c>
      <c r="M3556">
        <v>7.2863214492797903</v>
      </c>
      <c r="N3556">
        <v>6.8332605361938503</v>
      </c>
      <c r="O3556">
        <v>20.321851730346701</v>
      </c>
      <c r="P3556">
        <v>15.2986001968384</v>
      </c>
      <c r="Q3556">
        <v>6.5962357521057102</v>
      </c>
      <c r="R3556">
        <v>17.4796848297119</v>
      </c>
      <c r="S3556">
        <v>22.159884262085001</v>
      </c>
      <c r="T3556">
        <v>34.4566841125488</v>
      </c>
      <c r="U3556">
        <v>57.578172302246102</v>
      </c>
      <c r="V3556">
        <v>14.6547805786133</v>
      </c>
      <c r="W3556">
        <v>40.529772186279303</v>
      </c>
      <c r="X3556">
        <v>35.874660148070198</v>
      </c>
      <c r="Y3556">
        <v>1.6722946166992201</v>
      </c>
      <c r="Z3556">
        <v>1.49460029602051</v>
      </c>
      <c r="AA3556">
        <v>6.1150167882442501</v>
      </c>
      <c r="AB3556">
        <v>78.380641392299097</v>
      </c>
      <c r="AC3556">
        <v>15.427060331617101</v>
      </c>
      <c r="AD3556">
        <v>2.1291081713778599</v>
      </c>
      <c r="AE3556">
        <v>2.3976974487304701</v>
      </c>
      <c r="AF3556">
        <v>5.9412801265716597</v>
      </c>
      <c r="AG3556">
        <v>5.1759595870971697</v>
      </c>
      <c r="AH3556">
        <v>91.673915863037095</v>
      </c>
      <c r="AI3556">
        <v>-0.33778185876352401</v>
      </c>
      <c r="AJ3556">
        <v>4.9837573937007402</v>
      </c>
      <c r="AK3556">
        <v>10.348701477050801</v>
      </c>
      <c r="AL3556">
        <v>1.2342180609703099</v>
      </c>
      <c r="AM3556">
        <v>7.0816097259521502</v>
      </c>
      <c r="AN3556">
        <v>23.830739021301302</v>
      </c>
      <c r="AO3556">
        <v>1.24106855903353</v>
      </c>
      <c r="AP3556">
        <v>-6.01477530172893</v>
      </c>
      <c r="AQ3556">
        <v>3.9667015075683598</v>
      </c>
      <c r="AR3556">
        <v>4.1603200435638401</v>
      </c>
      <c r="AS3556">
        <v>1.5535597801208501</v>
      </c>
      <c r="AT3556">
        <v>-12.6358571052551</v>
      </c>
      <c r="AU3556">
        <v>3.8593667490141699</v>
      </c>
      <c r="AV3556">
        <v>-5.7100792271750302</v>
      </c>
      <c r="AW3556">
        <v>-2.0693792785917</v>
      </c>
      <c r="AX3556">
        <v>21.365163939339801</v>
      </c>
      <c r="AY3556">
        <v>7</v>
      </c>
      <c r="AZ3556">
        <v>210</v>
      </c>
      <c r="BA3556">
        <v>6.1883243381343203</v>
      </c>
    </row>
    <row r="3557" spans="1:53" x14ac:dyDescent="0.25">
      <c r="A3557">
        <v>13</v>
      </c>
      <c r="B3557">
        <v>1</v>
      </c>
      <c r="C3557">
        <v>210</v>
      </c>
      <c r="D3557">
        <v>7</v>
      </c>
      <c r="E3557">
        <v>3</v>
      </c>
      <c r="F3557">
        <v>2</v>
      </c>
      <c r="G3557">
        <v>3</v>
      </c>
      <c r="H3557">
        <v>0</v>
      </c>
      <c r="I3557">
        <v>1.6101632595062301</v>
      </c>
      <c r="J3557">
        <v>6.8555891990661602</v>
      </c>
      <c r="K3557">
        <v>3.6660808563232399</v>
      </c>
      <c r="L3557">
        <v>3.85408992767334</v>
      </c>
      <c r="M3557">
        <v>7.2784412384033201</v>
      </c>
      <c r="N3557">
        <v>3.3977787494659402</v>
      </c>
      <c r="O3557">
        <v>14.6395931243896</v>
      </c>
      <c r="P3557">
        <v>13.442823410034199</v>
      </c>
      <c r="Q3557">
        <v>7.5080256462097203</v>
      </c>
      <c r="R3557">
        <v>20.876256942748999</v>
      </c>
      <c r="S3557">
        <v>8.7805599212646506</v>
      </c>
      <c r="T3557">
        <v>24.1917728424072</v>
      </c>
      <c r="U3557">
        <v>45.0778602600098</v>
      </c>
      <c r="V3557">
        <v>16.2142440795898</v>
      </c>
      <c r="W3557">
        <v>35.143309783935599</v>
      </c>
      <c r="X3557">
        <v>30.392208204189199</v>
      </c>
      <c r="Y3557">
        <v>1.60469818115234</v>
      </c>
      <c r="Z3557">
        <v>1.37850093841553</v>
      </c>
      <c r="AA3557">
        <v>5.2301431894302404</v>
      </c>
      <c r="AB3557">
        <v>77.958980305989598</v>
      </c>
      <c r="AC3557">
        <v>15.1297463734945</v>
      </c>
      <c r="AD3557">
        <v>1.6250071870784</v>
      </c>
      <c r="AE3557">
        <v>2.3921890258789098</v>
      </c>
      <c r="AF3557">
        <v>5.6224400997161901</v>
      </c>
      <c r="AG3557">
        <v>5.2683296203613299</v>
      </c>
      <c r="AH3557">
        <v>91.738285064697294</v>
      </c>
      <c r="AI3557">
        <v>-0.77241199463605903</v>
      </c>
      <c r="AJ3557">
        <v>5.6637092828750601</v>
      </c>
      <c r="AK3557">
        <v>11.2586002349854</v>
      </c>
      <c r="AL3557">
        <v>0.95418006181716897</v>
      </c>
      <c r="AM3557">
        <v>5.4627704620361301</v>
      </c>
      <c r="AN3557">
        <v>24.759149869283</v>
      </c>
      <c r="AO3557">
        <v>1.29592681924502</v>
      </c>
      <c r="AP3557">
        <v>-6.3335023562113397</v>
      </c>
      <c r="AQ3557">
        <v>2.83839988708496</v>
      </c>
      <c r="AR3557">
        <v>2.7317600250244101</v>
      </c>
      <c r="AS3557">
        <v>1.6260199546814</v>
      </c>
      <c r="AT3557">
        <v>-12.632689952850299</v>
      </c>
      <c r="AU3557">
        <v>4.5254356384277301</v>
      </c>
      <c r="AV3557">
        <v>-6.3338298956553096</v>
      </c>
      <c r="AW3557">
        <v>-2.0271570126215601</v>
      </c>
      <c r="AX3557">
        <v>21.180616315205899</v>
      </c>
      <c r="AY3557">
        <v>7</v>
      </c>
      <c r="AZ3557">
        <v>210</v>
      </c>
      <c r="BA3557">
        <v>7.0160235533516202</v>
      </c>
    </row>
    <row r="3558" spans="1:53" x14ac:dyDescent="0.25">
      <c r="A3558">
        <v>13</v>
      </c>
      <c r="B3558">
        <v>1</v>
      </c>
      <c r="C3558">
        <v>210</v>
      </c>
      <c r="D3558">
        <v>7</v>
      </c>
      <c r="E3558">
        <v>3</v>
      </c>
      <c r="F3558">
        <v>2</v>
      </c>
      <c r="G3558">
        <v>4</v>
      </c>
      <c r="H3558">
        <v>0</v>
      </c>
      <c r="I3558">
        <v>1.5863893032073999</v>
      </c>
      <c r="J3558">
        <v>6.7967772483825701</v>
      </c>
      <c r="K3558">
        <v>3.7245783805847199</v>
      </c>
      <c r="L3558">
        <v>4.0729312896728498</v>
      </c>
      <c r="M3558">
        <v>9.6402502059936506</v>
      </c>
      <c r="N3558">
        <v>7.7726731300354004</v>
      </c>
      <c r="O3558">
        <v>15.106369972229</v>
      </c>
      <c r="P3558">
        <v>19.926752090454102</v>
      </c>
      <c r="Q3558">
        <v>8.5660657882690394</v>
      </c>
      <c r="R3558">
        <v>21.269433975219702</v>
      </c>
      <c r="S3558">
        <v>15.5850229263306</v>
      </c>
      <c r="T3558">
        <v>20.449663162231399</v>
      </c>
      <c r="U3558">
        <v>61.686763763427699</v>
      </c>
      <c r="V3558">
        <v>27.937614440918001</v>
      </c>
      <c r="W3558">
        <v>41.539085388183601</v>
      </c>
      <c r="X3558">
        <v>33.393898386068201</v>
      </c>
      <c r="Y3558">
        <v>1.6239013671875</v>
      </c>
      <c r="Z3558">
        <v>1.52789974212646</v>
      </c>
      <c r="AA3558">
        <v>5.6371889114379901</v>
      </c>
      <c r="AB3558">
        <v>78.345258252374094</v>
      </c>
      <c r="AC3558">
        <v>15.1474240401696</v>
      </c>
      <c r="AD3558">
        <v>1.56313496930846</v>
      </c>
      <c r="AE3558">
        <v>2.0473098754882799</v>
      </c>
      <c r="AF3558">
        <v>5.35897016525269</v>
      </c>
      <c r="AG3558">
        <v>4.3637597560882604</v>
      </c>
      <c r="AH3558">
        <v>91.667141881482394</v>
      </c>
      <c r="AI3558">
        <v>-0.733809144974783</v>
      </c>
      <c r="AJ3558">
        <v>5.3372258317881602</v>
      </c>
      <c r="AK3558">
        <v>10.251100540161101</v>
      </c>
      <c r="AL3558">
        <v>1.17771393060684</v>
      </c>
      <c r="AM3558">
        <v>6.7152395248413104</v>
      </c>
      <c r="AN3558">
        <v>24.267875408304199</v>
      </c>
      <c r="AO3558">
        <v>1.3843323444497999</v>
      </c>
      <c r="AP3558">
        <v>-6.8356595697074098</v>
      </c>
      <c r="AQ3558">
        <v>3.38810062408447</v>
      </c>
      <c r="AR3558">
        <v>4.7731797695159903</v>
      </c>
      <c r="AS3558">
        <v>1.5018405914306601</v>
      </c>
      <c r="AT3558">
        <v>-12.660420483556299</v>
      </c>
      <c r="AU3558">
        <v>4.55400206302774</v>
      </c>
      <c r="AV3558">
        <v>-5.9897261816879803</v>
      </c>
      <c r="AW3558">
        <v>-1.9329303420823201</v>
      </c>
      <c r="AX3558">
        <v>21.385872281830899</v>
      </c>
      <c r="AY3558">
        <v>7</v>
      </c>
      <c r="AZ3558">
        <v>210</v>
      </c>
      <c r="BA3558">
        <v>6.3126374220100701</v>
      </c>
    </row>
    <row r="3559" spans="1:53" x14ac:dyDescent="0.25">
      <c r="A3559">
        <v>13</v>
      </c>
      <c r="B3559">
        <v>1</v>
      </c>
      <c r="C3559">
        <v>210</v>
      </c>
      <c r="D3559">
        <v>7</v>
      </c>
      <c r="E3559">
        <v>3</v>
      </c>
      <c r="F3559">
        <v>2</v>
      </c>
      <c r="G3559">
        <v>5</v>
      </c>
      <c r="H3559">
        <v>0</v>
      </c>
      <c r="I3559">
        <v>1.1055122852325401</v>
      </c>
      <c r="J3559">
        <v>2.7757091999054002</v>
      </c>
      <c r="K3559">
        <v>6.7784294605255102</v>
      </c>
      <c r="L3559">
        <v>4.0541359901428198</v>
      </c>
      <c r="M3559">
        <v>8.1751341819763201</v>
      </c>
      <c r="N3559">
        <v>2.0349433422088601</v>
      </c>
      <c r="O3559">
        <v>6.1409153938293501</v>
      </c>
      <c r="P3559">
        <v>12.5724420547485</v>
      </c>
      <c r="Q3559">
        <v>7.3781664371490496</v>
      </c>
      <c r="R3559">
        <v>22.846697807312001</v>
      </c>
      <c r="S3559">
        <v>2.8864759206771899</v>
      </c>
      <c r="T3559">
        <v>10.3418656349182</v>
      </c>
      <c r="U3559">
        <v>31.6109016418457</v>
      </c>
      <c r="V3559">
        <v>10.714202594757101</v>
      </c>
      <c r="W3559">
        <v>40.358659744262702</v>
      </c>
      <c r="X3559">
        <v>26.951348255062499</v>
      </c>
      <c r="Y3559">
        <v>2.3809051513671902</v>
      </c>
      <c r="Z3559">
        <v>1.4579010009765601</v>
      </c>
      <c r="AA3559">
        <v>4.0030242204666102</v>
      </c>
      <c r="AB3559">
        <v>78.265096467116805</v>
      </c>
      <c r="AC3559">
        <v>15.3568206326715</v>
      </c>
      <c r="AD3559">
        <v>1.62652716965511</v>
      </c>
      <c r="AE3559">
        <v>1.7076110839843801</v>
      </c>
      <c r="AF3559">
        <v>4.35123991966248</v>
      </c>
      <c r="AG3559">
        <v>2.84962010383606</v>
      </c>
      <c r="AH3559">
        <v>91.751347245841202</v>
      </c>
      <c r="AI3559">
        <v>-0.10103008253821</v>
      </c>
      <c r="AJ3559">
        <v>3.6487524180576698</v>
      </c>
      <c r="AK3559">
        <v>11.020999908447299</v>
      </c>
      <c r="AL3559">
        <v>0.59567987918853804</v>
      </c>
      <c r="AM3559">
        <v>3.3917603492736799</v>
      </c>
      <c r="AN3559">
        <v>24.833717017338198</v>
      </c>
      <c r="AO3559">
        <v>1.5382761914154599</v>
      </c>
      <c r="AP3559">
        <v>-7.7248376649001598</v>
      </c>
      <c r="AQ3559">
        <v>2.6870994567871098</v>
      </c>
      <c r="AR3559">
        <v>3.7519900798797599</v>
      </c>
      <c r="AS3559">
        <v>1.8587999343872099</v>
      </c>
      <c r="AT3559">
        <v>-12.653055092384101</v>
      </c>
      <c r="AU3559">
        <v>5.0191627206473504</v>
      </c>
      <c r="AV3559">
        <v>-6.9600740958904401</v>
      </c>
      <c r="AW3559">
        <v>-1.7210899591445901</v>
      </c>
      <c r="AX3559">
        <v>21.452851657209699</v>
      </c>
      <c r="AY3559">
        <v>7</v>
      </c>
      <c r="AZ3559">
        <v>210</v>
      </c>
      <c r="BA3559">
        <v>4.6289117826128798</v>
      </c>
    </row>
    <row r="3560" spans="1:53" x14ac:dyDescent="0.25">
      <c r="A3560">
        <v>13</v>
      </c>
      <c r="B3560">
        <v>1</v>
      </c>
      <c r="C3560">
        <v>210</v>
      </c>
      <c r="D3560">
        <v>7</v>
      </c>
      <c r="E3560">
        <v>3</v>
      </c>
      <c r="F3560">
        <v>2</v>
      </c>
      <c r="G3560">
        <v>6</v>
      </c>
      <c r="H3560">
        <v>0</v>
      </c>
      <c r="I3560">
        <v>2.0634336471557599</v>
      </c>
      <c r="J3560">
        <v>3.2583922386169402</v>
      </c>
      <c r="K3560">
        <v>4.5389966011047402</v>
      </c>
      <c r="L3560">
        <v>3.6395429611206098</v>
      </c>
      <c r="M3560">
        <v>11.7925359725952</v>
      </c>
      <c r="N3560">
        <v>8.3365516662597692</v>
      </c>
      <c r="O3560">
        <v>8.0963859558105504</v>
      </c>
      <c r="P3560">
        <v>17.507198333740199</v>
      </c>
      <c r="Q3560">
        <v>8.0092544555664098</v>
      </c>
      <c r="R3560">
        <v>18.770360946655298</v>
      </c>
      <c r="S3560">
        <v>15.1964227676392</v>
      </c>
      <c r="T3560">
        <v>18.232427215576202</v>
      </c>
      <c r="U3560">
        <v>45.980200958251999</v>
      </c>
      <c r="V3560">
        <v>17.685707092285199</v>
      </c>
      <c r="W3560">
        <v>54.279778289794898</v>
      </c>
      <c r="X3560">
        <v>29.059551894316002</v>
      </c>
      <c r="Y3560">
        <v>1.4874954223632799</v>
      </c>
      <c r="Z3560">
        <v>1.61960029602051</v>
      </c>
      <c r="AA3560">
        <v>5.0827660560607901</v>
      </c>
      <c r="AB3560">
        <v>78.234871962974793</v>
      </c>
      <c r="AC3560">
        <v>15.112899911814701</v>
      </c>
      <c r="AD3560">
        <v>1.3373969251225699</v>
      </c>
      <c r="AE3560">
        <v>2.3975982666015598</v>
      </c>
      <c r="AF3560">
        <v>5.2163598537445104</v>
      </c>
      <c r="AG3560">
        <v>6.5385086536407497</v>
      </c>
      <c r="AH3560">
        <v>92.390147505135403</v>
      </c>
      <c r="AI3560">
        <v>7.7909127776992701E-2</v>
      </c>
      <c r="AJ3560">
        <v>5.0126716268473697</v>
      </c>
      <c r="AK3560">
        <v>10.3492984771729</v>
      </c>
      <c r="AL3560">
        <v>1.1548531651496901</v>
      </c>
      <c r="AM3560">
        <v>6.6165096759796098</v>
      </c>
      <c r="AN3560">
        <v>24.6131789766509</v>
      </c>
      <c r="AO3560">
        <v>1.23849957770315</v>
      </c>
      <c r="AP3560">
        <v>-6.0009236829034203</v>
      </c>
      <c r="AQ3560">
        <v>3.4249000549316402</v>
      </c>
      <c r="AR3560">
        <v>4.22750020027161</v>
      </c>
      <c r="AS3560">
        <v>1.40069007873535</v>
      </c>
      <c r="AT3560">
        <v>-12.699924041485</v>
      </c>
      <c r="AU3560">
        <v>4.0298637686104604</v>
      </c>
      <c r="AV3560">
        <v>-5.8466565197911802</v>
      </c>
      <c r="AW3560">
        <v>-2.0620372048739699</v>
      </c>
      <c r="AX3560">
        <v>21.4029655456543</v>
      </c>
      <c r="AY3560">
        <v>7</v>
      </c>
      <c r="AZ3560">
        <v>210</v>
      </c>
      <c r="BA3560">
        <v>6.95753299242444</v>
      </c>
    </row>
    <row r="3561" spans="1:53" x14ac:dyDescent="0.25">
      <c r="A3561">
        <v>13</v>
      </c>
      <c r="B3561">
        <v>1</v>
      </c>
      <c r="C3561">
        <v>210</v>
      </c>
      <c r="D3561">
        <v>7</v>
      </c>
      <c r="E3561">
        <v>3</v>
      </c>
      <c r="F3561">
        <v>2</v>
      </c>
      <c r="G3561">
        <v>7</v>
      </c>
      <c r="H3561">
        <v>0</v>
      </c>
      <c r="I3561">
        <v>1.2818415164947501</v>
      </c>
      <c r="J3561">
        <v>2.5772373676300102</v>
      </c>
      <c r="K3561">
        <v>7.5023913383483896</v>
      </c>
      <c r="L3561">
        <v>3.0540609359741202</v>
      </c>
      <c r="M3561">
        <v>12.700153350830099</v>
      </c>
      <c r="N3561">
        <v>3.43216776847839</v>
      </c>
      <c r="O3561">
        <v>3.9395954608917201</v>
      </c>
      <c r="P3561">
        <v>15.5345659255981</v>
      </c>
      <c r="Q3561">
        <v>7.1314582824706996</v>
      </c>
      <c r="R3561">
        <v>20.632495880126999</v>
      </c>
      <c r="S3561">
        <v>9.3554964065551793</v>
      </c>
      <c r="T3561">
        <v>7.4897837638854998</v>
      </c>
      <c r="U3561">
        <v>60.072235107421903</v>
      </c>
      <c r="V3561">
        <v>27.5497341156006</v>
      </c>
      <c r="W3561">
        <v>35.818103790283203</v>
      </c>
      <c r="X3561">
        <v>32.225196164787597</v>
      </c>
      <c r="Y3561">
        <v>2.0624008178710902</v>
      </c>
      <c r="Z3561">
        <v>1.41549873352051</v>
      </c>
      <c r="AA3561">
        <v>5.6309797763824498</v>
      </c>
      <c r="AB3561">
        <v>78.129650370280004</v>
      </c>
      <c r="AC3561">
        <v>15.596436468760199</v>
      </c>
      <c r="AD3561">
        <v>1.12837852140268</v>
      </c>
      <c r="AE3561">
        <v>2.36700439453125</v>
      </c>
      <c r="AF3561">
        <v>5.6859400272369403</v>
      </c>
      <c r="AG3561">
        <v>5.5517895221710196</v>
      </c>
      <c r="AH3561">
        <v>92.460766601562497</v>
      </c>
      <c r="AI3561">
        <v>-0.41194918192535002</v>
      </c>
      <c r="AJ3561">
        <v>4.8224863052368203</v>
      </c>
      <c r="AK3561">
        <v>9.4532012939453107</v>
      </c>
      <c r="AL3561">
        <v>1.31299304962158</v>
      </c>
      <c r="AM3561">
        <v>7.5023496150970503</v>
      </c>
      <c r="AN3561">
        <v>24.3931162516276</v>
      </c>
      <c r="AO3561">
        <v>1.27231186032295</v>
      </c>
      <c r="AP3561">
        <v>-6.1949632167816198</v>
      </c>
      <c r="AQ3561">
        <v>2.7403001785278298</v>
      </c>
      <c r="AR3561">
        <v>1.93854999542236</v>
      </c>
      <c r="AS3561">
        <v>2.2128000259399401</v>
      </c>
      <c r="AT3561">
        <v>-12.703206539154101</v>
      </c>
      <c r="AU3561">
        <v>4.50665496190389</v>
      </c>
      <c r="AV3561">
        <v>-6.5739155769348097</v>
      </c>
      <c r="AW3561">
        <v>-1.85651164849599</v>
      </c>
      <c r="AX3561">
        <v>22.1831099828084</v>
      </c>
      <c r="AY3561">
        <v>7</v>
      </c>
      <c r="AZ3561">
        <v>210</v>
      </c>
      <c r="BA3561">
        <v>4.5835907414463399</v>
      </c>
    </row>
    <row r="3562" spans="1:53" x14ac:dyDescent="0.25">
      <c r="A3562">
        <v>13</v>
      </c>
      <c r="B3562">
        <v>1</v>
      </c>
      <c r="C3562">
        <v>210</v>
      </c>
      <c r="D3562">
        <v>7</v>
      </c>
      <c r="E3562">
        <v>3</v>
      </c>
      <c r="F3562">
        <v>2</v>
      </c>
      <c r="G3562">
        <v>8</v>
      </c>
      <c r="H3562">
        <v>0</v>
      </c>
      <c r="I3562">
        <v>2.5444793939590502</v>
      </c>
      <c r="J3562">
        <v>3.8852833271026599</v>
      </c>
      <c r="K3562">
        <v>6.8446243762970003</v>
      </c>
      <c r="L3562">
        <v>3.35973672866821</v>
      </c>
      <c r="M3562">
        <v>9.3753306388854991</v>
      </c>
      <c r="N3562">
        <v>5.8239011764526403</v>
      </c>
      <c r="O3562">
        <v>7.3706128597259504</v>
      </c>
      <c r="P3562">
        <v>15.495291709899901</v>
      </c>
      <c r="Q3562">
        <v>7.7070603370666504</v>
      </c>
      <c r="R3562">
        <v>17.891877174377399</v>
      </c>
      <c r="S3562">
        <v>12.205457687377899</v>
      </c>
      <c r="T3562">
        <v>11.4611908912659</v>
      </c>
      <c r="U3562">
        <v>53.400458908081099</v>
      </c>
      <c r="V3562">
        <v>20.4753671646118</v>
      </c>
      <c r="W3562">
        <v>35.630449676513699</v>
      </c>
      <c r="X3562">
        <v>31.166563243422399</v>
      </c>
      <c r="Y3562">
        <v>2.1795883178710902</v>
      </c>
      <c r="Z3562">
        <v>1.47800064086914</v>
      </c>
      <c r="AA3562">
        <v>7.2568197250366202</v>
      </c>
      <c r="AB3562">
        <v>78.112514865013907</v>
      </c>
      <c r="AC3562">
        <v>15.5482837615475</v>
      </c>
      <c r="AD3562">
        <v>0.55677177180205595</v>
      </c>
      <c r="AE3562">
        <v>2.5879974365234402</v>
      </c>
      <c r="AF3562">
        <v>7.0606198310852104</v>
      </c>
      <c r="AG3562">
        <v>5.3306400775909397</v>
      </c>
      <c r="AH3562">
        <v>92.864054279942707</v>
      </c>
      <c r="AI3562">
        <v>-0.625372991686867</v>
      </c>
      <c r="AJ3562">
        <v>5.5032963983474197</v>
      </c>
      <c r="AK3562">
        <v>10.9813995361328</v>
      </c>
      <c r="AL3562">
        <v>1.18761986494064</v>
      </c>
      <c r="AM3562">
        <v>6.76749992370606</v>
      </c>
      <c r="AN3562">
        <v>25.117206081267302</v>
      </c>
      <c r="AO3562">
        <v>1.4465742130433401</v>
      </c>
      <c r="AP3562">
        <v>-7.1938634841672799</v>
      </c>
      <c r="AQ3562">
        <v>2.6356000900268599</v>
      </c>
      <c r="AR3562">
        <v>2.7645401954650901</v>
      </c>
      <c r="AS3562">
        <v>1.9136099815368699</v>
      </c>
      <c r="AT3562">
        <v>-12.760306358337401</v>
      </c>
      <c r="AU3562">
        <v>4.9313986839786699</v>
      </c>
      <c r="AV3562">
        <v>-7.06332505133844</v>
      </c>
      <c r="AW3562">
        <v>-1.7049777392418199</v>
      </c>
      <c r="AX3562">
        <v>22.8057933315154</v>
      </c>
      <c r="AY3562">
        <v>7</v>
      </c>
      <c r="AZ3562">
        <v>210</v>
      </c>
      <c r="BA3562">
        <v>5.0382906928308699</v>
      </c>
    </row>
    <row r="3563" spans="1:53" x14ac:dyDescent="0.25">
      <c r="A3563">
        <v>13</v>
      </c>
      <c r="B3563">
        <v>1</v>
      </c>
      <c r="C3563">
        <v>210</v>
      </c>
      <c r="D3563">
        <v>7</v>
      </c>
      <c r="E3563">
        <v>3</v>
      </c>
      <c r="F3563">
        <v>2</v>
      </c>
      <c r="G3563">
        <v>9</v>
      </c>
      <c r="H3563">
        <v>0</v>
      </c>
      <c r="I3563">
        <v>1.41918286085129</v>
      </c>
      <c r="J3563">
        <v>3.7441214799881002</v>
      </c>
      <c r="K3563">
        <v>7.5870200157165497</v>
      </c>
      <c r="L3563">
        <v>3.4497690677642798</v>
      </c>
      <c r="M3563">
        <v>6.5469530582428002</v>
      </c>
      <c r="N3563">
        <v>2.2437486648559601</v>
      </c>
      <c r="O3563">
        <v>5.9053013324737602</v>
      </c>
      <c r="P3563">
        <v>21.647128105163599</v>
      </c>
      <c r="Q3563">
        <v>6.9638919830322301</v>
      </c>
      <c r="R3563">
        <v>19.7745170593262</v>
      </c>
      <c r="S3563">
        <v>3.7977813482284501</v>
      </c>
      <c r="T3563">
        <v>11.227023887634299</v>
      </c>
      <c r="U3563">
        <v>51.434282302856403</v>
      </c>
      <c r="V3563">
        <v>18.110228919982902</v>
      </c>
      <c r="W3563">
        <v>44.334204864501999</v>
      </c>
      <c r="X3563">
        <v>27.501463779454198</v>
      </c>
      <c r="Y3563">
        <v>1.9038009643554701</v>
      </c>
      <c r="Z3563">
        <v>2.03960037231445</v>
      </c>
      <c r="AA3563">
        <v>7.5943801403045699</v>
      </c>
      <c r="AB3563">
        <v>77.890227745319194</v>
      </c>
      <c r="AC3563">
        <v>15.8142618639716</v>
      </c>
      <c r="AD3563">
        <v>0.60250392453423895</v>
      </c>
      <c r="AE3563">
        <v>1.5345001220703101</v>
      </c>
      <c r="AF3563">
        <v>6.9618999958038303</v>
      </c>
      <c r="AG3563">
        <v>6.3229103088378897</v>
      </c>
      <c r="AH3563">
        <v>92.913078571187995</v>
      </c>
      <c r="AI3563">
        <v>-0.84553064868368</v>
      </c>
      <c r="AJ3563">
        <v>5.6426362415839897</v>
      </c>
      <c r="AK3563">
        <v>9.4545993804931605</v>
      </c>
      <c r="AL3563">
        <v>1.2528699636459399</v>
      </c>
      <c r="AM3563">
        <v>7.1108889579773003</v>
      </c>
      <c r="AN3563">
        <v>25.5897415424215</v>
      </c>
      <c r="AO3563">
        <v>1.5268840995328199</v>
      </c>
      <c r="AP3563">
        <v>-7.6503364793185504</v>
      </c>
      <c r="AQ3563">
        <v>2.8208999633789098</v>
      </c>
      <c r="AR3563">
        <v>1.99030017852783</v>
      </c>
      <c r="AS3563">
        <v>2.0073199272155802</v>
      </c>
      <c r="AT3563">
        <v>-12.6275000078925</v>
      </c>
      <c r="AU3563">
        <v>5.3357295661136996</v>
      </c>
      <c r="AV3563">
        <v>-7.52863339720101</v>
      </c>
      <c r="AW3563">
        <v>-1.6034306698831999</v>
      </c>
      <c r="AX3563">
        <v>22.669347894602801</v>
      </c>
      <c r="AY3563">
        <v>7</v>
      </c>
      <c r="AZ3563">
        <v>210</v>
      </c>
      <c r="BA3563">
        <v>4.9661700763420003</v>
      </c>
    </row>
    <row r="3564" spans="1:53" x14ac:dyDescent="0.25">
      <c r="A3564">
        <v>13</v>
      </c>
      <c r="B3564">
        <v>1</v>
      </c>
      <c r="C3564">
        <v>210</v>
      </c>
      <c r="D3564">
        <v>7</v>
      </c>
      <c r="E3564">
        <v>3</v>
      </c>
      <c r="F3564">
        <v>2</v>
      </c>
      <c r="G3564">
        <v>10</v>
      </c>
      <c r="H3564">
        <v>0</v>
      </c>
      <c r="I3564">
        <v>1.58096355199814</v>
      </c>
      <c r="J3564">
        <v>5.37901115417481</v>
      </c>
      <c r="K3564">
        <v>6.42242431640625</v>
      </c>
      <c r="L3564">
        <v>2.84540832042694</v>
      </c>
      <c r="M3564">
        <v>8.4700951576232892</v>
      </c>
      <c r="N3564">
        <v>5.8978080749511701</v>
      </c>
      <c r="O3564">
        <v>11.046710968017599</v>
      </c>
      <c r="P3564">
        <v>22.7621059417725</v>
      </c>
      <c r="Q3564">
        <v>7.7776949405670202</v>
      </c>
      <c r="R3564">
        <v>18.8989095687866</v>
      </c>
      <c r="S3564">
        <v>17.087957382202202</v>
      </c>
      <c r="T3564">
        <v>22.3725471496582</v>
      </c>
      <c r="U3564">
        <v>37.9210014343262</v>
      </c>
      <c r="V3564">
        <v>13.286220073699999</v>
      </c>
      <c r="W3564">
        <v>52.0091743469238</v>
      </c>
      <c r="X3564">
        <v>32.7999617135265</v>
      </c>
      <c r="Y3564">
        <v>1.61330413818359</v>
      </c>
      <c r="Z3564">
        <v>1.47330093383789</v>
      </c>
      <c r="AA3564">
        <v>7.4095896482467696</v>
      </c>
      <c r="AB3564">
        <v>78.305230765507105</v>
      </c>
      <c r="AC3564">
        <v>15.947427585207199</v>
      </c>
      <c r="AD3564">
        <v>1.3736970630185401</v>
      </c>
      <c r="AE3564">
        <v>2.1391983032226598</v>
      </c>
      <c r="AF3564">
        <v>7.4762701988220197</v>
      </c>
      <c r="AG3564">
        <v>5.7061796188354501</v>
      </c>
      <c r="AH3564">
        <v>92.5203333887561</v>
      </c>
      <c r="AI3564">
        <v>-0.94162240573044498</v>
      </c>
      <c r="AJ3564">
        <v>6.5391688675716004</v>
      </c>
      <c r="AK3564">
        <v>10.145299911499</v>
      </c>
      <c r="AL3564">
        <v>1.6182199120521501</v>
      </c>
      <c r="AM3564">
        <v>9.2522103786468506</v>
      </c>
      <c r="AN3564">
        <v>25.1452481500034</v>
      </c>
      <c r="AO3564">
        <v>1.2513564701738</v>
      </c>
      <c r="AP3564">
        <v>-6.0698910499441201</v>
      </c>
      <c r="AQ3564">
        <v>3.18290042877197</v>
      </c>
      <c r="AR3564">
        <v>2.14496994018555</v>
      </c>
      <c r="AS3564">
        <v>2.0307302474975599</v>
      </c>
      <c r="AT3564">
        <v>-12.7010482261921</v>
      </c>
      <c r="AU3564">
        <v>4.5919248071210097</v>
      </c>
      <c r="AV3564">
        <v>-6.9736233744128002</v>
      </c>
      <c r="AW3564">
        <v>-1.46499928523754</v>
      </c>
      <c r="AX3564">
        <v>22.7150101497256</v>
      </c>
      <c r="AY3564">
        <v>7</v>
      </c>
      <c r="AZ3564">
        <v>210</v>
      </c>
      <c r="BA3564">
        <v>6.2885228342137198</v>
      </c>
    </row>
    <row r="3565" spans="1:53" x14ac:dyDescent="0.25">
      <c r="A3565">
        <v>13</v>
      </c>
      <c r="B3565">
        <v>1</v>
      </c>
      <c r="C3565">
        <v>210</v>
      </c>
      <c r="D3565">
        <v>7</v>
      </c>
      <c r="E3565">
        <v>3</v>
      </c>
      <c r="F3565">
        <v>2</v>
      </c>
      <c r="G3565">
        <v>11</v>
      </c>
      <c r="H3565">
        <v>0</v>
      </c>
      <c r="I3565">
        <v>1.4283549070358299</v>
      </c>
      <c r="J3565">
        <v>4.4557415008544901</v>
      </c>
      <c r="K3565">
        <v>4.7383316040039096</v>
      </c>
      <c r="L3565">
        <v>3.9526732921600298</v>
      </c>
      <c r="M3565">
        <v>6.0142699241638198</v>
      </c>
      <c r="N3565">
        <v>2.9790666103363002</v>
      </c>
      <c r="O3565">
        <v>7.5788292884826696</v>
      </c>
      <c r="P3565">
        <v>15.110939025878899</v>
      </c>
      <c r="Q3565">
        <v>7.4560961723327601</v>
      </c>
      <c r="R3565">
        <v>16.696863174438501</v>
      </c>
      <c r="S3565">
        <v>5.1209430694580096</v>
      </c>
      <c r="T3565">
        <v>10.8475950241089</v>
      </c>
      <c r="U3565">
        <v>42.4460655212402</v>
      </c>
      <c r="V3565">
        <v>13.765615272522</v>
      </c>
      <c r="W3565">
        <v>42.947486877441399</v>
      </c>
      <c r="X3565">
        <v>26.8724012966874</v>
      </c>
      <c r="Y3565">
        <v>2.26629638671875</v>
      </c>
      <c r="Z3565">
        <v>1.62909984588623</v>
      </c>
      <c r="AA3565">
        <v>8.1545698642730695</v>
      </c>
      <c r="AB3565">
        <v>78.330719502766897</v>
      </c>
      <c r="AC3565">
        <v>15.785523287455201</v>
      </c>
      <c r="AD3565">
        <v>0.98963997048946695</v>
      </c>
      <c r="AE3565">
        <v>1.8093948364257799</v>
      </c>
      <c r="AF3565">
        <v>7.1322398185729998</v>
      </c>
      <c r="AG3565">
        <v>4.77233839035034</v>
      </c>
      <c r="AH3565">
        <v>92.281481933593795</v>
      </c>
      <c r="AI3565">
        <v>-1.3314316764473899</v>
      </c>
      <c r="AJ3565">
        <v>6.05881859461467</v>
      </c>
      <c r="AK3565">
        <v>10.0114994049072</v>
      </c>
      <c r="AL3565">
        <v>1.0028929710388199</v>
      </c>
      <c r="AM3565">
        <v>5.74121046066284</v>
      </c>
      <c r="AN3565">
        <v>24.614083226521799</v>
      </c>
      <c r="AO3565">
        <v>1.34530308842659</v>
      </c>
      <c r="AP3565">
        <v>-6.6166056315104198</v>
      </c>
      <c r="AQ3565">
        <v>3.05230045318604</v>
      </c>
      <c r="AR3565">
        <v>2.3693802356720002</v>
      </c>
      <c r="AS3565">
        <v>1.8056497573852499</v>
      </c>
      <c r="AT3565">
        <v>-12.6734932581584</v>
      </c>
      <c r="AU3565">
        <v>4.76005829175313</v>
      </c>
      <c r="AV3565">
        <v>-6.9136846860249799</v>
      </c>
      <c r="AW3565">
        <v>-1.4555603226025899</v>
      </c>
      <c r="AX3565">
        <v>22.6735699335734</v>
      </c>
      <c r="AY3565">
        <v>7</v>
      </c>
      <c r="AZ3565">
        <v>210</v>
      </c>
      <c r="BA3565">
        <v>4.4175596199940799</v>
      </c>
    </row>
    <row r="3566" spans="1:53" x14ac:dyDescent="0.25">
      <c r="A3566">
        <v>13</v>
      </c>
      <c r="B3566">
        <v>1</v>
      </c>
      <c r="C3566">
        <v>210</v>
      </c>
      <c r="D3566">
        <v>7</v>
      </c>
      <c r="E3566">
        <v>3</v>
      </c>
      <c r="F3566">
        <v>2</v>
      </c>
      <c r="G3566">
        <v>12</v>
      </c>
      <c r="H3566">
        <v>0</v>
      </c>
      <c r="I3566">
        <v>2.0513284444808999</v>
      </c>
      <c r="J3566">
        <v>7.6107478618621798</v>
      </c>
      <c r="K3566">
        <v>2.2270630359649699</v>
      </c>
      <c r="L3566">
        <v>3.4604556083679201</v>
      </c>
      <c r="M3566">
        <v>7.0647543430328401</v>
      </c>
      <c r="N3566">
        <v>5.4729354381561297</v>
      </c>
      <c r="O3566">
        <v>16.409863471984899</v>
      </c>
      <c r="P3566">
        <v>21.8566284179688</v>
      </c>
      <c r="Q3566">
        <v>9.9298658370971697</v>
      </c>
      <c r="R3566">
        <v>17.949612617492701</v>
      </c>
      <c r="S3566">
        <v>10.940379810333299</v>
      </c>
      <c r="T3566">
        <v>22.6713542938232</v>
      </c>
      <c r="U3566">
        <v>53.790750503540004</v>
      </c>
      <c r="V3566">
        <v>17.014089012145998</v>
      </c>
      <c r="W3566">
        <v>43.843074798583999</v>
      </c>
      <c r="X3566">
        <v>28.505432184952099</v>
      </c>
      <c r="Y3566">
        <v>1.3271942138671899</v>
      </c>
      <c r="Z3566">
        <v>1.86649894714355</v>
      </c>
      <c r="AA3566">
        <v>5.4735099077224696</v>
      </c>
      <c r="AB3566">
        <v>78.638209479195694</v>
      </c>
      <c r="AC3566">
        <v>15.3536284651075</v>
      </c>
      <c r="AD3566">
        <v>1.15487060110484</v>
      </c>
      <c r="AE3566">
        <v>2.1492996215820299</v>
      </c>
      <c r="AF3566">
        <v>5.6751797199249303</v>
      </c>
      <c r="AG3566">
        <v>4.5637698173523003</v>
      </c>
      <c r="AH3566">
        <v>92.463134765625</v>
      </c>
      <c r="AI3566">
        <v>-0.83291195851883704</v>
      </c>
      <c r="AJ3566">
        <v>5.6518777949469401</v>
      </c>
      <c r="AK3566">
        <v>9.8708000183105504</v>
      </c>
      <c r="AL3566">
        <v>1.01630502939224</v>
      </c>
      <c r="AM3566">
        <v>5.8303596973419198</v>
      </c>
      <c r="AN3566">
        <v>24.715396268027199</v>
      </c>
      <c r="AO3566">
        <v>1.21468434376376</v>
      </c>
      <c r="AP3566">
        <v>-5.8671721390315499</v>
      </c>
      <c r="AQ3566">
        <v>3.3470001220703098</v>
      </c>
      <c r="AR3566">
        <v>3.32732033729553</v>
      </c>
      <c r="AS3566">
        <v>1.1674900054931601</v>
      </c>
      <c r="AT3566">
        <v>-12.653349978583201</v>
      </c>
      <c r="AU3566">
        <v>4.4128503288541499</v>
      </c>
      <c r="AV3566">
        <v>-6.6788192817142997</v>
      </c>
      <c r="AW3566">
        <v>-1.4591119629996201</v>
      </c>
      <c r="AX3566">
        <v>22.7511604172843</v>
      </c>
      <c r="AY3566">
        <v>7</v>
      </c>
      <c r="AZ3566">
        <v>210</v>
      </c>
      <c r="BA3566">
        <v>7.4373440715574999</v>
      </c>
    </row>
    <row r="3567" spans="1:53" x14ac:dyDescent="0.25">
      <c r="A3567">
        <v>13</v>
      </c>
      <c r="B3567">
        <v>1</v>
      </c>
      <c r="C3567">
        <v>210</v>
      </c>
      <c r="D3567">
        <v>7</v>
      </c>
      <c r="E3567">
        <v>3</v>
      </c>
      <c r="F3567">
        <v>2</v>
      </c>
      <c r="G3567">
        <v>13</v>
      </c>
      <c r="H3567">
        <v>0</v>
      </c>
      <c r="I3567">
        <v>1.58741039037704</v>
      </c>
      <c r="J3567">
        <v>4.7272561550140404</v>
      </c>
      <c r="K3567">
        <v>5.2893847465515096</v>
      </c>
      <c r="L3567">
        <v>2.6424433708190902</v>
      </c>
      <c r="M3567">
        <v>5.0611401081085203</v>
      </c>
      <c r="N3567">
        <v>3.2350736856460598</v>
      </c>
      <c r="O3567">
        <v>7.8319556713104301</v>
      </c>
      <c r="P3567">
        <v>11.555121421814</v>
      </c>
      <c r="Q3567">
        <v>7.9516332149505597</v>
      </c>
      <c r="R3567">
        <v>13.9275455474854</v>
      </c>
      <c r="S3567">
        <v>6.2380337715148899</v>
      </c>
      <c r="T3567">
        <v>17.911863327026399</v>
      </c>
      <c r="U3567">
        <v>32.248744583129898</v>
      </c>
      <c r="V3567">
        <v>15.0561249732971</v>
      </c>
      <c r="W3567">
        <v>34.963431549072297</v>
      </c>
      <c r="X3567">
        <v>31.2605669681103</v>
      </c>
      <c r="Y3567">
        <v>2.2320938110351598</v>
      </c>
      <c r="Z3567">
        <v>1.7108011245727499</v>
      </c>
      <c r="AA3567">
        <v>6.4918901920318604</v>
      </c>
      <c r="AB3567">
        <v>78.507063547770201</v>
      </c>
      <c r="AC3567">
        <v>15.329933230082201</v>
      </c>
      <c r="AD3567">
        <v>0.83816708649198202</v>
      </c>
      <c r="AE3567">
        <v>1.9011993408203101</v>
      </c>
      <c r="AF3567">
        <v>6.3622698783874503</v>
      </c>
      <c r="AG3567">
        <v>5.0560202598571804</v>
      </c>
      <c r="AH3567">
        <v>92.3749989827474</v>
      </c>
      <c r="AI3567">
        <v>-0.589464123547077</v>
      </c>
      <c r="AJ3567">
        <v>5.4232226451237997</v>
      </c>
      <c r="AK3567">
        <v>10.142599105835</v>
      </c>
      <c r="AL3567">
        <v>1.0184739828109699</v>
      </c>
      <c r="AM3567">
        <v>5.8482003211975098</v>
      </c>
      <c r="AN3567">
        <v>24.804539489746102</v>
      </c>
      <c r="AO3567">
        <v>1.1644996881484999</v>
      </c>
      <c r="AP3567">
        <v>-5.5781976540883402</v>
      </c>
      <c r="AQ3567">
        <v>3.0481004714965798</v>
      </c>
      <c r="AR3567">
        <v>1.7068901062011701</v>
      </c>
      <c r="AS3567">
        <v>1.8932299613952599</v>
      </c>
      <c r="AT3567">
        <v>-12.677723121643099</v>
      </c>
      <c r="AU3567">
        <v>4.3375559409459399</v>
      </c>
      <c r="AV3567">
        <v>-6.60590826670329</v>
      </c>
      <c r="AW3567">
        <v>-1.45321131149928</v>
      </c>
      <c r="AX3567">
        <v>22.8849632898966</v>
      </c>
      <c r="AY3567">
        <v>7</v>
      </c>
      <c r="AZ3567">
        <v>210</v>
      </c>
      <c r="BA3567">
        <v>4.5439842428178396</v>
      </c>
    </row>
    <row r="3568" spans="1:53" x14ac:dyDescent="0.25">
      <c r="A3568">
        <v>13</v>
      </c>
      <c r="B3568">
        <v>1</v>
      </c>
      <c r="C3568">
        <v>210</v>
      </c>
      <c r="D3568">
        <v>7</v>
      </c>
      <c r="E3568">
        <v>3</v>
      </c>
      <c r="F3568">
        <v>2</v>
      </c>
      <c r="G3568">
        <v>14</v>
      </c>
      <c r="H3568">
        <v>0</v>
      </c>
      <c r="I3568">
        <v>5.3193631172180202</v>
      </c>
      <c r="J3568">
        <v>7.4908226013183601</v>
      </c>
      <c r="K3568">
        <v>5.1146986007690396</v>
      </c>
      <c r="L3568">
        <v>3.6853912115097001</v>
      </c>
      <c r="M3568">
        <v>8.7362204551696792</v>
      </c>
      <c r="N3568">
        <v>7.4769868850707999</v>
      </c>
      <c r="O3568">
        <v>13.1913194656372</v>
      </c>
      <c r="P3568">
        <v>12.213382720947299</v>
      </c>
      <c r="Q3568">
        <v>8.5108842849731499</v>
      </c>
      <c r="R3568">
        <v>21.782256126403801</v>
      </c>
      <c r="S3568">
        <v>13.825056838989299</v>
      </c>
      <c r="T3568">
        <v>25.656460189819299</v>
      </c>
      <c r="U3568">
        <v>53.041667938232401</v>
      </c>
      <c r="V3568">
        <v>22.039597702026398</v>
      </c>
      <c r="W3568">
        <v>50.593083190918001</v>
      </c>
      <c r="X3568">
        <v>30.877862958604599</v>
      </c>
      <c r="Y3568">
        <v>1.54620361328125</v>
      </c>
      <c r="Z3568">
        <v>1.3872995376586901</v>
      </c>
      <c r="AA3568">
        <v>7.8571298122405997</v>
      </c>
      <c r="AB3568">
        <v>79.171506245930999</v>
      </c>
      <c r="AC3568">
        <v>15.6488663037618</v>
      </c>
      <c r="AD3568">
        <v>1.44409179786841</v>
      </c>
      <c r="AE3568">
        <v>2.5690994262695299</v>
      </c>
      <c r="AF3568">
        <v>6.8519198894500697</v>
      </c>
      <c r="AG3568">
        <v>5.5565004348754901</v>
      </c>
      <c r="AH3568">
        <v>92.528065745035804</v>
      </c>
      <c r="AI3568">
        <v>-0.41025307551026302</v>
      </c>
      <c r="AJ3568">
        <v>6.2489275932312003</v>
      </c>
      <c r="AK3568">
        <v>9.6058006286621094</v>
      </c>
      <c r="AL3568">
        <v>1.20881688594818</v>
      </c>
      <c r="AM3568">
        <v>6.9435403347015399</v>
      </c>
      <c r="AN3568">
        <v>24.509269460042301</v>
      </c>
      <c r="AO3568">
        <v>1.14808131257693</v>
      </c>
      <c r="AP3568">
        <v>-5.4817909399668396</v>
      </c>
      <c r="AQ3568">
        <v>3.39799976348877</v>
      </c>
      <c r="AR3568">
        <v>3.26532983779907</v>
      </c>
      <c r="AS3568">
        <v>1.5780401229858401</v>
      </c>
      <c r="AT3568">
        <v>-12.6193565050761</v>
      </c>
      <c r="AU3568">
        <v>4.0159272909164399</v>
      </c>
      <c r="AV3568">
        <v>-6.3243309815724702</v>
      </c>
      <c r="AW3568">
        <v>-1.14989016254743</v>
      </c>
      <c r="AX3568">
        <v>23.029206403096499</v>
      </c>
      <c r="AY3568">
        <v>7</v>
      </c>
      <c r="AZ3568">
        <v>210</v>
      </c>
      <c r="BA3568">
        <v>6.2125069079856301</v>
      </c>
    </row>
    <row r="3569" spans="1:53" x14ac:dyDescent="0.25">
      <c r="A3569">
        <v>13</v>
      </c>
      <c r="B3569">
        <v>1</v>
      </c>
      <c r="C3569">
        <v>210</v>
      </c>
      <c r="D3569">
        <v>7</v>
      </c>
      <c r="E3569">
        <v>3</v>
      </c>
      <c r="F3569">
        <v>2</v>
      </c>
      <c r="G3569">
        <v>15</v>
      </c>
      <c r="H3569">
        <v>0</v>
      </c>
      <c r="I3569">
        <v>1.8245579481124901</v>
      </c>
      <c r="J3569">
        <v>4.3131281852722196</v>
      </c>
      <c r="K3569">
        <v>8.2546133041381804</v>
      </c>
      <c r="L3569">
        <v>4.7469229698181197</v>
      </c>
      <c r="M3569">
        <v>8.7918735504150405</v>
      </c>
      <c r="N3569">
        <v>3.55435013771057</v>
      </c>
      <c r="O3569">
        <v>10.976366043090801</v>
      </c>
      <c r="P3569">
        <v>15.472064018249499</v>
      </c>
      <c r="Q3569">
        <v>8.2807521820068395</v>
      </c>
      <c r="R3569">
        <v>23.456102371215799</v>
      </c>
      <c r="S3569">
        <v>6.0451169013977104</v>
      </c>
      <c r="T3569">
        <v>20.661910247802702</v>
      </c>
      <c r="U3569">
        <v>48.404540252685599</v>
      </c>
      <c r="V3569">
        <v>14.5199796676636</v>
      </c>
      <c r="W3569">
        <v>37.774339294433602</v>
      </c>
      <c r="X3569">
        <v>30.816767500786199</v>
      </c>
      <c r="Y3569">
        <v>1.5825042724609399</v>
      </c>
      <c r="Z3569">
        <v>1.92389965057373</v>
      </c>
      <c r="AA3569">
        <v>6.1171000003814697</v>
      </c>
      <c r="AB3569">
        <v>78.585389499006595</v>
      </c>
      <c r="AC3569">
        <v>15.1730376934183</v>
      </c>
      <c r="AD3569">
        <v>0.73484106104949398</v>
      </c>
      <c r="AE3569">
        <v>1.71920013427734</v>
      </c>
      <c r="AF3569">
        <v>5.7896800041198704</v>
      </c>
      <c r="AG3569">
        <v>3.51754999160767</v>
      </c>
      <c r="AH3569">
        <v>92.195416943780302</v>
      </c>
      <c r="AI3569">
        <v>-0.41553175295221401</v>
      </c>
      <c r="AJ3569">
        <v>5.6011672184385102</v>
      </c>
      <c r="AK3569">
        <v>10.5016021728516</v>
      </c>
      <c r="AL3569">
        <v>0.89118003845214799</v>
      </c>
      <c r="AM3569">
        <v>5.0851798057556197</v>
      </c>
      <c r="AN3569">
        <v>25.3952340093152</v>
      </c>
      <c r="AO3569">
        <v>1.4043679072939099</v>
      </c>
      <c r="AP3569">
        <v>-6.9559929781946597</v>
      </c>
      <c r="AQ3569">
        <v>3.1721000671386701</v>
      </c>
      <c r="AR3569">
        <v>1.7546701431274401</v>
      </c>
      <c r="AS3569">
        <v>2.2229099273681601</v>
      </c>
      <c r="AT3569">
        <v>-12.4783378469533</v>
      </c>
      <c r="AU3569">
        <v>5.1447568926317899</v>
      </c>
      <c r="AV3569">
        <v>-6.8856100378365399</v>
      </c>
      <c r="AW3569">
        <v>-1.13407717285485</v>
      </c>
      <c r="AX3569">
        <v>23.4091514718944</v>
      </c>
      <c r="AY3569">
        <v>7</v>
      </c>
      <c r="AZ3569">
        <v>210</v>
      </c>
      <c r="BA3569">
        <v>6.6360656053841902</v>
      </c>
    </row>
    <row r="3570" spans="1:53" x14ac:dyDescent="0.25">
      <c r="A3570">
        <v>13</v>
      </c>
      <c r="B3570">
        <v>1</v>
      </c>
      <c r="C3570">
        <v>210</v>
      </c>
      <c r="D3570">
        <v>7</v>
      </c>
      <c r="E3570">
        <v>3</v>
      </c>
      <c r="F3570">
        <v>2</v>
      </c>
      <c r="G3570">
        <v>16</v>
      </c>
      <c r="H3570">
        <v>0</v>
      </c>
      <c r="I3570">
        <v>2.8637764453887899</v>
      </c>
      <c r="J3570">
        <v>3.8238735675811801</v>
      </c>
      <c r="K3570">
        <v>7.7188570022583001</v>
      </c>
      <c r="L3570">
        <v>4.34716348648071</v>
      </c>
      <c r="M3570">
        <v>12.6491556167603</v>
      </c>
      <c r="N3570">
        <v>4.8999862670898402</v>
      </c>
      <c r="O3570">
        <v>9.2572078704834002</v>
      </c>
      <c r="P3570">
        <v>17.531602859497099</v>
      </c>
      <c r="Q3570">
        <v>7.9183211326599103</v>
      </c>
      <c r="R3570">
        <v>18.026432037353501</v>
      </c>
      <c r="S3570">
        <v>25.4030136108398</v>
      </c>
      <c r="T3570">
        <v>16.469173431396499</v>
      </c>
      <c r="U3570">
        <v>50.789375305175803</v>
      </c>
      <c r="V3570">
        <v>24.651791381835899</v>
      </c>
      <c r="W3570">
        <v>59.460932922363298</v>
      </c>
      <c r="X3570">
        <v>31.273458936652599</v>
      </c>
      <c r="Y3570">
        <v>1.80710601806641</v>
      </c>
      <c r="Z3570">
        <v>2.1811990737914999</v>
      </c>
      <c r="AA3570">
        <v>6.7741894721984899</v>
      </c>
      <c r="AB3570">
        <v>78.930832672119095</v>
      </c>
      <c r="AC3570">
        <v>15.3189431508382</v>
      </c>
      <c r="AD3570">
        <v>1.1656019249310099</v>
      </c>
      <c r="AE3570">
        <v>2.8968963623046902</v>
      </c>
      <c r="AF3570">
        <v>6.00929999351502</v>
      </c>
      <c r="AG3570">
        <v>4.8971102237701398</v>
      </c>
      <c r="AH3570">
        <v>92.532706197102897</v>
      </c>
      <c r="AI3570">
        <v>0.205404831469059</v>
      </c>
      <c r="AJ3570">
        <v>4.2448223272959398</v>
      </c>
      <c r="AK3570">
        <v>10.923402786254901</v>
      </c>
      <c r="AL3570">
        <v>1.2814199924469001</v>
      </c>
      <c r="AM3570">
        <v>7.2721400260925302</v>
      </c>
      <c r="AN3570">
        <v>25.324019749959302</v>
      </c>
      <c r="AO3570">
        <v>1.5677813331286099</v>
      </c>
      <c r="AP3570">
        <v>-7.88475122451782</v>
      </c>
      <c r="AQ3570">
        <v>3.5345010757446298</v>
      </c>
      <c r="AR3570">
        <v>3.3921804428100599</v>
      </c>
      <c r="AS3570">
        <v>1.87904024124146</v>
      </c>
      <c r="AT3570">
        <v>-12.6104365666707</v>
      </c>
      <c r="AU3570">
        <v>4.9639879226684602</v>
      </c>
      <c r="AV3570">
        <v>-7.3350126107533802</v>
      </c>
      <c r="AW3570">
        <v>-1.0220554341872501</v>
      </c>
      <c r="AX3570">
        <v>23.902493095398</v>
      </c>
      <c r="AY3570">
        <v>7</v>
      </c>
      <c r="AZ3570">
        <v>210</v>
      </c>
      <c r="BA3570">
        <v>6.0446939344172304</v>
      </c>
    </row>
    <row r="3571" spans="1:53" x14ac:dyDescent="0.25">
      <c r="A3571">
        <v>13</v>
      </c>
      <c r="B3571">
        <v>1</v>
      </c>
      <c r="C3571">
        <v>210</v>
      </c>
      <c r="D3571">
        <v>7</v>
      </c>
      <c r="E3571">
        <v>3</v>
      </c>
      <c r="F3571">
        <v>2</v>
      </c>
      <c r="G3571">
        <v>17</v>
      </c>
      <c r="H3571">
        <v>0</v>
      </c>
      <c r="I3571">
        <v>1.80032683610916</v>
      </c>
      <c r="J3571">
        <v>3.09016332626343</v>
      </c>
      <c r="K3571">
        <v>5.5578453063964801</v>
      </c>
      <c r="L3571">
        <v>4.0346807003021201</v>
      </c>
      <c r="M3571">
        <v>14.805772972106899</v>
      </c>
      <c r="N3571">
        <v>2.5274772644043</v>
      </c>
      <c r="O3571">
        <v>7.08133745193481</v>
      </c>
      <c r="P3571">
        <v>13.6470561027527</v>
      </c>
      <c r="Q3571">
        <v>8.28277587890625</v>
      </c>
      <c r="R3571">
        <v>22.720382690429702</v>
      </c>
      <c r="S3571">
        <v>5.4698073387145998</v>
      </c>
      <c r="T3571">
        <v>12.4513854980469</v>
      </c>
      <c r="U3571">
        <v>50.244846725463901</v>
      </c>
      <c r="V3571">
        <v>15.9447596549988</v>
      </c>
      <c r="W3571">
        <v>52.559124755859401</v>
      </c>
      <c r="X3571">
        <v>27.815314977913602</v>
      </c>
      <c r="Y3571">
        <v>1.9972000122070299</v>
      </c>
      <c r="Z3571">
        <v>1.7150011062622099</v>
      </c>
      <c r="AA3571">
        <v>7.57664978504181</v>
      </c>
      <c r="AB3571">
        <v>78.363705444335906</v>
      </c>
      <c r="AC3571">
        <v>15.709529717763299</v>
      </c>
      <c r="AD3571">
        <v>1.3946320886413299</v>
      </c>
      <c r="AE3571">
        <v>2.7064056396484402</v>
      </c>
      <c r="AF3571">
        <v>6.9570000171661404</v>
      </c>
      <c r="AG3571">
        <v>8.6546615362167394</v>
      </c>
      <c r="AH3571">
        <v>92.674032847086593</v>
      </c>
      <c r="AI3571">
        <v>-0.56295068462689701</v>
      </c>
      <c r="AJ3571">
        <v>4.4233851015567804</v>
      </c>
      <c r="AK3571">
        <v>10.2368011474609</v>
      </c>
      <c r="AL3571">
        <v>1.418810069561</v>
      </c>
      <c r="AM3571">
        <v>8.1081299781799299</v>
      </c>
      <c r="AN3571">
        <v>25.953462600708001</v>
      </c>
      <c r="AO3571">
        <v>1.24724470973015</v>
      </c>
      <c r="AP3571">
        <v>-6.0484186013539603</v>
      </c>
      <c r="AQ3571">
        <v>2.9083995819091801</v>
      </c>
      <c r="AR3571">
        <v>2.6483101844787602</v>
      </c>
      <c r="AS3571">
        <v>1.89164018630981</v>
      </c>
      <c r="AT3571">
        <v>-12.6997398694356</v>
      </c>
      <c r="AU3571">
        <v>4.4216976642608596</v>
      </c>
      <c r="AV3571">
        <v>-7.2506165186564102</v>
      </c>
      <c r="AW3571">
        <v>-1.0771632015705099</v>
      </c>
      <c r="AX3571">
        <v>23.876146570841499</v>
      </c>
      <c r="AY3571">
        <v>7</v>
      </c>
      <c r="AZ3571">
        <v>210</v>
      </c>
      <c r="BA3571">
        <v>5.1255763493354998</v>
      </c>
    </row>
    <row r="3572" spans="1:53" x14ac:dyDescent="0.25">
      <c r="A3572">
        <v>13</v>
      </c>
      <c r="B3572">
        <v>1</v>
      </c>
      <c r="C3572">
        <v>210</v>
      </c>
      <c r="D3572">
        <v>7</v>
      </c>
      <c r="E3572">
        <v>3</v>
      </c>
      <c r="F3572">
        <v>2</v>
      </c>
      <c r="G3572">
        <v>18</v>
      </c>
      <c r="H3572">
        <v>0</v>
      </c>
      <c r="I3572">
        <v>2.8851439952850302</v>
      </c>
      <c r="J3572">
        <v>3.3360824584960902</v>
      </c>
      <c r="K3572">
        <v>2.3607292175293</v>
      </c>
      <c r="L3572">
        <v>3.08260893821716</v>
      </c>
      <c r="M3572">
        <v>12.084739685058601</v>
      </c>
      <c r="N3572">
        <v>7.6463155746459996</v>
      </c>
      <c r="O3572">
        <v>6.21600341796875</v>
      </c>
      <c r="P3572">
        <v>17.793535232543899</v>
      </c>
      <c r="Q3572">
        <v>10.254716873168899</v>
      </c>
      <c r="R3572">
        <v>20.873428344726602</v>
      </c>
      <c r="S3572">
        <v>15.221590995788601</v>
      </c>
      <c r="T3572">
        <v>9.8855094909668004</v>
      </c>
      <c r="U3572">
        <v>54.545772552490199</v>
      </c>
      <c r="V3572">
        <v>17.149135589599599</v>
      </c>
      <c r="W3572">
        <v>32.048095703125</v>
      </c>
      <c r="X3572">
        <v>31.9275715826297</v>
      </c>
      <c r="Y3572">
        <v>1.51149749755859</v>
      </c>
      <c r="Z3572">
        <v>1.51799964904785</v>
      </c>
      <c r="AA3572">
        <v>7.1518497467040998</v>
      </c>
      <c r="AB3572">
        <v>78.653183229508002</v>
      </c>
      <c r="AC3572">
        <v>15.6437481295678</v>
      </c>
      <c r="AD3572">
        <v>0.99813822296357901</v>
      </c>
      <c r="AE3572">
        <v>1.9246063232421899</v>
      </c>
      <c r="AF3572">
        <v>7.1506600379943901</v>
      </c>
      <c r="AG3572">
        <v>6.3563201427459699</v>
      </c>
      <c r="AH3572">
        <v>92.242892603720406</v>
      </c>
      <c r="AI3572">
        <v>-1.1828870574432999</v>
      </c>
      <c r="AJ3572">
        <v>5.9206847452348299</v>
      </c>
      <c r="AK3572">
        <v>10.460203170776399</v>
      </c>
      <c r="AL3572">
        <v>1.5043560564517999</v>
      </c>
      <c r="AM3572">
        <v>8.63552021980286</v>
      </c>
      <c r="AN3572">
        <v>25.255757916358199</v>
      </c>
      <c r="AO3572">
        <v>1.1203712792165801</v>
      </c>
      <c r="AP3572">
        <v>-5.3169599040862101</v>
      </c>
      <c r="AQ3572">
        <v>3.6214008331298801</v>
      </c>
      <c r="AR3572">
        <v>4.1772098541259801</v>
      </c>
      <c r="AS3572">
        <v>1.4435501098632799</v>
      </c>
      <c r="AT3572">
        <v>-12.7145160551994</v>
      </c>
      <c r="AU3572">
        <v>4.4583318310399198</v>
      </c>
      <c r="AV3572">
        <v>-6.71314064148934</v>
      </c>
      <c r="AW3572">
        <v>-0.91066986610812495</v>
      </c>
      <c r="AX3572">
        <v>23.685186939854798</v>
      </c>
      <c r="AY3572">
        <v>7</v>
      </c>
      <c r="AZ3572">
        <v>210</v>
      </c>
      <c r="BA3572">
        <v>6.9204237437851797</v>
      </c>
    </row>
    <row r="3573" spans="1:53" x14ac:dyDescent="0.25">
      <c r="A3573">
        <v>13</v>
      </c>
      <c r="B3573">
        <v>1</v>
      </c>
      <c r="C3573">
        <v>210</v>
      </c>
      <c r="D3573">
        <v>7</v>
      </c>
      <c r="E3573">
        <v>3</v>
      </c>
      <c r="F3573">
        <v>2</v>
      </c>
      <c r="G3573">
        <v>19</v>
      </c>
      <c r="H3573">
        <v>0</v>
      </c>
      <c r="I3573">
        <v>2.3692687273025501</v>
      </c>
      <c r="J3573">
        <v>3.8876028537750198</v>
      </c>
      <c r="K3573">
        <v>3.4465575218200701</v>
      </c>
      <c r="L3573">
        <v>4.4426279544830303</v>
      </c>
      <c r="M3573">
        <v>6.1037714958190898</v>
      </c>
      <c r="N3573">
        <v>4.5604929924011204</v>
      </c>
      <c r="O3573">
        <v>9.4046421051025408</v>
      </c>
      <c r="P3573">
        <v>15.8561434745789</v>
      </c>
      <c r="Q3573">
        <v>10.829128742218</v>
      </c>
      <c r="R3573">
        <v>19.337617874145501</v>
      </c>
      <c r="S3573">
        <v>7.2300434112548801</v>
      </c>
      <c r="T3573">
        <v>21.857389640808101</v>
      </c>
      <c r="U3573">
        <v>39.385993194580102</v>
      </c>
      <c r="V3573">
        <v>17.378517532348599</v>
      </c>
      <c r="W3573">
        <v>57.639089202880797</v>
      </c>
      <c r="X3573">
        <v>27.352817301636801</v>
      </c>
      <c r="Y3573">
        <v>2.2625961303710902</v>
      </c>
      <c r="Z3573">
        <v>1.6549015045166</v>
      </c>
      <c r="AA3573">
        <v>6.8751199245452899</v>
      </c>
      <c r="AB3573">
        <v>78.155338559831904</v>
      </c>
      <c r="AC3573">
        <v>15.485771179199199</v>
      </c>
      <c r="AD3573">
        <v>1.1032815054059</v>
      </c>
      <c r="AE3573">
        <v>1.0336990356445299</v>
      </c>
      <c r="AF3573">
        <v>6.60450959205627</v>
      </c>
      <c r="AG3573">
        <v>4.3651304244995099</v>
      </c>
      <c r="AH3573">
        <v>91.875405720301998</v>
      </c>
      <c r="AI3573">
        <v>-0.84805229253002601</v>
      </c>
      <c r="AJ3573">
        <v>5.6881010362080202</v>
      </c>
      <c r="AK3573">
        <v>11.1454010009766</v>
      </c>
      <c r="AL3573">
        <v>1.1060550212860101</v>
      </c>
      <c r="AM3573">
        <v>6.3314692974090603</v>
      </c>
      <c r="AN3573">
        <v>25.387667860303601</v>
      </c>
      <c r="AO3573">
        <v>1.2666456720658701</v>
      </c>
      <c r="AP3573">
        <v>-6.1632878184318498</v>
      </c>
      <c r="AQ3573">
        <v>3.0075998306274401</v>
      </c>
      <c r="AR3573">
        <v>1.4433999061584499</v>
      </c>
      <c r="AS3573">
        <v>1.49258041381836</v>
      </c>
      <c r="AT3573">
        <v>-12.5440393175398</v>
      </c>
      <c r="AU3573">
        <v>5.0649420874459397</v>
      </c>
      <c r="AV3573">
        <v>-6.9068006277084404</v>
      </c>
      <c r="AW3573">
        <v>-1.12780938191073</v>
      </c>
      <c r="AX3573">
        <v>23.515264238629999</v>
      </c>
      <c r="AY3573">
        <v>7</v>
      </c>
      <c r="AZ3573">
        <v>210</v>
      </c>
      <c r="BA3573">
        <v>4.9259347929445001</v>
      </c>
    </row>
    <row r="3574" spans="1:53" x14ac:dyDescent="0.25">
      <c r="A3574">
        <v>13</v>
      </c>
      <c r="B3574">
        <v>1</v>
      </c>
      <c r="C3574">
        <v>220</v>
      </c>
      <c r="D3574">
        <v>7.3333333333333304</v>
      </c>
      <c r="E3574">
        <v>4</v>
      </c>
      <c r="F3574">
        <v>1</v>
      </c>
      <c r="G3574">
        <v>1</v>
      </c>
      <c r="H3574">
        <v>2</v>
      </c>
      <c r="I3574">
        <v>1.75438792705536</v>
      </c>
      <c r="J3574">
        <v>2.1397467613220198</v>
      </c>
      <c r="K3574">
        <v>8.1872108459472699</v>
      </c>
      <c r="L3574">
        <v>9.8201959609985394</v>
      </c>
      <c r="M3574">
        <v>7.7349963188171396</v>
      </c>
      <c r="N3574">
        <v>3.80158543586731</v>
      </c>
      <c r="O3574">
        <v>4.0961942672729501</v>
      </c>
      <c r="P3574">
        <v>32.865230560302699</v>
      </c>
      <c r="Q3574">
        <v>39.128635406494098</v>
      </c>
      <c r="R3574">
        <v>13.2446069717407</v>
      </c>
      <c r="S3574">
        <v>23.235225296020499</v>
      </c>
      <c r="T3574">
        <v>9.2747188568115302</v>
      </c>
      <c r="U3574">
        <v>85.706600952148506</v>
      </c>
      <c r="V3574">
        <v>83.472521972656196</v>
      </c>
      <c r="W3574">
        <v>24.8031227111817</v>
      </c>
      <c r="X3574">
        <v>27.981787932086501</v>
      </c>
      <c r="Y3574">
        <v>3.7040939331054701</v>
      </c>
      <c r="Z3574">
        <v>2.4031000137329102</v>
      </c>
      <c r="AA3574">
        <v>8.7193485498428291</v>
      </c>
      <c r="AB3574">
        <v>79.979652132306796</v>
      </c>
      <c r="AC3574">
        <v>15.861585548945801</v>
      </c>
      <c r="AD3574">
        <v>-3.6720585652760098</v>
      </c>
      <c r="AE3574">
        <v>3.0477066040039098</v>
      </c>
      <c r="AF3574">
        <v>7.4233313426375398</v>
      </c>
      <c r="AG3574">
        <v>3.92789995670319</v>
      </c>
      <c r="AH3574">
        <v>93.2560888017927</v>
      </c>
      <c r="AI3574">
        <v>3.5721750140323199</v>
      </c>
      <c r="AJ3574">
        <v>2.74391495755741</v>
      </c>
      <c r="AK3574">
        <v>6.0731010437011701</v>
      </c>
      <c r="AL3574">
        <v>1.2957529723644301</v>
      </c>
      <c r="AM3574">
        <v>5.6518602371215803</v>
      </c>
      <c r="AN3574">
        <v>22.0628856931414</v>
      </c>
      <c r="AO3574">
        <v>-1.0579700342246501</v>
      </c>
      <c r="AP3574">
        <v>-1.2098196955131599</v>
      </c>
      <c r="AQ3574">
        <v>4.5359001159668004</v>
      </c>
      <c r="AR3574">
        <v>3.6121301651000999</v>
      </c>
      <c r="AS3574">
        <v>2.4824793338775599</v>
      </c>
      <c r="AT3574">
        <v>-14.8835103852408</v>
      </c>
      <c r="AU3574">
        <v>11.811370202473199</v>
      </c>
      <c r="AV3574">
        <v>3.9239349790981799</v>
      </c>
      <c r="AW3574">
        <v>-2.7838181768144898</v>
      </c>
      <c r="AX3574">
        <v>24.934742655072899</v>
      </c>
      <c r="AY3574">
        <v>7.2333333333333298</v>
      </c>
      <c r="AZ3574">
        <v>217</v>
      </c>
      <c r="BA3574">
        <v>1.63956453410175</v>
      </c>
    </row>
    <row r="3575" spans="1:53" x14ac:dyDescent="0.25">
      <c r="A3575">
        <v>13</v>
      </c>
      <c r="B3575">
        <v>1</v>
      </c>
      <c r="C3575">
        <v>220</v>
      </c>
      <c r="D3575">
        <v>7.3333333333333304</v>
      </c>
      <c r="E3575">
        <v>4</v>
      </c>
      <c r="F3575">
        <v>1</v>
      </c>
      <c r="G3575">
        <v>2</v>
      </c>
      <c r="H3575">
        <v>2</v>
      </c>
      <c r="I3575">
        <v>5.5546572685241697</v>
      </c>
      <c r="J3575">
        <v>3.11482043266296</v>
      </c>
      <c r="K3575">
        <v>12.6217671394348</v>
      </c>
      <c r="L3575">
        <v>12.3391991615295</v>
      </c>
      <c r="M3575">
        <v>11.3652781486511</v>
      </c>
      <c r="N3575">
        <v>14.8344926834106</v>
      </c>
      <c r="O3575">
        <v>4.9467930793762198</v>
      </c>
      <c r="P3575">
        <v>34.590475082397496</v>
      </c>
      <c r="Q3575">
        <v>33.082000732421903</v>
      </c>
      <c r="R3575">
        <v>16.237697601318398</v>
      </c>
      <c r="S3575">
        <v>32.341376876831099</v>
      </c>
      <c r="T3575">
        <v>9.8831709861755392</v>
      </c>
      <c r="U3575">
        <v>70.932519531249994</v>
      </c>
      <c r="V3575">
        <v>61.7861328125</v>
      </c>
      <c r="W3575">
        <v>33.735280609130903</v>
      </c>
      <c r="X3575">
        <v>26.847269601502099</v>
      </c>
      <c r="Y3575">
        <v>3.19940185546875</v>
      </c>
      <c r="Z3575">
        <v>1.62520027160645</v>
      </c>
      <c r="AA3575">
        <v>8.7138751149177605</v>
      </c>
      <c r="AB3575">
        <v>80.077955574824898</v>
      </c>
      <c r="AC3575">
        <v>15.258679159756401</v>
      </c>
      <c r="AD3575">
        <v>-3.8162014602587102</v>
      </c>
      <c r="AE3575">
        <v>2.6148986816406299</v>
      </c>
      <c r="AF3575">
        <v>7.8378543853759801</v>
      </c>
      <c r="AG3575">
        <v>4.5202999114990199</v>
      </c>
      <c r="AH3575">
        <v>93.277940947434004</v>
      </c>
      <c r="AI3575">
        <v>3.5399341185031301</v>
      </c>
      <c r="AJ3575">
        <v>2.9716927265298798</v>
      </c>
      <c r="AK3575">
        <v>6.93729972839356</v>
      </c>
      <c r="AL3575">
        <v>1.5308735221624401</v>
      </c>
      <c r="AM3575">
        <v>6.6722095012664804</v>
      </c>
      <c r="AN3575">
        <v>22.132444644796401</v>
      </c>
      <c r="AO3575">
        <v>-0.97135580510928698</v>
      </c>
      <c r="AP3575">
        <v>-1.5872146610555999</v>
      </c>
      <c r="AQ3575">
        <v>4.1445989608764702</v>
      </c>
      <c r="AR3575">
        <v>3.66030025482178</v>
      </c>
      <c r="AS3575">
        <v>1.9916300773620601</v>
      </c>
      <c r="AT3575">
        <v>-14.856796330419099</v>
      </c>
      <c r="AU3575">
        <v>11.9059168716957</v>
      </c>
      <c r="AV3575">
        <v>4.0130903227575896</v>
      </c>
      <c r="AW3575">
        <v>-2.6759213579112102</v>
      </c>
      <c r="AX3575">
        <v>24.547151697093</v>
      </c>
      <c r="AY3575">
        <v>7.2333333333333298</v>
      </c>
      <c r="AZ3575">
        <v>217</v>
      </c>
      <c r="BA3575">
        <v>2.1683114662622298</v>
      </c>
    </row>
    <row r="3576" spans="1:53" x14ac:dyDescent="0.25">
      <c r="A3576">
        <v>13</v>
      </c>
      <c r="B3576">
        <v>1</v>
      </c>
      <c r="C3576">
        <v>220</v>
      </c>
      <c r="D3576">
        <v>7.3333333333333304</v>
      </c>
      <c r="E3576">
        <v>4</v>
      </c>
      <c r="F3576">
        <v>1</v>
      </c>
      <c r="G3576">
        <v>3</v>
      </c>
      <c r="H3576">
        <v>2</v>
      </c>
      <c r="I3576">
        <v>1.58381700515747</v>
      </c>
      <c r="J3576">
        <v>3.1618844985961898</v>
      </c>
      <c r="K3576">
        <v>14.038740158081101</v>
      </c>
      <c r="L3576">
        <v>10.6934396743774</v>
      </c>
      <c r="M3576">
        <v>6.8971205711364698</v>
      </c>
      <c r="N3576">
        <v>3.6395232677459699</v>
      </c>
      <c r="O3576">
        <v>5.9605622291564897</v>
      </c>
      <c r="P3576">
        <v>34.279304504394503</v>
      </c>
      <c r="Q3576">
        <v>32.309730529785199</v>
      </c>
      <c r="R3576">
        <v>12.381799697876</v>
      </c>
      <c r="S3576">
        <v>10.092909049987799</v>
      </c>
      <c r="T3576">
        <v>10.078733825683599</v>
      </c>
      <c r="U3576">
        <v>72.899555969238307</v>
      </c>
      <c r="V3576">
        <v>82.554386901855494</v>
      </c>
      <c r="W3576">
        <v>29.963109207153298</v>
      </c>
      <c r="X3576">
        <v>22.518966187107399</v>
      </c>
      <c r="Y3576">
        <v>2.5005950927734402</v>
      </c>
      <c r="Z3576">
        <v>1.5152997970581099</v>
      </c>
      <c r="AA3576">
        <v>7.1802993416786203</v>
      </c>
      <c r="AB3576">
        <v>80.400324957711405</v>
      </c>
      <c r="AC3576">
        <v>15.667253528322499</v>
      </c>
      <c r="AD3576">
        <v>-4.1317858674696497</v>
      </c>
      <c r="AE3576">
        <v>2.4778976440429701</v>
      </c>
      <c r="AF3576">
        <v>7.2914519011974299</v>
      </c>
      <c r="AG3576">
        <v>4.1130999326705897</v>
      </c>
      <c r="AH3576">
        <v>93.168110166277202</v>
      </c>
      <c r="AI3576">
        <v>3.4176353602670102</v>
      </c>
      <c r="AJ3576">
        <v>3.1943995995180998</v>
      </c>
      <c r="AK3576">
        <v>6.2576999664306596</v>
      </c>
      <c r="AL3576">
        <v>1.3432507030665899</v>
      </c>
      <c r="AM3576">
        <v>5.8510247766971597</v>
      </c>
      <c r="AN3576">
        <v>22.059524672372</v>
      </c>
      <c r="AO3576">
        <v>-0.88377742056867903</v>
      </c>
      <c r="AP3576">
        <v>-1.9691126895403199</v>
      </c>
      <c r="AQ3576">
        <v>4.3693008422851598</v>
      </c>
      <c r="AR3576">
        <v>3.6750001907348602</v>
      </c>
      <c r="AS3576">
        <v>2.19393038749695</v>
      </c>
      <c r="AT3576">
        <v>-14.798310518264801</v>
      </c>
      <c r="AU3576">
        <v>12.1919785227094</v>
      </c>
      <c r="AV3576">
        <v>3.8790746160915899</v>
      </c>
      <c r="AW3576">
        <v>-2.4496899587767502</v>
      </c>
      <c r="AX3576">
        <v>24.3565247399466</v>
      </c>
      <c r="AY3576">
        <v>7.2333333333333298</v>
      </c>
      <c r="AZ3576">
        <v>217</v>
      </c>
      <c r="BA3576">
        <v>2.5024843024426602</v>
      </c>
    </row>
    <row r="3577" spans="1:53" x14ac:dyDescent="0.25">
      <c r="A3577">
        <v>13</v>
      </c>
      <c r="B3577">
        <v>1</v>
      </c>
      <c r="C3577">
        <v>220</v>
      </c>
      <c r="D3577">
        <v>7.3333333333333304</v>
      </c>
      <c r="E3577">
        <v>4</v>
      </c>
      <c r="F3577">
        <v>1</v>
      </c>
      <c r="G3577">
        <v>4</v>
      </c>
      <c r="H3577">
        <v>2</v>
      </c>
      <c r="I3577">
        <v>2.1504889726638798</v>
      </c>
      <c r="J3577">
        <v>2.19431817531586</v>
      </c>
      <c r="K3577">
        <v>8.9985880851745605</v>
      </c>
      <c r="L3577">
        <v>10.674277305603001</v>
      </c>
      <c r="M3577">
        <v>9.6467967033386195</v>
      </c>
      <c r="N3577">
        <v>10.0793747901917</v>
      </c>
      <c r="O3577">
        <v>3.8613119125366202</v>
      </c>
      <c r="P3577">
        <v>27.0055990219116</v>
      </c>
      <c r="Q3577">
        <v>27.666090965271</v>
      </c>
      <c r="R3577">
        <v>16.642580032348601</v>
      </c>
      <c r="S3577">
        <v>22.560611724853501</v>
      </c>
      <c r="T3577">
        <v>6.6248843669891402</v>
      </c>
      <c r="U3577">
        <v>50.9485054016113</v>
      </c>
      <c r="V3577">
        <v>72.967472076416001</v>
      </c>
      <c r="W3577">
        <v>32.435342788696303</v>
      </c>
      <c r="X3577">
        <v>23.226414414349701</v>
      </c>
      <c r="Y3577">
        <v>3.3199005126953098</v>
      </c>
      <c r="Z3577">
        <v>1.2019014358520499</v>
      </c>
      <c r="AA3577">
        <v>6.6795052289962804</v>
      </c>
      <c r="AB3577">
        <v>79.922246297200502</v>
      </c>
      <c r="AC3577">
        <v>15.4789814419217</v>
      </c>
      <c r="AD3577">
        <v>-3.29307901859283</v>
      </c>
      <c r="AE3577">
        <v>1.931396484375</v>
      </c>
      <c r="AF3577">
        <v>6.0326350331306502</v>
      </c>
      <c r="AG3577">
        <v>5.12621998786926</v>
      </c>
      <c r="AH3577">
        <v>92.938441523799199</v>
      </c>
      <c r="AI3577">
        <v>3.7065376484835602</v>
      </c>
      <c r="AJ3577">
        <v>3.62747808738991</v>
      </c>
      <c r="AK3577">
        <v>6.4977989196777299</v>
      </c>
      <c r="AL3577">
        <v>1.58691401779652</v>
      </c>
      <c r="AM3577">
        <v>6.92049968242645</v>
      </c>
      <c r="AN3577">
        <v>21.967692269219299</v>
      </c>
      <c r="AO3577">
        <v>-1.0874785615338201</v>
      </c>
      <c r="AP3577">
        <v>-1.0803007810480101</v>
      </c>
      <c r="AQ3577">
        <v>3.4801988601684601</v>
      </c>
      <c r="AR3577">
        <v>3.6608791351318399</v>
      </c>
      <c r="AS3577">
        <v>1.4656798839569101</v>
      </c>
      <c r="AT3577">
        <v>-14.719477724146</v>
      </c>
      <c r="AU3577">
        <v>11.510013933534999</v>
      </c>
      <c r="AV3577">
        <v>4.0829662217034199</v>
      </c>
      <c r="AW3577">
        <v>-2.81404443140383</v>
      </c>
      <c r="AX3577">
        <v>24.718877721715899</v>
      </c>
      <c r="AY3577">
        <v>7.2333333333333298</v>
      </c>
      <c r="AZ3577">
        <v>217</v>
      </c>
      <c r="BA3577">
        <v>1.95722699967367</v>
      </c>
    </row>
    <row r="3578" spans="1:53" x14ac:dyDescent="0.25">
      <c r="A3578">
        <v>13</v>
      </c>
      <c r="B3578">
        <v>1</v>
      </c>
      <c r="C3578">
        <v>220</v>
      </c>
      <c r="D3578">
        <v>7.3333333333333304</v>
      </c>
      <c r="E3578">
        <v>4</v>
      </c>
      <c r="F3578">
        <v>1</v>
      </c>
      <c r="G3578">
        <v>5</v>
      </c>
      <c r="H3578">
        <v>2</v>
      </c>
      <c r="I3578">
        <v>2.2817834377288801</v>
      </c>
      <c r="J3578">
        <v>2.2508847951889002</v>
      </c>
      <c r="K3578">
        <v>14.078822517395</v>
      </c>
      <c r="L3578">
        <v>10.546083831787101</v>
      </c>
      <c r="M3578">
        <v>5.2426971912383999</v>
      </c>
      <c r="N3578">
        <v>5.5671670436859104</v>
      </c>
      <c r="O3578">
        <v>3.82162261009216</v>
      </c>
      <c r="P3578">
        <v>31.856310844421401</v>
      </c>
      <c r="Q3578">
        <v>28.2602443695068</v>
      </c>
      <c r="R3578">
        <v>21.4433755874634</v>
      </c>
      <c r="S3578">
        <v>11.649162197113</v>
      </c>
      <c r="T3578">
        <v>6.6711322784423803</v>
      </c>
      <c r="U3578">
        <v>55.367062759399403</v>
      </c>
      <c r="V3578">
        <v>88.953342437744098</v>
      </c>
      <c r="W3578">
        <v>34.897983551025398</v>
      </c>
      <c r="X3578">
        <v>20.567089299052999</v>
      </c>
      <c r="Y3578">
        <v>2.3013000488281299</v>
      </c>
      <c r="Z3578">
        <v>1.69940185546875</v>
      </c>
      <c r="AA3578">
        <v>8.1767440438270604</v>
      </c>
      <c r="AB3578">
        <v>79.9313068389893</v>
      </c>
      <c r="AC3578">
        <v>15.5607890401568</v>
      </c>
      <c r="AD3578">
        <v>-3.2732640631230798</v>
      </c>
      <c r="AE3578">
        <v>2.4720001220703098</v>
      </c>
      <c r="AF3578">
        <v>7.1028803288936597</v>
      </c>
      <c r="AG3578">
        <v>5.8016758561134303</v>
      </c>
      <c r="AH3578">
        <v>92.8214920588902</v>
      </c>
      <c r="AI3578">
        <v>4.1346709462148796</v>
      </c>
      <c r="AJ3578">
        <v>3.1254104226827599</v>
      </c>
      <c r="AK3578">
        <v>6.5256996154785201</v>
      </c>
      <c r="AL3578">
        <v>1.5370649993419601</v>
      </c>
      <c r="AM3578">
        <v>6.70581007003784</v>
      </c>
      <c r="AN3578">
        <v>21.083203520093601</v>
      </c>
      <c r="AO3578">
        <v>-1.08244963522468</v>
      </c>
      <c r="AP3578">
        <v>-1.1027123640690499</v>
      </c>
      <c r="AQ3578">
        <v>3.4623003005981401</v>
      </c>
      <c r="AR3578">
        <v>3.6875295639038099</v>
      </c>
      <c r="AS3578">
        <v>2.1400101184845002</v>
      </c>
      <c r="AT3578">
        <v>-14.6522999831608</v>
      </c>
      <c r="AU3578">
        <v>11.3665896824428</v>
      </c>
      <c r="AV3578">
        <v>4.0674217087881903</v>
      </c>
      <c r="AW3578">
        <v>-2.8828099795750202</v>
      </c>
      <c r="AX3578">
        <v>25.168689250945999</v>
      </c>
      <c r="AY3578">
        <v>7.2333333333333298</v>
      </c>
      <c r="AZ3578">
        <v>217</v>
      </c>
      <c r="BA3578">
        <v>2.8356578790330098</v>
      </c>
    </row>
    <row r="3579" spans="1:53" x14ac:dyDescent="0.25">
      <c r="A3579">
        <v>13</v>
      </c>
      <c r="B3579">
        <v>1</v>
      </c>
      <c r="C3579">
        <v>220</v>
      </c>
      <c r="D3579">
        <v>7.3333333333333304</v>
      </c>
      <c r="E3579">
        <v>4</v>
      </c>
      <c r="F3579">
        <v>1</v>
      </c>
      <c r="G3579">
        <v>6</v>
      </c>
      <c r="H3579">
        <v>2</v>
      </c>
      <c r="I3579">
        <v>2.8266624450683602</v>
      </c>
      <c r="J3579">
        <v>1.9442883014679</v>
      </c>
      <c r="K3579">
        <v>13.446245956420899</v>
      </c>
      <c r="L3579">
        <v>5.2083955764770504</v>
      </c>
      <c r="M3579">
        <v>9.1840105056762695</v>
      </c>
      <c r="N3579">
        <v>15.1826181411743</v>
      </c>
      <c r="O3579">
        <v>2.8898546695709202</v>
      </c>
      <c r="P3579">
        <v>22.6046657562256</v>
      </c>
      <c r="Q3579">
        <v>32.876380920410199</v>
      </c>
      <c r="R3579">
        <v>18.036556243896499</v>
      </c>
      <c r="S3579">
        <v>50.900457763671902</v>
      </c>
      <c r="T3579">
        <v>5.0424901008605998</v>
      </c>
      <c r="U3579">
        <v>35.5387573242188</v>
      </c>
      <c r="V3579">
        <v>67.625979614257801</v>
      </c>
      <c r="W3579">
        <v>36.295927429199203</v>
      </c>
      <c r="X3579">
        <v>28.328913425727102</v>
      </c>
      <c r="Y3579">
        <v>2.4308013916015598</v>
      </c>
      <c r="Z3579">
        <v>1.42909908294678</v>
      </c>
      <c r="AA3579">
        <v>8.9475500583648699</v>
      </c>
      <c r="AB3579">
        <v>79.8376370134025</v>
      </c>
      <c r="AC3579">
        <v>15.282120441568299</v>
      </c>
      <c r="AD3579">
        <v>-3.0459909397980298</v>
      </c>
      <c r="AE3579">
        <v>2.0763015747070299</v>
      </c>
      <c r="AF3579">
        <v>8.5216172635555303</v>
      </c>
      <c r="AG3579">
        <v>6.8494985848665202</v>
      </c>
      <c r="AH3579">
        <v>92.781513871817793</v>
      </c>
      <c r="AI3579">
        <v>3.9484536378034201</v>
      </c>
      <c r="AJ3579">
        <v>3.17218036076118</v>
      </c>
      <c r="AK3579">
        <v>6.6518001556396502</v>
      </c>
      <c r="AL3579">
        <v>2.00332859531045</v>
      </c>
      <c r="AM3579">
        <v>8.7311999797820992</v>
      </c>
      <c r="AN3579">
        <v>21.738106694714801</v>
      </c>
      <c r="AO3579">
        <v>-1.09003667160869</v>
      </c>
      <c r="AP3579">
        <v>-1.0683920347485101</v>
      </c>
      <c r="AQ3579">
        <v>3.6192989349365199</v>
      </c>
      <c r="AR3579">
        <v>4.2807598114013699</v>
      </c>
      <c r="AS3579">
        <v>1.96757984161377</v>
      </c>
      <c r="AT3579">
        <v>-14.6353617043331</v>
      </c>
      <c r="AU3579">
        <v>10.8907879138815</v>
      </c>
      <c r="AV3579">
        <v>4.33661476496993</v>
      </c>
      <c r="AW3579">
        <v>-2.9336065095046502</v>
      </c>
      <c r="AX3579">
        <v>25.458858358449</v>
      </c>
      <c r="AY3579">
        <v>7.2333333333333298</v>
      </c>
      <c r="AZ3579">
        <v>217</v>
      </c>
      <c r="BA3579">
        <v>2.73646385863595</v>
      </c>
    </row>
    <row r="3580" spans="1:53" x14ac:dyDescent="0.25">
      <c r="A3580">
        <v>13</v>
      </c>
      <c r="B3580">
        <v>1</v>
      </c>
      <c r="C3580">
        <v>220</v>
      </c>
      <c r="D3580">
        <v>7.3333333333333304</v>
      </c>
      <c r="E3580">
        <v>4</v>
      </c>
      <c r="F3580">
        <v>1</v>
      </c>
      <c r="G3580">
        <v>7</v>
      </c>
      <c r="H3580">
        <v>2</v>
      </c>
      <c r="I3580">
        <v>2.53950304985046</v>
      </c>
      <c r="J3580">
        <v>2.7924256801605201</v>
      </c>
      <c r="K3580">
        <v>10.530921363830601</v>
      </c>
      <c r="L3580">
        <v>4.4964053153991701</v>
      </c>
      <c r="M3580">
        <v>8.7434057235717795</v>
      </c>
      <c r="N3580">
        <v>4.31632328033447</v>
      </c>
      <c r="O3580">
        <v>4.5076112747192401</v>
      </c>
      <c r="P3580">
        <v>23.5673427581787</v>
      </c>
      <c r="Q3580">
        <v>20.8911018371582</v>
      </c>
      <c r="R3580">
        <v>18.1252040863037</v>
      </c>
      <c r="S3580">
        <v>14.357704353332499</v>
      </c>
      <c r="T3580">
        <v>8.2452587127685604</v>
      </c>
      <c r="U3580">
        <v>48.7717079162598</v>
      </c>
      <c r="V3580">
        <v>70.845645141601594</v>
      </c>
      <c r="W3580">
        <v>33.423368072509803</v>
      </c>
      <c r="X3580">
        <v>23.200937303513498</v>
      </c>
      <c r="Y3580">
        <v>2.1345977783203098</v>
      </c>
      <c r="Z3580">
        <v>1.8871021270752</v>
      </c>
      <c r="AA3580">
        <v>8.7096198797226005</v>
      </c>
      <c r="AB3580">
        <v>79.946231842041001</v>
      </c>
      <c r="AC3580">
        <v>15.753685746874099</v>
      </c>
      <c r="AD3580">
        <v>-2.7723259365718298</v>
      </c>
      <c r="AE3580">
        <v>2.6909027099609402</v>
      </c>
      <c r="AF3580">
        <v>8.0579543113708496</v>
      </c>
      <c r="AG3580">
        <v>5.9109888374805504</v>
      </c>
      <c r="AH3580">
        <v>92.967815671648296</v>
      </c>
      <c r="AI3580">
        <v>4.0755331255495602</v>
      </c>
      <c r="AJ3580">
        <v>2.7774080623473401</v>
      </c>
      <c r="AK3580">
        <v>7.2792987823486301</v>
      </c>
      <c r="AL3580">
        <v>1.53084400296211</v>
      </c>
      <c r="AM3580">
        <v>6.6745401620864904</v>
      </c>
      <c r="AN3580">
        <v>21.7582820483616</v>
      </c>
      <c r="AO3580">
        <v>-0.93886420343603405</v>
      </c>
      <c r="AP3580">
        <v>-1.7286870341215801</v>
      </c>
      <c r="AQ3580">
        <v>4.0300998687744096</v>
      </c>
      <c r="AR3580">
        <v>3.7773895263671902</v>
      </c>
      <c r="AS3580">
        <v>1.3359401226043699</v>
      </c>
      <c r="AT3580">
        <v>-14.3082319668361</v>
      </c>
      <c r="AU3580">
        <v>10.9558508055551</v>
      </c>
      <c r="AV3580">
        <v>4.4106517945017103</v>
      </c>
      <c r="AW3580">
        <v>-2.8406160048076101</v>
      </c>
      <c r="AX3580">
        <v>26.075985704149499</v>
      </c>
      <c r="AY3580">
        <v>7.2333333333333298</v>
      </c>
      <c r="AZ3580">
        <v>217</v>
      </c>
      <c r="BA3580">
        <v>3.4101500789889401</v>
      </c>
    </row>
    <row r="3581" spans="1:53" x14ac:dyDescent="0.25">
      <c r="A3581">
        <v>13</v>
      </c>
      <c r="B3581">
        <v>1</v>
      </c>
      <c r="C3581">
        <v>220</v>
      </c>
      <c r="D3581">
        <v>7.3333333333333304</v>
      </c>
      <c r="E3581">
        <v>4</v>
      </c>
      <c r="F3581">
        <v>1</v>
      </c>
      <c r="G3581">
        <v>8</v>
      </c>
      <c r="H3581">
        <v>2</v>
      </c>
      <c r="I3581">
        <v>4.1362876892089799</v>
      </c>
      <c r="J3581">
        <v>2.7741621017456102</v>
      </c>
      <c r="K3581">
        <v>6.1310883522033697</v>
      </c>
      <c r="L3581">
        <v>7.6632936477661104</v>
      </c>
      <c r="M3581">
        <v>7.7010358810424799</v>
      </c>
      <c r="N3581">
        <v>8.7268867492675799</v>
      </c>
      <c r="O3581">
        <v>7.2514300346374503</v>
      </c>
      <c r="P3581">
        <v>33.074832916259801</v>
      </c>
      <c r="Q3581">
        <v>21.592075347900401</v>
      </c>
      <c r="R3581">
        <v>17.8903617858887</v>
      </c>
      <c r="S3581">
        <v>28.1080024719238</v>
      </c>
      <c r="T3581">
        <v>13.379885864257799</v>
      </c>
      <c r="U3581">
        <v>62.636624908447303</v>
      </c>
      <c r="V3581">
        <v>93.999952697753898</v>
      </c>
      <c r="W3581">
        <v>43.714960479736298</v>
      </c>
      <c r="X3581">
        <v>23.862234268688798</v>
      </c>
      <c r="Y3581">
        <v>3.6072998046875</v>
      </c>
      <c r="Z3581">
        <v>1.84749984741211</v>
      </c>
      <c r="AA3581">
        <v>9.4940898418426496</v>
      </c>
      <c r="AB3581">
        <v>79.935364314487998</v>
      </c>
      <c r="AC3581">
        <v>15.8227498531342</v>
      </c>
      <c r="AD3581">
        <v>-3.3911057034773502</v>
      </c>
      <c r="AE3581">
        <v>2.7285079956054701</v>
      </c>
      <c r="AF3581">
        <v>8.82738149166107</v>
      </c>
      <c r="AG3581">
        <v>5.3771709799766496</v>
      </c>
      <c r="AH3581">
        <v>93.365503311157198</v>
      </c>
      <c r="AI3581">
        <v>3.72380110142486</v>
      </c>
      <c r="AJ3581">
        <v>1.29814520491553</v>
      </c>
      <c r="AK3581">
        <v>5.7172012329101598</v>
      </c>
      <c r="AL3581">
        <v>1.6676661670207999</v>
      </c>
      <c r="AM3581">
        <v>7.2713601589202899</v>
      </c>
      <c r="AN3581">
        <v>21.8547999518258</v>
      </c>
      <c r="AO3581">
        <v>-1.05675561034254</v>
      </c>
      <c r="AP3581">
        <v>-1.2141738837318801</v>
      </c>
      <c r="AQ3581">
        <v>3.5952987670898402</v>
      </c>
      <c r="AR3581">
        <v>4.3890295028686497</v>
      </c>
      <c r="AS3581">
        <v>1.8560998439788801</v>
      </c>
      <c r="AT3581">
        <v>-14.4417069639478</v>
      </c>
      <c r="AU3581">
        <v>10.8955774988447</v>
      </c>
      <c r="AV3581">
        <v>4.0622227873121002</v>
      </c>
      <c r="AW3581">
        <v>-2.8031999724251899</v>
      </c>
      <c r="AX3581">
        <v>26.696096147809701</v>
      </c>
      <c r="AY3581">
        <v>7.2333333333333298</v>
      </c>
      <c r="AZ3581">
        <v>217</v>
      </c>
      <c r="BA3581">
        <v>1.5848977191973199</v>
      </c>
    </row>
    <row r="3582" spans="1:53" x14ac:dyDescent="0.25">
      <c r="A3582">
        <v>13</v>
      </c>
      <c r="B3582">
        <v>1</v>
      </c>
      <c r="C3582">
        <v>220</v>
      </c>
      <c r="D3582">
        <v>7.3333333333333304</v>
      </c>
      <c r="E3582">
        <v>4</v>
      </c>
      <c r="F3582">
        <v>1</v>
      </c>
      <c r="G3582">
        <v>9</v>
      </c>
      <c r="H3582">
        <v>2</v>
      </c>
      <c r="I3582">
        <v>2.7595047950744598</v>
      </c>
      <c r="J3582">
        <v>2.4055771350860602</v>
      </c>
      <c r="K3582">
        <v>11.9668632507324</v>
      </c>
      <c r="L3582">
        <v>10.439049148559601</v>
      </c>
      <c r="M3582">
        <v>7.2954291343689004</v>
      </c>
      <c r="N3582">
        <v>7.0677728652954102</v>
      </c>
      <c r="O3582">
        <v>5.2982087135314897</v>
      </c>
      <c r="P3582">
        <v>27.945539474487301</v>
      </c>
      <c r="Q3582">
        <v>25.909950256347699</v>
      </c>
      <c r="R3582">
        <v>14.277350425720201</v>
      </c>
      <c r="S3582">
        <v>26.1832374572754</v>
      </c>
      <c r="T3582">
        <v>10.7124338150025</v>
      </c>
      <c r="U3582">
        <v>66.136907958984395</v>
      </c>
      <c r="V3582">
        <v>87.140815734863395</v>
      </c>
      <c r="W3582">
        <v>32.591623687744203</v>
      </c>
      <c r="X3582">
        <v>24.270316556205898</v>
      </c>
      <c r="Y3582">
        <v>3.3558044433593799</v>
      </c>
      <c r="Z3582">
        <v>3.53759765625</v>
      </c>
      <c r="AA3582">
        <v>9.4197702407836896</v>
      </c>
      <c r="AB3582">
        <v>80.185753122965494</v>
      </c>
      <c r="AC3582">
        <v>16.2111931165059</v>
      </c>
      <c r="AD3582">
        <v>-3.44125875160098</v>
      </c>
      <c r="AE3582">
        <v>2.7381134033203098</v>
      </c>
      <c r="AF3582">
        <v>8.7104663848877006</v>
      </c>
      <c r="AG3582">
        <v>4.34864294528961</v>
      </c>
      <c r="AH3582">
        <v>93.456269073486297</v>
      </c>
      <c r="AI3582">
        <v>3.7307664769391198</v>
      </c>
      <c r="AJ3582">
        <v>0.50510481409728503</v>
      </c>
      <c r="AK3582">
        <v>5.9335002899169904</v>
      </c>
      <c r="AL3582">
        <v>1.5282384455203999</v>
      </c>
      <c r="AM3582">
        <v>6.6603801250457799</v>
      </c>
      <c r="AN3582">
        <v>22.309699885050499</v>
      </c>
      <c r="AO3582">
        <v>-1.0959717462460199</v>
      </c>
      <c r="AP3582">
        <v>-1.04303997376313</v>
      </c>
      <c r="AQ3582">
        <v>4.0085010528564498</v>
      </c>
      <c r="AR3582">
        <v>4.1874103546142596</v>
      </c>
      <c r="AS3582">
        <v>1.8740198612213099</v>
      </c>
      <c r="AT3582">
        <v>-14.468736584981301</v>
      </c>
      <c r="AU3582">
        <v>10.985583559672</v>
      </c>
      <c r="AV3582">
        <v>4.2761999607086203</v>
      </c>
      <c r="AW3582">
        <v>-2.4009069919586201</v>
      </c>
      <c r="AX3582">
        <v>27.008583323160799</v>
      </c>
      <c r="AY3582">
        <v>7.2333333333333298</v>
      </c>
      <c r="AZ3582">
        <v>217</v>
      </c>
      <c r="BA3582">
        <v>1.76813053026927</v>
      </c>
    </row>
    <row r="3583" spans="1:53" x14ac:dyDescent="0.25">
      <c r="A3583">
        <v>13</v>
      </c>
      <c r="B3583">
        <v>1</v>
      </c>
      <c r="C3583">
        <v>220</v>
      </c>
      <c r="D3583">
        <v>7.3333333333333304</v>
      </c>
      <c r="E3583">
        <v>4</v>
      </c>
      <c r="F3583">
        <v>1</v>
      </c>
      <c r="G3583">
        <v>10</v>
      </c>
      <c r="H3583">
        <v>2</v>
      </c>
      <c r="I3583">
        <v>4.7753544330596904</v>
      </c>
      <c r="J3583">
        <v>2.9059936046600301</v>
      </c>
      <c r="K3583">
        <v>15.626317691802999</v>
      </c>
      <c r="L3583">
        <v>12.629753780365</v>
      </c>
      <c r="M3583">
        <v>6.6912437915801997</v>
      </c>
      <c r="N3583">
        <v>8.8603181838989293</v>
      </c>
      <c r="O3583">
        <v>4.3488714694976798</v>
      </c>
      <c r="P3583">
        <v>42.006179809570298</v>
      </c>
      <c r="Q3583">
        <v>44.167182922363303</v>
      </c>
      <c r="R3583">
        <v>13.258760452270501</v>
      </c>
      <c r="S3583">
        <v>32.703438568115203</v>
      </c>
      <c r="T3583">
        <v>6.7127808570861802</v>
      </c>
      <c r="U3583">
        <v>64.065761566162095</v>
      </c>
      <c r="V3583">
        <v>111.10749511718799</v>
      </c>
      <c r="W3583">
        <v>34.036276626586897</v>
      </c>
      <c r="X3583">
        <v>23.733123813534899</v>
      </c>
      <c r="Y3583">
        <v>3.9141006469726598</v>
      </c>
      <c r="Z3583">
        <v>2.4612007141113299</v>
      </c>
      <c r="AA3583">
        <v>8.9268097877502406</v>
      </c>
      <c r="AB3583">
        <v>80.324060440063505</v>
      </c>
      <c r="AC3583">
        <v>16.015721321106</v>
      </c>
      <c r="AD3583">
        <v>-2.5837391311568898</v>
      </c>
      <c r="AE3583">
        <v>2.2295989990234402</v>
      </c>
      <c r="AF3583">
        <v>9.1307554244995099</v>
      </c>
      <c r="AG3583">
        <v>5.4314648807048798</v>
      </c>
      <c r="AH3583">
        <v>93.588147299630293</v>
      </c>
      <c r="AI3583">
        <v>3.7900564331295201</v>
      </c>
      <c r="AJ3583">
        <v>1.9213895688631699</v>
      </c>
      <c r="AK3583">
        <v>5.8604984283447301</v>
      </c>
      <c r="AL3583">
        <v>1.56879901885986</v>
      </c>
      <c r="AM3583">
        <v>6.8412499427795401</v>
      </c>
      <c r="AN3583">
        <v>22.551242624010399</v>
      </c>
      <c r="AO3583">
        <v>-1.0700271715010901</v>
      </c>
      <c r="AP3583">
        <v>-1.1568765964891199</v>
      </c>
      <c r="AQ3583">
        <v>3.9588994979858398</v>
      </c>
      <c r="AR3583">
        <v>4.14920902252197</v>
      </c>
      <c r="AS3583">
        <v>1.8980698585510301</v>
      </c>
      <c r="AT3583">
        <v>-14.7317497730255</v>
      </c>
      <c r="AU3583">
        <v>10.956028495516099</v>
      </c>
      <c r="AV3583">
        <v>4.1532621213368</v>
      </c>
      <c r="AW3583">
        <v>-2.0780360570975702</v>
      </c>
      <c r="AX3583">
        <v>26.877410411834699</v>
      </c>
      <c r="AY3583">
        <v>7.2333333333333298</v>
      </c>
      <c r="AZ3583">
        <v>217</v>
      </c>
      <c r="BA3583">
        <v>1.49727841895877</v>
      </c>
    </row>
    <row r="3584" spans="1:53" x14ac:dyDescent="0.25">
      <c r="A3584">
        <v>13</v>
      </c>
      <c r="B3584">
        <v>1</v>
      </c>
      <c r="C3584">
        <v>220</v>
      </c>
      <c r="D3584">
        <v>7.3333333333333304</v>
      </c>
      <c r="E3584">
        <v>4</v>
      </c>
      <c r="F3584">
        <v>1</v>
      </c>
      <c r="G3584">
        <v>11</v>
      </c>
      <c r="H3584">
        <v>2</v>
      </c>
      <c r="I3584">
        <v>2.1658967971801801</v>
      </c>
      <c r="J3584">
        <v>1.7116357922554</v>
      </c>
      <c r="K3584">
        <v>13.4964484214783</v>
      </c>
      <c r="L3584">
        <v>13.3174934387207</v>
      </c>
      <c r="M3584">
        <v>11.035301017761199</v>
      </c>
      <c r="N3584">
        <v>5.0709328651428196</v>
      </c>
      <c r="O3584">
        <v>3.59938740730286</v>
      </c>
      <c r="P3584">
        <v>25.681068420410199</v>
      </c>
      <c r="Q3584">
        <v>28.3621168136597</v>
      </c>
      <c r="R3584">
        <v>17.497932434081999</v>
      </c>
      <c r="S3584">
        <v>15.6368695259094</v>
      </c>
      <c r="T3584">
        <v>6.4166824817657497</v>
      </c>
      <c r="U3584">
        <v>48.125269699096698</v>
      </c>
      <c r="V3584">
        <v>71.509434509277398</v>
      </c>
      <c r="W3584">
        <v>30.605807495117201</v>
      </c>
      <c r="X3584">
        <v>24.068485864364401</v>
      </c>
      <c r="Y3584">
        <v>3.4705963134765598</v>
      </c>
      <c r="Z3584">
        <v>2.5970001220703098</v>
      </c>
      <c r="AA3584">
        <v>8.7829304933547991</v>
      </c>
      <c r="AB3584">
        <v>80.737629209245995</v>
      </c>
      <c r="AC3584">
        <v>15.754049743924799</v>
      </c>
      <c r="AD3584">
        <v>-2.8772977430905602</v>
      </c>
      <c r="AE3584">
        <v>3.1819992065429701</v>
      </c>
      <c r="AF3584">
        <v>8.8093107938766497</v>
      </c>
      <c r="AG3584">
        <v>5.4146598577499399</v>
      </c>
      <c r="AH3584">
        <v>93.700599670410199</v>
      </c>
      <c r="AI3584">
        <v>3.7674520186015501</v>
      </c>
      <c r="AJ3584">
        <v>3.3372985422611201</v>
      </c>
      <c r="AK3584">
        <v>6.5384998321533203</v>
      </c>
      <c r="AL3584">
        <v>1.59346300363541</v>
      </c>
      <c r="AM3584">
        <v>6.9338839650154096</v>
      </c>
      <c r="AN3584">
        <v>22.024803297860299</v>
      </c>
      <c r="AO3584">
        <v>-0.81257649284920497</v>
      </c>
      <c r="AP3584">
        <v>-2.2782282331858599</v>
      </c>
      <c r="AQ3584">
        <v>4.2875003814697301</v>
      </c>
      <c r="AR3584">
        <v>4.3410005569457999</v>
      </c>
      <c r="AS3584">
        <v>1.8815500736236599</v>
      </c>
      <c r="AT3584">
        <v>-14.6780357020242</v>
      </c>
      <c r="AU3584">
        <v>11.896757091794701</v>
      </c>
      <c r="AV3584">
        <v>4.0004324913024902</v>
      </c>
      <c r="AW3584">
        <v>-2.1145271446023699</v>
      </c>
      <c r="AX3584">
        <v>26.194442680903801</v>
      </c>
      <c r="AY3584">
        <v>7.2333333333333298</v>
      </c>
      <c r="AZ3584">
        <v>217</v>
      </c>
      <c r="BA3584">
        <v>1.8839701427572799</v>
      </c>
    </row>
    <row r="3585" spans="1:53" x14ac:dyDescent="0.25">
      <c r="A3585">
        <v>13</v>
      </c>
      <c r="B3585">
        <v>1</v>
      </c>
      <c r="C3585">
        <v>220</v>
      </c>
      <c r="D3585">
        <v>7.3333333333333304</v>
      </c>
      <c r="E3585">
        <v>4</v>
      </c>
      <c r="F3585">
        <v>1</v>
      </c>
      <c r="G3585">
        <v>12</v>
      </c>
      <c r="H3585">
        <v>2</v>
      </c>
      <c r="I3585">
        <v>4.2764850616455101</v>
      </c>
      <c r="J3585">
        <v>3.1228016853332501</v>
      </c>
      <c r="K3585">
        <v>13.7167163848877</v>
      </c>
      <c r="L3585">
        <v>12.6685369491577</v>
      </c>
      <c r="M3585">
        <v>5.7812946319580103</v>
      </c>
      <c r="N3585">
        <v>13.9748420715332</v>
      </c>
      <c r="O3585">
        <v>6.9247879981994602</v>
      </c>
      <c r="P3585">
        <v>30.127428054809599</v>
      </c>
      <c r="Q3585">
        <v>31.487533569335898</v>
      </c>
      <c r="R3585">
        <v>12.284981727600099</v>
      </c>
      <c r="S3585">
        <v>26.446820831298801</v>
      </c>
      <c r="T3585">
        <v>15.954257202148399</v>
      </c>
      <c r="U3585">
        <v>59.450106811523497</v>
      </c>
      <c r="V3585">
        <v>73.070214843749994</v>
      </c>
      <c r="W3585">
        <v>34.120944976806697</v>
      </c>
      <c r="X3585">
        <v>25.287574327323501</v>
      </c>
      <c r="Y3585">
        <v>3.7951965332031299</v>
      </c>
      <c r="Z3585">
        <v>2.0441007614135698</v>
      </c>
      <c r="AA3585">
        <v>10.0994304418564</v>
      </c>
      <c r="AB3585">
        <v>80.361567905971</v>
      </c>
      <c r="AC3585">
        <v>15.3407570634569</v>
      </c>
      <c r="AD3585">
        <v>-3.1158880304013001</v>
      </c>
      <c r="AE3585">
        <v>2.5509033203125</v>
      </c>
      <c r="AF3585">
        <v>8.6744594573974592</v>
      </c>
      <c r="AG3585">
        <v>4.7242097854614302</v>
      </c>
      <c r="AH3585">
        <v>93.738888059343594</v>
      </c>
      <c r="AI3585">
        <v>3.7109670830624402</v>
      </c>
      <c r="AJ3585">
        <v>3.0963149709360902</v>
      </c>
      <c r="AK3585">
        <v>5.7359981536865199</v>
      </c>
      <c r="AL3585">
        <v>1.3711419105529801</v>
      </c>
      <c r="AM3585">
        <v>5.9806501865386998</v>
      </c>
      <c r="AN3585">
        <v>22.598203250340099</v>
      </c>
      <c r="AO3585">
        <v>-1.05625752253192</v>
      </c>
      <c r="AP3585">
        <v>-1.21729664823839</v>
      </c>
      <c r="AQ3585">
        <v>4.3242998123168901</v>
      </c>
      <c r="AR3585">
        <v>4.1442995071411097</v>
      </c>
      <c r="AS3585">
        <v>1.7150397300720199</v>
      </c>
      <c r="AT3585">
        <v>-14.7520142963954</v>
      </c>
      <c r="AU3585">
        <v>11.7407517092569</v>
      </c>
      <c r="AV3585">
        <v>4.2252689685140297</v>
      </c>
      <c r="AW3585">
        <v>-2.2150596209934799</v>
      </c>
      <c r="AX3585">
        <v>26.176778452737</v>
      </c>
      <c r="AY3585">
        <v>7.2333333333333298</v>
      </c>
      <c r="AZ3585">
        <v>217</v>
      </c>
      <c r="BA3585">
        <v>1.51138369344087</v>
      </c>
    </row>
    <row r="3586" spans="1:53" x14ac:dyDescent="0.25">
      <c r="A3586">
        <v>13</v>
      </c>
      <c r="B3586">
        <v>1</v>
      </c>
      <c r="C3586">
        <v>220</v>
      </c>
      <c r="D3586">
        <v>7.3333333333333304</v>
      </c>
      <c r="E3586">
        <v>4</v>
      </c>
      <c r="F3586">
        <v>1</v>
      </c>
      <c r="G3586">
        <v>13</v>
      </c>
      <c r="H3586">
        <v>2</v>
      </c>
      <c r="I3586">
        <v>3.1385163068771398</v>
      </c>
      <c r="J3586">
        <v>3.1362895250320402</v>
      </c>
      <c r="K3586">
        <v>15.0843563079834</v>
      </c>
      <c r="L3586">
        <v>10.793891334533701</v>
      </c>
      <c r="M3586">
        <v>7.9936005115509001</v>
      </c>
      <c r="N3586">
        <v>7.0913136005401602</v>
      </c>
      <c r="O3586">
        <v>6.0355668067932102</v>
      </c>
      <c r="P3586">
        <v>31.1843099594116</v>
      </c>
      <c r="Q3586">
        <v>35.386627197265597</v>
      </c>
      <c r="R3586">
        <v>15.449096202850299</v>
      </c>
      <c r="S3586">
        <v>15.381914806366</v>
      </c>
      <c r="T3586">
        <v>7.8336898803710904</v>
      </c>
      <c r="U3586">
        <v>94.587185668945395</v>
      </c>
      <c r="V3586">
        <v>76.679800415039196</v>
      </c>
      <c r="W3586">
        <v>36.7194919586182</v>
      </c>
      <c r="X3586">
        <v>25.759811122385699</v>
      </c>
      <c r="Y3586">
        <v>2.99530029296875</v>
      </c>
      <c r="Z3586">
        <v>1.9481992721557599</v>
      </c>
      <c r="AA3586">
        <v>9.1343814134597796</v>
      </c>
      <c r="AB3586">
        <v>80.4145444672683</v>
      </c>
      <c r="AC3586">
        <v>15.6504962855372</v>
      </c>
      <c r="AD3586">
        <v>-3.8544904047559001</v>
      </c>
      <c r="AE3586">
        <v>3.1911926269531299</v>
      </c>
      <c r="AF3586">
        <v>8.8588141798973101</v>
      </c>
      <c r="AG3586">
        <v>5.4576001167297399</v>
      </c>
      <c r="AH3586">
        <v>93.807626395390002</v>
      </c>
      <c r="AI3586">
        <v>3.7803518468963699</v>
      </c>
      <c r="AJ3586">
        <v>3.3671333625398798</v>
      </c>
      <c r="AK3586">
        <v>7.2444000244140598</v>
      </c>
      <c r="AL3586">
        <v>1.63121404126287</v>
      </c>
      <c r="AM3586">
        <v>7.1044793128967303</v>
      </c>
      <c r="AN3586">
        <v>21.7263171755034</v>
      </c>
      <c r="AO3586">
        <v>-0.95777051022340498</v>
      </c>
      <c r="AP3586">
        <v>-1.64582586596752</v>
      </c>
      <c r="AQ3586">
        <v>4.5169010162353498</v>
      </c>
      <c r="AR3586">
        <v>3.6300001144409202</v>
      </c>
      <c r="AS3586">
        <v>2.6240100860595699</v>
      </c>
      <c r="AT3586">
        <v>-14.8276446112271</v>
      </c>
      <c r="AU3586">
        <v>12.143699941964</v>
      </c>
      <c r="AV3586">
        <v>3.9071906763931801</v>
      </c>
      <c r="AW3586">
        <v>-2.4415323734283398</v>
      </c>
      <c r="AX3586">
        <v>26.283823999865302</v>
      </c>
      <c r="AY3586">
        <v>7.2333333333333298</v>
      </c>
      <c r="AZ3586">
        <v>217</v>
      </c>
      <c r="BA3586">
        <v>2.4185888945491598</v>
      </c>
    </row>
    <row r="3587" spans="1:53" x14ac:dyDescent="0.25">
      <c r="A3587">
        <v>13</v>
      </c>
      <c r="B3587">
        <v>1</v>
      </c>
      <c r="C3587">
        <v>220</v>
      </c>
      <c r="D3587">
        <v>7.3333333333333304</v>
      </c>
      <c r="E3587">
        <v>4</v>
      </c>
      <c r="F3587">
        <v>1</v>
      </c>
      <c r="G3587">
        <v>14</v>
      </c>
      <c r="H3587">
        <v>2</v>
      </c>
      <c r="I3587">
        <v>3.8971705436706499</v>
      </c>
      <c r="J3587">
        <v>2.8501741886138898</v>
      </c>
      <c r="K3587">
        <v>13.8043203353882</v>
      </c>
      <c r="L3587">
        <v>8.2701139450073207</v>
      </c>
      <c r="M3587">
        <v>8.1279115676879901</v>
      </c>
      <c r="N3587">
        <v>10.5491886138916</v>
      </c>
      <c r="O3587">
        <v>5.09586381912231</v>
      </c>
      <c r="P3587">
        <v>34.988819122314503</v>
      </c>
      <c r="Q3587">
        <v>26.6553249359131</v>
      </c>
      <c r="R3587">
        <v>13.759234428405801</v>
      </c>
      <c r="S3587">
        <v>32.742568969726598</v>
      </c>
      <c r="T3587">
        <v>7.6139597892761204</v>
      </c>
      <c r="U3587">
        <v>62.215450286865199</v>
      </c>
      <c r="V3587">
        <v>85.612815856933594</v>
      </c>
      <c r="W3587">
        <v>29.414434432983398</v>
      </c>
      <c r="X3587">
        <v>31.135847681346998</v>
      </c>
      <c r="Y3587">
        <v>3.6383972167968799</v>
      </c>
      <c r="Z3587">
        <v>2.1824998855590798</v>
      </c>
      <c r="AA3587">
        <v>9.5400698184967005</v>
      </c>
      <c r="AB3587">
        <v>80.302241095181202</v>
      </c>
      <c r="AC3587">
        <v>15.4437929350754</v>
      </c>
      <c r="AD3587">
        <v>-3.7569944281773302</v>
      </c>
      <c r="AE3587">
        <v>2.8199005126953098</v>
      </c>
      <c r="AF3587">
        <v>8.6569484472274798</v>
      </c>
      <c r="AG3587">
        <v>5.9502102136611903</v>
      </c>
      <c r="AH3587">
        <v>93.671155469170898</v>
      </c>
      <c r="AI3587">
        <v>3.4272407543813399</v>
      </c>
      <c r="AJ3587">
        <v>3.79764550307701</v>
      </c>
      <c r="AK3587">
        <v>5.5552005767822301</v>
      </c>
      <c r="AL3587">
        <v>1.6685319840908099</v>
      </c>
      <c r="AM3587">
        <v>7.2776000499725297</v>
      </c>
      <c r="AN3587">
        <v>21.857127156750899</v>
      </c>
      <c r="AO3587">
        <v>-1.1220427145217999</v>
      </c>
      <c r="AP3587">
        <v>-0.92991458136459904</v>
      </c>
      <c r="AQ3587">
        <v>4.37860012054443</v>
      </c>
      <c r="AR3587">
        <v>4.0639305114746103</v>
      </c>
      <c r="AS3587">
        <v>2.0684299468994101</v>
      </c>
      <c r="AT3587">
        <v>-14.963713514393801</v>
      </c>
      <c r="AU3587">
        <v>11.682309939943501</v>
      </c>
      <c r="AV3587">
        <v>4.2463347994048002</v>
      </c>
      <c r="AW3587">
        <v>-2.6037837308028702</v>
      </c>
      <c r="AX3587">
        <v>26.446327275243299</v>
      </c>
      <c r="AY3587">
        <v>7.2333333333333298</v>
      </c>
      <c r="AZ3587">
        <v>217</v>
      </c>
      <c r="BA3587">
        <v>1.52682630448823</v>
      </c>
    </row>
    <row r="3588" spans="1:53" x14ac:dyDescent="0.25">
      <c r="A3588">
        <v>13</v>
      </c>
      <c r="B3588">
        <v>1</v>
      </c>
      <c r="C3588">
        <v>220</v>
      </c>
      <c r="D3588">
        <v>7.3333333333333304</v>
      </c>
      <c r="E3588">
        <v>4</v>
      </c>
      <c r="F3588">
        <v>1</v>
      </c>
      <c r="G3588">
        <v>15</v>
      </c>
      <c r="H3588">
        <v>2</v>
      </c>
      <c r="I3588">
        <v>4.0437187194824196</v>
      </c>
      <c r="J3588">
        <v>4.4599496841430701</v>
      </c>
      <c r="K3588">
        <v>15.969180488586399</v>
      </c>
      <c r="L3588">
        <v>7.4452263355255104</v>
      </c>
      <c r="M3588">
        <v>7.5639556407928499</v>
      </c>
      <c r="N3588">
        <v>8.2798504829406703</v>
      </c>
      <c r="O3588">
        <v>6.1734964847564697</v>
      </c>
      <c r="P3588">
        <v>33.856380462646499</v>
      </c>
      <c r="Q3588">
        <v>23.078611373901399</v>
      </c>
      <c r="R3588">
        <v>15.072479724883999</v>
      </c>
      <c r="S3588">
        <v>12.108483123779299</v>
      </c>
      <c r="T3588">
        <v>10.9796383857727</v>
      </c>
      <c r="U3588">
        <v>69.0686653137207</v>
      </c>
      <c r="V3588">
        <v>90.0733039855957</v>
      </c>
      <c r="W3588">
        <v>29.036919403076201</v>
      </c>
      <c r="X3588">
        <v>26.460307393441202</v>
      </c>
      <c r="Y3588">
        <v>2.6660003662109402</v>
      </c>
      <c r="Z3588">
        <v>2.3776998519897501</v>
      </c>
      <c r="AA3588">
        <v>8.8850599527359009</v>
      </c>
      <c r="AB3588">
        <v>80.243327549525702</v>
      </c>
      <c r="AC3588">
        <v>15.669621058872799</v>
      </c>
      <c r="AD3588">
        <v>-2.9010260253479401</v>
      </c>
      <c r="AE3588">
        <v>2.6902999877929701</v>
      </c>
      <c r="AF3588">
        <v>8.1727197170257604</v>
      </c>
      <c r="AG3588">
        <v>4.0142695903778103</v>
      </c>
      <c r="AH3588">
        <v>93.327130998883902</v>
      </c>
      <c r="AI3588">
        <v>4.0743014519768099</v>
      </c>
      <c r="AJ3588">
        <v>4.4743595463889001</v>
      </c>
      <c r="AK3588">
        <v>5.4827995300293004</v>
      </c>
      <c r="AL3588">
        <v>1.3098113201558601</v>
      </c>
      <c r="AM3588">
        <v>5.7045430392026901</v>
      </c>
      <c r="AN3588">
        <v>22.130349976675902</v>
      </c>
      <c r="AO3588">
        <v>-0.82838400972208803</v>
      </c>
      <c r="AP3588">
        <v>-2.21088656689972</v>
      </c>
      <c r="AQ3588">
        <v>4.5244998931884801</v>
      </c>
      <c r="AR3588">
        <v>2.99900150299072</v>
      </c>
      <c r="AS3588">
        <v>1.96470975875855</v>
      </c>
      <c r="AT3588">
        <v>-14.701856953757099</v>
      </c>
      <c r="AU3588">
        <v>12.354246446064501</v>
      </c>
      <c r="AV3588">
        <v>3.86648532322475</v>
      </c>
      <c r="AW3588">
        <v>-2.4273567795753501</v>
      </c>
      <c r="AX3588">
        <v>26.6676389830453</v>
      </c>
      <c r="AY3588">
        <v>7.2333333333333298</v>
      </c>
      <c r="AZ3588">
        <v>217</v>
      </c>
      <c r="BA3588">
        <v>2.05656368225551</v>
      </c>
    </row>
    <row r="3589" spans="1:53" x14ac:dyDescent="0.25">
      <c r="A3589">
        <v>13</v>
      </c>
      <c r="B3589">
        <v>1</v>
      </c>
      <c r="C3589">
        <v>220</v>
      </c>
      <c r="D3589">
        <v>7.3333333333333304</v>
      </c>
      <c r="E3589">
        <v>4</v>
      </c>
      <c r="F3589">
        <v>1</v>
      </c>
      <c r="G3589">
        <v>16</v>
      </c>
      <c r="H3589">
        <v>2</v>
      </c>
      <c r="I3589">
        <v>4.3747109889984097</v>
      </c>
      <c r="J3589">
        <v>1.8788360953331</v>
      </c>
      <c r="K3589">
        <v>13.430108833313</v>
      </c>
      <c r="L3589">
        <v>9.8668606758117701</v>
      </c>
      <c r="M3589">
        <v>10.897938060760501</v>
      </c>
      <c r="N3589">
        <v>15.819675922393801</v>
      </c>
      <c r="O3589">
        <v>4.4432752132415798</v>
      </c>
      <c r="P3589">
        <v>33.493476867675803</v>
      </c>
      <c r="Q3589">
        <v>16.757472991943398</v>
      </c>
      <c r="R3589">
        <v>15.9139976501465</v>
      </c>
      <c r="S3589">
        <v>30.488751220703101</v>
      </c>
      <c r="T3589">
        <v>8.7006821632385307</v>
      </c>
      <c r="U3589">
        <v>65.488684844970706</v>
      </c>
      <c r="V3589">
        <v>64.344501113891596</v>
      </c>
      <c r="W3589">
        <v>32.547935104370097</v>
      </c>
      <c r="X3589">
        <v>23.8117100932424</v>
      </c>
      <c r="Y3589">
        <v>3.5681991577148402</v>
      </c>
      <c r="Z3589">
        <v>2.3161993026733398</v>
      </c>
      <c r="AA3589">
        <v>6.9033111780881899</v>
      </c>
      <c r="AB3589">
        <v>80.395254990150207</v>
      </c>
      <c r="AC3589">
        <v>15.455375474074801</v>
      </c>
      <c r="AD3589">
        <v>-3.2819600619118798</v>
      </c>
      <c r="AE3589">
        <v>2.4510040283203098</v>
      </c>
      <c r="AF3589">
        <v>7.5259302854537999</v>
      </c>
      <c r="AG3589">
        <v>4.59910011291504</v>
      </c>
      <c r="AH3589">
        <v>93.319933134934004</v>
      </c>
      <c r="AI3589">
        <v>4.0004081366391002</v>
      </c>
      <c r="AJ3589">
        <v>4.0872968805247298</v>
      </c>
      <c r="AK3589">
        <v>5.5197010040283203</v>
      </c>
      <c r="AL3589">
        <v>1.46519999206066</v>
      </c>
      <c r="AM3589">
        <v>6.3881402015686</v>
      </c>
      <c r="AN3589">
        <v>21.3224067030282</v>
      </c>
      <c r="AO3589">
        <v>-0.95108285340769505</v>
      </c>
      <c r="AP3589">
        <v>-1.67586614528735</v>
      </c>
      <c r="AQ3589">
        <v>4.1032991409301802</v>
      </c>
      <c r="AR3589">
        <v>3.1785001754760698</v>
      </c>
      <c r="AS3589">
        <v>2.1487898826599099</v>
      </c>
      <c r="AT3589">
        <v>-14.902475620138199</v>
      </c>
      <c r="AU3589">
        <v>11.911741289599201</v>
      </c>
      <c r="AV3589">
        <v>4.0626882520215304</v>
      </c>
      <c r="AW3589">
        <v>-2.3609692927064598</v>
      </c>
      <c r="AX3589">
        <v>26.615523897368298</v>
      </c>
      <c r="AY3589">
        <v>7.2333333333333298</v>
      </c>
      <c r="AZ3589">
        <v>217</v>
      </c>
      <c r="BA3589">
        <v>1.5469150571638099</v>
      </c>
    </row>
    <row r="3590" spans="1:53" x14ac:dyDescent="0.25">
      <c r="A3590">
        <v>13</v>
      </c>
      <c r="B3590">
        <v>1</v>
      </c>
      <c r="C3590">
        <v>220</v>
      </c>
      <c r="D3590">
        <v>7.3333333333333304</v>
      </c>
      <c r="E3590">
        <v>4</v>
      </c>
      <c r="F3590">
        <v>1</v>
      </c>
      <c r="G3590">
        <v>17</v>
      </c>
      <c r="H3590">
        <v>2</v>
      </c>
      <c r="I3590">
        <v>3.8368176460266099</v>
      </c>
      <c r="J3590">
        <v>2.9829043626785299</v>
      </c>
      <c r="K3590">
        <v>18.065593719482401</v>
      </c>
      <c r="L3590">
        <v>8.7995009422302299</v>
      </c>
      <c r="M3590">
        <v>8.1494261741638194</v>
      </c>
      <c r="N3590">
        <v>6.5845868587493896</v>
      </c>
      <c r="O3590">
        <v>4.4823439121246302</v>
      </c>
      <c r="P3590">
        <v>37.770801544189503</v>
      </c>
      <c r="Q3590">
        <v>32.3126411437988</v>
      </c>
      <c r="R3590">
        <v>18.2966499328613</v>
      </c>
      <c r="S3590">
        <v>26.775626182556199</v>
      </c>
      <c r="T3590">
        <v>7.3787659168243396</v>
      </c>
      <c r="U3590">
        <v>72.953913116455098</v>
      </c>
      <c r="V3590">
        <v>104.225688934326</v>
      </c>
      <c r="W3590">
        <v>34.636974334716797</v>
      </c>
      <c r="X3590">
        <v>25.247057206329298</v>
      </c>
      <c r="Y3590">
        <v>2.6592025756835902</v>
      </c>
      <c r="Z3590">
        <v>2.8941011428832999</v>
      </c>
      <c r="AA3590">
        <v>8.8445799350738508</v>
      </c>
      <c r="AB3590">
        <v>80.707706451416001</v>
      </c>
      <c r="AC3590">
        <v>15.633514165878299</v>
      </c>
      <c r="AD3590">
        <v>-2.5065769606402899</v>
      </c>
      <c r="AE3590">
        <v>2.66259765625</v>
      </c>
      <c r="AF3590">
        <v>8.4143434986472094</v>
      </c>
      <c r="AG3590">
        <v>4.93809998035431</v>
      </c>
      <c r="AH3590">
        <v>93.063402720860097</v>
      </c>
      <c r="AI3590">
        <v>4.4340693723476896</v>
      </c>
      <c r="AJ3590">
        <v>3.7866867312363199</v>
      </c>
      <c r="AK3590">
        <v>5.4117984771728498</v>
      </c>
      <c r="AL3590">
        <v>1.52140897512436</v>
      </c>
      <c r="AM3590">
        <v>6.6323299407959002</v>
      </c>
      <c r="AN3590">
        <v>21.3667679514204</v>
      </c>
      <c r="AO3590">
        <v>-0.910675055214337</v>
      </c>
      <c r="AP3590">
        <v>-1.8516648542136001</v>
      </c>
      <c r="AQ3590">
        <v>4.30790042877197</v>
      </c>
      <c r="AR3590">
        <v>3.79650974273682</v>
      </c>
      <c r="AS3590">
        <v>1.92758965492249</v>
      </c>
      <c r="AT3590">
        <v>-14.880124841417601</v>
      </c>
      <c r="AU3590">
        <v>11.7529454912458</v>
      </c>
      <c r="AV3590">
        <v>4.1459399546895703</v>
      </c>
      <c r="AW3590">
        <v>-2.0928224665777999</v>
      </c>
      <c r="AX3590">
        <v>26.4864177703857</v>
      </c>
      <c r="AY3590">
        <v>7.2333333333333298</v>
      </c>
      <c r="AZ3590">
        <v>217</v>
      </c>
      <c r="BA3590">
        <v>2.03512080149879</v>
      </c>
    </row>
    <row r="3591" spans="1:53" x14ac:dyDescent="0.25">
      <c r="A3591">
        <v>13</v>
      </c>
      <c r="B3591">
        <v>1</v>
      </c>
      <c r="C3591">
        <v>220</v>
      </c>
      <c r="D3591">
        <v>7.3333333333333304</v>
      </c>
      <c r="E3591">
        <v>4</v>
      </c>
      <c r="F3591">
        <v>1</v>
      </c>
      <c r="G3591">
        <v>18</v>
      </c>
      <c r="H3591">
        <v>2</v>
      </c>
      <c r="I3591">
        <v>5.6824712276458698</v>
      </c>
      <c r="J3591">
        <v>2.8213594436645502</v>
      </c>
      <c r="K3591">
        <v>20.319492721557602</v>
      </c>
      <c r="L3591">
        <v>11.977251243591301</v>
      </c>
      <c r="M3591">
        <v>10.171733188629201</v>
      </c>
      <c r="N3591">
        <v>13.3882327079773</v>
      </c>
      <c r="O3591">
        <v>7.2361245155334499</v>
      </c>
      <c r="P3591">
        <v>30.718412399291999</v>
      </c>
      <c r="Q3591">
        <v>27.6098728179932</v>
      </c>
      <c r="R3591">
        <v>18.595467567443801</v>
      </c>
      <c r="S3591">
        <v>21.916237831115701</v>
      </c>
      <c r="T3591">
        <v>13.1951053619385</v>
      </c>
      <c r="U3591">
        <v>47.893693923950202</v>
      </c>
      <c r="V3591">
        <v>60.839988708496101</v>
      </c>
      <c r="W3591">
        <v>40.014013671874999</v>
      </c>
      <c r="X3591">
        <v>25.611308055550399</v>
      </c>
      <c r="Y3591">
        <v>2.7271957397460902</v>
      </c>
      <c r="Z3591">
        <v>1.55059909820557</v>
      </c>
      <c r="AA3591">
        <v>9.3460899591445905</v>
      </c>
      <c r="AB3591">
        <v>80.391274315970307</v>
      </c>
      <c r="AC3591">
        <v>15.3340784822192</v>
      </c>
      <c r="AD3591">
        <v>-2.8322744597680898</v>
      </c>
      <c r="AE3591">
        <v>2.5335922241210902</v>
      </c>
      <c r="AF3591">
        <v>9.3031082451343501</v>
      </c>
      <c r="AG3591">
        <v>6.0935401916503897</v>
      </c>
      <c r="AH3591">
        <v>92.956652232578804</v>
      </c>
      <c r="AI3591">
        <v>4.3840568780100799</v>
      </c>
      <c r="AJ3591">
        <v>3.91032105258533</v>
      </c>
      <c r="AK3591">
        <v>6.2134990692138699</v>
      </c>
      <c r="AL3591">
        <v>1.7772173099219799</v>
      </c>
      <c r="AM3591">
        <v>7.7427297830581701</v>
      </c>
      <c r="AN3591">
        <v>21.504271371024</v>
      </c>
      <c r="AO3591">
        <v>-0.85931397854749703</v>
      </c>
      <c r="AP3591">
        <v>-2.07501545335565</v>
      </c>
      <c r="AQ3591">
        <v>4.16510009765625</v>
      </c>
      <c r="AR3591">
        <v>4.2424201965331996</v>
      </c>
      <c r="AS3591">
        <v>2.0385596752166801</v>
      </c>
      <c r="AT3591">
        <v>-14.696010453360399</v>
      </c>
      <c r="AU3591">
        <v>11.9027982098716</v>
      </c>
      <c r="AV3591">
        <v>4.0647924797875499</v>
      </c>
      <c r="AW3591">
        <v>-2.0237024596759299</v>
      </c>
      <c r="AX3591">
        <v>26.596835340772401</v>
      </c>
      <c r="AY3591">
        <v>7.2333333333333298</v>
      </c>
      <c r="AZ3591">
        <v>217</v>
      </c>
      <c r="BA3591">
        <v>2.2783473069638802</v>
      </c>
    </row>
    <row r="3592" spans="1:53" x14ac:dyDescent="0.25">
      <c r="A3592">
        <v>13</v>
      </c>
      <c r="B3592">
        <v>1</v>
      </c>
      <c r="C3592">
        <v>220</v>
      </c>
      <c r="D3592">
        <v>7.3333333333333304</v>
      </c>
      <c r="E3592">
        <v>4</v>
      </c>
      <c r="F3592">
        <v>1</v>
      </c>
      <c r="G3592">
        <v>19</v>
      </c>
      <c r="H3592">
        <v>2</v>
      </c>
      <c r="I3592">
        <v>2.60375986099243</v>
      </c>
      <c r="J3592">
        <v>3.2488739490509002</v>
      </c>
      <c r="K3592">
        <v>14.459913825988799</v>
      </c>
      <c r="L3592">
        <v>12.192662143707301</v>
      </c>
      <c r="M3592">
        <v>11.797447586059601</v>
      </c>
      <c r="N3592">
        <v>4.1833016872405997</v>
      </c>
      <c r="O3592">
        <v>5.7749099731445304</v>
      </c>
      <c r="P3592">
        <v>28.310294151306199</v>
      </c>
      <c r="Q3592">
        <v>29.541835784912099</v>
      </c>
      <c r="R3592">
        <v>18.222286224365199</v>
      </c>
      <c r="S3592">
        <v>38.641711425781303</v>
      </c>
      <c r="T3592">
        <v>8.7794710159301808</v>
      </c>
      <c r="U3592">
        <v>54.187052154541</v>
      </c>
      <c r="V3592">
        <v>54.301718902587901</v>
      </c>
      <c r="W3592">
        <v>33.3559078216553</v>
      </c>
      <c r="X3592">
        <v>22.468117522752301</v>
      </c>
      <c r="Y3592">
        <v>2.125</v>
      </c>
      <c r="Z3592">
        <v>2.0134000778198198</v>
      </c>
      <c r="AA3592">
        <v>9.1878771185874903</v>
      </c>
      <c r="AB3592">
        <v>80.562533937651494</v>
      </c>
      <c r="AC3592">
        <v>16.060572328238699</v>
      </c>
      <c r="AD3592">
        <v>-3.3130095254886802</v>
      </c>
      <c r="AE3592">
        <v>2.6368942260742201</v>
      </c>
      <c r="AF3592">
        <v>9.2595409452915192</v>
      </c>
      <c r="AG3592">
        <v>5.2693333625793501</v>
      </c>
      <c r="AH3592">
        <v>92.988164967504105</v>
      </c>
      <c r="AI3592">
        <v>4.3478614451556403</v>
      </c>
      <c r="AJ3592">
        <v>2.68417661148926</v>
      </c>
      <c r="AK3592">
        <v>4.8470993041992196</v>
      </c>
      <c r="AL3592">
        <v>1.48346894234419</v>
      </c>
      <c r="AM3592">
        <v>6.4660599231719997</v>
      </c>
      <c r="AN3592">
        <v>21.055186041470201</v>
      </c>
      <c r="AO3592">
        <v>-0.88026363042921896</v>
      </c>
      <c r="AP3592">
        <v>-1.9842154287315601</v>
      </c>
      <c r="AQ3592">
        <v>3.8060998916625999</v>
      </c>
      <c r="AR3592">
        <v>3.1666002273559601</v>
      </c>
      <c r="AS3592">
        <v>2.5963301658630402</v>
      </c>
      <c r="AT3592">
        <v>-14.601530897206301</v>
      </c>
      <c r="AU3592">
        <v>11.836431010016099</v>
      </c>
      <c r="AV3592">
        <v>3.77236757607296</v>
      </c>
      <c r="AW3592">
        <v>-2.0199016990332801</v>
      </c>
      <c r="AX3592">
        <v>26.585596018824099</v>
      </c>
      <c r="AY3592">
        <v>7.2333333333333298</v>
      </c>
      <c r="AZ3592">
        <v>217</v>
      </c>
      <c r="BA3592">
        <v>2.2809879078584601</v>
      </c>
    </row>
    <row r="3593" spans="1:53" x14ac:dyDescent="0.25">
      <c r="A3593">
        <v>13</v>
      </c>
      <c r="B3593">
        <v>1</v>
      </c>
      <c r="C3593">
        <v>220</v>
      </c>
      <c r="D3593">
        <v>7.3333333333333304</v>
      </c>
      <c r="E3593">
        <v>4</v>
      </c>
      <c r="F3593">
        <v>2</v>
      </c>
      <c r="G3593">
        <v>1</v>
      </c>
      <c r="H3593">
        <v>2</v>
      </c>
      <c r="I3593">
        <v>1.8149301528930699</v>
      </c>
      <c r="J3593">
        <v>3.4217539310455298</v>
      </c>
      <c r="K3593">
        <v>6.14154453277588</v>
      </c>
      <c r="L3593">
        <v>5.35016927719116</v>
      </c>
      <c r="M3593">
        <v>15.367414093017601</v>
      </c>
      <c r="N3593">
        <v>3.2983212471008301</v>
      </c>
      <c r="O3593">
        <v>6.3261909484863299</v>
      </c>
      <c r="P3593">
        <v>13.941627502441399</v>
      </c>
      <c r="Q3593">
        <v>9.3867149353027308</v>
      </c>
      <c r="R3593">
        <v>27.967735290527301</v>
      </c>
      <c r="S3593">
        <v>8.1226909637451197</v>
      </c>
      <c r="T3593">
        <v>13.4977870941162</v>
      </c>
      <c r="U3593">
        <v>36.815597534179702</v>
      </c>
      <c r="V3593">
        <v>16.438566207885799</v>
      </c>
      <c r="W3593">
        <v>42.200814056396503</v>
      </c>
      <c r="X3593">
        <v>21.987146303448402</v>
      </c>
      <c r="Y3593">
        <v>2.3039016723632799</v>
      </c>
      <c r="Z3593">
        <v>1.43130111694336</v>
      </c>
      <c r="AA3593">
        <v>7.2149018645286596</v>
      </c>
      <c r="AB3593">
        <v>77.460527965000693</v>
      </c>
      <c r="AC3593">
        <v>15.4472356523786</v>
      </c>
      <c r="AD3593">
        <v>2.4087325542100801</v>
      </c>
      <c r="AE3593">
        <v>1.9262008666992201</v>
      </c>
      <c r="AF3593">
        <v>6.7060599327087402</v>
      </c>
      <c r="AG3593">
        <v>4.7196705341339102</v>
      </c>
      <c r="AH3593">
        <v>91.845177786690897</v>
      </c>
      <c r="AI3593">
        <v>-0.13374020718038099</v>
      </c>
      <c r="AJ3593">
        <v>5.5178124819483099</v>
      </c>
      <c r="AK3593">
        <v>8.6231002807617205</v>
      </c>
      <c r="AL3593">
        <v>1.0544158816337601</v>
      </c>
      <c r="AM3593">
        <v>6.0245299339294398</v>
      </c>
      <c r="AN3593">
        <v>23.450178350721099</v>
      </c>
      <c r="AO3593">
        <v>1.3930405122893199</v>
      </c>
      <c r="AP3593">
        <v>-6.8909150021416803</v>
      </c>
      <c r="AQ3593">
        <v>2.4400997161865199</v>
      </c>
      <c r="AR3593">
        <v>2.4343600273132302</v>
      </c>
      <c r="AS3593">
        <v>1.51314926147461</v>
      </c>
      <c r="AT3593">
        <v>-12.9264784199851</v>
      </c>
      <c r="AU3593">
        <v>3.49778211968286</v>
      </c>
      <c r="AV3593">
        <v>-6.9102935109819699</v>
      </c>
      <c r="AW3593">
        <v>-2.7838181768144898</v>
      </c>
      <c r="AX3593">
        <v>24.934742655072899</v>
      </c>
      <c r="AY3593">
        <v>7.2333333333333298</v>
      </c>
      <c r="AZ3593">
        <v>217</v>
      </c>
      <c r="BA3593">
        <v>3.7428247846690299</v>
      </c>
    </row>
    <row r="3594" spans="1:53" x14ac:dyDescent="0.25">
      <c r="A3594">
        <v>13</v>
      </c>
      <c r="B3594">
        <v>1</v>
      </c>
      <c r="C3594">
        <v>220</v>
      </c>
      <c r="D3594">
        <v>7.3333333333333304</v>
      </c>
      <c r="E3594">
        <v>4</v>
      </c>
      <c r="F3594">
        <v>2</v>
      </c>
      <c r="G3594">
        <v>2</v>
      </c>
      <c r="H3594">
        <v>2</v>
      </c>
      <c r="I3594">
        <v>1.31203912496567</v>
      </c>
      <c r="J3594">
        <v>4.2630805015564004</v>
      </c>
      <c r="K3594">
        <v>1.78689217567444</v>
      </c>
      <c r="L3594">
        <v>3.77500722408295</v>
      </c>
      <c r="M3594">
        <v>12.217694664001501</v>
      </c>
      <c r="N3594">
        <v>6.0810523033142099</v>
      </c>
      <c r="O3594">
        <v>7.3404574394226101</v>
      </c>
      <c r="P3594">
        <v>16.7774868011475</v>
      </c>
      <c r="Q3594">
        <v>8.9187583923339808</v>
      </c>
      <c r="R3594">
        <v>26.2195529937744</v>
      </c>
      <c r="S3594">
        <v>19.243795967102098</v>
      </c>
      <c r="T3594">
        <v>13.391824054718001</v>
      </c>
      <c r="U3594">
        <v>54.784466171264597</v>
      </c>
      <c r="V3594">
        <v>20.004920959472699</v>
      </c>
      <c r="W3594">
        <v>56.999677276611301</v>
      </c>
      <c r="X3594">
        <v>30.1326950381535</v>
      </c>
      <c r="Y3594">
        <v>1.8805999755859399</v>
      </c>
      <c r="Z3594">
        <v>1.00460052490234</v>
      </c>
      <c r="AA3594">
        <v>6.5862158238887796</v>
      </c>
      <c r="AB3594">
        <v>77.649199650205404</v>
      </c>
      <c r="AC3594">
        <v>15.727337705678</v>
      </c>
      <c r="AD3594">
        <v>3.4388779977272299</v>
      </c>
      <c r="AE3594">
        <v>2.3454971313476598</v>
      </c>
      <c r="AF3594">
        <v>6.5349700450897199</v>
      </c>
      <c r="AG3594">
        <v>5.0900397300720197</v>
      </c>
      <c r="AH3594">
        <v>92.117620533910298</v>
      </c>
      <c r="AI3594">
        <v>0.14741550334568701</v>
      </c>
      <c r="AJ3594">
        <v>5.97765888016799</v>
      </c>
      <c r="AK3594">
        <v>8.6788997650146502</v>
      </c>
      <c r="AL3594">
        <v>1.22203385829926</v>
      </c>
      <c r="AM3594">
        <v>7.0268704891204798</v>
      </c>
      <c r="AN3594">
        <v>23.296641053824601</v>
      </c>
      <c r="AO3594">
        <v>1.08510685378108</v>
      </c>
      <c r="AP3594">
        <v>-5.1202499290992503</v>
      </c>
      <c r="AQ3594">
        <v>2.7915992736816402</v>
      </c>
      <c r="AR3594">
        <v>2.8546601533889802</v>
      </c>
      <c r="AS3594">
        <v>1.3415107727050799</v>
      </c>
      <c r="AT3594">
        <v>-13.076293024523499</v>
      </c>
      <c r="AU3594">
        <v>2.4546372068339402</v>
      </c>
      <c r="AV3594">
        <v>-6.1807664673903897</v>
      </c>
      <c r="AW3594">
        <v>-2.6759213579112102</v>
      </c>
      <c r="AX3594">
        <v>24.547151697093</v>
      </c>
      <c r="AY3594">
        <v>7.2333333333333298</v>
      </c>
      <c r="AZ3594">
        <v>217</v>
      </c>
      <c r="BA3594">
        <v>4.6149632445414497</v>
      </c>
    </row>
    <row r="3595" spans="1:53" x14ac:dyDescent="0.25">
      <c r="A3595">
        <v>13</v>
      </c>
      <c r="B3595">
        <v>1</v>
      </c>
      <c r="C3595">
        <v>220</v>
      </c>
      <c r="D3595">
        <v>7.3333333333333304</v>
      </c>
      <c r="E3595">
        <v>4</v>
      </c>
      <c r="F3595">
        <v>2</v>
      </c>
      <c r="G3595">
        <v>3</v>
      </c>
      <c r="H3595">
        <v>2</v>
      </c>
      <c r="I3595">
        <v>1.5949805259704599</v>
      </c>
      <c r="J3595">
        <v>4.3223778724670403</v>
      </c>
      <c r="K3595">
        <v>2.8339512825012201</v>
      </c>
      <c r="L3595">
        <v>5.6948247909545904</v>
      </c>
      <c r="M3595">
        <v>16.735438156127898</v>
      </c>
      <c r="N3595">
        <v>4.8992052078247097</v>
      </c>
      <c r="O3595">
        <v>6.9584202766418501</v>
      </c>
      <c r="P3595">
        <v>19.663516998291001</v>
      </c>
      <c r="Q3595">
        <v>9.9181995391845703</v>
      </c>
      <c r="R3595">
        <v>36.401523590087898</v>
      </c>
      <c r="S3595">
        <v>9.4602556228637695</v>
      </c>
      <c r="T3595">
        <v>18.328667068481401</v>
      </c>
      <c r="U3595">
        <v>48.566124725341801</v>
      </c>
      <c r="V3595">
        <v>13.297738456726099</v>
      </c>
      <c r="W3595">
        <v>55.437653350830097</v>
      </c>
      <c r="X3595">
        <v>29.6659657747201</v>
      </c>
      <c r="Y3595">
        <v>2.7196960449218799</v>
      </c>
      <c r="Z3595">
        <v>1.20130062103271</v>
      </c>
      <c r="AA3595">
        <v>6.7473450303077698</v>
      </c>
      <c r="AB3595">
        <v>77.462599890572704</v>
      </c>
      <c r="AC3595">
        <v>15.440503290721299</v>
      </c>
      <c r="AD3595">
        <v>2.9082723647089899</v>
      </c>
      <c r="AE3595">
        <v>1.50980377197266</v>
      </c>
      <c r="AF3595">
        <v>6.2213599681854301</v>
      </c>
      <c r="AG3595">
        <v>3.1329898834228498</v>
      </c>
      <c r="AH3595">
        <v>91.647341864449601</v>
      </c>
      <c r="AI3595">
        <v>-0.34408829041889699</v>
      </c>
      <c r="AJ3595">
        <v>5.4499363388333997</v>
      </c>
      <c r="AK3595">
        <v>8.5405998229980504</v>
      </c>
      <c r="AL3595">
        <v>0.579748034477234</v>
      </c>
      <c r="AM3595">
        <v>3.33616995811462</v>
      </c>
      <c r="AN3595">
        <v>23.291003295353502</v>
      </c>
      <c r="AO3595">
        <v>1.14441635778972</v>
      </c>
      <c r="AP3595">
        <v>-5.4669339060783404</v>
      </c>
      <c r="AQ3595">
        <v>2.5004997253418</v>
      </c>
      <c r="AR3595">
        <v>2.22409987449646</v>
      </c>
      <c r="AS3595">
        <v>1.6754398345947299</v>
      </c>
      <c r="AT3595">
        <v>-12.9861212798527</v>
      </c>
      <c r="AU3595">
        <v>3.3926935451371301</v>
      </c>
      <c r="AV3595">
        <v>-6.3174403054373602</v>
      </c>
      <c r="AW3595">
        <v>-2.4496899587767502</v>
      </c>
      <c r="AX3595">
        <v>24.3565247399466</v>
      </c>
      <c r="AY3595">
        <v>7.2333333333333298</v>
      </c>
      <c r="AZ3595">
        <v>217</v>
      </c>
      <c r="BA3595">
        <v>3.1402773258227801</v>
      </c>
    </row>
    <row r="3596" spans="1:53" x14ac:dyDescent="0.25">
      <c r="A3596">
        <v>13</v>
      </c>
      <c r="B3596">
        <v>1</v>
      </c>
      <c r="C3596">
        <v>220</v>
      </c>
      <c r="D3596">
        <v>7.3333333333333304</v>
      </c>
      <c r="E3596">
        <v>4</v>
      </c>
      <c r="F3596">
        <v>2</v>
      </c>
      <c r="G3596">
        <v>4</v>
      </c>
      <c r="H3596">
        <v>2</v>
      </c>
      <c r="I3596">
        <v>1.64608138799667</v>
      </c>
      <c r="J3596">
        <v>2.83175444602966</v>
      </c>
      <c r="K3596">
        <v>2.4996086359024101</v>
      </c>
      <c r="L3596">
        <v>4.0496687889099103</v>
      </c>
      <c r="M3596">
        <v>12.531042098999</v>
      </c>
      <c r="N3596">
        <v>7.3283312320709202</v>
      </c>
      <c r="O3596">
        <v>5.6455876827239999</v>
      </c>
      <c r="P3596">
        <v>15.9730319976807</v>
      </c>
      <c r="Q3596">
        <v>10.371579170227101</v>
      </c>
      <c r="R3596">
        <v>31.0443019866943</v>
      </c>
      <c r="S3596">
        <v>26.184634208679199</v>
      </c>
      <c r="T3596">
        <v>12.248506546020501</v>
      </c>
      <c r="U3596">
        <v>56.085041046142599</v>
      </c>
      <c r="V3596">
        <v>19.721447944641099</v>
      </c>
      <c r="W3596">
        <v>57.862964630127003</v>
      </c>
      <c r="X3596">
        <v>35.018157082878901</v>
      </c>
      <c r="Y3596">
        <v>1.46041107177734</v>
      </c>
      <c r="Z3596">
        <v>1.4430007934570299</v>
      </c>
      <c r="AA3596">
        <v>4.8997128903865796</v>
      </c>
      <c r="AB3596">
        <v>77.112950077763301</v>
      </c>
      <c r="AC3596">
        <v>14.8453814188639</v>
      </c>
      <c r="AD3596">
        <v>1.9721429336953999</v>
      </c>
      <c r="AE3596">
        <v>1.78839111328125</v>
      </c>
      <c r="AF3596">
        <v>5.1656397581100499</v>
      </c>
      <c r="AG3596">
        <v>4.0692203044891402</v>
      </c>
      <c r="AH3596">
        <v>91.474833170572893</v>
      </c>
      <c r="AI3596">
        <v>0.46689569746592502</v>
      </c>
      <c r="AJ3596">
        <v>4.30885036786397</v>
      </c>
      <c r="AK3596">
        <v>9.7306976318359393</v>
      </c>
      <c r="AL3596">
        <v>1.00633996725082</v>
      </c>
      <c r="AM3596">
        <v>5.7548193931579599</v>
      </c>
      <c r="AN3596">
        <v>23.6859516567654</v>
      </c>
      <c r="AO3596">
        <v>1.31948277243861</v>
      </c>
      <c r="AP3596">
        <v>-6.46849362055461</v>
      </c>
      <c r="AQ3596">
        <v>3.0239000320434601</v>
      </c>
      <c r="AR3596">
        <v>3.68401026725769</v>
      </c>
      <c r="AS3596">
        <v>1.2450199127197299</v>
      </c>
      <c r="AT3596">
        <v>-12.994159062703501</v>
      </c>
      <c r="AU3596">
        <v>4.16428622493037</v>
      </c>
      <c r="AV3596">
        <v>-6.4076406690809504</v>
      </c>
      <c r="AW3596">
        <v>-2.81404443140383</v>
      </c>
      <c r="AX3596">
        <v>24.718877721715899</v>
      </c>
      <c r="AY3596">
        <v>7.2333333333333298</v>
      </c>
      <c r="AZ3596">
        <v>217</v>
      </c>
      <c r="BA3596">
        <v>6.66298538807537</v>
      </c>
    </row>
    <row r="3597" spans="1:53" x14ac:dyDescent="0.25">
      <c r="A3597">
        <v>13</v>
      </c>
      <c r="B3597">
        <v>1</v>
      </c>
      <c r="C3597">
        <v>220</v>
      </c>
      <c r="D3597">
        <v>7.3333333333333304</v>
      </c>
      <c r="E3597">
        <v>4</v>
      </c>
      <c r="F3597">
        <v>2</v>
      </c>
      <c r="G3597">
        <v>5</v>
      </c>
      <c r="H3597">
        <v>2</v>
      </c>
      <c r="I3597">
        <v>1.7482986450195299</v>
      </c>
      <c r="J3597">
        <v>3.4904943943023699</v>
      </c>
      <c r="K3597">
        <v>2.1477385282516499</v>
      </c>
      <c r="L3597">
        <v>4.2053599834442101</v>
      </c>
      <c r="M3597">
        <v>13.8646083831787</v>
      </c>
      <c r="N3597">
        <v>3.7179270982742301</v>
      </c>
      <c r="O3597">
        <v>7.2683920860290501</v>
      </c>
      <c r="P3597">
        <v>15.8313245773315</v>
      </c>
      <c r="Q3597">
        <v>11.6452879905701</v>
      </c>
      <c r="R3597">
        <v>30.193285942077601</v>
      </c>
      <c r="S3597">
        <v>8.8830746650695804</v>
      </c>
      <c r="T3597">
        <v>11.1534293174744</v>
      </c>
      <c r="U3597">
        <v>59.539709091186502</v>
      </c>
      <c r="V3597">
        <v>35.133559799194302</v>
      </c>
      <c r="W3597">
        <v>53.054059982299798</v>
      </c>
      <c r="X3597">
        <v>26.230596724763799</v>
      </c>
      <c r="Y3597">
        <v>2.4905014038085902</v>
      </c>
      <c r="Z3597">
        <v>1.04990005493164</v>
      </c>
      <c r="AA3597">
        <v>5.3442201614379901</v>
      </c>
      <c r="AB3597">
        <v>77.045566831316293</v>
      </c>
      <c r="AC3597">
        <v>14.2180249350412</v>
      </c>
      <c r="AD3597">
        <v>1.41945927822962</v>
      </c>
      <c r="AE3597">
        <v>1.7378997802734399</v>
      </c>
      <c r="AF3597">
        <v>5.1062200069427499</v>
      </c>
      <c r="AG3597">
        <v>5.3823199272155797</v>
      </c>
      <c r="AH3597">
        <v>91.210738318307094</v>
      </c>
      <c r="AI3597">
        <v>0.98311019954936796</v>
      </c>
      <c r="AJ3597">
        <v>3.5165210664272299</v>
      </c>
      <c r="AK3597">
        <v>8.5008964538574201</v>
      </c>
      <c r="AL3597">
        <v>1.1635970473289501</v>
      </c>
      <c r="AM3597">
        <v>6.6362996101379403</v>
      </c>
      <c r="AN3597">
        <v>23.1906602723258</v>
      </c>
      <c r="AO3597">
        <v>1.4415543143238301</v>
      </c>
      <c r="AP3597">
        <v>-7.1660874060222097</v>
      </c>
      <c r="AQ3597">
        <v>2.5440006256103498</v>
      </c>
      <c r="AR3597">
        <v>2.1149702072143599</v>
      </c>
      <c r="AS3597">
        <v>1.4599294662475599</v>
      </c>
      <c r="AT3597">
        <v>-12.976692710604</v>
      </c>
      <c r="AU3597">
        <v>4.7759803533554104</v>
      </c>
      <c r="AV3597">
        <v>-6.8890999725886797</v>
      </c>
      <c r="AW3597">
        <v>-2.8828099795750202</v>
      </c>
      <c r="AX3597">
        <v>25.168689250945999</v>
      </c>
      <c r="AY3597">
        <v>7.2333333333333298</v>
      </c>
      <c r="AZ3597">
        <v>217</v>
      </c>
      <c r="BA3597">
        <v>3.4133273086525602</v>
      </c>
    </row>
    <row r="3598" spans="1:53" x14ac:dyDescent="0.25">
      <c r="A3598">
        <v>13</v>
      </c>
      <c r="B3598">
        <v>1</v>
      </c>
      <c r="C3598">
        <v>220</v>
      </c>
      <c r="D3598">
        <v>7.3333333333333304</v>
      </c>
      <c r="E3598">
        <v>4</v>
      </c>
      <c r="F3598">
        <v>2</v>
      </c>
      <c r="G3598">
        <v>6</v>
      </c>
      <c r="H3598">
        <v>2</v>
      </c>
      <c r="I3598">
        <v>3.90891470909119</v>
      </c>
      <c r="J3598">
        <v>2.0425065040588399</v>
      </c>
      <c r="K3598">
        <v>6.9759030342102104</v>
      </c>
      <c r="L3598">
        <v>5.7321063041686999</v>
      </c>
      <c r="M3598">
        <v>12.2192901611328</v>
      </c>
      <c r="N3598">
        <v>9.10142326354981</v>
      </c>
      <c r="O3598">
        <v>4.5617585182189897</v>
      </c>
      <c r="P3598">
        <v>21.789197921752901</v>
      </c>
      <c r="Q3598">
        <v>12.9321689605713</v>
      </c>
      <c r="R3598">
        <v>28.6110515594482</v>
      </c>
      <c r="S3598">
        <v>17.775791549682602</v>
      </c>
      <c r="T3598">
        <v>7.1791512489318796</v>
      </c>
      <c r="U3598">
        <v>74.597238159179696</v>
      </c>
      <c r="V3598">
        <v>28.088681411743199</v>
      </c>
      <c r="W3598">
        <v>55.739414215087898</v>
      </c>
      <c r="X3598">
        <v>27.696181261639602</v>
      </c>
      <c r="Y3598">
        <v>1.52309417724609</v>
      </c>
      <c r="Z3598">
        <v>0.94090080261230502</v>
      </c>
      <c r="AA3598">
        <v>4.5489500761032096</v>
      </c>
      <c r="AB3598">
        <v>76.935002030997396</v>
      </c>
      <c r="AC3598">
        <v>14.1273964191305</v>
      </c>
      <c r="AD3598">
        <v>1.1406503507289401</v>
      </c>
      <c r="AE3598">
        <v>2.0270004272460902</v>
      </c>
      <c r="AF3598">
        <v>5.3998998403549203</v>
      </c>
      <c r="AG3598">
        <v>6.1744699478149396</v>
      </c>
      <c r="AH3598">
        <v>91.463703550141403</v>
      </c>
      <c r="AI3598">
        <v>0.86037094158859095</v>
      </c>
      <c r="AJ3598">
        <v>4.3846006557859196</v>
      </c>
      <c r="AK3598">
        <v>9.0284996032714808</v>
      </c>
      <c r="AL3598">
        <v>1.21890985965729</v>
      </c>
      <c r="AM3598">
        <v>6.9809899330139196</v>
      </c>
      <c r="AN3598">
        <v>23.7693549189074</v>
      </c>
      <c r="AO3598">
        <v>1.3000559909590399</v>
      </c>
      <c r="AP3598">
        <v>-6.3536306414110904</v>
      </c>
      <c r="AQ3598">
        <v>3.1019992828369101</v>
      </c>
      <c r="AR3598">
        <v>3.6603701114654501</v>
      </c>
      <c r="AS3598">
        <v>1.1954998970031701</v>
      </c>
      <c r="AT3598">
        <v>-12.880899955486401</v>
      </c>
      <c r="AU3598">
        <v>5.0445457984661202</v>
      </c>
      <c r="AV3598">
        <v>-6.3785909455398002</v>
      </c>
      <c r="AW3598">
        <v>-2.9336065095046502</v>
      </c>
      <c r="AX3598">
        <v>25.458858358449</v>
      </c>
      <c r="AY3598">
        <v>7.2333333333333298</v>
      </c>
      <c r="AZ3598">
        <v>217</v>
      </c>
      <c r="BA3598">
        <v>5.9277356175019396</v>
      </c>
    </row>
    <row r="3599" spans="1:53" x14ac:dyDescent="0.25">
      <c r="A3599">
        <v>13</v>
      </c>
      <c r="B3599">
        <v>1</v>
      </c>
      <c r="C3599">
        <v>220</v>
      </c>
      <c r="D3599">
        <v>7.3333333333333304</v>
      </c>
      <c r="E3599">
        <v>4</v>
      </c>
      <c r="F3599">
        <v>2</v>
      </c>
      <c r="G3599">
        <v>7</v>
      </c>
      <c r="H3599">
        <v>2</v>
      </c>
      <c r="I3599">
        <v>1.5321441650390599</v>
      </c>
      <c r="J3599">
        <v>3.9918995380401601</v>
      </c>
      <c r="K3599">
        <v>2.78243503570557</v>
      </c>
      <c r="L3599">
        <v>3.5666851997375502</v>
      </c>
      <c r="M3599">
        <v>20.7382308959961</v>
      </c>
      <c r="N3599">
        <v>2.5399143695831299</v>
      </c>
      <c r="O3599">
        <v>8.2146587371826207</v>
      </c>
      <c r="P3599">
        <v>17.184202194213899</v>
      </c>
      <c r="Q3599">
        <v>8.0773258209228498</v>
      </c>
      <c r="R3599">
        <v>37.490695953369098</v>
      </c>
      <c r="S3599">
        <v>7.51756753921509</v>
      </c>
      <c r="T3599">
        <v>14.147620010376</v>
      </c>
      <c r="U3599">
        <v>50.253838348388697</v>
      </c>
      <c r="V3599">
        <v>16.251908874511699</v>
      </c>
      <c r="W3599">
        <v>61.742313385009801</v>
      </c>
      <c r="X3599">
        <v>26.055544699341201</v>
      </c>
      <c r="Y3599">
        <v>2.2910995483398402</v>
      </c>
      <c r="Z3599">
        <v>1.57589912414551</v>
      </c>
      <c r="AA3599">
        <v>6.6527099609375</v>
      </c>
      <c r="AB3599">
        <v>76.831735338483497</v>
      </c>
      <c r="AC3599">
        <v>14.0103641578129</v>
      </c>
      <c r="AD3599">
        <v>0.791355827723497</v>
      </c>
      <c r="AE3599">
        <v>1.51290130615234</v>
      </c>
      <c r="AF3599">
        <v>6.60433006286621</v>
      </c>
      <c r="AG3599">
        <v>5.7363498210907</v>
      </c>
      <c r="AH3599">
        <v>91.4549634116037</v>
      </c>
      <c r="AI3599">
        <v>0.23084497132471599</v>
      </c>
      <c r="AJ3599">
        <v>5.2887578266007598</v>
      </c>
      <c r="AK3599">
        <v>9.4079990386962908</v>
      </c>
      <c r="AL3599">
        <v>1.0690991878509499</v>
      </c>
      <c r="AM3599">
        <v>6.1321299076080296</v>
      </c>
      <c r="AN3599">
        <v>23.9968890462603</v>
      </c>
      <c r="AO3599">
        <v>1.21223088247435</v>
      </c>
      <c r="AP3599">
        <v>-5.8508589523179202</v>
      </c>
      <c r="AQ3599">
        <v>2.6166000366210902</v>
      </c>
      <c r="AR3599">
        <v>1.9032297134399401</v>
      </c>
      <c r="AS3599">
        <v>1.3811602592468299</v>
      </c>
      <c r="AT3599">
        <v>-12.7428392342159</v>
      </c>
      <c r="AU3599">
        <v>5.0997435024806403</v>
      </c>
      <c r="AV3599">
        <v>-6.6608438491821298</v>
      </c>
      <c r="AW3599">
        <v>-2.8406160048076101</v>
      </c>
      <c r="AX3599">
        <v>26.075985704149499</v>
      </c>
      <c r="AY3599">
        <v>7.2333333333333298</v>
      </c>
      <c r="AZ3599">
        <v>217</v>
      </c>
      <c r="BA3599">
        <v>4.1063248628866598</v>
      </c>
    </row>
    <row r="3600" spans="1:53" x14ac:dyDescent="0.25">
      <c r="A3600">
        <v>13</v>
      </c>
      <c r="B3600">
        <v>1</v>
      </c>
      <c r="C3600">
        <v>220</v>
      </c>
      <c r="D3600">
        <v>7.3333333333333304</v>
      </c>
      <c r="E3600">
        <v>4</v>
      </c>
      <c r="F3600">
        <v>2</v>
      </c>
      <c r="G3600">
        <v>8</v>
      </c>
      <c r="H3600">
        <v>2</v>
      </c>
      <c r="I3600">
        <v>2.16497473716736</v>
      </c>
      <c r="J3600">
        <v>7.5577806472778297</v>
      </c>
      <c r="K3600">
        <v>2.4153113842010501</v>
      </c>
      <c r="L3600">
        <v>3.2420608997345002</v>
      </c>
      <c r="M3600">
        <v>16.581519317626999</v>
      </c>
      <c r="N3600">
        <v>7.5668320655822798</v>
      </c>
      <c r="O3600">
        <v>14.012144088745099</v>
      </c>
      <c r="P3600">
        <v>11.360058784484901</v>
      </c>
      <c r="Q3600">
        <v>9.9635581970214808</v>
      </c>
      <c r="R3600">
        <v>28.428003311157202</v>
      </c>
      <c r="S3600">
        <v>21.854891586303701</v>
      </c>
      <c r="T3600">
        <v>26.6625473022461</v>
      </c>
      <c r="U3600">
        <v>41.326776885986298</v>
      </c>
      <c r="V3600">
        <v>23.455647277832</v>
      </c>
      <c r="W3600">
        <v>48.207466125488303</v>
      </c>
      <c r="X3600">
        <v>31.459922688300399</v>
      </c>
      <c r="Y3600">
        <v>1.6898880004882799</v>
      </c>
      <c r="Z3600">
        <v>1.4807996749877901</v>
      </c>
      <c r="AA3600">
        <v>5.4444499015808097</v>
      </c>
      <c r="AB3600">
        <v>77.141742161342094</v>
      </c>
      <c r="AC3600">
        <v>13.9559176989964</v>
      </c>
      <c r="AD3600">
        <v>0.79646573029458501</v>
      </c>
      <c r="AE3600">
        <v>1.8330001831054701</v>
      </c>
      <c r="AF3600">
        <v>5.86498975753784</v>
      </c>
      <c r="AG3600">
        <v>5.1950497627258301</v>
      </c>
      <c r="AH3600">
        <v>91.886656352451894</v>
      </c>
      <c r="AI3600">
        <v>0.40544292809707799</v>
      </c>
      <c r="AJ3600">
        <v>5.1859355824334301</v>
      </c>
      <c r="AK3600">
        <v>9.8211994171142596</v>
      </c>
      <c r="AL3600">
        <v>1.2921759486198401</v>
      </c>
      <c r="AM3600">
        <v>7.4148199558258101</v>
      </c>
      <c r="AN3600">
        <v>24.194792543138799</v>
      </c>
      <c r="AO3600">
        <v>1.1503510177135501</v>
      </c>
      <c r="AP3600">
        <v>-5.4926703401974297</v>
      </c>
      <c r="AQ3600">
        <v>3.0686006546020499</v>
      </c>
      <c r="AR3600">
        <v>3.1666800975799601</v>
      </c>
      <c r="AS3600">
        <v>1.26208019256592</v>
      </c>
      <c r="AT3600">
        <v>-12.8289392675672</v>
      </c>
      <c r="AU3600">
        <v>4.6759053553853702</v>
      </c>
      <c r="AV3600">
        <v>-6.52821564674377</v>
      </c>
      <c r="AW3600">
        <v>-2.8031999724251899</v>
      </c>
      <c r="AX3600">
        <v>26.696096147809701</v>
      </c>
      <c r="AY3600">
        <v>7.2333333333333298</v>
      </c>
      <c r="AZ3600">
        <v>217</v>
      </c>
      <c r="BA3600">
        <v>5.8117457572788798</v>
      </c>
    </row>
    <row r="3601" spans="1:53" x14ac:dyDescent="0.25">
      <c r="A3601">
        <v>13</v>
      </c>
      <c r="B3601">
        <v>1</v>
      </c>
      <c r="C3601">
        <v>220</v>
      </c>
      <c r="D3601">
        <v>7.3333333333333304</v>
      </c>
      <c r="E3601">
        <v>4</v>
      </c>
      <c r="F3601">
        <v>2</v>
      </c>
      <c r="G3601">
        <v>9</v>
      </c>
      <c r="H3601">
        <v>2</v>
      </c>
      <c r="I3601">
        <v>1.8488428115844699</v>
      </c>
      <c r="J3601">
        <v>5.7346760749816896</v>
      </c>
      <c r="K3601">
        <v>4.4664327621459998</v>
      </c>
      <c r="L3601">
        <v>2.8006548404693601</v>
      </c>
      <c r="M3601">
        <v>14.0848484039307</v>
      </c>
      <c r="N3601">
        <v>4.1886548995971697</v>
      </c>
      <c r="O3601">
        <v>8.38456535339356</v>
      </c>
      <c r="P3601">
        <v>10.9806718826294</v>
      </c>
      <c r="Q3601">
        <v>5.2550888061523402</v>
      </c>
      <c r="R3601">
        <v>27.029972076416001</v>
      </c>
      <c r="S3601">
        <v>16.6161102294922</v>
      </c>
      <c r="T3601">
        <v>12.681792068481499</v>
      </c>
      <c r="U3601">
        <v>31.6233024597168</v>
      </c>
      <c r="V3601">
        <v>9.6698629379272507</v>
      </c>
      <c r="W3601">
        <v>45.129898071289098</v>
      </c>
      <c r="X3601">
        <v>28.414072991198999</v>
      </c>
      <c r="Y3601">
        <v>2.2145004272460902</v>
      </c>
      <c r="Z3601">
        <v>3.2651996612548801</v>
      </c>
      <c r="AA3601">
        <v>6.0822099447250402</v>
      </c>
      <c r="AB3601">
        <v>77.609189860026007</v>
      </c>
      <c r="AC3601">
        <v>14.6310231844584</v>
      </c>
      <c r="AD3601">
        <v>1.33424770099421</v>
      </c>
      <c r="AE3601">
        <v>1.85829925537109</v>
      </c>
      <c r="AF3601">
        <v>5.3755397796630904</v>
      </c>
      <c r="AG3601">
        <v>4.7137303352356001</v>
      </c>
      <c r="AH3601">
        <v>91.8902989705404</v>
      </c>
      <c r="AI3601">
        <v>0.56615017040943105</v>
      </c>
      <c r="AJ3601">
        <v>4.7387986501057897</v>
      </c>
      <c r="AK3601">
        <v>8.8285980224609393</v>
      </c>
      <c r="AL3601">
        <v>0.97637683153152499</v>
      </c>
      <c r="AM3601">
        <v>5.59248971939087</v>
      </c>
      <c r="AN3601">
        <v>23.493749872843399</v>
      </c>
      <c r="AO3601">
        <v>1.3494938572247801</v>
      </c>
      <c r="AP3601">
        <v>-6.6417352676391603</v>
      </c>
      <c r="AQ3601">
        <v>2.7168998718261701</v>
      </c>
      <c r="AR3601">
        <v>1.7537493705749501</v>
      </c>
      <c r="AS3601">
        <v>1.62323999404907</v>
      </c>
      <c r="AT3601">
        <v>-12.750736649831101</v>
      </c>
      <c r="AU3601">
        <v>4.7635296185811402</v>
      </c>
      <c r="AV3601">
        <v>-6.7471780141194699</v>
      </c>
      <c r="AW3601">
        <v>-2.4009069919586201</v>
      </c>
      <c r="AX3601">
        <v>27.008583323160799</v>
      </c>
      <c r="AY3601">
        <v>7.2333333333333298</v>
      </c>
      <c r="AZ3601">
        <v>217</v>
      </c>
      <c r="BA3601">
        <v>3.9867222032736298</v>
      </c>
    </row>
    <row r="3602" spans="1:53" x14ac:dyDescent="0.25">
      <c r="A3602">
        <v>13</v>
      </c>
      <c r="B3602">
        <v>1</v>
      </c>
      <c r="C3602">
        <v>220</v>
      </c>
      <c r="D3602">
        <v>7.3333333333333304</v>
      </c>
      <c r="E3602">
        <v>4</v>
      </c>
      <c r="F3602">
        <v>2</v>
      </c>
      <c r="G3602">
        <v>10</v>
      </c>
      <c r="H3602">
        <v>2</v>
      </c>
      <c r="I3602">
        <v>2.09533607959747</v>
      </c>
      <c r="J3602">
        <v>4.2379153728485104</v>
      </c>
      <c r="K3602">
        <v>2.1836059331893898</v>
      </c>
      <c r="L3602">
        <v>3.3474912166595501</v>
      </c>
      <c r="M3602">
        <v>9.9227666854858398</v>
      </c>
      <c r="N3602">
        <v>11.205738067626999</v>
      </c>
      <c r="O3602">
        <v>7.9066119194030797</v>
      </c>
      <c r="P3602">
        <v>15.1218156814575</v>
      </c>
      <c r="Q3602">
        <v>7.7755193710327202</v>
      </c>
      <c r="R3602">
        <v>28.342769622802699</v>
      </c>
      <c r="S3602">
        <v>28.321466255188</v>
      </c>
      <c r="T3602">
        <v>10.937136077880901</v>
      </c>
      <c r="U3602">
        <v>71.741780853271493</v>
      </c>
      <c r="V3602">
        <v>21.322740173339898</v>
      </c>
      <c r="W3602">
        <v>50.477638244628899</v>
      </c>
      <c r="X3602">
        <v>27.225046507089601</v>
      </c>
      <c r="Y3602">
        <v>1.6007003784179701</v>
      </c>
      <c r="Z3602">
        <v>2.4301004409789999</v>
      </c>
      <c r="AA3602">
        <v>5.4057635664939898</v>
      </c>
      <c r="AB3602">
        <v>77.842077255248995</v>
      </c>
      <c r="AC3602">
        <v>14.9706856863839</v>
      </c>
      <c r="AD3602">
        <v>1.7234432004126099</v>
      </c>
      <c r="AE3602">
        <v>1.77700042724609</v>
      </c>
      <c r="AF3602">
        <v>5.3575600385665902</v>
      </c>
      <c r="AG3602">
        <v>5.8667798042297399</v>
      </c>
      <c r="AH3602">
        <v>92.251455579485196</v>
      </c>
      <c r="AI3602">
        <v>0.48559416710798198</v>
      </c>
      <c r="AJ3602">
        <v>5.2675746253558602</v>
      </c>
      <c r="AK3602">
        <v>9.2193012237548793</v>
      </c>
      <c r="AL3602">
        <v>1.0929010510444599</v>
      </c>
      <c r="AM3602">
        <v>6.2710404396057102</v>
      </c>
      <c r="AN3602">
        <v>24.418538911001999</v>
      </c>
      <c r="AO3602">
        <v>1.21061401494912</v>
      </c>
      <c r="AP3602">
        <v>-5.8423507213592503</v>
      </c>
      <c r="AQ3602">
        <v>2.8039999008178702</v>
      </c>
      <c r="AR3602">
        <v>2.76764011383057</v>
      </c>
      <c r="AS3602">
        <v>1.07034015655518</v>
      </c>
      <c r="AT3602">
        <v>-12.833553382328599</v>
      </c>
      <c r="AU3602">
        <v>4.0274503656796101</v>
      </c>
      <c r="AV3602">
        <v>-6.4727310453142399</v>
      </c>
      <c r="AW3602">
        <v>-2.0780360570975702</v>
      </c>
      <c r="AX3602">
        <v>26.877410411834699</v>
      </c>
      <c r="AY3602">
        <v>7.2333333333333298</v>
      </c>
      <c r="AZ3602">
        <v>217</v>
      </c>
      <c r="BA3602">
        <v>5.75954210298036</v>
      </c>
    </row>
    <row r="3603" spans="1:53" x14ac:dyDescent="0.25">
      <c r="A3603">
        <v>13</v>
      </c>
      <c r="B3603">
        <v>1</v>
      </c>
      <c r="C3603">
        <v>220</v>
      </c>
      <c r="D3603">
        <v>7.3333333333333304</v>
      </c>
      <c r="E3603">
        <v>4</v>
      </c>
      <c r="F3603">
        <v>2</v>
      </c>
      <c r="G3603">
        <v>11</v>
      </c>
      <c r="H3603">
        <v>2</v>
      </c>
      <c r="I3603">
        <v>1.87709698677063</v>
      </c>
      <c r="J3603">
        <v>3.9170911073684702</v>
      </c>
      <c r="K3603">
        <v>3.9002757072448699</v>
      </c>
      <c r="L3603">
        <v>5.5047312259674097</v>
      </c>
      <c r="M3603">
        <v>12.2986698150635</v>
      </c>
      <c r="N3603">
        <v>2.8293401002883898</v>
      </c>
      <c r="O3603">
        <v>9.7325258255004901</v>
      </c>
      <c r="P3603">
        <v>19.0969562530518</v>
      </c>
      <c r="Q3603">
        <v>9.7896571159362793</v>
      </c>
      <c r="R3603">
        <v>37.962314605712898</v>
      </c>
      <c r="S3603">
        <v>8.0150415897369403</v>
      </c>
      <c r="T3603">
        <v>15.5871627807617</v>
      </c>
      <c r="U3603">
        <v>45.197968292236297</v>
      </c>
      <c r="V3603">
        <v>16.3480129241943</v>
      </c>
      <c r="W3603">
        <v>50.653075408935599</v>
      </c>
      <c r="X3603">
        <v>30.878692715740598</v>
      </c>
      <c r="Y3603">
        <v>2.0056991577148402</v>
      </c>
      <c r="Z3603">
        <v>1.9576997756957999</v>
      </c>
      <c r="AA3603">
        <v>4.9286450743675196</v>
      </c>
      <c r="AB3603">
        <v>77.4050102233887</v>
      </c>
      <c r="AC3603">
        <v>15.4019319670541</v>
      </c>
      <c r="AD3603">
        <v>1.6270286992990499</v>
      </c>
      <c r="AE3603">
        <v>1.4712982177734399</v>
      </c>
      <c r="AF3603">
        <v>4.84091997146606</v>
      </c>
      <c r="AG3603">
        <v>4.9490900039672896</v>
      </c>
      <c r="AH3603">
        <v>92.227523531232606</v>
      </c>
      <c r="AI3603">
        <v>4.9361016601324102E-2</v>
      </c>
      <c r="AJ3603">
        <v>4.6778145602771204</v>
      </c>
      <c r="AK3603">
        <v>8.7934055328369105</v>
      </c>
      <c r="AL3603">
        <v>1.0725909471511801</v>
      </c>
      <c r="AM3603">
        <v>6.1688504219055202</v>
      </c>
      <c r="AN3603">
        <v>24.299760818481399</v>
      </c>
      <c r="AO3603">
        <v>1.1435210619653999</v>
      </c>
      <c r="AP3603">
        <v>-5.4569502472877502</v>
      </c>
      <c r="AQ3603">
        <v>2.32539939880371</v>
      </c>
      <c r="AR3603">
        <v>1.9887402057647701</v>
      </c>
      <c r="AS3603">
        <v>1.68972063064575</v>
      </c>
      <c r="AT3603">
        <v>-12.828989131110101</v>
      </c>
      <c r="AU3603">
        <v>4.5034242016928498</v>
      </c>
      <c r="AV3603">
        <v>-6.5661741665431403</v>
      </c>
      <c r="AW3603">
        <v>-2.1145271446023699</v>
      </c>
      <c r="AX3603">
        <v>26.194442680903801</v>
      </c>
      <c r="AY3603">
        <v>7.2333333333333298</v>
      </c>
      <c r="AZ3603">
        <v>217</v>
      </c>
      <c r="BA3603">
        <v>4.3842096153919297</v>
      </c>
    </row>
    <row r="3604" spans="1:53" x14ac:dyDescent="0.25">
      <c r="A3604">
        <v>13</v>
      </c>
      <c r="B3604">
        <v>1</v>
      </c>
      <c r="C3604">
        <v>220</v>
      </c>
      <c r="D3604">
        <v>7.3333333333333304</v>
      </c>
      <c r="E3604">
        <v>4</v>
      </c>
      <c r="F3604">
        <v>2</v>
      </c>
      <c r="G3604">
        <v>12</v>
      </c>
      <c r="H3604">
        <v>2</v>
      </c>
      <c r="I3604">
        <v>2.3608171939849898</v>
      </c>
      <c r="J3604">
        <v>3.6166552066803002</v>
      </c>
      <c r="K3604">
        <v>3.0749195098877</v>
      </c>
      <c r="L3604">
        <v>2.8585255146026598</v>
      </c>
      <c r="M3604">
        <v>10.2034864425659</v>
      </c>
      <c r="N3604">
        <v>11.7320861816406</v>
      </c>
      <c r="O3604">
        <v>10.2855825424194</v>
      </c>
      <c r="P3604">
        <v>25.617998123168899</v>
      </c>
      <c r="Q3604">
        <v>9.9209384918212908</v>
      </c>
      <c r="R3604">
        <v>22.201828002929702</v>
      </c>
      <c r="S3604">
        <v>34.431388854980497</v>
      </c>
      <c r="T3604">
        <v>17.547469711303702</v>
      </c>
      <c r="U3604">
        <v>52.088636779785197</v>
      </c>
      <c r="V3604">
        <v>16.841323852539102</v>
      </c>
      <c r="W3604">
        <v>41.025842285156301</v>
      </c>
      <c r="X3604">
        <v>33.263668990957299</v>
      </c>
      <c r="Y3604">
        <v>1.6322937011718801</v>
      </c>
      <c r="Z3604">
        <v>1.50539875030518</v>
      </c>
      <c r="AA3604">
        <v>5.7451802492141697</v>
      </c>
      <c r="AB3604">
        <v>77.538650240216896</v>
      </c>
      <c r="AC3604">
        <v>14.998757021767799</v>
      </c>
      <c r="AD3604">
        <v>0.81811442997838801</v>
      </c>
      <c r="AE3604">
        <v>1.9989013671875</v>
      </c>
      <c r="AF3604">
        <v>5.9082899093627903</v>
      </c>
      <c r="AG3604">
        <v>5.48579978942871</v>
      </c>
      <c r="AH3604">
        <v>92.218216487339603</v>
      </c>
      <c r="AI3604">
        <v>-0.32731240774904002</v>
      </c>
      <c r="AJ3604">
        <v>5.4125342369079599</v>
      </c>
      <c r="AK3604">
        <v>8.8292007446289098</v>
      </c>
      <c r="AL3604">
        <v>1.2784569263458301</v>
      </c>
      <c r="AM3604">
        <v>7.3135700225830096</v>
      </c>
      <c r="AN3604">
        <v>24.198307105473098</v>
      </c>
      <c r="AO3604">
        <v>1.29566815921238</v>
      </c>
      <c r="AP3604">
        <v>-6.3281211086681903</v>
      </c>
      <c r="AQ3604">
        <v>2.89029884338379</v>
      </c>
      <c r="AR3604">
        <v>2.4510800838470499</v>
      </c>
      <c r="AS3604">
        <v>1.36957979202271</v>
      </c>
      <c r="AT3604">
        <v>-12.8649070944105</v>
      </c>
      <c r="AU3604">
        <v>4.6881585461752797</v>
      </c>
      <c r="AV3604">
        <v>-6.8496610607419699</v>
      </c>
      <c r="AW3604">
        <v>-2.2150596209934799</v>
      </c>
      <c r="AX3604">
        <v>26.176778452737</v>
      </c>
      <c r="AY3604">
        <v>7.2333333333333298</v>
      </c>
      <c r="AZ3604">
        <v>217</v>
      </c>
      <c r="BA3604">
        <v>5.4090760371679103</v>
      </c>
    </row>
    <row r="3605" spans="1:53" x14ac:dyDescent="0.25">
      <c r="A3605">
        <v>13</v>
      </c>
      <c r="B3605">
        <v>1</v>
      </c>
      <c r="C3605">
        <v>220</v>
      </c>
      <c r="D3605">
        <v>7.3333333333333304</v>
      </c>
      <c r="E3605">
        <v>4</v>
      </c>
      <c r="F3605">
        <v>2</v>
      </c>
      <c r="G3605">
        <v>13</v>
      </c>
      <c r="H3605">
        <v>2</v>
      </c>
      <c r="I3605">
        <v>2.1007080078125</v>
      </c>
      <c r="J3605">
        <v>4.9000287532806404</v>
      </c>
      <c r="K3605">
        <v>4.2103752613067602</v>
      </c>
      <c r="L3605">
        <v>5.3274672985076901</v>
      </c>
      <c r="M3605">
        <v>9.6155195236206108</v>
      </c>
      <c r="N3605">
        <v>4.7909739017486599</v>
      </c>
      <c r="O3605">
        <v>10.2971000671387</v>
      </c>
      <c r="P3605">
        <v>13.9475870132446</v>
      </c>
      <c r="Q3605">
        <v>10.915249824523899</v>
      </c>
      <c r="R3605">
        <v>26.369714736938501</v>
      </c>
      <c r="S3605">
        <v>8.8971110343933102</v>
      </c>
      <c r="T3605">
        <v>20.024012374877898</v>
      </c>
      <c r="U3605">
        <v>48.097191238403397</v>
      </c>
      <c r="V3605">
        <v>21.413865280151398</v>
      </c>
      <c r="W3605">
        <v>48.311376190185598</v>
      </c>
      <c r="X3605">
        <v>36.0902121712477</v>
      </c>
      <c r="Y3605">
        <v>3.3701019287109402</v>
      </c>
      <c r="Z3605">
        <v>1.5907001495361299</v>
      </c>
      <c r="AA3605">
        <v>6.9418802261352504</v>
      </c>
      <c r="AB3605">
        <v>77.0172642674939</v>
      </c>
      <c r="AC3605">
        <v>15.0084274226222</v>
      </c>
      <c r="AD3605">
        <v>1.3084067024033601</v>
      </c>
      <c r="AE3605">
        <v>1.69161224365234</v>
      </c>
      <c r="AF3605">
        <v>5.7544798851013201</v>
      </c>
      <c r="AG3605">
        <v>4.2401106357574498</v>
      </c>
      <c r="AH3605">
        <v>91.959318752946501</v>
      </c>
      <c r="AI3605">
        <v>-0.44648575114792799</v>
      </c>
      <c r="AJ3605">
        <v>5.3995295557482503</v>
      </c>
      <c r="AK3605">
        <v>9.4512977600097692</v>
      </c>
      <c r="AL3605">
        <v>0.99048995971679699</v>
      </c>
      <c r="AM3605">
        <v>5.6431803703308097</v>
      </c>
      <c r="AN3605">
        <v>24.4003201188712</v>
      </c>
      <c r="AO3605">
        <v>1.51883619818194</v>
      </c>
      <c r="AP3605">
        <v>-7.60900813135608</v>
      </c>
      <c r="AQ3605">
        <v>2.7177000045776398</v>
      </c>
      <c r="AR3605">
        <v>2.0348904132843</v>
      </c>
      <c r="AS3605">
        <v>1.9571495056152299</v>
      </c>
      <c r="AT3605">
        <v>-12.7244447510818</v>
      </c>
      <c r="AU3605">
        <v>5.0565330488928399</v>
      </c>
      <c r="AV3605">
        <v>-7.1992060233806701</v>
      </c>
      <c r="AW3605">
        <v>-2.4415323734283398</v>
      </c>
      <c r="AX3605">
        <v>26.283823999865302</v>
      </c>
      <c r="AY3605">
        <v>7.2333333333333298</v>
      </c>
      <c r="AZ3605">
        <v>217</v>
      </c>
      <c r="BA3605">
        <v>2.8044545713858802</v>
      </c>
    </row>
    <row r="3606" spans="1:53" x14ac:dyDescent="0.25">
      <c r="A3606">
        <v>13</v>
      </c>
      <c r="B3606">
        <v>1</v>
      </c>
      <c r="C3606">
        <v>220</v>
      </c>
      <c r="D3606">
        <v>7.3333333333333304</v>
      </c>
      <c r="E3606">
        <v>4</v>
      </c>
      <c r="F3606">
        <v>2</v>
      </c>
      <c r="G3606">
        <v>14</v>
      </c>
      <c r="H3606">
        <v>2</v>
      </c>
      <c r="I3606">
        <v>1.81813728809357</v>
      </c>
      <c r="J3606">
        <v>5.8401379585266104</v>
      </c>
      <c r="K3606">
        <v>2.0662202835082999</v>
      </c>
      <c r="L3606">
        <v>5.31986808776856</v>
      </c>
      <c r="M3606">
        <v>11.0192165374756</v>
      </c>
      <c r="N3606">
        <v>7.4413371086120597</v>
      </c>
      <c r="O3606">
        <v>12.797492980956999</v>
      </c>
      <c r="P3606">
        <v>19.3199253082275</v>
      </c>
      <c r="Q3606">
        <v>12.110965728759799</v>
      </c>
      <c r="R3606">
        <v>19.660396575927699</v>
      </c>
      <c r="S3606">
        <v>17.461210250854499</v>
      </c>
      <c r="T3606">
        <v>20.0365600585938</v>
      </c>
      <c r="U3606">
        <v>43.7001953125</v>
      </c>
      <c r="V3606">
        <v>22.8750610351563</v>
      </c>
      <c r="W3606">
        <v>50.237644195556598</v>
      </c>
      <c r="X3606">
        <v>32.306430270137902</v>
      </c>
      <c r="Y3606">
        <v>1.5407028198242201</v>
      </c>
      <c r="Z3606">
        <v>1.72640037536621</v>
      </c>
      <c r="AA3606">
        <v>5.5534902811050397</v>
      </c>
      <c r="AB3606">
        <v>77.044902933054999</v>
      </c>
      <c r="AC3606">
        <v>14.8255894430752</v>
      </c>
      <c r="AD3606">
        <v>1.45045694130762</v>
      </c>
      <c r="AE3606">
        <v>2.2199020385742201</v>
      </c>
      <c r="AF3606">
        <v>6.0845100879669198</v>
      </c>
      <c r="AG3606">
        <v>5.4049491882324201</v>
      </c>
      <c r="AH3606">
        <v>91.971309267241395</v>
      </c>
      <c r="AI3606">
        <v>-0.31611191712576803</v>
      </c>
      <c r="AJ3606">
        <v>5.8449615938910098</v>
      </c>
      <c r="AK3606">
        <v>9.8677997589111293</v>
      </c>
      <c r="AL3606">
        <v>1.2436730265617399</v>
      </c>
      <c r="AM3606">
        <v>7.0982902050018302</v>
      </c>
      <c r="AN3606">
        <v>24.452085889618999</v>
      </c>
      <c r="AO3606">
        <v>1.4324784114443001</v>
      </c>
      <c r="AP3606">
        <v>-7.1112178111898503</v>
      </c>
      <c r="AQ3606">
        <v>3.0950002670288099</v>
      </c>
      <c r="AR3606">
        <v>3.2212800979614298</v>
      </c>
      <c r="AS3606">
        <v>0.84809970855712902</v>
      </c>
      <c r="AT3606">
        <v>-12.818186135127601</v>
      </c>
      <c r="AU3606">
        <v>4.7936037162254603</v>
      </c>
      <c r="AV3606">
        <v>-7.1305322811521297</v>
      </c>
      <c r="AW3606">
        <v>-2.6037837308028702</v>
      </c>
      <c r="AX3606">
        <v>26.446327275243299</v>
      </c>
      <c r="AY3606">
        <v>7.2333333333333298</v>
      </c>
      <c r="AZ3606">
        <v>217</v>
      </c>
      <c r="BA3606">
        <v>6.4047392085885599</v>
      </c>
    </row>
    <row r="3607" spans="1:53" x14ac:dyDescent="0.25">
      <c r="A3607">
        <v>13</v>
      </c>
      <c r="B3607">
        <v>1</v>
      </c>
      <c r="C3607">
        <v>220</v>
      </c>
      <c r="D3607">
        <v>7.3333333333333304</v>
      </c>
      <c r="E3607">
        <v>4</v>
      </c>
      <c r="F3607">
        <v>2</v>
      </c>
      <c r="G3607">
        <v>15</v>
      </c>
      <c r="H3607">
        <v>2</v>
      </c>
      <c r="I3607">
        <v>1.88175445795059</v>
      </c>
      <c r="J3607">
        <v>4.41388721466065</v>
      </c>
      <c r="K3607">
        <v>5.0041699409484899</v>
      </c>
      <c r="L3607">
        <v>4.5133492469787599</v>
      </c>
      <c r="M3607">
        <v>8.8733748435974107</v>
      </c>
      <c r="N3607">
        <v>3.8443639278411901</v>
      </c>
      <c r="O3607">
        <v>10.187240123748801</v>
      </c>
      <c r="P3607">
        <v>17.644367218017599</v>
      </c>
      <c r="Q3607">
        <v>10.816288471221901</v>
      </c>
      <c r="R3607">
        <v>28.423703193664601</v>
      </c>
      <c r="S3607">
        <v>7.3817048072814897</v>
      </c>
      <c r="T3607">
        <v>16.495642471313499</v>
      </c>
      <c r="U3607">
        <v>42.121451950073201</v>
      </c>
      <c r="V3607">
        <v>16.6059169769287</v>
      </c>
      <c r="W3607">
        <v>38.776721191406303</v>
      </c>
      <c r="X3607">
        <v>28.356172997602499</v>
      </c>
      <c r="Y3607">
        <v>2.4673995971679701</v>
      </c>
      <c r="Z3607">
        <v>2.1128015518188499</v>
      </c>
      <c r="AA3607">
        <v>7.3605597019195601</v>
      </c>
      <c r="AB3607">
        <v>77.042852401733398</v>
      </c>
      <c r="AC3607">
        <v>15.3173032488142</v>
      </c>
      <c r="AD3607">
        <v>1.1954716428050001</v>
      </c>
      <c r="AE3607">
        <v>1.82619476318359</v>
      </c>
      <c r="AF3607">
        <v>7.0274999141693097</v>
      </c>
      <c r="AG3607">
        <v>4.8654899597168004</v>
      </c>
      <c r="AH3607">
        <v>91.726319721766899</v>
      </c>
      <c r="AI3607">
        <v>-0.79791945804442699</v>
      </c>
      <c r="AJ3607">
        <v>5.4573867150715403</v>
      </c>
      <c r="AK3607">
        <v>9.3319988250732404</v>
      </c>
      <c r="AL3607">
        <v>1.25482106208801</v>
      </c>
      <c r="AM3607">
        <v>7.1426501274108896</v>
      </c>
      <c r="AN3607">
        <v>24.337999684469999</v>
      </c>
      <c r="AO3607">
        <v>1.4556287527084399</v>
      </c>
      <c r="AP3607">
        <v>-7.2424081734248604</v>
      </c>
      <c r="AQ3607">
        <v>2.6627998352050799</v>
      </c>
      <c r="AR3607">
        <v>1.7733397483825699</v>
      </c>
      <c r="AS3607">
        <v>1.7709903717041</v>
      </c>
      <c r="AT3607">
        <v>-12.768646308354</v>
      </c>
      <c r="AU3607">
        <v>5.1818560021264197</v>
      </c>
      <c r="AV3607">
        <v>-7.2078474589756603</v>
      </c>
      <c r="AW3607">
        <v>-2.4273567795753501</v>
      </c>
      <c r="AX3607">
        <v>26.6676389830453</v>
      </c>
      <c r="AY3607">
        <v>7.2333333333333298</v>
      </c>
      <c r="AZ3607">
        <v>217</v>
      </c>
      <c r="BA3607">
        <v>3.7821189708324199</v>
      </c>
    </row>
    <row r="3608" spans="1:53" x14ac:dyDescent="0.25">
      <c r="A3608">
        <v>13</v>
      </c>
      <c r="B3608">
        <v>1</v>
      </c>
      <c r="C3608">
        <v>220</v>
      </c>
      <c r="D3608">
        <v>7.3333333333333304</v>
      </c>
      <c r="E3608">
        <v>4</v>
      </c>
      <c r="F3608">
        <v>2</v>
      </c>
      <c r="G3608">
        <v>16</v>
      </c>
      <c r="H3608">
        <v>2</v>
      </c>
      <c r="I3608">
        <v>6.2220330715179397</v>
      </c>
      <c r="J3608">
        <v>3.9747112035751302</v>
      </c>
      <c r="K3608">
        <v>1.6932897686958299</v>
      </c>
      <c r="L3608">
        <v>4.2701851844787599</v>
      </c>
      <c r="M3608">
        <v>13.747059535980201</v>
      </c>
      <c r="N3608">
        <v>11.015976428985599</v>
      </c>
      <c r="O3608">
        <v>7.7289328575134304</v>
      </c>
      <c r="P3608">
        <v>11.782738685607899</v>
      </c>
      <c r="Q3608">
        <v>9.2460994720459002</v>
      </c>
      <c r="R3608">
        <v>28.268403053283699</v>
      </c>
      <c r="S3608">
        <v>29.367611122131301</v>
      </c>
      <c r="T3608">
        <v>14.1813490867615</v>
      </c>
      <c r="U3608">
        <v>72.100481414794899</v>
      </c>
      <c r="V3608">
        <v>28.575467491149901</v>
      </c>
      <c r="W3608">
        <v>54.139660263061501</v>
      </c>
      <c r="X3608">
        <v>31.120506573051301</v>
      </c>
      <c r="Y3608">
        <v>1.4369964599609399</v>
      </c>
      <c r="Z3608">
        <v>2.5427989959716801</v>
      </c>
      <c r="AA3608">
        <v>5.6068168282508903</v>
      </c>
      <c r="AB3608">
        <v>77.251923659752194</v>
      </c>
      <c r="AC3608">
        <v>15.2279342454055</v>
      </c>
      <c r="AD3608">
        <v>1.6788150226127301</v>
      </c>
      <c r="AE3608">
        <v>2.1409988403320299</v>
      </c>
      <c r="AF3608">
        <v>5.8642201423645002</v>
      </c>
      <c r="AG3608">
        <v>5.2483797073364302</v>
      </c>
      <c r="AH3608">
        <v>91.622522814520494</v>
      </c>
      <c r="AI3608">
        <v>-0.39038367774979799</v>
      </c>
      <c r="AJ3608">
        <v>5.7345662034791101</v>
      </c>
      <c r="AK3608">
        <v>8.9342975616455096</v>
      </c>
      <c r="AL3608">
        <v>1.28220999240875</v>
      </c>
      <c r="AM3608">
        <v>7.2738494873046902</v>
      </c>
      <c r="AN3608">
        <v>24.034003027554199</v>
      </c>
      <c r="AO3608">
        <v>1.6060851689042701</v>
      </c>
      <c r="AP3608">
        <v>-8.1002526612117407</v>
      </c>
      <c r="AQ3608">
        <v>2.9963006973266602</v>
      </c>
      <c r="AR3608">
        <v>3.1536803245544398</v>
      </c>
      <c r="AS3608">
        <v>1.2314190864562999</v>
      </c>
      <c r="AT3608">
        <v>-12.7518722928804</v>
      </c>
      <c r="AU3608">
        <v>5.0449934499017104</v>
      </c>
      <c r="AV3608">
        <v>-7.24277160907614</v>
      </c>
      <c r="AW3608">
        <v>-2.3609692927064598</v>
      </c>
      <c r="AX3608">
        <v>26.615523897368298</v>
      </c>
      <c r="AY3608">
        <v>7.2333333333333298</v>
      </c>
      <c r="AZ3608">
        <v>217</v>
      </c>
      <c r="BA3608">
        <v>6.2173413857180799</v>
      </c>
    </row>
    <row r="3609" spans="1:53" x14ac:dyDescent="0.25">
      <c r="A3609">
        <v>13</v>
      </c>
      <c r="B3609">
        <v>1</v>
      </c>
      <c r="C3609">
        <v>220</v>
      </c>
      <c r="D3609">
        <v>7.3333333333333304</v>
      </c>
      <c r="E3609">
        <v>4</v>
      </c>
      <c r="F3609">
        <v>2</v>
      </c>
      <c r="G3609">
        <v>17</v>
      </c>
      <c r="H3609">
        <v>2</v>
      </c>
      <c r="I3609">
        <v>1.4569929599761999</v>
      </c>
      <c r="J3609">
        <v>4.6948233127594001</v>
      </c>
      <c r="K3609">
        <v>2.1981959104538</v>
      </c>
      <c r="L3609">
        <v>4.0165806055069</v>
      </c>
      <c r="M3609">
        <v>17.7074033737183</v>
      </c>
      <c r="N3609">
        <v>5.1553053855895996</v>
      </c>
      <c r="O3609">
        <v>7.3586688041687003</v>
      </c>
      <c r="P3609">
        <v>13.7207136154175</v>
      </c>
      <c r="Q3609">
        <v>9.1615452766418493</v>
      </c>
      <c r="R3609">
        <v>32.163192749023402</v>
      </c>
      <c r="S3609">
        <v>7.0410254001617396</v>
      </c>
      <c r="T3609">
        <v>16.012351417541499</v>
      </c>
      <c r="U3609">
        <v>44.793712997436501</v>
      </c>
      <c r="V3609">
        <v>16.304203033447301</v>
      </c>
      <c r="W3609">
        <v>49.322189331054702</v>
      </c>
      <c r="X3609">
        <v>25.1647998546736</v>
      </c>
      <c r="Y3609">
        <v>2.0747985839843799</v>
      </c>
      <c r="Z3609">
        <v>1.80350017547607</v>
      </c>
      <c r="AA3609">
        <v>5.0407759547233599</v>
      </c>
      <c r="AB3609">
        <v>77.311338697161005</v>
      </c>
      <c r="AC3609">
        <v>15.6578996522086</v>
      </c>
      <c r="AD3609">
        <v>2.5447445671473199</v>
      </c>
      <c r="AE3609">
        <v>1.61550140380859</v>
      </c>
      <c r="AF3609">
        <v>5.3121299743652299</v>
      </c>
      <c r="AG3609">
        <v>5.5691003799438503</v>
      </c>
      <c r="AH3609">
        <v>91.523267473493306</v>
      </c>
      <c r="AI3609">
        <v>-0.150720269951437</v>
      </c>
      <c r="AJ3609">
        <v>5.3231139097894902</v>
      </c>
      <c r="AK3609">
        <v>8.8923015594482404</v>
      </c>
      <c r="AL3609">
        <v>1.2061050534248401</v>
      </c>
      <c r="AM3609">
        <v>6.8783497810363796</v>
      </c>
      <c r="AN3609">
        <v>24.087563923426998</v>
      </c>
      <c r="AO3609">
        <v>1.4779682287148099</v>
      </c>
      <c r="AP3609">
        <v>-7.3712395599910199</v>
      </c>
      <c r="AQ3609">
        <v>2.4778003692627002</v>
      </c>
      <c r="AR3609">
        <v>1.87424993515015</v>
      </c>
      <c r="AS3609">
        <v>1.3245201110839799</v>
      </c>
      <c r="AT3609">
        <v>-12.779339075088499</v>
      </c>
      <c r="AU3609">
        <v>4.4156278371810904</v>
      </c>
      <c r="AV3609">
        <v>-7.0998499734061102</v>
      </c>
      <c r="AW3609">
        <v>-2.0928224665777999</v>
      </c>
      <c r="AX3609">
        <v>26.4864177703857</v>
      </c>
      <c r="AY3609">
        <v>7.2333333333333298</v>
      </c>
      <c r="AZ3609">
        <v>217</v>
      </c>
      <c r="BA3609">
        <v>4.2858625546060303</v>
      </c>
    </row>
    <row r="3610" spans="1:53" x14ac:dyDescent="0.25">
      <c r="A3610">
        <v>13</v>
      </c>
      <c r="B3610">
        <v>1</v>
      </c>
      <c r="C3610">
        <v>220</v>
      </c>
      <c r="D3610">
        <v>7.3333333333333304</v>
      </c>
      <c r="E3610">
        <v>4</v>
      </c>
      <c r="F3610">
        <v>2</v>
      </c>
      <c r="G3610">
        <v>18</v>
      </c>
      <c r="H3610">
        <v>2</v>
      </c>
      <c r="I3610">
        <v>2.8420696020126299</v>
      </c>
      <c r="J3610">
        <v>4.03178422451019</v>
      </c>
      <c r="K3610">
        <v>2.0687826395034801</v>
      </c>
      <c r="L3610">
        <v>4.5145602703094498</v>
      </c>
      <c r="M3610">
        <v>18.8023574829102</v>
      </c>
      <c r="N3610">
        <v>7.1094672679901096</v>
      </c>
      <c r="O3610">
        <v>6.5737447738647496</v>
      </c>
      <c r="P3610">
        <v>13.409668445587201</v>
      </c>
      <c r="Q3610">
        <v>9.39837646484375</v>
      </c>
      <c r="R3610">
        <v>44.394832611083999</v>
      </c>
      <c r="S3610">
        <v>18.704504966735801</v>
      </c>
      <c r="T3610">
        <v>11.3658281326294</v>
      </c>
      <c r="U3610">
        <v>87.397677612304705</v>
      </c>
      <c r="V3610">
        <v>34.464412689208999</v>
      </c>
      <c r="W3610">
        <v>71.274334716796901</v>
      </c>
      <c r="X3610">
        <v>28.4939699578626</v>
      </c>
      <c r="Y3610">
        <v>2.1215057373046902</v>
      </c>
      <c r="Z3610">
        <v>1.18770027160645</v>
      </c>
      <c r="AA3610">
        <v>5.6698600053787196</v>
      </c>
      <c r="AB3610">
        <v>77.572560446603006</v>
      </c>
      <c r="AC3610">
        <v>15.834106956209499</v>
      </c>
      <c r="AD3610">
        <v>3.66213034306254</v>
      </c>
      <c r="AE3610">
        <v>1.7497024536132799</v>
      </c>
      <c r="AF3610">
        <v>5.8404097557067898</v>
      </c>
      <c r="AG3610">
        <v>5.6489002704620397</v>
      </c>
      <c r="AH3610">
        <v>91.395598275320907</v>
      </c>
      <c r="AI3610">
        <v>0.28270962621484502</v>
      </c>
      <c r="AJ3610">
        <v>5.5430167061941997</v>
      </c>
      <c r="AK3610">
        <v>9.1532001495361293</v>
      </c>
      <c r="AL3610">
        <v>1.2389559745788601</v>
      </c>
      <c r="AM3610">
        <v>7.0890896320343</v>
      </c>
      <c r="AN3610">
        <v>23.490039280482701</v>
      </c>
      <c r="AO3610">
        <v>1.3450927627938101</v>
      </c>
      <c r="AP3610">
        <v>-6.6102774228368499</v>
      </c>
      <c r="AQ3610">
        <v>2.5964012145996098</v>
      </c>
      <c r="AR3610">
        <v>2.26173996925354</v>
      </c>
      <c r="AS3610">
        <v>1.3078298568725599</v>
      </c>
      <c r="AT3610">
        <v>-12.952928202492901</v>
      </c>
      <c r="AU3610">
        <v>3.4087917549269502</v>
      </c>
      <c r="AV3610">
        <v>-6.7397621188845003</v>
      </c>
      <c r="AW3610">
        <v>-2.0237024596759299</v>
      </c>
      <c r="AX3610">
        <v>26.596835340772401</v>
      </c>
      <c r="AY3610">
        <v>7.2333333333333298</v>
      </c>
      <c r="AZ3610">
        <v>217</v>
      </c>
      <c r="BA3610">
        <v>4.3144828640270401</v>
      </c>
    </row>
    <row r="3611" spans="1:53" x14ac:dyDescent="0.25">
      <c r="A3611">
        <v>13</v>
      </c>
      <c r="B3611">
        <v>1</v>
      </c>
      <c r="C3611">
        <v>220</v>
      </c>
      <c r="D3611">
        <v>7.3333333333333304</v>
      </c>
      <c r="E3611">
        <v>4</v>
      </c>
      <c r="F3611">
        <v>2</v>
      </c>
      <c r="G3611">
        <v>19</v>
      </c>
      <c r="H3611">
        <v>2</v>
      </c>
      <c r="I3611">
        <v>1.5506349921226501</v>
      </c>
      <c r="J3611">
        <v>3.03674411773682</v>
      </c>
      <c r="K3611">
        <v>1.80874893665314</v>
      </c>
      <c r="L3611">
        <v>5.3091602325439498</v>
      </c>
      <c r="M3611">
        <v>19.617383766174299</v>
      </c>
      <c r="N3611">
        <v>4.3618526458740199</v>
      </c>
      <c r="O3611">
        <v>5.4254851341247603</v>
      </c>
      <c r="P3611">
        <v>12.2463130950928</v>
      </c>
      <c r="Q3611">
        <v>10.3346452713013</v>
      </c>
      <c r="R3611">
        <v>34.909214019775398</v>
      </c>
      <c r="S3611">
        <v>16.8736862182617</v>
      </c>
      <c r="T3611">
        <v>8.5351339340209993</v>
      </c>
      <c r="U3611">
        <v>53.388141632080099</v>
      </c>
      <c r="V3611">
        <v>19.9939678192139</v>
      </c>
      <c r="W3611">
        <v>55.461117553710999</v>
      </c>
      <c r="X3611">
        <v>27.922903222504299</v>
      </c>
      <c r="Y3611">
        <v>2.4671096801757799</v>
      </c>
      <c r="Z3611">
        <v>0.86199951171875</v>
      </c>
      <c r="AA3611">
        <v>4.3813096284866297</v>
      </c>
      <c r="AB3611">
        <v>77.576285263587707</v>
      </c>
      <c r="AC3611">
        <v>15.960910303839301</v>
      </c>
      <c r="AD3611">
        <v>3.6349461859670198</v>
      </c>
      <c r="AE3611">
        <v>1.2798004150390601</v>
      </c>
      <c r="AF3611">
        <v>5.0728499889373797</v>
      </c>
      <c r="AG3611">
        <v>3.6442599296569802</v>
      </c>
      <c r="AH3611">
        <v>91.306889764193798</v>
      </c>
      <c r="AI3611">
        <v>7.6010380582562806E-2</v>
      </c>
      <c r="AJ3611">
        <v>4.5279485521645402</v>
      </c>
      <c r="AK3611">
        <v>9.6356983184814506</v>
      </c>
      <c r="AL3611">
        <v>0.78118991851806596</v>
      </c>
      <c r="AM3611">
        <v>4.4594998359680202</v>
      </c>
      <c r="AN3611">
        <v>23.1891412406132</v>
      </c>
      <c r="AO3611">
        <v>1.5017999945015701</v>
      </c>
      <c r="AP3611">
        <v>-7.5155584729951004</v>
      </c>
      <c r="AQ3611">
        <v>2.6572999954223602</v>
      </c>
      <c r="AR3611">
        <v>2.7071700096130402</v>
      </c>
      <c r="AS3611">
        <v>1.3696193695068399</v>
      </c>
      <c r="AT3611">
        <v>-12.9074552141387</v>
      </c>
      <c r="AU3611">
        <v>3.7781188652433202</v>
      </c>
      <c r="AV3611">
        <v>-7.0131433092314603</v>
      </c>
      <c r="AW3611">
        <v>-2.0199016990332801</v>
      </c>
      <c r="AX3611">
        <v>26.585596018824099</v>
      </c>
      <c r="AY3611">
        <v>7.2333333333333298</v>
      </c>
      <c r="AZ3611">
        <v>217</v>
      </c>
      <c r="BA3611">
        <v>3.9056627258642602</v>
      </c>
    </row>
    <row r="3612" spans="1:53" x14ac:dyDescent="0.25">
      <c r="A3612">
        <v>14</v>
      </c>
      <c r="B3612">
        <v>1</v>
      </c>
      <c r="C3612">
        <v>170</v>
      </c>
      <c r="D3612">
        <v>5.6666666666666696</v>
      </c>
      <c r="E3612">
        <v>-2</v>
      </c>
      <c r="F3612">
        <v>1</v>
      </c>
      <c r="G3612">
        <v>1</v>
      </c>
      <c r="H3612">
        <v>0</v>
      </c>
      <c r="I3612">
        <v>1.8297823548317</v>
      </c>
      <c r="J3612">
        <v>0.52225717902183499</v>
      </c>
      <c r="K3612">
        <v>0.47118293046951298</v>
      </c>
      <c r="L3612">
        <v>1.3372306346893299</v>
      </c>
      <c r="M3612">
        <v>2.2196782827377302</v>
      </c>
      <c r="N3612">
        <v>5.9059555530548096</v>
      </c>
      <c r="O3612">
        <v>0.85016363859176602</v>
      </c>
      <c r="P3612">
        <v>0.94880902767181396</v>
      </c>
      <c r="Q3612">
        <v>2.52092432975769</v>
      </c>
      <c r="R3612">
        <v>3.0524705648422201</v>
      </c>
      <c r="S3612">
        <v>11.0872483253479</v>
      </c>
      <c r="T3612">
        <v>3.5292941331863399</v>
      </c>
      <c r="U3612">
        <v>3.2852698326110801</v>
      </c>
      <c r="V3612">
        <v>3.9622722625732401</v>
      </c>
      <c r="W3612">
        <v>4.6184653759002696</v>
      </c>
      <c r="X3612" s="10">
        <v>1.83985556395128E-9</v>
      </c>
      <c r="Y3612">
        <v>0.70630264282226596</v>
      </c>
      <c r="Z3612">
        <v>0.92710018157958995</v>
      </c>
      <c r="AA3612">
        <v>2.2425600290298502</v>
      </c>
      <c r="AB3612">
        <v>61.409484302296399</v>
      </c>
      <c r="AC3612">
        <v>7.3332996228161997</v>
      </c>
      <c r="AD3612">
        <v>-2.5209920371279999</v>
      </c>
      <c r="AE3612">
        <v>1.14019775390625</v>
      </c>
      <c r="AF3612">
        <v>1.5612960457801801</v>
      </c>
      <c r="AG3612">
        <v>1.35600090026855</v>
      </c>
      <c r="AH3612">
        <v>84.833763346952594</v>
      </c>
      <c r="AI3612">
        <v>-0.429162196678055</v>
      </c>
      <c r="AJ3612">
        <v>-16.788867557749999</v>
      </c>
      <c r="AK3612">
        <v>5.2446696758270299</v>
      </c>
      <c r="AL3612">
        <v>7.3895990848541301E-2</v>
      </c>
      <c r="AM3612">
        <v>1.2982602119445801</v>
      </c>
      <c r="AN3612">
        <v>-0.48923102371832899</v>
      </c>
      <c r="AO3612">
        <v>-0.58226505272528695</v>
      </c>
      <c r="AP3612">
        <v>7.8060438071980203</v>
      </c>
      <c r="AQ3612">
        <v>1.2269992828369101</v>
      </c>
      <c r="AR3612">
        <v>1.8355299234390301</v>
      </c>
      <c r="AS3612">
        <v>1.38729000091553</v>
      </c>
      <c r="AT3612">
        <v>-25.858005579780102</v>
      </c>
      <c r="AU3612">
        <v>2.6633561604163201</v>
      </c>
      <c r="AV3612">
        <v>-7.5211018955006299</v>
      </c>
      <c r="AW3612">
        <v>-18.464449770310299</v>
      </c>
      <c r="AX3612">
        <v>9.2764064844916891</v>
      </c>
      <c r="AY3612">
        <v>6</v>
      </c>
      <c r="AZ3612">
        <v>180</v>
      </c>
      <c r="BA3612">
        <v>7.4255274691741402</v>
      </c>
    </row>
    <row r="3613" spans="1:53" x14ac:dyDescent="0.25">
      <c r="A3613">
        <v>14</v>
      </c>
      <c r="B3613">
        <v>1</v>
      </c>
      <c r="C3613">
        <v>170</v>
      </c>
      <c r="D3613">
        <v>5.6666666666666696</v>
      </c>
      <c r="E3613">
        <v>-2</v>
      </c>
      <c r="F3613">
        <v>1</v>
      </c>
      <c r="G3613">
        <v>2</v>
      </c>
      <c r="H3613">
        <v>0</v>
      </c>
      <c r="I3613">
        <v>2.2461426973342902</v>
      </c>
      <c r="J3613">
        <v>0.541519194841385</v>
      </c>
      <c r="K3613">
        <v>0.70636695623397805</v>
      </c>
      <c r="L3613">
        <v>1.9369570970535299</v>
      </c>
      <c r="M3613">
        <v>1.7802135348320001</v>
      </c>
      <c r="N3613">
        <v>6.4866702556610099</v>
      </c>
      <c r="O3613">
        <v>1.1127256751060499</v>
      </c>
      <c r="P3613">
        <v>1.4921172857284499</v>
      </c>
      <c r="Q3613">
        <v>3.0878379344940199</v>
      </c>
      <c r="R3613">
        <v>6.4279427528381401</v>
      </c>
      <c r="S3613">
        <v>11.386040306091299</v>
      </c>
      <c r="T3613">
        <v>5.4242913722991997</v>
      </c>
      <c r="U3613">
        <v>5.5110118389129701</v>
      </c>
      <c r="V3613">
        <v>5.68309135437012</v>
      </c>
      <c r="W3613">
        <v>15.0917071342468</v>
      </c>
      <c r="X3613" s="10">
        <v>1.2465567043034E-9</v>
      </c>
      <c r="Y3613">
        <v>0.91259384155273404</v>
      </c>
      <c r="Z3613">
        <v>0.87656021118164096</v>
      </c>
      <c r="AA3613">
        <v>1.3897497653961199</v>
      </c>
      <c r="AB3613">
        <v>61.351349774528998</v>
      </c>
      <c r="AC3613">
        <v>7.0968693564919896</v>
      </c>
      <c r="AD3613">
        <v>-3.0402446844998501</v>
      </c>
      <c r="AE3613">
        <v>1.2834014892578101</v>
      </c>
      <c r="AF3613">
        <v>1.1801500320434599</v>
      </c>
      <c r="AG3613">
        <v>1.7175989151001001</v>
      </c>
      <c r="AH3613">
        <v>84.630882487577594</v>
      </c>
      <c r="AI3613">
        <v>-1.04683110994451</v>
      </c>
      <c r="AJ3613">
        <v>-16.176882042604301</v>
      </c>
      <c r="AK3613">
        <v>4.4361097812652597</v>
      </c>
      <c r="AL3613">
        <v>6.8175017833709703E-2</v>
      </c>
      <c r="AM3613">
        <v>1.19570016860962</v>
      </c>
      <c r="AN3613">
        <v>0.19963395332588901</v>
      </c>
      <c r="AO3613">
        <v>-0.60708381323253402</v>
      </c>
      <c r="AP3613">
        <v>8.2418340654934195</v>
      </c>
      <c r="AQ3613">
        <v>1.4974994659423799</v>
      </c>
      <c r="AR3613">
        <v>1.1802000999450699</v>
      </c>
      <c r="AS3613">
        <v>1.3259596824646001</v>
      </c>
      <c r="AT3613">
        <v>-25.665040913750101</v>
      </c>
      <c r="AU3613">
        <v>2.7085208472083599</v>
      </c>
      <c r="AV3613">
        <v>-7.2933690267450704</v>
      </c>
      <c r="AW3613">
        <v>-18.2128407534431</v>
      </c>
      <c r="AX3613">
        <v>9.5310539918787303</v>
      </c>
      <c r="AY3613">
        <v>6</v>
      </c>
      <c r="AZ3613">
        <v>180</v>
      </c>
      <c r="BA3613">
        <v>4.8609902667296501</v>
      </c>
    </row>
    <row r="3614" spans="1:53" x14ac:dyDescent="0.25">
      <c r="A3614">
        <v>14</v>
      </c>
      <c r="B3614">
        <v>1</v>
      </c>
      <c r="C3614">
        <v>170</v>
      </c>
      <c r="D3614">
        <v>5.6666666666666696</v>
      </c>
      <c r="E3614">
        <v>-2</v>
      </c>
      <c r="F3614">
        <v>1</v>
      </c>
      <c r="G3614">
        <v>3</v>
      </c>
      <c r="H3614">
        <v>0</v>
      </c>
      <c r="I3614">
        <v>2.4332507610321001</v>
      </c>
      <c r="J3614">
        <v>0.43755863308906601</v>
      </c>
      <c r="K3614">
        <v>0.69546699523925803</v>
      </c>
      <c r="L3614">
        <v>1.48083617687225</v>
      </c>
      <c r="M3614">
        <v>2.71762223243713</v>
      </c>
      <c r="N3614">
        <v>5.0793962478637704</v>
      </c>
      <c r="O3614">
        <v>0.65737426280975297</v>
      </c>
      <c r="P3614">
        <v>1.2719380855560301</v>
      </c>
      <c r="Q3614">
        <v>2.4549725055694598</v>
      </c>
      <c r="R3614">
        <v>4.9175515174865696</v>
      </c>
      <c r="S3614">
        <v>12.556053352356001</v>
      </c>
      <c r="T3614">
        <v>0.85536487102508496</v>
      </c>
      <c r="U3614">
        <v>5.0097916603088404</v>
      </c>
      <c r="V3614">
        <v>4.29179544448853</v>
      </c>
      <c r="W3614">
        <v>10.002586936950699</v>
      </c>
      <c r="X3614" s="10">
        <v>5.3586928914454498E-10</v>
      </c>
      <c r="Y3614">
        <v>0.87349700927734397</v>
      </c>
      <c r="Z3614">
        <v>0.89933013916015603</v>
      </c>
      <c r="AA3614">
        <v>2.25763976573944</v>
      </c>
      <c r="AB3614">
        <v>60.948461478097101</v>
      </c>
      <c r="AC3614">
        <v>6.9059370858328704</v>
      </c>
      <c r="AD3614">
        <v>-2.6082782745361301</v>
      </c>
      <c r="AE3614">
        <v>1.2183990478515601</v>
      </c>
      <c r="AF3614">
        <v>1.84697411209345</v>
      </c>
      <c r="AG3614">
        <v>1.41540050506592</v>
      </c>
      <c r="AH3614">
        <v>84.366942487444206</v>
      </c>
      <c r="AI3614">
        <v>-1.07501023369176</v>
      </c>
      <c r="AJ3614">
        <v>-16.248605482918901</v>
      </c>
      <c r="AK3614">
        <v>5.9988100528716997</v>
      </c>
      <c r="AL3614">
        <v>9.4912946224212702E-2</v>
      </c>
      <c r="AM3614">
        <v>1.6621003150939899</v>
      </c>
      <c r="AN3614">
        <v>0.13951190241745501</v>
      </c>
      <c r="AO3614">
        <v>-0.61218293224062204</v>
      </c>
      <c r="AP3614">
        <v>8.3310088566371405</v>
      </c>
      <c r="AQ3614">
        <v>1.66460037231445</v>
      </c>
      <c r="AR3614">
        <v>2.24096012115479</v>
      </c>
      <c r="AS3614">
        <v>2.5915102958679199</v>
      </c>
      <c r="AT3614">
        <v>-25.323633902413501</v>
      </c>
      <c r="AU3614">
        <v>3.22585537093026</v>
      </c>
      <c r="AV3614">
        <v>-7.1979082380022303</v>
      </c>
      <c r="AW3614">
        <v>-18.5644769941057</v>
      </c>
      <c r="AX3614">
        <v>9.2179119927542601</v>
      </c>
      <c r="AY3614">
        <v>6</v>
      </c>
      <c r="AZ3614">
        <v>180</v>
      </c>
      <c r="BA3614">
        <v>6.8675793839690504</v>
      </c>
    </row>
    <row r="3615" spans="1:53" x14ac:dyDescent="0.25">
      <c r="A3615">
        <v>14</v>
      </c>
      <c r="B3615">
        <v>1</v>
      </c>
      <c r="C3615">
        <v>170</v>
      </c>
      <c r="D3615">
        <v>5.6666666666666696</v>
      </c>
      <c r="E3615">
        <v>-2</v>
      </c>
      <c r="F3615">
        <v>1</v>
      </c>
      <c r="G3615">
        <v>4</v>
      </c>
      <c r="H3615">
        <v>0</v>
      </c>
      <c r="I3615">
        <v>1.6969257593154901</v>
      </c>
      <c r="J3615">
        <v>0.52784937620162997</v>
      </c>
      <c r="K3615">
        <v>1.3649803996086101</v>
      </c>
      <c r="L3615">
        <v>1.87363958358765</v>
      </c>
      <c r="M3615">
        <v>2.0674707889556898</v>
      </c>
      <c r="N3615">
        <v>3.41054427623749</v>
      </c>
      <c r="O3615">
        <v>0.69642791152000405</v>
      </c>
      <c r="P3615">
        <v>4.0132100582122803</v>
      </c>
      <c r="Q3615">
        <v>2.8863513469696001</v>
      </c>
      <c r="R3615">
        <v>9.1321454048156703</v>
      </c>
      <c r="S3615">
        <v>8.99475002288818</v>
      </c>
      <c r="T3615">
        <v>1.01017910242081</v>
      </c>
      <c r="U3615">
        <v>7.5895352363586399</v>
      </c>
      <c r="V3615">
        <v>3.8259660005569498</v>
      </c>
      <c r="W3615">
        <v>19.686990737915</v>
      </c>
      <c r="X3615" s="10">
        <v>1.17918398717489E-9</v>
      </c>
      <c r="Y3615">
        <v>1.2919960021972701</v>
      </c>
      <c r="Z3615">
        <v>0.716599941253662</v>
      </c>
      <c r="AA3615">
        <v>1.88728022575378</v>
      </c>
      <c r="AB3615">
        <v>60.729698966531203</v>
      </c>
      <c r="AC3615">
        <v>6.4513511377222397</v>
      </c>
      <c r="AD3615">
        <v>-2.6701896891874402</v>
      </c>
      <c r="AE3615">
        <v>1.37479400634766</v>
      </c>
      <c r="AF3615">
        <v>1.34541988372803</v>
      </c>
      <c r="AG3615">
        <v>2.1624994277954102</v>
      </c>
      <c r="AH3615">
        <v>84.182596543255997</v>
      </c>
      <c r="AI3615">
        <v>-1.3747918518150599</v>
      </c>
      <c r="AJ3615">
        <v>-16.025840927572801</v>
      </c>
      <c r="AK3615">
        <v>4.5922199487686202</v>
      </c>
      <c r="AL3615">
        <v>7.0361971855163602E-2</v>
      </c>
      <c r="AM3615">
        <v>1.23185014724731</v>
      </c>
      <c r="AN3615">
        <v>0.58370589300551801</v>
      </c>
      <c r="AO3615">
        <v>-0.62852695759605004</v>
      </c>
      <c r="AP3615">
        <v>8.6174049798180103</v>
      </c>
      <c r="AQ3615">
        <v>1.8223991394043</v>
      </c>
      <c r="AR3615">
        <v>1.6988500356674201</v>
      </c>
      <c r="AS3615">
        <v>1.73639011383057</v>
      </c>
      <c r="AT3615">
        <v>-25.181246589211899</v>
      </c>
      <c r="AU3615">
        <v>2.77642851366716</v>
      </c>
      <c r="AV3615">
        <v>-6.8346846664653098</v>
      </c>
      <c r="AW3615">
        <v>-18.602167746599999</v>
      </c>
      <c r="AX3615">
        <v>9.5205532242270099</v>
      </c>
      <c r="AY3615">
        <v>6</v>
      </c>
      <c r="AZ3615">
        <v>180</v>
      </c>
      <c r="BA3615">
        <v>3.5543608037166798</v>
      </c>
    </row>
    <row r="3616" spans="1:53" x14ac:dyDescent="0.25">
      <c r="A3616">
        <v>14</v>
      </c>
      <c r="B3616">
        <v>1</v>
      </c>
      <c r="C3616">
        <v>170</v>
      </c>
      <c r="D3616">
        <v>5.6666666666666696</v>
      </c>
      <c r="E3616">
        <v>-2</v>
      </c>
      <c r="F3616">
        <v>1</v>
      </c>
      <c r="G3616">
        <v>5</v>
      </c>
      <c r="H3616">
        <v>0</v>
      </c>
      <c r="I3616">
        <v>2.1760879993438702</v>
      </c>
      <c r="J3616">
        <v>0.470118907094002</v>
      </c>
      <c r="K3616">
        <v>1.8800618648529099</v>
      </c>
      <c r="L3616">
        <v>1.53850308656693</v>
      </c>
      <c r="M3616">
        <v>3.4320702314376801</v>
      </c>
      <c r="N3616">
        <v>6.03001213073731</v>
      </c>
      <c r="O3616">
        <v>0.66975525021552995</v>
      </c>
      <c r="P3616">
        <v>3.9052507877349898</v>
      </c>
      <c r="Q3616">
        <v>2.7310353517532402</v>
      </c>
      <c r="R3616">
        <v>12.4404997825623</v>
      </c>
      <c r="S3616">
        <v>10.2996482849121</v>
      </c>
      <c r="T3616">
        <v>0.87502413988113403</v>
      </c>
      <c r="U3616">
        <v>7.5139235019683799</v>
      </c>
      <c r="V3616">
        <v>5.8442327976226798</v>
      </c>
      <c r="W3616">
        <v>24.3699590682983</v>
      </c>
      <c r="X3616" s="10">
        <v>4.1323872219866298E-9</v>
      </c>
      <c r="Y3616">
        <v>0.74640655517578103</v>
      </c>
      <c r="Z3616">
        <v>0.51573991775512695</v>
      </c>
      <c r="AA3616">
        <v>2.3799400329589799</v>
      </c>
      <c r="AB3616">
        <v>60.952384051154603</v>
      </c>
      <c r="AC3616">
        <v>6.27640703145196</v>
      </c>
      <c r="AD3616">
        <v>-3.5591902732849099</v>
      </c>
      <c r="AE3616">
        <v>1.2794952392578101</v>
      </c>
      <c r="AF3616">
        <v>1.7827898263931301</v>
      </c>
      <c r="AG3616">
        <v>1.95930194854736</v>
      </c>
      <c r="AH3616">
        <v>84.265940049115301</v>
      </c>
      <c r="AI3616">
        <v>-2.4603838079115898</v>
      </c>
      <c r="AJ3616">
        <v>-15.5163646305309</v>
      </c>
      <c r="AK3616">
        <v>4.8491300344467199</v>
      </c>
      <c r="AL3616">
        <v>6.9862008094787598E-2</v>
      </c>
      <c r="AM3616">
        <v>1.2183694839477499</v>
      </c>
      <c r="AN3616">
        <v>0.80613808872808201</v>
      </c>
      <c r="AO3616">
        <v>-0.66525675969965303</v>
      </c>
      <c r="AP3616">
        <v>9.2592326893526007</v>
      </c>
      <c r="AQ3616">
        <v>1.47299957275391</v>
      </c>
      <c r="AR3616">
        <v>1.77083992958069</v>
      </c>
      <c r="AS3616">
        <v>2.0914392471313499</v>
      </c>
      <c r="AT3616">
        <v>-25.102549833409899</v>
      </c>
      <c r="AU3616">
        <v>2.2834161765435201</v>
      </c>
      <c r="AV3616">
        <v>-6.5920563585618002</v>
      </c>
      <c r="AW3616">
        <v>-18.447332045611201</v>
      </c>
      <c r="AX3616">
        <v>9.1942222959854991</v>
      </c>
      <c r="AY3616">
        <v>6</v>
      </c>
      <c r="AZ3616">
        <v>180</v>
      </c>
      <c r="BA3616">
        <v>6.4966337726022898</v>
      </c>
    </row>
    <row r="3617" spans="1:53" x14ac:dyDescent="0.25">
      <c r="A3617">
        <v>14</v>
      </c>
      <c r="B3617">
        <v>1</v>
      </c>
      <c r="C3617">
        <v>170</v>
      </c>
      <c r="D3617">
        <v>5.6666666666666696</v>
      </c>
      <c r="E3617">
        <v>-2</v>
      </c>
      <c r="F3617">
        <v>1</v>
      </c>
      <c r="G3617">
        <v>6</v>
      </c>
      <c r="H3617">
        <v>0</v>
      </c>
      <c r="I3617">
        <v>1.60705810785294</v>
      </c>
      <c r="J3617">
        <v>0.59835827350616499</v>
      </c>
      <c r="K3617">
        <v>1.82471859455109</v>
      </c>
      <c r="L3617">
        <v>2.13693392276764</v>
      </c>
      <c r="M3617">
        <v>4.7699210643768302</v>
      </c>
      <c r="N3617">
        <v>3.84423816204071</v>
      </c>
      <c r="O3617">
        <v>1.6499218940734901</v>
      </c>
      <c r="P3617">
        <v>5.40010666847229</v>
      </c>
      <c r="Q3617">
        <v>3.62770736217499</v>
      </c>
      <c r="R3617">
        <v>10.161895275116001</v>
      </c>
      <c r="S3617">
        <v>8.0280919075012207</v>
      </c>
      <c r="T3617">
        <v>6.6345660686492902</v>
      </c>
      <c r="U3617">
        <v>10.8878636360168</v>
      </c>
      <c r="V3617">
        <v>5.7758009433746302</v>
      </c>
      <c r="W3617">
        <v>28.120503425598098</v>
      </c>
      <c r="X3617" s="10">
        <v>3.93208821185853E-9</v>
      </c>
      <c r="Y3617">
        <v>1.33559417724609</v>
      </c>
      <c r="Z3617">
        <v>0.55799961090087902</v>
      </c>
      <c r="AA3617">
        <v>1.39538025856018</v>
      </c>
      <c r="AB3617">
        <v>60.888431773466202</v>
      </c>
      <c r="AC3617">
        <v>6.24024761424345</v>
      </c>
      <c r="AD3617">
        <v>-4.0650131281684398</v>
      </c>
      <c r="AE3617">
        <v>1.2444915771484399</v>
      </c>
      <c r="AF3617">
        <v>1.3513698577880899</v>
      </c>
      <c r="AG3617">
        <v>2.0924997329711901</v>
      </c>
      <c r="AH3617">
        <v>83.975557439467494</v>
      </c>
      <c r="AI3617">
        <v>-3.1994993897045401</v>
      </c>
      <c r="AJ3617">
        <v>-15.067920236026501</v>
      </c>
      <c r="AK3617">
        <v>5.2689497470855704</v>
      </c>
      <c r="AL3617">
        <v>7.0682048797607394E-2</v>
      </c>
      <c r="AM3617">
        <v>1.2301607131957999</v>
      </c>
      <c r="AN3617">
        <v>1.2846881521536999</v>
      </c>
      <c r="AO3617">
        <v>-0.68817805192049797</v>
      </c>
      <c r="AP3617">
        <v>9.6586576069102605</v>
      </c>
      <c r="AQ3617">
        <v>1.75790023803711</v>
      </c>
      <c r="AR3617">
        <v>2.2917898893356301</v>
      </c>
      <c r="AS3617">
        <v>1.8534302711486801</v>
      </c>
      <c r="AT3617">
        <v>-24.849876403808601</v>
      </c>
      <c r="AU3617">
        <v>2.0865629385499398</v>
      </c>
      <c r="AV3617">
        <v>-6.5432596066418798</v>
      </c>
      <c r="AW3617">
        <v>-18.3886908923878</v>
      </c>
      <c r="AX3617">
        <v>9.2384112582487194</v>
      </c>
      <c r="AY3617">
        <v>6</v>
      </c>
      <c r="AZ3617">
        <v>180</v>
      </c>
      <c r="BA3617">
        <v>3.94502299938878</v>
      </c>
    </row>
    <row r="3618" spans="1:53" x14ac:dyDescent="0.25">
      <c r="A3618">
        <v>14</v>
      </c>
      <c r="B3618">
        <v>1</v>
      </c>
      <c r="C3618">
        <v>170</v>
      </c>
      <c r="D3618">
        <v>5.6666666666666696</v>
      </c>
      <c r="E3618">
        <v>-2</v>
      </c>
      <c r="F3618">
        <v>1</v>
      </c>
      <c r="G3618">
        <v>7</v>
      </c>
      <c r="H3618">
        <v>0</v>
      </c>
      <c r="I3618">
        <v>1.9277981519699099</v>
      </c>
      <c r="J3618">
        <v>0.62171807885170005</v>
      </c>
      <c r="K3618">
        <v>3.2855422496795699</v>
      </c>
      <c r="L3618">
        <v>1.58821433782578</v>
      </c>
      <c r="M3618">
        <v>7.5976357460021999</v>
      </c>
      <c r="N3618">
        <v>5.0158112049102801</v>
      </c>
      <c r="O3618">
        <v>0.94047391414642301</v>
      </c>
      <c r="P3618">
        <v>5.4073588848113996</v>
      </c>
      <c r="Q3618">
        <v>3.1330530643463099</v>
      </c>
      <c r="R3618">
        <v>14.2718830108643</v>
      </c>
      <c r="S3618">
        <v>10.8713870048523</v>
      </c>
      <c r="T3618">
        <v>2.1010372638702401</v>
      </c>
      <c r="U3618">
        <v>8.3025770187377894</v>
      </c>
      <c r="V3618">
        <v>5.4315035343170202</v>
      </c>
      <c r="W3618">
        <v>24.569039344787601</v>
      </c>
      <c r="X3618" s="10">
        <v>1.7106056922397199E-9</v>
      </c>
      <c r="Y3618">
        <v>0.73959732055664096</v>
      </c>
      <c r="Z3618">
        <v>0.61379003524780296</v>
      </c>
      <c r="AA3618">
        <v>1.94745993614197</v>
      </c>
      <c r="AB3618">
        <v>61.115964104147501</v>
      </c>
      <c r="AC3618">
        <v>6.2649320434121503</v>
      </c>
      <c r="AD3618">
        <v>-4.3954181530896399</v>
      </c>
      <c r="AE3618">
        <v>1.46539306640625</v>
      </c>
      <c r="AF3618">
        <v>1.2968497276306199</v>
      </c>
      <c r="AG3618">
        <v>1.76099872589111</v>
      </c>
      <c r="AH3618">
        <v>83.475646748262307</v>
      </c>
      <c r="AI3618">
        <v>-3.76358057470883</v>
      </c>
      <c r="AJ3618">
        <v>-14.538761699900901</v>
      </c>
      <c r="AK3618">
        <v>4.9952900409698504</v>
      </c>
      <c r="AL3618">
        <v>9.1273009777069106E-2</v>
      </c>
      <c r="AM3618">
        <v>1.5913600921630899</v>
      </c>
      <c r="AN3618">
        <v>0.68792918795610203</v>
      </c>
      <c r="AO3618">
        <v>-0.673140815075706</v>
      </c>
      <c r="AP3618">
        <v>9.3965870071859907</v>
      </c>
      <c r="AQ3618">
        <v>0.90439796447753895</v>
      </c>
      <c r="AR3618">
        <v>2.23098969459534</v>
      </c>
      <c r="AS3618">
        <v>1.7606201171875</v>
      </c>
      <c r="AT3618">
        <v>-24.893755688386801</v>
      </c>
      <c r="AU3618">
        <v>2.46162497296053</v>
      </c>
      <c r="AV3618">
        <v>-6.8053523372201399</v>
      </c>
      <c r="AW3618">
        <v>-18.307088066549898</v>
      </c>
      <c r="AX3618">
        <v>9.3878476198981797</v>
      </c>
      <c r="AY3618">
        <v>6</v>
      </c>
      <c r="AZ3618">
        <v>180</v>
      </c>
      <c r="BA3618">
        <v>6.7540672500141801</v>
      </c>
    </row>
    <row r="3619" spans="1:53" x14ac:dyDescent="0.25">
      <c r="A3619">
        <v>14</v>
      </c>
      <c r="B3619">
        <v>1</v>
      </c>
      <c r="C3619">
        <v>170</v>
      </c>
      <c r="D3619">
        <v>5.6666666666666696</v>
      </c>
      <c r="E3619">
        <v>-2</v>
      </c>
      <c r="F3619">
        <v>1</v>
      </c>
      <c r="G3619">
        <v>8</v>
      </c>
      <c r="H3619">
        <v>0</v>
      </c>
      <c r="I3619">
        <v>1.41353902816772</v>
      </c>
      <c r="J3619">
        <v>0.52268527746200599</v>
      </c>
      <c r="K3619">
        <v>2.1652556896209698</v>
      </c>
      <c r="L3619">
        <v>2.0332365989685099</v>
      </c>
      <c r="M3619">
        <v>2.2904042720794702</v>
      </c>
      <c r="N3619">
        <v>4.7784285545349103</v>
      </c>
      <c r="O3619">
        <v>0.80007284879684504</v>
      </c>
      <c r="P3619">
        <v>4.9689679145812997</v>
      </c>
      <c r="Q3619">
        <v>3.5521097183227499</v>
      </c>
      <c r="R3619">
        <v>7.39829301834106</v>
      </c>
      <c r="S3619">
        <v>7.0087944030761697</v>
      </c>
      <c r="T3619">
        <v>1.1791170835495</v>
      </c>
      <c r="U3619">
        <v>8.6170444488525408</v>
      </c>
      <c r="V3619">
        <v>6.6927975654602099</v>
      </c>
      <c r="W3619">
        <v>15.387652397155801</v>
      </c>
      <c r="X3619" s="10">
        <v>3.5808888604977902E-9</v>
      </c>
      <c r="Y3619">
        <v>0.78929901123046897</v>
      </c>
      <c r="Z3619">
        <v>0.62543964385986295</v>
      </c>
      <c r="AA3619">
        <v>1.04474973678589</v>
      </c>
      <c r="AB3619">
        <v>60.568554934333399</v>
      </c>
      <c r="AC3619">
        <v>6.0678107598248703</v>
      </c>
      <c r="AD3619">
        <v>-4.4344735075445696</v>
      </c>
      <c r="AE3619">
        <v>1.34169769287109</v>
      </c>
      <c r="AF3619">
        <v>0.69571018218994096</v>
      </c>
      <c r="AG3619">
        <v>2.0915002822875999</v>
      </c>
      <c r="AH3619">
        <v>82.884602490593394</v>
      </c>
      <c r="AI3619">
        <v>-3.9732314348220799</v>
      </c>
      <c r="AJ3619">
        <v>-13.691379350774399</v>
      </c>
      <c r="AK3619">
        <v>4.8499499559402501</v>
      </c>
      <c r="AL3619">
        <v>8.4778010845184298E-2</v>
      </c>
      <c r="AM3619">
        <v>1.4823799133300799</v>
      </c>
      <c r="AN3619">
        <v>0.95680093107854602</v>
      </c>
      <c r="AO3619">
        <v>-0.64094000002917095</v>
      </c>
      <c r="AP3619">
        <v>8.8345098775975899</v>
      </c>
      <c r="AQ3619">
        <v>0.56680107116699197</v>
      </c>
      <c r="AR3619">
        <v>1.8848302364349401</v>
      </c>
      <c r="AS3619">
        <v>1.6940102577209499</v>
      </c>
      <c r="AT3619">
        <v>-24.755584997289301</v>
      </c>
      <c r="AU3619">
        <v>2.6790734985295499</v>
      </c>
      <c r="AV3619">
        <v>-6.8844832252053703</v>
      </c>
      <c r="AW3619">
        <v>-18.627393890829602</v>
      </c>
      <c r="AX3619">
        <v>9.0840896718642306</v>
      </c>
      <c r="AY3619">
        <v>6</v>
      </c>
      <c r="AZ3619">
        <v>180</v>
      </c>
      <c r="BA3619">
        <v>6.1446294584601997</v>
      </c>
    </row>
    <row r="3620" spans="1:53" x14ac:dyDescent="0.25">
      <c r="A3620">
        <v>14</v>
      </c>
      <c r="B3620">
        <v>1</v>
      </c>
      <c r="C3620">
        <v>170</v>
      </c>
      <c r="D3620">
        <v>5.6666666666666696</v>
      </c>
      <c r="E3620">
        <v>-2</v>
      </c>
      <c r="F3620">
        <v>1</v>
      </c>
      <c r="G3620">
        <v>9</v>
      </c>
      <c r="H3620">
        <v>0</v>
      </c>
      <c r="I3620">
        <v>2.8862493515014598</v>
      </c>
      <c r="J3620">
        <v>0.51473473310470597</v>
      </c>
      <c r="K3620">
        <v>1.5687389373779299</v>
      </c>
      <c r="L3620">
        <v>1.5616758108138999</v>
      </c>
      <c r="M3620">
        <v>4.1906709671020499</v>
      </c>
      <c r="N3620">
        <v>4.6905603408813503</v>
      </c>
      <c r="O3620">
        <v>0.78538978099822998</v>
      </c>
      <c r="P3620">
        <v>3.9874300956726101</v>
      </c>
      <c r="Q3620">
        <v>3.3003175258636501</v>
      </c>
      <c r="R3620">
        <v>8.6509256362915004</v>
      </c>
      <c r="S3620">
        <v>7.8871722221374503</v>
      </c>
      <c r="T3620">
        <v>1.02279148101807</v>
      </c>
      <c r="U3620">
        <v>8.4444105148315405</v>
      </c>
      <c r="V3620">
        <v>5.6564799308776896</v>
      </c>
      <c r="W3620">
        <v>14.626651573181199</v>
      </c>
      <c r="X3620" s="10">
        <v>2.1189579314734601E-9</v>
      </c>
      <c r="Y3620">
        <v>0.75999832153320301</v>
      </c>
      <c r="Z3620">
        <v>0.62247991561889704</v>
      </c>
      <c r="AA3620">
        <v>1.60472965240479</v>
      </c>
      <c r="AB3620">
        <v>60.494085257393998</v>
      </c>
      <c r="AC3620">
        <v>5.7266250882829901</v>
      </c>
      <c r="AD3620">
        <v>-5.0005599430629202</v>
      </c>
      <c r="AE3620">
        <v>0.90370178222656306</v>
      </c>
      <c r="AF3620">
        <v>1.3347702026367201</v>
      </c>
      <c r="AG3620">
        <v>1.57149887084961</v>
      </c>
      <c r="AH3620">
        <v>82.339957318987203</v>
      </c>
      <c r="AI3620">
        <v>-4.5789422852652404</v>
      </c>
      <c r="AJ3620">
        <v>-12.584131322588201</v>
      </c>
      <c r="AK3620">
        <v>6.4563298225402797</v>
      </c>
      <c r="AL3620">
        <v>8.0421984195709201E-2</v>
      </c>
      <c r="AM3620">
        <v>1.4052305221557599</v>
      </c>
      <c r="AN3620">
        <v>0.77149446266038102</v>
      </c>
      <c r="AO3620">
        <v>-0.65109705414090802</v>
      </c>
      <c r="AP3620">
        <v>9.0119500568934807</v>
      </c>
      <c r="AQ3620">
        <v>0.61400032043456998</v>
      </c>
      <c r="AR3620">
        <v>2.8504199981689502</v>
      </c>
      <c r="AS3620">
        <v>1.1821098327636701</v>
      </c>
      <c r="AT3620">
        <v>-24.6733854021345</v>
      </c>
      <c r="AU3620">
        <v>2.67758824484689</v>
      </c>
      <c r="AV3620">
        <v>-7.1086162567138702</v>
      </c>
      <c r="AW3620">
        <v>-18.6454026903425</v>
      </c>
      <c r="AX3620">
        <v>9.0816122327532103</v>
      </c>
      <c r="AY3620">
        <v>6</v>
      </c>
      <c r="AZ3620">
        <v>180</v>
      </c>
      <c r="BA3620">
        <v>8.4951895808341202</v>
      </c>
    </row>
    <row r="3621" spans="1:53" x14ac:dyDescent="0.25">
      <c r="A3621">
        <v>14</v>
      </c>
      <c r="B3621">
        <v>1</v>
      </c>
      <c r="C3621">
        <v>170</v>
      </c>
      <c r="D3621">
        <v>5.6666666666666696</v>
      </c>
      <c r="E3621">
        <v>-2</v>
      </c>
      <c r="F3621">
        <v>1</v>
      </c>
      <c r="G3621">
        <v>10</v>
      </c>
      <c r="H3621">
        <v>0</v>
      </c>
      <c r="I3621">
        <v>1.4489354372024501</v>
      </c>
      <c r="J3621">
        <v>0.54048061370849598</v>
      </c>
      <c r="K3621">
        <v>2.01322917938232</v>
      </c>
      <c r="L3621">
        <v>2.1563189029693599</v>
      </c>
      <c r="M3621">
        <v>2.27509980201721</v>
      </c>
      <c r="N3621">
        <v>3.5817613601684601</v>
      </c>
      <c r="O3621">
        <v>0.79387092590331998</v>
      </c>
      <c r="P3621">
        <v>5.6905250549316397</v>
      </c>
      <c r="Q3621">
        <v>3.3267753124237101</v>
      </c>
      <c r="R3621">
        <v>4.5100159645080602</v>
      </c>
      <c r="S3621">
        <v>6.1957703590393098</v>
      </c>
      <c r="T3621">
        <v>1.2006827116012599</v>
      </c>
      <c r="U3621">
        <v>9.6814701080322294</v>
      </c>
      <c r="V3621">
        <v>5.3827857017517102</v>
      </c>
      <c r="W3621">
        <v>8.9808670043945398</v>
      </c>
      <c r="X3621" s="10">
        <v>1.7955132604255999E-9</v>
      </c>
      <c r="Y3621">
        <v>0.77319717407226596</v>
      </c>
      <c r="Z3621">
        <v>0.42002964019775402</v>
      </c>
      <c r="AA3621">
        <v>1.68318963050842</v>
      </c>
      <c r="AB3621">
        <v>60.178586847641903</v>
      </c>
      <c r="AC3621">
        <v>5.6066758492413697</v>
      </c>
      <c r="AD3621">
        <v>-4.5803164524190603</v>
      </c>
      <c r="AE3621">
        <v>0.94200134277343806</v>
      </c>
      <c r="AF3621">
        <v>1.2097699642181401</v>
      </c>
      <c r="AG3621">
        <v>1.7140998840332</v>
      </c>
      <c r="AH3621">
        <v>81.828034793629399</v>
      </c>
      <c r="AI3621">
        <v>-4.3029535027111301</v>
      </c>
      <c r="AJ3621">
        <v>-12.4358823439654</v>
      </c>
      <c r="AK3621">
        <v>6.3972699642181396</v>
      </c>
      <c r="AL3621">
        <v>8.2309007644653306E-2</v>
      </c>
      <c r="AM3621">
        <v>1.4397611618042001</v>
      </c>
      <c r="AN3621">
        <v>0.16793740606483301</v>
      </c>
      <c r="AO3621">
        <v>-0.64034640789032005</v>
      </c>
      <c r="AP3621">
        <v>8.8241544330821302</v>
      </c>
      <c r="AQ3621">
        <v>0.72369956970214799</v>
      </c>
      <c r="AR3621">
        <v>1.4345397949218801</v>
      </c>
      <c r="AS3621">
        <v>1.4818201065063501</v>
      </c>
      <c r="AT3621">
        <v>-24.6309380250819</v>
      </c>
      <c r="AU3621">
        <v>2.7551296739017301</v>
      </c>
      <c r="AV3621">
        <v>-7.1391510682947503</v>
      </c>
      <c r="AW3621">
        <v>-18.9399352354162</v>
      </c>
      <c r="AX3621">
        <v>8.6791705243727701</v>
      </c>
      <c r="AY3621">
        <v>6</v>
      </c>
      <c r="AZ3621">
        <v>180</v>
      </c>
      <c r="BA3621">
        <v>8.2737885997760099</v>
      </c>
    </row>
    <row r="3622" spans="1:53" x14ac:dyDescent="0.25">
      <c r="A3622">
        <v>14</v>
      </c>
      <c r="B3622">
        <v>1</v>
      </c>
      <c r="C3622">
        <v>170</v>
      </c>
      <c r="D3622">
        <v>5.6666666666666696</v>
      </c>
      <c r="E3622">
        <v>-2</v>
      </c>
      <c r="F3622">
        <v>1</v>
      </c>
      <c r="G3622">
        <v>11</v>
      </c>
      <c r="H3622">
        <v>0</v>
      </c>
      <c r="I3622">
        <v>2.2259173870086699</v>
      </c>
      <c r="J3622">
        <v>1.16145749092102</v>
      </c>
      <c r="K3622">
        <v>1.4686350107193</v>
      </c>
      <c r="L3622">
        <v>2.08002467155457</v>
      </c>
      <c r="M3622">
        <v>1.9189338684082</v>
      </c>
      <c r="N3622">
        <v>5.4427623748779297</v>
      </c>
      <c r="O3622">
        <v>2.1246778964996298</v>
      </c>
      <c r="P3622">
        <v>4.4353137016296396</v>
      </c>
      <c r="Q3622">
        <v>3.3132131099700901</v>
      </c>
      <c r="R3622">
        <v>3.9890010356903098</v>
      </c>
      <c r="S3622">
        <v>11.8687501907349</v>
      </c>
      <c r="T3622">
        <v>6.8841485977172896</v>
      </c>
      <c r="U3622">
        <v>10.641823005676301</v>
      </c>
      <c r="V3622">
        <v>5.6680562973022504</v>
      </c>
      <c r="W3622">
        <v>10.0535524368286</v>
      </c>
      <c r="X3622" s="10">
        <v>2.8013590855028198E-9</v>
      </c>
      <c r="Y3622">
        <v>1.1244964599609399</v>
      </c>
      <c r="Z3622">
        <v>0.59816026687622104</v>
      </c>
      <c r="AA3622">
        <v>2.1175200939178498</v>
      </c>
      <c r="AB3622">
        <v>60.136513565525902</v>
      </c>
      <c r="AC3622">
        <v>5.5901072386539301</v>
      </c>
      <c r="AD3622">
        <v>-4.5729090300473301</v>
      </c>
      <c r="AE3622">
        <v>1.4850921630859399</v>
      </c>
      <c r="AF3622">
        <v>1.69478988647461</v>
      </c>
      <c r="AG3622">
        <v>1.2203998565673799</v>
      </c>
      <c r="AH3622">
        <v>81.915674845377595</v>
      </c>
      <c r="AI3622">
        <v>-4.4760375528624596</v>
      </c>
      <c r="AJ3622">
        <v>-12.149306008310001</v>
      </c>
      <c r="AK3622">
        <v>6.0376300811767596</v>
      </c>
      <c r="AL3622">
        <v>7.2201013565063504E-2</v>
      </c>
      <c r="AM3622">
        <v>1.25844955444336</v>
      </c>
      <c r="AN3622">
        <v>0.16015690474799199</v>
      </c>
      <c r="AO3622">
        <v>-0.68051047758622596</v>
      </c>
      <c r="AP3622">
        <v>9.5251278154777808</v>
      </c>
      <c r="AQ3622">
        <v>0.57900047302246105</v>
      </c>
      <c r="AR3622">
        <v>1.2833400964736901</v>
      </c>
      <c r="AS3622">
        <v>1.5840196609497099</v>
      </c>
      <c r="AT3622">
        <v>-24.698184446854999</v>
      </c>
      <c r="AU3622">
        <v>1.7562557567249599</v>
      </c>
      <c r="AV3622">
        <v>-6.6810978109186401</v>
      </c>
      <c r="AW3622">
        <v>-19.057736310091901</v>
      </c>
      <c r="AX3622">
        <v>8.8164627046296093</v>
      </c>
      <c r="AY3622">
        <v>6</v>
      </c>
      <c r="AZ3622">
        <v>180</v>
      </c>
      <c r="BA3622">
        <v>5.3691854942669099</v>
      </c>
    </row>
    <row r="3623" spans="1:53" x14ac:dyDescent="0.25">
      <c r="A3623">
        <v>14</v>
      </c>
      <c r="B3623">
        <v>1</v>
      </c>
      <c r="C3623">
        <v>170</v>
      </c>
      <c r="D3623">
        <v>5.6666666666666696</v>
      </c>
      <c r="E3623">
        <v>-2</v>
      </c>
      <c r="F3623">
        <v>1</v>
      </c>
      <c r="G3623">
        <v>12</v>
      </c>
      <c r="H3623">
        <v>0</v>
      </c>
      <c r="I3623">
        <v>1.51531908512115</v>
      </c>
      <c r="J3623">
        <v>0.631371474266052</v>
      </c>
      <c r="K3623">
        <v>2.13098559379578</v>
      </c>
      <c r="L3623">
        <v>1.80272073745728</v>
      </c>
      <c r="M3623">
        <v>2.5220555305481001</v>
      </c>
      <c r="N3623">
        <v>4.4564967155456499</v>
      </c>
      <c r="O3623">
        <v>1.0294328927993801</v>
      </c>
      <c r="P3623">
        <v>4.7084732055664098</v>
      </c>
      <c r="Q3623">
        <v>3.2964353561401398</v>
      </c>
      <c r="R3623">
        <v>6.3967270851135298</v>
      </c>
      <c r="S3623">
        <v>8.5387178421020593</v>
      </c>
      <c r="T3623">
        <v>1.72428457736969</v>
      </c>
      <c r="U3623">
        <v>10.802350425720199</v>
      </c>
      <c r="V3623">
        <v>5.8256599426269604</v>
      </c>
      <c r="W3623">
        <v>22.444617080688499</v>
      </c>
      <c r="X3623" s="10">
        <v>2.9681008808344299E-9</v>
      </c>
      <c r="Y3623">
        <v>1.25629806518555</v>
      </c>
      <c r="Z3623">
        <v>1.2914400100707999</v>
      </c>
      <c r="AA3623">
        <v>2.1889402866363499</v>
      </c>
      <c r="AB3623">
        <v>60.011208365945301</v>
      </c>
      <c r="AC3623">
        <v>5.50962083479937</v>
      </c>
      <c r="AD3623">
        <v>-4.6988655188504396</v>
      </c>
      <c r="AE3623">
        <v>1.14040374755859</v>
      </c>
      <c r="AF3623">
        <v>1.8776202201843299</v>
      </c>
      <c r="AG3623">
        <v>1.42450046539307</v>
      </c>
      <c r="AH3623">
        <v>82.346681482651704</v>
      </c>
      <c r="AI3623">
        <v>-4.2978749555700002</v>
      </c>
      <c r="AJ3623">
        <v>-12.7239558276008</v>
      </c>
      <c r="AK3623">
        <v>6.5740799903869602</v>
      </c>
      <c r="AL3623">
        <v>7.3879003524780301E-2</v>
      </c>
      <c r="AM3623">
        <v>1.28483009338379</v>
      </c>
      <c r="AN3623">
        <v>-4.8710953663377198E-4</v>
      </c>
      <c r="AO3623">
        <v>-0.69706566894755595</v>
      </c>
      <c r="AP3623">
        <v>9.8131167748395107</v>
      </c>
      <c r="AQ3623">
        <v>0.64219856262206998</v>
      </c>
      <c r="AR3623">
        <v>1.4321700334548999</v>
      </c>
      <c r="AS3623">
        <v>1.11240005493164</v>
      </c>
      <c r="AT3623">
        <v>-24.714120191686298</v>
      </c>
      <c r="AU3623">
        <v>2.1476682354422199</v>
      </c>
      <c r="AV3623">
        <v>-6.6368390672347104</v>
      </c>
      <c r="AW3623">
        <v>-19.4743379705093</v>
      </c>
      <c r="AX3623">
        <v>8.1725691206315005</v>
      </c>
      <c r="AY3623">
        <v>6</v>
      </c>
      <c r="AZ3623">
        <v>180</v>
      </c>
      <c r="BA3623">
        <v>5.2328982847044498</v>
      </c>
    </row>
    <row r="3624" spans="1:53" x14ac:dyDescent="0.25">
      <c r="A3624">
        <v>14</v>
      </c>
      <c r="B3624">
        <v>1</v>
      </c>
      <c r="C3624">
        <v>170</v>
      </c>
      <c r="D3624">
        <v>5.6666666666666696</v>
      </c>
      <c r="E3624">
        <v>-2</v>
      </c>
      <c r="F3624">
        <v>1</v>
      </c>
      <c r="G3624">
        <v>13</v>
      </c>
      <c r="H3624">
        <v>0</v>
      </c>
      <c r="I3624">
        <v>1.60410480499268</v>
      </c>
      <c r="J3624">
        <v>0.489470857381821</v>
      </c>
      <c r="K3624">
        <v>2.0736654758453401</v>
      </c>
      <c r="L3624">
        <v>2.2712820529937701</v>
      </c>
      <c r="M3624">
        <v>5.3487700462341303</v>
      </c>
      <c r="N3624">
        <v>4.9891991615295401</v>
      </c>
      <c r="O3624">
        <v>0.69662463665008501</v>
      </c>
      <c r="P3624">
        <v>5.2905311584472701</v>
      </c>
      <c r="Q3624">
        <v>3.1368446350097701</v>
      </c>
      <c r="R3624">
        <v>7.5286517143249503</v>
      </c>
      <c r="S3624">
        <v>9.9569942474365298</v>
      </c>
      <c r="T3624">
        <v>1.12380197048187</v>
      </c>
      <c r="U3624">
        <v>9.4686645507812504</v>
      </c>
      <c r="V3624">
        <v>5.4596661567688001</v>
      </c>
      <c r="W3624">
        <v>11.118623542785601</v>
      </c>
      <c r="X3624" s="10">
        <v>1.26621807030436E-9</v>
      </c>
      <c r="Y3624">
        <v>0.99179840087890603</v>
      </c>
      <c r="Z3624">
        <v>0.552839756011963</v>
      </c>
      <c r="AA3624">
        <v>2.35553002357483</v>
      </c>
      <c r="AB3624">
        <v>59.939819771902897</v>
      </c>
      <c r="AC3624">
        <v>5.4571125166756804</v>
      </c>
      <c r="AD3624">
        <v>-4.83203681537083</v>
      </c>
      <c r="AE3624">
        <v>1.44589996337891</v>
      </c>
      <c r="AF3624">
        <v>1.6718602180480999</v>
      </c>
      <c r="AG3624">
        <v>1.3705997467041</v>
      </c>
      <c r="AH3624">
        <v>82.056474086216497</v>
      </c>
      <c r="AI3624">
        <v>-4.4437742641993898</v>
      </c>
      <c r="AJ3624">
        <v>-12.9138084139143</v>
      </c>
      <c r="AK3624">
        <v>6.52781009674072</v>
      </c>
      <c r="AL3624">
        <v>8.0446958541870103E-2</v>
      </c>
      <c r="AM3624">
        <v>1.3992900848388701</v>
      </c>
      <c r="AN3624">
        <v>-3.44409361481667E-2</v>
      </c>
      <c r="AO3624">
        <v>-0.68847164937428096</v>
      </c>
      <c r="AP3624">
        <v>9.6635318483625099</v>
      </c>
      <c r="AQ3624">
        <v>0.61610031127929699</v>
      </c>
      <c r="AR3624">
        <v>1.18056988716125</v>
      </c>
      <c r="AS3624">
        <v>1.3238496780395499</v>
      </c>
      <c r="AT3624">
        <v>-24.717565482003302</v>
      </c>
      <c r="AU3624">
        <v>2.0592045102800598</v>
      </c>
      <c r="AV3624">
        <v>-6.6857939720153796</v>
      </c>
      <c r="AW3624">
        <v>-19.4642312186105</v>
      </c>
      <c r="AX3624">
        <v>8.4229721886771092</v>
      </c>
      <c r="AY3624">
        <v>6</v>
      </c>
      <c r="AZ3624">
        <v>180</v>
      </c>
      <c r="BA3624">
        <v>6.5817913105687103</v>
      </c>
    </row>
    <row r="3625" spans="1:53" x14ac:dyDescent="0.25">
      <c r="A3625">
        <v>14</v>
      </c>
      <c r="B3625">
        <v>1</v>
      </c>
      <c r="C3625">
        <v>170</v>
      </c>
      <c r="D3625">
        <v>5.6666666666666696</v>
      </c>
      <c r="E3625">
        <v>-2</v>
      </c>
      <c r="F3625">
        <v>1</v>
      </c>
      <c r="G3625">
        <v>14</v>
      </c>
      <c r="H3625">
        <v>0</v>
      </c>
      <c r="I3625">
        <v>1.1265730381012</v>
      </c>
      <c r="J3625">
        <v>0.37025088071823098</v>
      </c>
      <c r="K3625">
        <v>1.4834480524063101</v>
      </c>
      <c r="L3625">
        <v>2.0049170494079598</v>
      </c>
      <c r="M3625">
        <v>1.33063924312592</v>
      </c>
      <c r="N3625">
        <v>4.0893888473510698</v>
      </c>
      <c r="O3625">
        <v>0.66373884677886996</v>
      </c>
      <c r="P3625">
        <v>3.3136394023895299</v>
      </c>
      <c r="Q3625">
        <v>3.4716882705688499</v>
      </c>
      <c r="R3625">
        <v>2.9881660938262899</v>
      </c>
      <c r="S3625">
        <v>7.6161927223205597</v>
      </c>
      <c r="T3625">
        <v>1.2372428417205801</v>
      </c>
      <c r="U3625">
        <v>6.79654865264893</v>
      </c>
      <c r="V3625">
        <v>4.9124637603759798</v>
      </c>
      <c r="W3625">
        <v>9.0307317733764698</v>
      </c>
      <c r="X3625" s="10">
        <v>2.4806655854084502E-9</v>
      </c>
      <c r="Y3625">
        <v>0.86830139160156306</v>
      </c>
      <c r="Z3625">
        <v>0.58240985870361295</v>
      </c>
      <c r="AA3625">
        <v>1.94540023803711</v>
      </c>
      <c r="AB3625">
        <v>59.696454777437097</v>
      </c>
      <c r="AC3625">
        <v>5.4846644261304096</v>
      </c>
      <c r="AD3625">
        <v>-4.5658261355231797</v>
      </c>
      <c r="AE3625">
        <v>1.4852981567382799</v>
      </c>
      <c r="AF3625">
        <v>1.4640998840332</v>
      </c>
      <c r="AG3625">
        <v>1.3098993301391599</v>
      </c>
      <c r="AH3625">
        <v>81.996305129107299</v>
      </c>
      <c r="AI3625">
        <v>-4.3425990623586301</v>
      </c>
      <c r="AJ3625">
        <v>-12.6480998712427</v>
      </c>
      <c r="AK3625">
        <v>6.1805500984191903</v>
      </c>
      <c r="AL3625">
        <v>7.5038015842437703E-2</v>
      </c>
      <c r="AM3625">
        <v>1.3080911636352499</v>
      </c>
      <c r="AN3625">
        <v>-0.20308951595250299</v>
      </c>
      <c r="AO3625">
        <v>-0.66858987247242696</v>
      </c>
      <c r="AP3625">
        <v>9.3173547071569107</v>
      </c>
      <c r="AQ3625">
        <v>0.74409866333007801</v>
      </c>
      <c r="AR3625">
        <v>1.05242991447449</v>
      </c>
      <c r="AS3625">
        <v>1.48587989807129</v>
      </c>
      <c r="AT3625">
        <v>-24.712011505575699</v>
      </c>
      <c r="AU3625">
        <v>2.1226964487748998</v>
      </c>
      <c r="AV3625">
        <v>-6.64290083155913</v>
      </c>
      <c r="AW3625">
        <v>-19.697873227736501</v>
      </c>
      <c r="AX3625">
        <v>7.9837066285750398</v>
      </c>
      <c r="AY3625">
        <v>6</v>
      </c>
      <c r="AZ3625">
        <v>180</v>
      </c>
      <c r="BA3625">
        <v>7.1179778797996702</v>
      </c>
    </row>
    <row r="3626" spans="1:53" x14ac:dyDescent="0.25">
      <c r="A3626">
        <v>14</v>
      </c>
      <c r="B3626">
        <v>1</v>
      </c>
      <c r="C3626">
        <v>170</v>
      </c>
      <c r="D3626">
        <v>5.6666666666666696</v>
      </c>
      <c r="E3626">
        <v>-2</v>
      </c>
      <c r="F3626">
        <v>1</v>
      </c>
      <c r="G3626">
        <v>15</v>
      </c>
      <c r="H3626">
        <v>0</v>
      </c>
      <c r="I3626">
        <v>1.0851299524307301</v>
      </c>
      <c r="J3626">
        <v>0.40695018172264102</v>
      </c>
      <c r="K3626">
        <v>2.0156270027160601</v>
      </c>
      <c r="L3626">
        <v>1.5393742084503199</v>
      </c>
      <c r="M3626">
        <v>1.45494117736816</v>
      </c>
      <c r="N3626">
        <v>3.39182782173157</v>
      </c>
      <c r="O3626">
        <v>0.718938589096069</v>
      </c>
      <c r="P3626">
        <v>4.7304406166076696</v>
      </c>
      <c r="Q3626">
        <v>3.2605521678924601</v>
      </c>
      <c r="R3626">
        <v>3.1470258235931401</v>
      </c>
      <c r="S3626">
        <v>11.458028793335</v>
      </c>
      <c r="T3626">
        <v>1.1986135721206701</v>
      </c>
      <c r="U3626">
        <v>9.2088109970092802</v>
      </c>
      <c r="V3626">
        <v>5.8347945213317898</v>
      </c>
      <c r="W3626">
        <v>7.1258631706237798</v>
      </c>
      <c r="X3626" s="10">
        <v>1.24242662205005E-9</v>
      </c>
      <c r="Y3626">
        <v>0.97609329223632801</v>
      </c>
      <c r="Z3626">
        <v>0.46690988540649397</v>
      </c>
      <c r="AA3626">
        <v>2.2918603420257599</v>
      </c>
      <c r="AB3626">
        <v>59.7698781630572</v>
      </c>
      <c r="AC3626">
        <v>5.6574084758758501</v>
      </c>
      <c r="AD3626">
        <v>-4.8626184463501003</v>
      </c>
      <c r="AE3626">
        <v>1.4058914184570299</v>
      </c>
      <c r="AF3626">
        <v>1.8337504863739</v>
      </c>
      <c r="AG3626">
        <v>1.27560043334961</v>
      </c>
      <c r="AH3626">
        <v>82.105357674991396</v>
      </c>
      <c r="AI3626">
        <v>-4.4823058002135303</v>
      </c>
      <c r="AJ3626">
        <v>-12.7511645485373</v>
      </c>
      <c r="AK3626">
        <v>5.8514599800109899</v>
      </c>
      <c r="AL3626">
        <v>6.9314002990722698E-2</v>
      </c>
      <c r="AM3626">
        <v>1.2085199356079099</v>
      </c>
      <c r="AN3626">
        <v>0.322221629321575</v>
      </c>
      <c r="AO3626">
        <v>-0.67022479106398203</v>
      </c>
      <c r="AP3626">
        <v>9.3458373125861698</v>
      </c>
      <c r="AQ3626">
        <v>0.79899978637695301</v>
      </c>
      <c r="AR3626">
        <v>1.2474799156189</v>
      </c>
      <c r="AS3626">
        <v>1.2861900329589799</v>
      </c>
      <c r="AT3626">
        <v>-24.723967383889601</v>
      </c>
      <c r="AU3626">
        <v>2.3036282097592098</v>
      </c>
      <c r="AV3626">
        <v>-6.70469929190243</v>
      </c>
      <c r="AW3626">
        <v>-19.436235203462498</v>
      </c>
      <c r="AX3626">
        <v>8.2032542789683607</v>
      </c>
      <c r="AY3626">
        <v>6</v>
      </c>
      <c r="AZ3626">
        <v>180</v>
      </c>
      <c r="BA3626">
        <v>5.9947753217366202</v>
      </c>
    </row>
    <row r="3627" spans="1:53" x14ac:dyDescent="0.25">
      <c r="A3627">
        <v>14</v>
      </c>
      <c r="B3627">
        <v>1</v>
      </c>
      <c r="C3627">
        <v>170</v>
      </c>
      <c r="D3627">
        <v>5.6666666666666696</v>
      </c>
      <c r="E3627">
        <v>-2</v>
      </c>
      <c r="F3627">
        <v>1</v>
      </c>
      <c r="G3627">
        <v>16</v>
      </c>
      <c r="H3627">
        <v>0</v>
      </c>
      <c r="I3627">
        <v>3.3554584980011</v>
      </c>
      <c r="J3627">
        <v>0.55504512786865201</v>
      </c>
      <c r="K3627">
        <v>1.4651643037796001</v>
      </c>
      <c r="L3627">
        <v>1.7862606048584</v>
      </c>
      <c r="M3627">
        <v>1.7722258567810101</v>
      </c>
      <c r="N3627">
        <v>5.6135826110839799</v>
      </c>
      <c r="O3627">
        <v>1.12195837497711</v>
      </c>
      <c r="P3627">
        <v>4.3585572242736799</v>
      </c>
      <c r="Q3627">
        <v>3.7717297077178999</v>
      </c>
      <c r="R3627">
        <v>2.89781618118286</v>
      </c>
      <c r="S3627">
        <v>9.1222791671752894</v>
      </c>
      <c r="T3627">
        <v>5.9001493453979501</v>
      </c>
      <c r="U3627">
        <v>10.5674123764038</v>
      </c>
      <c r="V3627">
        <v>6.6819720268249503</v>
      </c>
      <c r="W3627">
        <v>4.6913328170776403</v>
      </c>
      <c r="X3627" s="10">
        <v>2.3344446912388201E-9</v>
      </c>
      <c r="Y3627">
        <v>0.87479782104492199</v>
      </c>
      <c r="Z3627">
        <v>0.63757991790771495</v>
      </c>
      <c r="AA3627">
        <v>2.3942604064941402</v>
      </c>
      <c r="AB3627">
        <v>59.715890211217499</v>
      </c>
      <c r="AC3627">
        <v>5.5755357882555803</v>
      </c>
      <c r="AD3627">
        <v>-4.5904996815849799</v>
      </c>
      <c r="AE3627">
        <v>1.0923004150390601</v>
      </c>
      <c r="AF3627">
        <v>2.0010001659393302</v>
      </c>
      <c r="AG3627">
        <v>1.28520011901855</v>
      </c>
      <c r="AH3627">
        <v>82.125867282643</v>
      </c>
      <c r="AI3627">
        <v>-4.1259281985899996</v>
      </c>
      <c r="AJ3627">
        <v>-13.2088469337015</v>
      </c>
      <c r="AK3627">
        <v>7.1263198852539098</v>
      </c>
      <c r="AL3627">
        <v>9.3331992626190199E-2</v>
      </c>
      <c r="AM3627">
        <v>1.62908935546875</v>
      </c>
      <c r="AN3627">
        <v>-0.42936789595028901</v>
      </c>
      <c r="AO3627">
        <v>-0.65485343687674602</v>
      </c>
      <c r="AP3627">
        <v>9.0774732197032293</v>
      </c>
      <c r="AQ3627">
        <v>0.78009986877441395</v>
      </c>
      <c r="AR3627">
        <v>1.8834698200225799</v>
      </c>
      <c r="AS3627">
        <v>1.15920066833496</v>
      </c>
      <c r="AT3627">
        <v>-24.798817522385502</v>
      </c>
      <c r="AU3627">
        <v>2.8846782095291998</v>
      </c>
      <c r="AV3627">
        <v>-7.0002185456893002</v>
      </c>
      <c r="AW3627">
        <v>-19.6382764928481</v>
      </c>
      <c r="AX3627">
        <v>7.6474534203024502</v>
      </c>
      <c r="AY3627">
        <v>6</v>
      </c>
      <c r="AZ3627">
        <v>180</v>
      </c>
      <c r="BA3627">
        <v>8.1462478687266398</v>
      </c>
    </row>
    <row r="3628" spans="1:53" x14ac:dyDescent="0.25">
      <c r="A3628">
        <v>14</v>
      </c>
      <c r="B3628">
        <v>1</v>
      </c>
      <c r="C3628">
        <v>170</v>
      </c>
      <c r="D3628">
        <v>5.6666666666666696</v>
      </c>
      <c r="E3628">
        <v>-2</v>
      </c>
      <c r="F3628">
        <v>1</v>
      </c>
      <c r="G3628">
        <v>17</v>
      </c>
      <c r="H3628">
        <v>0</v>
      </c>
      <c r="I3628">
        <v>1.7534519910812401</v>
      </c>
      <c r="J3628">
        <v>0.60806260108947796</v>
      </c>
      <c r="K3628">
        <v>3.2964062690734899</v>
      </c>
      <c r="L3628">
        <v>2.3776062011718802</v>
      </c>
      <c r="M3628">
        <v>1.1843911409378101</v>
      </c>
      <c r="N3628">
        <v>3.5144128799438499</v>
      </c>
      <c r="O3628">
        <v>0.83679777383804299</v>
      </c>
      <c r="P3628">
        <v>5.2770681381225604</v>
      </c>
      <c r="Q3628">
        <v>3.4945032596588099</v>
      </c>
      <c r="R3628">
        <v>2.0083310604095499</v>
      </c>
      <c r="S3628">
        <v>7.6121517181396499</v>
      </c>
      <c r="T3628">
        <v>4.6772160530090403</v>
      </c>
      <c r="U3628">
        <v>9.9487094879150408</v>
      </c>
      <c r="V3628">
        <v>5.1468886375427303</v>
      </c>
      <c r="W3628">
        <v>4.0430999755859398</v>
      </c>
      <c r="X3628" s="10">
        <v>1.18222966343323E-9</v>
      </c>
      <c r="Y3628">
        <v>1.7910003662109399</v>
      </c>
      <c r="Z3628">
        <v>0.60146999359130904</v>
      </c>
      <c r="AA3628">
        <v>1.5343000888824501</v>
      </c>
      <c r="AB3628">
        <v>59.790687561035199</v>
      </c>
      <c r="AC3628">
        <v>5.5262231546289797</v>
      </c>
      <c r="AD3628">
        <v>-4.7169317848542196</v>
      </c>
      <c r="AE3628">
        <v>1.6403961181640601</v>
      </c>
      <c r="AF3628">
        <v>1.38343977928162</v>
      </c>
      <c r="AG3628">
        <v>1.3592004776001001</v>
      </c>
      <c r="AH3628">
        <v>81.949426538804005</v>
      </c>
      <c r="AI3628">
        <v>-4.2110352726543701</v>
      </c>
      <c r="AJ3628">
        <v>-13.049117593204301</v>
      </c>
      <c r="AK3628">
        <v>6.3173298835754403</v>
      </c>
      <c r="AL3628">
        <v>7.6874971389770494E-2</v>
      </c>
      <c r="AM3628">
        <v>1.34293937683105</v>
      </c>
      <c r="AN3628">
        <v>-0.17305988752666601</v>
      </c>
      <c r="AO3628">
        <v>-0.64524161465027796</v>
      </c>
      <c r="AP3628">
        <v>8.9097443187938001</v>
      </c>
      <c r="AQ3628">
        <v>0.87370109558105502</v>
      </c>
      <c r="AR3628">
        <v>1.3461101055145299</v>
      </c>
      <c r="AS3628">
        <v>1.32625007629395</v>
      </c>
      <c r="AT3628">
        <v>-24.761137794045801</v>
      </c>
      <c r="AU3628">
        <v>2.7555137942818999</v>
      </c>
      <c r="AV3628">
        <v>-6.8452405228334303</v>
      </c>
      <c r="AW3628">
        <v>-19.3542851840749</v>
      </c>
      <c r="AX3628">
        <v>8.0695167148814502</v>
      </c>
      <c r="AY3628">
        <v>6</v>
      </c>
      <c r="AZ3628">
        <v>180</v>
      </c>
      <c r="BA3628">
        <v>3.5272633120340799</v>
      </c>
    </row>
    <row r="3629" spans="1:53" x14ac:dyDescent="0.25">
      <c r="A3629">
        <v>14</v>
      </c>
      <c r="B3629">
        <v>1</v>
      </c>
      <c r="C3629">
        <v>170</v>
      </c>
      <c r="D3629">
        <v>5.6666666666666696</v>
      </c>
      <c r="E3629">
        <v>-2</v>
      </c>
      <c r="F3629">
        <v>1</v>
      </c>
      <c r="G3629">
        <v>18</v>
      </c>
      <c r="H3629">
        <v>0</v>
      </c>
      <c r="I3629">
        <v>1.1997031211853</v>
      </c>
      <c r="J3629">
        <v>0.43575476408004798</v>
      </c>
      <c r="K3629">
        <v>2.3351369380950899</v>
      </c>
      <c r="L3629">
        <v>1.99907324314117</v>
      </c>
      <c r="M3629">
        <v>1.7190710663795501</v>
      </c>
      <c r="N3629">
        <v>3.2855509519577</v>
      </c>
      <c r="O3629">
        <v>0.66662156581878695</v>
      </c>
      <c r="P3629">
        <v>4.7236258983612096</v>
      </c>
      <c r="Q3629">
        <v>2.9182947874069201</v>
      </c>
      <c r="R3629">
        <v>2.6126433610916102</v>
      </c>
      <c r="S3629">
        <v>7.5094162940978997</v>
      </c>
      <c r="T3629">
        <v>0.98065240979194701</v>
      </c>
      <c r="U3629">
        <v>8.5963232994079597</v>
      </c>
      <c r="V3629">
        <v>4.6493248462677004</v>
      </c>
      <c r="W3629">
        <v>4.5097660541534399</v>
      </c>
      <c r="X3629" s="10">
        <v>2.7131842337273701E-9</v>
      </c>
      <c r="Y3629">
        <v>0.54420089721679699</v>
      </c>
      <c r="Z3629">
        <v>0.49261045455932601</v>
      </c>
      <c r="AA3629">
        <v>2.2246901988983199</v>
      </c>
      <c r="AB3629">
        <v>60.028672324286603</v>
      </c>
      <c r="AC3629">
        <v>5.5766438643137599</v>
      </c>
      <c r="AD3629">
        <v>-4.7129077580240004</v>
      </c>
      <c r="AE3629">
        <v>1.41030120849609</v>
      </c>
      <c r="AF3629">
        <v>1.916259765625</v>
      </c>
      <c r="AG3629">
        <v>1.20479965209961</v>
      </c>
      <c r="AH3629">
        <v>82.196885214911603</v>
      </c>
      <c r="AI3629">
        <v>-4.1979513698154003</v>
      </c>
      <c r="AJ3629">
        <v>-13.2108416027493</v>
      </c>
      <c r="AK3629">
        <v>5.7067000865936297</v>
      </c>
      <c r="AL3629">
        <v>7.1934998035430894E-2</v>
      </c>
      <c r="AM3629">
        <v>1.2569599151611299</v>
      </c>
      <c r="AN3629">
        <v>-0.23759653212295601</v>
      </c>
      <c r="AO3629">
        <v>-0.64191310935550305</v>
      </c>
      <c r="AP3629">
        <v>8.8515764342413998</v>
      </c>
      <c r="AQ3629">
        <v>0.73929977416992199</v>
      </c>
      <c r="AR3629">
        <v>1.41312003135681</v>
      </c>
      <c r="AS3629">
        <v>1.0645599365234399</v>
      </c>
      <c r="AT3629">
        <v>-24.901202731662298</v>
      </c>
      <c r="AU3629">
        <v>2.7853674689928698</v>
      </c>
      <c r="AV3629">
        <v>-6.9447268380059102</v>
      </c>
      <c r="AW3629">
        <v>-19.200235790676501</v>
      </c>
      <c r="AX3629">
        <v>7.8911621967951504</v>
      </c>
      <c r="AY3629">
        <v>6</v>
      </c>
      <c r="AZ3629">
        <v>180</v>
      </c>
      <c r="BA3629">
        <v>10.486384928395699</v>
      </c>
    </row>
    <row r="3630" spans="1:53" x14ac:dyDescent="0.25">
      <c r="A3630">
        <v>14</v>
      </c>
      <c r="B3630">
        <v>1</v>
      </c>
      <c r="C3630">
        <v>170</v>
      </c>
      <c r="D3630">
        <v>5.6666666666666696</v>
      </c>
      <c r="E3630">
        <v>-2</v>
      </c>
      <c r="F3630">
        <v>1</v>
      </c>
      <c r="G3630">
        <v>19</v>
      </c>
      <c r="H3630">
        <v>0</v>
      </c>
      <c r="I3630">
        <v>2.3000402927398702</v>
      </c>
      <c r="J3630">
        <v>0.38905102014541598</v>
      </c>
      <c r="K3630">
        <v>1.8939588546752899</v>
      </c>
      <c r="L3630">
        <v>2.0432364940643302</v>
      </c>
      <c r="M3630">
        <v>1.2102002859115599</v>
      </c>
      <c r="N3630">
        <v>4.7034635543823198</v>
      </c>
      <c r="O3630">
        <v>0.63302868604660001</v>
      </c>
      <c r="P3630">
        <v>3.2737698554992698</v>
      </c>
      <c r="Q3630">
        <v>2.6535174846649201</v>
      </c>
      <c r="R3630">
        <v>2.1749675273895299</v>
      </c>
      <c r="S3630">
        <v>12.815382194519</v>
      </c>
      <c r="T3630">
        <v>0.87249178886413603</v>
      </c>
      <c r="U3630">
        <v>6.2149281501770002</v>
      </c>
      <c r="V3630">
        <v>5.5328982353210501</v>
      </c>
      <c r="W3630">
        <v>4.9125316619873098</v>
      </c>
      <c r="X3630" s="10">
        <v>6.2858680861997297E-10</v>
      </c>
      <c r="Y3630">
        <v>1.23769760131836</v>
      </c>
      <c r="Z3630">
        <v>0.76827001571655296</v>
      </c>
      <c r="AA3630">
        <v>1.4501800537109399</v>
      </c>
      <c r="AB3630">
        <v>60.513800003949299</v>
      </c>
      <c r="AC3630">
        <v>5.5659019806805796</v>
      </c>
      <c r="AD3630">
        <v>-4.9295152776381599</v>
      </c>
      <c r="AE3630">
        <v>1.0923995971679701</v>
      </c>
      <c r="AF3630">
        <v>1.44644999504089</v>
      </c>
      <c r="AG3630">
        <v>1.1996994018554701</v>
      </c>
      <c r="AH3630">
        <v>82.088525435503797</v>
      </c>
      <c r="AI3630">
        <v>-4.2966073611203397</v>
      </c>
      <c r="AJ3630">
        <v>-13.027570500093301</v>
      </c>
      <c r="AK3630">
        <v>6.2238397598266602</v>
      </c>
      <c r="AL3630">
        <v>8.0839991569519001E-2</v>
      </c>
      <c r="AM3630">
        <v>1.4150309562683101</v>
      </c>
      <c r="AN3630">
        <v>-0.43159652588998598</v>
      </c>
      <c r="AO3630">
        <v>-0.62386723125682197</v>
      </c>
      <c r="AP3630">
        <v>8.5357655637404495</v>
      </c>
      <c r="AQ3630">
        <v>0.71670150756835904</v>
      </c>
      <c r="AR3630">
        <v>1.4244601726532</v>
      </c>
      <c r="AS3630">
        <v>1.0408797264099099</v>
      </c>
      <c r="AT3630">
        <v>-24.8391176111558</v>
      </c>
      <c r="AU3630">
        <v>3.1580132035648099</v>
      </c>
      <c r="AV3630">
        <v>-7.0914743507609703</v>
      </c>
      <c r="AW3630">
        <v>-18.628270541920401</v>
      </c>
      <c r="AX3630">
        <v>8.7868355021757196</v>
      </c>
      <c r="AY3630">
        <v>6</v>
      </c>
      <c r="AZ3630">
        <v>180</v>
      </c>
      <c r="BA3630">
        <v>5.0285625125209998</v>
      </c>
    </row>
    <row r="3631" spans="1:53" x14ac:dyDescent="0.25">
      <c r="A3631">
        <v>14</v>
      </c>
      <c r="B3631">
        <v>1</v>
      </c>
      <c r="C3631">
        <v>170</v>
      </c>
      <c r="D3631">
        <v>5.6666666666666696</v>
      </c>
      <c r="E3631">
        <v>-2</v>
      </c>
      <c r="F3631">
        <v>2</v>
      </c>
      <c r="G3631">
        <v>1</v>
      </c>
      <c r="H3631">
        <v>0</v>
      </c>
      <c r="I3631">
        <v>0.88997051715850795</v>
      </c>
      <c r="J3631">
        <v>0.67904841899871804</v>
      </c>
      <c r="K3631">
        <v>7.6431523799896199</v>
      </c>
      <c r="L3631">
        <v>0.76160884499549897</v>
      </c>
      <c r="M3631">
        <v>1.8829677581787101</v>
      </c>
      <c r="N3631">
        <v>2.7243525981903098</v>
      </c>
      <c r="O3631">
        <v>1.05740314722061</v>
      </c>
      <c r="P3631">
        <v>11.7626600265503</v>
      </c>
      <c r="Q3631">
        <v>1.25973212718964</v>
      </c>
      <c r="R3631">
        <v>4.0141909122466997</v>
      </c>
      <c r="S3631">
        <v>6.1950433254241899</v>
      </c>
      <c r="T3631">
        <v>2.3685891389846798</v>
      </c>
      <c r="U3631">
        <v>15.4226600646973</v>
      </c>
      <c r="V3631">
        <v>2.3345932960510298</v>
      </c>
      <c r="W3631">
        <v>10.0211609840393</v>
      </c>
      <c r="X3631" s="10">
        <v>1.75286389715056E-9</v>
      </c>
      <c r="Y3631">
        <v>1.8960037231445299</v>
      </c>
      <c r="Z3631">
        <v>1.0930004119873</v>
      </c>
      <c r="AA3631">
        <v>1.2446596622467001</v>
      </c>
      <c r="AB3631">
        <v>57.832396114573797</v>
      </c>
      <c r="AC3631">
        <v>21.815117499407599</v>
      </c>
      <c r="AD3631">
        <v>-3.1634864316267102</v>
      </c>
      <c r="AE3631">
        <v>0.67329406738281306</v>
      </c>
      <c r="AF3631">
        <v>1.2538800239562999</v>
      </c>
      <c r="AG3631">
        <v>1.56614005565643</v>
      </c>
      <c r="AH3631">
        <v>87.699163773480606</v>
      </c>
      <c r="AI3631">
        <v>-2.62068173464607</v>
      </c>
      <c r="AJ3631">
        <v>2.1049564585966198</v>
      </c>
      <c r="AK3631">
        <v>6.9367296695709202</v>
      </c>
      <c r="AL3631">
        <v>4.2196996510028797E-2</v>
      </c>
      <c r="AM3631">
        <v>0.93010997772216797</v>
      </c>
      <c r="AN3631">
        <v>6.7648219711640296</v>
      </c>
      <c r="AO3631">
        <v>0.122777116430156</v>
      </c>
      <c r="AP3631">
        <v>-3.4253349374322299</v>
      </c>
      <c r="AQ3631">
        <v>0.86689949035644498</v>
      </c>
      <c r="AR3631">
        <v>0.88497018814086903</v>
      </c>
      <c r="AS3631">
        <v>0.95216000080108598</v>
      </c>
      <c r="AT3631">
        <v>-25.173408676596299</v>
      </c>
      <c r="AU3631">
        <v>6.4946799278259304</v>
      </c>
      <c r="AV3631">
        <v>-1.7330776347833501</v>
      </c>
      <c r="AW3631">
        <v>-18.464449770310299</v>
      </c>
      <c r="AX3631">
        <v>9.2764064844916891</v>
      </c>
      <c r="AY3631">
        <v>6</v>
      </c>
      <c r="AZ3631">
        <v>180</v>
      </c>
      <c r="BA3631">
        <v>3.6586055105769102</v>
      </c>
    </row>
    <row r="3632" spans="1:53" x14ac:dyDescent="0.25">
      <c r="A3632">
        <v>14</v>
      </c>
      <c r="B3632">
        <v>1</v>
      </c>
      <c r="C3632">
        <v>170</v>
      </c>
      <c r="D3632">
        <v>5.6666666666666696</v>
      </c>
      <c r="E3632">
        <v>-2</v>
      </c>
      <c r="F3632">
        <v>2</v>
      </c>
      <c r="G3632">
        <v>2</v>
      </c>
      <c r="H3632">
        <v>0</v>
      </c>
      <c r="I3632">
        <v>0.83479812145233201</v>
      </c>
      <c r="J3632">
        <v>0.83756499886512803</v>
      </c>
      <c r="K3632">
        <v>7.8729470252990703</v>
      </c>
      <c r="L3632">
        <v>1.0244973540306099</v>
      </c>
      <c r="M3632">
        <v>1.50938940048218</v>
      </c>
      <c r="N3632">
        <v>1.4966412782669101</v>
      </c>
      <c r="O3632">
        <v>1.70317590236664</v>
      </c>
      <c r="P3632">
        <v>12.324219226837201</v>
      </c>
      <c r="Q3632">
        <v>1.4438571929931601</v>
      </c>
      <c r="R3632">
        <v>5.8400778770446804</v>
      </c>
      <c r="S3632">
        <v>3.2783518552780202</v>
      </c>
      <c r="T3632">
        <v>4.3922243118286097</v>
      </c>
      <c r="U3632">
        <v>23.3765571594238</v>
      </c>
      <c r="V3632">
        <v>2.6893358707427999</v>
      </c>
      <c r="W3632">
        <v>12.6461319923401</v>
      </c>
      <c r="X3632" s="10">
        <v>1.4794529817229301E-9</v>
      </c>
      <c r="Y3632">
        <v>1.4361991882324201</v>
      </c>
      <c r="Z3632">
        <v>0.79069900512695301</v>
      </c>
      <c r="AA3632">
        <v>0.93285965919494596</v>
      </c>
      <c r="AB3632">
        <v>58.322390275842999</v>
      </c>
      <c r="AC3632">
        <v>21.772505535798899</v>
      </c>
      <c r="AD3632">
        <v>-3.3639331845676201</v>
      </c>
      <c r="AE3632">
        <v>1.01739501953125</v>
      </c>
      <c r="AF3632">
        <v>0.81373977661132801</v>
      </c>
      <c r="AG3632">
        <v>1.46069991588593</v>
      </c>
      <c r="AH3632">
        <v>87.675627988927502</v>
      </c>
      <c r="AI3632">
        <v>-2.6872231890173501</v>
      </c>
      <c r="AJ3632">
        <v>2.20690851001179</v>
      </c>
      <c r="AK3632">
        <v>6.0451004505157497</v>
      </c>
      <c r="AL3632">
        <v>8.2970105111598996E-2</v>
      </c>
      <c r="AM3632">
        <v>1.82906937599182</v>
      </c>
      <c r="AN3632">
        <v>6.1624873455833002</v>
      </c>
      <c r="AO3632">
        <v>0.125046501922257</v>
      </c>
      <c r="AP3632">
        <v>-3.4751837393816798</v>
      </c>
      <c r="AQ3632">
        <v>0.92000007629394498</v>
      </c>
      <c r="AR3632">
        <v>0.46149015426635698</v>
      </c>
      <c r="AS3632">
        <v>0.87404990196228005</v>
      </c>
      <c r="AT3632">
        <v>-25.272546712090001</v>
      </c>
      <c r="AU3632">
        <v>6.6204032477210601</v>
      </c>
      <c r="AV3632">
        <v>-1.7146511708988901</v>
      </c>
      <c r="AW3632">
        <v>-18.2128407534431</v>
      </c>
      <c r="AX3632">
        <v>9.5310539918787303</v>
      </c>
      <c r="AY3632">
        <v>6</v>
      </c>
      <c r="AZ3632">
        <v>180</v>
      </c>
      <c r="BA3632">
        <v>4.2090961337721202</v>
      </c>
    </row>
    <row r="3633" spans="1:53" x14ac:dyDescent="0.25">
      <c r="A3633">
        <v>14</v>
      </c>
      <c r="B3633">
        <v>1</v>
      </c>
      <c r="C3633">
        <v>170</v>
      </c>
      <c r="D3633">
        <v>5.6666666666666696</v>
      </c>
      <c r="E3633">
        <v>-2</v>
      </c>
      <c r="F3633">
        <v>2</v>
      </c>
      <c r="G3633">
        <v>3</v>
      </c>
      <c r="H3633">
        <v>0</v>
      </c>
      <c r="I3633">
        <v>0.61963289976119995</v>
      </c>
      <c r="J3633">
        <v>0.72038909196853596</v>
      </c>
      <c r="K3633">
        <v>8.0526671409606898</v>
      </c>
      <c r="L3633">
        <v>0.83286378383636495</v>
      </c>
      <c r="M3633">
        <v>2.1868918418884302</v>
      </c>
      <c r="N3633">
        <v>4.3662137985229501</v>
      </c>
      <c r="O3633">
        <v>1.34283971786499</v>
      </c>
      <c r="P3633">
        <v>13.6508274078369</v>
      </c>
      <c r="Q3633">
        <v>1.4572339057922401</v>
      </c>
      <c r="R3633">
        <v>8.2417173385620099</v>
      </c>
      <c r="S3633">
        <v>11.8199270248413</v>
      </c>
      <c r="T3633">
        <v>2.20463967323303</v>
      </c>
      <c r="U3633">
        <v>26.855070495605499</v>
      </c>
      <c r="V3633">
        <v>2.2691519260406499</v>
      </c>
      <c r="W3633">
        <v>12.227292442321801</v>
      </c>
      <c r="X3633" s="10">
        <v>6.9528381407656497E-10</v>
      </c>
      <c r="Y3633">
        <v>2.3440017700195299</v>
      </c>
      <c r="Z3633">
        <v>1.1662006378173799</v>
      </c>
      <c r="AA3633">
        <v>1.1703197956085201</v>
      </c>
      <c r="AB3633">
        <v>57.814647347586501</v>
      </c>
      <c r="AC3633">
        <v>22.2251513889858</v>
      </c>
      <c r="AD3633">
        <v>-3.7229574067251998</v>
      </c>
      <c r="AE3633">
        <v>1.0497970581054701</v>
      </c>
      <c r="AF3633">
        <v>1.03053998947144</v>
      </c>
      <c r="AG3633">
        <v>1.23088991641998</v>
      </c>
      <c r="AH3633">
        <v>87.684313528878405</v>
      </c>
      <c r="AI3633">
        <v>-2.9357556411198198</v>
      </c>
      <c r="AJ3633">
        <v>2.2508825642721999</v>
      </c>
      <c r="AK3633">
        <v>6.2821598052978498</v>
      </c>
      <c r="AL3633">
        <v>6.7737795412540394E-2</v>
      </c>
      <c r="AM3633">
        <v>1.49306988716125</v>
      </c>
      <c r="AN3633">
        <v>6.28473646981376</v>
      </c>
      <c r="AO3633">
        <v>0.11998019005571101</v>
      </c>
      <c r="AP3633">
        <v>-3.3635782446180098</v>
      </c>
      <c r="AQ3633">
        <v>0.9656982421875</v>
      </c>
      <c r="AR3633">
        <v>0.71512031555175803</v>
      </c>
      <c r="AS3633">
        <v>1.1567201614379901</v>
      </c>
      <c r="AT3633">
        <v>-25.224040004185301</v>
      </c>
      <c r="AU3633">
        <v>6.7318790572030203</v>
      </c>
      <c r="AV3633">
        <v>-1.82357797963279</v>
      </c>
      <c r="AW3633">
        <v>-18.5644769941057</v>
      </c>
      <c r="AX3633">
        <v>9.2179119927542601</v>
      </c>
      <c r="AY3633">
        <v>6</v>
      </c>
      <c r="AZ3633">
        <v>180</v>
      </c>
      <c r="BA3633">
        <v>2.6801002821962499</v>
      </c>
    </row>
    <row r="3634" spans="1:53" x14ac:dyDescent="0.25">
      <c r="A3634">
        <v>14</v>
      </c>
      <c r="B3634">
        <v>1</v>
      </c>
      <c r="C3634">
        <v>170</v>
      </c>
      <c r="D3634">
        <v>5.6666666666666696</v>
      </c>
      <c r="E3634">
        <v>-2</v>
      </c>
      <c r="F3634">
        <v>2</v>
      </c>
      <c r="G3634">
        <v>4</v>
      </c>
      <c r="H3634">
        <v>0</v>
      </c>
      <c r="I3634">
        <v>0.515334993600845</v>
      </c>
      <c r="J3634">
        <v>0.69183298945426897</v>
      </c>
      <c r="K3634">
        <v>5.1933913230895996</v>
      </c>
      <c r="L3634">
        <v>0.999409019947052</v>
      </c>
      <c r="M3634">
        <v>1.6103373169899</v>
      </c>
      <c r="N3634">
        <v>1.4521692991256701</v>
      </c>
      <c r="O3634">
        <v>1.2087739109993001</v>
      </c>
      <c r="P3634">
        <v>12.5381741523743</v>
      </c>
      <c r="Q3634">
        <v>1.56054759025574</v>
      </c>
      <c r="R3634">
        <v>3.8841735124587999</v>
      </c>
      <c r="S3634">
        <v>2.51807653903961</v>
      </c>
      <c r="T3634">
        <v>2.28861331939697</v>
      </c>
      <c r="U3634">
        <v>22.341635704040499</v>
      </c>
      <c r="V3634">
        <v>2.31790351867676</v>
      </c>
      <c r="W3634">
        <v>8.9816126823425293</v>
      </c>
      <c r="X3634" s="10">
        <v>1.1876819000977101E-9</v>
      </c>
      <c r="Y3634">
        <v>1.8013000488281301</v>
      </c>
      <c r="Z3634">
        <v>0.70909881591796897</v>
      </c>
      <c r="AA3634">
        <v>0.85920000076294001</v>
      </c>
      <c r="AB3634">
        <v>57.653172997867401</v>
      </c>
      <c r="AC3634">
        <v>22.758155373966002</v>
      </c>
      <c r="AD3634">
        <v>-3.6314196937224401</v>
      </c>
      <c r="AE3634">
        <v>0.837310791015625</v>
      </c>
      <c r="AF3634">
        <v>0.80533003807067904</v>
      </c>
      <c r="AG3634">
        <v>1.7667601108551001</v>
      </c>
      <c r="AH3634">
        <v>87.679869483499004</v>
      </c>
      <c r="AI3634">
        <v>-3.03996646404266</v>
      </c>
      <c r="AJ3634">
        <v>2.23967174922719</v>
      </c>
      <c r="AK3634">
        <v>6.39739966392517</v>
      </c>
      <c r="AL3634">
        <v>5.2410297095775597E-2</v>
      </c>
      <c r="AM3634">
        <v>1.15620017051697</v>
      </c>
      <c r="AN3634">
        <v>6.4654945836347704</v>
      </c>
      <c r="AO3634">
        <v>0.105925472343669</v>
      </c>
      <c r="AP3634">
        <v>-3.0535461552002898</v>
      </c>
      <c r="AQ3634">
        <v>0.97519874572753895</v>
      </c>
      <c r="AR3634">
        <v>0.85343027114868197</v>
      </c>
      <c r="AS3634">
        <v>1.03265988826752</v>
      </c>
      <c r="AT3634">
        <v>-25.2492322360768</v>
      </c>
      <c r="AU3634">
        <v>6.6983049757340396</v>
      </c>
      <c r="AV3634">
        <v>-1.8991335349924401</v>
      </c>
      <c r="AW3634">
        <v>-18.602167746599999</v>
      </c>
      <c r="AX3634">
        <v>9.5205532242270099</v>
      </c>
      <c r="AY3634">
        <v>6</v>
      </c>
      <c r="AZ3634">
        <v>180</v>
      </c>
      <c r="BA3634">
        <v>3.5515458227446</v>
      </c>
    </row>
    <row r="3635" spans="1:53" x14ac:dyDescent="0.25">
      <c r="A3635">
        <v>14</v>
      </c>
      <c r="B3635">
        <v>1</v>
      </c>
      <c r="C3635">
        <v>170</v>
      </c>
      <c r="D3635">
        <v>5.6666666666666696</v>
      </c>
      <c r="E3635">
        <v>-2</v>
      </c>
      <c r="F3635">
        <v>2</v>
      </c>
      <c r="G3635">
        <v>5</v>
      </c>
      <c r="H3635">
        <v>0</v>
      </c>
      <c r="I3635">
        <v>0.78968065381050101</v>
      </c>
      <c r="J3635">
        <v>0.67930565476417504</v>
      </c>
      <c r="K3635">
        <v>8.5959983825683608</v>
      </c>
      <c r="L3635">
        <v>0.87232704162597696</v>
      </c>
      <c r="M3635">
        <v>2.1509448528289798</v>
      </c>
      <c r="N3635">
        <v>2.5042688846588099</v>
      </c>
      <c r="O3635">
        <v>1.0372718572616599</v>
      </c>
      <c r="P3635">
        <v>12.497900962829601</v>
      </c>
      <c r="Q3635">
        <v>1.4825012087822</v>
      </c>
      <c r="R3635">
        <v>5.34374904632568</v>
      </c>
      <c r="S3635">
        <v>6.0047636508941702</v>
      </c>
      <c r="T3635">
        <v>1.79729068279266</v>
      </c>
      <c r="U3635">
        <v>20.928806114196799</v>
      </c>
      <c r="V3635">
        <v>2.4813043355941802</v>
      </c>
      <c r="W3635">
        <v>12.2272347450256</v>
      </c>
      <c r="X3635" s="10">
        <v>3.08023609514869E-9</v>
      </c>
      <c r="Y3635">
        <v>2.0056953430175799</v>
      </c>
      <c r="Z3635">
        <v>0.40780067443847701</v>
      </c>
      <c r="AA3635">
        <v>0.92599010467529297</v>
      </c>
      <c r="AB3635">
        <v>57.6986114277559</v>
      </c>
      <c r="AC3635">
        <v>22.725593959584</v>
      </c>
      <c r="AD3635">
        <v>-3.7253681912141698</v>
      </c>
      <c r="AE3635">
        <v>1.22660064697266</v>
      </c>
      <c r="AF3635">
        <v>1.1190097332000699</v>
      </c>
      <c r="AG3635">
        <v>1.93173980712891</v>
      </c>
      <c r="AH3635">
        <v>87.378566517549402</v>
      </c>
      <c r="AI3635">
        <v>-3.4630075833376699</v>
      </c>
      <c r="AJ3635">
        <v>2.96950347283307</v>
      </c>
      <c r="AK3635">
        <v>6.9842400550842303</v>
      </c>
      <c r="AL3635">
        <v>5.8762103319168098E-2</v>
      </c>
      <c r="AM3635">
        <v>1.29658055305481</v>
      </c>
      <c r="AN3635">
        <v>6.7038814320283802</v>
      </c>
      <c r="AO3635">
        <v>9.6968291436924703E-2</v>
      </c>
      <c r="AP3635">
        <v>-2.8558744051877198</v>
      </c>
      <c r="AQ3635">
        <v>1.3537006378173799</v>
      </c>
      <c r="AR3635">
        <v>0.53521966934204102</v>
      </c>
      <c r="AS3635">
        <v>0.89869999885559104</v>
      </c>
      <c r="AT3635">
        <v>-25.200605672948502</v>
      </c>
      <c r="AU3635">
        <v>6.64257345480077</v>
      </c>
      <c r="AV3635">
        <v>-1.95670292307349</v>
      </c>
      <c r="AW3635">
        <v>-18.447332045611201</v>
      </c>
      <c r="AX3635">
        <v>9.1942222959854991</v>
      </c>
      <c r="AY3635">
        <v>6</v>
      </c>
      <c r="AZ3635">
        <v>180</v>
      </c>
      <c r="BA3635">
        <v>3.4822038548369001</v>
      </c>
    </row>
    <row r="3636" spans="1:53" x14ac:dyDescent="0.25">
      <c r="A3636">
        <v>14</v>
      </c>
      <c r="B3636">
        <v>1</v>
      </c>
      <c r="C3636">
        <v>170</v>
      </c>
      <c r="D3636">
        <v>5.6666666666666696</v>
      </c>
      <c r="E3636">
        <v>-2</v>
      </c>
      <c r="F3636">
        <v>2</v>
      </c>
      <c r="G3636">
        <v>6</v>
      </c>
      <c r="H3636">
        <v>0</v>
      </c>
      <c r="I3636">
        <v>0.67827910184860196</v>
      </c>
      <c r="J3636">
        <v>0.53477805852890004</v>
      </c>
      <c r="K3636">
        <v>6.4291946887969997</v>
      </c>
      <c r="L3636">
        <v>0.74773797392845198</v>
      </c>
      <c r="M3636">
        <v>1.8671154379844701</v>
      </c>
      <c r="N3636">
        <v>1.49752694368362</v>
      </c>
      <c r="O3636">
        <v>1.5282644629478499</v>
      </c>
      <c r="P3636">
        <v>12.2563800811768</v>
      </c>
      <c r="Q3636">
        <v>1.2295275926589999</v>
      </c>
      <c r="R3636">
        <v>3.9337638616561899</v>
      </c>
      <c r="S3636">
        <v>3.0068074464798</v>
      </c>
      <c r="T3636">
        <v>3.1834775209426902</v>
      </c>
      <c r="U3636">
        <v>21.372364044189499</v>
      </c>
      <c r="V3636">
        <v>1.83386033773422</v>
      </c>
      <c r="W3636">
        <v>10.961065769195599</v>
      </c>
      <c r="X3636" s="10">
        <v>2.8994646072798301E-9</v>
      </c>
      <c r="Y3636">
        <v>1.6906051635742201</v>
      </c>
      <c r="Z3636">
        <v>0.49020004272460899</v>
      </c>
      <c r="AA3636">
        <v>0.62727022171020497</v>
      </c>
      <c r="AB3636">
        <v>57.5646490209243</v>
      </c>
      <c r="AC3636">
        <v>22.5877733791576</v>
      </c>
      <c r="AD3636">
        <v>-3.6771255310844002</v>
      </c>
      <c r="AE3636">
        <v>1.00970458984375</v>
      </c>
      <c r="AF3636">
        <v>0.71913981437683105</v>
      </c>
      <c r="AG3636">
        <v>1.6480200290679901</v>
      </c>
      <c r="AH3636">
        <v>87.026485443115206</v>
      </c>
      <c r="AI3636">
        <v>-3.4699578565709701</v>
      </c>
      <c r="AJ3636">
        <v>2.9876567265566698</v>
      </c>
      <c r="AK3636">
        <v>7.0105395317077601</v>
      </c>
      <c r="AL3636">
        <v>7.0354595780372606E-2</v>
      </c>
      <c r="AM3636">
        <v>1.5523197650909399</v>
      </c>
      <c r="AN3636">
        <v>7.3754699861302102</v>
      </c>
      <c r="AO3636">
        <v>0.102674193461152</v>
      </c>
      <c r="AP3636">
        <v>-2.98172261434443</v>
      </c>
      <c r="AQ3636">
        <v>1.1105976104736299</v>
      </c>
      <c r="AR3636">
        <v>0.640120029449463</v>
      </c>
      <c r="AS3636">
        <v>0.61936974525451705</v>
      </c>
      <c r="AT3636">
        <v>-25.202293844783998</v>
      </c>
      <c r="AU3636">
        <v>6.7645146706524999</v>
      </c>
      <c r="AV3636">
        <v>-1.9576458475169001</v>
      </c>
      <c r="AW3636">
        <v>-18.3886908923878</v>
      </c>
      <c r="AX3636">
        <v>9.2384112582487194</v>
      </c>
      <c r="AY3636">
        <v>6</v>
      </c>
      <c r="AZ3636">
        <v>180</v>
      </c>
      <c r="BA3636">
        <v>4.1467633500458101</v>
      </c>
    </row>
    <row r="3637" spans="1:53" x14ac:dyDescent="0.25">
      <c r="A3637">
        <v>14</v>
      </c>
      <c r="B3637">
        <v>1</v>
      </c>
      <c r="C3637">
        <v>170</v>
      </c>
      <c r="D3637">
        <v>5.6666666666666696</v>
      </c>
      <c r="E3637">
        <v>-2</v>
      </c>
      <c r="F3637">
        <v>2</v>
      </c>
      <c r="G3637">
        <v>7</v>
      </c>
      <c r="H3637">
        <v>0</v>
      </c>
      <c r="I3637">
        <v>0.98673975467681896</v>
      </c>
      <c r="J3637">
        <v>0.58654049038887002</v>
      </c>
      <c r="K3637">
        <v>7.8728039264678999</v>
      </c>
      <c r="L3637">
        <v>0.76993656158447299</v>
      </c>
      <c r="M3637">
        <v>1.4161175489425699</v>
      </c>
      <c r="N3637">
        <v>1.6648751497268699</v>
      </c>
      <c r="O3637">
        <v>0.91932851076126099</v>
      </c>
      <c r="P3637">
        <v>13.2430992126465</v>
      </c>
      <c r="Q3637">
        <v>1.3562383055687</v>
      </c>
      <c r="R3637">
        <v>3.83659863471985</v>
      </c>
      <c r="S3637">
        <v>3.8246251344680799</v>
      </c>
      <c r="T3637">
        <v>1.5394961237907401</v>
      </c>
      <c r="U3637">
        <v>25.606139183044402</v>
      </c>
      <c r="V3637">
        <v>2.5573858022689802</v>
      </c>
      <c r="W3637">
        <v>9.0922884941101092</v>
      </c>
      <c r="X3637" s="10">
        <v>1.6786869445068699E-9</v>
      </c>
      <c r="Y3637">
        <v>2.0220031738281299</v>
      </c>
      <c r="Z3637">
        <v>0.49160003662109403</v>
      </c>
      <c r="AA3637">
        <v>0.959619760513306</v>
      </c>
      <c r="AB3637">
        <v>57.676311492919901</v>
      </c>
      <c r="AC3637">
        <v>22.504482100991599</v>
      </c>
      <c r="AD3637">
        <v>-3.9259949010961201</v>
      </c>
      <c r="AE3637">
        <v>0.99980163574218806</v>
      </c>
      <c r="AF3637">
        <v>1.0519702434539799</v>
      </c>
      <c r="AG3637">
        <v>1.9879796504974401</v>
      </c>
      <c r="AH3637">
        <v>86.761263903449603</v>
      </c>
      <c r="AI3637">
        <v>-3.5407720243229601</v>
      </c>
      <c r="AJ3637">
        <v>3.2125702605528001</v>
      </c>
      <c r="AK3637">
        <v>7.2660703659057599</v>
      </c>
      <c r="AL3637">
        <v>5.0384275615215302E-2</v>
      </c>
      <c r="AM3637">
        <v>1.11129999160767</v>
      </c>
      <c r="AN3637">
        <v>7.2668246451546201</v>
      </c>
      <c r="AO3637">
        <v>0.111258610863896</v>
      </c>
      <c r="AP3637">
        <v>-3.1712049245834399</v>
      </c>
      <c r="AQ3637">
        <v>1.19569969177246</v>
      </c>
      <c r="AR3637">
        <v>0.82008028030395497</v>
      </c>
      <c r="AS3637">
        <v>0.82008004188537598</v>
      </c>
      <c r="AT3637">
        <v>-25.120140973259399</v>
      </c>
      <c r="AU3637">
        <v>6.8633255537818503</v>
      </c>
      <c r="AV3637">
        <v>-1.98901793536018</v>
      </c>
      <c r="AW3637">
        <v>-18.307088066549898</v>
      </c>
      <c r="AX3637">
        <v>9.3878476198981797</v>
      </c>
      <c r="AY3637">
        <v>6</v>
      </c>
      <c r="AZ3637">
        <v>180</v>
      </c>
      <c r="BA3637">
        <v>3.59350096970886</v>
      </c>
    </row>
    <row r="3638" spans="1:53" x14ac:dyDescent="0.25">
      <c r="A3638">
        <v>14</v>
      </c>
      <c r="B3638">
        <v>1</v>
      </c>
      <c r="C3638">
        <v>170</v>
      </c>
      <c r="D3638">
        <v>5.6666666666666696</v>
      </c>
      <c r="E3638">
        <v>-2</v>
      </c>
      <c r="F3638">
        <v>2</v>
      </c>
      <c r="G3638">
        <v>8</v>
      </c>
      <c r="H3638">
        <v>0</v>
      </c>
      <c r="I3638">
        <v>0.49849877357482902</v>
      </c>
      <c r="J3638">
        <v>0.54725611209869396</v>
      </c>
      <c r="K3638">
        <v>6.5581332206726097</v>
      </c>
      <c r="L3638">
        <v>1.0743994474411001</v>
      </c>
      <c r="M3638">
        <v>3.0258009433746298</v>
      </c>
      <c r="N3638">
        <v>1.2967264652252199</v>
      </c>
      <c r="O3638">
        <v>1.00340187549591</v>
      </c>
      <c r="P3638">
        <v>14.255774497985801</v>
      </c>
      <c r="Q3638">
        <v>1.86568331718445</v>
      </c>
      <c r="R3638">
        <v>6.9357399940490696</v>
      </c>
      <c r="S3638">
        <v>2.5226805210113499</v>
      </c>
      <c r="T3638">
        <v>1.6482322931289699</v>
      </c>
      <c r="U3638">
        <v>38.121575927734398</v>
      </c>
      <c r="V3638">
        <v>2.7541854381561302</v>
      </c>
      <c r="W3638">
        <v>18.049314117431699</v>
      </c>
      <c r="X3638" s="10">
        <v>4.19185785590587E-9</v>
      </c>
      <c r="Y3638">
        <v>1.398193359375</v>
      </c>
      <c r="Z3638">
        <v>0.44989967346191401</v>
      </c>
      <c r="AA3638">
        <v>0.73799991607666005</v>
      </c>
      <c r="AB3638">
        <v>57.448308944702198</v>
      </c>
      <c r="AC3638">
        <v>22.6536029927871</v>
      </c>
      <c r="AD3638">
        <v>-4.1503747140660003</v>
      </c>
      <c r="AE3638">
        <v>1.17130279541016</v>
      </c>
      <c r="AF3638">
        <v>0.87773013114929199</v>
      </c>
      <c r="AG3638">
        <v>1.85480976104736</v>
      </c>
      <c r="AH3638">
        <v>86.906160466811201</v>
      </c>
      <c r="AI3638">
        <v>-3.8020723637412601</v>
      </c>
      <c r="AJ3638">
        <v>3.6934917113360202</v>
      </c>
      <c r="AK3638">
        <v>7.1693792343139702</v>
      </c>
      <c r="AL3638">
        <v>6.9650009274482699E-2</v>
      </c>
      <c r="AM3638">
        <v>1.5359702110290501</v>
      </c>
      <c r="AN3638">
        <v>7.8047946060405096</v>
      </c>
      <c r="AO3638">
        <v>0.114511419087648</v>
      </c>
      <c r="AP3638">
        <v>-3.2428761580411098</v>
      </c>
      <c r="AQ3638">
        <v>1.0325012207031301</v>
      </c>
      <c r="AR3638">
        <v>1.0340499877929701</v>
      </c>
      <c r="AS3638">
        <v>0.70571994781494096</v>
      </c>
      <c r="AT3638">
        <v>-25.033629473517902</v>
      </c>
      <c r="AU3638">
        <v>6.78436224600848</v>
      </c>
      <c r="AV3638">
        <v>-1.94112557523391</v>
      </c>
      <c r="AW3638">
        <v>-18.627393890829602</v>
      </c>
      <c r="AX3638">
        <v>9.0840896718642306</v>
      </c>
      <c r="AY3638">
        <v>6</v>
      </c>
      <c r="AZ3638">
        <v>180</v>
      </c>
      <c r="BA3638">
        <v>5.1276021204382802</v>
      </c>
    </row>
    <row r="3639" spans="1:53" x14ac:dyDescent="0.25">
      <c r="A3639">
        <v>14</v>
      </c>
      <c r="B3639">
        <v>1</v>
      </c>
      <c r="C3639">
        <v>170</v>
      </c>
      <c r="D3639">
        <v>5.6666666666666696</v>
      </c>
      <c r="E3639">
        <v>-2</v>
      </c>
      <c r="F3639">
        <v>2</v>
      </c>
      <c r="G3639">
        <v>9</v>
      </c>
      <c r="H3639">
        <v>0</v>
      </c>
      <c r="I3639">
        <v>0.65536627769470202</v>
      </c>
      <c r="J3639">
        <v>0.626181900501251</v>
      </c>
      <c r="K3639">
        <v>12.5437822341919</v>
      </c>
      <c r="L3639">
        <v>1.10260534286499</v>
      </c>
      <c r="M3639">
        <v>3.1618229866027798</v>
      </c>
      <c r="N3639">
        <v>1.8692699670791599</v>
      </c>
      <c r="O3639">
        <v>0.99770849943161</v>
      </c>
      <c r="P3639">
        <v>17.0532627105713</v>
      </c>
      <c r="Q3639">
        <v>2.0059156417846702</v>
      </c>
      <c r="R3639">
        <v>5.9087691307067898</v>
      </c>
      <c r="S3639">
        <v>3.2078409194946298</v>
      </c>
      <c r="T3639">
        <v>1.44180207252502</v>
      </c>
      <c r="U3639">
        <v>25.592594528198202</v>
      </c>
      <c r="V3639">
        <v>2.7218867301940901</v>
      </c>
      <c r="W3639">
        <v>13.873030471801799</v>
      </c>
      <c r="X3639" s="10">
        <v>3.8019512015299699E-9</v>
      </c>
      <c r="Y3639">
        <v>1.6241989135742201</v>
      </c>
      <c r="Z3639">
        <v>0.39730072021484403</v>
      </c>
      <c r="AA3639">
        <v>1.27730011940002</v>
      </c>
      <c r="AB3639">
        <v>57.510079956054703</v>
      </c>
      <c r="AC3639">
        <v>22.659548241751502</v>
      </c>
      <c r="AD3639">
        <v>-4.21088143076215</v>
      </c>
      <c r="AE3639">
        <v>1.25429534912109</v>
      </c>
      <c r="AF3639">
        <v>1.0640399456024201</v>
      </c>
      <c r="AG3639">
        <v>1.7689499855041499</v>
      </c>
      <c r="AH3639">
        <v>87.176698521205395</v>
      </c>
      <c r="AI3639">
        <v>-3.6826616695948999</v>
      </c>
      <c r="AJ3639">
        <v>3.78114702360971</v>
      </c>
      <c r="AK3639">
        <v>6.4316897392273003</v>
      </c>
      <c r="AL3639">
        <v>5.7040408253669697E-2</v>
      </c>
      <c r="AM3639">
        <v>1.2580099105835001</v>
      </c>
      <c r="AN3639">
        <v>7.6508000101361997</v>
      </c>
      <c r="AO3639">
        <v>0.112897503163133</v>
      </c>
      <c r="AP3639">
        <v>-3.2073848315647702</v>
      </c>
      <c r="AQ3639">
        <v>1.2212028503418</v>
      </c>
      <c r="AR3639">
        <v>1.1386299133300799</v>
      </c>
      <c r="AS3639">
        <v>0.74264991283416804</v>
      </c>
      <c r="AT3639">
        <v>-25.037936946323899</v>
      </c>
      <c r="AU3639">
        <v>6.99297223772321</v>
      </c>
      <c r="AV3639">
        <v>-2.0888982534408602</v>
      </c>
      <c r="AW3639">
        <v>-18.6454026903425</v>
      </c>
      <c r="AX3639">
        <v>9.0816122327532103</v>
      </c>
      <c r="AY3639">
        <v>6</v>
      </c>
      <c r="AZ3639">
        <v>180</v>
      </c>
      <c r="BA3639">
        <v>3.9599150605720399</v>
      </c>
    </row>
    <row r="3640" spans="1:53" x14ac:dyDescent="0.25">
      <c r="A3640">
        <v>14</v>
      </c>
      <c r="B3640">
        <v>1</v>
      </c>
      <c r="C3640">
        <v>170</v>
      </c>
      <c r="D3640">
        <v>5.6666666666666696</v>
      </c>
      <c r="E3640">
        <v>-2</v>
      </c>
      <c r="F3640">
        <v>2</v>
      </c>
      <c r="G3640">
        <v>10</v>
      </c>
      <c r="H3640">
        <v>0</v>
      </c>
      <c r="I3640">
        <v>0.60495991706848096</v>
      </c>
      <c r="J3640">
        <v>0.71756235361099296</v>
      </c>
      <c r="K3640">
        <v>8.4837873458862294</v>
      </c>
      <c r="L3640">
        <v>1.2717033863067599</v>
      </c>
      <c r="M3640">
        <v>2.70693001747131</v>
      </c>
      <c r="N3640">
        <v>1.1786856651306199</v>
      </c>
      <c r="O3640">
        <v>0.97664254903793302</v>
      </c>
      <c r="P3640">
        <v>15.349149703979499</v>
      </c>
      <c r="Q3640">
        <v>1.9146929979324301</v>
      </c>
      <c r="R3640">
        <v>6.08398532867432</v>
      </c>
      <c r="S3640">
        <v>2.4883611202239999</v>
      </c>
      <c r="T3640">
        <v>1.8146096229553199</v>
      </c>
      <c r="U3640">
        <v>34.277462768554699</v>
      </c>
      <c r="V3640">
        <v>2.7454157352447499</v>
      </c>
      <c r="W3640">
        <v>9.4623802185058601</v>
      </c>
      <c r="X3640" s="10">
        <v>2.0554352131922298E-9</v>
      </c>
      <c r="Y3640">
        <v>1.9131011962890601</v>
      </c>
      <c r="Z3640">
        <v>0.45989990234375</v>
      </c>
      <c r="AA3640">
        <v>1.2924103736877399</v>
      </c>
      <c r="AB3640">
        <v>57.500296873204803</v>
      </c>
      <c r="AC3640">
        <v>22.723164334016701</v>
      </c>
      <c r="AD3640">
        <v>-4.5032917541616104</v>
      </c>
      <c r="AE3640">
        <v>0.98220062255859397</v>
      </c>
      <c r="AF3640">
        <v>0.64545989036560103</v>
      </c>
      <c r="AG3640">
        <v>1.25448966026306</v>
      </c>
      <c r="AH3640">
        <v>87.313943301930195</v>
      </c>
      <c r="AI3640">
        <v>-3.7496666838141102</v>
      </c>
      <c r="AJ3640">
        <v>4.0091761841493501</v>
      </c>
      <c r="AK3640">
        <v>7.7358696460723904</v>
      </c>
      <c r="AL3640">
        <v>0.101516097784042</v>
      </c>
      <c r="AM3640">
        <v>2.23754978179932</v>
      </c>
      <c r="AN3640">
        <v>7.3113034262376697</v>
      </c>
      <c r="AO3640">
        <v>0.11880361398353299</v>
      </c>
      <c r="AP3640">
        <v>-3.3373976384892199</v>
      </c>
      <c r="AQ3640">
        <v>1.3185005187988299</v>
      </c>
      <c r="AR3640">
        <v>1.18874931335449</v>
      </c>
      <c r="AS3640">
        <v>1.3224401473998999</v>
      </c>
      <c r="AT3640">
        <v>-25.0632645663093</v>
      </c>
      <c r="AU3640">
        <v>7.0647204623502899</v>
      </c>
      <c r="AV3640">
        <v>-2.1718308785382399</v>
      </c>
      <c r="AW3640">
        <v>-18.9399352354162</v>
      </c>
      <c r="AX3640">
        <v>8.6791705243727701</v>
      </c>
      <c r="AY3640">
        <v>6</v>
      </c>
      <c r="AZ3640">
        <v>180</v>
      </c>
      <c r="BA3640">
        <v>4.0436280428228502</v>
      </c>
    </row>
    <row r="3641" spans="1:53" x14ac:dyDescent="0.25">
      <c r="A3641">
        <v>14</v>
      </c>
      <c r="B3641">
        <v>1</v>
      </c>
      <c r="C3641">
        <v>170</v>
      </c>
      <c r="D3641">
        <v>5.6666666666666696</v>
      </c>
      <c r="E3641">
        <v>-2</v>
      </c>
      <c r="F3641">
        <v>2</v>
      </c>
      <c r="G3641">
        <v>11</v>
      </c>
      <c r="H3641">
        <v>0</v>
      </c>
      <c r="I3641">
        <v>0.960410296916962</v>
      </c>
      <c r="J3641">
        <v>1.18672711849213</v>
      </c>
      <c r="K3641">
        <v>8.5011465072631793</v>
      </c>
      <c r="L3641">
        <v>0.92974566221237198</v>
      </c>
      <c r="M3641">
        <v>2.01533493995667</v>
      </c>
      <c r="N3641">
        <v>2.1914942264556898</v>
      </c>
      <c r="O3641">
        <v>2.0611267089843799</v>
      </c>
      <c r="P3641">
        <v>17.57981300354</v>
      </c>
      <c r="Q3641">
        <v>1.9200509786605799</v>
      </c>
      <c r="R3641">
        <v>7.4987306594848597</v>
      </c>
      <c r="S3641">
        <v>8.8310522079467795</v>
      </c>
      <c r="T3641">
        <v>4.1351675033569304</v>
      </c>
      <c r="U3641">
        <v>29.8441272735596</v>
      </c>
      <c r="V3641">
        <v>3.3705973148345998</v>
      </c>
      <c r="W3641">
        <v>12.4025114059448</v>
      </c>
      <c r="X3641" s="10">
        <v>3.0519471821718601E-9</v>
      </c>
      <c r="Y3641">
        <v>1.4904022216796899</v>
      </c>
      <c r="Z3641">
        <v>0.83029937744140603</v>
      </c>
      <c r="AA3641">
        <v>0.75875997543335005</v>
      </c>
      <c r="AB3641">
        <v>57.878586624607898</v>
      </c>
      <c r="AC3641">
        <v>22.625190734863299</v>
      </c>
      <c r="AD3641">
        <v>-4.8409196535746304</v>
      </c>
      <c r="AE3641">
        <v>1.1186981201171899</v>
      </c>
      <c r="AF3641">
        <v>0.940360307693481</v>
      </c>
      <c r="AG3641">
        <v>1.3923599720001201</v>
      </c>
      <c r="AH3641">
        <v>86.842378789728301</v>
      </c>
      <c r="AI3641">
        <v>-3.76022151744727</v>
      </c>
      <c r="AJ3641">
        <v>4.0975884163018401</v>
      </c>
      <c r="AK3641">
        <v>7.02641034126282</v>
      </c>
      <c r="AL3641">
        <v>6.9819994270801503E-2</v>
      </c>
      <c r="AM3641">
        <v>1.53807950019836</v>
      </c>
      <c r="AN3641">
        <v>5.9418126019564497</v>
      </c>
      <c r="AO3641">
        <v>0.13737336275252399</v>
      </c>
      <c r="AP3641">
        <v>-3.7469693313945398</v>
      </c>
      <c r="AQ3641">
        <v>0.96070098876953103</v>
      </c>
      <c r="AR3641">
        <v>1.18876028060913</v>
      </c>
      <c r="AS3641">
        <v>0.86899006366729703</v>
      </c>
      <c r="AT3641">
        <v>-25.110111814556699</v>
      </c>
      <c r="AU3641">
        <v>6.8450638453165702</v>
      </c>
      <c r="AV3641">
        <v>-2.34115847313043</v>
      </c>
      <c r="AW3641">
        <v>-19.057736310091901</v>
      </c>
      <c r="AX3641">
        <v>8.8164627046296093</v>
      </c>
      <c r="AY3641">
        <v>6</v>
      </c>
      <c r="AZ3641">
        <v>180</v>
      </c>
      <c r="BA3641">
        <v>4.7144389877143604</v>
      </c>
    </row>
    <row r="3642" spans="1:53" x14ac:dyDescent="0.25">
      <c r="A3642">
        <v>14</v>
      </c>
      <c r="B3642">
        <v>1</v>
      </c>
      <c r="C3642">
        <v>170</v>
      </c>
      <c r="D3642">
        <v>5.6666666666666696</v>
      </c>
      <c r="E3642">
        <v>-2</v>
      </c>
      <c r="F3642">
        <v>2</v>
      </c>
      <c r="G3642">
        <v>12</v>
      </c>
      <c r="H3642">
        <v>0</v>
      </c>
      <c r="I3642">
        <v>0.50179728269576995</v>
      </c>
      <c r="J3642">
        <v>0.60838850736618</v>
      </c>
      <c r="K3642">
        <v>5.3521286964416497</v>
      </c>
      <c r="L3642">
        <v>0.74022566080093399</v>
      </c>
      <c r="M3642">
        <v>1.6037422895431499</v>
      </c>
      <c r="N3642">
        <v>1.23022973537445</v>
      </c>
      <c r="O3642">
        <v>0.92716240882873502</v>
      </c>
      <c r="P3642">
        <v>14.8956289291382</v>
      </c>
      <c r="Q3642">
        <v>1.4076564311981199</v>
      </c>
      <c r="R3642">
        <v>4.59499216079712</v>
      </c>
      <c r="S3642">
        <v>4.5427001953125004</v>
      </c>
      <c r="T3642">
        <v>1.3887253999710101</v>
      </c>
      <c r="U3642">
        <v>28.4830825805664</v>
      </c>
      <c r="V3642">
        <v>3.3038276195526102</v>
      </c>
      <c r="W3642">
        <v>10.834134101867701</v>
      </c>
      <c r="X3642" s="10">
        <v>2.4332297494437998E-9</v>
      </c>
      <c r="Y3642">
        <v>1.9294013977050799</v>
      </c>
      <c r="Z3642">
        <v>1.12969970703125</v>
      </c>
      <c r="AA3642">
        <v>1.1655898094177199</v>
      </c>
      <c r="AB3642">
        <v>57.298225627226003</v>
      </c>
      <c r="AC3642">
        <v>22.7373353172751</v>
      </c>
      <c r="AD3642">
        <v>-4.7131246678969401</v>
      </c>
      <c r="AE3642">
        <v>1.1951980590820299</v>
      </c>
      <c r="AF3642">
        <v>0.80619001388549805</v>
      </c>
      <c r="AG3642">
        <v>1.7345900535583501</v>
      </c>
      <c r="AH3642">
        <v>86.107769685633002</v>
      </c>
      <c r="AI3642">
        <v>-4.1227741101208899</v>
      </c>
      <c r="AJ3642">
        <v>4.9027202550102702</v>
      </c>
      <c r="AK3642">
        <v>7.2054302692413303</v>
      </c>
      <c r="AL3642">
        <v>7.0803999900817899E-2</v>
      </c>
      <c r="AM3642">
        <v>1.5613999366760301</v>
      </c>
      <c r="AN3642">
        <v>5.9262076195548596</v>
      </c>
      <c r="AO3642">
        <v>0.117099885993144</v>
      </c>
      <c r="AP3642">
        <v>-3.3000252807841601</v>
      </c>
      <c r="AQ3642">
        <v>0.77490043640136697</v>
      </c>
      <c r="AR3642">
        <v>0.83586978912353505</v>
      </c>
      <c r="AS3642">
        <v>1.0258598327636701</v>
      </c>
      <c r="AT3642">
        <v>-25.072661455939802</v>
      </c>
      <c r="AU3642">
        <v>7.1587907987482398</v>
      </c>
      <c r="AV3642">
        <v>-2.35173175966038</v>
      </c>
      <c r="AW3642">
        <v>-19.4743379705093</v>
      </c>
      <c r="AX3642">
        <v>8.1725691206315005</v>
      </c>
      <c r="AY3642">
        <v>6</v>
      </c>
      <c r="AZ3642">
        <v>180</v>
      </c>
      <c r="BA3642">
        <v>3.7345418521059499</v>
      </c>
    </row>
    <row r="3643" spans="1:53" x14ac:dyDescent="0.25">
      <c r="A3643">
        <v>14</v>
      </c>
      <c r="B3643">
        <v>1</v>
      </c>
      <c r="C3643">
        <v>170</v>
      </c>
      <c r="D3643">
        <v>5.6666666666666696</v>
      </c>
      <c r="E3643">
        <v>-2</v>
      </c>
      <c r="F3643">
        <v>2</v>
      </c>
      <c r="G3643">
        <v>13</v>
      </c>
      <c r="H3643">
        <v>0</v>
      </c>
      <c r="I3643">
        <v>0.84217933416366597</v>
      </c>
      <c r="J3643">
        <v>0.70170165300369303</v>
      </c>
      <c r="K3643">
        <v>9.1067243576049801</v>
      </c>
      <c r="L3643">
        <v>0.98173799514770499</v>
      </c>
      <c r="M3643">
        <v>2.3091001033783001</v>
      </c>
      <c r="N3643">
        <v>1.1338939666748</v>
      </c>
      <c r="O3643">
        <v>0.98753452301025402</v>
      </c>
      <c r="P3643">
        <v>14.461225509643601</v>
      </c>
      <c r="Q3643">
        <v>1.52557837963104</v>
      </c>
      <c r="R3643">
        <v>4.8752551078796396</v>
      </c>
      <c r="S3643">
        <v>2.3215317726135298</v>
      </c>
      <c r="T3643">
        <v>1.7077986001968399</v>
      </c>
      <c r="U3643">
        <v>33.984876251220697</v>
      </c>
      <c r="V3643">
        <v>3.4546129703521702</v>
      </c>
      <c r="W3643">
        <v>10.6144773483276</v>
      </c>
      <c r="X3643" s="10">
        <v>1.1964551992925899E-9</v>
      </c>
      <c r="Y3643">
        <v>1.5654983520507799</v>
      </c>
      <c r="Z3643">
        <v>0.87269973754882801</v>
      </c>
      <c r="AA3643">
        <v>1.1163296699523899</v>
      </c>
      <c r="AB3643">
        <v>56.988819013323102</v>
      </c>
      <c r="AC3643">
        <v>22.703796877179801</v>
      </c>
      <c r="AD3643">
        <v>-4.7460957118443101</v>
      </c>
      <c r="AE3643">
        <v>1.10489654541016</v>
      </c>
      <c r="AF3643">
        <v>0.65361022949218806</v>
      </c>
      <c r="AG3643">
        <v>1.53378009796143</v>
      </c>
      <c r="AH3643">
        <v>85.938487897600496</v>
      </c>
      <c r="AI3643">
        <v>-3.8624328136444102</v>
      </c>
      <c r="AJ3643">
        <v>4.58828738757542</v>
      </c>
      <c r="AK3643">
        <v>7.3667399883270299</v>
      </c>
      <c r="AL3643">
        <v>6.9733001291751903E-2</v>
      </c>
      <c r="AM3643">
        <v>1.53651022911072</v>
      </c>
      <c r="AN3643">
        <v>6.4735167639596103</v>
      </c>
      <c r="AO3643">
        <v>0.134971912418093</v>
      </c>
      <c r="AP3643">
        <v>-3.69399080276489</v>
      </c>
      <c r="AQ3643">
        <v>1.2096996307373</v>
      </c>
      <c r="AR3643">
        <v>0.870289325714111</v>
      </c>
      <c r="AS3643">
        <v>0.88354992866516102</v>
      </c>
      <c r="AT3643">
        <v>-24.812531171526199</v>
      </c>
      <c r="AU3643">
        <v>7.3519739423479402</v>
      </c>
      <c r="AV3643">
        <v>-2.08522510869162</v>
      </c>
      <c r="AW3643">
        <v>-19.4642312186105</v>
      </c>
      <c r="AX3643">
        <v>8.4229721886771092</v>
      </c>
      <c r="AY3643">
        <v>6</v>
      </c>
      <c r="AZ3643">
        <v>180</v>
      </c>
      <c r="BA3643">
        <v>4.7056836429605298</v>
      </c>
    </row>
    <row r="3644" spans="1:53" x14ac:dyDescent="0.25">
      <c r="A3644">
        <v>14</v>
      </c>
      <c r="B3644">
        <v>1</v>
      </c>
      <c r="C3644">
        <v>170</v>
      </c>
      <c r="D3644">
        <v>5.6666666666666696</v>
      </c>
      <c r="E3644">
        <v>-2</v>
      </c>
      <c r="F3644">
        <v>2</v>
      </c>
      <c r="G3644">
        <v>14</v>
      </c>
      <c r="H3644">
        <v>0</v>
      </c>
      <c r="I3644">
        <v>0.52155632972717303</v>
      </c>
      <c r="J3644">
        <v>0.67117130756378196</v>
      </c>
      <c r="K3644">
        <v>5.9095833778381399</v>
      </c>
      <c r="L3644">
        <v>0.78315110206603999</v>
      </c>
      <c r="M3644">
        <v>1.3157922029495199</v>
      </c>
      <c r="N3644">
        <v>1.3267006874084499</v>
      </c>
      <c r="O3644">
        <v>0.915336012840271</v>
      </c>
      <c r="P3644">
        <v>14.559302330017101</v>
      </c>
      <c r="Q3644">
        <v>1.84896504878998</v>
      </c>
      <c r="R3644">
        <v>4.7321481704711896</v>
      </c>
      <c r="S3644">
        <v>2.1059592247009302</v>
      </c>
      <c r="T3644">
        <v>1.38828728199005</v>
      </c>
      <c r="U3644">
        <v>33.499715423584</v>
      </c>
      <c r="V3644">
        <v>3.2038117408752398</v>
      </c>
      <c r="W3644">
        <v>17.8959163665772</v>
      </c>
      <c r="X3644" s="10">
        <v>2.56290310833084E-9</v>
      </c>
      <c r="Y3644">
        <v>1.90920639038086</v>
      </c>
      <c r="Z3644">
        <v>0.78779983520507801</v>
      </c>
      <c r="AA3644">
        <v>1.32433986663818</v>
      </c>
      <c r="AB3644">
        <v>56.981732200173802</v>
      </c>
      <c r="AC3644">
        <v>22.847764520084201</v>
      </c>
      <c r="AD3644">
        <v>-4.9763535191031103</v>
      </c>
      <c r="AE3644">
        <v>1.0166015625</v>
      </c>
      <c r="AF3644">
        <v>0.79533982276916504</v>
      </c>
      <c r="AG3644">
        <v>1.0230798721313501</v>
      </c>
      <c r="AH3644">
        <v>86.265454909380793</v>
      </c>
      <c r="AI3644">
        <v>-3.7921349862042599</v>
      </c>
      <c r="AJ3644">
        <v>4.2496241050607999</v>
      </c>
      <c r="AK3644">
        <v>6.96632957458496</v>
      </c>
      <c r="AL3644">
        <v>5.2991002798080403E-2</v>
      </c>
      <c r="AM3644">
        <v>1.1661298274993901</v>
      </c>
      <c r="AN3644">
        <v>6.2881325763814599</v>
      </c>
      <c r="AO3644">
        <v>0.15294020579141701</v>
      </c>
      <c r="AP3644">
        <v>-4.0898590508629296</v>
      </c>
      <c r="AQ3644">
        <v>1.2558002471923799</v>
      </c>
      <c r="AR3644">
        <v>0.963059902191162</v>
      </c>
      <c r="AS3644">
        <v>0.59832000732421897</v>
      </c>
      <c r="AT3644">
        <v>-24.8132322535795</v>
      </c>
      <c r="AU3644">
        <v>7.2676584860857796</v>
      </c>
      <c r="AV3644">
        <v>-1.9995696965385901</v>
      </c>
      <c r="AW3644">
        <v>-19.697873227736501</v>
      </c>
      <c r="AX3644">
        <v>7.9837066285750398</v>
      </c>
      <c r="AY3644">
        <v>6</v>
      </c>
      <c r="AZ3644">
        <v>180</v>
      </c>
      <c r="BA3644">
        <v>3.64880905997558</v>
      </c>
    </row>
    <row r="3645" spans="1:53" x14ac:dyDescent="0.25">
      <c r="A3645">
        <v>14</v>
      </c>
      <c r="B3645">
        <v>1</v>
      </c>
      <c r="C3645">
        <v>170</v>
      </c>
      <c r="D3645">
        <v>5.6666666666666696</v>
      </c>
      <c r="E3645">
        <v>-2</v>
      </c>
      <c r="F3645">
        <v>2</v>
      </c>
      <c r="G3645">
        <v>15</v>
      </c>
      <c r="H3645">
        <v>0</v>
      </c>
      <c r="I3645">
        <v>0.51896020174026503</v>
      </c>
      <c r="J3645">
        <v>0.56583075523376503</v>
      </c>
      <c r="K3645">
        <v>7.9889003753662102</v>
      </c>
      <c r="L3645">
        <v>0.93602664470672603</v>
      </c>
      <c r="M3645">
        <v>2.0426659584045401</v>
      </c>
      <c r="N3645">
        <v>0.97646629810333296</v>
      </c>
      <c r="O3645">
        <v>0.91654694080352805</v>
      </c>
      <c r="P3645">
        <v>13.3061637878418</v>
      </c>
      <c r="Q3645">
        <v>1.5909624099731401</v>
      </c>
      <c r="R3645">
        <v>3.99765253067017</v>
      </c>
      <c r="S3645">
        <v>1.6673556566238401</v>
      </c>
      <c r="T3645">
        <v>1.3522079944610601</v>
      </c>
      <c r="U3645">
        <v>22.3477905273438</v>
      </c>
      <c r="V3645">
        <v>2.3823035717010499</v>
      </c>
      <c r="W3645">
        <v>13.397361183166501</v>
      </c>
      <c r="X3645" s="10">
        <v>1.66421427275882E-9</v>
      </c>
      <c r="Y3645">
        <v>1.7909965515136701</v>
      </c>
      <c r="Z3645">
        <v>0.57430076599121105</v>
      </c>
      <c r="AA3645">
        <v>1.26859998703003</v>
      </c>
      <c r="AB3645">
        <v>57.364190718706901</v>
      </c>
      <c r="AC3645">
        <v>22.817517392775599</v>
      </c>
      <c r="AD3645">
        <v>-4.8165114206426303</v>
      </c>
      <c r="AE3645">
        <v>0.64109802246093806</v>
      </c>
      <c r="AF3645">
        <v>0.70591998100280795</v>
      </c>
      <c r="AG3645">
        <v>1.18664050102234</v>
      </c>
      <c r="AH3645">
        <v>86.279467190013193</v>
      </c>
      <c r="AI3645">
        <v>-3.5990064494750098</v>
      </c>
      <c r="AJ3645">
        <v>4.1462020032546096</v>
      </c>
      <c r="AK3645">
        <v>7.6731600761413601</v>
      </c>
      <c r="AL3645">
        <v>6.29449933767319E-2</v>
      </c>
      <c r="AM3645">
        <v>1.3844397068023699</v>
      </c>
      <c r="AN3645">
        <v>6.2825428668190497</v>
      </c>
      <c r="AO3645">
        <v>0.16674423436908201</v>
      </c>
      <c r="AP3645">
        <v>-4.3935779192868401</v>
      </c>
      <c r="AQ3645">
        <v>1.5247993469238299</v>
      </c>
      <c r="AR3645">
        <v>0.95585918426513705</v>
      </c>
      <c r="AS3645">
        <v>1.1029900312423699</v>
      </c>
      <c r="AT3645">
        <v>-24.8484175064985</v>
      </c>
      <c r="AU3645">
        <v>7.2092034396003299</v>
      </c>
      <c r="AV3645">
        <v>-2.0101164404083698</v>
      </c>
      <c r="AW3645">
        <v>-19.436235203462498</v>
      </c>
      <c r="AX3645">
        <v>8.2032542789683607</v>
      </c>
      <c r="AY3645">
        <v>6</v>
      </c>
      <c r="AZ3645">
        <v>180</v>
      </c>
      <c r="BA3645">
        <v>4.2842963989273697</v>
      </c>
    </row>
    <row r="3646" spans="1:53" x14ac:dyDescent="0.25">
      <c r="A3646">
        <v>14</v>
      </c>
      <c r="B3646">
        <v>1</v>
      </c>
      <c r="C3646">
        <v>170</v>
      </c>
      <c r="D3646">
        <v>5.6666666666666696</v>
      </c>
      <c r="E3646">
        <v>-2</v>
      </c>
      <c r="F3646">
        <v>2</v>
      </c>
      <c r="G3646">
        <v>16</v>
      </c>
      <c r="H3646">
        <v>0</v>
      </c>
      <c r="I3646">
        <v>0.80640357732772805</v>
      </c>
      <c r="J3646">
        <v>0.486563891172409</v>
      </c>
      <c r="K3646">
        <v>10.3538274765015</v>
      </c>
      <c r="L3646">
        <v>1.1588091850280799</v>
      </c>
      <c r="M3646">
        <v>2.2262196540832502</v>
      </c>
      <c r="N3646">
        <v>2.7658333778381299</v>
      </c>
      <c r="O3646">
        <v>1.5918668508529701</v>
      </c>
      <c r="P3646">
        <v>15.565294265747101</v>
      </c>
      <c r="Q3646">
        <v>1.80478739738464</v>
      </c>
      <c r="R3646">
        <v>6.1633982658386204</v>
      </c>
      <c r="S3646">
        <v>4.9249119758606001</v>
      </c>
      <c r="T3646">
        <v>4.2282872200012198</v>
      </c>
      <c r="U3646">
        <v>23.827123641967798</v>
      </c>
      <c r="V3646">
        <v>2.8051702976226802</v>
      </c>
      <c r="W3646">
        <v>10.0331678390503</v>
      </c>
      <c r="X3646" s="10">
        <v>3.0119452214417898E-9</v>
      </c>
      <c r="Y3646">
        <v>1.6469039916992201</v>
      </c>
      <c r="Z3646">
        <v>0.60310173034668002</v>
      </c>
      <c r="AA3646">
        <v>1.1564402580261199</v>
      </c>
      <c r="AB3646">
        <v>57.5215905133416</v>
      </c>
      <c r="AC3646">
        <v>22.762776262619902</v>
      </c>
      <c r="AD3646">
        <v>-5.56467085726121</v>
      </c>
      <c r="AE3646">
        <v>1.18709564208984</v>
      </c>
      <c r="AF3646">
        <v>0.73843002319335904</v>
      </c>
      <c r="AG3646">
        <v>1.4866800308227499</v>
      </c>
      <c r="AH3646">
        <v>86.401344299316406</v>
      </c>
      <c r="AI3646">
        <v>-3.79080234555637</v>
      </c>
      <c r="AJ3646">
        <v>4.4894117187051199</v>
      </c>
      <c r="AK3646">
        <v>6.9206204414367702</v>
      </c>
      <c r="AL3646">
        <v>5.4991006851196303E-2</v>
      </c>
      <c r="AM3646">
        <v>1.2098901271820099</v>
      </c>
      <c r="AN3646">
        <v>5.9208911306717802</v>
      </c>
      <c r="AO3646">
        <v>0.16134644080610799</v>
      </c>
      <c r="AP3646">
        <v>-4.2748644001343701</v>
      </c>
      <c r="AQ3646">
        <v>1.4326000213623</v>
      </c>
      <c r="AR3646">
        <v>1.19281005859375</v>
      </c>
      <c r="AS3646">
        <v>1.2348599433898899</v>
      </c>
      <c r="AT3646">
        <v>-24.957011559430299</v>
      </c>
      <c r="AU3646">
        <v>7.3081884664647703</v>
      </c>
      <c r="AV3646">
        <v>-2.1120943882886101</v>
      </c>
      <c r="AW3646">
        <v>-19.6382764928481</v>
      </c>
      <c r="AX3646">
        <v>7.6474534203024502</v>
      </c>
      <c r="AY3646">
        <v>6</v>
      </c>
      <c r="AZ3646">
        <v>180</v>
      </c>
      <c r="BA3646">
        <v>4.2022002960210898</v>
      </c>
    </row>
    <row r="3647" spans="1:53" x14ac:dyDescent="0.25">
      <c r="A3647">
        <v>14</v>
      </c>
      <c r="B3647">
        <v>1</v>
      </c>
      <c r="C3647">
        <v>170</v>
      </c>
      <c r="D3647">
        <v>5.6666666666666696</v>
      </c>
      <c r="E3647">
        <v>-2</v>
      </c>
      <c r="F3647">
        <v>2</v>
      </c>
      <c r="G3647">
        <v>17</v>
      </c>
      <c r="H3647">
        <v>0</v>
      </c>
      <c r="I3647">
        <v>0.65624746084213303</v>
      </c>
      <c r="J3647">
        <v>0.73044166564941404</v>
      </c>
      <c r="K3647">
        <v>8.2317384719848601</v>
      </c>
      <c r="L3647">
        <v>1.31504580974579</v>
      </c>
      <c r="M3647">
        <v>1.5014889240264899</v>
      </c>
      <c r="N3647">
        <v>1.06796610355377</v>
      </c>
      <c r="O3647">
        <v>1.25215721130371</v>
      </c>
      <c r="P3647">
        <v>14.4081935882568</v>
      </c>
      <c r="Q3647">
        <v>1.88141334056854</v>
      </c>
      <c r="R3647">
        <v>4.4298171997070304</v>
      </c>
      <c r="S3647">
        <v>2.1335187435150198</v>
      </c>
      <c r="T3647">
        <v>3.50815057754517</v>
      </c>
      <c r="U3647">
        <v>27.929533386230499</v>
      </c>
      <c r="V3647">
        <v>3.13961687088013</v>
      </c>
      <c r="W3647">
        <v>12.681237030029299</v>
      </c>
      <c r="X3647" s="10">
        <v>1.2764401269897499E-9</v>
      </c>
      <c r="Y3647">
        <v>1.49379730224609</v>
      </c>
      <c r="Z3647">
        <v>0.55039978027343806</v>
      </c>
      <c r="AA3647">
        <v>1.1812601089477499</v>
      </c>
      <c r="AB3647">
        <v>57.651223014382801</v>
      </c>
      <c r="AC3647">
        <v>22.775264627793302</v>
      </c>
      <c r="AD3647">
        <v>-5.2832376115462401</v>
      </c>
      <c r="AE3647">
        <v>0.86710357666015603</v>
      </c>
      <c r="AF3647">
        <v>0.58431982994079601</v>
      </c>
      <c r="AG3647">
        <v>0.963290214538574</v>
      </c>
      <c r="AH3647">
        <v>85.977599648868306</v>
      </c>
      <c r="AI3647">
        <v>-3.41900435615988</v>
      </c>
      <c r="AJ3647">
        <v>4.5012985117295203</v>
      </c>
      <c r="AK3647">
        <v>7.0158898830413801</v>
      </c>
      <c r="AL3647">
        <v>7.9531997442245497E-2</v>
      </c>
      <c r="AM3647">
        <v>1.7496199607849099</v>
      </c>
      <c r="AN3647">
        <v>6.0151596349828402</v>
      </c>
      <c r="AO3647">
        <v>0.16183378985699501</v>
      </c>
      <c r="AP3647">
        <v>-4.2855191300896998</v>
      </c>
      <c r="AQ3647">
        <v>0.89469909667968806</v>
      </c>
      <c r="AR3647">
        <v>0.96533918380737305</v>
      </c>
      <c r="AS3647">
        <v>1.09718000888824</v>
      </c>
      <c r="AT3647">
        <v>-25.057946822222501</v>
      </c>
      <c r="AU3647">
        <v>7.4450514456805097</v>
      </c>
      <c r="AV3647">
        <v>-2.1503226196064702</v>
      </c>
      <c r="AW3647">
        <v>-19.3542851840749</v>
      </c>
      <c r="AX3647">
        <v>8.0695167148814502</v>
      </c>
      <c r="AY3647">
        <v>6</v>
      </c>
      <c r="AZ3647">
        <v>180</v>
      </c>
      <c r="BA3647">
        <v>4.6966813184708496</v>
      </c>
    </row>
    <row r="3648" spans="1:53" x14ac:dyDescent="0.25">
      <c r="A3648">
        <v>14</v>
      </c>
      <c r="B3648">
        <v>1</v>
      </c>
      <c r="C3648">
        <v>170</v>
      </c>
      <c r="D3648">
        <v>5.6666666666666696</v>
      </c>
      <c r="E3648">
        <v>-2</v>
      </c>
      <c r="F3648">
        <v>2</v>
      </c>
      <c r="G3648">
        <v>18</v>
      </c>
      <c r="H3648">
        <v>0</v>
      </c>
      <c r="I3648">
        <v>0.70663117766380301</v>
      </c>
      <c r="J3648">
        <v>0.49422981441021002</v>
      </c>
      <c r="K3648">
        <v>7.1062255859374996</v>
      </c>
      <c r="L3648">
        <v>0.78350437879562396</v>
      </c>
      <c r="M3648">
        <v>1.8914524078369099</v>
      </c>
      <c r="N3648">
        <v>1.6207963228225699</v>
      </c>
      <c r="O3648">
        <v>0.90801629424095198</v>
      </c>
      <c r="P3648">
        <v>16.5555372238159</v>
      </c>
      <c r="Q3648">
        <v>1.76758152246475</v>
      </c>
      <c r="R3648">
        <v>6.1195151805877703</v>
      </c>
      <c r="S3648">
        <v>5.4280542850494404</v>
      </c>
      <c r="T3648">
        <v>1.8495435476303099</v>
      </c>
      <c r="U3648">
        <v>28.276867485046399</v>
      </c>
      <c r="V3648">
        <v>3.3071417331695598</v>
      </c>
      <c r="W3648">
        <v>14.201572036743199</v>
      </c>
      <c r="X3648" s="10">
        <v>5.5222283383317602E-9</v>
      </c>
      <c r="Y3648">
        <v>1.5792999267578101</v>
      </c>
      <c r="Z3648">
        <v>0.50160026550293002</v>
      </c>
      <c r="AA3648">
        <v>0.88253021240234397</v>
      </c>
      <c r="AB3648">
        <v>57.8998276392619</v>
      </c>
      <c r="AC3648">
        <v>22.713113519880501</v>
      </c>
      <c r="AD3648">
        <v>-5.5392993821038097</v>
      </c>
      <c r="AE3648">
        <v>1.49210357666016</v>
      </c>
      <c r="AF3648">
        <v>0.80810976028442405</v>
      </c>
      <c r="AG3648">
        <v>1.22916960716248</v>
      </c>
      <c r="AH3648">
        <v>86.406513426038998</v>
      </c>
      <c r="AI3648">
        <v>-3.39637413952086</v>
      </c>
      <c r="AJ3648">
        <v>4.4137182434399902</v>
      </c>
      <c r="AK3648">
        <v>6.7370903491973904</v>
      </c>
      <c r="AL3648">
        <v>7.1825996041297899E-2</v>
      </c>
      <c r="AM3648">
        <v>1.5804405212402299</v>
      </c>
      <c r="AN3648">
        <v>5.9414912793371402</v>
      </c>
      <c r="AO3648">
        <v>0.15442130383517999</v>
      </c>
      <c r="AP3648">
        <v>-4.1224074496163299</v>
      </c>
      <c r="AQ3648">
        <v>1.9846000671386701</v>
      </c>
      <c r="AR3648">
        <v>1.10856056213379</v>
      </c>
      <c r="AS3648">
        <v>1.2214500904083301</v>
      </c>
      <c r="AT3648">
        <v>-25.007802645365398</v>
      </c>
      <c r="AU3648">
        <v>7.5152869621912597</v>
      </c>
      <c r="AV3648">
        <v>-2.1321999761793302</v>
      </c>
      <c r="AW3648">
        <v>-19.200235790676501</v>
      </c>
      <c r="AX3648">
        <v>7.8911621967951504</v>
      </c>
      <c r="AY3648">
        <v>6</v>
      </c>
      <c r="AZ3648">
        <v>180</v>
      </c>
      <c r="BA3648">
        <v>4.2658713744311703</v>
      </c>
    </row>
    <row r="3649" spans="1:53" x14ac:dyDescent="0.25">
      <c r="A3649">
        <v>14</v>
      </c>
      <c r="B3649">
        <v>1</v>
      </c>
      <c r="C3649">
        <v>170</v>
      </c>
      <c r="D3649">
        <v>5.6666666666666696</v>
      </c>
      <c r="E3649">
        <v>-2</v>
      </c>
      <c r="F3649">
        <v>2</v>
      </c>
      <c r="G3649">
        <v>19</v>
      </c>
      <c r="H3649">
        <v>0</v>
      </c>
      <c r="I3649">
        <v>0.759372186660767</v>
      </c>
      <c r="J3649">
        <v>0.65838975906372099</v>
      </c>
      <c r="K3649">
        <v>7.7776886940002399</v>
      </c>
      <c r="L3649">
        <v>0.80572159290313705</v>
      </c>
      <c r="M3649">
        <v>1.3637012720107999</v>
      </c>
      <c r="N3649">
        <v>1.3544666767120399</v>
      </c>
      <c r="O3649">
        <v>1.1683928966522199</v>
      </c>
      <c r="P3649">
        <v>11.7738599777222</v>
      </c>
      <c r="Q3649">
        <v>1.5022941827773999</v>
      </c>
      <c r="R3649">
        <v>3.04609298706055</v>
      </c>
      <c r="S3649">
        <v>2.9619060039520302</v>
      </c>
      <c r="T3649">
        <v>2.0735990524291998</v>
      </c>
      <c r="U3649">
        <v>19.707209777831999</v>
      </c>
      <c r="V3649">
        <v>2.2592795848846401</v>
      </c>
      <c r="W3649">
        <v>10.259020805358899</v>
      </c>
      <c r="X3649" s="10">
        <v>5.6348693612285103E-10</v>
      </c>
      <c r="Y3649">
        <v>1.9856986999511701</v>
      </c>
      <c r="Z3649">
        <v>0.91479873657226596</v>
      </c>
      <c r="AA3649">
        <v>1.1245203018188501</v>
      </c>
      <c r="AB3649">
        <v>58.2303083083209</v>
      </c>
      <c r="AC3649">
        <v>22.942940992467499</v>
      </c>
      <c r="AD3649">
        <v>-5.2370370416080299</v>
      </c>
      <c r="AE3649">
        <v>1.11679840087891</v>
      </c>
      <c r="AF3649">
        <v>0.70560002326965299</v>
      </c>
      <c r="AG3649">
        <v>2.0900392532348602</v>
      </c>
      <c r="AH3649">
        <v>86.915484933292205</v>
      </c>
      <c r="AI3649">
        <v>-3.0304282272563299</v>
      </c>
      <c r="AJ3649">
        <v>3.3966055337120502</v>
      </c>
      <c r="AK3649">
        <v>7.3089699745178196</v>
      </c>
      <c r="AL3649">
        <v>5.36800026893616E-2</v>
      </c>
      <c r="AM3649">
        <v>1.1812093257904099</v>
      </c>
      <c r="AN3649">
        <v>6.2100346158532496</v>
      </c>
      <c r="AO3649">
        <v>0.153952175203492</v>
      </c>
      <c r="AP3649">
        <v>-4.1121216942282297</v>
      </c>
      <c r="AQ3649">
        <v>1.3151988983154299</v>
      </c>
      <c r="AR3649">
        <v>1.0916004180908201</v>
      </c>
      <c r="AS3649">
        <v>0.61703014373779297</v>
      </c>
      <c r="AT3649">
        <v>-25.078282131868299</v>
      </c>
      <c r="AU3649">
        <v>7.5753725977505004</v>
      </c>
      <c r="AV3649">
        <v>-2.16938968265758</v>
      </c>
      <c r="AW3649">
        <v>-18.628270541920401</v>
      </c>
      <c r="AX3649">
        <v>8.7868355021757196</v>
      </c>
      <c r="AY3649">
        <v>6</v>
      </c>
      <c r="AZ3649">
        <v>180</v>
      </c>
      <c r="BA3649">
        <v>3.6808051365988002</v>
      </c>
    </row>
    <row r="3650" spans="1:53" x14ac:dyDescent="0.25">
      <c r="A3650">
        <v>14</v>
      </c>
      <c r="B3650">
        <v>1</v>
      </c>
      <c r="C3650">
        <v>180</v>
      </c>
      <c r="D3650">
        <v>6</v>
      </c>
      <c r="E3650">
        <v>-1</v>
      </c>
      <c r="F3650">
        <v>1</v>
      </c>
      <c r="G3650">
        <v>1</v>
      </c>
      <c r="H3650">
        <v>0</v>
      </c>
      <c r="I3650">
        <v>1.8478514909744299</v>
      </c>
      <c r="J3650">
        <v>0.56183741092681905</v>
      </c>
      <c r="K3650">
        <v>0.46482362151145901</v>
      </c>
      <c r="L3650">
        <v>2.0896764278411899</v>
      </c>
      <c r="M3650">
        <v>1.26900386810303</v>
      </c>
      <c r="N3650">
        <v>5.3085837364196804</v>
      </c>
      <c r="O3650">
        <v>0.97489404678344704</v>
      </c>
      <c r="P3650">
        <v>0.80433058738708496</v>
      </c>
      <c r="Q3650">
        <v>3.3694250583648699</v>
      </c>
      <c r="R3650">
        <v>2.1780600547790501</v>
      </c>
      <c r="S3650">
        <v>9.6894691467285199</v>
      </c>
      <c r="T3650">
        <v>4.6040921211242702</v>
      </c>
      <c r="U3650">
        <v>1.5961119890213</v>
      </c>
      <c r="V3650">
        <v>5.7971155166625996</v>
      </c>
      <c r="W3650">
        <v>3.7228226184844999</v>
      </c>
      <c r="X3650" s="10">
        <v>1.1903974093481899E-9</v>
      </c>
      <c r="Y3650">
        <v>1.1155967712402299</v>
      </c>
      <c r="Z3650">
        <v>0.42371034622192399</v>
      </c>
      <c r="AA3650">
        <v>2.0384998321533199</v>
      </c>
      <c r="AB3650">
        <v>64.547574281692505</v>
      </c>
      <c r="AC3650">
        <v>6.6563677489757502</v>
      </c>
      <c r="AD3650">
        <v>-12.851671785116199</v>
      </c>
      <c r="AE3650">
        <v>1.43410491943359</v>
      </c>
      <c r="AF3650">
        <v>2.3362998962402299</v>
      </c>
      <c r="AG3650">
        <v>2.1848602294921902</v>
      </c>
      <c r="AH3650">
        <v>89.292180538177504</v>
      </c>
      <c r="AI3650">
        <v>-11.850131154060399</v>
      </c>
      <c r="AJ3650">
        <v>-5.1662696301937103</v>
      </c>
      <c r="AK3650">
        <v>6.15734958648682</v>
      </c>
      <c r="AL3650">
        <v>9.8906010389328003E-2</v>
      </c>
      <c r="AM3650">
        <v>1.77075283229351</v>
      </c>
      <c r="AN3650">
        <v>-6.86381615698338</v>
      </c>
      <c r="AO3650">
        <v>-0.18086728081107101</v>
      </c>
      <c r="AP3650">
        <v>0.66705833585001495</v>
      </c>
      <c r="AQ3650">
        <v>1.20590019226074</v>
      </c>
      <c r="AR3650">
        <v>1.78958988189697</v>
      </c>
      <c r="AS3650">
        <v>1.52775001525879</v>
      </c>
      <c r="AT3650">
        <v>-19.713443636894201</v>
      </c>
      <c r="AU3650">
        <v>2.2624637074768499</v>
      </c>
      <c r="AV3650">
        <v>-8.8090268671512604</v>
      </c>
      <c r="AW3650">
        <v>-19.354687452316298</v>
      </c>
      <c r="AX3650">
        <v>8.4862634092569404</v>
      </c>
      <c r="AY3650">
        <v>6.5333333333333297</v>
      </c>
      <c r="AZ3650">
        <v>196</v>
      </c>
      <c r="BA3650">
        <v>5.5193325628233501</v>
      </c>
    </row>
    <row r="3651" spans="1:53" x14ac:dyDescent="0.25">
      <c r="A3651">
        <v>14</v>
      </c>
      <c r="B3651">
        <v>1</v>
      </c>
      <c r="C3651">
        <v>180</v>
      </c>
      <c r="D3651">
        <v>6</v>
      </c>
      <c r="E3651">
        <v>-1</v>
      </c>
      <c r="F3651">
        <v>1</v>
      </c>
      <c r="G3651">
        <v>2</v>
      </c>
      <c r="H3651">
        <v>0</v>
      </c>
      <c r="I3651">
        <v>1.11783587932587</v>
      </c>
      <c r="J3651">
        <v>0.58809162378311197</v>
      </c>
      <c r="K3651">
        <v>0.51347821950912498</v>
      </c>
      <c r="L3651">
        <v>2.72707529067993</v>
      </c>
      <c r="M3651">
        <v>1.3363813877105699</v>
      </c>
      <c r="N3651">
        <v>5.0756244659423801</v>
      </c>
      <c r="O3651">
        <v>0.79782450199127197</v>
      </c>
      <c r="P3651">
        <v>0.98347699642181396</v>
      </c>
      <c r="Q3651">
        <v>3.9557247161865199</v>
      </c>
      <c r="R3651">
        <v>2.17332863807678</v>
      </c>
      <c r="S3651">
        <v>15.3853403091431</v>
      </c>
      <c r="T3651">
        <v>1.0959604740142801</v>
      </c>
      <c r="U3651">
        <v>3.60515260696411</v>
      </c>
      <c r="V3651">
        <v>7.4606660842895502</v>
      </c>
      <c r="W3651">
        <v>3.6100433826446499</v>
      </c>
      <c r="X3651" s="10">
        <v>9.5898512007306092E-10</v>
      </c>
      <c r="Y3651">
        <v>0.72209930419921897</v>
      </c>
      <c r="Z3651">
        <v>0.62284040451049805</v>
      </c>
      <c r="AA3651">
        <v>2.3758993148803702</v>
      </c>
      <c r="AB3651">
        <v>64.561973571777301</v>
      </c>
      <c r="AC3651">
        <v>6.7822544651646801</v>
      </c>
      <c r="AD3651">
        <v>-12.834557963955801</v>
      </c>
      <c r="AE3651">
        <v>1.3920974731445299</v>
      </c>
      <c r="AF3651">
        <v>2.3752994537353498</v>
      </c>
      <c r="AG3651">
        <v>2.0338602066039999</v>
      </c>
      <c r="AH3651">
        <v>89.287492567493103</v>
      </c>
      <c r="AI3651">
        <v>-11.696335361849901</v>
      </c>
      <c r="AJ3651">
        <v>-5.6424279982043899</v>
      </c>
      <c r="AK3651">
        <v>6.1233997344970703</v>
      </c>
      <c r="AL3651">
        <v>0.110190004110336</v>
      </c>
      <c r="AM3651">
        <v>1.97220607101917</v>
      </c>
      <c r="AN3651">
        <v>-6.5660454688533703</v>
      </c>
      <c r="AO3651">
        <v>-0.20112225701732001</v>
      </c>
      <c r="AP3651">
        <v>1.0296447065568699</v>
      </c>
      <c r="AQ3651">
        <v>1.2848987579345701</v>
      </c>
      <c r="AR3651">
        <v>1.2614496946334799</v>
      </c>
      <c r="AS3651">
        <v>1.5071706771850599</v>
      </c>
      <c r="AT3651">
        <v>-19.776838548721798</v>
      </c>
      <c r="AU3651">
        <v>2.06832866130337</v>
      </c>
      <c r="AV3651">
        <v>-8.6771522952664295</v>
      </c>
      <c r="AW3651">
        <v>-19.2471968127835</v>
      </c>
      <c r="AX3651">
        <v>8.7203252546248908</v>
      </c>
      <c r="AY3651">
        <v>6.5333333333333297</v>
      </c>
      <c r="AZ3651">
        <v>196</v>
      </c>
      <c r="BA3651">
        <v>8.4799967246716808</v>
      </c>
    </row>
    <row r="3652" spans="1:53" x14ac:dyDescent="0.25">
      <c r="A3652">
        <v>14</v>
      </c>
      <c r="B3652">
        <v>1</v>
      </c>
      <c r="C3652">
        <v>180</v>
      </c>
      <c r="D3652">
        <v>6</v>
      </c>
      <c r="E3652">
        <v>-1</v>
      </c>
      <c r="F3652">
        <v>1</v>
      </c>
      <c r="G3652">
        <v>3</v>
      </c>
      <c r="H3652">
        <v>0</v>
      </c>
      <c r="I3652">
        <v>1.28314926624298</v>
      </c>
      <c r="J3652">
        <v>0.53753762245178205</v>
      </c>
      <c r="K3652">
        <v>0.43008532226085699</v>
      </c>
      <c r="L3652">
        <v>2.1488418340683002</v>
      </c>
      <c r="M3652">
        <v>1.08716403245926</v>
      </c>
      <c r="N3652">
        <v>5.5374774932861301</v>
      </c>
      <c r="O3652">
        <v>0.94148606061935403</v>
      </c>
      <c r="P3652">
        <v>1.06274169683456</v>
      </c>
      <c r="Q3652">
        <v>4.3074355125427299</v>
      </c>
      <c r="R3652">
        <v>2.2288502454757699</v>
      </c>
      <c r="S3652">
        <v>9.6848439216613809</v>
      </c>
      <c r="T3652">
        <v>1.40656141042709</v>
      </c>
      <c r="U3652">
        <v>2.1138677835464499</v>
      </c>
      <c r="V3652">
        <v>5.8130219936370899</v>
      </c>
      <c r="W3652">
        <v>3.3434632778167699</v>
      </c>
      <c r="X3652" s="10">
        <v>1.7642257460718399E-9</v>
      </c>
      <c r="Y3652">
        <v>1.14279556274414</v>
      </c>
      <c r="Z3652">
        <v>0.50800037384033203</v>
      </c>
      <c r="AA3652">
        <v>2.1618995666503902</v>
      </c>
      <c r="AB3652">
        <v>64.519042841593404</v>
      </c>
      <c r="AC3652">
        <v>6.8127659320831304</v>
      </c>
      <c r="AD3652">
        <v>-12.7008765538534</v>
      </c>
      <c r="AE3652">
        <v>1.4945068359375</v>
      </c>
      <c r="AF3652">
        <v>2.5882997512817401</v>
      </c>
      <c r="AG3652">
        <v>2.0720100402832</v>
      </c>
      <c r="AH3652">
        <v>89.342498779296903</v>
      </c>
      <c r="AI3652">
        <v>-11.5031332015991</v>
      </c>
      <c r="AJ3652">
        <v>-5.6699502944946296</v>
      </c>
      <c r="AK3652">
        <v>6.6085700988769496</v>
      </c>
      <c r="AL3652">
        <v>7.7867001295089694E-2</v>
      </c>
      <c r="AM3652">
        <v>1.3941640332341201</v>
      </c>
      <c r="AN3652">
        <v>-6.5326943238576298</v>
      </c>
      <c r="AO3652">
        <v>-0.16975486675898199</v>
      </c>
      <c r="AP3652">
        <v>0.46810340496400998</v>
      </c>
      <c r="AQ3652">
        <v>1.4601001739502</v>
      </c>
      <c r="AR3652">
        <v>1.4924900531768801</v>
      </c>
      <c r="AS3652">
        <v>1.4276604652404801</v>
      </c>
      <c r="AT3652">
        <v>-19.632626533508301</v>
      </c>
      <c r="AU3652">
        <v>1.92419464190801</v>
      </c>
      <c r="AV3652">
        <v>-8.6640435377756795</v>
      </c>
      <c r="AW3652">
        <v>-19.361066500345899</v>
      </c>
      <c r="AX3652">
        <v>7.8507280349731401</v>
      </c>
      <c r="AY3652">
        <v>6.5333333333333297</v>
      </c>
      <c r="AZ3652">
        <v>196</v>
      </c>
      <c r="BA3652">
        <v>5.7828104293720797</v>
      </c>
    </row>
    <row r="3653" spans="1:53" x14ac:dyDescent="0.25">
      <c r="A3653">
        <v>14</v>
      </c>
      <c r="B3653">
        <v>1</v>
      </c>
      <c r="C3653">
        <v>180</v>
      </c>
      <c r="D3653">
        <v>6</v>
      </c>
      <c r="E3653">
        <v>-1</v>
      </c>
      <c r="F3653">
        <v>1</v>
      </c>
      <c r="G3653">
        <v>4</v>
      </c>
      <c r="H3653">
        <v>0</v>
      </c>
      <c r="I3653">
        <v>2.7724666595459002</v>
      </c>
      <c r="J3653">
        <v>0.60963858962059003</v>
      </c>
      <c r="K3653">
        <v>0.55676753520965605</v>
      </c>
      <c r="L3653">
        <v>2.3071013927459698</v>
      </c>
      <c r="M3653">
        <v>1.0114443659782399</v>
      </c>
      <c r="N3653">
        <v>5.3080105781555202</v>
      </c>
      <c r="O3653">
        <v>0.85549756884574901</v>
      </c>
      <c r="P3653">
        <v>1.08055800199509</v>
      </c>
      <c r="Q3653">
        <v>4.0242338180542001</v>
      </c>
      <c r="R3653">
        <v>1.95001208782196</v>
      </c>
      <c r="S3653">
        <v>9.0088020324706992</v>
      </c>
      <c r="T3653">
        <v>1.0452750802040101</v>
      </c>
      <c r="U3653">
        <v>2.2241675615310701</v>
      </c>
      <c r="V3653">
        <v>6.7328792095184298</v>
      </c>
      <c r="W3653">
        <v>3.8931543350219702</v>
      </c>
      <c r="X3653" s="10">
        <v>2.6405040172084601E-9</v>
      </c>
      <c r="Y3653">
        <v>0.73040008544921897</v>
      </c>
      <c r="Z3653">
        <v>0.50680971145629905</v>
      </c>
      <c r="AA3653">
        <v>2.4055004119872998</v>
      </c>
      <c r="AB3653">
        <v>64.626393718104197</v>
      </c>
      <c r="AC3653">
        <v>7.0104422415456504</v>
      </c>
      <c r="AD3653">
        <v>-12.855851511801401</v>
      </c>
      <c r="AE3653">
        <v>1.36820220947266</v>
      </c>
      <c r="AF3653">
        <v>2.4744997024536102</v>
      </c>
      <c r="AG3653">
        <v>1.7746601104736299</v>
      </c>
      <c r="AH3653">
        <v>89.163580125378004</v>
      </c>
      <c r="AI3653">
        <v>-11.6762579333398</v>
      </c>
      <c r="AJ3653">
        <v>-5.4999231061627798</v>
      </c>
      <c r="AK3653">
        <v>5.5670201778411901</v>
      </c>
      <c r="AL3653">
        <v>8.3441004157066401E-2</v>
      </c>
      <c r="AM3653">
        <v>1.4940060377121001</v>
      </c>
      <c r="AN3653">
        <v>-6.0121555174550698</v>
      </c>
      <c r="AO3653">
        <v>-0.162415709707045</v>
      </c>
      <c r="AP3653">
        <v>0.33669192355967298</v>
      </c>
      <c r="AQ3653">
        <v>1.5874004364013701</v>
      </c>
      <c r="AR3653">
        <v>1.37109994888306</v>
      </c>
      <c r="AS3653">
        <v>1.71387958526611</v>
      </c>
      <c r="AT3653">
        <v>-19.6960771006923</v>
      </c>
      <c r="AU3653">
        <v>1.8240412896679301</v>
      </c>
      <c r="AV3653">
        <v>-8.6338203184066291</v>
      </c>
      <c r="AW3653">
        <v>-19.108554286341501</v>
      </c>
      <c r="AX3653">
        <v>7.8853144030417202</v>
      </c>
      <c r="AY3653">
        <v>6.5333333333333297</v>
      </c>
      <c r="AZ3653">
        <v>196</v>
      </c>
      <c r="BA3653">
        <v>7.6218777745860997</v>
      </c>
    </row>
    <row r="3654" spans="1:53" x14ac:dyDescent="0.25">
      <c r="A3654">
        <v>14</v>
      </c>
      <c r="B3654">
        <v>1</v>
      </c>
      <c r="C3654">
        <v>180</v>
      </c>
      <c r="D3654">
        <v>6</v>
      </c>
      <c r="E3654">
        <v>-1</v>
      </c>
      <c r="F3654">
        <v>1</v>
      </c>
      <c r="G3654">
        <v>5</v>
      </c>
      <c r="H3654">
        <v>0</v>
      </c>
      <c r="I3654">
        <v>0.46800607442855802</v>
      </c>
      <c r="J3654">
        <v>0.46795737147331201</v>
      </c>
      <c r="K3654">
        <v>0.43520532846450799</v>
      </c>
      <c r="L3654">
        <v>2.0705383300781302</v>
      </c>
      <c r="M3654">
        <v>0.85923553705215505</v>
      </c>
      <c r="N3654">
        <v>3.7753088474273699</v>
      </c>
      <c r="O3654">
        <v>0.78749585151672397</v>
      </c>
      <c r="P3654">
        <v>0.63194888830184903</v>
      </c>
      <c r="Q3654">
        <v>3.4435172080993701</v>
      </c>
      <c r="R3654">
        <v>1.72538578510284</v>
      </c>
      <c r="S3654">
        <v>8.7465085983276403</v>
      </c>
      <c r="T3654">
        <v>1.1468244314193701</v>
      </c>
      <c r="U3654">
        <v>2.0387621402740499</v>
      </c>
      <c r="V3654">
        <v>6.3256793022155797</v>
      </c>
      <c r="W3654">
        <v>2.8756689071655299</v>
      </c>
      <c r="X3654" s="10">
        <v>1.75414954651092E-9</v>
      </c>
      <c r="Y3654">
        <v>0.77100372314453103</v>
      </c>
      <c r="Z3654">
        <v>0.70451021194457997</v>
      </c>
      <c r="AA3654">
        <v>2.2669010162353498</v>
      </c>
      <c r="AB3654">
        <v>64.791739702224703</v>
      </c>
      <c r="AC3654">
        <v>6.9865811467170698</v>
      </c>
      <c r="AD3654">
        <v>-12.899490535259201</v>
      </c>
      <c r="AE3654">
        <v>1.4153976440429701</v>
      </c>
      <c r="AF3654">
        <v>2.5546998977661102</v>
      </c>
      <c r="AG3654">
        <v>2.5317401885986301</v>
      </c>
      <c r="AH3654">
        <v>89.430792331695599</v>
      </c>
      <c r="AI3654">
        <v>-11.5710124969482</v>
      </c>
      <c r="AJ3654">
        <v>-5.3343474417924899</v>
      </c>
      <c r="AK3654">
        <v>5.7616999149322501</v>
      </c>
      <c r="AL3654">
        <v>9.9378995597362504E-2</v>
      </c>
      <c r="AM3654">
        <v>1.77938103675842</v>
      </c>
      <c r="AN3654">
        <v>-5.9539783969521496</v>
      </c>
      <c r="AO3654">
        <v>-0.15337274968624101</v>
      </c>
      <c r="AP3654">
        <v>0.17476451303809901</v>
      </c>
      <c r="AQ3654">
        <v>1.4484996795654299</v>
      </c>
      <c r="AR3654">
        <v>1.31406009197235</v>
      </c>
      <c r="AS3654">
        <v>1.5677905082702599</v>
      </c>
      <c r="AT3654">
        <v>-19.671837210655202</v>
      </c>
      <c r="AU3654">
        <v>1.8066034317016599</v>
      </c>
      <c r="AV3654">
        <v>-8.6060242801904696</v>
      </c>
      <c r="AW3654">
        <v>-19.076146602630601</v>
      </c>
      <c r="AX3654">
        <v>7.7570637613534901</v>
      </c>
      <c r="AY3654">
        <v>6.5333333333333297</v>
      </c>
      <c r="AZ3654">
        <v>196</v>
      </c>
      <c r="BA3654">
        <v>7.4729858520438999</v>
      </c>
    </row>
    <row r="3655" spans="1:53" x14ac:dyDescent="0.25">
      <c r="A3655">
        <v>14</v>
      </c>
      <c r="B3655">
        <v>1</v>
      </c>
      <c r="C3655">
        <v>180</v>
      </c>
      <c r="D3655">
        <v>6</v>
      </c>
      <c r="E3655">
        <v>-1</v>
      </c>
      <c r="F3655">
        <v>1</v>
      </c>
      <c r="G3655">
        <v>6</v>
      </c>
      <c r="H3655">
        <v>0</v>
      </c>
      <c r="I3655">
        <v>2.4106333732605001</v>
      </c>
      <c r="J3655">
        <v>0.710207211971283</v>
      </c>
      <c r="K3655">
        <v>0.38407238721847498</v>
      </c>
      <c r="L3655">
        <v>2.2167487144470202</v>
      </c>
      <c r="M3655">
        <v>1.09690959453583</v>
      </c>
      <c r="N3655">
        <v>5.7551016807556197</v>
      </c>
      <c r="O3655">
        <v>1.0368632078170801</v>
      </c>
      <c r="P3655">
        <v>0.93123775720596302</v>
      </c>
      <c r="Q3655">
        <v>3.7525103092193599</v>
      </c>
      <c r="R3655">
        <v>2.03395652770996</v>
      </c>
      <c r="S3655">
        <v>13.628505516052201</v>
      </c>
      <c r="T3655">
        <v>4.5525214195251502</v>
      </c>
      <c r="U3655">
        <v>3.59097089767456</v>
      </c>
      <c r="V3655">
        <v>7.85417337417603</v>
      </c>
      <c r="W3655">
        <v>2.97546019554138</v>
      </c>
      <c r="X3655" s="10">
        <v>1.17483565308796E-9</v>
      </c>
      <c r="Y3655">
        <v>0.78450012207031306</v>
      </c>
      <c r="Z3655">
        <v>0.48667001724243197</v>
      </c>
      <c r="AA3655">
        <v>1.6266994476318399</v>
      </c>
      <c r="AB3655">
        <v>64.892133331298794</v>
      </c>
      <c r="AC3655">
        <v>7.0368029117584197</v>
      </c>
      <c r="AD3655">
        <v>-13.248969841003399</v>
      </c>
      <c r="AE3655">
        <v>1.28780364990234</v>
      </c>
      <c r="AF3655">
        <v>1.99880027770996</v>
      </c>
      <c r="AG3655">
        <v>1.5672898292541499</v>
      </c>
      <c r="AH3655">
        <v>89.352239735921202</v>
      </c>
      <c r="AI3655">
        <v>-11.836426448821999</v>
      </c>
      <c r="AJ3655">
        <v>-4.94903896649679</v>
      </c>
      <c r="AK3655">
        <v>5.8065700531005904</v>
      </c>
      <c r="AL3655">
        <v>8.4573008120059995E-2</v>
      </c>
      <c r="AM3655">
        <v>1.5143429636955299</v>
      </c>
      <c r="AN3655">
        <v>-6.0977695941925001</v>
      </c>
      <c r="AO3655">
        <v>-0.15698153053720801</v>
      </c>
      <c r="AP3655">
        <v>0.23939410758515201</v>
      </c>
      <c r="AQ3655">
        <v>1.53010177612305</v>
      </c>
      <c r="AR3655">
        <v>1.08687996864319</v>
      </c>
      <c r="AS3655">
        <v>1.51113080978394</v>
      </c>
      <c r="AT3655">
        <v>-19.7988131841024</v>
      </c>
      <c r="AU3655">
        <v>1.73700697024663</v>
      </c>
      <c r="AV3655">
        <v>-8.5827112356821704</v>
      </c>
      <c r="AW3655">
        <v>-18.909823417663599</v>
      </c>
      <c r="AX3655">
        <v>8.3442046960194904</v>
      </c>
      <c r="AY3655">
        <v>6.5333333333333297</v>
      </c>
      <c r="AZ3655">
        <v>196</v>
      </c>
      <c r="BA3655">
        <v>7.4016177814949504</v>
      </c>
    </row>
    <row r="3656" spans="1:53" x14ac:dyDescent="0.25">
      <c r="A3656">
        <v>14</v>
      </c>
      <c r="B3656">
        <v>1</v>
      </c>
      <c r="C3656">
        <v>180</v>
      </c>
      <c r="D3656">
        <v>6</v>
      </c>
      <c r="E3656">
        <v>-1</v>
      </c>
      <c r="F3656">
        <v>1</v>
      </c>
      <c r="G3656">
        <v>7</v>
      </c>
      <c r="H3656">
        <v>0</v>
      </c>
      <c r="I3656">
        <v>3.70558393001556</v>
      </c>
      <c r="J3656">
        <v>0.57627917528152495</v>
      </c>
      <c r="K3656">
        <v>0.38152023553848302</v>
      </c>
      <c r="L3656">
        <v>1.6117055892944301</v>
      </c>
      <c r="M3656">
        <v>1.1765525698661801</v>
      </c>
      <c r="N3656">
        <v>5.5847461223602304</v>
      </c>
      <c r="O3656">
        <v>0.89441624283790599</v>
      </c>
      <c r="P3656">
        <v>0.63457012176513705</v>
      </c>
      <c r="Q3656">
        <v>3.16180527210236</v>
      </c>
      <c r="R3656">
        <v>2.1721880435943599</v>
      </c>
      <c r="S3656">
        <v>10.390344619751</v>
      </c>
      <c r="T3656">
        <v>5.8845939636230504</v>
      </c>
      <c r="U3656">
        <v>1.1198409438133199</v>
      </c>
      <c r="V3656">
        <v>5.4449661254882802</v>
      </c>
      <c r="W3656">
        <v>3.2557936906814602</v>
      </c>
      <c r="X3656" s="10">
        <v>2.3881548173830502E-9</v>
      </c>
      <c r="Y3656">
        <v>1.0007019042968801</v>
      </c>
      <c r="Z3656">
        <v>0.54566001892089799</v>
      </c>
      <c r="AA3656">
        <v>1.9089002609252901</v>
      </c>
      <c r="AB3656">
        <v>64.779312372207599</v>
      </c>
      <c r="AC3656">
        <v>7.0401183664798701</v>
      </c>
      <c r="AD3656">
        <v>-13.1580061018467</v>
      </c>
      <c r="AE3656">
        <v>1.4003982543945299</v>
      </c>
      <c r="AF3656">
        <v>2.1375999450683598</v>
      </c>
      <c r="AG3656">
        <v>1.71182012557983</v>
      </c>
      <c r="AH3656">
        <v>89.496615409851103</v>
      </c>
      <c r="AI3656">
        <v>-11.777902930974999</v>
      </c>
      <c r="AJ3656">
        <v>-4.8425630331039402</v>
      </c>
      <c r="AK3656">
        <v>6.2634396553039604</v>
      </c>
      <c r="AL3656">
        <v>7.7000990509986905E-2</v>
      </c>
      <c r="AM3656">
        <v>1.3788160085678101</v>
      </c>
      <c r="AN3656">
        <v>-6.5326777324080503</v>
      </c>
      <c r="AO3656">
        <v>-0.142643747851253</v>
      </c>
      <c r="AP3656">
        <v>-1.7342134953651101E-2</v>
      </c>
      <c r="AQ3656">
        <v>1.3502006530761701</v>
      </c>
      <c r="AR3656">
        <v>1.40453970432282</v>
      </c>
      <c r="AS3656">
        <v>1.30927085876465</v>
      </c>
      <c r="AT3656">
        <v>-19.659562289714799</v>
      </c>
      <c r="AU3656">
        <v>2.0583293437957799</v>
      </c>
      <c r="AV3656">
        <v>-8.8851477503776604</v>
      </c>
      <c r="AW3656">
        <v>-19.2220966219902</v>
      </c>
      <c r="AX3656">
        <v>7.5277239978313499</v>
      </c>
      <c r="AY3656">
        <v>6.5333333333333297</v>
      </c>
      <c r="AZ3656">
        <v>196</v>
      </c>
      <c r="BA3656">
        <v>6.2590464037388296</v>
      </c>
    </row>
    <row r="3657" spans="1:53" x14ac:dyDescent="0.25">
      <c r="A3657">
        <v>14</v>
      </c>
      <c r="B3657">
        <v>1</v>
      </c>
      <c r="C3657">
        <v>180</v>
      </c>
      <c r="D3657">
        <v>6</v>
      </c>
      <c r="E3657">
        <v>-1</v>
      </c>
      <c r="F3657">
        <v>1</v>
      </c>
      <c r="G3657">
        <v>8</v>
      </c>
      <c r="H3657">
        <v>0</v>
      </c>
      <c r="I3657">
        <v>3.7420924901962298</v>
      </c>
      <c r="J3657">
        <v>0.41998846828937503</v>
      </c>
      <c r="K3657">
        <v>0.50377205014228799</v>
      </c>
      <c r="L3657">
        <v>1.9880176782607999</v>
      </c>
      <c r="M3657">
        <v>1.3279370665550201</v>
      </c>
      <c r="N3657">
        <v>6.8123483657836896</v>
      </c>
      <c r="O3657">
        <v>0.57295528054237399</v>
      </c>
      <c r="P3657">
        <v>0.86825406551361095</v>
      </c>
      <c r="Q3657">
        <v>3.1888669729232801</v>
      </c>
      <c r="R3657">
        <v>2.15281081199646</v>
      </c>
      <c r="S3657">
        <v>10.9252858161926</v>
      </c>
      <c r="T3657">
        <v>0.923771291971207</v>
      </c>
      <c r="U3657">
        <v>2.3139467239379901</v>
      </c>
      <c r="V3657">
        <v>4.9752771854400599</v>
      </c>
      <c r="W3657">
        <v>3.4205855131149301</v>
      </c>
      <c r="X3657" s="10">
        <v>2.90351581032547E-9</v>
      </c>
      <c r="Y3657">
        <v>0.46970367431640597</v>
      </c>
      <c r="Z3657">
        <v>0.42851018905639698</v>
      </c>
      <c r="AA3657">
        <v>1.67849922180176</v>
      </c>
      <c r="AB3657">
        <v>64.928199052810697</v>
      </c>
      <c r="AC3657">
        <v>6.9732077866792697</v>
      </c>
      <c r="AD3657">
        <v>-13.599887490272501</v>
      </c>
      <c r="AE3657">
        <v>1.3246002197265601</v>
      </c>
      <c r="AF3657">
        <v>2.1512002944946298</v>
      </c>
      <c r="AG3657">
        <v>1.80575942993164</v>
      </c>
      <c r="AH3657">
        <v>89.432456731796293</v>
      </c>
      <c r="AI3657">
        <v>-11.8831624090672</v>
      </c>
      <c r="AJ3657">
        <v>-5.0754280984401703</v>
      </c>
      <c r="AK3657">
        <v>5.07373023033142</v>
      </c>
      <c r="AL3657">
        <v>9.6263982355594593E-2</v>
      </c>
      <c r="AM3657">
        <v>1.7235969305038501</v>
      </c>
      <c r="AN3657">
        <v>-5.7242477908730498</v>
      </c>
      <c r="AO3657">
        <v>-0.15744968480430499</v>
      </c>
      <c r="AP3657">
        <v>0.24776782275512199</v>
      </c>
      <c r="AQ3657">
        <v>1.42390060424805</v>
      </c>
      <c r="AR3657">
        <v>1.09107005596161</v>
      </c>
      <c r="AS3657">
        <v>2.10010862350464</v>
      </c>
      <c r="AT3657">
        <v>-19.6759465932846</v>
      </c>
      <c r="AU3657">
        <v>1.9045687392354</v>
      </c>
      <c r="AV3657">
        <v>-8.6510722935199702</v>
      </c>
      <c r="AW3657">
        <v>-18.841656088829001</v>
      </c>
      <c r="AX3657">
        <v>7.6489964425563803</v>
      </c>
      <c r="AY3657">
        <v>6.5333333333333297</v>
      </c>
      <c r="AZ3657">
        <v>196</v>
      </c>
      <c r="BA3657">
        <v>10.8019811378218</v>
      </c>
    </row>
    <row r="3658" spans="1:53" x14ac:dyDescent="0.25">
      <c r="A3658">
        <v>14</v>
      </c>
      <c r="B3658">
        <v>1</v>
      </c>
      <c r="C3658">
        <v>180</v>
      </c>
      <c r="D3658">
        <v>6</v>
      </c>
      <c r="E3658">
        <v>-1</v>
      </c>
      <c r="F3658">
        <v>1</v>
      </c>
      <c r="G3658">
        <v>9</v>
      </c>
      <c r="H3658">
        <v>0</v>
      </c>
      <c r="I3658">
        <v>0.6438347697258</v>
      </c>
      <c r="J3658">
        <v>0.54194593429565396</v>
      </c>
      <c r="K3658">
        <v>0.51532131433486905</v>
      </c>
      <c r="L3658">
        <v>2.0005226135253902</v>
      </c>
      <c r="M3658">
        <v>0.77809029817581199</v>
      </c>
      <c r="N3658">
        <v>2.5738565921783398</v>
      </c>
      <c r="O3658">
        <v>0.72657531499862704</v>
      </c>
      <c r="P3658">
        <v>0.91037184000015303</v>
      </c>
      <c r="Q3658">
        <v>3.2773034572601301</v>
      </c>
      <c r="R3658">
        <v>1.9730975627899201</v>
      </c>
      <c r="S3658">
        <v>7.9979152679443404</v>
      </c>
      <c r="T3658">
        <v>1.0802803039550799</v>
      </c>
      <c r="U3658">
        <v>1.80605912208557</v>
      </c>
      <c r="V3658">
        <v>4.5889873504638699</v>
      </c>
      <c r="W3658">
        <v>3.0486969947814901</v>
      </c>
      <c r="X3658" s="10">
        <v>4.2220436955737602E-9</v>
      </c>
      <c r="Y3658">
        <v>0.86070251464843806</v>
      </c>
      <c r="Z3658">
        <v>0.52913999557495095</v>
      </c>
      <c r="AA3658">
        <v>1.8334999084472701</v>
      </c>
      <c r="AB3658">
        <v>64.703380953881094</v>
      </c>
      <c r="AC3658">
        <v>7.0130315749876004</v>
      </c>
      <c r="AD3658">
        <v>-13.039554719002</v>
      </c>
      <c r="AE3658">
        <v>1.2364044189453101</v>
      </c>
      <c r="AF3658">
        <v>2.0384998321533199</v>
      </c>
      <c r="AG3658">
        <v>1.7293000221252399</v>
      </c>
      <c r="AH3658">
        <v>89.59166372976</v>
      </c>
      <c r="AI3658">
        <v>-11.7183418581563</v>
      </c>
      <c r="AJ3658">
        <v>-5.5918157331405203</v>
      </c>
      <c r="AK3658">
        <v>5.2084102630615199</v>
      </c>
      <c r="AL3658">
        <v>7.6157018542289706E-2</v>
      </c>
      <c r="AM3658">
        <v>1.36364698410034</v>
      </c>
      <c r="AN3658">
        <v>-6.4705970210413799</v>
      </c>
      <c r="AO3658">
        <v>-0.15838793400795201</v>
      </c>
      <c r="AP3658">
        <v>0.26457643601292302</v>
      </c>
      <c r="AQ3658">
        <v>1.5030002593994101</v>
      </c>
      <c r="AR3658">
        <v>1.0930100679397601</v>
      </c>
      <c r="AS3658">
        <v>1.8594398498535201</v>
      </c>
      <c r="AT3658">
        <v>-19.834993547008899</v>
      </c>
      <c r="AU3658">
        <v>1.81711098455614</v>
      </c>
      <c r="AV3658">
        <v>-8.7281656880532505</v>
      </c>
      <c r="AW3658">
        <v>-19.2100094210717</v>
      </c>
      <c r="AX3658">
        <v>6.8210183574307397</v>
      </c>
      <c r="AY3658">
        <v>6.5333333333333297</v>
      </c>
      <c r="AZ3658">
        <v>196</v>
      </c>
      <c r="BA3658">
        <v>6.0513477937135498</v>
      </c>
    </row>
    <row r="3659" spans="1:53" x14ac:dyDescent="0.25">
      <c r="A3659">
        <v>14</v>
      </c>
      <c r="B3659">
        <v>1</v>
      </c>
      <c r="C3659">
        <v>180</v>
      </c>
      <c r="D3659">
        <v>6</v>
      </c>
      <c r="E3659">
        <v>-1</v>
      </c>
      <c r="F3659">
        <v>1</v>
      </c>
      <c r="G3659">
        <v>10</v>
      </c>
      <c r="H3659">
        <v>0</v>
      </c>
      <c r="I3659">
        <v>1.2179857015609701</v>
      </c>
      <c r="J3659">
        <v>0.48591907620430003</v>
      </c>
      <c r="K3659">
        <v>0.53048330545425404</v>
      </c>
      <c r="L3659">
        <v>2.1565005779266402</v>
      </c>
      <c r="M3659">
        <v>0.96600940227508603</v>
      </c>
      <c r="N3659">
        <v>6.3600096702575701</v>
      </c>
      <c r="O3659">
        <v>0.750013947486877</v>
      </c>
      <c r="P3659">
        <v>0.93290972709655795</v>
      </c>
      <c r="Q3659">
        <v>2.84934401512146</v>
      </c>
      <c r="R3659">
        <v>1.85629022121429</v>
      </c>
      <c r="S3659">
        <v>12.1248565673828</v>
      </c>
      <c r="T3659">
        <v>1.0411618471145601</v>
      </c>
      <c r="U3659">
        <v>2.41475095748901</v>
      </c>
      <c r="V3659">
        <v>4.30200290679932</v>
      </c>
      <c r="W3659">
        <v>3.9856664657592802</v>
      </c>
      <c r="X3659" s="10">
        <v>1.73162258168897E-9</v>
      </c>
      <c r="Y3659">
        <v>1.0435028076171899</v>
      </c>
      <c r="Z3659">
        <v>0.29246044158935502</v>
      </c>
      <c r="AA3659">
        <v>1.7923011779785201</v>
      </c>
      <c r="AB3659">
        <v>64.685863864037302</v>
      </c>
      <c r="AC3659">
        <v>7.0203867266254996</v>
      </c>
      <c r="AD3659">
        <v>-12.946115924466</v>
      </c>
      <c r="AE3659">
        <v>1.1677932739257799</v>
      </c>
      <c r="AF3659">
        <v>2.0834999084472701</v>
      </c>
      <c r="AG3659">
        <v>1.9321699142456099</v>
      </c>
      <c r="AH3659">
        <v>89.601856846963202</v>
      </c>
      <c r="AI3659">
        <v>-11.6896321081346</v>
      </c>
      <c r="AJ3659">
        <v>-5.7076837939600802</v>
      </c>
      <c r="AK3659">
        <v>5.5958001613616899</v>
      </c>
      <c r="AL3659">
        <v>6.6529996693134294E-2</v>
      </c>
      <c r="AM3659">
        <v>1.1913259923458099</v>
      </c>
      <c r="AN3659">
        <v>-6.49383281892346</v>
      </c>
      <c r="AO3659">
        <v>-0.14889296504759</v>
      </c>
      <c r="AP3659">
        <v>9.4559646181521906E-2</v>
      </c>
      <c r="AQ3659">
        <v>1.4220008850097701</v>
      </c>
      <c r="AR3659">
        <v>1.0059499740600599</v>
      </c>
      <c r="AS3659">
        <v>1.55050945281982</v>
      </c>
      <c r="AT3659">
        <v>-19.710651582287198</v>
      </c>
      <c r="AU3659">
        <v>1.8448732283807601</v>
      </c>
      <c r="AV3659">
        <v>-8.8111595338390707</v>
      </c>
      <c r="AW3659">
        <v>-19.2171516418457</v>
      </c>
      <c r="AX3659">
        <v>7.42879032319592</v>
      </c>
      <c r="AY3659">
        <v>6.5333333333333297</v>
      </c>
      <c r="AZ3659">
        <v>196</v>
      </c>
      <c r="BA3659">
        <v>5.3625156736660502</v>
      </c>
    </row>
    <row r="3660" spans="1:53" x14ac:dyDescent="0.25">
      <c r="A3660">
        <v>14</v>
      </c>
      <c r="B3660">
        <v>1</v>
      </c>
      <c r="C3660">
        <v>180</v>
      </c>
      <c r="D3660">
        <v>6</v>
      </c>
      <c r="E3660">
        <v>-1</v>
      </c>
      <c r="F3660">
        <v>1</v>
      </c>
      <c r="G3660">
        <v>11</v>
      </c>
      <c r="H3660">
        <v>0</v>
      </c>
      <c r="I3660">
        <v>1.2020828604698199</v>
      </c>
      <c r="J3660">
        <v>0.478687798976898</v>
      </c>
      <c r="K3660">
        <v>0.52287905216217101</v>
      </c>
      <c r="L3660">
        <v>2.1444577455520601</v>
      </c>
      <c r="M3660">
        <v>1.03551383018494</v>
      </c>
      <c r="N3660">
        <v>5.60797095298767</v>
      </c>
      <c r="O3660">
        <v>0.76360407471656799</v>
      </c>
      <c r="P3660">
        <v>0.97641900181770303</v>
      </c>
      <c r="Q3660">
        <v>3.1507647037506099</v>
      </c>
      <c r="R3660">
        <v>1.8776734471321099</v>
      </c>
      <c r="S3660">
        <v>10.801103973388701</v>
      </c>
      <c r="T3660">
        <v>1.0184609174728401</v>
      </c>
      <c r="U3660">
        <v>4.5129409313201903</v>
      </c>
      <c r="V3660">
        <v>6.3514875411987299</v>
      </c>
      <c r="W3660">
        <v>3.9652686595916702</v>
      </c>
      <c r="X3660" s="10">
        <v>2.1998980542040901E-9</v>
      </c>
      <c r="Y3660">
        <v>0.79339599609375</v>
      </c>
      <c r="Z3660">
        <v>0.51058006286621105</v>
      </c>
      <c r="AA3660">
        <v>2.1016006469726598</v>
      </c>
      <c r="AB3660">
        <v>64.526531219482393</v>
      </c>
      <c r="AC3660">
        <v>7.1694868505001104</v>
      </c>
      <c r="AD3660">
        <v>-12.9467623531818</v>
      </c>
      <c r="AE3660">
        <v>1.44110107421875</v>
      </c>
      <c r="AF3660">
        <v>2.1282005310058598</v>
      </c>
      <c r="AG3660">
        <v>1.73641014099121</v>
      </c>
      <c r="AH3660">
        <v>89.720803499221802</v>
      </c>
      <c r="AI3660">
        <v>-11.594996750354801</v>
      </c>
      <c r="AJ3660">
        <v>-5.6162196546793002</v>
      </c>
      <c r="AK3660">
        <v>5.0461397171020499</v>
      </c>
      <c r="AL3660">
        <v>7.7428996562957805E-2</v>
      </c>
      <c r="AM3660">
        <v>1.38641893863678</v>
      </c>
      <c r="AN3660">
        <v>-6.0423858314752596</v>
      </c>
      <c r="AO3660">
        <v>-0.15817943541333099</v>
      </c>
      <c r="AP3660">
        <v>0.26084430632181499</v>
      </c>
      <c r="AQ3660">
        <v>1.4624996185302701</v>
      </c>
      <c r="AR3660">
        <v>0.878440141677856</v>
      </c>
      <c r="AS3660">
        <v>1.8731002807617201</v>
      </c>
      <c r="AT3660">
        <v>-19.7036966085434</v>
      </c>
      <c r="AU3660">
        <v>1.89626465365291</v>
      </c>
      <c r="AV3660">
        <v>-8.7619393318891508</v>
      </c>
      <c r="AW3660">
        <v>-19.3388777375221</v>
      </c>
      <c r="AX3660">
        <v>6.4607268273830396</v>
      </c>
      <c r="AY3660">
        <v>6.5333333333333297</v>
      </c>
      <c r="AZ3660">
        <v>196</v>
      </c>
      <c r="BA3660">
        <v>6.3601779463804897</v>
      </c>
    </row>
    <row r="3661" spans="1:53" x14ac:dyDescent="0.25">
      <c r="A3661">
        <v>14</v>
      </c>
      <c r="B3661">
        <v>1</v>
      </c>
      <c r="C3661">
        <v>180</v>
      </c>
      <c r="D3661">
        <v>6</v>
      </c>
      <c r="E3661">
        <v>-1</v>
      </c>
      <c r="F3661">
        <v>1</v>
      </c>
      <c r="G3661">
        <v>12</v>
      </c>
      <c r="H3661">
        <v>0</v>
      </c>
      <c r="I3661">
        <v>1.64712200164795</v>
      </c>
      <c r="J3661">
        <v>0.52630384564399701</v>
      </c>
      <c r="K3661">
        <v>0.40771743655204801</v>
      </c>
      <c r="L3661">
        <v>2.1618762731552099</v>
      </c>
      <c r="M3661">
        <v>1.12517808675766</v>
      </c>
      <c r="N3661">
        <v>5.4012799263000497</v>
      </c>
      <c r="O3661">
        <v>1.21175009012222</v>
      </c>
      <c r="P3661">
        <v>0.95834228396415699</v>
      </c>
      <c r="Q3661">
        <v>4.3607716560363796</v>
      </c>
      <c r="R3661">
        <v>1.9485911726951599</v>
      </c>
      <c r="S3661">
        <v>9.5262876510620096</v>
      </c>
      <c r="T3661">
        <v>4.4927074432373102</v>
      </c>
      <c r="U3661">
        <v>4.2904479026794498</v>
      </c>
      <c r="V3661">
        <v>6.3828572273254398</v>
      </c>
      <c r="W3661">
        <v>2.9129484653472901</v>
      </c>
      <c r="X3661" s="10">
        <v>4.2514877236292698E-9</v>
      </c>
      <c r="Y3661">
        <v>0.83229827880859397</v>
      </c>
      <c r="Z3661">
        <v>0.53519964218139704</v>
      </c>
      <c r="AA3661">
        <v>2.6162986755371098</v>
      </c>
      <c r="AB3661">
        <v>64.554696852161001</v>
      </c>
      <c r="AC3661">
        <v>6.963424405744</v>
      </c>
      <c r="AD3661">
        <v>-13.2720610095609</v>
      </c>
      <c r="AE3661">
        <v>1.04689788818359</v>
      </c>
      <c r="AF3661">
        <v>2.3650999069213898</v>
      </c>
      <c r="AG3661">
        <v>2.24945020675659</v>
      </c>
      <c r="AH3661">
        <v>89.537476816484997</v>
      </c>
      <c r="AI3661">
        <v>-11.6563773616668</v>
      </c>
      <c r="AJ3661">
        <v>-5.4353625697474302</v>
      </c>
      <c r="AK3661">
        <v>5.3740904331207302</v>
      </c>
      <c r="AL3661">
        <v>9.5132991671562195E-2</v>
      </c>
      <c r="AM3661">
        <v>1.7033700048923499</v>
      </c>
      <c r="AN3661">
        <v>-5.8017725559973004</v>
      </c>
      <c r="AO3661">
        <v>-0.15784116113378199</v>
      </c>
      <c r="AP3661">
        <v>0.25478149801793099</v>
      </c>
      <c r="AQ3661">
        <v>1.5757999420166</v>
      </c>
      <c r="AR3661">
        <v>1.00051009654999</v>
      </c>
      <c r="AS3661">
        <v>1.95685958862305</v>
      </c>
      <c r="AT3661">
        <v>-19.613457895094399</v>
      </c>
      <c r="AU3661">
        <v>2.08230705799595</v>
      </c>
      <c r="AV3661">
        <v>-8.7725866686913303</v>
      </c>
      <c r="AW3661">
        <v>-19.1807416485202</v>
      </c>
      <c r="AX3661">
        <v>6.5791014086815602</v>
      </c>
      <c r="AY3661">
        <v>6.5333333333333297</v>
      </c>
      <c r="AZ3661">
        <v>196</v>
      </c>
      <c r="BA3661">
        <v>6.4569284473512898</v>
      </c>
    </row>
    <row r="3662" spans="1:53" x14ac:dyDescent="0.25">
      <c r="A3662">
        <v>14</v>
      </c>
      <c r="B3662">
        <v>1</v>
      </c>
      <c r="C3662">
        <v>180</v>
      </c>
      <c r="D3662">
        <v>6</v>
      </c>
      <c r="E3662">
        <v>-1</v>
      </c>
      <c r="F3662">
        <v>1</v>
      </c>
      <c r="G3662">
        <v>13</v>
      </c>
      <c r="H3662">
        <v>0</v>
      </c>
      <c r="I3662">
        <v>1.49010756015778</v>
      </c>
      <c r="J3662">
        <v>0.47519361376762398</v>
      </c>
      <c r="K3662">
        <v>0.45370552539825398</v>
      </c>
      <c r="L3662">
        <v>2.0798699855804399</v>
      </c>
      <c r="M3662">
        <v>1.2422823667526199</v>
      </c>
      <c r="N3662">
        <v>6.4053325653076199</v>
      </c>
      <c r="O3662">
        <v>0.92268383502960205</v>
      </c>
      <c r="P3662">
        <v>0.81347328424453702</v>
      </c>
      <c r="Q3662">
        <v>2.9978957176208501</v>
      </c>
      <c r="R3662">
        <v>2.1072764396667498</v>
      </c>
      <c r="S3662">
        <v>12.1683252334595</v>
      </c>
      <c r="T3662">
        <v>5.8080740928649899</v>
      </c>
      <c r="U3662">
        <v>1.7212800502777099</v>
      </c>
      <c r="V3662">
        <v>4.1810662269592296</v>
      </c>
      <c r="W3662">
        <v>3.2846438884735099</v>
      </c>
      <c r="X3662" s="10">
        <v>5.0857379275169497E-9</v>
      </c>
      <c r="Y3662">
        <v>1.7057037353515601</v>
      </c>
      <c r="Z3662">
        <v>0.693220615386963</v>
      </c>
      <c r="AA3662">
        <v>2.06829833984375</v>
      </c>
      <c r="AB3662">
        <v>64.394580602645902</v>
      </c>
      <c r="AC3662">
        <v>7.0370180457830402</v>
      </c>
      <c r="AD3662">
        <v>-13.395096719265</v>
      </c>
      <c r="AE3662">
        <v>1.0813064575195299</v>
      </c>
      <c r="AF3662">
        <v>2.0113010406494101</v>
      </c>
      <c r="AG3662">
        <v>1.56487035751343</v>
      </c>
      <c r="AH3662">
        <v>89.544445276260404</v>
      </c>
      <c r="AI3662">
        <v>-11.8346842825413</v>
      </c>
      <c r="AJ3662">
        <v>-4.5140165165066701</v>
      </c>
      <c r="AK3662">
        <v>7.04076039791107</v>
      </c>
      <c r="AL3662">
        <v>0.10423719137907</v>
      </c>
      <c r="AM3662">
        <v>1.8663749694824201</v>
      </c>
      <c r="AN3662">
        <v>-4.5657699964940601</v>
      </c>
      <c r="AO3662">
        <v>-0.13374002696946299</v>
      </c>
      <c r="AP3662">
        <v>-0.17675569257699</v>
      </c>
      <c r="AQ3662">
        <v>1.5286006927490201</v>
      </c>
      <c r="AR3662">
        <v>2.0544997453689602</v>
      </c>
      <c r="AS3662">
        <v>1.8241996765136701</v>
      </c>
      <c r="AT3662">
        <v>-19.3715468645096</v>
      </c>
      <c r="AU3662">
        <v>2.7370487302541702</v>
      </c>
      <c r="AV3662">
        <v>-9.0300074517726898</v>
      </c>
      <c r="AW3662">
        <v>-19.1757843494415</v>
      </c>
      <c r="AX3662">
        <v>6.46918866038322</v>
      </c>
      <c r="AY3662">
        <v>6.5333333333333297</v>
      </c>
      <c r="AZ3662">
        <v>196</v>
      </c>
      <c r="BA3662">
        <v>4.1277745085431903</v>
      </c>
    </row>
    <row r="3663" spans="1:53" x14ac:dyDescent="0.25">
      <c r="A3663">
        <v>14</v>
      </c>
      <c r="B3663">
        <v>1</v>
      </c>
      <c r="C3663">
        <v>180</v>
      </c>
      <c r="D3663">
        <v>6</v>
      </c>
      <c r="E3663">
        <v>-1</v>
      </c>
      <c r="F3663">
        <v>1</v>
      </c>
      <c r="G3663">
        <v>14</v>
      </c>
      <c r="H3663">
        <v>0</v>
      </c>
      <c r="I3663">
        <v>1.35245537757874</v>
      </c>
      <c r="J3663">
        <v>0.59031800031661996</v>
      </c>
      <c r="K3663">
        <v>0.369839453697205</v>
      </c>
      <c r="L3663">
        <v>1.9049440622329701</v>
      </c>
      <c r="M3663">
        <v>0.74738416671752905</v>
      </c>
      <c r="N3663">
        <v>3.6945531368255602</v>
      </c>
      <c r="O3663">
        <v>0.81982421875</v>
      </c>
      <c r="P3663">
        <v>0.65039032697677601</v>
      </c>
      <c r="Q3663">
        <v>3.2557432651519802</v>
      </c>
      <c r="R3663">
        <v>1.67682421207428</v>
      </c>
      <c r="S3663">
        <v>8.4008022308349606</v>
      </c>
      <c r="T3663">
        <v>1.1280699968337999</v>
      </c>
      <c r="U3663">
        <v>1.8635287284851101</v>
      </c>
      <c r="V3663">
        <v>5.6436066627502397</v>
      </c>
      <c r="W3663">
        <v>3.8728414058685301</v>
      </c>
      <c r="X3663" s="10">
        <v>2.17946839873116E-9</v>
      </c>
      <c r="Y3663">
        <v>0.88370513916015603</v>
      </c>
      <c r="Z3663">
        <v>0.83053016662597701</v>
      </c>
      <c r="AA3663">
        <v>2.8378992080688499</v>
      </c>
      <c r="AB3663">
        <v>64.589435924183206</v>
      </c>
      <c r="AC3663">
        <v>7.0694932504133696</v>
      </c>
      <c r="AD3663">
        <v>-13.130812095873299</v>
      </c>
      <c r="AE3663">
        <v>1.45989990234375</v>
      </c>
      <c r="AF3663">
        <v>2.4186992645263699</v>
      </c>
      <c r="AG3663">
        <v>1.44543981552124</v>
      </c>
      <c r="AH3663">
        <v>89.707614783084793</v>
      </c>
      <c r="AI3663">
        <v>-11.7043786482377</v>
      </c>
      <c r="AJ3663">
        <v>-4.7348166090069403</v>
      </c>
      <c r="AK3663">
        <v>5.4864199161529497</v>
      </c>
      <c r="AL3663">
        <v>0.105559200048447</v>
      </c>
      <c r="AM3663">
        <v>1.8900979757309</v>
      </c>
      <c r="AN3663">
        <v>-4.5170939040906504</v>
      </c>
      <c r="AO3663">
        <v>-0.15019193111043999</v>
      </c>
      <c r="AP3663">
        <v>0.117819000204856</v>
      </c>
      <c r="AQ3663">
        <v>1.43429946899414</v>
      </c>
      <c r="AR3663">
        <v>1.44249999523163</v>
      </c>
      <c r="AS3663">
        <v>1.35139036178589</v>
      </c>
      <c r="AT3663">
        <v>-19.432351314660298</v>
      </c>
      <c r="AU3663">
        <v>2.1821745092218601</v>
      </c>
      <c r="AV3663">
        <v>-8.5902913844946696</v>
      </c>
      <c r="AW3663">
        <v>-18.983718005093699</v>
      </c>
      <c r="AX3663">
        <v>6.7167205521554703</v>
      </c>
      <c r="AY3663">
        <v>6.5333333333333297</v>
      </c>
      <c r="AZ3663">
        <v>196</v>
      </c>
      <c r="BA3663">
        <v>6.2084282109834303</v>
      </c>
    </row>
    <row r="3664" spans="1:53" x14ac:dyDescent="0.25">
      <c r="A3664">
        <v>14</v>
      </c>
      <c r="B3664">
        <v>1</v>
      </c>
      <c r="C3664">
        <v>180</v>
      </c>
      <c r="D3664">
        <v>6</v>
      </c>
      <c r="E3664">
        <v>-1</v>
      </c>
      <c r="F3664">
        <v>1</v>
      </c>
      <c r="G3664">
        <v>15</v>
      </c>
      <c r="H3664">
        <v>0</v>
      </c>
      <c r="I3664">
        <v>2.3220769882202199</v>
      </c>
      <c r="J3664">
        <v>0.50219893455505404</v>
      </c>
      <c r="K3664">
        <v>0.46528327465057401</v>
      </c>
      <c r="L3664">
        <v>2.3802181720733602</v>
      </c>
      <c r="M3664">
        <v>1.5260457277298001</v>
      </c>
      <c r="N3664">
        <v>5.6711153984069798</v>
      </c>
      <c r="O3664">
        <v>0.68768566846847501</v>
      </c>
      <c r="P3664">
        <v>0.89030218124389704</v>
      </c>
      <c r="Q3664">
        <v>3.4971997737884499</v>
      </c>
      <c r="R3664">
        <v>2.1879787445068399</v>
      </c>
      <c r="S3664">
        <v>10.8651571273804</v>
      </c>
      <c r="T3664">
        <v>1.06167948246002</v>
      </c>
      <c r="U3664">
        <v>1.52545936107636</v>
      </c>
      <c r="V3664">
        <v>5.08228645324707</v>
      </c>
      <c r="W3664">
        <v>3.65848989486694</v>
      </c>
      <c r="X3664" s="10">
        <v>5.2083829126847302E-9</v>
      </c>
      <c r="Y3664">
        <v>0.83361053466796897</v>
      </c>
      <c r="Z3664">
        <v>0.65734004974365201</v>
      </c>
      <c r="AA3664">
        <v>1.7287006378173799</v>
      </c>
      <c r="AB3664">
        <v>64.975011825561495</v>
      </c>
      <c r="AC3664">
        <v>7.1208471059799203</v>
      </c>
      <c r="AD3664">
        <v>-13.526774823665599</v>
      </c>
      <c r="AE3664">
        <v>1.2981033325195299</v>
      </c>
      <c r="AF3664">
        <v>1.88770008087158</v>
      </c>
      <c r="AG3664">
        <v>1.48390960693359</v>
      </c>
      <c r="AH3664">
        <v>89.798390150070205</v>
      </c>
      <c r="AI3664">
        <v>-11.7902030348778</v>
      </c>
      <c r="AJ3664">
        <v>-5.0942999869585002</v>
      </c>
      <c r="AK3664">
        <v>5.1339797973632804</v>
      </c>
      <c r="AL3664">
        <v>7.0203006267547594E-2</v>
      </c>
      <c r="AM3664">
        <v>1.2569675594568299</v>
      </c>
      <c r="AN3664">
        <v>-5.2142518684267998</v>
      </c>
      <c r="AO3664">
        <v>-0.16675912449136401</v>
      </c>
      <c r="AP3664">
        <v>0.41447453273576701</v>
      </c>
      <c r="AQ3664">
        <v>1.4635009765625</v>
      </c>
      <c r="AR3664">
        <v>1.05950999259949</v>
      </c>
      <c r="AS3664">
        <v>1.18542003631592</v>
      </c>
      <c r="AT3664">
        <v>-19.542828142643</v>
      </c>
      <c r="AU3664">
        <v>2.33368464186788</v>
      </c>
      <c r="AV3664">
        <v>-8.6774069070816005</v>
      </c>
      <c r="AW3664">
        <v>-18.770806014537801</v>
      </c>
      <c r="AX3664">
        <v>7.1158890128135699</v>
      </c>
      <c r="AY3664">
        <v>6.5333333333333297</v>
      </c>
      <c r="AZ3664">
        <v>196</v>
      </c>
      <c r="BA3664">
        <v>6.1587271079871497</v>
      </c>
    </row>
    <row r="3665" spans="1:53" x14ac:dyDescent="0.25">
      <c r="A3665">
        <v>14</v>
      </c>
      <c r="B3665">
        <v>1</v>
      </c>
      <c r="C3665">
        <v>180</v>
      </c>
      <c r="D3665">
        <v>6</v>
      </c>
      <c r="E3665">
        <v>-1</v>
      </c>
      <c r="F3665">
        <v>1</v>
      </c>
      <c r="G3665">
        <v>16</v>
      </c>
      <c r="H3665">
        <v>0</v>
      </c>
      <c r="I3665">
        <v>3.3168652057647701</v>
      </c>
      <c r="J3665">
        <v>0.50438299179077195</v>
      </c>
      <c r="K3665">
        <v>0.36417937874793999</v>
      </c>
      <c r="L3665">
        <v>2.0874220371246301</v>
      </c>
      <c r="M3665">
        <v>0.99263349771499598</v>
      </c>
      <c r="N3665">
        <v>5.2926535606384304</v>
      </c>
      <c r="O3665">
        <v>0.76614308357238803</v>
      </c>
      <c r="P3665">
        <v>0.58785581588745095</v>
      </c>
      <c r="Q3665">
        <v>3.08482122421265</v>
      </c>
      <c r="R3665">
        <v>1.6421644687652599</v>
      </c>
      <c r="S3665">
        <v>10.479297447204599</v>
      </c>
      <c r="T3665">
        <v>1.07990307807922</v>
      </c>
      <c r="U3665">
        <v>1.32833940982819</v>
      </c>
      <c r="V3665">
        <v>3.87668781280518</v>
      </c>
      <c r="W3665">
        <v>4.1326575279235804</v>
      </c>
      <c r="X3665" s="10">
        <v>6.2361375847815902E-9</v>
      </c>
      <c r="Y3665">
        <v>0.80959320068359397</v>
      </c>
      <c r="Z3665">
        <v>0.34163999557495101</v>
      </c>
      <c r="AA3665">
        <v>1.86150074005127</v>
      </c>
      <c r="AB3665">
        <v>64.837742567062406</v>
      </c>
      <c r="AC3665">
        <v>7.1141031384468096</v>
      </c>
      <c r="AD3665">
        <v>-13.2569092512131</v>
      </c>
      <c r="AE3665">
        <v>1.23360443115234</v>
      </c>
      <c r="AF3665">
        <v>2.3648996353149401</v>
      </c>
      <c r="AG3665">
        <v>2.0640501976013201</v>
      </c>
      <c r="AH3665">
        <v>89.968637704849201</v>
      </c>
      <c r="AI3665">
        <v>-11.648643553256999</v>
      </c>
      <c r="AJ3665">
        <v>-5.1675093770027196</v>
      </c>
      <c r="AK3665">
        <v>5.85743975639343</v>
      </c>
      <c r="AL3665">
        <v>9.4866998493671403E-2</v>
      </c>
      <c r="AM3665">
        <v>1.6985959708690599</v>
      </c>
      <c r="AN3665">
        <v>-4.8885486572980899</v>
      </c>
      <c r="AO3665">
        <v>-0.16051893564872399</v>
      </c>
      <c r="AP3665">
        <v>0.30272609302483</v>
      </c>
      <c r="AQ3665">
        <v>1.5746994018554701</v>
      </c>
      <c r="AR3665">
        <v>1.5659700632095299</v>
      </c>
      <c r="AS3665">
        <v>1.1644096374511701</v>
      </c>
      <c r="AT3665">
        <v>-19.461731135845199</v>
      </c>
      <c r="AU3665">
        <v>2.2871602848172201</v>
      </c>
      <c r="AV3665">
        <v>-8.6826114356517792</v>
      </c>
      <c r="AW3665">
        <v>-18.898127913475001</v>
      </c>
      <c r="AX3665">
        <v>7.1964880377054197</v>
      </c>
      <c r="AY3665">
        <v>6.5333333333333297</v>
      </c>
      <c r="AZ3665">
        <v>196</v>
      </c>
      <c r="BA3665">
        <v>7.2350406987701996</v>
      </c>
    </row>
    <row r="3666" spans="1:53" x14ac:dyDescent="0.25">
      <c r="A3666">
        <v>14</v>
      </c>
      <c r="B3666">
        <v>1</v>
      </c>
      <c r="C3666">
        <v>180</v>
      </c>
      <c r="D3666">
        <v>6</v>
      </c>
      <c r="E3666">
        <v>-1</v>
      </c>
      <c r="F3666">
        <v>1</v>
      </c>
      <c r="G3666">
        <v>17</v>
      </c>
      <c r="H3666">
        <v>0</v>
      </c>
      <c r="I3666">
        <v>1.85087184906006</v>
      </c>
      <c r="J3666">
        <v>0.67509492039680497</v>
      </c>
      <c r="K3666">
        <v>0.38772296011447899</v>
      </c>
      <c r="L3666">
        <v>1.4416338920593299</v>
      </c>
      <c r="M3666">
        <v>0.89092734456062295</v>
      </c>
      <c r="N3666">
        <v>4.1489012241363499</v>
      </c>
      <c r="O3666">
        <v>0.83097931742668196</v>
      </c>
      <c r="P3666">
        <v>0.62726268172264099</v>
      </c>
      <c r="Q3666">
        <v>3.1296303272247301</v>
      </c>
      <c r="R3666">
        <v>1.74475681781769</v>
      </c>
      <c r="S3666">
        <v>9.3465068817138697</v>
      </c>
      <c r="T3666">
        <v>1.0141794919967699</v>
      </c>
      <c r="U3666">
        <v>1.5022270441055301</v>
      </c>
      <c r="V3666">
        <v>4.4532349586486797</v>
      </c>
      <c r="W3666">
        <v>2.3464622259140002</v>
      </c>
      <c r="X3666" s="10">
        <v>2.1471863459631898E-9</v>
      </c>
      <c r="Y3666">
        <v>0.51930236816406306</v>
      </c>
      <c r="Z3666">
        <v>0.72105026245117199</v>
      </c>
      <c r="AA3666">
        <v>2.07069969177246</v>
      </c>
      <c r="AB3666">
        <v>65.154709354523703</v>
      </c>
      <c r="AC3666">
        <v>7.2383270263671902</v>
      </c>
      <c r="AD3666">
        <v>-13.410983700906099</v>
      </c>
      <c r="AE3666">
        <v>1.2960968017578101</v>
      </c>
      <c r="AF3666">
        <v>2.1620998382568399</v>
      </c>
      <c r="AG3666">
        <v>1.56289958953857</v>
      </c>
      <c r="AH3666">
        <v>89.975928275815903</v>
      </c>
      <c r="AI3666">
        <v>-11.8085708925801</v>
      </c>
      <c r="AJ3666">
        <v>-4.9661438080572298</v>
      </c>
      <c r="AK3666">
        <v>5.0258200168609601</v>
      </c>
      <c r="AL3666">
        <v>8.0980986356735202E-2</v>
      </c>
      <c r="AM3666">
        <v>1.4500719904899599</v>
      </c>
      <c r="AN3666">
        <v>-5.28818864976206</v>
      </c>
      <c r="AO3666">
        <v>-0.13861557913403399</v>
      </c>
      <c r="AP3666">
        <v>-8.9471557748413894E-2</v>
      </c>
      <c r="AQ3666">
        <v>1.8017005920410201</v>
      </c>
      <c r="AR3666">
        <v>0.96489989757537797</v>
      </c>
      <c r="AS3666">
        <v>1.0831604003906301</v>
      </c>
      <c r="AT3666">
        <v>-19.505316088276501</v>
      </c>
      <c r="AU3666">
        <v>2.0268170910496899</v>
      </c>
      <c r="AV3666">
        <v>-8.5970854605397893</v>
      </c>
      <c r="AW3666">
        <v>-18.673145171134699</v>
      </c>
      <c r="AX3666">
        <v>7.4609428067361199</v>
      </c>
      <c r="AY3666">
        <v>6.5333333333333297</v>
      </c>
      <c r="AZ3666">
        <v>196</v>
      </c>
      <c r="BA3666">
        <v>9.6780225259307109</v>
      </c>
    </row>
    <row r="3667" spans="1:53" x14ac:dyDescent="0.25">
      <c r="A3667">
        <v>14</v>
      </c>
      <c r="B3667">
        <v>1</v>
      </c>
      <c r="C3667">
        <v>180</v>
      </c>
      <c r="D3667">
        <v>6</v>
      </c>
      <c r="E3667">
        <v>-1</v>
      </c>
      <c r="F3667">
        <v>1</v>
      </c>
      <c r="G3667">
        <v>18</v>
      </c>
      <c r="H3667">
        <v>0</v>
      </c>
      <c r="I3667">
        <v>2.2492604255676301</v>
      </c>
      <c r="J3667">
        <v>0.59048464298248304</v>
      </c>
      <c r="K3667">
        <v>0.40834085941314702</v>
      </c>
      <c r="L3667">
        <v>1.83275110721588</v>
      </c>
      <c r="M3667">
        <v>0.81747026443481496</v>
      </c>
      <c r="N3667">
        <v>4.3507523536682102</v>
      </c>
      <c r="O3667">
        <v>0.990980684757233</v>
      </c>
      <c r="P3667">
        <v>0.64382988214492798</v>
      </c>
      <c r="Q3667">
        <v>2.7605576515197798</v>
      </c>
      <c r="R3667">
        <v>1.45612645149231</v>
      </c>
      <c r="S3667">
        <v>13.521608734130901</v>
      </c>
      <c r="T3667">
        <v>5.2394410133361804</v>
      </c>
      <c r="U3667">
        <v>1.16783950328827</v>
      </c>
      <c r="V3667">
        <v>3.52387218475342</v>
      </c>
      <c r="W3667">
        <v>3.1783925056457498</v>
      </c>
      <c r="X3667" s="10">
        <v>3.6780013321599099E-9</v>
      </c>
      <c r="Y3667">
        <v>0.75269317626953103</v>
      </c>
      <c r="Z3667">
        <v>0.89033985137939498</v>
      </c>
      <c r="AA3667">
        <v>1.98219871520996</v>
      </c>
      <c r="AB3667">
        <v>65.108628706498607</v>
      </c>
      <c r="AC3667">
        <v>7.3746744069186096</v>
      </c>
      <c r="AD3667">
        <v>-13.237614920644999</v>
      </c>
      <c r="AE3667">
        <v>1.2445983886718801</v>
      </c>
      <c r="AF3667">
        <v>2.10330009460449</v>
      </c>
      <c r="AG3667">
        <v>1.53205013275146</v>
      </c>
      <c r="AH3667">
        <v>89.976150512695298</v>
      </c>
      <c r="AI3667">
        <v>-11.751060572537501</v>
      </c>
      <c r="AJ3667">
        <v>-4.9218260447184301</v>
      </c>
      <c r="AK3667">
        <v>5.8336503505706796</v>
      </c>
      <c r="AL3667">
        <v>8.0715693533420604E-2</v>
      </c>
      <c r="AM3667">
        <v>1.4452250003814699</v>
      </c>
      <c r="AN3667">
        <v>-5.0824557289932697</v>
      </c>
      <c r="AO3667">
        <v>-0.119833901524544</v>
      </c>
      <c r="AP3667">
        <v>-0.42577181749441001</v>
      </c>
      <c r="AQ3667">
        <v>1.5712985992431601</v>
      </c>
      <c r="AR3667">
        <v>1.24813997745514</v>
      </c>
      <c r="AS3667">
        <v>1.4926300048828101</v>
      </c>
      <c r="AT3667">
        <v>-19.532833099365199</v>
      </c>
      <c r="AU3667">
        <v>2.1739029992710499</v>
      </c>
      <c r="AV3667">
        <v>-8.7865747393983806</v>
      </c>
      <c r="AW3667">
        <v>-18.688793760357498</v>
      </c>
      <c r="AX3667">
        <v>7.4318508523883198</v>
      </c>
      <c r="AY3667">
        <v>6.5333333333333297</v>
      </c>
      <c r="AZ3667">
        <v>196</v>
      </c>
      <c r="BA3667">
        <v>7.75036965192536</v>
      </c>
    </row>
    <row r="3668" spans="1:53" x14ac:dyDescent="0.25">
      <c r="A3668">
        <v>14</v>
      </c>
      <c r="B3668">
        <v>1</v>
      </c>
      <c r="C3668">
        <v>180</v>
      </c>
      <c r="D3668">
        <v>6</v>
      </c>
      <c r="E3668">
        <v>-1</v>
      </c>
      <c r="F3668">
        <v>1</v>
      </c>
      <c r="G3668">
        <v>19</v>
      </c>
      <c r="H3668">
        <v>0</v>
      </c>
      <c r="I3668">
        <v>3.0131534337997401</v>
      </c>
      <c r="J3668">
        <v>0.71854782104492199</v>
      </c>
      <c r="K3668">
        <v>0.50142450928688098</v>
      </c>
      <c r="L3668">
        <v>1.96815695762634</v>
      </c>
      <c r="M3668">
        <v>1.17934576272964</v>
      </c>
      <c r="N3668">
        <v>6.0147662162780797</v>
      </c>
      <c r="O3668">
        <v>1.11940228939056</v>
      </c>
      <c r="P3668">
        <v>0.92915308475494396</v>
      </c>
      <c r="Q3668">
        <v>3.28980660438538</v>
      </c>
      <c r="R3668">
        <v>1.6549230217933699</v>
      </c>
      <c r="S3668">
        <v>11.5849888801575</v>
      </c>
      <c r="T3668">
        <v>5.1045314311981196</v>
      </c>
      <c r="U3668">
        <v>2.37259089946747</v>
      </c>
      <c r="V3668">
        <v>4.8621518611908003</v>
      </c>
      <c r="W3668">
        <v>2.9778286218643202</v>
      </c>
      <c r="X3668" s="10">
        <v>1.0745792187390201E-9</v>
      </c>
      <c r="Y3668">
        <v>0.622802734375</v>
      </c>
      <c r="Z3668">
        <v>0.37341976165771501</v>
      </c>
      <c r="AA3668">
        <v>1.84069919586182</v>
      </c>
      <c r="AB3668">
        <v>65.249781131744399</v>
      </c>
      <c r="AC3668">
        <v>7.62306527793407</v>
      </c>
      <c r="AD3668">
        <v>-13.2067279517651</v>
      </c>
      <c r="AE3668">
        <v>1.3612976074218801</v>
      </c>
      <c r="AF3668">
        <v>2.0668001174926798</v>
      </c>
      <c r="AG3668">
        <v>1.50795030593872</v>
      </c>
      <c r="AH3668">
        <v>90.030076503753705</v>
      </c>
      <c r="AI3668">
        <v>-11.7870718240738</v>
      </c>
      <c r="AJ3668">
        <v>-5.0409418493509301</v>
      </c>
      <c r="AK3668">
        <v>5.19447994232178</v>
      </c>
      <c r="AL3668">
        <v>7.2790004312992096E-2</v>
      </c>
      <c r="AM3668">
        <v>1.30339699983597</v>
      </c>
      <c r="AN3668">
        <v>-4.6091702356934601</v>
      </c>
      <c r="AO3668">
        <v>-0.136024467181414</v>
      </c>
      <c r="AP3668">
        <v>-0.13586855650646601</v>
      </c>
      <c r="AQ3668">
        <v>0.92390060424804699</v>
      </c>
      <c r="AR3668">
        <v>1.2732398509979199</v>
      </c>
      <c r="AS3668">
        <v>0.96642971038818404</v>
      </c>
      <c r="AT3668">
        <v>-19.406943619251301</v>
      </c>
      <c r="AU3668">
        <v>1.9101909250021001</v>
      </c>
      <c r="AV3668">
        <v>-8.4738352000713402</v>
      </c>
      <c r="AW3668">
        <v>-18.3866157531738</v>
      </c>
      <c r="AX3668">
        <v>7.7483897656202299</v>
      </c>
      <c r="AY3668">
        <v>6.5333333333333297</v>
      </c>
      <c r="AZ3668">
        <v>196</v>
      </c>
      <c r="BA3668">
        <v>8.3404899426695405</v>
      </c>
    </row>
    <row r="3669" spans="1:53" x14ac:dyDescent="0.25">
      <c r="A3669">
        <v>14</v>
      </c>
      <c r="B3669">
        <v>1</v>
      </c>
      <c r="C3669">
        <v>180</v>
      </c>
      <c r="D3669">
        <v>6</v>
      </c>
      <c r="E3669">
        <v>-1</v>
      </c>
      <c r="F3669">
        <v>2</v>
      </c>
      <c r="G3669">
        <v>1</v>
      </c>
      <c r="H3669">
        <v>0</v>
      </c>
      <c r="I3669">
        <v>0.69450200796127304</v>
      </c>
      <c r="J3669">
        <v>0.79641158580780003</v>
      </c>
      <c r="K3669">
        <v>1.08874180316925</v>
      </c>
      <c r="L3669">
        <v>0.52801004648208605</v>
      </c>
      <c r="M3669">
        <v>1.48194649219513</v>
      </c>
      <c r="N3669">
        <v>1.3078798055648799</v>
      </c>
      <c r="O3669">
        <v>1.3976676464080799</v>
      </c>
      <c r="P3669">
        <v>1.81551253795624</v>
      </c>
      <c r="Q3669">
        <v>0.80505388975143399</v>
      </c>
      <c r="R3669">
        <v>6.69874811172485</v>
      </c>
      <c r="S3669">
        <v>2.1698813915252702</v>
      </c>
      <c r="T3669">
        <v>2.5541307449340902</v>
      </c>
      <c r="U3669">
        <v>3.54570779800415</v>
      </c>
      <c r="V3669">
        <v>1.1636547803878801</v>
      </c>
      <c r="W3669">
        <v>10.4577018737793</v>
      </c>
      <c r="X3669" s="10">
        <v>9.6802506894403403E-10</v>
      </c>
      <c r="Y3669">
        <v>1.36850357055664</v>
      </c>
      <c r="Z3669">
        <v>0.20940208435058599</v>
      </c>
      <c r="AA3669">
        <v>0.77453994750976596</v>
      </c>
      <c r="AB3669">
        <v>57.989868760108997</v>
      </c>
      <c r="AC3669">
        <v>21.485390365123799</v>
      </c>
      <c r="AD3669">
        <v>-6.3961167633533504</v>
      </c>
      <c r="AE3669">
        <v>0.59840393066406306</v>
      </c>
      <c r="AF3669">
        <v>1.0122599601745601</v>
      </c>
      <c r="AG3669">
        <v>1.14998006820679</v>
      </c>
      <c r="AH3669">
        <v>83.218601942062406</v>
      </c>
      <c r="AI3669">
        <v>-5.1037274450063697</v>
      </c>
      <c r="AJ3669">
        <v>6.5653527975082397</v>
      </c>
      <c r="AK3669">
        <v>7.0694202184677097</v>
      </c>
      <c r="AL3669">
        <v>4.38820123672485E-2</v>
      </c>
      <c r="AM3669">
        <v>0.964649677276611</v>
      </c>
      <c r="AN3669">
        <v>-1.3908555225061701</v>
      </c>
      <c r="AO3669">
        <v>0.17759362328797601</v>
      </c>
      <c r="AP3669">
        <v>-4.6322512626648003</v>
      </c>
      <c r="AQ3669">
        <v>1.2035999298095701</v>
      </c>
      <c r="AR3669">
        <v>0.88241958618164096</v>
      </c>
      <c r="AS3669">
        <v>0.73342990875244096</v>
      </c>
      <c r="AT3669">
        <v>-25.296127915382399</v>
      </c>
      <c r="AU3669">
        <v>5.2845230996608699</v>
      </c>
      <c r="AV3669">
        <v>-2.4843308851122901</v>
      </c>
      <c r="AW3669">
        <v>-19.354687452316298</v>
      </c>
      <c r="AX3669">
        <v>8.4862634092569404</v>
      </c>
      <c r="AY3669">
        <v>6.5333333333333297</v>
      </c>
      <c r="AZ3669">
        <v>196</v>
      </c>
      <c r="BA3669">
        <v>5.1658032690351101</v>
      </c>
    </row>
    <row r="3670" spans="1:53" x14ac:dyDescent="0.25">
      <c r="A3670">
        <v>14</v>
      </c>
      <c r="B3670">
        <v>1</v>
      </c>
      <c r="C3670">
        <v>180</v>
      </c>
      <c r="D3670">
        <v>6</v>
      </c>
      <c r="E3670">
        <v>-1</v>
      </c>
      <c r="F3670">
        <v>2</v>
      </c>
      <c r="G3670">
        <v>2</v>
      </c>
      <c r="H3670">
        <v>0</v>
      </c>
      <c r="I3670">
        <v>0.61397858858108501</v>
      </c>
      <c r="J3670">
        <v>0.69053478240966804</v>
      </c>
      <c r="K3670">
        <v>0.513143086433411</v>
      </c>
      <c r="L3670">
        <v>0.46064919233322099</v>
      </c>
      <c r="M3670">
        <v>2.6679936885833699</v>
      </c>
      <c r="N3670">
        <v>1.43412125110626</v>
      </c>
      <c r="O3670">
        <v>0.98013055324554399</v>
      </c>
      <c r="P3670">
        <v>1.3101227283477801</v>
      </c>
      <c r="Q3670">
        <v>0.771684229373932</v>
      </c>
      <c r="R3670">
        <v>7.3023667335510298</v>
      </c>
      <c r="S3670">
        <v>2.6419201374054002</v>
      </c>
      <c r="T3670">
        <v>1.61852123737335</v>
      </c>
      <c r="U3670">
        <v>2.1727536201477098</v>
      </c>
      <c r="V3670">
        <v>1.1184311866760299</v>
      </c>
      <c r="W3670">
        <v>12.284584808349599</v>
      </c>
      <c r="X3670" s="10">
        <v>9.30708112493533E-10</v>
      </c>
      <c r="Y3670">
        <v>1.2494964599609399</v>
      </c>
      <c r="Z3670">
        <v>0.55290031433105502</v>
      </c>
      <c r="AA3670">
        <v>0.95096969604492199</v>
      </c>
      <c r="AB3670">
        <v>57.877861392113502</v>
      </c>
      <c r="AC3670">
        <v>21.371258028091901</v>
      </c>
      <c r="AD3670">
        <v>-6.1918225288391104</v>
      </c>
      <c r="AE3670">
        <v>1.07559967041016</v>
      </c>
      <c r="AF3670">
        <v>0.86940002441406306</v>
      </c>
      <c r="AG3670">
        <v>1.55626964569092</v>
      </c>
      <c r="AH3670">
        <v>83.027915708480293</v>
      </c>
      <c r="AI3670">
        <v>-5.0691931170802</v>
      </c>
      <c r="AJ3670">
        <v>6.5938431985916601</v>
      </c>
      <c r="AK3670">
        <v>6.5691896677017203</v>
      </c>
      <c r="AL3670">
        <v>4.9612998962402302E-2</v>
      </c>
      <c r="AM3670">
        <v>1.09036016464233</v>
      </c>
      <c r="AN3670">
        <v>-1.2589588886307099</v>
      </c>
      <c r="AO3670">
        <v>0.18010648508225699</v>
      </c>
      <c r="AP3670">
        <v>-4.6874854641576</v>
      </c>
      <c r="AQ3670">
        <v>1.5823001861572299</v>
      </c>
      <c r="AR3670">
        <v>0.80773019790649403</v>
      </c>
      <c r="AS3670">
        <v>0.820209980010986</v>
      </c>
      <c r="AT3670">
        <v>-25.306693415487999</v>
      </c>
      <c r="AU3670">
        <v>5.4139892670416101</v>
      </c>
      <c r="AV3670">
        <v>-2.57965252476354</v>
      </c>
      <c r="AW3670">
        <v>-19.2471968127835</v>
      </c>
      <c r="AX3670">
        <v>8.7203252546248908</v>
      </c>
      <c r="AY3670">
        <v>6.5333333333333297</v>
      </c>
      <c r="AZ3670">
        <v>196</v>
      </c>
      <c r="BA3670">
        <v>5.2574696113241401</v>
      </c>
    </row>
    <row r="3671" spans="1:53" x14ac:dyDescent="0.25">
      <c r="A3671">
        <v>14</v>
      </c>
      <c r="B3671">
        <v>1</v>
      </c>
      <c r="C3671">
        <v>180</v>
      </c>
      <c r="D3671">
        <v>6</v>
      </c>
      <c r="E3671">
        <v>-1</v>
      </c>
      <c r="F3671">
        <v>2</v>
      </c>
      <c r="G3671">
        <v>3</v>
      </c>
      <c r="H3671">
        <v>0</v>
      </c>
      <c r="I3671">
        <v>0.47923722267150898</v>
      </c>
      <c r="J3671">
        <v>0.56634764075279198</v>
      </c>
      <c r="K3671">
        <v>0.71405061483383203</v>
      </c>
      <c r="L3671">
        <v>0.48323782682418798</v>
      </c>
      <c r="M3671">
        <v>1.9697340488433801</v>
      </c>
      <c r="N3671">
        <v>0.75908163189888</v>
      </c>
      <c r="O3671">
        <v>1.03478968143463</v>
      </c>
      <c r="P3671">
        <v>1.5364057421684301</v>
      </c>
      <c r="Q3671">
        <v>0.70744237303733803</v>
      </c>
      <c r="R3671">
        <v>4.8258073329925502</v>
      </c>
      <c r="S3671">
        <v>1.4589245200157199</v>
      </c>
      <c r="T3671">
        <v>1.3476403594016999</v>
      </c>
      <c r="U3671">
        <v>6.6727258682250996</v>
      </c>
      <c r="V3671">
        <v>1.12193546295166</v>
      </c>
      <c r="W3671">
        <v>11.2630517959595</v>
      </c>
      <c r="X3671" s="10">
        <v>1.48875416521414E-9</v>
      </c>
      <c r="Y3671">
        <v>1.1383972167968801</v>
      </c>
      <c r="Z3671">
        <v>0.39850044250488298</v>
      </c>
      <c r="AA3671">
        <v>1.0664701461792001</v>
      </c>
      <c r="AB3671">
        <v>57.571362431844101</v>
      </c>
      <c r="AC3671">
        <v>21.581816291809101</v>
      </c>
      <c r="AD3671">
        <v>-6.2093426227569601</v>
      </c>
      <c r="AE3671">
        <v>0.84559631347656306</v>
      </c>
      <c r="AF3671">
        <v>1.24549007415771</v>
      </c>
      <c r="AG3671">
        <v>1.3684401512146001</v>
      </c>
      <c r="AH3671">
        <v>83.077083079020198</v>
      </c>
      <c r="AI3671">
        <v>-5.1332373619079599</v>
      </c>
      <c r="AJ3671">
        <v>6.39276455243429</v>
      </c>
      <c r="AK3671">
        <v>6.3760998249053999</v>
      </c>
      <c r="AL3671">
        <v>4.3957993388175999E-2</v>
      </c>
      <c r="AM3671">
        <v>0.96612024307250999</v>
      </c>
      <c r="AN3671">
        <v>-0.79993595393995398</v>
      </c>
      <c r="AO3671">
        <v>0.17962386508782699</v>
      </c>
      <c r="AP3671">
        <v>-4.6769092241922996</v>
      </c>
      <c r="AQ3671">
        <v>1.0574989318847701</v>
      </c>
      <c r="AR3671">
        <v>0.81821012496948198</v>
      </c>
      <c r="AS3671">
        <v>0.71653985977172896</v>
      </c>
      <c r="AT3671">
        <v>-25.1590796152751</v>
      </c>
      <c r="AU3671">
        <v>5.5815730094909703</v>
      </c>
      <c r="AV3671">
        <v>-2.6118009805679301</v>
      </c>
      <c r="AW3671">
        <v>-19.361066500345899</v>
      </c>
      <c r="AX3671">
        <v>7.8507280349731401</v>
      </c>
      <c r="AY3671">
        <v>6.5333333333333297</v>
      </c>
      <c r="AZ3671">
        <v>196</v>
      </c>
      <c r="BA3671">
        <v>5.6009446710050099</v>
      </c>
    </row>
    <row r="3672" spans="1:53" x14ac:dyDescent="0.25">
      <c r="A3672">
        <v>14</v>
      </c>
      <c r="B3672">
        <v>1</v>
      </c>
      <c r="C3672">
        <v>180</v>
      </c>
      <c r="D3672">
        <v>6</v>
      </c>
      <c r="E3672">
        <v>-1</v>
      </c>
      <c r="F3672">
        <v>2</v>
      </c>
      <c r="G3672">
        <v>4</v>
      </c>
      <c r="H3672">
        <v>0</v>
      </c>
      <c r="I3672">
        <v>0.939626121520996</v>
      </c>
      <c r="J3672">
        <v>0.63172393441200303</v>
      </c>
      <c r="K3672">
        <v>0.99567086696624796</v>
      </c>
      <c r="L3672">
        <v>0.54405555129051197</v>
      </c>
      <c r="M3672">
        <v>2.1652143001556401</v>
      </c>
      <c r="N3672">
        <v>1.5661578178405799</v>
      </c>
      <c r="O3672">
        <v>0.91971942782402005</v>
      </c>
      <c r="P3672">
        <v>1.7286085486411999</v>
      </c>
      <c r="Q3672">
        <v>0.79845982789993297</v>
      </c>
      <c r="R3672">
        <v>3.5288865566253702</v>
      </c>
      <c r="S3672">
        <v>4.5950412750244096</v>
      </c>
      <c r="T3672">
        <v>1.5730085611343401</v>
      </c>
      <c r="U3672">
        <v>3.2605464696884199</v>
      </c>
      <c r="V3672">
        <v>1.14789063930511</v>
      </c>
      <c r="W3672">
        <v>8.7326706886291507</v>
      </c>
      <c r="X3672" s="10">
        <v>3.1080357442127601E-9</v>
      </c>
      <c r="Y3672">
        <v>1.4449005126953101</v>
      </c>
      <c r="Z3672">
        <v>0.35099983215331998</v>
      </c>
      <c r="AA3672">
        <v>1.1637396812439</v>
      </c>
      <c r="AB3672">
        <v>57.6935955170662</v>
      </c>
      <c r="AC3672">
        <v>21.4282160112935</v>
      </c>
      <c r="AD3672">
        <v>-6.0919434793533798</v>
      </c>
      <c r="AE3672">
        <v>0.53150177001953103</v>
      </c>
      <c r="AF3672">
        <v>1.06093978881836</v>
      </c>
      <c r="AG3672">
        <v>1.2710499763488801</v>
      </c>
      <c r="AH3672">
        <v>83.112328067902595</v>
      </c>
      <c r="AI3672">
        <v>-5.0275663714255101</v>
      </c>
      <c r="AJ3672">
        <v>6.1382370302754099</v>
      </c>
      <c r="AK3672">
        <v>6.6649000644683802</v>
      </c>
      <c r="AL3672">
        <v>4.6774998307228102E-2</v>
      </c>
      <c r="AM3672">
        <v>1.0280299186706501</v>
      </c>
      <c r="AN3672">
        <v>-0.71645703022518503</v>
      </c>
      <c r="AO3672">
        <v>0.17886803034813201</v>
      </c>
      <c r="AP3672">
        <v>-4.6602956864141696</v>
      </c>
      <c r="AQ3672">
        <v>1.1997013092041</v>
      </c>
      <c r="AR3672">
        <v>0.84066009521484397</v>
      </c>
      <c r="AS3672">
        <v>0.63884019851684604</v>
      </c>
      <c r="AT3672">
        <v>-25.1397833670339</v>
      </c>
      <c r="AU3672">
        <v>5.7677183458882002</v>
      </c>
      <c r="AV3672">
        <v>-2.6133590359841601</v>
      </c>
      <c r="AW3672">
        <v>-19.108554286341501</v>
      </c>
      <c r="AX3672">
        <v>7.8853144030417202</v>
      </c>
      <c r="AY3672">
        <v>6.5333333333333297</v>
      </c>
      <c r="AZ3672">
        <v>196</v>
      </c>
      <c r="BA3672">
        <v>4.6127051696007104</v>
      </c>
    </row>
    <row r="3673" spans="1:53" x14ac:dyDescent="0.25">
      <c r="A3673">
        <v>14</v>
      </c>
      <c r="B3673">
        <v>1</v>
      </c>
      <c r="C3673">
        <v>180</v>
      </c>
      <c r="D3673">
        <v>6</v>
      </c>
      <c r="E3673">
        <v>-1</v>
      </c>
      <c r="F3673">
        <v>2</v>
      </c>
      <c r="G3673">
        <v>5</v>
      </c>
      <c r="H3673">
        <v>0</v>
      </c>
      <c r="I3673">
        <v>0.398104304075241</v>
      </c>
      <c r="J3673">
        <v>0.46952956318855299</v>
      </c>
      <c r="K3673">
        <v>0.98276802301406896</v>
      </c>
      <c r="L3673">
        <v>0.58215336799621598</v>
      </c>
      <c r="M3673">
        <v>2.2471830368041998</v>
      </c>
      <c r="N3673">
        <v>0.54196530580520597</v>
      </c>
      <c r="O3673">
        <v>0.97799634933471702</v>
      </c>
      <c r="P3673">
        <v>2.4275979995727499</v>
      </c>
      <c r="Q3673">
        <v>0.84893995523452803</v>
      </c>
      <c r="R3673">
        <v>4.8711729049682599</v>
      </c>
      <c r="S3673">
        <v>1.1976890563964799</v>
      </c>
      <c r="T3673">
        <v>1.6025511264801</v>
      </c>
      <c r="U3673">
        <v>3.7727842330932599</v>
      </c>
      <c r="V3673">
        <v>1.29113917350769</v>
      </c>
      <c r="W3673">
        <v>9.4785211563110305</v>
      </c>
      <c r="X3673" s="10">
        <v>1.29457316320805E-9</v>
      </c>
      <c r="Y3673">
        <v>1.4221000671386701</v>
      </c>
      <c r="Z3673">
        <v>0.55860137939453103</v>
      </c>
      <c r="AA3673">
        <v>0.99795007705688499</v>
      </c>
      <c r="AB3673">
        <v>57.558490157127402</v>
      </c>
      <c r="AC3673">
        <v>21.504018425941499</v>
      </c>
      <c r="AD3673">
        <v>-5.9879890531301498</v>
      </c>
      <c r="AE3673">
        <v>0.796905517578125</v>
      </c>
      <c r="AF3673">
        <v>1.19995021820068</v>
      </c>
      <c r="AG3673">
        <v>1.3318800926208501</v>
      </c>
      <c r="AH3673">
        <v>82.993992567062406</v>
      </c>
      <c r="AI3673">
        <v>-5.0904799699783299</v>
      </c>
      <c r="AJ3673">
        <v>5.9920008480548903</v>
      </c>
      <c r="AK3673">
        <v>6.7881801128387496</v>
      </c>
      <c r="AL3673">
        <v>5.1111981272697497E-2</v>
      </c>
      <c r="AM3673">
        <v>1.12312936782837</v>
      </c>
      <c r="AN3673">
        <v>-0.43031355179846298</v>
      </c>
      <c r="AO3673">
        <v>0.17788518453016899</v>
      </c>
      <c r="AP3673">
        <v>-4.6386662423610696</v>
      </c>
      <c r="AQ3673">
        <v>1.31210136413574</v>
      </c>
      <c r="AR3673">
        <v>0.85435009002685602</v>
      </c>
      <c r="AS3673">
        <v>0.83204007148742698</v>
      </c>
      <c r="AT3673">
        <v>-25.141631007194501</v>
      </c>
      <c r="AU3673">
        <v>5.7472840398549998</v>
      </c>
      <c r="AV3673">
        <v>-2.5162471607327501</v>
      </c>
      <c r="AW3673">
        <v>-19.076146602630601</v>
      </c>
      <c r="AX3673">
        <v>7.7570637613534901</v>
      </c>
      <c r="AY3673">
        <v>6.5333333333333297</v>
      </c>
      <c r="AZ3673">
        <v>196</v>
      </c>
      <c r="BA3673">
        <v>4.7733491261953596</v>
      </c>
    </row>
    <row r="3674" spans="1:53" x14ac:dyDescent="0.25">
      <c r="A3674">
        <v>14</v>
      </c>
      <c r="B3674">
        <v>1</v>
      </c>
      <c r="C3674">
        <v>180</v>
      </c>
      <c r="D3674">
        <v>6</v>
      </c>
      <c r="E3674">
        <v>-1</v>
      </c>
      <c r="F3674">
        <v>2</v>
      </c>
      <c r="G3674">
        <v>6</v>
      </c>
      <c r="H3674">
        <v>0</v>
      </c>
      <c r="I3674">
        <v>0.58991005420684794</v>
      </c>
      <c r="J3674">
        <v>1.04180505275726</v>
      </c>
      <c r="K3674">
        <v>0.96832009553909304</v>
      </c>
      <c r="L3674">
        <v>0.49374439716339102</v>
      </c>
      <c r="M3674">
        <v>1.5468606948852499</v>
      </c>
      <c r="N3674">
        <v>1.93021583557129</v>
      </c>
      <c r="O3674">
        <v>1.6367391347885101</v>
      </c>
      <c r="P3674">
        <v>1.5221304893493699</v>
      </c>
      <c r="Q3674">
        <v>0.82384032011032104</v>
      </c>
      <c r="R3674">
        <v>6.3323020935058603</v>
      </c>
      <c r="S3674">
        <v>5.2248491287231502</v>
      </c>
      <c r="T3674">
        <v>4.5358660697937001</v>
      </c>
      <c r="U3674">
        <v>3.4181884288787798</v>
      </c>
      <c r="V3674">
        <v>1.5282433748245201</v>
      </c>
      <c r="W3674">
        <v>10.6886945724487</v>
      </c>
      <c r="X3674" s="10">
        <v>1.31589416165148E-9</v>
      </c>
      <c r="Y3674">
        <v>1.1230010986328101</v>
      </c>
      <c r="Z3674">
        <v>0.28069877624511702</v>
      </c>
      <c r="AA3674">
        <v>0.89127016067504905</v>
      </c>
      <c r="AB3674">
        <v>57.655116017659502</v>
      </c>
      <c r="AC3674">
        <v>21.369959513346402</v>
      </c>
      <c r="AD3674">
        <v>-5.7570266405741402</v>
      </c>
      <c r="AE3674">
        <v>1.0484085083007799</v>
      </c>
      <c r="AF3674">
        <v>1.0611600875854501</v>
      </c>
      <c r="AG3674">
        <v>1.5306801795959499</v>
      </c>
      <c r="AH3674">
        <v>82.834599558512394</v>
      </c>
      <c r="AI3674">
        <v>-4.9646696726481103</v>
      </c>
      <c r="AJ3674">
        <v>6.0329429308573399</v>
      </c>
      <c r="AK3674">
        <v>6.5206201076507604</v>
      </c>
      <c r="AL3674">
        <v>6.5779000520706205E-2</v>
      </c>
      <c r="AM3674">
        <v>1.44499015808105</v>
      </c>
      <c r="AN3674">
        <v>-0.50361522492021304</v>
      </c>
      <c r="AO3674">
        <v>0.18296406567096701</v>
      </c>
      <c r="AP3674">
        <v>-4.7502162933349599</v>
      </c>
      <c r="AQ3674">
        <v>1.2544002532959</v>
      </c>
      <c r="AR3674">
        <v>0.95842027664184604</v>
      </c>
      <c r="AS3674">
        <v>0.77461981773376498</v>
      </c>
      <c r="AT3674">
        <v>-25.2173364003499</v>
      </c>
      <c r="AU3674">
        <v>5.7259903271993</v>
      </c>
      <c r="AV3674">
        <v>-2.60536434650421</v>
      </c>
      <c r="AW3674">
        <v>-18.909823417663599</v>
      </c>
      <c r="AX3674">
        <v>8.3442046960194904</v>
      </c>
      <c r="AY3674">
        <v>6.5333333333333297</v>
      </c>
      <c r="AZ3674">
        <v>196</v>
      </c>
      <c r="BA3674">
        <v>5.8064236229058297</v>
      </c>
    </row>
    <row r="3675" spans="1:53" x14ac:dyDescent="0.25">
      <c r="A3675">
        <v>14</v>
      </c>
      <c r="B3675">
        <v>1</v>
      </c>
      <c r="C3675">
        <v>180</v>
      </c>
      <c r="D3675">
        <v>6</v>
      </c>
      <c r="E3675">
        <v>-1</v>
      </c>
      <c r="F3675">
        <v>2</v>
      </c>
      <c r="G3675">
        <v>7</v>
      </c>
      <c r="H3675">
        <v>0</v>
      </c>
      <c r="I3675">
        <v>0.67770972847938504</v>
      </c>
      <c r="J3675">
        <v>0.778821140527725</v>
      </c>
      <c r="K3675">
        <v>0.72895441055297905</v>
      </c>
      <c r="L3675">
        <v>0.61146200895309399</v>
      </c>
      <c r="M3675">
        <v>1.6686921119689899</v>
      </c>
      <c r="N3675">
        <v>1.1243401169776901</v>
      </c>
      <c r="O3675">
        <v>1.7426429390907301</v>
      </c>
      <c r="P3675">
        <v>1.67079949378967</v>
      </c>
      <c r="Q3675">
        <v>0.98912015557289101</v>
      </c>
      <c r="R3675">
        <v>6.0892016887664804</v>
      </c>
      <c r="S3675">
        <v>2.4070115804672199</v>
      </c>
      <c r="T3675">
        <v>4.5767259120941199</v>
      </c>
      <c r="U3675">
        <v>3.7079113483429</v>
      </c>
      <c r="V3675">
        <v>1.5563825488090499</v>
      </c>
      <c r="W3675">
        <v>16.336837005615202</v>
      </c>
      <c r="X3675" s="10">
        <v>1.6790220757168499E-9</v>
      </c>
      <c r="Y3675">
        <v>1.0169029235839799</v>
      </c>
      <c r="Z3675">
        <v>0.31319999694824202</v>
      </c>
      <c r="AA3675">
        <v>0.95892000198364302</v>
      </c>
      <c r="AB3675">
        <v>57.236428022384601</v>
      </c>
      <c r="AC3675">
        <v>21.530287384986899</v>
      </c>
      <c r="AD3675">
        <v>-5.8089599460363397</v>
      </c>
      <c r="AE3675">
        <v>0.848602294921875</v>
      </c>
      <c r="AF3675">
        <v>1.0501503944396999</v>
      </c>
      <c r="AG3675">
        <v>1.6414499282836901</v>
      </c>
      <c r="AH3675">
        <v>82.849456310272203</v>
      </c>
      <c r="AI3675">
        <v>-4.9924268126487696</v>
      </c>
      <c r="AJ3675">
        <v>5.9448733776807803</v>
      </c>
      <c r="AK3675">
        <v>6.6904997825622603</v>
      </c>
      <c r="AL3675">
        <v>6.6004991531372098E-2</v>
      </c>
      <c r="AM3675">
        <v>1.4503102302551301</v>
      </c>
      <c r="AN3675">
        <v>0.114053687080741</v>
      </c>
      <c r="AO3675">
        <v>0.18129896838217999</v>
      </c>
      <c r="AP3675">
        <v>-4.7136143445968601</v>
      </c>
      <c r="AQ3675">
        <v>1.31319808959961</v>
      </c>
      <c r="AR3675">
        <v>0.74878072738647505</v>
      </c>
      <c r="AS3675">
        <v>0.72599005699157704</v>
      </c>
      <c r="AT3675">
        <v>-25.141402721405001</v>
      </c>
      <c r="AU3675">
        <v>6.0496177226304999</v>
      </c>
      <c r="AV3675">
        <v>-2.6847221404314001</v>
      </c>
      <c r="AW3675">
        <v>-19.2220966219902</v>
      </c>
      <c r="AX3675">
        <v>7.5277239978313499</v>
      </c>
      <c r="AY3675">
        <v>6.5333333333333297</v>
      </c>
      <c r="AZ3675">
        <v>196</v>
      </c>
      <c r="BA3675">
        <v>6.5792905373722199</v>
      </c>
    </row>
    <row r="3676" spans="1:53" x14ac:dyDescent="0.25">
      <c r="A3676">
        <v>14</v>
      </c>
      <c r="B3676">
        <v>1</v>
      </c>
      <c r="C3676">
        <v>180</v>
      </c>
      <c r="D3676">
        <v>6</v>
      </c>
      <c r="E3676">
        <v>-1</v>
      </c>
      <c r="F3676">
        <v>2</v>
      </c>
      <c r="G3676">
        <v>8</v>
      </c>
      <c r="H3676">
        <v>0</v>
      </c>
      <c r="I3676">
        <v>0.70772865414619501</v>
      </c>
      <c r="J3676">
        <v>0.62150377035141002</v>
      </c>
      <c r="K3676">
        <v>0.645385682582855</v>
      </c>
      <c r="L3676">
        <v>0.53097251057624795</v>
      </c>
      <c r="M3676">
        <v>1.3940778374671901</v>
      </c>
      <c r="N3676">
        <v>3.1789758205413801</v>
      </c>
      <c r="O3676">
        <v>0.97956740856170699</v>
      </c>
      <c r="P3676">
        <v>1.41404348611832</v>
      </c>
      <c r="Q3676">
        <v>0.78174519538879395</v>
      </c>
      <c r="R3676">
        <v>4.2156617641449001</v>
      </c>
      <c r="S3676">
        <v>6.3940618038177499</v>
      </c>
      <c r="T3676">
        <v>1.42262798547745</v>
      </c>
      <c r="U3676">
        <v>3.3340152502059901</v>
      </c>
      <c r="V3676">
        <v>1.3582237958908101</v>
      </c>
      <c r="W3676">
        <v>9.0303149223327601</v>
      </c>
      <c r="X3676" s="10">
        <v>2.3797447640157001E-9</v>
      </c>
      <c r="Y3676">
        <v>1.57460784912109</v>
      </c>
      <c r="Z3676">
        <v>0.28750038146972701</v>
      </c>
      <c r="AA3676">
        <v>1.1698899269103999</v>
      </c>
      <c r="AB3676">
        <v>57.488533854484601</v>
      </c>
      <c r="AC3676">
        <v>21.563865482807199</v>
      </c>
      <c r="AD3676">
        <v>-5.4531630724668503</v>
      </c>
      <c r="AE3676">
        <v>0.612701416015625</v>
      </c>
      <c r="AF3676">
        <v>1.0235500335693399</v>
      </c>
      <c r="AG3676">
        <v>1.5668201446533201</v>
      </c>
      <c r="AH3676">
        <v>82.938427448272705</v>
      </c>
      <c r="AI3676">
        <v>-5.0891499817371404</v>
      </c>
      <c r="AJ3676">
        <v>6.1836599260568601</v>
      </c>
      <c r="AK3676">
        <v>7.2514200210571298</v>
      </c>
      <c r="AL3676">
        <v>6.40280246734619E-2</v>
      </c>
      <c r="AM3676">
        <v>1.40542984008789</v>
      </c>
      <c r="AN3676">
        <v>0.197196462424472</v>
      </c>
      <c r="AO3676">
        <v>0.19328040210530201</v>
      </c>
      <c r="AP3676">
        <v>-4.9768528342247</v>
      </c>
      <c r="AQ3676">
        <v>1.2778015136718801</v>
      </c>
      <c r="AR3676">
        <v>0.87502002716064498</v>
      </c>
      <c r="AS3676">
        <v>0.657969951629639</v>
      </c>
      <c r="AT3676">
        <v>-25.100721597671502</v>
      </c>
      <c r="AU3676">
        <v>6.0035783946514103</v>
      </c>
      <c r="AV3676">
        <v>-2.7186527922749502</v>
      </c>
      <c r="AW3676">
        <v>-18.841656088829001</v>
      </c>
      <c r="AX3676">
        <v>7.6489964425563803</v>
      </c>
      <c r="AY3676">
        <v>6.5333333333333297</v>
      </c>
      <c r="AZ3676">
        <v>196</v>
      </c>
      <c r="BA3676">
        <v>4.6052228338025198</v>
      </c>
    </row>
    <row r="3677" spans="1:53" x14ac:dyDescent="0.25">
      <c r="A3677">
        <v>14</v>
      </c>
      <c r="B3677">
        <v>1</v>
      </c>
      <c r="C3677">
        <v>180</v>
      </c>
      <c r="D3677">
        <v>6</v>
      </c>
      <c r="E3677">
        <v>-1</v>
      </c>
      <c r="F3677">
        <v>2</v>
      </c>
      <c r="G3677">
        <v>9</v>
      </c>
      <c r="H3677">
        <v>0</v>
      </c>
      <c r="I3677">
        <v>0.40325480699539201</v>
      </c>
      <c r="J3677">
        <v>0.45887657999992398</v>
      </c>
      <c r="K3677">
        <v>0.73912155628204401</v>
      </c>
      <c r="L3677">
        <v>0.66023439168930098</v>
      </c>
      <c r="M3677">
        <v>1.71583211421967</v>
      </c>
      <c r="N3677">
        <v>0.59603548049926802</v>
      </c>
      <c r="O3677">
        <v>0.82861983776092496</v>
      </c>
      <c r="P3677">
        <v>2.4450120925903298</v>
      </c>
      <c r="Q3677">
        <v>0.91813272237777699</v>
      </c>
      <c r="R3677">
        <v>4.8614826202392596</v>
      </c>
      <c r="S3677">
        <v>1.2016704082489</v>
      </c>
      <c r="T3677">
        <v>1.20314812660217</v>
      </c>
      <c r="U3677">
        <v>4.9074082374572798</v>
      </c>
      <c r="V3677">
        <v>1.5823398828506501</v>
      </c>
      <c r="W3677">
        <v>12.9597673416138</v>
      </c>
      <c r="X3677" s="10">
        <v>3.4252253223957099E-9</v>
      </c>
      <c r="Y3677">
        <v>1.1487998962402299</v>
      </c>
      <c r="Z3677">
        <v>0.29139900207519498</v>
      </c>
      <c r="AA3677">
        <v>0.78757953643798795</v>
      </c>
      <c r="AB3677">
        <v>57.195612015262697</v>
      </c>
      <c r="AC3677">
        <v>21.671506512549598</v>
      </c>
      <c r="AD3677">
        <v>-5.9658853776993297</v>
      </c>
      <c r="AE3677">
        <v>0.913299560546875</v>
      </c>
      <c r="AF3677">
        <v>1.1149601936340301</v>
      </c>
      <c r="AG3677">
        <v>1.56093978881836</v>
      </c>
      <c r="AH3677">
        <v>83.004077788322206</v>
      </c>
      <c r="AI3677">
        <v>-5.1833735435239703</v>
      </c>
      <c r="AJ3677">
        <v>6.4004718565171803</v>
      </c>
      <c r="AK3677">
        <v>7.5859103202819798</v>
      </c>
      <c r="AL3677">
        <v>6.8592995405197102E-2</v>
      </c>
      <c r="AM3677">
        <v>1.50602006912231</v>
      </c>
      <c r="AN3677">
        <v>0.57327049898524396</v>
      </c>
      <c r="AO3677">
        <v>0.19330632205932399</v>
      </c>
      <c r="AP3677">
        <v>-4.9773383140564</v>
      </c>
      <c r="AQ3677">
        <v>1.46760177612305</v>
      </c>
      <c r="AR3677">
        <v>1.2391595840454099</v>
      </c>
      <c r="AS3677">
        <v>1.14051997661591</v>
      </c>
      <c r="AT3677">
        <v>-25.188167818130999</v>
      </c>
      <c r="AU3677">
        <v>5.9000777275331604</v>
      </c>
      <c r="AV3677">
        <v>-2.4074689880494198</v>
      </c>
      <c r="AW3677">
        <v>-19.2100094210717</v>
      </c>
      <c r="AX3677">
        <v>6.8210183574307397</v>
      </c>
      <c r="AY3677">
        <v>6.5333333333333297</v>
      </c>
      <c r="AZ3677">
        <v>196</v>
      </c>
      <c r="BA3677">
        <v>6.60333478886007</v>
      </c>
    </row>
    <row r="3678" spans="1:53" x14ac:dyDescent="0.25">
      <c r="A3678">
        <v>14</v>
      </c>
      <c r="B3678">
        <v>1</v>
      </c>
      <c r="C3678">
        <v>180</v>
      </c>
      <c r="D3678">
        <v>6</v>
      </c>
      <c r="E3678">
        <v>-1</v>
      </c>
      <c r="F3678">
        <v>2</v>
      </c>
      <c r="G3678">
        <v>10</v>
      </c>
      <c r="H3678">
        <v>0</v>
      </c>
      <c r="I3678">
        <v>0.66430501937866204</v>
      </c>
      <c r="J3678">
        <v>0.54096018075942998</v>
      </c>
      <c r="K3678">
        <v>0.81969678401946999</v>
      </c>
      <c r="L3678">
        <v>0.56907125711440998</v>
      </c>
      <c r="M3678">
        <v>2.3364976882934601</v>
      </c>
      <c r="N3678">
        <v>1.5436205863952599</v>
      </c>
      <c r="O3678">
        <v>1.0254495143890401</v>
      </c>
      <c r="P3678">
        <v>1.6939600706100499</v>
      </c>
      <c r="Q3678">
        <v>0.78500109910964999</v>
      </c>
      <c r="R3678">
        <v>7.1880335807800302</v>
      </c>
      <c r="S3678">
        <v>6.5908480644226097</v>
      </c>
      <c r="T3678">
        <v>1.45703382492065</v>
      </c>
      <c r="U3678">
        <v>3.4408112525939898</v>
      </c>
      <c r="V3678">
        <v>1.2292490720748901</v>
      </c>
      <c r="W3678">
        <v>15.547626304626499</v>
      </c>
      <c r="X3678" s="10">
        <v>1.71098364126892E-9</v>
      </c>
      <c r="Y3678">
        <v>1.1110954284668</v>
      </c>
      <c r="Z3678">
        <v>0.27099990844726601</v>
      </c>
      <c r="AA3678">
        <v>0.79941987991332997</v>
      </c>
      <c r="AB3678">
        <v>56.9955703981461</v>
      </c>
      <c r="AC3678">
        <v>21.707406259352201</v>
      </c>
      <c r="AD3678">
        <v>-5.9945934972455399</v>
      </c>
      <c r="AE3678">
        <v>1.4802932739257799</v>
      </c>
      <c r="AF3678">
        <v>1.0603604316711399</v>
      </c>
      <c r="AG3678">
        <v>1.72025966644287</v>
      </c>
      <c r="AH3678">
        <v>82.8471994707661</v>
      </c>
      <c r="AI3678">
        <v>-5.04363673733127</v>
      </c>
      <c r="AJ3678">
        <v>6.3463669746152798</v>
      </c>
      <c r="AK3678">
        <v>7.0497498512268102</v>
      </c>
      <c r="AL3678">
        <v>8.3045989274978596E-2</v>
      </c>
      <c r="AM3678">
        <v>1.8227405548095701</v>
      </c>
      <c r="AN3678">
        <v>1.0530943595353599</v>
      </c>
      <c r="AO3678">
        <v>0.19805077247081301</v>
      </c>
      <c r="AP3678">
        <v>-5.0814608912314103</v>
      </c>
      <c r="AQ3678">
        <v>1.3237991333007799</v>
      </c>
      <c r="AR3678">
        <v>1.4030504226684599</v>
      </c>
      <c r="AS3678">
        <v>1.4233800172805799</v>
      </c>
      <c r="AT3678">
        <v>-25.2023064397996</v>
      </c>
      <c r="AU3678">
        <v>5.9702273953345504</v>
      </c>
      <c r="AV3678">
        <v>-2.4245719217485</v>
      </c>
      <c r="AW3678">
        <v>-19.2171516418457</v>
      </c>
      <c r="AX3678">
        <v>7.42879032319592</v>
      </c>
      <c r="AY3678">
        <v>6.5333333333333297</v>
      </c>
      <c r="AZ3678">
        <v>196</v>
      </c>
      <c r="BA3678">
        <v>6.3448644199308504</v>
      </c>
    </row>
    <row r="3679" spans="1:53" x14ac:dyDescent="0.25">
      <c r="A3679">
        <v>14</v>
      </c>
      <c r="B3679">
        <v>1</v>
      </c>
      <c r="C3679">
        <v>180</v>
      </c>
      <c r="D3679">
        <v>6</v>
      </c>
      <c r="E3679">
        <v>-1</v>
      </c>
      <c r="F3679">
        <v>2</v>
      </c>
      <c r="G3679">
        <v>11</v>
      </c>
      <c r="H3679">
        <v>0</v>
      </c>
      <c r="I3679">
        <v>0.54143274426460297</v>
      </c>
      <c r="J3679">
        <v>0.53859273195266699</v>
      </c>
      <c r="K3679">
        <v>0.43583239614963498</v>
      </c>
      <c r="L3679">
        <v>0.38597038686275498</v>
      </c>
      <c r="M3679">
        <v>1.7784216284751899</v>
      </c>
      <c r="N3679">
        <v>1.20447069406509</v>
      </c>
      <c r="O3679">
        <v>0.84621521830558799</v>
      </c>
      <c r="P3679">
        <v>1.1378360986709599</v>
      </c>
      <c r="Q3679">
        <v>0.846503466367722</v>
      </c>
      <c r="R3679">
        <v>4.8624427318572998</v>
      </c>
      <c r="S3679">
        <v>2.7462906837463401</v>
      </c>
      <c r="T3679">
        <v>1.2659671425819401</v>
      </c>
      <c r="U3679">
        <v>2.4450704574584998</v>
      </c>
      <c r="V3679">
        <v>1.1470676779747</v>
      </c>
      <c r="W3679">
        <v>11.225092601776099</v>
      </c>
      <c r="X3679" s="10">
        <v>2.19725319296651E-9</v>
      </c>
      <c r="Y3679">
        <v>1.4731025695800799</v>
      </c>
      <c r="Z3679">
        <v>0.39340019226074202</v>
      </c>
      <c r="AA3679">
        <v>1.4238801002502399</v>
      </c>
      <c r="AB3679">
        <v>56.9784528017044</v>
      </c>
      <c r="AC3679">
        <v>21.474184215068799</v>
      </c>
      <c r="AD3679">
        <v>-6.0023440271616</v>
      </c>
      <c r="AE3679">
        <v>0.91741180419921897</v>
      </c>
      <c r="AF3679">
        <v>1.06325960159302</v>
      </c>
      <c r="AG3679">
        <v>1.42113018035889</v>
      </c>
      <c r="AH3679">
        <v>83.133124589920001</v>
      </c>
      <c r="AI3679">
        <v>-5.0203565061092403</v>
      </c>
      <c r="AJ3679">
        <v>6.0104912072420102</v>
      </c>
      <c r="AK3679">
        <v>6.4737498760223398</v>
      </c>
      <c r="AL3679">
        <v>5.9740021824836703E-2</v>
      </c>
      <c r="AM3679">
        <v>1.3104705810546899</v>
      </c>
      <c r="AN3679">
        <v>0.69939044816419504</v>
      </c>
      <c r="AO3679">
        <v>0.19934543455019599</v>
      </c>
      <c r="AP3679">
        <v>-5.1100958734750801</v>
      </c>
      <c r="AQ3679">
        <v>1.0109004974365201</v>
      </c>
      <c r="AR3679">
        <v>0.81434011459350597</v>
      </c>
      <c r="AS3679">
        <v>1.1553699970245399</v>
      </c>
      <c r="AT3679">
        <v>-25.167452812194799</v>
      </c>
      <c r="AU3679">
        <v>5.9666690379381198</v>
      </c>
      <c r="AV3679">
        <v>-2.4384686946868901</v>
      </c>
      <c r="AW3679">
        <v>-19.3388777375221</v>
      </c>
      <c r="AX3679">
        <v>6.4607268273830396</v>
      </c>
      <c r="AY3679">
        <v>6.5333333333333297</v>
      </c>
      <c r="AZ3679">
        <v>196</v>
      </c>
      <c r="BA3679">
        <v>4.3946361982572197</v>
      </c>
    </row>
    <row r="3680" spans="1:53" x14ac:dyDescent="0.25">
      <c r="A3680">
        <v>14</v>
      </c>
      <c r="B3680">
        <v>1</v>
      </c>
      <c r="C3680">
        <v>180</v>
      </c>
      <c r="D3680">
        <v>6</v>
      </c>
      <c r="E3680">
        <v>-1</v>
      </c>
      <c r="F3680">
        <v>2</v>
      </c>
      <c r="G3680">
        <v>12</v>
      </c>
      <c r="H3680">
        <v>0</v>
      </c>
      <c r="I3680">
        <v>0.46640193760395099</v>
      </c>
      <c r="J3680">
        <v>0.62970508933067304</v>
      </c>
      <c r="K3680">
        <v>1.4010273337364201</v>
      </c>
      <c r="L3680">
        <v>0.47074714601039902</v>
      </c>
      <c r="M3680">
        <v>4.2457381725311301</v>
      </c>
      <c r="N3680">
        <v>1.47042220830917</v>
      </c>
      <c r="O3680">
        <v>1.2309915423393301</v>
      </c>
      <c r="P3680">
        <v>3.04902243614197</v>
      </c>
      <c r="Q3680">
        <v>0.74959290027618397</v>
      </c>
      <c r="R3680">
        <v>7.3493802547454798</v>
      </c>
      <c r="S3680">
        <v>3.8070044279098498</v>
      </c>
      <c r="T3680">
        <v>3.65424609184265</v>
      </c>
      <c r="U3680">
        <v>4.7112211227416996</v>
      </c>
      <c r="V3680">
        <v>1.1641027808189399</v>
      </c>
      <c r="W3680">
        <v>12.9817692756653</v>
      </c>
      <c r="X3680" s="10">
        <v>3.8168891554307598E-9</v>
      </c>
      <c r="Y3680">
        <v>1.8065032958984399</v>
      </c>
      <c r="Z3680">
        <v>0.34640312194824202</v>
      </c>
      <c r="AA3680">
        <v>1.4222002029418901</v>
      </c>
      <c r="AB3680">
        <v>57.000893008324397</v>
      </c>
      <c r="AC3680">
        <v>21.618012889738999</v>
      </c>
      <c r="AD3680">
        <v>-5.6913708563773904</v>
      </c>
      <c r="AE3680">
        <v>0.47979736328125</v>
      </c>
      <c r="AF3680">
        <v>1.25110960006714</v>
      </c>
      <c r="AG3680">
        <v>1.58984994888306</v>
      </c>
      <c r="AH3680">
        <v>82.944099918488504</v>
      </c>
      <c r="AI3680">
        <v>-5.0056876674775204</v>
      </c>
      <c r="AJ3680">
        <v>5.7934196072240001</v>
      </c>
      <c r="AK3680">
        <v>7.4331798553466797</v>
      </c>
      <c r="AL3680">
        <v>7.4204981327056899E-2</v>
      </c>
      <c r="AM3680">
        <v>1.62824010848999</v>
      </c>
      <c r="AN3680">
        <v>0.60626823863675505</v>
      </c>
      <c r="AO3680">
        <v>0.20070593299404299</v>
      </c>
      <c r="AP3680">
        <v>-5.1398063628904298</v>
      </c>
      <c r="AQ3680">
        <v>1.01749992370605</v>
      </c>
      <c r="AR3680">
        <v>1.01547002792358</v>
      </c>
      <c r="AS3680">
        <v>0.77629971504211404</v>
      </c>
      <c r="AT3680">
        <v>-25.113664257910902</v>
      </c>
      <c r="AU3680">
        <v>5.8962612613554901</v>
      </c>
      <c r="AV3680">
        <v>-2.3256922537280702</v>
      </c>
      <c r="AW3680">
        <v>-19.1807416485202</v>
      </c>
      <c r="AX3680">
        <v>6.5791014086815602</v>
      </c>
      <c r="AY3680">
        <v>6.5333333333333297</v>
      </c>
      <c r="AZ3680">
        <v>196</v>
      </c>
      <c r="BA3680">
        <v>4.1146782694630497</v>
      </c>
    </row>
    <row r="3681" spans="1:53" x14ac:dyDescent="0.25">
      <c r="A3681">
        <v>14</v>
      </c>
      <c r="B3681">
        <v>1</v>
      </c>
      <c r="C3681">
        <v>180</v>
      </c>
      <c r="D3681">
        <v>6</v>
      </c>
      <c r="E3681">
        <v>-1</v>
      </c>
      <c r="F3681">
        <v>2</v>
      </c>
      <c r="G3681">
        <v>13</v>
      </c>
      <c r="H3681">
        <v>0</v>
      </c>
      <c r="I3681">
        <v>1.07492253780365</v>
      </c>
      <c r="J3681">
        <v>0.74371286630630495</v>
      </c>
      <c r="K3681">
        <v>0.84532384872436495</v>
      </c>
      <c r="L3681">
        <v>0.51193746328353895</v>
      </c>
      <c r="M3681">
        <v>2.45195045471191</v>
      </c>
      <c r="N3681">
        <v>2.5426275730133101</v>
      </c>
      <c r="O3681">
        <v>1.4951190948486299</v>
      </c>
      <c r="P3681">
        <v>2.6702628135681201</v>
      </c>
      <c r="Q3681">
        <v>0.87419372797012296</v>
      </c>
      <c r="R3681">
        <v>7.0973129272460902</v>
      </c>
      <c r="S3681">
        <v>4.6098951339721701</v>
      </c>
      <c r="T3681">
        <v>3.9786671161651599</v>
      </c>
      <c r="U3681">
        <v>5.7397958755493201</v>
      </c>
      <c r="V3681">
        <v>1.39954891204834</v>
      </c>
      <c r="W3681">
        <v>10.9493257522583</v>
      </c>
      <c r="X3681" s="10">
        <v>4.37611126571022E-9</v>
      </c>
      <c r="Y3681">
        <v>1.60409927368164</v>
      </c>
      <c r="Z3681">
        <v>0.52159881591796897</v>
      </c>
      <c r="AA3681">
        <v>1.1829400062561</v>
      </c>
      <c r="AB3681">
        <v>56.913839817047098</v>
      </c>
      <c r="AC3681">
        <v>21.619415342807802</v>
      </c>
      <c r="AD3681">
        <v>-5.7415822148323103</v>
      </c>
      <c r="AE3681">
        <v>1.12400054931641</v>
      </c>
      <c r="AF3681">
        <v>0.962049961090088</v>
      </c>
      <c r="AG3681">
        <v>1.6208295822143599</v>
      </c>
      <c r="AH3681">
        <v>82.829633235931396</v>
      </c>
      <c r="AI3681">
        <v>-5.1094131171703303</v>
      </c>
      <c r="AJ3681">
        <v>5.8476992398500398</v>
      </c>
      <c r="AK3681">
        <v>7.4466500282287598</v>
      </c>
      <c r="AL3681">
        <v>7.0386990904808003E-2</v>
      </c>
      <c r="AM3681">
        <v>1.54469013214111</v>
      </c>
      <c r="AN3681">
        <v>0.73871419951319695</v>
      </c>
      <c r="AO3681">
        <v>0.202056560199708</v>
      </c>
      <c r="AP3681">
        <v>-5.1694590300321597</v>
      </c>
      <c r="AQ3681">
        <v>1.2453975677490201</v>
      </c>
      <c r="AR3681">
        <v>1.2853703498840301</v>
      </c>
      <c r="AS3681">
        <v>1.1768701076507599</v>
      </c>
      <c r="AT3681">
        <v>-25.0721622109413</v>
      </c>
      <c r="AU3681">
        <v>5.8096630871295902</v>
      </c>
      <c r="AV3681">
        <v>-2.3206477873027298</v>
      </c>
      <c r="AW3681">
        <v>-19.1757843494415</v>
      </c>
      <c r="AX3681">
        <v>6.46918866038322</v>
      </c>
      <c r="AY3681">
        <v>6.5333333333333297</v>
      </c>
      <c r="AZ3681">
        <v>196</v>
      </c>
      <c r="BA3681">
        <v>4.6422625771393902</v>
      </c>
    </row>
    <row r="3682" spans="1:53" x14ac:dyDescent="0.25">
      <c r="A3682">
        <v>14</v>
      </c>
      <c r="B3682">
        <v>1</v>
      </c>
      <c r="C3682">
        <v>180</v>
      </c>
      <c r="D3682">
        <v>6</v>
      </c>
      <c r="E3682">
        <v>-1</v>
      </c>
      <c r="F3682">
        <v>2</v>
      </c>
      <c r="G3682">
        <v>14</v>
      </c>
      <c r="H3682">
        <v>0</v>
      </c>
      <c r="I3682">
        <v>0.65317398309707597</v>
      </c>
      <c r="J3682">
        <v>0.51577136516570998</v>
      </c>
      <c r="K3682">
        <v>0.510669028759003</v>
      </c>
      <c r="L3682">
        <v>0.49492081999778798</v>
      </c>
      <c r="M3682">
        <v>3.70288391113281</v>
      </c>
      <c r="N3682">
        <v>1.05039274692535</v>
      </c>
      <c r="O3682">
        <v>0.94300568103790305</v>
      </c>
      <c r="P3682">
        <v>1.2029987573623699</v>
      </c>
      <c r="Q3682">
        <v>0.72151970863342296</v>
      </c>
      <c r="R3682">
        <v>6.7445349693298304</v>
      </c>
      <c r="S3682">
        <v>1.82019603252411</v>
      </c>
      <c r="T3682">
        <v>1.5671484470367401</v>
      </c>
      <c r="U3682">
        <v>5.0654094696044902</v>
      </c>
      <c r="V3682">
        <v>1.0305671930313101</v>
      </c>
      <c r="W3682">
        <v>11.489595603942901</v>
      </c>
      <c r="X3682" s="10">
        <v>2.83295084279893E-9</v>
      </c>
      <c r="Y3682">
        <v>1.6905975341796899</v>
      </c>
      <c r="Z3682">
        <v>0.66990089416503895</v>
      </c>
      <c r="AA3682">
        <v>1.7728400230407699</v>
      </c>
      <c r="AB3682">
        <v>56.922799312707198</v>
      </c>
      <c r="AC3682">
        <v>21.793408942945099</v>
      </c>
      <c r="AD3682">
        <v>-5.6969378644769799</v>
      </c>
      <c r="AE3682">
        <v>1.3903045654296899</v>
      </c>
      <c r="AF3682">
        <v>1.3768997192382799</v>
      </c>
      <c r="AG3682">
        <v>1.93259000778198</v>
      </c>
      <c r="AH3682">
        <v>82.844220710523203</v>
      </c>
      <c r="AI3682">
        <v>-5.2803999438430296</v>
      </c>
      <c r="AJ3682">
        <v>5.8182250947663299</v>
      </c>
      <c r="AK3682">
        <v>6.4837801456451398</v>
      </c>
      <c r="AL3682">
        <v>6.9323986768722506E-2</v>
      </c>
      <c r="AM3682">
        <v>1.52068996429443</v>
      </c>
      <c r="AN3682">
        <v>1.07441896177603</v>
      </c>
      <c r="AO3682">
        <v>0.19935196863882501</v>
      </c>
      <c r="AP3682">
        <v>-5.1101441816850199</v>
      </c>
      <c r="AQ3682">
        <v>1.6067008972168</v>
      </c>
      <c r="AR3682">
        <v>1.10694026947021</v>
      </c>
      <c r="AS3682">
        <v>1.3454499244689899</v>
      </c>
      <c r="AT3682">
        <v>-25.052669525146499</v>
      </c>
      <c r="AU3682">
        <v>5.9209860454906096</v>
      </c>
      <c r="AV3682">
        <v>-2.4601036165699801</v>
      </c>
      <c r="AW3682">
        <v>-18.983718005093699</v>
      </c>
      <c r="AX3682">
        <v>6.7167205521554703</v>
      </c>
      <c r="AY3682">
        <v>6.5333333333333297</v>
      </c>
      <c r="AZ3682">
        <v>196</v>
      </c>
      <c r="BA3682">
        <v>3.8352002854370699</v>
      </c>
    </row>
    <row r="3683" spans="1:53" x14ac:dyDescent="0.25">
      <c r="A3683">
        <v>14</v>
      </c>
      <c r="B3683">
        <v>1</v>
      </c>
      <c r="C3683">
        <v>180</v>
      </c>
      <c r="D3683">
        <v>6</v>
      </c>
      <c r="E3683">
        <v>-1</v>
      </c>
      <c r="F3683">
        <v>2</v>
      </c>
      <c r="G3683">
        <v>15</v>
      </c>
      <c r="H3683">
        <v>0</v>
      </c>
      <c r="I3683">
        <v>1.1618932962417601</v>
      </c>
      <c r="J3683">
        <v>0.62020502090454099</v>
      </c>
      <c r="K3683">
        <v>0.59669771194457999</v>
      </c>
      <c r="L3683">
        <v>0.46676247715949998</v>
      </c>
      <c r="M3683">
        <v>1.7985605001449601</v>
      </c>
      <c r="N3683">
        <v>2.2860445976257302</v>
      </c>
      <c r="O3683">
        <v>0.92849057912826505</v>
      </c>
      <c r="P3683">
        <v>1.59483087062836</v>
      </c>
      <c r="Q3683">
        <v>0.68259537220001198</v>
      </c>
      <c r="R3683">
        <v>5.1113362312316903</v>
      </c>
      <c r="S3683">
        <v>5.75535621643066</v>
      </c>
      <c r="T3683">
        <v>1.3755208969116199</v>
      </c>
      <c r="U3683">
        <v>3.0817901134491001</v>
      </c>
      <c r="V3683">
        <v>1.0167331695556601</v>
      </c>
      <c r="W3683">
        <v>12.2589670181274</v>
      </c>
      <c r="X3683" s="10">
        <v>4.5872229386969698E-9</v>
      </c>
      <c r="Y3683">
        <v>1.2011032104492201</v>
      </c>
      <c r="Z3683">
        <v>0.57460021972656306</v>
      </c>
      <c r="AA3683">
        <v>0.83449983596801802</v>
      </c>
      <c r="AB3683">
        <v>57.076890230178797</v>
      </c>
      <c r="AC3683">
        <v>21.6248657107353</v>
      </c>
      <c r="AD3683">
        <v>-5.3357290178537404</v>
      </c>
      <c r="AE3683">
        <v>0.94560241699218806</v>
      </c>
      <c r="AF3683">
        <v>1.12794065475464</v>
      </c>
      <c r="AG3683">
        <v>1.29591989517212</v>
      </c>
      <c r="AH3683">
        <v>83.074211120605497</v>
      </c>
      <c r="AI3683">
        <v>-5.16436848044395</v>
      </c>
      <c r="AJ3683">
        <v>5.6851502209901801</v>
      </c>
      <c r="AK3683">
        <v>6.7576997280120903</v>
      </c>
      <c r="AL3683">
        <v>6.9874003529548701E-2</v>
      </c>
      <c r="AM3683">
        <v>1.53372001647949</v>
      </c>
      <c r="AN3683">
        <v>1.24991604743991</v>
      </c>
      <c r="AO3683">
        <v>0.199125747662038</v>
      </c>
      <c r="AP3683">
        <v>-5.1051858663559004</v>
      </c>
      <c r="AQ3683">
        <v>1.3257999420166</v>
      </c>
      <c r="AR3683">
        <v>0.999619960784912</v>
      </c>
      <c r="AS3683">
        <v>1.0882000923156701</v>
      </c>
      <c r="AT3683">
        <v>-25.033437490463299</v>
      </c>
      <c r="AU3683">
        <v>5.8029236495494798</v>
      </c>
      <c r="AV3683">
        <v>-2.4365283995866802</v>
      </c>
      <c r="AW3683">
        <v>-18.770806014537801</v>
      </c>
      <c r="AX3683">
        <v>7.1158890128135699</v>
      </c>
      <c r="AY3683">
        <v>6.5333333333333297</v>
      </c>
      <c r="AZ3683">
        <v>196</v>
      </c>
      <c r="BA3683">
        <v>5.6262439973702802</v>
      </c>
    </row>
    <row r="3684" spans="1:53" x14ac:dyDescent="0.25">
      <c r="A3684">
        <v>14</v>
      </c>
      <c r="B3684">
        <v>1</v>
      </c>
      <c r="C3684">
        <v>180</v>
      </c>
      <c r="D3684">
        <v>6</v>
      </c>
      <c r="E3684">
        <v>-1</v>
      </c>
      <c r="F3684">
        <v>2</v>
      </c>
      <c r="G3684">
        <v>16</v>
      </c>
      <c r="H3684">
        <v>0</v>
      </c>
      <c r="I3684">
        <v>0.50304933786392203</v>
      </c>
      <c r="J3684">
        <v>0.57664536237716701</v>
      </c>
      <c r="K3684">
        <v>1.0906441211700399</v>
      </c>
      <c r="L3684">
        <v>0.51440038681030298</v>
      </c>
      <c r="M3684">
        <v>2.9232018470764198</v>
      </c>
      <c r="N3684">
        <v>1.1172082424163801</v>
      </c>
      <c r="O3684">
        <v>0.85286456346511796</v>
      </c>
      <c r="P3684">
        <v>2.1412365436553999</v>
      </c>
      <c r="Q3684">
        <v>0.73157155513763406</v>
      </c>
      <c r="R3684">
        <v>5.2099118232727104</v>
      </c>
      <c r="S3684">
        <v>3.4215273857116699</v>
      </c>
      <c r="T3684">
        <v>1.2693531990051301</v>
      </c>
      <c r="U3684">
        <v>3.9253757476806599</v>
      </c>
      <c r="V3684">
        <v>1.05300252437592</v>
      </c>
      <c r="W3684">
        <v>15.1795307159424</v>
      </c>
      <c r="X3684" s="10">
        <v>5.3012526004736801E-9</v>
      </c>
      <c r="Y3684">
        <v>1.45780181884766</v>
      </c>
      <c r="Z3684">
        <v>0.36319923400878901</v>
      </c>
      <c r="AA3684">
        <v>0.94724035263061501</v>
      </c>
      <c r="AB3684">
        <v>57.054114580154398</v>
      </c>
      <c r="AC3684">
        <v>21.629031062126199</v>
      </c>
      <c r="AD3684">
        <v>-5.5764865726232502</v>
      </c>
      <c r="AE3684">
        <v>0.66550445556640603</v>
      </c>
      <c r="AF3684">
        <v>1.1629099845886199</v>
      </c>
      <c r="AG3684">
        <v>1.59693002700806</v>
      </c>
      <c r="AH3684">
        <v>83.112612009048505</v>
      </c>
      <c r="AI3684">
        <v>-5.2528427541256004</v>
      </c>
      <c r="AJ3684">
        <v>5.80361028015614</v>
      </c>
      <c r="AK3684">
        <v>7.0055401325225803</v>
      </c>
      <c r="AL3684">
        <v>6.6082000732421903E-2</v>
      </c>
      <c r="AM3684">
        <v>1.4507203102111801</v>
      </c>
      <c r="AN3684">
        <v>1.05405540653737</v>
      </c>
      <c r="AO3684">
        <v>0.19230231316760199</v>
      </c>
      <c r="AP3684">
        <v>-4.9553305804729497</v>
      </c>
      <c r="AQ3684">
        <v>0.97209930419921897</v>
      </c>
      <c r="AR3684">
        <v>0.81906986236572299</v>
      </c>
      <c r="AS3684">
        <v>1.03866970539093</v>
      </c>
      <c r="AT3684">
        <v>-25.041496634483298</v>
      </c>
      <c r="AU3684">
        <v>5.7455849945545197</v>
      </c>
      <c r="AV3684">
        <v>-2.42828090116382</v>
      </c>
      <c r="AW3684">
        <v>-18.898127913475001</v>
      </c>
      <c r="AX3684">
        <v>7.1964880377054197</v>
      </c>
      <c r="AY3684">
        <v>6.5333333333333297</v>
      </c>
      <c r="AZ3684">
        <v>196</v>
      </c>
      <c r="BA3684">
        <v>4.8055504129225399</v>
      </c>
    </row>
    <row r="3685" spans="1:53" x14ac:dyDescent="0.25">
      <c r="A3685">
        <v>14</v>
      </c>
      <c r="B3685">
        <v>1</v>
      </c>
      <c r="C3685">
        <v>180</v>
      </c>
      <c r="D3685">
        <v>6</v>
      </c>
      <c r="E3685">
        <v>-1</v>
      </c>
      <c r="F3685">
        <v>2</v>
      </c>
      <c r="G3685">
        <v>17</v>
      </c>
      <c r="H3685">
        <v>0</v>
      </c>
      <c r="I3685">
        <v>0.851317447423935</v>
      </c>
      <c r="J3685">
        <v>0.59172195792198201</v>
      </c>
      <c r="K3685">
        <v>0.88346324563026402</v>
      </c>
      <c r="L3685">
        <v>0.54269858598709098</v>
      </c>
      <c r="M3685">
        <v>2.30055902004242</v>
      </c>
      <c r="N3685">
        <v>2.86387038230896</v>
      </c>
      <c r="O3685">
        <v>0.90912348031997703</v>
      </c>
      <c r="P3685">
        <v>2.47295475006104</v>
      </c>
      <c r="Q3685">
        <v>0.83456963300705</v>
      </c>
      <c r="R3685">
        <v>3.8097234964370701</v>
      </c>
      <c r="S3685">
        <v>5.5566006183624301</v>
      </c>
      <c r="T3685">
        <v>1.3085388541221601</v>
      </c>
      <c r="U3685">
        <v>5.0645174980163601</v>
      </c>
      <c r="V3685">
        <v>1.3540780305862401</v>
      </c>
      <c r="W3685">
        <v>8.2449527740478494</v>
      </c>
      <c r="X3685" s="10">
        <v>2.0195365790064898E-9</v>
      </c>
      <c r="Y3685">
        <v>1.7375030517578101</v>
      </c>
      <c r="Z3685">
        <v>0.60470008850097701</v>
      </c>
      <c r="AA3685">
        <v>1.11406946182251</v>
      </c>
      <c r="AB3685">
        <v>57.184486266105402</v>
      </c>
      <c r="AC3685">
        <v>21.6576578078731</v>
      </c>
      <c r="AD3685">
        <v>-5.4489906064925702</v>
      </c>
      <c r="AE3685">
        <v>1.0002975463867201</v>
      </c>
      <c r="AF3685">
        <v>0.95278024673461903</v>
      </c>
      <c r="AG3685">
        <v>1.3731999397277801</v>
      </c>
      <c r="AH3685">
        <v>83.002295463315903</v>
      </c>
      <c r="AI3685">
        <v>-5.3868593246706098</v>
      </c>
      <c r="AJ3685">
        <v>6.0343728219309201</v>
      </c>
      <c r="AK3685">
        <v>7.3029499053955096</v>
      </c>
      <c r="AL3685">
        <v>7.0278987288474995E-2</v>
      </c>
      <c r="AM3685">
        <v>1.5428500175476101</v>
      </c>
      <c r="AN3685">
        <v>0.94529785408127698</v>
      </c>
      <c r="AO3685">
        <v>0.18787509539434999</v>
      </c>
      <c r="AP3685">
        <v>-4.8580738190681698</v>
      </c>
      <c r="AQ3685">
        <v>1.38450050354004</v>
      </c>
      <c r="AR3685">
        <v>0.98825025558471702</v>
      </c>
      <c r="AS3685">
        <v>0.94362986087799094</v>
      </c>
      <c r="AT3685">
        <v>-25.047757856307499</v>
      </c>
      <c r="AU3685">
        <v>5.8981747934895203</v>
      </c>
      <c r="AV3685">
        <v>-2.3969393353308401</v>
      </c>
      <c r="AW3685">
        <v>-18.673145171134699</v>
      </c>
      <c r="AX3685">
        <v>7.4609428067361199</v>
      </c>
      <c r="AY3685">
        <v>6.5333333333333297</v>
      </c>
      <c r="AZ3685">
        <v>196</v>
      </c>
      <c r="BA3685">
        <v>4.2031292537916398</v>
      </c>
    </row>
    <row r="3686" spans="1:53" x14ac:dyDescent="0.25">
      <c r="A3686">
        <v>14</v>
      </c>
      <c r="B3686">
        <v>1</v>
      </c>
      <c r="C3686">
        <v>180</v>
      </c>
      <c r="D3686">
        <v>6</v>
      </c>
      <c r="E3686">
        <v>-1</v>
      </c>
      <c r="F3686">
        <v>2</v>
      </c>
      <c r="G3686">
        <v>18</v>
      </c>
      <c r="H3686">
        <v>0</v>
      </c>
      <c r="I3686">
        <v>0.46107280850410498</v>
      </c>
      <c r="J3686">
        <v>0.62432872056961097</v>
      </c>
      <c r="K3686">
        <v>1.28889253139496</v>
      </c>
      <c r="L3686">
        <v>0.58044532537460303</v>
      </c>
      <c r="M3686">
        <v>2.33702540397644</v>
      </c>
      <c r="N3686">
        <v>0.840418040752411</v>
      </c>
      <c r="O3686">
        <v>1.38849318027496</v>
      </c>
      <c r="P3686">
        <v>3.0263311862945601</v>
      </c>
      <c r="Q3686">
        <v>0.78031247854232799</v>
      </c>
      <c r="R3686">
        <v>7.0254602432251003</v>
      </c>
      <c r="S3686">
        <v>2.49654340744019</v>
      </c>
      <c r="T3686">
        <v>4.6669770240783697</v>
      </c>
      <c r="U3686">
        <v>5.3295496940612797</v>
      </c>
      <c r="V3686">
        <v>1.22301769256592</v>
      </c>
      <c r="W3686">
        <v>11.3342178344727</v>
      </c>
      <c r="X3686" s="10">
        <v>2.5655406096432298E-9</v>
      </c>
      <c r="Y3686">
        <v>1.35379409790039</v>
      </c>
      <c r="Z3686">
        <v>0.80869865417480502</v>
      </c>
      <c r="AA3686">
        <v>1.00365018844605</v>
      </c>
      <c r="AB3686">
        <v>57.044126106031001</v>
      </c>
      <c r="AC3686">
        <v>21.644733313358199</v>
      </c>
      <c r="AD3686">
        <v>-5.6103293823473397</v>
      </c>
      <c r="AE3686">
        <v>1.0384979248046899</v>
      </c>
      <c r="AF3686">
        <v>0.93641996383667003</v>
      </c>
      <c r="AG3686">
        <v>2.22300004959106</v>
      </c>
      <c r="AH3686">
        <v>83.042786569306301</v>
      </c>
      <c r="AI3686">
        <v>-5.7365690578113897</v>
      </c>
      <c r="AJ3686">
        <v>7.3062129887667604</v>
      </c>
      <c r="AK3686">
        <v>6.36434006690979</v>
      </c>
      <c r="AL3686">
        <v>7.5865998864173903E-2</v>
      </c>
      <c r="AM3686">
        <v>1.6657199859619101</v>
      </c>
      <c r="AN3686">
        <v>1.35762629917625</v>
      </c>
      <c r="AO3686">
        <v>0.18945069475607401</v>
      </c>
      <c r="AP3686">
        <v>-4.8926232366850897</v>
      </c>
      <c r="AQ3686">
        <v>1.0692996978759799</v>
      </c>
      <c r="AR3686">
        <v>1.0582900047302199</v>
      </c>
      <c r="AS3686">
        <v>1.3980898857116699</v>
      </c>
      <c r="AT3686">
        <v>-25.1647845759536</v>
      </c>
      <c r="AU3686">
        <v>5.95294659065478</v>
      </c>
      <c r="AV3686">
        <v>-2.4901463551954799</v>
      </c>
      <c r="AW3686">
        <v>-18.688793760357498</v>
      </c>
      <c r="AX3686">
        <v>7.4318508523883198</v>
      </c>
      <c r="AY3686">
        <v>6.5333333333333297</v>
      </c>
      <c r="AZ3686">
        <v>196</v>
      </c>
      <c r="BA3686">
        <v>4.7011137637402101</v>
      </c>
    </row>
    <row r="3687" spans="1:53" x14ac:dyDescent="0.25">
      <c r="A3687">
        <v>14</v>
      </c>
      <c r="B3687">
        <v>1</v>
      </c>
      <c r="C3687">
        <v>180</v>
      </c>
      <c r="D3687">
        <v>6</v>
      </c>
      <c r="E3687">
        <v>-1</v>
      </c>
      <c r="F3687">
        <v>2</v>
      </c>
      <c r="G3687">
        <v>19</v>
      </c>
      <c r="H3687">
        <v>0</v>
      </c>
      <c r="I3687">
        <v>1.78088344335556</v>
      </c>
      <c r="J3687">
        <v>0.75693166255950906</v>
      </c>
      <c r="K3687">
        <v>0.965882259607315</v>
      </c>
      <c r="L3687">
        <v>0.598779249191284</v>
      </c>
      <c r="M3687">
        <v>3.0897929906845101</v>
      </c>
      <c r="N3687">
        <v>3.1235300302505502</v>
      </c>
      <c r="O3687">
        <v>1.3708661198615999</v>
      </c>
      <c r="P3687">
        <v>2.4432412385940601</v>
      </c>
      <c r="Q3687">
        <v>0.85479375720024098</v>
      </c>
      <c r="R3687">
        <v>8.0139365196227992</v>
      </c>
      <c r="S3687">
        <v>7.8072873592376704</v>
      </c>
      <c r="T3687">
        <v>4.3033256053924598</v>
      </c>
      <c r="U3687">
        <v>4.4373592376708997</v>
      </c>
      <c r="V3687">
        <v>1.30302468538284</v>
      </c>
      <c r="W3687">
        <v>14.7097207069397</v>
      </c>
      <c r="X3687" s="10">
        <v>8.4438843857785505E-10</v>
      </c>
      <c r="Y3687">
        <v>1.0890083312988299</v>
      </c>
      <c r="Z3687">
        <v>0.25279998779296903</v>
      </c>
      <c r="AA3687">
        <v>0.91119050979614302</v>
      </c>
      <c r="AB3687">
        <v>57.092023611068697</v>
      </c>
      <c r="AC3687">
        <v>21.5784310698509</v>
      </c>
      <c r="AD3687">
        <v>-5.4179055392742201</v>
      </c>
      <c r="AE3687">
        <v>1.05519866943359</v>
      </c>
      <c r="AF3687">
        <v>1.05026006698608</v>
      </c>
      <c r="AG3687">
        <v>1.4991493225097701</v>
      </c>
      <c r="AH3687">
        <v>83.118587017059298</v>
      </c>
      <c r="AI3687">
        <v>-5.7797605842351896</v>
      </c>
      <c r="AJ3687">
        <v>7.3306345790624601</v>
      </c>
      <c r="AK3687">
        <v>6.5979497432708696</v>
      </c>
      <c r="AL3687">
        <v>7.96470046043396E-2</v>
      </c>
      <c r="AM3687">
        <v>1.7485098838806199</v>
      </c>
      <c r="AN3687">
        <v>1.69507032446563</v>
      </c>
      <c r="AO3687">
        <v>0.19680362334474899</v>
      </c>
      <c r="AP3687">
        <v>-5.0541343092918396</v>
      </c>
      <c r="AQ3687">
        <v>1.37490081787109</v>
      </c>
      <c r="AR3687">
        <v>0.955369472503662</v>
      </c>
      <c r="AS3687">
        <v>1.34956002235413</v>
      </c>
      <c r="AT3687">
        <v>-25.215277850627899</v>
      </c>
      <c r="AU3687">
        <v>6.0859396010637301</v>
      </c>
      <c r="AV3687">
        <v>-2.7046146839857101</v>
      </c>
      <c r="AW3687">
        <v>-18.3866157531738</v>
      </c>
      <c r="AX3687">
        <v>7.7483897656202299</v>
      </c>
      <c r="AY3687">
        <v>6.5333333333333297</v>
      </c>
      <c r="AZ3687">
        <v>196</v>
      </c>
      <c r="BA3687">
        <v>6.0586770125088902</v>
      </c>
    </row>
    <row r="3688" spans="1:53" x14ac:dyDescent="0.25">
      <c r="A3688">
        <v>14</v>
      </c>
      <c r="B3688">
        <v>1</v>
      </c>
      <c r="C3688">
        <v>190</v>
      </c>
      <c r="D3688">
        <v>6.3333333333333304</v>
      </c>
      <c r="E3688">
        <v>0</v>
      </c>
      <c r="F3688">
        <v>1</v>
      </c>
      <c r="G3688">
        <v>1</v>
      </c>
      <c r="H3688">
        <v>1</v>
      </c>
      <c r="I3688">
        <v>2.5023438930511501</v>
      </c>
      <c r="J3688">
        <v>0.450400131940842</v>
      </c>
      <c r="K3688">
        <v>4.7204199060797702E-2</v>
      </c>
      <c r="L3688">
        <v>2.59160208702087</v>
      </c>
      <c r="M3688">
        <v>1.0980344414711001</v>
      </c>
      <c r="N3688">
        <v>4.4890985488891602</v>
      </c>
      <c r="O3688">
        <v>0.64008596539497398</v>
      </c>
      <c r="P3688">
        <v>0.92554998397827204</v>
      </c>
      <c r="Q3688">
        <v>3.8482400178909302</v>
      </c>
      <c r="R3688">
        <v>2.0671617984771702</v>
      </c>
      <c r="S3688">
        <v>8.8416324615478494</v>
      </c>
      <c r="T3688">
        <v>0.82770047187805196</v>
      </c>
      <c r="U3688">
        <v>3.9855168342590401</v>
      </c>
      <c r="V3688">
        <v>8.68719882965088</v>
      </c>
      <c r="W3688">
        <v>3.5908356189727799</v>
      </c>
      <c r="X3688" s="10">
        <v>2.5326529944729901E-9</v>
      </c>
      <c r="Y3688">
        <v>0.68030166625976596</v>
      </c>
      <c r="Z3688">
        <v>0.80391979217529297</v>
      </c>
      <c r="AA3688">
        <v>1.39918041229248</v>
      </c>
      <c r="AB3688">
        <v>58.644178587814899</v>
      </c>
      <c r="AC3688">
        <v>8.5946803257383202</v>
      </c>
      <c r="AD3688">
        <v>-4.8587217166506003</v>
      </c>
      <c r="AE3688">
        <v>1.0541076660156301</v>
      </c>
      <c r="AF3688">
        <v>1.36549997329712</v>
      </c>
      <c r="AG3688">
        <v>2.3817005157470699</v>
      </c>
      <c r="AH3688">
        <v>82.436685496363097</v>
      </c>
      <c r="AI3688">
        <v>-2.30650722980499</v>
      </c>
      <c r="AJ3688">
        <v>-12.195251695041</v>
      </c>
      <c r="AK3688">
        <v>6.3325097560882604</v>
      </c>
      <c r="AL3688">
        <v>7.16539621353149E-2</v>
      </c>
      <c r="AM3688">
        <v>1.2546401023864699</v>
      </c>
      <c r="AN3688">
        <v>-5.5715482317168101</v>
      </c>
      <c r="AO3688">
        <v>-0.63421731365138101</v>
      </c>
      <c r="AP3688">
        <v>8.7170460964071399</v>
      </c>
      <c r="AQ3688">
        <v>0.55900001525878895</v>
      </c>
      <c r="AR3688">
        <v>1.2523500919342001</v>
      </c>
      <c r="AS3688">
        <v>1.57081079483032</v>
      </c>
      <c r="AT3688">
        <v>-25.724579120504401</v>
      </c>
      <c r="AU3688">
        <v>3.7057641210227201</v>
      </c>
      <c r="AV3688">
        <v>-7.1370706064947704</v>
      </c>
      <c r="AW3688" t="s">
        <v>321</v>
      </c>
      <c r="AX3688">
        <v>9.7033128409550198</v>
      </c>
      <c r="AY3688">
        <v>6.5333333333333297</v>
      </c>
      <c r="AZ3688">
        <v>196</v>
      </c>
      <c r="BA3688">
        <v>9.3083848976936903</v>
      </c>
    </row>
    <row r="3689" spans="1:53" x14ac:dyDescent="0.25">
      <c r="A3689">
        <v>14</v>
      </c>
      <c r="B3689">
        <v>1</v>
      </c>
      <c r="C3689">
        <v>190</v>
      </c>
      <c r="D3689">
        <v>6.3333333333333304</v>
      </c>
      <c r="E3689">
        <v>0</v>
      </c>
      <c r="F3689">
        <v>1</v>
      </c>
      <c r="G3689">
        <v>2</v>
      </c>
      <c r="H3689">
        <v>1</v>
      </c>
      <c r="I3689">
        <v>1.4172157049179099</v>
      </c>
      <c r="J3689">
        <v>0.44499495327472699</v>
      </c>
      <c r="K3689">
        <v>1.03373854160309</v>
      </c>
      <c r="L3689">
        <v>2.8595811367034898</v>
      </c>
      <c r="M3689">
        <v>0.84075850844383304</v>
      </c>
      <c r="N3689">
        <v>4.8511679172515896</v>
      </c>
      <c r="O3689">
        <v>0.73354345560073897</v>
      </c>
      <c r="P3689">
        <v>1.68853664398193</v>
      </c>
      <c r="Q3689">
        <v>4.0256550312042201</v>
      </c>
      <c r="R3689">
        <v>1.7967357039451599</v>
      </c>
      <c r="S3689">
        <v>7.9274522304534898</v>
      </c>
      <c r="T3689">
        <v>1.26295385360718</v>
      </c>
      <c r="U3689">
        <v>4.1211006641388002</v>
      </c>
      <c r="V3689">
        <v>7.1454692840576204</v>
      </c>
      <c r="W3689">
        <v>3.2119846343994101</v>
      </c>
      <c r="X3689" s="10">
        <v>9.5449187918561192E-10</v>
      </c>
      <c r="Y3689">
        <v>0.74170684814453103</v>
      </c>
      <c r="Z3689">
        <v>0.93212985992431596</v>
      </c>
      <c r="AA3689">
        <v>0.94541025161743197</v>
      </c>
      <c r="AB3689">
        <v>58.719240912075698</v>
      </c>
      <c r="AC3689">
        <v>8.9459755009618291</v>
      </c>
      <c r="AD3689">
        <v>-4.6780082439554196</v>
      </c>
      <c r="AE3689">
        <v>1.15240478515625</v>
      </c>
      <c r="AF3689">
        <v>1.0279901027679399</v>
      </c>
      <c r="AG3689">
        <v>1.8418006896972701</v>
      </c>
      <c r="AH3689">
        <v>82.651237750875495</v>
      </c>
      <c r="AI3689">
        <v>-2.1210389383908002</v>
      </c>
      <c r="AJ3689">
        <v>-13.5808860844579</v>
      </c>
      <c r="AK3689">
        <v>6.4973704814910898</v>
      </c>
      <c r="AL3689">
        <v>0.118613958358765</v>
      </c>
      <c r="AM3689">
        <v>2.0770797729492201</v>
      </c>
      <c r="AN3689">
        <v>-6.06376477767681</v>
      </c>
      <c r="AO3689">
        <v>-0.62470158215226801</v>
      </c>
      <c r="AP3689">
        <v>8.5498889068077393</v>
      </c>
      <c r="AQ3689">
        <v>0.69160270690918002</v>
      </c>
      <c r="AR3689">
        <v>2.07771992683411</v>
      </c>
      <c r="AS3689">
        <v>1.3827595710754399</v>
      </c>
      <c r="AT3689">
        <v>-25.903334321646899</v>
      </c>
      <c r="AU3689">
        <v>3.45205788776792</v>
      </c>
      <c r="AV3689">
        <v>-7.1187271742985203</v>
      </c>
      <c r="AW3689" t="s">
        <v>321</v>
      </c>
      <c r="AX3689">
        <v>9.5657927414466695</v>
      </c>
      <c r="AY3689">
        <v>6.5333333333333297</v>
      </c>
      <c r="AZ3689">
        <v>196</v>
      </c>
      <c r="BA3689">
        <v>8.7600249313391707</v>
      </c>
    </row>
    <row r="3690" spans="1:53" x14ac:dyDescent="0.25">
      <c r="A3690">
        <v>14</v>
      </c>
      <c r="B3690">
        <v>1</v>
      </c>
      <c r="C3690">
        <v>190</v>
      </c>
      <c r="D3690">
        <v>6.3333333333333304</v>
      </c>
      <c r="E3690">
        <v>0</v>
      </c>
      <c r="F3690">
        <v>1</v>
      </c>
      <c r="G3690">
        <v>3</v>
      </c>
      <c r="H3690">
        <v>1</v>
      </c>
      <c r="I3690">
        <v>1.79121322631836</v>
      </c>
      <c r="J3690">
        <v>0.52825622558593799</v>
      </c>
      <c r="K3690">
        <v>0.87427974939346298</v>
      </c>
      <c r="L3690">
        <v>2.46994595527649</v>
      </c>
      <c r="M3690">
        <v>1.28893094062805</v>
      </c>
      <c r="N3690">
        <v>6.20697069168091</v>
      </c>
      <c r="O3690">
        <v>0.77800637483596802</v>
      </c>
      <c r="P3690">
        <v>2.0423064231872599</v>
      </c>
      <c r="Q3690">
        <v>3.9550647735595699</v>
      </c>
      <c r="R3690">
        <v>2.3687908649444598</v>
      </c>
      <c r="S3690">
        <v>12.702705764770499</v>
      </c>
      <c r="T3690">
        <v>1.1413933038711499</v>
      </c>
      <c r="U3690">
        <v>9.3882669448852596</v>
      </c>
      <c r="V3690">
        <v>7.4212794303894096</v>
      </c>
      <c r="W3690">
        <v>4.2132880210876502</v>
      </c>
      <c r="X3690" s="10">
        <v>3.4666352361008499E-9</v>
      </c>
      <c r="Y3690">
        <v>1.27130126953125</v>
      </c>
      <c r="Z3690">
        <v>1.07474040985107</v>
      </c>
      <c r="AA3690">
        <v>1.90173983573914</v>
      </c>
      <c r="AB3690">
        <v>58.4066635767619</v>
      </c>
      <c r="AC3690">
        <v>9.3171442031860394</v>
      </c>
      <c r="AD3690">
        <v>-4.7585044701894104</v>
      </c>
      <c r="AE3690">
        <v>1.52999114990234</v>
      </c>
      <c r="AF3690">
        <v>1.66475009918213</v>
      </c>
      <c r="AG3690">
        <v>1.96440029144287</v>
      </c>
      <c r="AH3690">
        <v>82.663360722859693</v>
      </c>
      <c r="AI3690">
        <v>-2.3581181565920502</v>
      </c>
      <c r="AJ3690">
        <v>-13.6766299247742</v>
      </c>
      <c r="AK3690">
        <v>7.70571041107178</v>
      </c>
      <c r="AL3690">
        <v>0.103996992111206</v>
      </c>
      <c r="AM3690">
        <v>1.8195605278015099</v>
      </c>
      <c r="AN3690">
        <v>-4.8116947710514104</v>
      </c>
      <c r="AO3690">
        <v>-0.63794261614481595</v>
      </c>
      <c r="AP3690">
        <v>8.7820923725764004</v>
      </c>
      <c r="AQ3690">
        <v>1.47029876708984</v>
      </c>
      <c r="AR3690">
        <v>2.29904019832611</v>
      </c>
      <c r="AS3690">
        <v>2.17992067337036</v>
      </c>
      <c r="AT3690">
        <v>-25.8519014040629</v>
      </c>
      <c r="AU3690">
        <v>2.95984261234601</v>
      </c>
      <c r="AV3690">
        <v>-7.0412812789281203</v>
      </c>
      <c r="AW3690" t="s">
        <v>321</v>
      </c>
      <c r="AX3690">
        <v>9.4897346496581996</v>
      </c>
      <c r="AY3690">
        <v>6.5333333333333297</v>
      </c>
      <c r="AZ3690">
        <v>196</v>
      </c>
      <c r="BA3690">
        <v>6.0612779958231302</v>
      </c>
    </row>
    <row r="3691" spans="1:53" x14ac:dyDescent="0.25">
      <c r="A3691">
        <v>14</v>
      </c>
      <c r="B3691">
        <v>1</v>
      </c>
      <c r="C3691">
        <v>190</v>
      </c>
      <c r="D3691">
        <v>6.3333333333333304</v>
      </c>
      <c r="E3691">
        <v>0</v>
      </c>
      <c r="F3691">
        <v>1</v>
      </c>
      <c r="G3691">
        <v>4</v>
      </c>
      <c r="H3691">
        <v>1</v>
      </c>
      <c r="I3691">
        <v>2.0585918903350802</v>
      </c>
      <c r="J3691">
        <v>0.69580317735672004</v>
      </c>
      <c r="K3691">
        <v>1.1818719387054399</v>
      </c>
      <c r="L3691">
        <v>3.2642702579498302</v>
      </c>
      <c r="M3691">
        <v>1.10020110607147</v>
      </c>
      <c r="N3691">
        <v>4.3602271080017099</v>
      </c>
      <c r="O3691">
        <v>1.9891099929809599</v>
      </c>
      <c r="P3691">
        <v>2.2068383693695099</v>
      </c>
      <c r="Q3691">
        <v>4.5266370773315403</v>
      </c>
      <c r="R3691">
        <v>2.0788123607635498</v>
      </c>
      <c r="S3691">
        <v>7.5892200469970703</v>
      </c>
      <c r="T3691">
        <v>6.5497438430786099</v>
      </c>
      <c r="U3691">
        <v>5.7586259841918999</v>
      </c>
      <c r="V3691">
        <v>9.0812767028808601</v>
      </c>
      <c r="W3691">
        <v>3.57782287597656</v>
      </c>
      <c r="X3691" s="10">
        <v>2.4807735469415301E-9</v>
      </c>
      <c r="Y3691">
        <v>1.18270111083984</v>
      </c>
      <c r="Z3691">
        <v>0.47084999084472701</v>
      </c>
      <c r="AA3691">
        <v>1.4161796569824201</v>
      </c>
      <c r="AB3691">
        <v>58.086159859934199</v>
      </c>
      <c r="AC3691">
        <v>9.3660470285723303</v>
      </c>
      <c r="AD3691">
        <v>-5.6421870570029</v>
      </c>
      <c r="AE3691">
        <v>1.3072967529296899</v>
      </c>
      <c r="AF3691">
        <v>1.4000499248504601</v>
      </c>
      <c r="AG3691">
        <v>2.9252004623413099</v>
      </c>
      <c r="AH3691">
        <v>82.581905241935502</v>
      </c>
      <c r="AI3691">
        <v>-2.99571546431511</v>
      </c>
      <c r="AJ3691">
        <v>-12.5975869086481</v>
      </c>
      <c r="AK3691">
        <v>8.29144391417503</v>
      </c>
      <c r="AL3691">
        <v>9.2070996761321994E-2</v>
      </c>
      <c r="AM3691">
        <v>1.6141505241394001</v>
      </c>
      <c r="AN3691">
        <v>-3.9418629181961902</v>
      </c>
      <c r="AO3691">
        <v>-0.61754069982036497</v>
      </c>
      <c r="AP3691">
        <v>8.4250170030901508</v>
      </c>
      <c r="AQ3691">
        <v>1.7263011932373</v>
      </c>
      <c r="AR3691">
        <v>2.3397800922393799</v>
      </c>
      <c r="AS3691">
        <v>1.92228984832764</v>
      </c>
      <c r="AT3691">
        <v>-25.672806216824402</v>
      </c>
      <c r="AU3691">
        <v>3.2658741935606899</v>
      </c>
      <c r="AV3691">
        <v>-7.2847425553106504</v>
      </c>
      <c r="AW3691" t="s">
        <v>321</v>
      </c>
      <c r="AX3691">
        <v>9.5029035998928997</v>
      </c>
      <c r="AY3691">
        <v>6.5333333333333297</v>
      </c>
      <c r="AZ3691">
        <v>196</v>
      </c>
      <c r="BA3691">
        <v>7.0105995827527599</v>
      </c>
    </row>
    <row r="3692" spans="1:53" x14ac:dyDescent="0.25">
      <c r="A3692">
        <v>14</v>
      </c>
      <c r="B3692">
        <v>1</v>
      </c>
      <c r="C3692">
        <v>190</v>
      </c>
      <c r="D3692">
        <v>6.3333333333333304</v>
      </c>
      <c r="E3692">
        <v>0</v>
      </c>
      <c r="F3692">
        <v>1</v>
      </c>
      <c r="G3692">
        <v>5</v>
      </c>
      <c r="H3692">
        <v>1</v>
      </c>
      <c r="I3692">
        <v>0.90808992385864296</v>
      </c>
      <c r="J3692">
        <v>0.47443374395370502</v>
      </c>
      <c r="K3692">
        <v>0.70954079627990696</v>
      </c>
      <c r="L3692">
        <v>1.91378898620605</v>
      </c>
      <c r="M3692">
        <v>1.24708540439606</v>
      </c>
      <c r="N3692">
        <v>4.2463545799255398</v>
      </c>
      <c r="O3692">
        <v>0.67239877581596397</v>
      </c>
      <c r="P3692">
        <v>1.68446516990662</v>
      </c>
      <c r="Q3692">
        <v>3.0521496534347499</v>
      </c>
      <c r="R3692">
        <v>2.1947469711303702</v>
      </c>
      <c r="S3692">
        <v>11.1913806915283</v>
      </c>
      <c r="T3692">
        <v>1.05072619915009</v>
      </c>
      <c r="U3692">
        <v>3.9919739484786998</v>
      </c>
      <c r="V3692">
        <v>5.1379331111908</v>
      </c>
      <c r="W3692">
        <v>3.0211308956146201</v>
      </c>
      <c r="X3692" s="10">
        <v>2.3912137080079599E-9</v>
      </c>
      <c r="Y3692">
        <v>0.40589523315429699</v>
      </c>
      <c r="Z3692">
        <v>0.56040000915527299</v>
      </c>
      <c r="AA3692">
        <v>1.90110015869141</v>
      </c>
      <c r="AB3692">
        <v>57.978392693304201</v>
      </c>
      <c r="AC3692">
        <v>9.3387001714398803</v>
      </c>
      <c r="AD3692">
        <v>-5.2027815695731903</v>
      </c>
      <c r="AE3692">
        <v>1.4206008911132799</v>
      </c>
      <c r="AF3692">
        <v>1.5950797796249401</v>
      </c>
      <c r="AG3692">
        <v>1.49120044708252</v>
      </c>
      <c r="AH3692">
        <v>82.600309064311404</v>
      </c>
      <c r="AI3692">
        <v>-2.8042590195132799</v>
      </c>
      <c r="AJ3692">
        <v>-12.2589773362683</v>
      </c>
      <c r="AK3692">
        <v>5.3953902721405003</v>
      </c>
      <c r="AL3692">
        <v>9.8404109477996798E-2</v>
      </c>
      <c r="AM3692">
        <v>1.7195892333984399</v>
      </c>
      <c r="AN3692">
        <v>-3.9328780212710002</v>
      </c>
      <c r="AO3692">
        <v>-0.64052266843857297</v>
      </c>
      <c r="AP3692">
        <v>8.8270354117116607</v>
      </c>
      <c r="AQ3692">
        <v>0.91790008544921897</v>
      </c>
      <c r="AR3692">
        <v>1.2463901042938199</v>
      </c>
      <c r="AS3692">
        <v>2.03837966918945</v>
      </c>
      <c r="AT3692">
        <v>-25.7882288655927</v>
      </c>
      <c r="AU3692">
        <v>3.20034706208014</v>
      </c>
      <c r="AV3692">
        <v>-7.1578624633050696</v>
      </c>
      <c r="AW3692" t="s">
        <v>321</v>
      </c>
      <c r="AX3692">
        <v>9.9341307609312004</v>
      </c>
      <c r="AY3692">
        <v>6.5333333333333297</v>
      </c>
      <c r="AZ3692">
        <v>196</v>
      </c>
      <c r="BA3692">
        <v>13.2925687010705</v>
      </c>
    </row>
    <row r="3693" spans="1:53" x14ac:dyDescent="0.25">
      <c r="A3693">
        <v>14</v>
      </c>
      <c r="B3693">
        <v>1</v>
      </c>
      <c r="C3693">
        <v>190</v>
      </c>
      <c r="D3693">
        <v>6.3333333333333304</v>
      </c>
      <c r="E3693">
        <v>0</v>
      </c>
      <c r="F3693">
        <v>1</v>
      </c>
      <c r="G3693">
        <v>6</v>
      </c>
      <c r="H3693">
        <v>1</v>
      </c>
      <c r="I3693">
        <v>1.8943154215812701</v>
      </c>
      <c r="J3693">
        <v>0.36966541409492498</v>
      </c>
      <c r="K3693">
        <v>0.74759617447853099</v>
      </c>
      <c r="L3693">
        <v>2.3135944604873702</v>
      </c>
      <c r="M3693">
        <v>1.2311694622039799</v>
      </c>
      <c r="N3693">
        <v>3.2286862134933498</v>
      </c>
      <c r="O3693">
        <v>0.68612632155418396</v>
      </c>
      <c r="P3693">
        <v>2.4248896837234502</v>
      </c>
      <c r="Q3693">
        <v>4.4051830768585196</v>
      </c>
      <c r="R3693">
        <v>2.3445298671722399</v>
      </c>
      <c r="S3693">
        <v>6.1773419380187997</v>
      </c>
      <c r="T3693">
        <v>1.23826467990875</v>
      </c>
      <c r="U3693">
        <v>6.4978101253509504</v>
      </c>
      <c r="V3693">
        <v>6.2685995101928702</v>
      </c>
      <c r="W3693">
        <v>3.0632234811782801</v>
      </c>
      <c r="X3693" s="10">
        <v>1.1721707731680201E-9</v>
      </c>
      <c r="Y3693">
        <v>1.3178024291992201</v>
      </c>
      <c r="Z3693">
        <v>0.635040283203125</v>
      </c>
      <c r="AA3693">
        <v>1.71165990829468</v>
      </c>
      <c r="AB3693">
        <v>58.018189397351499</v>
      </c>
      <c r="AC3693">
        <v>9.3369206066789303</v>
      </c>
      <c r="AD3693">
        <v>-5.1855540933280198</v>
      </c>
      <c r="AE3693">
        <v>1.0074005126953101</v>
      </c>
      <c r="AF3693">
        <v>1.5305600166320801</v>
      </c>
      <c r="AG3693">
        <v>1.76879978179932</v>
      </c>
      <c r="AH3693">
        <v>82.526089109223506</v>
      </c>
      <c r="AI3693">
        <v>-2.4379609946546901</v>
      </c>
      <c r="AJ3693">
        <v>-12.993875799507901</v>
      </c>
      <c r="AK3693">
        <v>6.8709694147110003</v>
      </c>
      <c r="AL3693">
        <v>0.110450983047485</v>
      </c>
      <c r="AM3693">
        <v>1.9317102432251001</v>
      </c>
      <c r="AN3693">
        <v>-4.2120823736848498</v>
      </c>
      <c r="AO3693">
        <v>-0.636979625142854</v>
      </c>
      <c r="AP3693">
        <v>8.7648937455539002</v>
      </c>
      <c r="AQ3693">
        <v>1.03769874572754</v>
      </c>
      <c r="AR3693">
        <v>1.6294097900390601</v>
      </c>
      <c r="AS3693">
        <v>1.3366112709045399</v>
      </c>
      <c r="AT3693">
        <v>-25.519337950081699</v>
      </c>
      <c r="AU3693">
        <v>3.5175758641341601</v>
      </c>
      <c r="AV3693">
        <v>-7.2476664411610603</v>
      </c>
      <c r="AW3693" t="s">
        <v>321</v>
      </c>
      <c r="AX3693">
        <v>10.420793204472</v>
      </c>
      <c r="AY3693">
        <v>6.5333333333333297</v>
      </c>
      <c r="AZ3693">
        <v>196</v>
      </c>
      <c r="BA3693">
        <v>5.2139601980292598</v>
      </c>
    </row>
    <row r="3694" spans="1:53" x14ac:dyDescent="0.25">
      <c r="A3694">
        <v>14</v>
      </c>
      <c r="B3694">
        <v>1</v>
      </c>
      <c r="C3694">
        <v>190</v>
      </c>
      <c r="D3694">
        <v>6.3333333333333304</v>
      </c>
      <c r="E3694">
        <v>0</v>
      </c>
      <c r="F3694">
        <v>1</v>
      </c>
      <c r="G3694">
        <v>7</v>
      </c>
      <c r="H3694">
        <v>1</v>
      </c>
      <c r="I3694">
        <v>3.07491827011108</v>
      </c>
      <c r="J3694">
        <v>0.36248552799224898</v>
      </c>
      <c r="K3694">
        <v>0.65379524230956998</v>
      </c>
      <c r="L3694">
        <v>2.8564038276672399</v>
      </c>
      <c r="M3694">
        <v>0.90953463315963801</v>
      </c>
      <c r="N3694">
        <v>7.9398560523986799</v>
      </c>
      <c r="O3694">
        <v>0.64463460445404097</v>
      </c>
      <c r="P3694">
        <v>1.32532835006714</v>
      </c>
      <c r="Q3694">
        <v>3.5795867443084699</v>
      </c>
      <c r="R3694">
        <v>1.7003426551818801</v>
      </c>
      <c r="S3694">
        <v>18.317432403564499</v>
      </c>
      <c r="T3694">
        <v>0.98995512723922696</v>
      </c>
      <c r="U3694">
        <v>3.2717297077178999</v>
      </c>
      <c r="V3694">
        <v>5.5753750801086399</v>
      </c>
      <c r="W3694">
        <v>2.8867728710174601</v>
      </c>
      <c r="X3694" s="10">
        <v>2.5838392080576699E-9</v>
      </c>
      <c r="Y3694">
        <v>1.0716018676757799</v>
      </c>
      <c r="Z3694">
        <v>0.685760498046875</v>
      </c>
      <c r="AA3694">
        <v>1.25283002853394</v>
      </c>
      <c r="AB3694">
        <v>58.4021400213242</v>
      </c>
      <c r="AC3694">
        <v>9.2508117854595202</v>
      </c>
      <c r="AD3694">
        <v>-5.68125523626804</v>
      </c>
      <c r="AE3694">
        <v>1.4167022705078101</v>
      </c>
      <c r="AF3694">
        <v>1.2991204261779801</v>
      </c>
      <c r="AG3694">
        <v>3.1666994094848602</v>
      </c>
      <c r="AH3694">
        <v>82.910287380218506</v>
      </c>
      <c r="AI3694">
        <v>-3.0280605852603899</v>
      </c>
      <c r="AJ3694">
        <v>-11.637443602085099</v>
      </c>
      <c r="AK3694">
        <v>7.51521515846252</v>
      </c>
      <c r="AL3694">
        <v>7.0041000843048096E-2</v>
      </c>
      <c r="AM3694">
        <v>1.2304005622863801</v>
      </c>
      <c r="AN3694">
        <v>-4.4186903145164296</v>
      </c>
      <c r="AO3694">
        <v>-0.59360946901142597</v>
      </c>
      <c r="AP3694">
        <v>8.0052867829799705</v>
      </c>
      <c r="AQ3694">
        <v>1.15570068359375</v>
      </c>
      <c r="AR3694">
        <v>2.7361302375793501</v>
      </c>
      <c r="AS3694">
        <v>1.96758031845093</v>
      </c>
      <c r="AT3694">
        <v>-25.933787107467701</v>
      </c>
      <c r="AU3694">
        <v>3.5039278119802502</v>
      </c>
      <c r="AV3694">
        <v>-7.4995227158069602</v>
      </c>
      <c r="AW3694" t="s">
        <v>321</v>
      </c>
      <c r="AX3694">
        <v>10.5795631408691</v>
      </c>
      <c r="AY3694">
        <v>6.5333333333333297</v>
      </c>
      <c r="AZ3694">
        <v>196</v>
      </c>
      <c r="BA3694">
        <v>7.0130664989996898</v>
      </c>
    </row>
    <row r="3695" spans="1:53" x14ac:dyDescent="0.25">
      <c r="A3695">
        <v>14</v>
      </c>
      <c r="B3695">
        <v>1</v>
      </c>
      <c r="C3695">
        <v>190</v>
      </c>
      <c r="D3695">
        <v>6.3333333333333304</v>
      </c>
      <c r="E3695">
        <v>0</v>
      </c>
      <c r="F3695">
        <v>1</v>
      </c>
      <c r="G3695">
        <v>8</v>
      </c>
      <c r="H3695">
        <v>1</v>
      </c>
      <c r="I3695">
        <v>2.20976710319519</v>
      </c>
      <c r="J3695">
        <v>0.53142517805099498</v>
      </c>
      <c r="K3695">
        <v>0.374779981374741</v>
      </c>
      <c r="L3695">
        <v>1.8145712137222301</v>
      </c>
      <c r="M3695">
        <v>0.87247986793518095</v>
      </c>
      <c r="N3695">
        <v>4.0064544677734402</v>
      </c>
      <c r="O3695">
        <v>0.71491003036499001</v>
      </c>
      <c r="P3695">
        <v>0.93338274955749501</v>
      </c>
      <c r="Q3695">
        <v>2.9673256874084499</v>
      </c>
      <c r="R3695">
        <v>1.4608508348464999</v>
      </c>
      <c r="S3695">
        <v>5.6117461204528798</v>
      </c>
      <c r="T3695">
        <v>0.96598830223083498</v>
      </c>
      <c r="U3695">
        <v>3.9714259147644002</v>
      </c>
      <c r="V3695">
        <v>5.6019834518432603</v>
      </c>
      <c r="W3695">
        <v>2.40277500152588</v>
      </c>
      <c r="X3695" s="10">
        <v>1.05077776022596E-9</v>
      </c>
      <c r="Y3695">
        <v>0.63909912109375</v>
      </c>
      <c r="Z3695">
        <v>0.47437000274658198</v>
      </c>
      <c r="AA3695">
        <v>1.7328300476074201</v>
      </c>
      <c r="AB3695">
        <v>58.382383531139702</v>
      </c>
      <c r="AC3695">
        <v>9.0768522754792205</v>
      </c>
      <c r="AD3695">
        <v>-5.8368570727686704</v>
      </c>
      <c r="AE3695">
        <v>1.2754974365234399</v>
      </c>
      <c r="AF3695">
        <v>1.32957983016968</v>
      </c>
      <c r="AG3695">
        <v>1.6542997360229501</v>
      </c>
      <c r="AH3695">
        <v>82.990470394011496</v>
      </c>
      <c r="AI3695">
        <v>-2.9998338299412901</v>
      </c>
      <c r="AJ3695">
        <v>-11.4076739895728</v>
      </c>
      <c r="AK3695">
        <v>5.91696977615356</v>
      </c>
      <c r="AL3695">
        <v>9.66809988021851E-2</v>
      </c>
      <c r="AM3695">
        <v>1.69110012054443</v>
      </c>
      <c r="AN3695">
        <v>-3.9493793133766402</v>
      </c>
      <c r="AO3695">
        <v>-0.62427180813204897</v>
      </c>
      <c r="AP3695">
        <v>8.5427415447850397</v>
      </c>
      <c r="AQ3695">
        <v>1.1888999938964799</v>
      </c>
      <c r="AR3695">
        <v>1.5976800918579099</v>
      </c>
      <c r="AS3695">
        <v>2.0274996757507302</v>
      </c>
      <c r="AT3695">
        <v>-26.037190221971098</v>
      </c>
      <c r="AU3695">
        <v>3.5417135453993298</v>
      </c>
      <c r="AV3695">
        <v>-7.5811109235209804</v>
      </c>
      <c r="AW3695" t="s">
        <v>321</v>
      </c>
      <c r="AX3695">
        <v>11.0850332936933</v>
      </c>
      <c r="AY3695">
        <v>6.5333333333333297</v>
      </c>
      <c r="AZ3695">
        <v>196</v>
      </c>
      <c r="BA3695">
        <v>9.2582974703944192</v>
      </c>
    </row>
    <row r="3696" spans="1:53" x14ac:dyDescent="0.25">
      <c r="A3696">
        <v>14</v>
      </c>
      <c r="B3696">
        <v>1</v>
      </c>
      <c r="C3696">
        <v>190</v>
      </c>
      <c r="D3696">
        <v>6.3333333333333304</v>
      </c>
      <c r="E3696">
        <v>0</v>
      </c>
      <c r="F3696">
        <v>1</v>
      </c>
      <c r="G3696">
        <v>9</v>
      </c>
      <c r="H3696">
        <v>1</v>
      </c>
      <c r="I3696">
        <v>1.4624624609947201</v>
      </c>
      <c r="J3696">
        <v>0.86808196902275103</v>
      </c>
      <c r="K3696">
        <v>0.63339533209800702</v>
      </c>
      <c r="L3696">
        <v>1.6815807700157199</v>
      </c>
      <c r="M3696">
        <v>1.21245449781418</v>
      </c>
      <c r="N3696">
        <v>8.1522336006164604</v>
      </c>
      <c r="O3696">
        <v>1.65615653991699</v>
      </c>
      <c r="P3696">
        <v>1.4305239915847801</v>
      </c>
      <c r="Q3696">
        <v>3.6260566711425799</v>
      </c>
      <c r="R3696">
        <v>2.3245208263397199</v>
      </c>
      <c r="S3696">
        <v>13.999744606018099</v>
      </c>
      <c r="T3696">
        <v>6.7475388050079399</v>
      </c>
      <c r="U3696">
        <v>4.3788797855377197</v>
      </c>
      <c r="V3696">
        <v>7.4153591632843003</v>
      </c>
      <c r="W3696">
        <v>3.2672957420349098</v>
      </c>
      <c r="X3696" s="10">
        <v>1.9402349921278701E-9</v>
      </c>
      <c r="Y3696">
        <v>0.78000259399414096</v>
      </c>
      <c r="Z3696">
        <v>0.45998954772949202</v>
      </c>
      <c r="AA3696">
        <v>1.46844005584717</v>
      </c>
      <c r="AB3696">
        <v>58.252524439493797</v>
      </c>
      <c r="AC3696">
        <v>8.8395119984944692</v>
      </c>
      <c r="AD3696">
        <v>-5.6175626754760799</v>
      </c>
      <c r="AE3696">
        <v>1.1002960205078101</v>
      </c>
      <c r="AF3696">
        <v>1.6248198747634901</v>
      </c>
      <c r="AG3696">
        <v>1.5226001739502</v>
      </c>
      <c r="AH3696">
        <v>82.879272206624407</v>
      </c>
      <c r="AI3696">
        <v>-2.4016666491826402</v>
      </c>
      <c r="AJ3696">
        <v>-12.494696521759</v>
      </c>
      <c r="AK3696">
        <v>6.5748183727264404</v>
      </c>
      <c r="AL3696">
        <v>0.10099500417709401</v>
      </c>
      <c r="AM3696">
        <v>1.7664198875427199</v>
      </c>
      <c r="AN3696">
        <v>-3.4270216057697902</v>
      </c>
      <c r="AO3696">
        <v>-0.62264286677042702</v>
      </c>
      <c r="AP3696">
        <v>8.5140833377838092</v>
      </c>
      <c r="AQ3696">
        <v>1.03890037536621</v>
      </c>
      <c r="AR3696">
        <v>1.72501993179321</v>
      </c>
      <c r="AS3696">
        <v>2.0762605667114298</v>
      </c>
      <c r="AT3696">
        <v>-25.714326540629099</v>
      </c>
      <c r="AU3696">
        <v>4.1561726490656499</v>
      </c>
      <c r="AV3696">
        <v>-7.4587893803914396</v>
      </c>
      <c r="AW3696" t="s">
        <v>321</v>
      </c>
      <c r="AX3696">
        <v>11.548703511556001</v>
      </c>
      <c r="AY3696">
        <v>6.5333333333333297</v>
      </c>
      <c r="AZ3696">
        <v>196</v>
      </c>
      <c r="BA3696">
        <v>8.42922629149081</v>
      </c>
    </row>
    <row r="3697" spans="1:53" x14ac:dyDescent="0.25">
      <c r="A3697">
        <v>14</v>
      </c>
      <c r="B3697">
        <v>1</v>
      </c>
      <c r="C3697">
        <v>190</v>
      </c>
      <c r="D3697">
        <v>6.3333333333333304</v>
      </c>
      <c r="E3697">
        <v>0</v>
      </c>
      <c r="F3697">
        <v>1</v>
      </c>
      <c r="G3697">
        <v>10</v>
      </c>
      <c r="H3697">
        <v>1</v>
      </c>
      <c r="I3697">
        <v>0.76860105991363503</v>
      </c>
      <c r="J3697">
        <v>0.63074659109115605</v>
      </c>
      <c r="K3697">
        <v>0.71669989824295</v>
      </c>
      <c r="L3697">
        <v>2.2949378967285199</v>
      </c>
      <c r="M3697">
        <v>0.90218600034713803</v>
      </c>
      <c r="N3697">
        <v>4.8487234115600604</v>
      </c>
      <c r="O3697">
        <v>1.1737141609191899</v>
      </c>
      <c r="P3697">
        <v>2.2568702697753902</v>
      </c>
      <c r="Q3697">
        <v>4.1940255165100098</v>
      </c>
      <c r="R3697">
        <v>1.7680408954620399</v>
      </c>
      <c r="S3697">
        <v>8.6792634963989297</v>
      </c>
      <c r="T3697">
        <v>2.9353634834289499</v>
      </c>
      <c r="U3697">
        <v>5.3460857391357397</v>
      </c>
      <c r="V3697">
        <v>7.9951084136962898</v>
      </c>
      <c r="W3697">
        <v>3.19780058860779</v>
      </c>
      <c r="X3697" s="10">
        <v>1.1609817477322701E-9</v>
      </c>
      <c r="Y3697">
        <v>0.74639511108398404</v>
      </c>
      <c r="Z3697">
        <v>0.83742046356201205</v>
      </c>
      <c r="AA3697">
        <v>1.2243404388427701</v>
      </c>
      <c r="AB3697">
        <v>58.454112875050498</v>
      </c>
      <c r="AC3697">
        <v>8.8920668897957604</v>
      </c>
      <c r="AD3697">
        <v>-5.5929495712806396</v>
      </c>
      <c r="AE3697">
        <v>1.0569000244140601</v>
      </c>
      <c r="AF3697">
        <v>1.19180011749268</v>
      </c>
      <c r="AG3697">
        <v>1.67039966583252</v>
      </c>
      <c r="AH3697">
        <v>82.820640037799706</v>
      </c>
      <c r="AI3697">
        <v>-2.18665242606196</v>
      </c>
      <c r="AJ3697">
        <v>-12.8823862075806</v>
      </c>
      <c r="AK3697">
        <v>5.3777499198913601</v>
      </c>
      <c r="AL3697">
        <v>6.9630980491638197E-2</v>
      </c>
      <c r="AM3697">
        <v>1.2203688621521001</v>
      </c>
      <c r="AN3697">
        <v>-4.4521300093881004</v>
      </c>
      <c r="AO3697">
        <v>-0.60585189687794705</v>
      </c>
      <c r="AP3697">
        <v>8.2201847372383892</v>
      </c>
      <c r="AQ3697">
        <v>0.78440093994140603</v>
      </c>
      <c r="AR3697">
        <v>1.6811499595642101</v>
      </c>
      <c r="AS3697">
        <v>1.61159992218018</v>
      </c>
      <c r="AT3697">
        <v>-25.713792866674002</v>
      </c>
      <c r="AU3697">
        <v>4.04790579861608</v>
      </c>
      <c r="AV3697">
        <v>-7.5270200104549003</v>
      </c>
      <c r="AW3697" t="s">
        <v>321</v>
      </c>
      <c r="AX3697">
        <v>10.808072846511299</v>
      </c>
      <c r="AY3697">
        <v>6.5333333333333297</v>
      </c>
      <c r="AZ3697">
        <v>196</v>
      </c>
      <c r="BA3697">
        <v>7.2049640197686804</v>
      </c>
    </row>
    <row r="3698" spans="1:53" x14ac:dyDescent="0.25">
      <c r="A3698">
        <v>14</v>
      </c>
      <c r="B3698">
        <v>1</v>
      </c>
      <c r="C3698">
        <v>190</v>
      </c>
      <c r="D3698">
        <v>6.3333333333333304</v>
      </c>
      <c r="E3698">
        <v>0</v>
      </c>
      <c r="F3698">
        <v>1</v>
      </c>
      <c r="G3698">
        <v>11</v>
      </c>
      <c r="H3698">
        <v>1</v>
      </c>
      <c r="I3698">
        <v>3.8755520820617702</v>
      </c>
      <c r="J3698">
        <v>0.41392704248428303</v>
      </c>
      <c r="K3698">
        <v>0.39304790496826197</v>
      </c>
      <c r="L3698">
        <v>2.0529571533203099</v>
      </c>
      <c r="M3698">
        <v>1.1202190637588501</v>
      </c>
      <c r="N3698">
        <v>8.2546739578247106</v>
      </c>
      <c r="O3698">
        <v>0.57966530323028598</v>
      </c>
      <c r="P3698">
        <v>0.69801211357116699</v>
      </c>
      <c r="Q3698">
        <v>2.7444231510162398</v>
      </c>
      <c r="R3698">
        <v>2.0616500377654998</v>
      </c>
      <c r="S3698">
        <v>13.590691947937</v>
      </c>
      <c r="T3698">
        <v>0.78893295526504503</v>
      </c>
      <c r="U3698">
        <v>2.8201498985290501</v>
      </c>
      <c r="V3698">
        <v>4.7840332984924299</v>
      </c>
      <c r="W3698">
        <v>3.2620269298553501</v>
      </c>
      <c r="X3698" s="10">
        <v>1.9123880209386801E-9</v>
      </c>
      <c r="Y3698">
        <v>0.942901611328125</v>
      </c>
      <c r="Z3698">
        <v>0.63174819946289096</v>
      </c>
      <c r="AA3698">
        <v>0.81107997894287098</v>
      </c>
      <c r="AB3698">
        <v>58.393262990315797</v>
      </c>
      <c r="AC3698">
        <v>8.9243563334147105</v>
      </c>
      <c r="AD3698">
        <v>-5.86552828152975</v>
      </c>
      <c r="AE3698">
        <v>0.88629913330078103</v>
      </c>
      <c r="AF3698">
        <v>0.97796034812927302</v>
      </c>
      <c r="AG3698">
        <v>2.4760007858276398</v>
      </c>
      <c r="AH3698">
        <v>82.838579559326206</v>
      </c>
      <c r="AI3698">
        <v>-2.76298696994782</v>
      </c>
      <c r="AJ3698">
        <v>-11.770806535085001</v>
      </c>
      <c r="AK3698">
        <v>7.0289128124713898</v>
      </c>
      <c r="AL3698">
        <v>5.84149360656738E-2</v>
      </c>
      <c r="AM3698">
        <v>1.0243501663207999</v>
      </c>
      <c r="AN3698">
        <v>-3.7708481043577202</v>
      </c>
      <c r="AO3698">
        <v>-0.60194098949432395</v>
      </c>
      <c r="AP3698">
        <v>8.1516402880350807</v>
      </c>
      <c r="AQ3698">
        <v>1.19560050964355</v>
      </c>
      <c r="AR3698">
        <v>2.16221976280212</v>
      </c>
      <c r="AS3698">
        <v>1.9105195999145499</v>
      </c>
      <c r="AT3698">
        <v>-25.666829744974802</v>
      </c>
      <c r="AU3698">
        <v>3.8312905947367399</v>
      </c>
      <c r="AV3698">
        <v>-7.4199202537536602</v>
      </c>
      <c r="AW3698" t="s">
        <v>321</v>
      </c>
      <c r="AX3698">
        <v>10.682366434733099</v>
      </c>
      <c r="AY3698">
        <v>6.5333333333333297</v>
      </c>
      <c r="AZ3698">
        <v>196</v>
      </c>
      <c r="BA3698">
        <v>7.4545559452070602</v>
      </c>
    </row>
    <row r="3699" spans="1:53" x14ac:dyDescent="0.25">
      <c r="A3699">
        <v>14</v>
      </c>
      <c r="B3699">
        <v>1</v>
      </c>
      <c r="C3699">
        <v>190</v>
      </c>
      <c r="D3699">
        <v>6.3333333333333304</v>
      </c>
      <c r="E3699">
        <v>0</v>
      </c>
      <c r="F3699">
        <v>1</v>
      </c>
      <c r="G3699">
        <v>12</v>
      </c>
      <c r="H3699">
        <v>1</v>
      </c>
      <c r="I3699">
        <v>0.92035796642303502</v>
      </c>
      <c r="J3699">
        <v>0.43911733031272898</v>
      </c>
      <c r="K3699">
        <v>0.37460355162620501</v>
      </c>
      <c r="L3699">
        <v>1.5597260475158701</v>
      </c>
      <c r="M3699">
        <v>1.02179660797119</v>
      </c>
      <c r="N3699">
        <v>4.62514352798462</v>
      </c>
      <c r="O3699">
        <v>0.65726739168167103</v>
      </c>
      <c r="P3699">
        <v>1.04867243766785</v>
      </c>
      <c r="Q3699">
        <v>2.67311668395996</v>
      </c>
      <c r="R3699">
        <v>1.79538702964783</v>
      </c>
      <c r="S3699">
        <v>8.22782707214356</v>
      </c>
      <c r="T3699">
        <v>0.95283305644989003</v>
      </c>
      <c r="U3699">
        <v>4.0390964508056699</v>
      </c>
      <c r="V3699">
        <v>5.16636037826538</v>
      </c>
      <c r="W3699">
        <v>3.3869583606720002</v>
      </c>
      <c r="X3699" s="10">
        <v>1.66900424177956E-9</v>
      </c>
      <c r="Y3699">
        <v>0.63410186767578103</v>
      </c>
      <c r="Z3699">
        <v>0.59981918334960904</v>
      </c>
      <c r="AA3699">
        <v>1.6890401840210001</v>
      </c>
      <c r="AB3699">
        <v>58.303291936074501</v>
      </c>
      <c r="AC3699">
        <v>8.8024434120424306</v>
      </c>
      <c r="AD3699">
        <v>-5.73994702677573</v>
      </c>
      <c r="AE3699">
        <v>1.3596954345703101</v>
      </c>
      <c r="AF3699">
        <v>1.6069197654724099</v>
      </c>
      <c r="AG3699">
        <v>2.5193996429443399</v>
      </c>
      <c r="AH3699">
        <v>83.142759999921196</v>
      </c>
      <c r="AI3699">
        <v>-2.8236109556690301</v>
      </c>
      <c r="AJ3699">
        <v>-11.396928971813599</v>
      </c>
      <c r="AK3699">
        <v>6.69325795769692</v>
      </c>
      <c r="AL3699">
        <v>7.8656971454620403E-2</v>
      </c>
      <c r="AM3699">
        <v>1.37636995315552</v>
      </c>
      <c r="AN3699">
        <v>-3.06239911985974</v>
      </c>
      <c r="AO3699">
        <v>-0.62287435416252401</v>
      </c>
      <c r="AP3699">
        <v>8.5184877303338808</v>
      </c>
      <c r="AQ3699">
        <v>1.1941986083984399</v>
      </c>
      <c r="AR3699">
        <v>1.59248995780945</v>
      </c>
      <c r="AS3699">
        <v>1.73770999908447</v>
      </c>
      <c r="AT3699">
        <v>-25.695471056045999</v>
      </c>
      <c r="AU3699">
        <v>3.6552574480733599</v>
      </c>
      <c r="AV3699">
        <v>-7.2617309324203001</v>
      </c>
      <c r="AW3699" t="s">
        <v>321</v>
      </c>
      <c r="AX3699">
        <v>10.2186766593687</v>
      </c>
      <c r="AY3699">
        <v>6.5333333333333297</v>
      </c>
      <c r="AZ3699">
        <v>196</v>
      </c>
      <c r="BA3699">
        <v>10.555493208418101</v>
      </c>
    </row>
    <row r="3700" spans="1:53" x14ac:dyDescent="0.25">
      <c r="A3700">
        <v>14</v>
      </c>
      <c r="B3700">
        <v>1</v>
      </c>
      <c r="C3700">
        <v>190</v>
      </c>
      <c r="D3700">
        <v>6.3333333333333304</v>
      </c>
      <c r="E3700">
        <v>0</v>
      </c>
      <c r="F3700">
        <v>1</v>
      </c>
      <c r="G3700">
        <v>13</v>
      </c>
      <c r="H3700">
        <v>1</v>
      </c>
      <c r="I3700">
        <v>1.9122914314270001</v>
      </c>
      <c r="J3700">
        <v>0.430910700559616</v>
      </c>
      <c r="K3700">
        <v>0.46019324064254802</v>
      </c>
      <c r="L3700">
        <v>1.88039555549622</v>
      </c>
      <c r="M3700">
        <v>1.23536701202393</v>
      </c>
      <c r="N3700">
        <v>5.6449742317199698</v>
      </c>
      <c r="O3700">
        <v>0.62694174051284801</v>
      </c>
      <c r="P3700">
        <v>0.66760462522506703</v>
      </c>
      <c r="Q3700">
        <v>3.0013399124145499</v>
      </c>
      <c r="R3700">
        <v>2.1059727668762198</v>
      </c>
      <c r="S3700">
        <v>14.2244417190552</v>
      </c>
      <c r="T3700">
        <v>0.82556526660919205</v>
      </c>
      <c r="U3700">
        <v>2.09136390686036</v>
      </c>
      <c r="V3700">
        <v>4.4947110176086396</v>
      </c>
      <c r="W3700">
        <v>2.9540197372436499</v>
      </c>
      <c r="X3700" s="10">
        <v>1.19801891836325E-9</v>
      </c>
      <c r="Y3700">
        <v>0.57870101928710904</v>
      </c>
      <c r="Z3700">
        <v>0.53464984893798795</v>
      </c>
      <c r="AA3700">
        <v>1.2463302612304701</v>
      </c>
      <c r="AB3700">
        <v>58.450248336792001</v>
      </c>
      <c r="AC3700">
        <v>8.7290779113769492</v>
      </c>
      <c r="AD3700">
        <v>-5.8697262605031302</v>
      </c>
      <c r="AE3700">
        <v>1.1486968994140601</v>
      </c>
      <c r="AF3700">
        <v>1.0661199092864999</v>
      </c>
      <c r="AG3700">
        <v>1.25889873504639</v>
      </c>
      <c r="AH3700">
        <v>83.033599090576203</v>
      </c>
      <c r="AI3700">
        <v>-3.0679166555404702</v>
      </c>
      <c r="AJ3700">
        <v>-10.718083286285401</v>
      </c>
      <c r="AK3700">
        <v>5.5598899126052901</v>
      </c>
      <c r="AL3700">
        <v>8.5723042488098103E-2</v>
      </c>
      <c r="AM3700">
        <v>1.49822998046875</v>
      </c>
      <c r="AN3700">
        <v>-3.7111989418665599</v>
      </c>
      <c r="AO3700">
        <v>-0.63849689364433304</v>
      </c>
      <c r="AP3700">
        <v>8.7917275746663393</v>
      </c>
      <c r="AQ3700">
        <v>0.56770133972168002</v>
      </c>
      <c r="AR3700">
        <v>1.2581100463867201</v>
      </c>
      <c r="AS3700">
        <v>1.73387002944946</v>
      </c>
      <c r="AT3700">
        <v>-25.521089680989601</v>
      </c>
      <c r="AU3700">
        <v>3.9070569356282601</v>
      </c>
      <c r="AV3700">
        <v>-7.2386055628458701</v>
      </c>
      <c r="AW3700" t="s">
        <v>321</v>
      </c>
      <c r="AX3700">
        <v>10.2546015421549</v>
      </c>
      <c r="AY3700">
        <v>6.5333333333333297</v>
      </c>
      <c r="AZ3700">
        <v>196</v>
      </c>
      <c r="BA3700">
        <v>9.6075343351812403</v>
      </c>
    </row>
    <row r="3701" spans="1:53" x14ac:dyDescent="0.25">
      <c r="A3701">
        <v>14</v>
      </c>
      <c r="B3701">
        <v>1</v>
      </c>
      <c r="C3701">
        <v>190</v>
      </c>
      <c r="D3701">
        <v>6.3333333333333304</v>
      </c>
      <c r="E3701">
        <v>0</v>
      </c>
      <c r="F3701">
        <v>1</v>
      </c>
      <c r="G3701">
        <v>14</v>
      </c>
      <c r="H3701">
        <v>1</v>
      </c>
      <c r="I3701">
        <v>0.64990966320037902</v>
      </c>
      <c r="J3701">
        <v>0.48609017729759202</v>
      </c>
      <c r="K3701">
        <v>0.37554802298545797</v>
      </c>
      <c r="L3701">
        <v>1.31631755828857</v>
      </c>
      <c r="M3701">
        <v>1.16239664554596</v>
      </c>
      <c r="N3701">
        <v>3.61655473709106</v>
      </c>
      <c r="O3701">
        <v>0.75653725862503096</v>
      </c>
      <c r="P3701">
        <v>0.77693575620651301</v>
      </c>
      <c r="Q3701">
        <v>2.7489888668060298</v>
      </c>
      <c r="R3701">
        <v>1.6534326076507599</v>
      </c>
      <c r="S3701">
        <v>6.0167046546936103</v>
      </c>
      <c r="T3701">
        <v>1.63691804409027</v>
      </c>
      <c r="U3701">
        <v>2.2434791088104298</v>
      </c>
      <c r="V3701">
        <v>5.4635703086853002</v>
      </c>
      <c r="W3701">
        <v>2.4981773853301998</v>
      </c>
      <c r="X3701" s="10">
        <v>2.2009291390688701E-9</v>
      </c>
      <c r="Y3701">
        <v>0.63359451293945301</v>
      </c>
      <c r="Z3701">
        <v>0.54802989959716797</v>
      </c>
      <c r="AA3701">
        <v>0.85016012191772505</v>
      </c>
      <c r="AB3701">
        <v>58.457138193064701</v>
      </c>
      <c r="AC3701">
        <v>8.7538310083849709</v>
      </c>
      <c r="AD3701">
        <v>-5.6840981779427402</v>
      </c>
      <c r="AE3701">
        <v>0.976104736328125</v>
      </c>
      <c r="AF3701">
        <v>0.91397976875305198</v>
      </c>
      <c r="AG3701">
        <v>2.0705003738403298</v>
      </c>
      <c r="AH3701">
        <v>83.111078196558495</v>
      </c>
      <c r="AI3701">
        <v>-2.90934789591822</v>
      </c>
      <c r="AJ3701">
        <v>-10.978872364965</v>
      </c>
      <c r="AK3701">
        <v>5.0512001514434797</v>
      </c>
      <c r="AL3701">
        <v>8.0259978771209703E-2</v>
      </c>
      <c r="AM3701">
        <v>1.4040603637695299</v>
      </c>
      <c r="AN3701">
        <v>-4.3523110192397603</v>
      </c>
      <c r="AO3701">
        <v>-0.626626855340497</v>
      </c>
      <c r="AP3701">
        <v>8.5841265382437903</v>
      </c>
      <c r="AQ3701">
        <v>0.88679885864257801</v>
      </c>
      <c r="AR3701">
        <v>1.64893054962158</v>
      </c>
      <c r="AS3701">
        <v>2.0508985519409202</v>
      </c>
      <c r="AT3701">
        <v>-25.580130741514001</v>
      </c>
      <c r="AU3701">
        <v>4.1759227555373597</v>
      </c>
      <c r="AV3701">
        <v>-7.2882916187417903</v>
      </c>
      <c r="AW3701" t="s">
        <v>321</v>
      </c>
      <c r="AX3701">
        <v>10.123932937095899</v>
      </c>
      <c r="AY3701">
        <v>6.5333333333333297</v>
      </c>
      <c r="AZ3701">
        <v>196</v>
      </c>
      <c r="BA3701">
        <v>7.9722915023510899</v>
      </c>
    </row>
    <row r="3702" spans="1:53" x14ac:dyDescent="0.25">
      <c r="A3702">
        <v>14</v>
      </c>
      <c r="B3702">
        <v>1</v>
      </c>
      <c r="C3702">
        <v>190</v>
      </c>
      <c r="D3702">
        <v>6.3333333333333304</v>
      </c>
      <c r="E3702">
        <v>0</v>
      </c>
      <c r="F3702">
        <v>1</v>
      </c>
      <c r="G3702">
        <v>15</v>
      </c>
      <c r="H3702">
        <v>1</v>
      </c>
      <c r="I3702">
        <v>2.9403397321701101</v>
      </c>
      <c r="J3702">
        <v>0.83702378273010303</v>
      </c>
      <c r="K3702">
        <v>0.79974838495254497</v>
      </c>
      <c r="L3702">
        <v>1.85935673713684</v>
      </c>
      <c r="M3702">
        <v>0.91423195600509599</v>
      </c>
      <c r="N3702">
        <v>6.6541852951049796</v>
      </c>
      <c r="O3702">
        <v>2.3499938249587999</v>
      </c>
      <c r="P3702">
        <v>1.75673019886017</v>
      </c>
      <c r="Q3702">
        <v>3.49177134037018</v>
      </c>
      <c r="R3702">
        <v>1.59818524122238</v>
      </c>
      <c r="S3702">
        <v>13.9241955757141</v>
      </c>
      <c r="T3702">
        <v>6.5158483028411904</v>
      </c>
      <c r="U3702">
        <v>3.8836513042449998</v>
      </c>
      <c r="V3702">
        <v>5.6590188026428203</v>
      </c>
      <c r="W3702">
        <v>4.00254652500153</v>
      </c>
      <c r="X3702" s="10">
        <v>4.0240457807764798E-10</v>
      </c>
      <c r="Y3702">
        <v>0.80030059814453103</v>
      </c>
      <c r="Z3702">
        <v>0.633639335632324</v>
      </c>
      <c r="AA3702">
        <v>0.91971969604492199</v>
      </c>
      <c r="AB3702">
        <v>58.3116447185648</v>
      </c>
      <c r="AC3702">
        <v>8.8766574859619105</v>
      </c>
      <c r="AD3702">
        <v>-5.8470323167998197</v>
      </c>
      <c r="AE3702">
        <v>0.82610321044921897</v>
      </c>
      <c r="AF3702">
        <v>0.95417976379394498</v>
      </c>
      <c r="AG3702">
        <v>2.2275304794311501</v>
      </c>
      <c r="AH3702">
        <v>83.005068022629303</v>
      </c>
      <c r="AI3702">
        <v>-3.09169928780917</v>
      </c>
      <c r="AJ3702">
        <v>-10.5535599609901</v>
      </c>
      <c r="AK3702">
        <v>5.9477980732917803</v>
      </c>
      <c r="AL3702">
        <v>0.10553205013275101</v>
      </c>
      <c r="AM3702">
        <v>1.84982013702393</v>
      </c>
      <c r="AN3702">
        <v>-3.8231654043855299</v>
      </c>
      <c r="AO3702">
        <v>-0.61692961125538304</v>
      </c>
      <c r="AP3702">
        <v>8.4139636631669692</v>
      </c>
      <c r="AQ3702">
        <v>0.98639678955078103</v>
      </c>
      <c r="AR3702">
        <v>1.59992027282715</v>
      </c>
      <c r="AS3702">
        <v>1.8898301124572801</v>
      </c>
      <c r="AT3702">
        <v>-25.443182451971602</v>
      </c>
      <c r="AU3702">
        <v>3.7562372355625602</v>
      </c>
      <c r="AV3702">
        <v>-7.1570785621116899</v>
      </c>
      <c r="AW3702" t="s">
        <v>321</v>
      </c>
      <c r="AX3702">
        <v>9.8544158935546893</v>
      </c>
      <c r="AY3702">
        <v>6.5333333333333297</v>
      </c>
      <c r="AZ3702">
        <v>196</v>
      </c>
      <c r="BA3702">
        <v>7.4319550517412303</v>
      </c>
    </row>
    <row r="3703" spans="1:53" x14ac:dyDescent="0.25">
      <c r="A3703">
        <v>14</v>
      </c>
      <c r="B3703">
        <v>1</v>
      </c>
      <c r="C3703">
        <v>190</v>
      </c>
      <c r="D3703">
        <v>6.3333333333333304</v>
      </c>
      <c r="E3703">
        <v>0</v>
      </c>
      <c r="F3703">
        <v>1</v>
      </c>
      <c r="G3703">
        <v>16</v>
      </c>
      <c r="H3703">
        <v>1</v>
      </c>
      <c r="I3703">
        <v>1.19691877365112</v>
      </c>
      <c r="J3703">
        <v>0.56270637512207</v>
      </c>
      <c r="K3703">
        <v>1.7160546541213999</v>
      </c>
      <c r="L3703">
        <v>1.9780655622482299</v>
      </c>
      <c r="M3703">
        <v>1.5603610277175901</v>
      </c>
      <c r="N3703">
        <v>3.5930426120758101</v>
      </c>
      <c r="O3703">
        <v>0.79600226879119895</v>
      </c>
      <c r="P3703">
        <v>4.3760905265808097</v>
      </c>
      <c r="Q3703">
        <v>3.14048075675964</v>
      </c>
      <c r="R3703">
        <v>4.8133788108825701</v>
      </c>
      <c r="S3703">
        <v>7.19014573097229</v>
      </c>
      <c r="T3703">
        <v>1.19100128412247</v>
      </c>
      <c r="U3703">
        <v>9.2491930007934702</v>
      </c>
      <c r="V3703">
        <v>5.3442226409912097</v>
      </c>
      <c r="W3703">
        <v>10.803916740417501</v>
      </c>
      <c r="X3703" s="10">
        <v>2.2127246100348101E-9</v>
      </c>
      <c r="Y3703">
        <v>1.38320159912109</v>
      </c>
      <c r="Z3703">
        <v>0.410720825195313</v>
      </c>
      <c r="AA3703">
        <v>1.9185700416564899</v>
      </c>
      <c r="AB3703">
        <v>57.976702487830003</v>
      </c>
      <c r="AC3703">
        <v>8.9097310268517695</v>
      </c>
      <c r="AD3703">
        <v>-6.1434950973048403</v>
      </c>
      <c r="AE3703">
        <v>1.4910964965820299</v>
      </c>
      <c r="AF3703">
        <v>1.94245004653931</v>
      </c>
      <c r="AG3703">
        <v>2.8847007751464799</v>
      </c>
      <c r="AH3703">
        <v>83.257662686434699</v>
      </c>
      <c r="AI3703">
        <v>-3.6664463751243801</v>
      </c>
      <c r="AJ3703">
        <v>-9.6370753952951098</v>
      </c>
      <c r="AK3703">
        <v>8.5872498750686699</v>
      </c>
      <c r="AL3703">
        <v>8.8391005992889404E-2</v>
      </c>
      <c r="AM3703">
        <v>1.5502796173095701</v>
      </c>
      <c r="AN3703">
        <v>-2.3553188488338899</v>
      </c>
      <c r="AO3703">
        <v>-0.61097350987521104</v>
      </c>
      <c r="AP3703">
        <v>8.3099459590333904</v>
      </c>
      <c r="AQ3703">
        <v>1.4216003417968801</v>
      </c>
      <c r="AR3703">
        <v>2.2922098636627202</v>
      </c>
      <c r="AS3703">
        <v>1.83387994766235</v>
      </c>
      <c r="AT3703">
        <v>-25.5274995746035</v>
      </c>
      <c r="AU3703">
        <v>3.6934157068079201</v>
      </c>
      <c r="AV3703">
        <v>-7.2731441440004296</v>
      </c>
      <c r="AW3703" t="s">
        <v>321</v>
      </c>
      <c r="AX3703">
        <v>9.59463639692828</v>
      </c>
      <c r="AY3703">
        <v>6.5333333333333297</v>
      </c>
      <c r="AZ3703">
        <v>196</v>
      </c>
      <c r="BA3703">
        <v>6.2082417201694398</v>
      </c>
    </row>
    <row r="3704" spans="1:53" x14ac:dyDescent="0.25">
      <c r="A3704">
        <v>14</v>
      </c>
      <c r="B3704">
        <v>1</v>
      </c>
      <c r="C3704">
        <v>190</v>
      </c>
      <c r="D3704">
        <v>6.3333333333333304</v>
      </c>
      <c r="E3704">
        <v>0</v>
      </c>
      <c r="F3704">
        <v>1</v>
      </c>
      <c r="G3704">
        <v>17</v>
      </c>
      <c r="H3704">
        <v>1</v>
      </c>
      <c r="I3704">
        <v>3.7351050615310699</v>
      </c>
      <c r="J3704">
        <v>0.45844263434410099</v>
      </c>
      <c r="K3704">
        <v>0.58311044573783899</v>
      </c>
      <c r="L3704">
        <v>2.62110908031464</v>
      </c>
      <c r="M3704">
        <v>2.2198094606399499</v>
      </c>
      <c r="N3704">
        <v>7.0966925621032697</v>
      </c>
      <c r="O3704">
        <v>0.73601847887039196</v>
      </c>
      <c r="P3704">
        <v>1.6004036068916301</v>
      </c>
      <c r="Q3704">
        <v>3.7877135276794398</v>
      </c>
      <c r="R3704">
        <v>3.1550650596618701</v>
      </c>
      <c r="S3704">
        <v>11.396803379058801</v>
      </c>
      <c r="T3704">
        <v>0.93293185830116299</v>
      </c>
      <c r="U3704">
        <v>4.5322635650634799</v>
      </c>
      <c r="V3704">
        <v>7.8862926483154299</v>
      </c>
      <c r="W3704">
        <v>4.6612666606903099</v>
      </c>
      <c r="X3704" s="10">
        <v>4.3637566185730802E-10</v>
      </c>
      <c r="Y3704">
        <v>1.00449371337891</v>
      </c>
      <c r="Z3704">
        <v>0.67185974121093806</v>
      </c>
      <c r="AA3704">
        <v>1.31229972839355</v>
      </c>
      <c r="AB3704">
        <v>58.086605580647799</v>
      </c>
      <c r="AC3704">
        <v>8.8769245465596498</v>
      </c>
      <c r="AD3704">
        <v>-6.7364132563273103</v>
      </c>
      <c r="AE3704">
        <v>1.31939697265625</v>
      </c>
      <c r="AF3704">
        <v>0.94650006294250499</v>
      </c>
      <c r="AG3704">
        <v>1.95526027679443</v>
      </c>
      <c r="AH3704">
        <v>83.168358866373694</v>
      </c>
      <c r="AI3704">
        <v>-3.9993339379628501</v>
      </c>
      <c r="AJ3704">
        <v>-10.536223951975501</v>
      </c>
      <c r="AK3704">
        <v>7.3696000874042502</v>
      </c>
      <c r="AL3704">
        <v>0.124687910079956</v>
      </c>
      <c r="AM3704">
        <v>2.1763105392456099</v>
      </c>
      <c r="AN3704">
        <v>-2.5127303320914498</v>
      </c>
      <c r="AO3704">
        <v>-0.66039559046427398</v>
      </c>
      <c r="AP3704">
        <v>9.1737851142883304</v>
      </c>
      <c r="AQ3704">
        <v>0.83659934997558605</v>
      </c>
      <c r="AR3704">
        <v>1.2565100193023699</v>
      </c>
      <c r="AS3704">
        <v>1.5771799087524401</v>
      </c>
      <c r="AT3704">
        <v>-25.171963119506799</v>
      </c>
      <c r="AU3704">
        <v>3.7835823297500601</v>
      </c>
      <c r="AV3704">
        <v>-6.9254282633463502</v>
      </c>
      <c r="AW3704" t="s">
        <v>321</v>
      </c>
      <c r="AX3704">
        <v>10.0429346720378</v>
      </c>
      <c r="AY3704">
        <v>6.5333333333333297</v>
      </c>
      <c r="AZ3704">
        <v>196</v>
      </c>
      <c r="BA3704">
        <v>7.3366313688658797</v>
      </c>
    </row>
    <row r="3705" spans="1:53" x14ac:dyDescent="0.25">
      <c r="A3705">
        <v>14</v>
      </c>
      <c r="B3705">
        <v>1</v>
      </c>
      <c r="C3705">
        <v>190</v>
      </c>
      <c r="D3705">
        <v>6.3333333333333304</v>
      </c>
      <c r="E3705">
        <v>0</v>
      </c>
      <c r="F3705">
        <v>1</v>
      </c>
      <c r="G3705">
        <v>18</v>
      </c>
      <c r="H3705">
        <v>1</v>
      </c>
      <c r="I3705">
        <v>2.64585285186768</v>
      </c>
      <c r="J3705">
        <v>0.56780393123626705</v>
      </c>
      <c r="K3705">
        <v>0.81053707599639901</v>
      </c>
      <c r="L3705">
        <v>2.1763107061386102</v>
      </c>
      <c r="M3705">
        <v>1.19328113794327</v>
      </c>
      <c r="N3705">
        <v>4.1341238021850604</v>
      </c>
      <c r="O3705">
        <v>0.76861372590065002</v>
      </c>
      <c r="P3705">
        <v>2.7396160364151001</v>
      </c>
      <c r="Q3705">
        <v>3.6482845544815099</v>
      </c>
      <c r="R3705">
        <v>2.2084770202636701</v>
      </c>
      <c r="S3705">
        <v>8.3778676033020005</v>
      </c>
      <c r="T3705">
        <v>1.26720824241638</v>
      </c>
      <c r="U3705">
        <v>5.9914127349853503</v>
      </c>
      <c r="V3705">
        <v>6.14876790046692</v>
      </c>
      <c r="W3705">
        <v>3.5149243354797401</v>
      </c>
      <c r="X3705" s="10">
        <v>8.0126429004489498E-10</v>
      </c>
      <c r="Y3705">
        <v>1.1641044616699201</v>
      </c>
      <c r="Z3705">
        <v>0.50325012207031306</v>
      </c>
      <c r="AA3705">
        <v>1.59890985488892</v>
      </c>
      <c r="AB3705">
        <v>58.2048971869729</v>
      </c>
      <c r="AC3705">
        <v>8.7083887837149891</v>
      </c>
      <c r="AD3705">
        <v>-6.4456923874941703</v>
      </c>
      <c r="AE3705">
        <v>1.5735015869140601</v>
      </c>
      <c r="AF3705">
        <v>1.5138897895812999</v>
      </c>
      <c r="AG3705">
        <v>2.5605907440185498</v>
      </c>
      <c r="AH3705">
        <v>83.237108750776798</v>
      </c>
      <c r="AI3705">
        <v>-3.72945721582933</v>
      </c>
      <c r="AJ3705">
        <v>-10.766314463181899</v>
      </c>
      <c r="AK3705">
        <v>7.64640992879868</v>
      </c>
      <c r="AL3705">
        <v>8.8359057903289795E-2</v>
      </c>
      <c r="AM3705">
        <v>1.5419387817382799</v>
      </c>
      <c r="AN3705">
        <v>-3.2979212825779198</v>
      </c>
      <c r="AO3705">
        <v>-0.65897333080118403</v>
      </c>
      <c r="AP3705">
        <v>9.1494357802651205</v>
      </c>
      <c r="AQ3705">
        <v>1.2481002807617201</v>
      </c>
      <c r="AR3705">
        <v>2.2035000324249299</v>
      </c>
      <c r="AS3705">
        <v>1.6159696578979501</v>
      </c>
      <c r="AT3705">
        <v>-25.435681689869298</v>
      </c>
      <c r="AU3705">
        <v>3.8557317961346</v>
      </c>
      <c r="AV3705">
        <v>-7.1117986332286502</v>
      </c>
      <c r="AW3705" t="s">
        <v>321</v>
      </c>
      <c r="AX3705">
        <v>9.9702751853249403</v>
      </c>
      <c r="AY3705">
        <v>6.5333333333333297</v>
      </c>
      <c r="AZ3705">
        <v>196</v>
      </c>
      <c r="BA3705">
        <v>6.5684912141216296</v>
      </c>
    </row>
    <row r="3706" spans="1:53" x14ac:dyDescent="0.25">
      <c r="A3706">
        <v>14</v>
      </c>
      <c r="B3706">
        <v>1</v>
      </c>
      <c r="C3706">
        <v>190</v>
      </c>
      <c r="D3706">
        <v>6.3333333333333304</v>
      </c>
      <c r="E3706">
        <v>0</v>
      </c>
      <c r="F3706">
        <v>1</v>
      </c>
      <c r="G3706">
        <v>19</v>
      </c>
      <c r="H3706">
        <v>1</v>
      </c>
      <c r="I3706">
        <v>2.9762191772460902</v>
      </c>
      <c r="J3706">
        <v>0.437338516116142</v>
      </c>
      <c r="K3706">
        <v>1.23623859882355</v>
      </c>
      <c r="L3706">
        <v>3.02117967605591</v>
      </c>
      <c r="M3706">
        <v>1.20083039999008</v>
      </c>
      <c r="N3706">
        <v>5.4872634410858199</v>
      </c>
      <c r="O3706">
        <v>0.77348330616951</v>
      </c>
      <c r="P3706">
        <v>2.3073105812072798</v>
      </c>
      <c r="Q3706">
        <v>4.1635940074920699</v>
      </c>
      <c r="R3706">
        <v>1.67416852712631</v>
      </c>
      <c r="S3706">
        <v>11.8365678787231</v>
      </c>
      <c r="T3706">
        <v>1.6964512467384301</v>
      </c>
      <c r="U3706">
        <v>6.80277752876282</v>
      </c>
      <c r="V3706">
        <v>6.8969161510467503</v>
      </c>
      <c r="W3706">
        <v>2.95765221118927</v>
      </c>
      <c r="X3706" s="10">
        <v>1.8393132072183901E-9</v>
      </c>
      <c r="Y3706">
        <v>0.78790664672851596</v>
      </c>
      <c r="Z3706">
        <v>0.51576042175293002</v>
      </c>
      <c r="AA3706">
        <v>1.3982791900634799</v>
      </c>
      <c r="AB3706">
        <v>58.619336621514698</v>
      </c>
      <c r="AC3706">
        <v>8.7981030365516393</v>
      </c>
      <c r="AD3706">
        <v>-6.33678929559116</v>
      </c>
      <c r="AE3706">
        <v>0.94898986816406306</v>
      </c>
      <c r="AF3706">
        <v>1.14017009735107</v>
      </c>
      <c r="AG3706">
        <v>1.45469951629639</v>
      </c>
      <c r="AH3706">
        <v>83.375837654902995</v>
      </c>
      <c r="AI3706">
        <v>-3.18884616062559</v>
      </c>
      <c r="AJ3706">
        <v>-11.9731446956766</v>
      </c>
      <c r="AK3706">
        <v>5.92224049568176</v>
      </c>
      <c r="AL3706">
        <v>6.6353976726531996E-2</v>
      </c>
      <c r="AM3706">
        <v>1.15878009796143</v>
      </c>
      <c r="AN3706">
        <v>-5.1228478694784201</v>
      </c>
      <c r="AO3706">
        <v>-0.65124468351232601</v>
      </c>
      <c r="AP3706">
        <v>9.0147513027848891</v>
      </c>
      <c r="AQ3706">
        <v>1.1501007080078101</v>
      </c>
      <c r="AR3706">
        <v>1.43561983108521</v>
      </c>
      <c r="AS3706">
        <v>2.0048298835754399</v>
      </c>
      <c r="AT3706">
        <v>-25.7269033234695</v>
      </c>
      <c r="AU3706">
        <v>4.2110251640451404</v>
      </c>
      <c r="AV3706">
        <v>-7.3083875097077504</v>
      </c>
      <c r="AW3706" t="s">
        <v>321</v>
      </c>
      <c r="AX3706">
        <v>10.900726844524501</v>
      </c>
      <c r="AY3706">
        <v>6.5333333333333297</v>
      </c>
      <c r="AZ3706">
        <v>196</v>
      </c>
      <c r="BA3706">
        <v>7.5164240843399801</v>
      </c>
    </row>
    <row r="3707" spans="1:53" x14ac:dyDescent="0.25">
      <c r="A3707">
        <v>14</v>
      </c>
      <c r="B3707">
        <v>1</v>
      </c>
      <c r="C3707">
        <v>190</v>
      </c>
      <c r="D3707">
        <v>6.3333333333333304</v>
      </c>
      <c r="E3707">
        <v>0</v>
      </c>
      <c r="F3707">
        <v>2</v>
      </c>
      <c r="G3707">
        <v>1</v>
      </c>
      <c r="H3707">
        <v>1</v>
      </c>
      <c r="I3707">
        <v>1.0814715504646299</v>
      </c>
      <c r="J3707">
        <v>0.63461996912956198</v>
      </c>
      <c r="K3707">
        <v>0.78731618523597702</v>
      </c>
      <c r="L3707">
        <v>0.51349703073501596</v>
      </c>
      <c r="M3707">
        <v>1.76219034194946</v>
      </c>
      <c r="N3707">
        <v>1.7178357839584399</v>
      </c>
      <c r="O3707">
        <v>0.86343660950660694</v>
      </c>
      <c r="P3707">
        <v>1.0699822306633</v>
      </c>
      <c r="Q3707">
        <v>0.849028140306473</v>
      </c>
      <c r="R3707">
        <v>4.4349818229675302</v>
      </c>
      <c r="S3707">
        <v>3.5981712579727199</v>
      </c>
      <c r="T3707">
        <v>1.2586876749992399</v>
      </c>
      <c r="U3707">
        <v>2.1880775213241601</v>
      </c>
      <c r="V3707">
        <v>1.3284318089485201</v>
      </c>
      <c r="W3707">
        <v>10.6060151100159</v>
      </c>
      <c r="X3707" s="10">
        <v>2.56637900851844E-9</v>
      </c>
      <c r="Y3707">
        <v>1.16729736328125</v>
      </c>
      <c r="Z3707">
        <v>0.70819854736328103</v>
      </c>
      <c r="AA3707">
        <v>0.48747393488884</v>
      </c>
      <c r="AB3707">
        <v>56.376527194319102</v>
      </c>
      <c r="AC3707">
        <v>18.824658558286501</v>
      </c>
      <c r="AD3707">
        <v>-0.59539744463460198</v>
      </c>
      <c r="AE3707">
        <v>1.2274017333984399</v>
      </c>
      <c r="AF3707">
        <v>0.71558493375778198</v>
      </c>
      <c r="AG3707">
        <v>1.2723798751831099</v>
      </c>
      <c r="AH3707">
        <v>83.932399881297101</v>
      </c>
      <c r="AI3707">
        <v>-0.90166105689673604</v>
      </c>
      <c r="AJ3707">
        <v>2.2823455004856501</v>
      </c>
      <c r="AK3707">
        <v>6.3948202133178702</v>
      </c>
      <c r="AL3707">
        <v>4.9660300835967099E-2</v>
      </c>
      <c r="AM3707">
        <v>1.09875100851059</v>
      </c>
      <c r="AN3707">
        <v>-1.42939169653531</v>
      </c>
      <c r="AO3707">
        <v>-5.7710538285077901E-3</v>
      </c>
      <c r="AP3707">
        <v>-0.58477058441474505</v>
      </c>
      <c r="AQ3707">
        <v>0.53849792480468806</v>
      </c>
      <c r="AR3707">
        <v>0.65906000137329102</v>
      </c>
      <c r="AS3707">
        <v>1.01068007946014</v>
      </c>
      <c r="AT3707">
        <v>-25.713744656793001</v>
      </c>
      <c r="AU3707">
        <v>3.88955516650759</v>
      </c>
      <c r="AV3707">
        <v>-1.87211273867508</v>
      </c>
      <c r="AW3707" t="s">
        <v>321</v>
      </c>
      <c r="AX3707">
        <v>9.7033128409550198</v>
      </c>
      <c r="AY3707">
        <v>6.5333333333333297</v>
      </c>
      <c r="AZ3707">
        <v>196</v>
      </c>
      <c r="BA3707">
        <v>5.4783129084967301</v>
      </c>
    </row>
    <row r="3708" spans="1:53" x14ac:dyDescent="0.25">
      <c r="A3708">
        <v>14</v>
      </c>
      <c r="B3708">
        <v>1</v>
      </c>
      <c r="C3708">
        <v>190</v>
      </c>
      <c r="D3708">
        <v>6.3333333333333304</v>
      </c>
      <c r="E3708">
        <v>0</v>
      </c>
      <c r="F3708">
        <v>2</v>
      </c>
      <c r="G3708">
        <v>2</v>
      </c>
      <c r="H3708">
        <v>1</v>
      </c>
      <c r="I3708">
        <v>0.544126105308533</v>
      </c>
      <c r="J3708">
        <v>0.49646506607532498</v>
      </c>
      <c r="K3708">
        <v>0.48402059972286199</v>
      </c>
      <c r="L3708">
        <v>0.59639952778816196</v>
      </c>
      <c r="M3708">
        <v>2.6948294639587398</v>
      </c>
      <c r="N3708">
        <v>0.76012462377548196</v>
      </c>
      <c r="O3708">
        <v>0.85182169079780601</v>
      </c>
      <c r="P3708">
        <v>0.98323866724968001</v>
      </c>
      <c r="Q3708">
        <v>0.80222943425178495</v>
      </c>
      <c r="R3708">
        <v>6.7341165542602504</v>
      </c>
      <c r="S3708">
        <v>1.6920469760894801</v>
      </c>
      <c r="T3708">
        <v>1.36556221246719</v>
      </c>
      <c r="U3708">
        <v>1.5566364407539399</v>
      </c>
      <c r="V3708">
        <v>1.1608718872070301</v>
      </c>
      <c r="W3708">
        <v>16.928921508789099</v>
      </c>
      <c r="X3708" s="10">
        <v>1.2539916582584699E-9</v>
      </c>
      <c r="Y3708">
        <v>0.87140274047851596</v>
      </c>
      <c r="Z3708">
        <v>0.64419937133789096</v>
      </c>
      <c r="AA3708">
        <v>0.90747803449630704</v>
      </c>
      <c r="AB3708">
        <v>56.3787445857607</v>
      </c>
      <c r="AC3708">
        <v>18.787320432991802</v>
      </c>
      <c r="AD3708">
        <v>-0.74360279122303297</v>
      </c>
      <c r="AE3708">
        <v>0.9989013671875</v>
      </c>
      <c r="AF3708">
        <v>0.93864300847053495</v>
      </c>
      <c r="AG3708">
        <v>1.52704590559006</v>
      </c>
      <c r="AH3708">
        <v>83.935405599659902</v>
      </c>
      <c r="AI3708">
        <v>-0.76435247063636802</v>
      </c>
      <c r="AJ3708">
        <v>1.63624134145934</v>
      </c>
      <c r="AK3708">
        <v>5.45554494857788</v>
      </c>
      <c r="AL3708">
        <v>4.3746698647737503E-2</v>
      </c>
      <c r="AM3708">
        <v>0.96799270622432199</v>
      </c>
      <c r="AN3708">
        <v>-2.1240741042741398</v>
      </c>
      <c r="AO3708">
        <v>-1.14178796658084E-2</v>
      </c>
      <c r="AP3708">
        <v>-0.45983097580229398</v>
      </c>
      <c r="AQ3708">
        <v>0.49559783935546903</v>
      </c>
      <c r="AR3708">
        <v>0.4823899269104</v>
      </c>
      <c r="AS3708">
        <v>0.73932003974914595</v>
      </c>
      <c r="AT3708">
        <v>-25.5660238594844</v>
      </c>
      <c r="AU3708">
        <v>3.8561979162281999</v>
      </c>
      <c r="AV3708">
        <v>-1.7357582429359699</v>
      </c>
      <c r="AW3708" t="s">
        <v>321</v>
      </c>
      <c r="AX3708">
        <v>9.5657927414466695</v>
      </c>
      <c r="AY3708">
        <v>6.5333333333333297</v>
      </c>
      <c r="AZ3708">
        <v>196</v>
      </c>
      <c r="BA3708">
        <v>6.2606469949613199</v>
      </c>
    </row>
    <row r="3709" spans="1:53" x14ac:dyDescent="0.25">
      <c r="A3709">
        <v>14</v>
      </c>
      <c r="B3709">
        <v>1</v>
      </c>
      <c r="C3709">
        <v>190</v>
      </c>
      <c r="D3709">
        <v>6.3333333333333304</v>
      </c>
      <c r="E3709">
        <v>0</v>
      </c>
      <c r="F3709">
        <v>2</v>
      </c>
      <c r="G3709">
        <v>3</v>
      </c>
      <c r="H3709">
        <v>1</v>
      </c>
      <c r="I3709">
        <v>0.57889651060104397</v>
      </c>
      <c r="J3709">
        <v>0.50467102527618402</v>
      </c>
      <c r="K3709">
        <v>0.689037024974823</v>
      </c>
      <c r="L3709">
        <v>0.65114446878433196</v>
      </c>
      <c r="M3709">
        <v>2.5377083778381402</v>
      </c>
      <c r="N3709">
        <v>1.2081227302551301</v>
      </c>
      <c r="O3709">
        <v>0.79296815395355202</v>
      </c>
      <c r="P3709">
        <v>0.96711975336074796</v>
      </c>
      <c r="Q3709">
        <v>0.97367089986801203</v>
      </c>
      <c r="R3709">
        <v>6.90128421783447</v>
      </c>
      <c r="S3709">
        <v>3.2714292526245101</v>
      </c>
      <c r="T3709">
        <v>1.37885093688965</v>
      </c>
      <c r="U3709">
        <v>1.7472616434097299</v>
      </c>
      <c r="V3709">
        <v>1.4271523475647001</v>
      </c>
      <c r="W3709">
        <v>15.005419731140099</v>
      </c>
      <c r="X3709" s="10">
        <v>3.6057282262105701E-9</v>
      </c>
      <c r="Y3709">
        <v>1.2198028564453101</v>
      </c>
      <c r="Z3709">
        <v>1.3092002868652299</v>
      </c>
      <c r="AA3709">
        <v>0.72038295865058899</v>
      </c>
      <c r="AB3709">
        <v>56.215404510498097</v>
      </c>
      <c r="AC3709">
        <v>18.5807683308919</v>
      </c>
      <c r="AD3709">
        <v>-0.56431218013167395</v>
      </c>
      <c r="AE3709">
        <v>0.90449523925781306</v>
      </c>
      <c r="AF3709">
        <v>0.82862697541713703</v>
      </c>
      <c r="AG3709">
        <v>1.5875090360641499</v>
      </c>
      <c r="AH3709">
        <v>83.660447692871102</v>
      </c>
      <c r="AI3709">
        <v>-0.57050526266296697</v>
      </c>
      <c r="AJ3709">
        <v>1.35438347359498</v>
      </c>
      <c r="AK3709">
        <v>5.0846749199554298</v>
      </c>
      <c r="AL3709">
        <v>4.5940598472952801E-2</v>
      </c>
      <c r="AM3709">
        <v>1.0165059082210099</v>
      </c>
      <c r="AN3709">
        <v>-2.6132515982569502</v>
      </c>
      <c r="AO3709">
        <v>-8.3492885537755999E-3</v>
      </c>
      <c r="AP3709">
        <v>-0.52772977178295499</v>
      </c>
      <c r="AQ3709">
        <v>1.44569969177246</v>
      </c>
      <c r="AR3709">
        <v>0.686540126800537</v>
      </c>
      <c r="AS3709">
        <v>0.60047006607055697</v>
      </c>
      <c r="AT3709">
        <v>-25.608754825592001</v>
      </c>
      <c r="AU3709">
        <v>3.83453143040339</v>
      </c>
      <c r="AV3709">
        <v>-1.8058151543140399</v>
      </c>
      <c r="AW3709" t="s">
        <v>321</v>
      </c>
      <c r="AX3709">
        <v>9.4897346496581996</v>
      </c>
      <c r="AY3709">
        <v>6.5333333333333297</v>
      </c>
      <c r="AZ3709">
        <v>196</v>
      </c>
      <c r="BA3709">
        <v>4.1684399188676604</v>
      </c>
    </row>
    <row r="3710" spans="1:53" x14ac:dyDescent="0.25">
      <c r="A3710">
        <v>14</v>
      </c>
      <c r="B3710">
        <v>1</v>
      </c>
      <c r="C3710">
        <v>190</v>
      </c>
      <c r="D3710">
        <v>6.3333333333333304</v>
      </c>
      <c r="E3710">
        <v>0</v>
      </c>
      <c r="F3710">
        <v>2</v>
      </c>
      <c r="G3710">
        <v>4</v>
      </c>
      <c r="H3710">
        <v>1</v>
      </c>
      <c r="I3710">
        <v>0.73801852464675899</v>
      </c>
      <c r="J3710">
        <v>0.92995371818542505</v>
      </c>
      <c r="K3710">
        <v>0.33311479687690698</v>
      </c>
      <c r="L3710">
        <v>0.655846083164215</v>
      </c>
      <c r="M3710">
        <v>1.46723310947418</v>
      </c>
      <c r="N3710">
        <v>1.65216529369354</v>
      </c>
      <c r="O3710">
        <v>2.6432249546050999</v>
      </c>
      <c r="P3710">
        <v>0.74037671089172397</v>
      </c>
      <c r="Q3710">
        <v>1.1518313884735101</v>
      </c>
      <c r="R3710">
        <v>4.3588180541992196</v>
      </c>
      <c r="S3710">
        <v>3.1090983867645301</v>
      </c>
      <c r="T3710">
        <v>5.2760487556457498</v>
      </c>
      <c r="U3710">
        <v>2.1511440753936801</v>
      </c>
      <c r="V3710">
        <v>1.66859774589539</v>
      </c>
      <c r="W3710">
        <v>9.7135105133056694</v>
      </c>
      <c r="X3710" s="10">
        <v>1.9013888060246399E-9</v>
      </c>
      <c r="Y3710">
        <v>1.1112022399902299</v>
      </c>
      <c r="Z3710">
        <v>0.473800659179688</v>
      </c>
      <c r="AA3710">
        <v>0.828136282041669</v>
      </c>
      <c r="AB3710">
        <v>56.0736603275422</v>
      </c>
      <c r="AC3710">
        <v>18.3459708921371</v>
      </c>
      <c r="AD3710">
        <v>-0.39544344624324201</v>
      </c>
      <c r="AE3710">
        <v>1.1621017456054701</v>
      </c>
      <c r="AF3710">
        <v>0.78971096873283397</v>
      </c>
      <c r="AG3710">
        <v>1.2063648104667699</v>
      </c>
      <c r="AH3710">
        <v>83.704979188980602</v>
      </c>
      <c r="AI3710">
        <v>-0.49862867593765298</v>
      </c>
      <c r="AJ3710">
        <v>1.3812126555750399</v>
      </c>
      <c r="AK3710">
        <v>6.6179498434066799</v>
      </c>
      <c r="AL3710">
        <v>4.5457397587597398E-2</v>
      </c>
      <c r="AM3710">
        <v>1.0058127604425</v>
      </c>
      <c r="AN3710">
        <v>-1.93368927434447</v>
      </c>
      <c r="AO3710">
        <v>-9.1189926569049604E-3</v>
      </c>
      <c r="AP3710">
        <v>-0.51069533356255103</v>
      </c>
      <c r="AQ3710">
        <v>1.07150077819824</v>
      </c>
      <c r="AR3710">
        <v>0.86934018135070801</v>
      </c>
      <c r="AS3710">
        <v>0.72220993041992199</v>
      </c>
      <c r="AT3710">
        <v>-25.7126127673734</v>
      </c>
      <c r="AU3710">
        <v>3.7998360818432202</v>
      </c>
      <c r="AV3710">
        <v>-1.8156561159318501</v>
      </c>
      <c r="AW3710" t="s">
        <v>321</v>
      </c>
      <c r="AX3710">
        <v>9.5029035998928997</v>
      </c>
      <c r="AY3710">
        <v>6.5333333333333297</v>
      </c>
      <c r="AZ3710">
        <v>196</v>
      </c>
      <c r="BA3710">
        <v>5.9556663991829604</v>
      </c>
    </row>
    <row r="3711" spans="1:53" x14ac:dyDescent="0.25">
      <c r="A3711">
        <v>14</v>
      </c>
      <c r="B3711">
        <v>1</v>
      </c>
      <c r="C3711">
        <v>190</v>
      </c>
      <c r="D3711">
        <v>6.3333333333333304</v>
      </c>
      <c r="E3711">
        <v>0</v>
      </c>
      <c r="F3711">
        <v>2</v>
      </c>
      <c r="G3711">
        <v>5</v>
      </c>
      <c r="H3711">
        <v>1</v>
      </c>
      <c r="I3711">
        <v>0.38422901332378401</v>
      </c>
      <c r="J3711">
        <v>0.65709404945373495</v>
      </c>
      <c r="K3711">
        <v>0.56070921421051001</v>
      </c>
      <c r="L3711">
        <v>0.48644274175167102</v>
      </c>
      <c r="M3711">
        <v>2.6603766918182399</v>
      </c>
      <c r="N3711">
        <v>0.66230189800262496</v>
      </c>
      <c r="O3711">
        <v>1.03575164079666</v>
      </c>
      <c r="P3711">
        <v>0.87287089228630099</v>
      </c>
      <c r="Q3711">
        <v>0.86565870046615601</v>
      </c>
      <c r="R3711">
        <v>6.9441108703613299</v>
      </c>
      <c r="S3711">
        <v>1.3882227540016201</v>
      </c>
      <c r="T3711">
        <v>1.7355242609977699</v>
      </c>
      <c r="U3711">
        <v>1.99553714990616</v>
      </c>
      <c r="V3711">
        <v>1.4426965951919599</v>
      </c>
      <c r="W3711">
        <v>11.360830783843999</v>
      </c>
      <c r="X3711" s="10">
        <v>1.9928579766515499E-9</v>
      </c>
      <c r="Y3711">
        <v>1.02389907836914</v>
      </c>
      <c r="Z3711">
        <v>0.49250030517578097</v>
      </c>
      <c r="AA3711">
        <v>0.56133502721786499</v>
      </c>
      <c r="AB3711">
        <v>55.846002271098499</v>
      </c>
      <c r="AC3711">
        <v>18.295777167043401</v>
      </c>
      <c r="AD3711">
        <v>-0.53048064247254401</v>
      </c>
      <c r="AE3711">
        <v>1.3195953369140601</v>
      </c>
      <c r="AF3711">
        <v>0.75959798693656899</v>
      </c>
      <c r="AG3711">
        <v>1.21061015129089</v>
      </c>
      <c r="AH3711">
        <v>83.824233024351102</v>
      </c>
      <c r="AI3711">
        <v>-0.56503383382674199</v>
      </c>
      <c r="AJ3711">
        <v>1.5918509421810001</v>
      </c>
      <c r="AK3711">
        <v>6.3569502830505398</v>
      </c>
      <c r="AL3711">
        <v>5.8787798509001697E-2</v>
      </c>
      <c r="AM3711">
        <v>1.30076104402542</v>
      </c>
      <c r="AN3711">
        <v>-1.2795839348147</v>
      </c>
      <c r="AO3711">
        <v>-1.17904006713821E-2</v>
      </c>
      <c r="AP3711">
        <v>-0.451578949487978</v>
      </c>
      <c r="AQ3711">
        <v>0.69910049438476596</v>
      </c>
      <c r="AR3711">
        <v>0.646290302276611</v>
      </c>
      <c r="AS3711">
        <v>0.59835004806518599</v>
      </c>
      <c r="AT3711">
        <v>-25.5985739923293</v>
      </c>
      <c r="AU3711">
        <v>4.0444131743523402</v>
      </c>
      <c r="AV3711">
        <v>-1.9516593025576701</v>
      </c>
      <c r="AW3711" t="s">
        <v>321</v>
      </c>
      <c r="AX3711">
        <v>9.9341307609312004</v>
      </c>
      <c r="AY3711">
        <v>6.5333333333333297</v>
      </c>
      <c r="AZ3711">
        <v>196</v>
      </c>
      <c r="BA3711">
        <v>6.2085711544694897</v>
      </c>
    </row>
    <row r="3712" spans="1:53" x14ac:dyDescent="0.25">
      <c r="A3712">
        <v>14</v>
      </c>
      <c r="B3712">
        <v>1</v>
      </c>
      <c r="C3712">
        <v>190</v>
      </c>
      <c r="D3712">
        <v>6.3333333333333304</v>
      </c>
      <c r="E3712">
        <v>0</v>
      </c>
      <c r="F3712">
        <v>2</v>
      </c>
      <c r="G3712">
        <v>6</v>
      </c>
      <c r="H3712">
        <v>1</v>
      </c>
      <c r="I3712">
        <v>0.62751650810241699</v>
      </c>
      <c r="J3712">
        <v>0.64776563644409202</v>
      </c>
      <c r="K3712">
        <v>0.46159519255161302</v>
      </c>
      <c r="L3712">
        <v>0.48756597936153401</v>
      </c>
      <c r="M3712">
        <v>3.7185692787170401</v>
      </c>
      <c r="N3712">
        <v>1.0874739289283799</v>
      </c>
      <c r="O3712">
        <v>1.0767917633056601</v>
      </c>
      <c r="P3712">
        <v>1.00495117902756</v>
      </c>
      <c r="Q3712">
        <v>0.89122125506401095</v>
      </c>
      <c r="R3712">
        <v>9.1004300117492694</v>
      </c>
      <c r="S3712">
        <v>2.64346504211426</v>
      </c>
      <c r="T3712">
        <v>1.6518629789352399</v>
      </c>
      <c r="U3712">
        <v>1.97771668434143</v>
      </c>
      <c r="V3712">
        <v>1.56976109743118</v>
      </c>
      <c r="W3712">
        <v>15.6009249687195</v>
      </c>
      <c r="X3712" s="10">
        <v>1.4152463586506E-9</v>
      </c>
      <c r="Y3712">
        <v>1.00820159912109</v>
      </c>
      <c r="Z3712">
        <v>0.62989997863769498</v>
      </c>
      <c r="AA3712">
        <v>0.93834876222536001</v>
      </c>
      <c r="AB3712">
        <v>56.093599122146102</v>
      </c>
      <c r="AC3712">
        <v>18.212476006869601</v>
      </c>
      <c r="AD3712">
        <v>-0.53595513980514498</v>
      </c>
      <c r="AE3712">
        <v>1.2756042480468801</v>
      </c>
      <c r="AF3712">
        <v>1.0612289942801001</v>
      </c>
      <c r="AG3712">
        <v>1.769396007061</v>
      </c>
      <c r="AH3712">
        <v>83.852561950683594</v>
      </c>
      <c r="AI3712">
        <v>-0.46560027527398101</v>
      </c>
      <c r="AJ3712">
        <v>1.4877815082155399</v>
      </c>
      <c r="AK3712">
        <v>6.3776997327804601</v>
      </c>
      <c r="AL3712">
        <v>5.1089597865939099E-2</v>
      </c>
      <c r="AM3712">
        <v>1.13045109808445</v>
      </c>
      <c r="AN3712">
        <v>-1.6614778653300999</v>
      </c>
      <c r="AO3712">
        <v>-1.20672114466413E-2</v>
      </c>
      <c r="AP3712">
        <v>-0.445453483065398</v>
      </c>
      <c r="AQ3712">
        <v>1.52130126953125</v>
      </c>
      <c r="AR3712">
        <v>0.470750331878662</v>
      </c>
      <c r="AS3712">
        <v>0.78287994861602805</v>
      </c>
      <c r="AT3712">
        <v>-25.810155145053201</v>
      </c>
      <c r="AU3712">
        <v>4.1407896896888499</v>
      </c>
      <c r="AV3712">
        <v>-1.9440406684217799</v>
      </c>
      <c r="AW3712" t="s">
        <v>321</v>
      </c>
      <c r="AX3712">
        <v>10.420793204472</v>
      </c>
      <c r="AY3712">
        <v>6.5333333333333297</v>
      </c>
      <c r="AZ3712">
        <v>196</v>
      </c>
      <c r="BA3712">
        <v>6.3258179101682197</v>
      </c>
    </row>
    <row r="3713" spans="1:53" x14ac:dyDescent="0.25">
      <c r="A3713">
        <v>14</v>
      </c>
      <c r="B3713">
        <v>1</v>
      </c>
      <c r="C3713">
        <v>190</v>
      </c>
      <c r="D3713">
        <v>6.3333333333333304</v>
      </c>
      <c r="E3713">
        <v>0</v>
      </c>
      <c r="F3713">
        <v>2</v>
      </c>
      <c r="G3713">
        <v>7</v>
      </c>
      <c r="H3713">
        <v>1</v>
      </c>
      <c r="I3713">
        <v>1.45664775371552</v>
      </c>
      <c r="J3713">
        <v>0.66315191984176602</v>
      </c>
      <c r="K3713">
        <v>0.59517735242843595</v>
      </c>
      <c r="L3713">
        <v>0.55513197183608998</v>
      </c>
      <c r="M3713">
        <v>3.0677189826965301</v>
      </c>
      <c r="N3713">
        <v>2.8750181198120099</v>
      </c>
      <c r="O3713">
        <v>1.13707435131073</v>
      </c>
      <c r="P3713">
        <v>1.0266922712326101</v>
      </c>
      <c r="Q3713">
        <v>0.96467053890228305</v>
      </c>
      <c r="R3713">
        <v>6.6043238639831499</v>
      </c>
      <c r="S3713">
        <v>4.8268518447876003</v>
      </c>
      <c r="T3713">
        <v>1.7164824008941699</v>
      </c>
      <c r="U3713">
        <v>1.6814614534378101</v>
      </c>
      <c r="V3713">
        <v>1.58099293708801</v>
      </c>
      <c r="W3713">
        <v>17.780179977416999</v>
      </c>
      <c r="X3713" s="10">
        <v>2.0971770514299201E-9</v>
      </c>
      <c r="Y3713">
        <v>1.0778999328613299</v>
      </c>
      <c r="Z3713">
        <v>0.79240036010742199</v>
      </c>
      <c r="AA3713">
        <v>0.99184799194335904</v>
      </c>
      <c r="AB3713">
        <v>56.222971320152297</v>
      </c>
      <c r="AC3713">
        <v>18.3833000063896</v>
      </c>
      <c r="AD3713">
        <v>-0.46091099892510101</v>
      </c>
      <c r="AE3713">
        <v>1.2123947143554701</v>
      </c>
      <c r="AF3713">
        <v>0.91318897902965601</v>
      </c>
      <c r="AG3713">
        <v>0.81267696619033802</v>
      </c>
      <c r="AH3713">
        <v>83.951730012893705</v>
      </c>
      <c r="AI3713">
        <v>-0.30205858362023702</v>
      </c>
      <c r="AJ3713">
        <v>0.93122611194849003</v>
      </c>
      <c r="AK3713">
        <v>6.4938900470733598</v>
      </c>
      <c r="AL3713">
        <v>4.6706501394510297E-2</v>
      </c>
      <c r="AM3713">
        <v>1.0334892794489901</v>
      </c>
      <c r="AN3713">
        <v>-1.6858881600492199</v>
      </c>
      <c r="AO3713">
        <v>-1.4937048554202199E-2</v>
      </c>
      <c r="AP3713">
        <v>-0.38195793057093402</v>
      </c>
      <c r="AQ3713">
        <v>0.70719909667968806</v>
      </c>
      <c r="AR3713">
        <v>0.77560043334960904</v>
      </c>
      <c r="AS3713">
        <v>0.66850996017456099</v>
      </c>
      <c r="AT3713">
        <v>-25.682493150234201</v>
      </c>
      <c r="AU3713">
        <v>3.9726696535944899</v>
      </c>
      <c r="AV3713">
        <v>-1.9138481169938999</v>
      </c>
      <c r="AW3713" t="s">
        <v>321</v>
      </c>
      <c r="AX3713">
        <v>10.5795631408691</v>
      </c>
      <c r="AY3713">
        <v>6.5333333333333297</v>
      </c>
      <c r="AZ3713">
        <v>196</v>
      </c>
      <c r="BA3713">
        <v>6.0245759825173</v>
      </c>
    </row>
    <row r="3714" spans="1:53" x14ac:dyDescent="0.25">
      <c r="A3714">
        <v>14</v>
      </c>
      <c r="B3714">
        <v>1</v>
      </c>
      <c r="C3714">
        <v>190</v>
      </c>
      <c r="D3714">
        <v>6.3333333333333304</v>
      </c>
      <c r="E3714">
        <v>0</v>
      </c>
      <c r="F3714">
        <v>2</v>
      </c>
      <c r="G3714">
        <v>8</v>
      </c>
      <c r="H3714">
        <v>1</v>
      </c>
      <c r="I3714">
        <v>0.50134930610656703</v>
      </c>
      <c r="J3714">
        <v>0.53200318813323999</v>
      </c>
      <c r="K3714">
        <v>0.635376465320587</v>
      </c>
      <c r="L3714">
        <v>0.78145757913589498</v>
      </c>
      <c r="M3714">
        <v>4.8675542831420904</v>
      </c>
      <c r="N3714">
        <v>0.832971632480621</v>
      </c>
      <c r="O3714">
        <v>0.76285123825073198</v>
      </c>
      <c r="P3714">
        <v>0.84197461605071999</v>
      </c>
      <c r="Q3714">
        <v>1.1476584672927901</v>
      </c>
      <c r="R3714">
        <v>9.9461164474487305</v>
      </c>
      <c r="S3714">
        <v>1.6571867942810099</v>
      </c>
      <c r="T3714">
        <v>1.1967505931854301</v>
      </c>
      <c r="U3714">
        <v>1.7438510894775401</v>
      </c>
      <c r="V3714">
        <v>1.7823334693908699</v>
      </c>
      <c r="W3714">
        <v>15.139874649047901</v>
      </c>
      <c r="X3714" s="10">
        <v>8.4409079747180598E-10</v>
      </c>
      <c r="Y3714">
        <v>1.06669998168945</v>
      </c>
      <c r="Z3714">
        <v>0.51779937744140603</v>
      </c>
      <c r="AA3714">
        <v>0.82040277868509304</v>
      </c>
      <c r="AB3714">
        <v>56.438851264215302</v>
      </c>
      <c r="AC3714">
        <v>18.2006740570068</v>
      </c>
      <c r="AD3714">
        <v>-0.31578881663059999</v>
      </c>
      <c r="AE3714">
        <v>1.0063018798828101</v>
      </c>
      <c r="AF3714">
        <v>0.75943270325660694</v>
      </c>
      <c r="AG3714">
        <v>0.85297977924346902</v>
      </c>
      <c r="AH3714">
        <v>84.012596622590095</v>
      </c>
      <c r="AI3714">
        <v>-0.300859500804255</v>
      </c>
      <c r="AJ3714">
        <v>1.4048186425239799</v>
      </c>
      <c r="AK3714">
        <v>5.5939920246601096</v>
      </c>
      <c r="AL3714">
        <v>3.8202880416065503E-2</v>
      </c>
      <c r="AM3714">
        <v>0.84538000822067305</v>
      </c>
      <c r="AN3714">
        <v>-2.34147597452806</v>
      </c>
      <c r="AO3714">
        <v>-2.8244923484782102E-2</v>
      </c>
      <c r="AP3714">
        <v>-8.7477692763411205E-2</v>
      </c>
      <c r="AQ3714">
        <v>0.67390060424804699</v>
      </c>
      <c r="AR3714">
        <v>0.65765976905822798</v>
      </c>
      <c r="AS3714">
        <v>0.63530993461608898</v>
      </c>
      <c r="AT3714">
        <v>-25.850383573962802</v>
      </c>
      <c r="AU3714">
        <v>3.6684260445256398</v>
      </c>
      <c r="AV3714">
        <v>-1.9555386920129101</v>
      </c>
      <c r="AW3714" t="s">
        <v>321</v>
      </c>
      <c r="AX3714">
        <v>11.0850332936933</v>
      </c>
      <c r="AY3714">
        <v>6.5333333333333297</v>
      </c>
      <c r="AZ3714">
        <v>196</v>
      </c>
      <c r="BA3714">
        <v>5.2442037317749604</v>
      </c>
    </row>
    <row r="3715" spans="1:53" x14ac:dyDescent="0.25">
      <c r="A3715">
        <v>14</v>
      </c>
      <c r="B3715">
        <v>1</v>
      </c>
      <c r="C3715">
        <v>190</v>
      </c>
      <c r="D3715">
        <v>6.3333333333333304</v>
      </c>
      <c r="E3715">
        <v>0</v>
      </c>
      <c r="F3715">
        <v>2</v>
      </c>
      <c r="G3715">
        <v>9</v>
      </c>
      <c r="H3715">
        <v>1</v>
      </c>
      <c r="I3715">
        <v>1.12406777143478</v>
      </c>
      <c r="J3715">
        <v>0.75160420536994899</v>
      </c>
      <c r="K3715">
        <v>0.62046526670455904</v>
      </c>
      <c r="L3715">
        <v>0.55637340545654301</v>
      </c>
      <c r="M3715">
        <v>5.1137792587280302</v>
      </c>
      <c r="N3715">
        <v>2.1667337417602499</v>
      </c>
      <c r="O3715">
        <v>1.86327904462814</v>
      </c>
      <c r="P3715">
        <v>1.01398020982742</v>
      </c>
      <c r="Q3715">
        <v>1.06769859790802</v>
      </c>
      <c r="R3715">
        <v>6.28981685638428</v>
      </c>
      <c r="S3715">
        <v>4.65910754203796</v>
      </c>
      <c r="T3715">
        <v>4.0688022136688202</v>
      </c>
      <c r="U3715">
        <v>2.1086797475814798</v>
      </c>
      <c r="V3715">
        <v>1.8492383360862801</v>
      </c>
      <c r="W3715">
        <v>12.287057018280001</v>
      </c>
      <c r="X3715" s="10">
        <v>1.94448044442449E-9</v>
      </c>
      <c r="Y3715">
        <v>1.03960037231445</v>
      </c>
      <c r="Z3715">
        <v>0.48889923095703097</v>
      </c>
      <c r="AA3715">
        <v>0.50585100799798999</v>
      </c>
      <c r="AB3715">
        <v>56.633989715576199</v>
      </c>
      <c r="AC3715">
        <v>18.3121232350667</v>
      </c>
      <c r="AD3715">
        <v>-0.26180139655868201</v>
      </c>
      <c r="AE3715">
        <v>1.0597000122070299</v>
      </c>
      <c r="AF3715">
        <v>0.90932505577802702</v>
      </c>
      <c r="AG3715">
        <v>0.94307005405426003</v>
      </c>
      <c r="AH3715">
        <v>84.150970458984403</v>
      </c>
      <c r="AI3715">
        <v>-0.48308336511254302</v>
      </c>
      <c r="AJ3715">
        <v>2.0531476298968001</v>
      </c>
      <c r="AK3715">
        <v>6.4343298077583304</v>
      </c>
      <c r="AL3715">
        <v>4.6416498720645898E-2</v>
      </c>
      <c r="AM3715">
        <v>1.0270768031477899</v>
      </c>
      <c r="AN3715">
        <v>-2.5214362005392701</v>
      </c>
      <c r="AO3715">
        <v>-5.1710812871654799E-2</v>
      </c>
      <c r="AP3715">
        <v>0.43178202460209503</v>
      </c>
      <c r="AQ3715">
        <v>0.78469657897949197</v>
      </c>
      <c r="AR3715">
        <v>0.80334997177124001</v>
      </c>
      <c r="AS3715">
        <v>0.65422022342681896</v>
      </c>
      <c r="AT3715">
        <v>-26.210203107198101</v>
      </c>
      <c r="AU3715">
        <v>3.13222230275472</v>
      </c>
      <c r="AV3715">
        <v>-2.16419765551885</v>
      </c>
      <c r="AW3715" t="s">
        <v>321</v>
      </c>
      <c r="AX3715">
        <v>11.548703511556001</v>
      </c>
      <c r="AY3715">
        <v>6.5333333333333297</v>
      </c>
      <c r="AZ3715">
        <v>196</v>
      </c>
      <c r="BA3715">
        <v>6.1892338432253897</v>
      </c>
    </row>
    <row r="3716" spans="1:53" x14ac:dyDescent="0.25">
      <c r="A3716">
        <v>14</v>
      </c>
      <c r="B3716">
        <v>1</v>
      </c>
      <c r="C3716">
        <v>190</v>
      </c>
      <c r="D3716">
        <v>6.3333333333333304</v>
      </c>
      <c r="E3716">
        <v>0</v>
      </c>
      <c r="F3716">
        <v>2</v>
      </c>
      <c r="G3716">
        <v>10</v>
      </c>
      <c r="H3716">
        <v>1</v>
      </c>
      <c r="I3716">
        <v>0.46286112070083602</v>
      </c>
      <c r="J3716">
        <v>0.48766433596610997</v>
      </c>
      <c r="K3716">
        <v>0.77131544351577797</v>
      </c>
      <c r="L3716">
        <v>0.43662421107292199</v>
      </c>
      <c r="M3716">
        <v>3.44171895980835</v>
      </c>
      <c r="N3716">
        <v>0.81557345390319802</v>
      </c>
      <c r="O3716">
        <v>0.98754173517227195</v>
      </c>
      <c r="P3716">
        <v>1.2603840827941899</v>
      </c>
      <c r="Q3716">
        <v>0.85017365217208896</v>
      </c>
      <c r="R3716">
        <v>9.3116092681884801</v>
      </c>
      <c r="S3716">
        <v>1.7420134305954</v>
      </c>
      <c r="T3716">
        <v>1.7072777986526499</v>
      </c>
      <c r="U3716">
        <v>2.11086859703064</v>
      </c>
      <c r="V3716">
        <v>1.2771768808364901</v>
      </c>
      <c r="W3716">
        <v>15.4811506271362</v>
      </c>
      <c r="X3716" s="10">
        <v>1.2021681652538901E-9</v>
      </c>
      <c r="Y3716">
        <v>0.96760177612304699</v>
      </c>
      <c r="Z3716">
        <v>0.72419929504394498</v>
      </c>
      <c r="AA3716">
        <v>0.41747801005840302</v>
      </c>
      <c r="AB3716">
        <v>56.497579508814297</v>
      </c>
      <c r="AC3716">
        <v>18.0847583639211</v>
      </c>
      <c r="AD3716">
        <v>-0.39929889502196497</v>
      </c>
      <c r="AE3716">
        <v>1.13580322265625</v>
      </c>
      <c r="AF3716">
        <v>0.67975306510925304</v>
      </c>
      <c r="AG3716">
        <v>0.75054979324340798</v>
      </c>
      <c r="AH3716">
        <v>84.0515057793979</v>
      </c>
      <c r="AI3716">
        <v>-0.58719568622523299</v>
      </c>
      <c r="AJ3716">
        <v>2.7314392780435499</v>
      </c>
      <c r="AK3716">
        <v>6.2542297840118399</v>
      </c>
      <c r="AL3716">
        <v>4.95530012995005E-2</v>
      </c>
      <c r="AM3716">
        <v>1.09649197757244</v>
      </c>
      <c r="AN3716">
        <v>-2.0273677501185201</v>
      </c>
      <c r="AO3716">
        <v>-4.45568928302362E-2</v>
      </c>
      <c r="AP3716">
        <v>0.27347968880825801</v>
      </c>
      <c r="AQ3716">
        <v>1.48689842224121</v>
      </c>
      <c r="AR3716">
        <v>0.684620380401611</v>
      </c>
      <c r="AS3716">
        <v>0.61450004577636697</v>
      </c>
      <c r="AT3716">
        <v>-26.196096551829399</v>
      </c>
      <c r="AU3716">
        <v>3.5796082513085699</v>
      </c>
      <c r="AV3716">
        <v>-2.1748286074605501</v>
      </c>
      <c r="AW3716" t="s">
        <v>321</v>
      </c>
      <c r="AX3716">
        <v>10.808072846511299</v>
      </c>
      <c r="AY3716">
        <v>6.5333333333333297</v>
      </c>
      <c r="AZ3716">
        <v>196</v>
      </c>
      <c r="BA3716">
        <v>6.4636402478208304</v>
      </c>
    </row>
    <row r="3717" spans="1:53" x14ac:dyDescent="0.25">
      <c r="A3717">
        <v>14</v>
      </c>
      <c r="B3717">
        <v>1</v>
      </c>
      <c r="C3717">
        <v>190</v>
      </c>
      <c r="D3717">
        <v>6.3333333333333304</v>
      </c>
      <c r="E3717">
        <v>0</v>
      </c>
      <c r="F3717">
        <v>2</v>
      </c>
      <c r="G3717">
        <v>11</v>
      </c>
      <c r="H3717">
        <v>1</v>
      </c>
      <c r="I3717">
        <v>0.73517285585403502</v>
      </c>
      <c r="J3717">
        <v>0.53122162818908703</v>
      </c>
      <c r="K3717">
        <v>0.65408185720443701</v>
      </c>
      <c r="L3717">
        <v>0.543772315979004</v>
      </c>
      <c r="M3717">
        <v>1.5053856372833301</v>
      </c>
      <c r="N3717">
        <v>2.0192410945892298</v>
      </c>
      <c r="O3717">
        <v>0.74610561132430997</v>
      </c>
      <c r="P3717">
        <v>1.00501537322998</v>
      </c>
      <c r="Q3717">
        <v>0.87806195020675704</v>
      </c>
      <c r="R3717">
        <v>6.9926300048828098</v>
      </c>
      <c r="S3717">
        <v>6.7924942016601602</v>
      </c>
      <c r="T3717">
        <v>1.22924439907074</v>
      </c>
      <c r="U3717">
        <v>1.74210650920868</v>
      </c>
      <c r="V3717">
        <v>1.45733737945557</v>
      </c>
      <c r="W3717">
        <v>9.7144393920898509</v>
      </c>
      <c r="X3717" s="10">
        <v>1.5381194261248199E-9</v>
      </c>
      <c r="Y3717">
        <v>1.17129898071289</v>
      </c>
      <c r="Z3717">
        <v>0.47570037841796903</v>
      </c>
      <c r="AA3717">
        <v>0.51487088948488202</v>
      </c>
      <c r="AB3717">
        <v>56.386169560750297</v>
      </c>
      <c r="AC3717">
        <v>18.214023081461601</v>
      </c>
      <c r="AD3717">
        <v>-0.17093274022142099</v>
      </c>
      <c r="AE3717">
        <v>1.1144943237304701</v>
      </c>
      <c r="AF3717">
        <v>0.51718598604202304</v>
      </c>
      <c r="AG3717">
        <v>1.0322699546814</v>
      </c>
      <c r="AH3717">
        <v>84.001205952962195</v>
      </c>
      <c r="AI3717">
        <v>-0.62458800077438403</v>
      </c>
      <c r="AJ3717">
        <v>2.93309097290039</v>
      </c>
      <c r="AK3717">
        <v>6.2488100528716997</v>
      </c>
      <c r="AL3717">
        <v>5.3349244873970803E-2</v>
      </c>
      <c r="AM3717">
        <v>1.1805350184440599</v>
      </c>
      <c r="AN3717">
        <v>-1.4528038821493601</v>
      </c>
      <c r="AO3717">
        <v>-3.4287536997969E-2</v>
      </c>
      <c r="AP3717">
        <v>4.62375353168075E-2</v>
      </c>
      <c r="AQ3717">
        <v>1.4845008850097701</v>
      </c>
      <c r="AR3717">
        <v>0.33504033088684099</v>
      </c>
      <c r="AS3717">
        <v>0.57976984977722201</v>
      </c>
      <c r="AT3717">
        <v>-26.077346420288102</v>
      </c>
      <c r="AU3717">
        <v>3.8337992986043301</v>
      </c>
      <c r="AV3717">
        <v>-2.20288265148799</v>
      </c>
      <c r="AW3717" t="s">
        <v>321</v>
      </c>
      <c r="AX3717">
        <v>10.682366434733099</v>
      </c>
      <c r="AY3717">
        <v>6.5333333333333297</v>
      </c>
      <c r="AZ3717">
        <v>196</v>
      </c>
      <c r="BA3717">
        <v>5.3349402294096402</v>
      </c>
    </row>
    <row r="3718" spans="1:53" x14ac:dyDescent="0.25">
      <c r="A3718">
        <v>14</v>
      </c>
      <c r="B3718">
        <v>1</v>
      </c>
      <c r="C3718">
        <v>190</v>
      </c>
      <c r="D3718">
        <v>6.3333333333333304</v>
      </c>
      <c r="E3718">
        <v>0</v>
      </c>
      <c r="F3718">
        <v>2</v>
      </c>
      <c r="G3718">
        <v>12</v>
      </c>
      <c r="H3718">
        <v>1</v>
      </c>
      <c r="I3718">
        <v>0.58836816549301196</v>
      </c>
      <c r="J3718">
        <v>0.53755413293838505</v>
      </c>
      <c r="K3718">
        <v>0.46336259245872502</v>
      </c>
      <c r="L3718">
        <v>0.42946542501449603</v>
      </c>
      <c r="M3718">
        <v>2.7347713947296102</v>
      </c>
      <c r="N3718">
        <v>0.86396181583404497</v>
      </c>
      <c r="O3718">
        <v>0.77779763936996504</v>
      </c>
      <c r="P3718">
        <v>0.69926518201828003</v>
      </c>
      <c r="Q3718">
        <v>0.74960571527481101</v>
      </c>
      <c r="R3718">
        <v>7.8971471786498997</v>
      </c>
      <c r="S3718">
        <v>1.6446098804473901</v>
      </c>
      <c r="T3718">
        <v>1.26938591003418</v>
      </c>
      <c r="U3718">
        <v>1.9641167402267501</v>
      </c>
      <c r="V3718">
        <v>1.5208617687225301</v>
      </c>
      <c r="W3718">
        <v>13.5787097930908</v>
      </c>
      <c r="X3718" s="10">
        <v>1.05460394001392E-9</v>
      </c>
      <c r="Y3718">
        <v>1.5944023132324201</v>
      </c>
      <c r="Z3718">
        <v>0.68810272216796897</v>
      </c>
      <c r="AA3718">
        <v>0.51936002075672205</v>
      </c>
      <c r="AB3718">
        <v>56.527399370747197</v>
      </c>
      <c r="AC3718">
        <v>18.302909297327801</v>
      </c>
      <c r="AD3718">
        <v>-0.38883870359389999</v>
      </c>
      <c r="AE3718">
        <v>1.0326004028320299</v>
      </c>
      <c r="AF3718">
        <v>0.65175104141235396</v>
      </c>
      <c r="AG3718">
        <v>1.1217401027679399</v>
      </c>
      <c r="AH3718">
        <v>84.225748123661205</v>
      </c>
      <c r="AI3718">
        <v>-0.80315135563573503</v>
      </c>
      <c r="AJ3718">
        <v>3.2982515750392798</v>
      </c>
      <c r="AK3718">
        <v>6.9862401485443097</v>
      </c>
      <c r="AL3718">
        <v>5.20809190347791E-2</v>
      </c>
      <c r="AM3718">
        <v>1.1524659693241099</v>
      </c>
      <c r="AN3718">
        <v>-1.65177402178374</v>
      </c>
      <c r="AO3718">
        <v>-3.2515112581031902E-2</v>
      </c>
      <c r="AP3718">
        <v>7.0187835052849803E-3</v>
      </c>
      <c r="AQ3718">
        <v>1.4442996978759799</v>
      </c>
      <c r="AR3718">
        <v>0.55785942077636697</v>
      </c>
      <c r="AS3718">
        <v>0.72330975532531705</v>
      </c>
      <c r="AT3718">
        <v>-26.086261133993801</v>
      </c>
      <c r="AU3718">
        <v>4.0129341694616496</v>
      </c>
      <c r="AV3718">
        <v>-2.3262254653438399</v>
      </c>
      <c r="AW3718" t="s">
        <v>321</v>
      </c>
      <c r="AX3718">
        <v>10.2186766593687</v>
      </c>
      <c r="AY3718">
        <v>6.5333333333333297</v>
      </c>
      <c r="AZ3718">
        <v>196</v>
      </c>
      <c r="BA3718">
        <v>4.3817298122082597</v>
      </c>
    </row>
    <row r="3719" spans="1:53" x14ac:dyDescent="0.25">
      <c r="A3719">
        <v>14</v>
      </c>
      <c r="B3719">
        <v>1</v>
      </c>
      <c r="C3719">
        <v>190</v>
      </c>
      <c r="D3719">
        <v>6.3333333333333304</v>
      </c>
      <c r="E3719">
        <v>0</v>
      </c>
      <c r="F3719">
        <v>2</v>
      </c>
      <c r="G3719">
        <v>13</v>
      </c>
      <c r="H3719">
        <v>1</v>
      </c>
      <c r="I3719">
        <v>1.1940562963485699</v>
      </c>
      <c r="J3719">
        <v>0.65195882320404097</v>
      </c>
      <c r="K3719">
        <v>0.56267210245132504</v>
      </c>
      <c r="L3719">
        <v>0.51840608119964604</v>
      </c>
      <c r="M3719">
        <v>4.3451822280883796</v>
      </c>
      <c r="N3719">
        <v>2.3411531448364298</v>
      </c>
      <c r="O3719">
        <v>0.89515376091003396</v>
      </c>
      <c r="P3719">
        <v>0.99589365720748901</v>
      </c>
      <c r="Q3719">
        <v>0.85978728532791104</v>
      </c>
      <c r="R3719">
        <v>7.1986584663391104</v>
      </c>
      <c r="S3719">
        <v>8.2986351013183608</v>
      </c>
      <c r="T3719">
        <v>1.3720457792282099</v>
      </c>
      <c r="U3719">
        <v>1.67395505905151</v>
      </c>
      <c r="V3719">
        <v>1.1471270799636799</v>
      </c>
      <c r="W3719">
        <v>11.587876701355</v>
      </c>
      <c r="X3719" s="10">
        <v>1.5285937529629499E-9</v>
      </c>
      <c r="Y3719">
        <v>0.83269882202148404</v>
      </c>
      <c r="Z3719">
        <v>0.36269950866699202</v>
      </c>
      <c r="AA3719">
        <v>0.591389000415802</v>
      </c>
      <c r="AB3719">
        <v>56.402612686157198</v>
      </c>
      <c r="AC3719">
        <v>18.226239776611301</v>
      </c>
      <c r="AD3719">
        <v>-0.120226839060585</v>
      </c>
      <c r="AE3719">
        <v>1.1912994384765601</v>
      </c>
      <c r="AF3719">
        <v>0.79257106781005904</v>
      </c>
      <c r="AG3719">
        <v>1.1801998615264899</v>
      </c>
      <c r="AH3719">
        <v>84.178682200113897</v>
      </c>
      <c r="AI3719">
        <v>-0.83104523122310603</v>
      </c>
      <c r="AJ3719">
        <v>3.9353219588597601</v>
      </c>
      <c r="AK3719">
        <v>6.2148199081420898</v>
      </c>
      <c r="AL3719">
        <v>4.5939939096570001E-2</v>
      </c>
      <c r="AM3719">
        <v>1.0165870189666699</v>
      </c>
      <c r="AN3719">
        <v>-1.37364952837427</v>
      </c>
      <c r="AO3719">
        <v>-3.3200981747358999E-2</v>
      </c>
      <c r="AP3719">
        <v>2.2194782520333901E-2</v>
      </c>
      <c r="AQ3719">
        <v>1.1231994628906301</v>
      </c>
      <c r="AR3719">
        <v>0.32504057884216297</v>
      </c>
      <c r="AS3719">
        <v>0.66206002235412598</v>
      </c>
      <c r="AT3719">
        <v>-25.910036277770999</v>
      </c>
      <c r="AU3719">
        <v>4.0282006581624401</v>
      </c>
      <c r="AV3719">
        <v>-2.2169696569442698</v>
      </c>
      <c r="AW3719" t="s">
        <v>321</v>
      </c>
      <c r="AX3719">
        <v>10.2546015421549</v>
      </c>
      <c r="AY3719">
        <v>6.5333333333333297</v>
      </c>
      <c r="AZ3719">
        <v>196</v>
      </c>
      <c r="BA3719">
        <v>7.4634666746072797</v>
      </c>
    </row>
    <row r="3720" spans="1:53" x14ac:dyDescent="0.25">
      <c r="A3720">
        <v>14</v>
      </c>
      <c r="B3720">
        <v>1</v>
      </c>
      <c r="C3720">
        <v>190</v>
      </c>
      <c r="D3720">
        <v>6.3333333333333304</v>
      </c>
      <c r="E3720">
        <v>0</v>
      </c>
      <c r="F3720">
        <v>2</v>
      </c>
      <c r="G3720">
        <v>14</v>
      </c>
      <c r="H3720">
        <v>1</v>
      </c>
      <c r="I3720">
        <v>0.46174976229667702</v>
      </c>
      <c r="J3720">
        <v>0.43328669071197501</v>
      </c>
      <c r="K3720">
        <v>0.70202358961105404</v>
      </c>
      <c r="L3720">
        <v>0.43895317316055299</v>
      </c>
      <c r="M3720">
        <v>3.7440133571624798</v>
      </c>
      <c r="N3720">
        <v>0.86941772699356101</v>
      </c>
      <c r="O3720">
        <v>0.74160540103912398</v>
      </c>
      <c r="P3720">
        <v>1.0528799295425399</v>
      </c>
      <c r="Q3720">
        <v>0.69192558526992798</v>
      </c>
      <c r="R3720">
        <v>6.0781874656677299</v>
      </c>
      <c r="S3720">
        <v>1.38190720081329</v>
      </c>
      <c r="T3720">
        <v>1.3695708751678499</v>
      </c>
      <c r="U3720">
        <v>1.6034123420715301</v>
      </c>
      <c r="V3720">
        <v>0.97446023225784295</v>
      </c>
      <c r="W3720">
        <v>15.2429452896118</v>
      </c>
      <c r="X3720" s="10">
        <v>2.0542422862222002E-9</v>
      </c>
      <c r="Y3720">
        <v>1.21039962768555</v>
      </c>
      <c r="Z3720">
        <v>0.49930000305175798</v>
      </c>
      <c r="AA3720">
        <v>0.30592097342014302</v>
      </c>
      <c r="AB3720">
        <v>56.375689144792197</v>
      </c>
      <c r="AC3720">
        <v>18.3654963394691</v>
      </c>
      <c r="AD3720">
        <v>-0.39321309893295697</v>
      </c>
      <c r="AE3720">
        <v>0.99340057373046897</v>
      </c>
      <c r="AF3720">
        <v>0.40206903219223</v>
      </c>
      <c r="AG3720">
        <v>1.01412010192871</v>
      </c>
      <c r="AH3720">
        <v>84.194378293793804</v>
      </c>
      <c r="AI3720">
        <v>-1.0245490238584301</v>
      </c>
      <c r="AJ3720">
        <v>3.7704268323964101</v>
      </c>
      <c r="AK3720">
        <v>6.5781099796295202</v>
      </c>
      <c r="AL3720">
        <v>5.0156091805547497E-2</v>
      </c>
      <c r="AM3720">
        <v>1.10987997055054</v>
      </c>
      <c r="AN3720">
        <v>-1.7468876047380999</v>
      </c>
      <c r="AO3720">
        <v>-3.1306360238071103E-2</v>
      </c>
      <c r="AP3720">
        <v>-1.9730808444176601E-2</v>
      </c>
      <c r="AQ3720">
        <v>1.00370025634766</v>
      </c>
      <c r="AR3720">
        <v>0.41485977172851601</v>
      </c>
      <c r="AS3720">
        <v>0.79046010971069303</v>
      </c>
      <c r="AT3720">
        <v>-25.978744638377201</v>
      </c>
      <c r="AU3720">
        <v>3.9610078745874899</v>
      </c>
      <c r="AV3720">
        <v>-2.16767688455253</v>
      </c>
      <c r="AW3720" t="s">
        <v>321</v>
      </c>
      <c r="AX3720">
        <v>10.123932937095899</v>
      </c>
      <c r="AY3720">
        <v>6.5333333333333297</v>
      </c>
      <c r="AZ3720">
        <v>196</v>
      </c>
      <c r="BA3720">
        <v>5.4346596191604801</v>
      </c>
    </row>
    <row r="3721" spans="1:53" x14ac:dyDescent="0.25">
      <c r="A3721">
        <v>14</v>
      </c>
      <c r="B3721">
        <v>1</v>
      </c>
      <c r="C3721">
        <v>190</v>
      </c>
      <c r="D3721">
        <v>6.3333333333333304</v>
      </c>
      <c r="E3721">
        <v>0</v>
      </c>
      <c r="F3721">
        <v>2</v>
      </c>
      <c r="G3721">
        <v>15</v>
      </c>
      <c r="H3721">
        <v>1</v>
      </c>
      <c r="I3721">
        <v>1.39083733558655</v>
      </c>
      <c r="J3721">
        <v>0.57112042903900195</v>
      </c>
      <c r="K3721">
        <v>0.69240891933441195</v>
      </c>
      <c r="L3721">
        <v>0.789534151554108</v>
      </c>
      <c r="M3721">
        <v>1.22911987304688</v>
      </c>
      <c r="N3721">
        <v>2.7763322591781598</v>
      </c>
      <c r="O3721">
        <v>1.5796825885772701</v>
      </c>
      <c r="P3721">
        <v>1.1590877771377599</v>
      </c>
      <c r="Q3721">
        <v>1.0032084584236101</v>
      </c>
      <c r="R3721">
        <v>4.2652823925018302</v>
      </c>
      <c r="S3721">
        <v>12.1771688461304</v>
      </c>
      <c r="T3721">
        <v>3.6007141590118401</v>
      </c>
      <c r="U3721">
        <v>1.8789132475853001</v>
      </c>
      <c r="V3721">
        <v>2.00460225343704</v>
      </c>
      <c r="W3721">
        <v>11.7610759735107</v>
      </c>
      <c r="X3721" s="10">
        <v>4.7758191725979495E-10</v>
      </c>
      <c r="Y3721">
        <v>1.29360198974609</v>
      </c>
      <c r="Z3721">
        <v>0.33069992065429699</v>
      </c>
      <c r="AA3721">
        <v>0.61137999594211601</v>
      </c>
      <c r="AB3721">
        <v>56.242503067542799</v>
      </c>
      <c r="AC3721">
        <v>18.396568956046298</v>
      </c>
      <c r="AD3721">
        <v>-7.8697017377949E-2</v>
      </c>
      <c r="AE3721">
        <v>1.2835006713867201</v>
      </c>
      <c r="AF3721">
        <v>0.66366100311279297</v>
      </c>
      <c r="AG3721">
        <v>1.4690399169921899</v>
      </c>
      <c r="AH3721">
        <v>84.075475495437104</v>
      </c>
      <c r="AI3721">
        <v>-0.91427810849814595</v>
      </c>
      <c r="AJ3721">
        <v>3.6819433754888098</v>
      </c>
      <c r="AK3721">
        <v>6.9557898044586199</v>
      </c>
      <c r="AL3721">
        <v>6.3043700531125096E-2</v>
      </c>
      <c r="AM3721">
        <v>1.39497402310371</v>
      </c>
      <c r="AN3721">
        <v>-1.4459418687840999</v>
      </c>
      <c r="AO3721">
        <v>-1.8280271874291099E-2</v>
      </c>
      <c r="AP3721">
        <v>-0.30796995721576798</v>
      </c>
      <c r="AQ3721">
        <v>1.2303009033203101</v>
      </c>
      <c r="AR3721">
        <v>0.65565967559814498</v>
      </c>
      <c r="AS3721">
        <v>0.71829020977020297</v>
      </c>
      <c r="AT3721">
        <v>-25.875668953205</v>
      </c>
      <c r="AU3721">
        <v>4.2048082516111203</v>
      </c>
      <c r="AV3721">
        <v>-2.2121423935068099</v>
      </c>
      <c r="AW3721" t="s">
        <v>321</v>
      </c>
      <c r="AX3721">
        <v>9.8544158935546893</v>
      </c>
      <c r="AY3721">
        <v>6.5333333333333297</v>
      </c>
      <c r="AZ3721">
        <v>196</v>
      </c>
      <c r="BA3721">
        <v>5.3770710462681697</v>
      </c>
    </row>
    <row r="3722" spans="1:53" x14ac:dyDescent="0.25">
      <c r="A3722">
        <v>14</v>
      </c>
      <c r="B3722">
        <v>1</v>
      </c>
      <c r="C3722">
        <v>190</v>
      </c>
      <c r="D3722">
        <v>6.3333333333333304</v>
      </c>
      <c r="E3722">
        <v>0</v>
      </c>
      <c r="F3722">
        <v>2</v>
      </c>
      <c r="G3722">
        <v>16</v>
      </c>
      <c r="H3722">
        <v>1</v>
      </c>
      <c r="I3722">
        <v>0.52073633074760395</v>
      </c>
      <c r="J3722">
        <v>0.54747782349586505</v>
      </c>
      <c r="K3722">
        <v>0.66335172653198204</v>
      </c>
      <c r="L3722">
        <v>0.638003838062286</v>
      </c>
      <c r="M3722">
        <v>3.15882799625397</v>
      </c>
      <c r="N3722">
        <v>1.0437830686569201</v>
      </c>
      <c r="O3722">
        <v>0.889088094234467</v>
      </c>
      <c r="P3722">
        <v>1.23029428720474</v>
      </c>
      <c r="Q3722">
        <v>1.0843932628631601</v>
      </c>
      <c r="R3722">
        <v>7.5889182090759304</v>
      </c>
      <c r="S3722">
        <v>1.6142000198364299</v>
      </c>
      <c r="T3722">
        <v>1.4911243677139301</v>
      </c>
      <c r="U3722">
        <v>2.3676408529281598</v>
      </c>
      <c r="V3722">
        <v>1.37257028818131</v>
      </c>
      <c r="W3722">
        <v>12.120347309112599</v>
      </c>
      <c r="X3722" s="10">
        <v>1.57934960757942E-9</v>
      </c>
      <c r="Y3722">
        <v>1.15000152587891</v>
      </c>
      <c r="Z3722">
        <v>0.42600059509277299</v>
      </c>
      <c r="AA3722">
        <v>0.55163902044296298</v>
      </c>
      <c r="AB3722">
        <v>55.824678363222098</v>
      </c>
      <c r="AC3722">
        <v>18.529324098066901</v>
      </c>
      <c r="AD3722">
        <v>-7.5831168810978095E-2</v>
      </c>
      <c r="AE3722">
        <v>1.2171096801757799</v>
      </c>
      <c r="AF3722">
        <v>0.55831593275070202</v>
      </c>
      <c r="AG3722">
        <v>1.5331404209137001</v>
      </c>
      <c r="AH3722">
        <v>84.179057265772997</v>
      </c>
      <c r="AI3722">
        <v>-0.98987842689861005</v>
      </c>
      <c r="AJ3722">
        <v>3.5906408844572102</v>
      </c>
      <c r="AK3722">
        <v>6.6612000465393102</v>
      </c>
      <c r="AL3722">
        <v>6.1993697658181197E-2</v>
      </c>
      <c r="AM3722">
        <v>1.3716989904642101</v>
      </c>
      <c r="AN3722">
        <v>-0.58720420752510905</v>
      </c>
      <c r="AO3722">
        <v>-1.32360982877964E-2</v>
      </c>
      <c r="AP3722">
        <v>-0.41958862052045098</v>
      </c>
      <c r="AQ3722">
        <v>1.2184982299804701</v>
      </c>
      <c r="AR3722">
        <v>0.50617027282714799</v>
      </c>
      <c r="AS3722">
        <v>1.1119699478149401</v>
      </c>
      <c r="AT3722">
        <v>-25.786608956076901</v>
      </c>
      <c r="AU3722">
        <v>4.3092751213998497</v>
      </c>
      <c r="AV3722">
        <v>-2.1137926975885999</v>
      </c>
      <c r="AW3722" t="s">
        <v>321</v>
      </c>
      <c r="AX3722">
        <v>9.59463639692828</v>
      </c>
      <c r="AY3722">
        <v>6.5333333333333297</v>
      </c>
      <c r="AZ3722">
        <v>196</v>
      </c>
      <c r="BA3722">
        <v>5.7923401809822703</v>
      </c>
    </row>
    <row r="3723" spans="1:53" x14ac:dyDescent="0.25">
      <c r="A3723">
        <v>14</v>
      </c>
      <c r="B3723">
        <v>1</v>
      </c>
      <c r="C3723">
        <v>190</v>
      </c>
      <c r="D3723">
        <v>6.3333333333333304</v>
      </c>
      <c r="E3723">
        <v>0</v>
      </c>
      <c r="F3723">
        <v>2</v>
      </c>
      <c r="G3723">
        <v>17</v>
      </c>
      <c r="H3723">
        <v>1</v>
      </c>
      <c r="I3723">
        <v>0.57330945134162903</v>
      </c>
      <c r="J3723">
        <v>0.41463733017444598</v>
      </c>
      <c r="K3723">
        <v>0.70615846514701897</v>
      </c>
      <c r="L3723">
        <v>0.63891856074333198</v>
      </c>
      <c r="M3723">
        <v>2.4352431297302202</v>
      </c>
      <c r="N3723">
        <v>1.0054955482482899</v>
      </c>
      <c r="O3723">
        <v>0.87362030148506198</v>
      </c>
      <c r="P3723">
        <v>1.00853663682938</v>
      </c>
      <c r="Q3723">
        <v>0.90475419163703896</v>
      </c>
      <c r="R3723">
        <v>5.5911192893981898</v>
      </c>
      <c r="S3723">
        <v>10.652191257476799</v>
      </c>
      <c r="T3723">
        <v>1.1668081760406499</v>
      </c>
      <c r="U3723">
        <v>1.8439562082290599</v>
      </c>
      <c r="V3723">
        <v>1.38085341453552</v>
      </c>
      <c r="W3723">
        <v>10.0841736793518</v>
      </c>
      <c r="X3723" s="10">
        <v>4.9356624638270395E-10</v>
      </c>
      <c r="Y3723">
        <v>1.2169990539550799</v>
      </c>
      <c r="Z3723">
        <v>0.58189964294433605</v>
      </c>
      <c r="AA3723">
        <v>0.56703598797321297</v>
      </c>
      <c r="AB3723">
        <v>55.949436187744098</v>
      </c>
      <c r="AC3723">
        <v>18.441153144836399</v>
      </c>
      <c r="AD3723">
        <v>6.2131663318723399E-2</v>
      </c>
      <c r="AE3723">
        <v>1.00460052490234</v>
      </c>
      <c r="AF3723">
        <v>0.66434699296951305</v>
      </c>
      <c r="AG3723">
        <v>1.1565198898315401</v>
      </c>
      <c r="AH3723">
        <v>84.062736256917304</v>
      </c>
      <c r="AI3723">
        <v>-0.65219982763131501</v>
      </c>
      <c r="AJ3723">
        <v>2.5390379985173501</v>
      </c>
      <c r="AK3723">
        <v>6.29763007164002</v>
      </c>
      <c r="AL3723">
        <v>3.6118979565799202E-2</v>
      </c>
      <c r="AM3723">
        <v>0.79922907426953305</v>
      </c>
      <c r="AN3723">
        <v>-1.1297785903016699</v>
      </c>
      <c r="AO3723">
        <v>-1.61931314505637E-2</v>
      </c>
      <c r="AP3723">
        <v>-0.35416586070011102</v>
      </c>
      <c r="AQ3723">
        <v>1.15890312194824</v>
      </c>
      <c r="AR3723">
        <v>0.82240009307861295</v>
      </c>
      <c r="AS3723">
        <v>0.81777000427246105</v>
      </c>
      <c r="AT3723">
        <v>-25.6877429962158</v>
      </c>
      <c r="AU3723">
        <v>4.4941243012746197</v>
      </c>
      <c r="AV3723">
        <v>-2.0547520001729298</v>
      </c>
      <c r="AW3723" t="s">
        <v>321</v>
      </c>
      <c r="AX3723">
        <v>10.0429346720378</v>
      </c>
      <c r="AY3723">
        <v>6.5333333333333297</v>
      </c>
      <c r="AZ3723">
        <v>196</v>
      </c>
      <c r="BA3723">
        <v>5.1747205975005404</v>
      </c>
    </row>
    <row r="3724" spans="1:53" x14ac:dyDescent="0.25">
      <c r="A3724">
        <v>14</v>
      </c>
      <c r="B3724">
        <v>1</v>
      </c>
      <c r="C3724">
        <v>190</v>
      </c>
      <c r="D3724">
        <v>6.3333333333333304</v>
      </c>
      <c r="E3724">
        <v>0</v>
      </c>
      <c r="F3724">
        <v>2</v>
      </c>
      <c r="G3724">
        <v>18</v>
      </c>
      <c r="H3724">
        <v>1</v>
      </c>
      <c r="I3724">
        <v>0.53436943888664301</v>
      </c>
      <c r="J3724">
        <v>0.45341759622097</v>
      </c>
      <c r="K3724">
        <v>0.58771644234657305</v>
      </c>
      <c r="L3724">
        <v>0.53284372687339798</v>
      </c>
      <c r="M3724">
        <v>3.3209541320800802</v>
      </c>
      <c r="N3724">
        <v>0.77896079421043396</v>
      </c>
      <c r="O3724">
        <v>0.76942697167396601</v>
      </c>
      <c r="P3724">
        <v>0.93492230772972096</v>
      </c>
      <c r="Q3724">
        <v>0.91553348302841198</v>
      </c>
      <c r="R3724">
        <v>7.3968279361724898</v>
      </c>
      <c r="S3724">
        <v>1.6564117550849899</v>
      </c>
      <c r="T3724">
        <v>1.1060459136962899</v>
      </c>
      <c r="U3724">
        <v>1.59931212663651</v>
      </c>
      <c r="V3724">
        <v>1.3445016503334</v>
      </c>
      <c r="W3724">
        <v>13.581524085998501</v>
      </c>
      <c r="X3724" s="10">
        <v>8.9847993666550201E-10</v>
      </c>
      <c r="Y3724">
        <v>0.942901611328125</v>
      </c>
      <c r="Z3724">
        <v>0.72249984741210904</v>
      </c>
      <c r="AA3724">
        <v>0.32574560679495301</v>
      </c>
      <c r="AB3724">
        <v>56.084381537003999</v>
      </c>
      <c r="AC3724">
        <v>18.4297430298545</v>
      </c>
      <c r="AD3724">
        <v>-0.13146588314372201</v>
      </c>
      <c r="AE3724">
        <v>0.95850372314453103</v>
      </c>
      <c r="AF3724">
        <v>0.58826196193695102</v>
      </c>
      <c r="AG3724">
        <v>1.5510997772216799</v>
      </c>
      <c r="AH3724">
        <v>84.097493951970904</v>
      </c>
      <c r="AI3724">
        <v>-0.81480131366036201</v>
      </c>
      <c r="AJ3724">
        <v>3.3267651796340898</v>
      </c>
      <c r="AK3724">
        <v>5.5811268687248203</v>
      </c>
      <c r="AL3724">
        <v>4.3338168412447003E-2</v>
      </c>
      <c r="AM3724">
        <v>0.95901101827621504</v>
      </c>
      <c r="AN3724">
        <v>-1.8792261599817099</v>
      </c>
      <c r="AO3724">
        <v>-2.6664560015144001E-2</v>
      </c>
      <c r="AP3724">
        <v>-0.122448865281926</v>
      </c>
      <c r="AQ3724">
        <v>1.1849994659423799</v>
      </c>
      <c r="AR3724">
        <v>0.61748027801513705</v>
      </c>
      <c r="AS3724">
        <v>0.65169990062713601</v>
      </c>
      <c r="AT3724">
        <v>-25.935890804637602</v>
      </c>
      <c r="AU3724">
        <v>3.96217429096049</v>
      </c>
      <c r="AV3724">
        <v>-2.1227172504771801</v>
      </c>
      <c r="AW3724" t="s">
        <v>321</v>
      </c>
      <c r="AX3724">
        <v>9.9702751853249403</v>
      </c>
      <c r="AY3724">
        <v>6.5333333333333297</v>
      </c>
      <c r="AZ3724">
        <v>196</v>
      </c>
      <c r="BA3724">
        <v>5.9190978164344399</v>
      </c>
    </row>
    <row r="3725" spans="1:53" x14ac:dyDescent="0.25">
      <c r="A3725">
        <v>14</v>
      </c>
      <c r="B3725">
        <v>1</v>
      </c>
      <c r="C3725">
        <v>190</v>
      </c>
      <c r="D3725">
        <v>6.3333333333333304</v>
      </c>
      <c r="E3725">
        <v>0</v>
      </c>
      <c r="F3725">
        <v>2</v>
      </c>
      <c r="G3725">
        <v>19</v>
      </c>
      <c r="H3725">
        <v>1</v>
      </c>
      <c r="I3725">
        <v>1.1259018182754501</v>
      </c>
      <c r="J3725">
        <v>0.60636135935783397</v>
      </c>
      <c r="K3725">
        <v>0.73388695716857899</v>
      </c>
      <c r="L3725">
        <v>0.60667699575424205</v>
      </c>
      <c r="M3725">
        <v>3.39793920516968</v>
      </c>
      <c r="N3725">
        <v>2.5816266536712602</v>
      </c>
      <c r="O3725">
        <v>0.89135622978210505</v>
      </c>
      <c r="P3725">
        <v>1.36265361309052</v>
      </c>
      <c r="Q3725">
        <v>0.86070421338081404</v>
      </c>
      <c r="R3725">
        <v>5.7025907039642298</v>
      </c>
      <c r="S3725">
        <v>5.9001593589782697</v>
      </c>
      <c r="T3725">
        <v>2.0213276743888899</v>
      </c>
      <c r="U3725">
        <v>3.4429638385772701</v>
      </c>
      <c r="V3725">
        <v>1.3604514002799999</v>
      </c>
      <c r="W3725">
        <v>8.7979483604431206</v>
      </c>
      <c r="X3725" s="10">
        <v>1.3553754410192101E-9</v>
      </c>
      <c r="Y3725">
        <v>1.07180023193359</v>
      </c>
      <c r="Z3725">
        <v>0.46349906921386702</v>
      </c>
      <c r="AA3725">
        <v>0.48048316966742299</v>
      </c>
      <c r="AB3725">
        <v>56.0177580734779</v>
      </c>
      <c r="AC3725">
        <v>18.290675722319499</v>
      </c>
      <c r="AD3725">
        <v>-0.18587871798281999</v>
      </c>
      <c r="AE3725">
        <v>1.09049224853516</v>
      </c>
      <c r="AF3725">
        <v>0.54916903376579296</v>
      </c>
      <c r="AG3725">
        <v>1.15810990333557</v>
      </c>
      <c r="AH3725">
        <v>84.136195741850798</v>
      </c>
      <c r="AI3725">
        <v>-0.75262943937860705</v>
      </c>
      <c r="AJ3725">
        <v>3.37380032703794</v>
      </c>
      <c r="AK3725">
        <v>6.26621413230896</v>
      </c>
      <c r="AL3725">
        <v>3.47178615629673E-2</v>
      </c>
      <c r="AM3725">
        <v>0.76825799047946897</v>
      </c>
      <c r="AN3725">
        <v>-2.0709088697772602</v>
      </c>
      <c r="AO3725">
        <v>-2.6805350894172599E-2</v>
      </c>
      <c r="AP3725">
        <v>-0.11933298717285</v>
      </c>
      <c r="AQ3725">
        <v>1.51760101318359</v>
      </c>
      <c r="AR3725">
        <v>0.48579978942871099</v>
      </c>
      <c r="AS3725">
        <v>0.86202991008758501</v>
      </c>
      <c r="AT3725">
        <v>-25.9112826380236</v>
      </c>
      <c r="AU3725">
        <v>4.2644582781298404</v>
      </c>
      <c r="AV3725">
        <v>-2.17846514438761</v>
      </c>
      <c r="AW3725" t="s">
        <v>321</v>
      </c>
      <c r="AX3725">
        <v>10.900726844524501</v>
      </c>
      <c r="AY3725">
        <v>6.5333333333333297</v>
      </c>
      <c r="AZ3725">
        <v>196</v>
      </c>
      <c r="BA3725">
        <v>5.8464384925578203</v>
      </c>
    </row>
    <row r="3726" spans="1:53" x14ac:dyDescent="0.25">
      <c r="A3726">
        <v>14</v>
      </c>
      <c r="B3726">
        <v>1</v>
      </c>
      <c r="C3726">
        <v>200</v>
      </c>
      <c r="D3726">
        <v>6.6666666666666696</v>
      </c>
      <c r="E3726">
        <v>1</v>
      </c>
      <c r="F3726">
        <v>1</v>
      </c>
      <c r="G3726">
        <v>1</v>
      </c>
      <c r="H3726">
        <v>0</v>
      </c>
      <c r="I3726">
        <v>0.511915683746338</v>
      </c>
      <c r="J3726">
        <v>0.50896750688552905</v>
      </c>
      <c r="K3726">
        <v>0.43296297192573502</v>
      </c>
      <c r="L3726">
        <v>2.3286269664764401</v>
      </c>
      <c r="M3726">
        <v>0.89983717203140301</v>
      </c>
      <c r="N3726">
        <v>2.2086253166198699</v>
      </c>
      <c r="O3726">
        <v>0.76575899124145497</v>
      </c>
      <c r="P3726">
        <v>0.84999895095825195</v>
      </c>
      <c r="Q3726">
        <v>3.4549520015716602</v>
      </c>
      <c r="R3726">
        <v>1.6081727743148799</v>
      </c>
      <c r="S3726">
        <v>10.655765914917</v>
      </c>
      <c r="T3726">
        <v>1.03184928894043</v>
      </c>
      <c r="U3726">
        <v>1.2632736682891801</v>
      </c>
      <c r="V3726">
        <v>5.2068512916565002</v>
      </c>
      <c r="W3726">
        <v>3.3256898880004901</v>
      </c>
      <c r="X3726" s="10">
        <v>1.18315726628876E-9</v>
      </c>
      <c r="Y3726">
        <v>1.1803054809570299</v>
      </c>
      <c r="Z3726">
        <v>0.75949001312255904</v>
      </c>
      <c r="AA3726">
        <v>1.7763297557830799</v>
      </c>
      <c r="AB3726">
        <v>57.5211289723714</v>
      </c>
      <c r="AC3726">
        <v>8.3954568545023598</v>
      </c>
      <c r="AD3726">
        <v>-3.3151486555735299</v>
      </c>
      <c r="AE3726">
        <v>1.3969039916992201</v>
      </c>
      <c r="AF3726">
        <v>1.23163694143295</v>
      </c>
      <c r="AG3726">
        <v>1.6772003173828101</v>
      </c>
      <c r="AH3726">
        <v>81.524025726318399</v>
      </c>
      <c r="AI3726">
        <v>-1.4302568753560401</v>
      </c>
      <c r="AJ3726">
        <v>-13.9284132321676</v>
      </c>
      <c r="AK3726">
        <v>6.6486396789550799</v>
      </c>
      <c r="AL3726">
        <v>9.6107006072998102E-2</v>
      </c>
      <c r="AM3726">
        <v>1.6829195022582999</v>
      </c>
      <c r="AN3726">
        <v>-5.7994260390599601</v>
      </c>
      <c r="AO3726">
        <v>-0.62246696352958697</v>
      </c>
      <c r="AP3726">
        <v>8.5109925111134803</v>
      </c>
      <c r="AQ3726">
        <v>0.68300056457519498</v>
      </c>
      <c r="AR3726">
        <v>1.7419502735137899</v>
      </c>
      <c r="AS3726">
        <v>1.52658987045288</v>
      </c>
      <c r="AT3726">
        <v>-25.7714230855306</v>
      </c>
      <c r="AU3726">
        <v>3.9527333577474</v>
      </c>
      <c r="AV3726">
        <v>-7.1661335468292204</v>
      </c>
      <c r="AW3726">
        <v>-23.856182924906399</v>
      </c>
      <c r="AX3726">
        <v>8.8716023763020893</v>
      </c>
      <c r="AY3726">
        <v>6.7333333333333298</v>
      </c>
      <c r="AZ3726">
        <v>202</v>
      </c>
      <c r="BA3726">
        <v>5.6329821272744898</v>
      </c>
    </row>
    <row r="3727" spans="1:53" x14ac:dyDescent="0.25">
      <c r="A3727">
        <v>14</v>
      </c>
      <c r="B3727">
        <v>1</v>
      </c>
      <c r="C3727">
        <v>200</v>
      </c>
      <c r="D3727">
        <v>6.6666666666666696</v>
      </c>
      <c r="E3727">
        <v>1</v>
      </c>
      <c r="F3727">
        <v>1</v>
      </c>
      <c r="G3727">
        <v>2</v>
      </c>
      <c r="H3727">
        <v>0</v>
      </c>
      <c r="I3727">
        <v>2.5553561449050899</v>
      </c>
      <c r="J3727">
        <v>0.56293673515319798</v>
      </c>
      <c r="K3727">
        <v>0.68140426874160798</v>
      </c>
      <c r="L3727">
        <v>2.7484717130660998</v>
      </c>
      <c r="M3727">
        <v>0.74032912254333505</v>
      </c>
      <c r="N3727">
        <v>6.6579270362854004</v>
      </c>
      <c r="O3727">
        <v>0.80847927927970897</v>
      </c>
      <c r="P3727">
        <v>1.0330782532692</v>
      </c>
      <c r="Q3727">
        <v>4.5989544391632098</v>
      </c>
      <c r="R3727">
        <v>1.1736810207366899</v>
      </c>
      <c r="S3727">
        <v>19.1317087173462</v>
      </c>
      <c r="T3727">
        <v>1.9435082793235801</v>
      </c>
      <c r="U3727">
        <v>2.9181424379348799</v>
      </c>
      <c r="V3727">
        <v>6.2490812301635801</v>
      </c>
      <c r="W3727">
        <v>2.6971403360366799</v>
      </c>
      <c r="X3727" s="10">
        <v>1.7065675918573601E-9</v>
      </c>
      <c r="Y3727">
        <v>0.71879196166992199</v>
      </c>
      <c r="Z3727">
        <v>0.80519962310791005</v>
      </c>
      <c r="AA3727">
        <v>1.2948899269103999</v>
      </c>
      <c r="AB3727">
        <v>57.764377593994098</v>
      </c>
      <c r="AC3727">
        <v>8.3842048985617499</v>
      </c>
      <c r="AD3727">
        <v>-3.6752595475741798</v>
      </c>
      <c r="AE3727">
        <v>0.99489593505859397</v>
      </c>
      <c r="AF3727">
        <v>1.15050792694092</v>
      </c>
      <c r="AG3727">
        <v>1.8543004989623999</v>
      </c>
      <c r="AH3727">
        <v>81.6082395826067</v>
      </c>
      <c r="AI3727">
        <v>-1.4890978676932201</v>
      </c>
      <c r="AJ3727">
        <v>-14.051817791802501</v>
      </c>
      <c r="AK3727">
        <v>6.7067701816558802</v>
      </c>
      <c r="AL3727">
        <v>8.4528982639312703E-2</v>
      </c>
      <c r="AM3727">
        <v>1.4824700355529801</v>
      </c>
      <c r="AN3727">
        <v>-6.1730116690908199</v>
      </c>
      <c r="AO3727">
        <v>-0.60922495807920196</v>
      </c>
      <c r="AP3727">
        <v>8.27921462059021</v>
      </c>
      <c r="AQ3727">
        <v>0.4906005859375</v>
      </c>
      <c r="AR3727">
        <v>2.13971996307373</v>
      </c>
      <c r="AS3727">
        <v>1.15075016021729</v>
      </c>
      <c r="AT3727">
        <v>-25.875631945473799</v>
      </c>
      <c r="AU3727">
        <v>3.96344424997057</v>
      </c>
      <c r="AV3727">
        <v>-7.34556317329407</v>
      </c>
      <c r="AW3727">
        <v>-23.7759712082999</v>
      </c>
      <c r="AX3727">
        <v>8.9081813267299008</v>
      </c>
      <c r="AY3727">
        <v>6.7333333333333298</v>
      </c>
      <c r="AZ3727">
        <v>202</v>
      </c>
      <c r="BA3727">
        <v>9.3306137788108892</v>
      </c>
    </row>
    <row r="3728" spans="1:53" x14ac:dyDescent="0.25">
      <c r="A3728">
        <v>14</v>
      </c>
      <c r="B3728">
        <v>1</v>
      </c>
      <c r="C3728">
        <v>200</v>
      </c>
      <c r="D3728">
        <v>6.6666666666666696</v>
      </c>
      <c r="E3728">
        <v>1</v>
      </c>
      <c r="F3728">
        <v>1</v>
      </c>
      <c r="G3728">
        <v>3</v>
      </c>
      <c r="H3728">
        <v>0</v>
      </c>
      <c r="I3728">
        <v>0.72626245021820102</v>
      </c>
      <c r="J3728">
        <v>0.61497682332992598</v>
      </c>
      <c r="K3728">
        <v>0.41870084404945401</v>
      </c>
      <c r="L3728">
        <v>2.4953026771545401</v>
      </c>
      <c r="M3728">
        <v>0.80098474025726296</v>
      </c>
      <c r="N3728">
        <v>3.7327783107757599</v>
      </c>
      <c r="O3728">
        <v>2.03236985206604</v>
      </c>
      <c r="P3728">
        <v>0.75084441900253296</v>
      </c>
      <c r="Q3728">
        <v>3.7484593391418501</v>
      </c>
      <c r="R3728">
        <v>1.3613262176513701</v>
      </c>
      <c r="S3728">
        <v>8.4530782699584996</v>
      </c>
      <c r="T3728">
        <v>5.8585944175720197</v>
      </c>
      <c r="U3728">
        <v>1.9626729488372801</v>
      </c>
      <c r="V3728">
        <v>7.0537080764770499</v>
      </c>
      <c r="W3728">
        <v>2.7073712348938002</v>
      </c>
      <c r="X3728" s="10">
        <v>8.6432863933913904E-10</v>
      </c>
      <c r="Y3728">
        <v>0.79140090942382801</v>
      </c>
      <c r="Z3728">
        <v>0.75486946105956998</v>
      </c>
      <c r="AA3728">
        <v>1.4936101436614999</v>
      </c>
      <c r="AB3728">
        <v>57.748984828139797</v>
      </c>
      <c r="AC3728">
        <v>8.51631658727473</v>
      </c>
      <c r="AD3728">
        <v>-3.50826363130049</v>
      </c>
      <c r="AE3728">
        <v>1.7812042236328101</v>
      </c>
      <c r="AF3728">
        <v>1.34598296880722</v>
      </c>
      <c r="AG3728">
        <v>1.9742002487182599</v>
      </c>
      <c r="AH3728">
        <v>82.077509099786894</v>
      </c>
      <c r="AI3728">
        <v>-1.31491780642307</v>
      </c>
      <c r="AJ3728">
        <v>-14.3868482185133</v>
      </c>
      <c r="AK3728">
        <v>7.6269204616546604</v>
      </c>
      <c r="AL3728">
        <v>6.8497002124786405E-2</v>
      </c>
      <c r="AM3728">
        <v>1.20049047470093</v>
      </c>
      <c r="AN3728">
        <v>-6.0789087468927603</v>
      </c>
      <c r="AO3728">
        <v>-0.61158311908895302</v>
      </c>
      <c r="AP3728">
        <v>8.3206563862887304</v>
      </c>
      <c r="AQ3728">
        <v>1.0517997741699201</v>
      </c>
      <c r="AR3728">
        <v>2.67340016365051</v>
      </c>
      <c r="AS3728">
        <v>1.6652302742004399</v>
      </c>
      <c r="AT3728">
        <v>-26.168530261877802</v>
      </c>
      <c r="AU3728">
        <v>3.7612678715676999</v>
      </c>
      <c r="AV3728">
        <v>-7.45563774397879</v>
      </c>
      <c r="AW3728">
        <v>-24.038284648548501</v>
      </c>
      <c r="AX3728">
        <v>7.3920019901160003</v>
      </c>
      <c r="AY3728">
        <v>6.7333333333333298</v>
      </c>
      <c r="AZ3728">
        <v>202</v>
      </c>
      <c r="BA3728">
        <v>9.6372399511233393</v>
      </c>
    </row>
    <row r="3729" spans="1:53" x14ac:dyDescent="0.25">
      <c r="A3729">
        <v>14</v>
      </c>
      <c r="B3729">
        <v>1</v>
      </c>
      <c r="C3729">
        <v>200</v>
      </c>
      <c r="D3729">
        <v>6.6666666666666696</v>
      </c>
      <c r="E3729">
        <v>1</v>
      </c>
      <c r="F3729">
        <v>1</v>
      </c>
      <c r="G3729">
        <v>4</v>
      </c>
      <c r="H3729">
        <v>0</v>
      </c>
      <c r="I3729">
        <v>1.6246625781059301</v>
      </c>
      <c r="J3729">
        <v>0.64188086986541804</v>
      </c>
      <c r="K3729">
        <v>0.39259233772754698</v>
      </c>
      <c r="L3729">
        <v>2.3989274263381999</v>
      </c>
      <c r="M3729">
        <v>1.08953149318695</v>
      </c>
      <c r="N3729">
        <v>5.44356369972229</v>
      </c>
      <c r="O3729">
        <v>0.82227015495300304</v>
      </c>
      <c r="P3729">
        <v>0.83674693107605003</v>
      </c>
      <c r="Q3729">
        <v>4.5125274658203098</v>
      </c>
      <c r="R3729">
        <v>1.64982801675797</v>
      </c>
      <c r="S3729">
        <v>11.520413208007801</v>
      </c>
      <c r="T3729">
        <v>1.2906459331512501</v>
      </c>
      <c r="U3729">
        <v>1.9846624493599001</v>
      </c>
      <c r="V3729">
        <v>6.6066877841949498</v>
      </c>
      <c r="W3729">
        <v>4.2909008026123097</v>
      </c>
      <c r="X3729" s="10">
        <v>4.3151580521951399E-10</v>
      </c>
      <c r="Y3729">
        <v>1.1343994140625</v>
      </c>
      <c r="Z3729">
        <v>0.64554977416992199</v>
      </c>
      <c r="AA3729">
        <v>1.41560959815979</v>
      </c>
      <c r="AB3729">
        <v>57.760375318856099</v>
      </c>
      <c r="AC3729">
        <v>8.4315422978894503</v>
      </c>
      <c r="AD3729">
        <v>-3.6492454759005799</v>
      </c>
      <c r="AE3729">
        <v>1.1875</v>
      </c>
      <c r="AF3729">
        <v>1.2408078908920299</v>
      </c>
      <c r="AG3729">
        <v>1.36189937591553</v>
      </c>
      <c r="AH3729">
        <v>82.048196200666794</v>
      </c>
      <c r="AI3729">
        <v>-1.224179179504</v>
      </c>
      <c r="AJ3729">
        <v>-14.4517859426038</v>
      </c>
      <c r="AK3729">
        <v>7.25299024581909</v>
      </c>
      <c r="AL3729">
        <v>7.6427042484283503E-2</v>
      </c>
      <c r="AM3729">
        <v>1.3351087570190401</v>
      </c>
      <c r="AN3729">
        <v>-6.0909489105487697</v>
      </c>
      <c r="AO3729">
        <v>-0.65042830541216101</v>
      </c>
      <c r="AP3729">
        <v>9.0003292807217292</v>
      </c>
      <c r="AQ3729">
        <v>0.65040016174316395</v>
      </c>
      <c r="AR3729">
        <v>1.7370293140411399</v>
      </c>
      <c r="AS3729">
        <v>1.2812695503234901</v>
      </c>
      <c r="AT3729">
        <v>-26.1210204815042</v>
      </c>
      <c r="AU3729">
        <v>3.45375614330686</v>
      </c>
      <c r="AV3729">
        <v>-7.4091923154633603</v>
      </c>
      <c r="AW3729">
        <v>-23.9439653199295</v>
      </c>
      <c r="AX3729">
        <v>7.1684501911031804</v>
      </c>
      <c r="AY3729">
        <v>6.7333333333333298</v>
      </c>
      <c r="AZ3729">
        <v>202</v>
      </c>
      <c r="BA3729">
        <v>6.3936829972828999</v>
      </c>
    </row>
    <row r="3730" spans="1:53" x14ac:dyDescent="0.25">
      <c r="A3730">
        <v>14</v>
      </c>
      <c r="B3730">
        <v>1</v>
      </c>
      <c r="C3730">
        <v>200</v>
      </c>
      <c r="D3730">
        <v>6.6666666666666696</v>
      </c>
      <c r="E3730">
        <v>1</v>
      </c>
      <c r="F3730">
        <v>1</v>
      </c>
      <c r="G3730">
        <v>5</v>
      </c>
      <c r="H3730">
        <v>0</v>
      </c>
      <c r="I3730">
        <v>2.0657192707061802</v>
      </c>
      <c r="J3730">
        <v>0.483853340148926</v>
      </c>
      <c r="K3730">
        <v>0.65126310586929304</v>
      </c>
      <c r="L3730">
        <v>2.2240660190582302</v>
      </c>
      <c r="M3730">
        <v>1.1449815750122101</v>
      </c>
      <c r="N3730">
        <v>4.4721431732177699</v>
      </c>
      <c r="O3730">
        <v>0.84030377864837702</v>
      </c>
      <c r="P3730">
        <v>0.98993659019470204</v>
      </c>
      <c r="Q3730">
        <v>4.1188325881957999</v>
      </c>
      <c r="R3730">
        <v>1.9588861465454099</v>
      </c>
      <c r="S3730">
        <v>8.59595127105713</v>
      </c>
      <c r="T3730">
        <v>1.20583159923553</v>
      </c>
      <c r="U3730">
        <v>1.6993073940277099</v>
      </c>
      <c r="V3730">
        <v>5.5730592727661197</v>
      </c>
      <c r="W3730">
        <v>2.9686101913452201</v>
      </c>
      <c r="X3730" s="10">
        <v>1.10205800019329E-9</v>
      </c>
      <c r="Y3730">
        <v>1.4013977050781301</v>
      </c>
      <c r="Z3730">
        <v>0.86111021041870095</v>
      </c>
      <c r="AA3730">
        <v>1.8560197353362999</v>
      </c>
      <c r="AB3730">
        <v>57.572909164428701</v>
      </c>
      <c r="AC3730">
        <v>8.3478825569152804</v>
      </c>
      <c r="AD3730">
        <v>-3.6557946602503502</v>
      </c>
      <c r="AE3730">
        <v>1.3101959228515601</v>
      </c>
      <c r="AF3730">
        <v>1.8184836008586001</v>
      </c>
      <c r="AG3730">
        <v>2.0721998214721702</v>
      </c>
      <c r="AH3730">
        <v>82.311353302002004</v>
      </c>
      <c r="AI3730">
        <v>-0.98276679253516097</v>
      </c>
      <c r="AJ3730">
        <v>-15.340243085225399</v>
      </c>
      <c r="AK3730">
        <v>9.3920296430587804</v>
      </c>
      <c r="AL3730">
        <v>7.2044014930725098E-2</v>
      </c>
      <c r="AM3730">
        <v>1.2579803466796899</v>
      </c>
      <c r="AN3730">
        <v>-5.33400628566742</v>
      </c>
      <c r="AO3730">
        <v>-0.64926862915356998</v>
      </c>
      <c r="AP3730">
        <v>8.9801818529764805</v>
      </c>
      <c r="AQ3730">
        <v>1.2245998382568399</v>
      </c>
      <c r="AR3730">
        <v>3.0054800510406499</v>
      </c>
      <c r="AS3730">
        <v>1.80451011657715</v>
      </c>
      <c r="AT3730">
        <v>-26.020043118794799</v>
      </c>
      <c r="AU3730">
        <v>3.3542626063029002</v>
      </c>
      <c r="AV3730">
        <v>-7.2564113299051902</v>
      </c>
      <c r="AW3730">
        <v>-24.157849884033201</v>
      </c>
      <c r="AX3730">
        <v>6.65846710205079</v>
      </c>
      <c r="AY3730">
        <v>6.7333333333333298</v>
      </c>
      <c r="AZ3730">
        <v>202</v>
      </c>
      <c r="BA3730">
        <v>6.7019016864560896</v>
      </c>
    </row>
    <row r="3731" spans="1:53" x14ac:dyDescent="0.25">
      <c r="A3731">
        <v>14</v>
      </c>
      <c r="B3731">
        <v>1</v>
      </c>
      <c r="C3731">
        <v>200</v>
      </c>
      <c r="D3731">
        <v>6.6666666666666696</v>
      </c>
      <c r="E3731">
        <v>1</v>
      </c>
      <c r="F3731">
        <v>1</v>
      </c>
      <c r="G3731">
        <v>6</v>
      </c>
      <c r="H3731">
        <v>0</v>
      </c>
      <c r="I3731">
        <v>2.20423789024353</v>
      </c>
      <c r="J3731">
        <v>0.55814318656921402</v>
      </c>
      <c r="K3731">
        <v>0.39360218048095702</v>
      </c>
      <c r="L3731">
        <v>2.3619014739990201</v>
      </c>
      <c r="M3731">
        <v>0.90370546579361</v>
      </c>
      <c r="N3731">
        <v>5.6918306350707999</v>
      </c>
      <c r="O3731">
        <v>0.77005982398986805</v>
      </c>
      <c r="P3731">
        <v>1.0802229642868</v>
      </c>
      <c r="Q3731">
        <v>3.6584200859069802</v>
      </c>
      <c r="R3731">
        <v>1.6795465946197501</v>
      </c>
      <c r="S3731">
        <v>13.3931716918945</v>
      </c>
      <c r="T3731">
        <v>1.1436048030853301</v>
      </c>
      <c r="U3731">
        <v>3.6636655330657999</v>
      </c>
      <c r="V3731">
        <v>5.2824858665466303</v>
      </c>
      <c r="W3731">
        <v>3.6535197257995602</v>
      </c>
      <c r="X3731" s="10">
        <v>1.7694913743835499E-9</v>
      </c>
      <c r="Y3731">
        <v>0.99420547485351596</v>
      </c>
      <c r="Z3731">
        <v>0.82426071166992199</v>
      </c>
      <c r="AA3731">
        <v>2.1186101436614999</v>
      </c>
      <c r="AB3731">
        <v>57.658352533976199</v>
      </c>
      <c r="AC3731">
        <v>8.4320749918619793</v>
      </c>
      <c r="AD3731">
        <v>-3.56905198097229</v>
      </c>
      <c r="AE3731">
        <v>1.1893997192382799</v>
      </c>
      <c r="AF3731">
        <v>1.72717995196581</v>
      </c>
      <c r="AG3731">
        <v>1.73729991912842</v>
      </c>
      <c r="AH3731">
        <v>82.198592631022095</v>
      </c>
      <c r="AI3731">
        <v>-1.00143174529076</v>
      </c>
      <c r="AJ3731">
        <v>-15.0927231470744</v>
      </c>
      <c r="AK3731">
        <v>7.050910115242</v>
      </c>
      <c r="AL3731">
        <v>7.4326038360595703E-2</v>
      </c>
      <c r="AM3731">
        <v>1.2957897186279299</v>
      </c>
      <c r="AN3731">
        <v>-5.3194412469863899</v>
      </c>
      <c r="AO3731">
        <v>-0.66549590229988098</v>
      </c>
      <c r="AP3731">
        <v>9.2633504867553693</v>
      </c>
      <c r="AQ3731">
        <v>0.80819892883300803</v>
      </c>
      <c r="AR3731">
        <v>1.7467298507690401</v>
      </c>
      <c r="AS3731">
        <v>1.6950602531433101</v>
      </c>
      <c r="AT3731">
        <v>-26.0735330581665</v>
      </c>
      <c r="AU3731">
        <v>3.2141119877497402</v>
      </c>
      <c r="AV3731">
        <v>-7.1226443290710497</v>
      </c>
      <c r="AW3731">
        <v>-24.013199742635098</v>
      </c>
      <c r="AX3731">
        <v>7.2745676676432298</v>
      </c>
      <c r="AY3731">
        <v>6.7333333333333298</v>
      </c>
      <c r="AZ3731">
        <v>202</v>
      </c>
      <c r="BA3731">
        <v>7.0920049160671503</v>
      </c>
    </row>
    <row r="3732" spans="1:53" x14ac:dyDescent="0.25">
      <c r="A3732">
        <v>14</v>
      </c>
      <c r="B3732">
        <v>1</v>
      </c>
      <c r="C3732">
        <v>200</v>
      </c>
      <c r="D3732">
        <v>6.6666666666666696</v>
      </c>
      <c r="E3732">
        <v>1</v>
      </c>
      <c r="F3732">
        <v>1</v>
      </c>
      <c r="G3732">
        <v>7</v>
      </c>
      <c r="H3732">
        <v>0</v>
      </c>
      <c r="I3732">
        <v>1.45582029819489</v>
      </c>
      <c r="J3732">
        <v>0.60888024568557697</v>
      </c>
      <c r="K3732">
        <v>0.826277315616608</v>
      </c>
      <c r="L3732">
        <v>1.93153851032257</v>
      </c>
      <c r="M3732">
        <v>1.29137015342712</v>
      </c>
      <c r="N3732">
        <v>3.5659849643707302</v>
      </c>
      <c r="O3732">
        <v>0.91166096925735496</v>
      </c>
      <c r="P3732">
        <v>1.3512154817581199</v>
      </c>
      <c r="Q3732">
        <v>3.2407796382904102</v>
      </c>
      <c r="R3732">
        <v>2.60065889358521</v>
      </c>
      <c r="S3732">
        <v>6.9640588760376003</v>
      </c>
      <c r="T3732">
        <v>2.0380133628845201</v>
      </c>
      <c r="U3732">
        <v>2.3499428749084501</v>
      </c>
      <c r="V3732">
        <v>5.18490352630615</v>
      </c>
      <c r="W3732">
        <v>4.4545153617858899</v>
      </c>
      <c r="X3732" s="10">
        <v>3.2529391360274602E-9</v>
      </c>
      <c r="Y3732">
        <v>0.859100341796875</v>
      </c>
      <c r="Z3732">
        <v>0.78275012969970703</v>
      </c>
      <c r="AA3732">
        <v>1.81502985954285</v>
      </c>
      <c r="AB3732">
        <v>57.7165194544299</v>
      </c>
      <c r="AC3732">
        <v>8.5089735491522394</v>
      </c>
      <c r="AD3732">
        <v>-3.7779227536300102</v>
      </c>
      <c r="AE3732">
        <v>1.2814025878906301</v>
      </c>
      <c r="AF3732">
        <v>1.64583880081773</v>
      </c>
      <c r="AG3732">
        <v>2.0149993896484402</v>
      </c>
      <c r="AH3732">
        <v>82.453575397359899</v>
      </c>
      <c r="AI3732">
        <v>-0.88330983531115403</v>
      </c>
      <c r="AJ3732">
        <v>-15.364613763217299</v>
      </c>
      <c r="AK3732">
        <v>7.3594701290130597</v>
      </c>
      <c r="AL3732">
        <v>6.8210005760192899E-2</v>
      </c>
      <c r="AM3732">
        <v>1.1894292831420901</v>
      </c>
      <c r="AN3732">
        <v>-5.0793233945451899</v>
      </c>
      <c r="AO3732">
        <v>-0.66689292521312304</v>
      </c>
      <c r="AP3732">
        <v>9.2878209804666501</v>
      </c>
      <c r="AQ3732">
        <v>0.98750114440918002</v>
      </c>
      <c r="AR3732">
        <v>2.2663600444793701</v>
      </c>
      <c r="AS3732">
        <v>2.1636495590210001</v>
      </c>
      <c r="AT3732">
        <v>-26.0255891865697</v>
      </c>
      <c r="AU3732">
        <v>3.50678997204222</v>
      </c>
      <c r="AV3732">
        <v>-7.28973163407424</v>
      </c>
      <c r="AW3732">
        <v>-24.001672350127102</v>
      </c>
      <c r="AX3732">
        <v>7.2788980418238198</v>
      </c>
      <c r="AY3732">
        <v>6.7333333333333298</v>
      </c>
      <c r="AZ3732">
        <v>202</v>
      </c>
      <c r="BA3732">
        <v>8.5664849272672399</v>
      </c>
    </row>
    <row r="3733" spans="1:53" x14ac:dyDescent="0.25">
      <c r="A3733">
        <v>14</v>
      </c>
      <c r="B3733">
        <v>1</v>
      </c>
      <c r="C3733">
        <v>200</v>
      </c>
      <c r="D3733">
        <v>6.6666666666666696</v>
      </c>
      <c r="E3733">
        <v>1</v>
      </c>
      <c r="F3733">
        <v>1</v>
      </c>
      <c r="G3733">
        <v>8</v>
      </c>
      <c r="H3733">
        <v>0</v>
      </c>
      <c r="I3733">
        <v>1.12632596492767</v>
      </c>
      <c r="J3733">
        <v>0.88453766703605696</v>
      </c>
      <c r="K3733">
        <v>0.44992529749870303</v>
      </c>
      <c r="L3733">
        <v>2.9471205711364701</v>
      </c>
      <c r="M3733">
        <v>1.2166775465011599</v>
      </c>
      <c r="N3733">
        <v>7.9678831100463903</v>
      </c>
      <c r="O3733">
        <v>2.9670448303222701</v>
      </c>
      <c r="P3733">
        <v>1.43239778280258</v>
      </c>
      <c r="Q3733">
        <v>4.2958786487579399</v>
      </c>
      <c r="R3733">
        <v>2.2122758626937902</v>
      </c>
      <c r="S3733">
        <v>13.972244167327901</v>
      </c>
      <c r="T3733">
        <v>7.1111776351928704</v>
      </c>
      <c r="U3733">
        <v>4.7521186351776104</v>
      </c>
      <c r="V3733">
        <v>6.1335309028625504</v>
      </c>
      <c r="W3733">
        <v>2.9786156892776501</v>
      </c>
      <c r="X3733" s="10">
        <v>1.24366527503362E-9</v>
      </c>
      <c r="Y3733">
        <v>0.98670578002929699</v>
      </c>
      <c r="Z3733">
        <v>0.65824031829833995</v>
      </c>
      <c r="AA3733">
        <v>1.771399974823</v>
      </c>
      <c r="AB3733">
        <v>57.7719213962555</v>
      </c>
      <c r="AC3733">
        <v>8.5389689505100304</v>
      </c>
      <c r="AD3733">
        <v>-4.1608040407300004</v>
      </c>
      <c r="AE3733">
        <v>1.2831954956054701</v>
      </c>
      <c r="AF3733">
        <v>1.9213440418243399</v>
      </c>
      <c r="AG3733">
        <v>2.7576999664306601</v>
      </c>
      <c r="AH3733">
        <v>82.498040437698407</v>
      </c>
      <c r="AI3733">
        <v>-1.3597530545666801</v>
      </c>
      <c r="AJ3733">
        <v>-14.5519061386585</v>
      </c>
      <c r="AK3733">
        <v>7.9600495696067801</v>
      </c>
      <c r="AL3733">
        <v>6.5203011035919203E-2</v>
      </c>
      <c r="AM3733">
        <v>1.1358900070190401</v>
      </c>
      <c r="AN3733">
        <v>-4.1681303894147304</v>
      </c>
      <c r="AO3733">
        <v>-0.67462568171322401</v>
      </c>
      <c r="AP3733">
        <v>9.4226446449756605</v>
      </c>
      <c r="AQ3733">
        <v>1.0812015533447299</v>
      </c>
      <c r="AR3733">
        <v>2.93169009685516</v>
      </c>
      <c r="AS3733">
        <v>1.2159295082092301</v>
      </c>
      <c r="AT3733">
        <v>-25.9675528407097</v>
      </c>
      <c r="AU3733">
        <v>3.3976781032979502</v>
      </c>
      <c r="AV3733">
        <v>-7.3323280215263402</v>
      </c>
      <c r="AW3733">
        <v>-23.700174927711501</v>
      </c>
      <c r="AX3733">
        <v>8.0155625343322807</v>
      </c>
      <c r="AY3733">
        <v>6.7333333333333298</v>
      </c>
      <c r="AZ3733">
        <v>202</v>
      </c>
      <c r="BA3733">
        <v>8.0672980038390296</v>
      </c>
    </row>
    <row r="3734" spans="1:53" x14ac:dyDescent="0.25">
      <c r="A3734">
        <v>14</v>
      </c>
      <c r="B3734">
        <v>1</v>
      </c>
      <c r="C3734">
        <v>200</v>
      </c>
      <c r="D3734">
        <v>6.6666666666666696</v>
      </c>
      <c r="E3734">
        <v>1</v>
      </c>
      <c r="F3734">
        <v>1</v>
      </c>
      <c r="G3734">
        <v>9</v>
      </c>
      <c r="H3734">
        <v>0</v>
      </c>
      <c r="I3734">
        <v>1.0814504623413099</v>
      </c>
      <c r="J3734">
        <v>0.58839976787567105</v>
      </c>
      <c r="K3734">
        <v>0.33716294169425998</v>
      </c>
      <c r="L3734">
        <v>1.82133316993713</v>
      </c>
      <c r="M3734">
        <v>1.0755043029785201</v>
      </c>
      <c r="N3734">
        <v>3.56058549880981</v>
      </c>
      <c r="O3734">
        <v>0.91000771522521995</v>
      </c>
      <c r="P3734">
        <v>0.59783893823623702</v>
      </c>
      <c r="Q3734">
        <v>2.9860310554504399</v>
      </c>
      <c r="R3734">
        <v>1.6552492380142201</v>
      </c>
      <c r="S3734">
        <v>5.8755021095275897</v>
      </c>
      <c r="T3734">
        <v>1.2323740720748899</v>
      </c>
      <c r="U3734">
        <v>1.13140857219696</v>
      </c>
      <c r="V3734">
        <v>6.0604171752929696</v>
      </c>
      <c r="W3734">
        <v>2.7333550453186</v>
      </c>
      <c r="X3734" s="10">
        <v>2.3498719873576698E-9</v>
      </c>
      <c r="Y3734">
        <v>0.80669784545898404</v>
      </c>
      <c r="Z3734">
        <v>0.6043701171875</v>
      </c>
      <c r="AA3734">
        <v>1.4995698928832999</v>
      </c>
      <c r="AB3734">
        <v>57.749638366699202</v>
      </c>
      <c r="AC3734">
        <v>8.5032335917154906</v>
      </c>
      <c r="AD3734">
        <v>-3.96514960924784</v>
      </c>
      <c r="AE3734">
        <v>1.24100494384766</v>
      </c>
      <c r="AF3734">
        <v>1.4622979760170001</v>
      </c>
      <c r="AG3734">
        <v>1.3829994201660201</v>
      </c>
      <c r="AH3734">
        <v>82.481205749511702</v>
      </c>
      <c r="AI3734">
        <v>-1.61954604784648</v>
      </c>
      <c r="AJ3734">
        <v>-14.024373149871799</v>
      </c>
      <c r="AK3734">
        <v>6.7342001199722299</v>
      </c>
      <c r="AL3734">
        <v>8.6896002292633098E-2</v>
      </c>
      <c r="AM3734">
        <v>1.5128707885742201</v>
      </c>
      <c r="AN3734">
        <v>-4.4276859561602304</v>
      </c>
      <c r="AO3734">
        <v>-0.67536222736040796</v>
      </c>
      <c r="AP3734">
        <v>9.4353012084960906</v>
      </c>
      <c r="AQ3734">
        <v>0.97489929199218806</v>
      </c>
      <c r="AR3734">
        <v>1.420649766922</v>
      </c>
      <c r="AS3734">
        <v>2.1802997589111301</v>
      </c>
      <c r="AT3734">
        <v>-26.111896387736</v>
      </c>
      <c r="AU3734">
        <v>3.1422766288121502</v>
      </c>
      <c r="AV3734">
        <v>-7.2655237833658903</v>
      </c>
      <c r="AW3734">
        <v>-23.7536401112874</v>
      </c>
      <c r="AX3734">
        <v>7.7779352823893397</v>
      </c>
      <c r="AY3734">
        <v>6.7333333333333298</v>
      </c>
      <c r="AZ3734">
        <v>202</v>
      </c>
      <c r="BA3734">
        <v>8.3478593104964691</v>
      </c>
    </row>
    <row r="3735" spans="1:53" x14ac:dyDescent="0.25">
      <c r="A3735">
        <v>14</v>
      </c>
      <c r="B3735">
        <v>1</v>
      </c>
      <c r="C3735">
        <v>200</v>
      </c>
      <c r="D3735">
        <v>6.6666666666666696</v>
      </c>
      <c r="E3735">
        <v>1</v>
      </c>
      <c r="F3735">
        <v>1</v>
      </c>
      <c r="G3735">
        <v>10</v>
      </c>
      <c r="H3735">
        <v>0</v>
      </c>
      <c r="I3735">
        <v>2.35229587554932</v>
      </c>
      <c r="J3735">
        <v>0.55810377001762401</v>
      </c>
      <c r="K3735">
        <v>0.289502814412117</v>
      </c>
      <c r="L3735">
        <v>1.7944315671920801</v>
      </c>
      <c r="M3735">
        <v>1.1263536810874899</v>
      </c>
      <c r="N3735">
        <v>6.8286767005920401</v>
      </c>
      <c r="O3735">
        <v>0.93970242142677296</v>
      </c>
      <c r="P3735">
        <v>0.60243144631385803</v>
      </c>
      <c r="Q3735">
        <v>3.0526154041290301</v>
      </c>
      <c r="R3735">
        <v>1.9186587333679199</v>
      </c>
      <c r="S3735">
        <v>11.627420425415</v>
      </c>
      <c r="T3735">
        <v>1.30551970005035</v>
      </c>
      <c r="U3735">
        <v>1.2347512841224699</v>
      </c>
      <c r="V3735">
        <v>4.9879391193389901</v>
      </c>
      <c r="W3735">
        <v>3.4727823734283398</v>
      </c>
      <c r="X3735" s="10">
        <v>3.05896241231516E-9</v>
      </c>
      <c r="Y3735">
        <v>1.5857009887695299</v>
      </c>
      <c r="Z3735">
        <v>0.69917964935302701</v>
      </c>
      <c r="AA3735">
        <v>1.3631401062011701</v>
      </c>
      <c r="AB3735">
        <v>57.5129688262939</v>
      </c>
      <c r="AC3735">
        <v>8.4457269350687696</v>
      </c>
      <c r="AD3735">
        <v>-3.70945866107941</v>
      </c>
      <c r="AE3735">
        <v>1.0795974731445299</v>
      </c>
      <c r="AF3735">
        <v>1.3521108031272899</v>
      </c>
      <c r="AG3735">
        <v>1.9611005783081099</v>
      </c>
      <c r="AH3735">
        <v>82.266616312662805</v>
      </c>
      <c r="AI3735">
        <v>-1.5062256912390399</v>
      </c>
      <c r="AJ3735">
        <v>-14.071303240458199</v>
      </c>
      <c r="AK3735">
        <v>7.4452819824218803</v>
      </c>
      <c r="AL3735">
        <v>9.9679052829742404E-2</v>
      </c>
      <c r="AM3735">
        <v>1.73663997650146</v>
      </c>
      <c r="AN3735">
        <v>-4.58184485435486</v>
      </c>
      <c r="AO3735">
        <v>-0.66515022913614896</v>
      </c>
      <c r="AP3735">
        <v>9.2570252736409504</v>
      </c>
      <c r="AQ3735">
        <v>0.98669815063476596</v>
      </c>
      <c r="AR3735">
        <v>1.9832401275634799</v>
      </c>
      <c r="AS3735">
        <v>2.0725502967834499</v>
      </c>
      <c r="AT3735">
        <v>-25.973016484578501</v>
      </c>
      <c r="AU3735">
        <v>3.5296116272608402</v>
      </c>
      <c r="AV3735">
        <v>-7.2643719514210998</v>
      </c>
      <c r="AW3735">
        <v>-23.864782969156899</v>
      </c>
      <c r="AX3735">
        <v>8.2096664428710806</v>
      </c>
      <c r="AY3735">
        <v>6.7333333333333298</v>
      </c>
      <c r="AZ3735">
        <v>202</v>
      </c>
      <c r="BA3735">
        <v>4.6952622437343896</v>
      </c>
    </row>
    <row r="3736" spans="1:53" x14ac:dyDescent="0.25">
      <c r="A3736">
        <v>14</v>
      </c>
      <c r="B3736">
        <v>1</v>
      </c>
      <c r="C3736">
        <v>200</v>
      </c>
      <c r="D3736">
        <v>6.6666666666666696</v>
      </c>
      <c r="E3736">
        <v>1</v>
      </c>
      <c r="F3736">
        <v>1</v>
      </c>
      <c r="G3736">
        <v>11</v>
      </c>
      <c r="H3736">
        <v>0</v>
      </c>
      <c r="I3736">
        <v>0.79482010006904602</v>
      </c>
      <c r="J3736">
        <v>0.48937134444713598</v>
      </c>
      <c r="K3736">
        <v>0.26595747470855702</v>
      </c>
      <c r="L3736">
        <v>2.1514234542846702</v>
      </c>
      <c r="M3736">
        <v>1.1251517534255999</v>
      </c>
      <c r="N3736">
        <v>4.3150362968444798</v>
      </c>
      <c r="O3736">
        <v>0.74494656920433</v>
      </c>
      <c r="P3736">
        <v>0.66846010088920604</v>
      </c>
      <c r="Q3736">
        <v>3.3095003366470301</v>
      </c>
      <c r="R3736">
        <v>2.0815674066543601</v>
      </c>
      <c r="S3736">
        <v>10.8693261146545</v>
      </c>
      <c r="T3736">
        <v>1.13118976354599</v>
      </c>
      <c r="U3736">
        <v>1.1334952712059001</v>
      </c>
      <c r="V3736">
        <v>5.0504207611084002</v>
      </c>
      <c r="W3736">
        <v>3.2253552675247201</v>
      </c>
      <c r="X3736" s="10">
        <v>1.7818155643207E-9</v>
      </c>
      <c r="Y3736">
        <v>0.68119812011718806</v>
      </c>
      <c r="Z3736">
        <v>0.76637029647827204</v>
      </c>
      <c r="AA3736">
        <v>1.6590099334716799</v>
      </c>
      <c r="AB3736">
        <v>57.339176916306997</v>
      </c>
      <c r="AC3736">
        <v>8.3444683167242193</v>
      </c>
      <c r="AD3736">
        <v>-3.8066141451558799</v>
      </c>
      <c r="AE3736">
        <v>1.3730010986328101</v>
      </c>
      <c r="AF3736">
        <v>1.4594510197639501</v>
      </c>
      <c r="AG3736">
        <v>2.0780992507934601</v>
      </c>
      <c r="AH3736">
        <v>82.347919587166103</v>
      </c>
      <c r="AI3736">
        <v>-1.54237877168963</v>
      </c>
      <c r="AJ3736">
        <v>-13.9448288640668</v>
      </c>
      <c r="AK3736">
        <v>6.9717596769332904</v>
      </c>
      <c r="AL3736">
        <v>7.6107978820800795E-2</v>
      </c>
      <c r="AM3736">
        <v>1.3280401229858401</v>
      </c>
      <c r="AN3736">
        <v>-4.51892992757982</v>
      </c>
      <c r="AO3736">
        <v>-0.65481634678379197</v>
      </c>
      <c r="AP3736">
        <v>9.0769541955763309</v>
      </c>
      <c r="AQ3736">
        <v>0.78310012817382801</v>
      </c>
      <c r="AR3736">
        <v>2.52245998382568</v>
      </c>
      <c r="AS3736">
        <v>1.2607102394103999</v>
      </c>
      <c r="AT3736">
        <v>-26.1191479467577</v>
      </c>
      <c r="AU3736">
        <v>3.5580432491917802</v>
      </c>
      <c r="AV3736">
        <v>-7.4515157207365998</v>
      </c>
      <c r="AW3736">
        <v>-24.061767455070299</v>
      </c>
      <c r="AX3736">
        <v>8.3094846663936401</v>
      </c>
      <c r="AY3736">
        <v>6.7333333333333298</v>
      </c>
      <c r="AZ3736">
        <v>202</v>
      </c>
      <c r="BA3736">
        <v>10.234555074423801</v>
      </c>
    </row>
    <row r="3737" spans="1:53" x14ac:dyDescent="0.25">
      <c r="A3737">
        <v>14</v>
      </c>
      <c r="B3737">
        <v>1</v>
      </c>
      <c r="C3737">
        <v>200</v>
      </c>
      <c r="D3737">
        <v>6.6666666666666696</v>
      </c>
      <c r="E3737">
        <v>1</v>
      </c>
      <c r="F3737">
        <v>1</v>
      </c>
      <c r="G3737">
        <v>12</v>
      </c>
      <c r="H3737">
        <v>0</v>
      </c>
      <c r="I3737">
        <v>0.98677753806114199</v>
      </c>
      <c r="J3737">
        <v>0.56335541009903001</v>
      </c>
      <c r="K3737">
        <v>0.40328107774257699</v>
      </c>
      <c r="L3737">
        <v>1.36990132331848</v>
      </c>
      <c r="M3737">
        <v>1.2563384413719201</v>
      </c>
      <c r="N3737">
        <v>5.8643946647643999</v>
      </c>
      <c r="O3737">
        <v>0.85370284318923995</v>
      </c>
      <c r="P3737">
        <v>0.56261572241783098</v>
      </c>
      <c r="Q3737">
        <v>2.3100535869598402</v>
      </c>
      <c r="R3737">
        <v>2.5256876945495601</v>
      </c>
      <c r="S3737">
        <v>12.830335521698</v>
      </c>
      <c r="T3737">
        <v>1.328502202034</v>
      </c>
      <c r="U3737">
        <v>1.63922437429428</v>
      </c>
      <c r="V3737">
        <v>4.0039184331893898</v>
      </c>
      <c r="W3737">
        <v>5.3785444736480699</v>
      </c>
      <c r="X3737" s="10">
        <v>1.9750949954664898E-9</v>
      </c>
      <c r="Y3737">
        <v>0.81889343261718806</v>
      </c>
      <c r="Z3737">
        <v>0.55022048950195301</v>
      </c>
      <c r="AA3737">
        <v>1.8128798007965099</v>
      </c>
      <c r="AB3737">
        <v>57.580255508422901</v>
      </c>
      <c r="AC3737">
        <v>8.4118450482686402</v>
      </c>
      <c r="AD3737">
        <v>-4.0804299672444699</v>
      </c>
      <c r="AE3737">
        <v>1.2707977294921899</v>
      </c>
      <c r="AF3737">
        <v>1.60317206382751</v>
      </c>
      <c r="AG3737">
        <v>2.3966007232665998</v>
      </c>
      <c r="AH3737">
        <v>82.324712371826195</v>
      </c>
      <c r="AI3737">
        <v>-1.83577435016632</v>
      </c>
      <c r="AJ3737">
        <v>-13.3565398216248</v>
      </c>
      <c r="AK3737">
        <v>5.9905995130538896</v>
      </c>
      <c r="AL3737">
        <v>8.7213993072509793E-2</v>
      </c>
      <c r="AM3737">
        <v>1.52058029174805</v>
      </c>
      <c r="AN3737">
        <v>-4.82024863958359</v>
      </c>
      <c r="AO3737">
        <v>-0.655111793677012</v>
      </c>
      <c r="AP3737">
        <v>9.0820820172627794</v>
      </c>
      <c r="AQ3737">
        <v>0.75769996643066395</v>
      </c>
      <c r="AR3737">
        <v>1.5954000949859599</v>
      </c>
      <c r="AS3737">
        <v>1.4853100776672401</v>
      </c>
      <c r="AT3737">
        <v>-26.0856997807821</v>
      </c>
      <c r="AU3737">
        <v>3.7870776414871199</v>
      </c>
      <c r="AV3737">
        <v>-7.4394732475280803</v>
      </c>
      <c r="AW3737">
        <v>-23.773709805806501</v>
      </c>
      <c r="AX3737">
        <v>8.7561019897460994</v>
      </c>
      <c r="AY3737">
        <v>6.7333333333333298</v>
      </c>
      <c r="AZ3737">
        <v>202</v>
      </c>
      <c r="BA3737">
        <v>7.3154812023683098</v>
      </c>
    </row>
    <row r="3738" spans="1:53" x14ac:dyDescent="0.25">
      <c r="A3738">
        <v>14</v>
      </c>
      <c r="B3738">
        <v>1</v>
      </c>
      <c r="C3738">
        <v>200</v>
      </c>
      <c r="D3738">
        <v>6.6666666666666696</v>
      </c>
      <c r="E3738">
        <v>1</v>
      </c>
      <c r="F3738">
        <v>1</v>
      </c>
      <c r="G3738">
        <v>13</v>
      </c>
      <c r="H3738">
        <v>0</v>
      </c>
      <c r="I3738">
        <v>2.0618091821670501</v>
      </c>
      <c r="J3738">
        <v>1.0192450284957899</v>
      </c>
      <c r="K3738">
        <v>0.38146828114986397</v>
      </c>
      <c r="L3738">
        <v>1.94741988182068</v>
      </c>
      <c r="M3738">
        <v>1.37405318021774</v>
      </c>
      <c r="N3738">
        <v>4.6172442436218297</v>
      </c>
      <c r="O3738">
        <v>2.6241143941879299</v>
      </c>
      <c r="P3738">
        <v>0.69960400462150596</v>
      </c>
      <c r="Q3738">
        <v>2.9297262430191</v>
      </c>
      <c r="R3738">
        <v>2.10307824611664</v>
      </c>
      <c r="S3738">
        <v>14.7181034088135</v>
      </c>
      <c r="T3738">
        <v>6.5757594108581499</v>
      </c>
      <c r="U3738">
        <v>1.0117086768150301</v>
      </c>
      <c r="V3738">
        <v>3.6673418283462502</v>
      </c>
      <c r="W3738">
        <v>3.5151199102401698</v>
      </c>
      <c r="X3738" s="10">
        <v>1.8608896676521799E-9</v>
      </c>
      <c r="Y3738">
        <v>0.98939895629882801</v>
      </c>
      <c r="Z3738">
        <v>0.59173965454101596</v>
      </c>
      <c r="AA3738">
        <v>1.6096997261047401</v>
      </c>
      <c r="AB3738">
        <v>57.221120242414798</v>
      </c>
      <c r="AC3738">
        <v>8.2583430553304709</v>
      </c>
      <c r="AD3738">
        <v>-4.0666050910949698</v>
      </c>
      <c r="AE3738">
        <v>1.0753936767578101</v>
      </c>
      <c r="AF3738">
        <v>1.48452997207642</v>
      </c>
      <c r="AG3738">
        <v>2.2604007720947301</v>
      </c>
      <c r="AH3738">
        <v>82.302391841493801</v>
      </c>
      <c r="AI3738">
        <v>-1.8522358516166999</v>
      </c>
      <c r="AJ3738">
        <v>-12.660579188116699</v>
      </c>
      <c r="AK3738">
        <v>6.4271601438522303</v>
      </c>
      <c r="AL3738">
        <v>7.1263968944549602E-2</v>
      </c>
      <c r="AM3738">
        <v>1.24352931976318</v>
      </c>
      <c r="AN3738">
        <v>-4.6662103554298104</v>
      </c>
      <c r="AO3738">
        <v>-0.65365940743479201</v>
      </c>
      <c r="AP3738">
        <v>9.0568485260009801</v>
      </c>
      <c r="AQ3738">
        <v>0.71339988708496105</v>
      </c>
      <c r="AR3738">
        <v>2.1082599163055402</v>
      </c>
      <c r="AS3738">
        <v>1.6735796928405799</v>
      </c>
      <c r="AT3738">
        <v>-25.965851553555201</v>
      </c>
      <c r="AU3738">
        <v>4.0007972059578698</v>
      </c>
      <c r="AV3738">
        <v>-7.4063268365531103</v>
      </c>
      <c r="AW3738">
        <v>-24.079503355355101</v>
      </c>
      <c r="AX3738">
        <v>8.5816908211543499</v>
      </c>
      <c r="AY3738">
        <v>6.7333333333333298</v>
      </c>
      <c r="AZ3738">
        <v>202</v>
      </c>
      <c r="BA3738">
        <v>6.4960247864977898</v>
      </c>
    </row>
    <row r="3739" spans="1:53" x14ac:dyDescent="0.25">
      <c r="A3739">
        <v>14</v>
      </c>
      <c r="B3739">
        <v>1</v>
      </c>
      <c r="C3739">
        <v>200</v>
      </c>
      <c r="D3739">
        <v>6.6666666666666696</v>
      </c>
      <c r="E3739">
        <v>1</v>
      </c>
      <c r="F3739">
        <v>1</v>
      </c>
      <c r="G3739">
        <v>14</v>
      </c>
      <c r="H3739">
        <v>0</v>
      </c>
      <c r="I3739">
        <v>0.97696903944015501</v>
      </c>
      <c r="J3739">
        <v>0.717227774858475</v>
      </c>
      <c r="K3739">
        <v>0.27841966748237601</v>
      </c>
      <c r="L3739">
        <v>2.6662494897842399</v>
      </c>
      <c r="M3739">
        <v>1.2557326078414901</v>
      </c>
      <c r="N3739">
        <v>4.5356941223144496</v>
      </c>
      <c r="O3739">
        <v>1.0480822324752801</v>
      </c>
      <c r="P3739">
        <v>0.53666809201240495</v>
      </c>
      <c r="Q3739">
        <v>4.22074627876282</v>
      </c>
      <c r="R3739">
        <v>2.4559861421585101</v>
      </c>
      <c r="S3739">
        <v>14.5173298835754</v>
      </c>
      <c r="T3739">
        <v>1.55912590026855</v>
      </c>
      <c r="U3739">
        <v>3.4143766403198201</v>
      </c>
      <c r="V3739">
        <v>5.6026441574096699</v>
      </c>
      <c r="W3739">
        <v>3.99015529155731</v>
      </c>
      <c r="X3739" s="10">
        <v>1.52487672574699E-9</v>
      </c>
      <c r="Y3739">
        <v>0.72179794311523404</v>
      </c>
      <c r="Z3739">
        <v>0.44592952728271501</v>
      </c>
      <c r="AA3739">
        <v>1.5071103572845499</v>
      </c>
      <c r="AB3739">
        <v>57.223285148883697</v>
      </c>
      <c r="AC3739">
        <v>8.3358247033480897</v>
      </c>
      <c r="AD3739">
        <v>-4.2446685988327602</v>
      </c>
      <c r="AE3739">
        <v>0.93379974365234397</v>
      </c>
      <c r="AF3739">
        <v>1.44936966896057</v>
      </c>
      <c r="AG3739">
        <v>2.4070997238159202</v>
      </c>
      <c r="AH3739">
        <v>82.2324139825229</v>
      </c>
      <c r="AI3739">
        <v>-2.14907895285508</v>
      </c>
      <c r="AJ3739">
        <v>-11.9040895330495</v>
      </c>
      <c r="AK3739">
        <v>6.314080119133</v>
      </c>
      <c r="AL3739">
        <v>8.5002005100250203E-2</v>
      </c>
      <c r="AM3739">
        <v>1.48503017425537</v>
      </c>
      <c r="AN3739">
        <v>-4.7132696283274704</v>
      </c>
      <c r="AO3739">
        <v>-0.644364100078057</v>
      </c>
      <c r="AP3739">
        <v>8.8942764216455892</v>
      </c>
      <c r="AQ3739">
        <v>1.00079917907715</v>
      </c>
      <c r="AR3739">
        <v>1.9717199802398699</v>
      </c>
      <c r="AS3739">
        <v>1.6958589553832999</v>
      </c>
      <c r="AT3739">
        <v>-25.938482547628499</v>
      </c>
      <c r="AU3739">
        <v>3.6767006578116601</v>
      </c>
      <c r="AV3739">
        <v>-7.3294364666116696</v>
      </c>
      <c r="AW3739">
        <v>-24.018320478242</v>
      </c>
      <c r="AX3739">
        <v>9.0593135439116299</v>
      </c>
      <c r="AY3739">
        <v>6.7333333333333298</v>
      </c>
      <c r="AZ3739">
        <v>202</v>
      </c>
      <c r="BA3739">
        <v>8.7477114327616707</v>
      </c>
    </row>
    <row r="3740" spans="1:53" x14ac:dyDescent="0.25">
      <c r="A3740">
        <v>14</v>
      </c>
      <c r="B3740">
        <v>1</v>
      </c>
      <c r="C3740">
        <v>200</v>
      </c>
      <c r="D3740">
        <v>6.6666666666666696</v>
      </c>
      <c r="E3740">
        <v>1</v>
      </c>
      <c r="F3740">
        <v>1</v>
      </c>
      <c r="G3740">
        <v>15</v>
      </c>
      <c r="H3740">
        <v>0</v>
      </c>
      <c r="I3740">
        <v>0.42641660273075099</v>
      </c>
      <c r="J3740">
        <v>0.59122501611709599</v>
      </c>
      <c r="K3740">
        <v>0.33252577781677201</v>
      </c>
      <c r="L3740">
        <v>1.7118071436882001</v>
      </c>
      <c r="M3740">
        <v>1.3486782908439601</v>
      </c>
      <c r="N3740">
        <v>0.80466744303703297</v>
      </c>
      <c r="O3740">
        <v>0.87787964940071095</v>
      </c>
      <c r="P3740">
        <v>0.64207032322883595</v>
      </c>
      <c r="Q3740">
        <v>2.63791048526764</v>
      </c>
      <c r="R3740">
        <v>2.1228492259979301</v>
      </c>
      <c r="S3740">
        <v>1.7165910482406599</v>
      </c>
      <c r="T3740">
        <v>1.4256619215011599</v>
      </c>
      <c r="U3740">
        <v>1.1988105773925799</v>
      </c>
      <c r="V3740">
        <v>4.8875756263732901</v>
      </c>
      <c r="W3740">
        <v>3.5577086210250801</v>
      </c>
      <c r="X3740" s="10">
        <v>9.9393775797764797E-10</v>
      </c>
      <c r="Y3740">
        <v>0.70700454711914096</v>
      </c>
      <c r="Z3740">
        <v>0.49070978164672902</v>
      </c>
      <c r="AA3740">
        <v>1.5157599449157699</v>
      </c>
      <c r="AB3740">
        <v>57.348152542114299</v>
      </c>
      <c r="AC3740">
        <v>8.0897379398346008</v>
      </c>
      <c r="AD3740">
        <v>-4.2910633325576804</v>
      </c>
      <c r="AE3740">
        <v>1.25589752197266</v>
      </c>
      <c r="AF3740">
        <v>1.4284098148345901</v>
      </c>
      <c r="AG3740">
        <v>2.08960056304932</v>
      </c>
      <c r="AH3740">
        <v>82.433049519856795</v>
      </c>
      <c r="AI3740">
        <v>-2.3595406492551199</v>
      </c>
      <c r="AJ3740">
        <v>-11.4806664784749</v>
      </c>
      <c r="AK3740">
        <v>6.1424000263214102</v>
      </c>
      <c r="AL3740">
        <v>6.7984998226165799E-2</v>
      </c>
      <c r="AM3740">
        <v>1.1874198913574201</v>
      </c>
      <c r="AN3740">
        <v>-4.9997536738713597</v>
      </c>
      <c r="AO3740">
        <v>-0.64443130095799805</v>
      </c>
      <c r="AP3740">
        <v>8.8956579208373991</v>
      </c>
      <c r="AQ3740">
        <v>1.1179008483886701</v>
      </c>
      <c r="AR3740">
        <v>2.15252017974854</v>
      </c>
      <c r="AS3740">
        <v>1.9028697013855</v>
      </c>
      <c r="AT3740">
        <v>-26.187236404418901</v>
      </c>
      <c r="AU3740">
        <v>3.6858276367187499</v>
      </c>
      <c r="AV3740">
        <v>-7.5160863558451299</v>
      </c>
      <c r="AW3740">
        <v>-24.1360164642334</v>
      </c>
      <c r="AX3740">
        <v>8.8342005411783795</v>
      </c>
      <c r="AY3740">
        <v>6.7333333333333298</v>
      </c>
      <c r="AZ3740">
        <v>202</v>
      </c>
      <c r="BA3740">
        <v>8.6879215294301702</v>
      </c>
    </row>
    <row r="3741" spans="1:53" x14ac:dyDescent="0.25">
      <c r="A3741">
        <v>14</v>
      </c>
      <c r="B3741">
        <v>1</v>
      </c>
      <c r="C3741">
        <v>200</v>
      </c>
      <c r="D3741">
        <v>6.6666666666666696</v>
      </c>
      <c r="E3741">
        <v>1</v>
      </c>
      <c r="F3741">
        <v>1</v>
      </c>
      <c r="G3741">
        <v>16</v>
      </c>
      <c r="H3741">
        <v>0</v>
      </c>
      <c r="I3741">
        <v>3.2980377674102801</v>
      </c>
      <c r="J3741">
        <v>0.48612445592880299</v>
      </c>
      <c r="K3741">
        <v>0.40384680032730103</v>
      </c>
      <c r="L3741">
        <v>2.13743019104004</v>
      </c>
      <c r="M3741">
        <v>1.2384617328643801</v>
      </c>
      <c r="N3741">
        <v>9.0559816360473597</v>
      </c>
      <c r="O3741">
        <v>0.73342204093933105</v>
      </c>
      <c r="P3741">
        <v>0.621007740497589</v>
      </c>
      <c r="Q3741">
        <v>3.1673724651336701</v>
      </c>
      <c r="R3741">
        <v>2.1471140384674099</v>
      </c>
      <c r="S3741">
        <v>13.476056098938001</v>
      </c>
      <c r="T3741">
        <v>1.45566606521606</v>
      </c>
      <c r="U3741">
        <v>1.02794921398163</v>
      </c>
      <c r="V3741">
        <v>4.6286349296569798</v>
      </c>
      <c r="W3741">
        <v>3.7152523994445801</v>
      </c>
      <c r="X3741" s="10">
        <v>1.7305843455781E-9</v>
      </c>
      <c r="Y3741">
        <v>0.60309982299804699</v>
      </c>
      <c r="Z3741">
        <v>0.58470106124877896</v>
      </c>
      <c r="AA3741">
        <v>1.40241003036499</v>
      </c>
      <c r="AB3741">
        <v>57.4188423156738</v>
      </c>
      <c r="AC3741">
        <v>7.9577532768249499</v>
      </c>
      <c r="AD3741">
        <v>-4.2223032871882102</v>
      </c>
      <c r="AE3741">
        <v>1.2106018066406301</v>
      </c>
      <c r="AF3741">
        <v>1.33731997013092</v>
      </c>
      <c r="AG3741">
        <v>1.93015956878662</v>
      </c>
      <c r="AH3741">
        <v>82.311196136474607</v>
      </c>
      <c r="AI3741">
        <v>-2.5296226660410599</v>
      </c>
      <c r="AJ3741">
        <v>-10.852541605631499</v>
      </c>
      <c r="AK3741">
        <v>5.9814399480819702</v>
      </c>
      <c r="AL3741">
        <v>7.7780008316039997E-2</v>
      </c>
      <c r="AM3741">
        <v>1.35883045196533</v>
      </c>
      <c r="AN3741">
        <v>-4.6697056810061097</v>
      </c>
      <c r="AO3741">
        <v>-0.63901510238647496</v>
      </c>
      <c r="AP3741">
        <v>8.8009622573852599</v>
      </c>
      <c r="AQ3741">
        <v>1.05319976806641</v>
      </c>
      <c r="AR3741">
        <v>1.77958011627197</v>
      </c>
      <c r="AS3741">
        <v>1.72485971450806</v>
      </c>
      <c r="AT3741">
        <v>-26.041252962748199</v>
      </c>
      <c r="AU3741">
        <v>3.6930383205413801</v>
      </c>
      <c r="AV3741">
        <v>-7.4736661593119296</v>
      </c>
      <c r="AW3741">
        <v>-23.850889905293801</v>
      </c>
      <c r="AX3741">
        <v>9.1526718139648402</v>
      </c>
      <c r="AY3741">
        <v>6.7333333333333298</v>
      </c>
      <c r="AZ3741">
        <v>202</v>
      </c>
      <c r="BA3741">
        <v>9.9178273977064997</v>
      </c>
    </row>
    <row r="3742" spans="1:53" x14ac:dyDescent="0.25">
      <c r="A3742">
        <v>14</v>
      </c>
      <c r="B3742">
        <v>1</v>
      </c>
      <c r="C3742">
        <v>200</v>
      </c>
      <c r="D3742">
        <v>6.6666666666666696</v>
      </c>
      <c r="E3742">
        <v>1</v>
      </c>
      <c r="F3742">
        <v>1</v>
      </c>
      <c r="G3742">
        <v>17</v>
      </c>
      <c r="H3742">
        <v>0</v>
      </c>
      <c r="I3742">
        <v>0.50718643665313701</v>
      </c>
      <c r="J3742">
        <v>0.68887202739715603</v>
      </c>
      <c r="K3742">
        <v>0.475937622785568</v>
      </c>
      <c r="L3742">
        <v>2.0704550743103001</v>
      </c>
      <c r="M3742">
        <v>1.56380162239075</v>
      </c>
      <c r="N3742">
        <v>3.9502117633819598</v>
      </c>
      <c r="O3742">
        <v>0.91204410791397095</v>
      </c>
      <c r="P3742">
        <v>0.93473917245864901</v>
      </c>
      <c r="Q3742">
        <v>2.9635200500488299</v>
      </c>
      <c r="R3742">
        <v>2.2881441116332999</v>
      </c>
      <c r="S3742">
        <v>15.4712677001953</v>
      </c>
      <c r="T3742">
        <v>1.22803285121918</v>
      </c>
      <c r="U3742">
        <v>2.2472113132476799</v>
      </c>
      <c r="V3742">
        <v>5.0609134674072296</v>
      </c>
      <c r="W3742">
        <v>4.2896533966064503</v>
      </c>
      <c r="X3742" s="10">
        <v>1.13748916300807E-9</v>
      </c>
      <c r="Y3742">
        <v>1.13669586181641</v>
      </c>
      <c r="Z3742">
        <v>0.56825017929077204</v>
      </c>
      <c r="AA3742">
        <v>1.4203298091888401</v>
      </c>
      <c r="AB3742">
        <v>57.4453725179036</v>
      </c>
      <c r="AC3742">
        <v>7.9222899595896399</v>
      </c>
      <c r="AD3742">
        <v>-4.2388552586237598</v>
      </c>
      <c r="AE3742">
        <v>1.1806106567382799</v>
      </c>
      <c r="AF3742">
        <v>1.2765300273895299</v>
      </c>
      <c r="AG3742">
        <v>2.27943992614746</v>
      </c>
      <c r="AH3742">
        <v>82.363949076334606</v>
      </c>
      <c r="AI3742">
        <v>-2.52339662710826</v>
      </c>
      <c r="AJ3742">
        <v>-10.104359658559201</v>
      </c>
      <c r="AK3742">
        <v>5.5725598335266104</v>
      </c>
      <c r="AL3742">
        <v>6.2321007251739502E-2</v>
      </c>
      <c r="AM3742">
        <v>1.0896701812744101</v>
      </c>
      <c r="AN3742">
        <v>-5.0581490278243999</v>
      </c>
      <c r="AO3742">
        <v>-0.633493127425512</v>
      </c>
      <c r="AP3742">
        <v>8.7044502576192198</v>
      </c>
      <c r="AQ3742">
        <v>0.88299942016601596</v>
      </c>
      <c r="AR3742">
        <v>1.7693300247192401</v>
      </c>
      <c r="AS3742">
        <v>1.8776597976684599</v>
      </c>
      <c r="AT3742">
        <v>-26.031319554646799</v>
      </c>
      <c r="AU3742">
        <v>3.9743849674860598</v>
      </c>
      <c r="AV3742">
        <v>-7.5529165426890099</v>
      </c>
      <c r="AW3742">
        <v>-23.9471996943156</v>
      </c>
      <c r="AX3742">
        <v>8.7107671101888098</v>
      </c>
      <c r="AY3742">
        <v>6.7333333333333298</v>
      </c>
      <c r="AZ3742">
        <v>202</v>
      </c>
      <c r="BA3742">
        <v>4.9024193900220796</v>
      </c>
    </row>
    <row r="3743" spans="1:53" x14ac:dyDescent="0.25">
      <c r="A3743">
        <v>14</v>
      </c>
      <c r="B3743">
        <v>1</v>
      </c>
      <c r="C3743">
        <v>200</v>
      </c>
      <c r="D3743">
        <v>6.6666666666666696</v>
      </c>
      <c r="E3743">
        <v>1</v>
      </c>
      <c r="F3743">
        <v>1</v>
      </c>
      <c r="G3743">
        <v>18</v>
      </c>
      <c r="H3743">
        <v>0</v>
      </c>
      <c r="I3743">
        <v>1.8532183051109301</v>
      </c>
      <c r="J3743">
        <v>0.46974985301494598</v>
      </c>
      <c r="K3743">
        <v>0.43921171128749897</v>
      </c>
      <c r="L3743">
        <v>1.90650483369827</v>
      </c>
      <c r="M3743">
        <v>1.1280115962028501</v>
      </c>
      <c r="N3743">
        <v>5.7764377593994096</v>
      </c>
      <c r="O3743">
        <v>1.0107706785202</v>
      </c>
      <c r="P3743">
        <v>1.07895815372467</v>
      </c>
      <c r="Q3743">
        <v>3.1596605777740501</v>
      </c>
      <c r="R3743">
        <v>1.73614782094955</v>
      </c>
      <c r="S3743">
        <v>13.6262502670288</v>
      </c>
      <c r="T3743">
        <v>1.42283940315247</v>
      </c>
      <c r="U3743">
        <v>4.1311284065246596</v>
      </c>
      <c r="V3743">
        <v>6.9228318214416502</v>
      </c>
      <c r="W3743">
        <v>4.7132209777832097</v>
      </c>
      <c r="X3743" s="10">
        <v>2.2646361997496201E-9</v>
      </c>
      <c r="Y3743">
        <v>0.53480529785156306</v>
      </c>
      <c r="Z3743">
        <v>0.48994970321655301</v>
      </c>
      <c r="AA3743">
        <v>1.1024203300476101</v>
      </c>
      <c r="AB3743">
        <v>57.600492604573603</v>
      </c>
      <c r="AC3743">
        <v>7.7548505465189601</v>
      </c>
      <c r="AD3743">
        <v>-4.6993566672007203</v>
      </c>
      <c r="AE3743">
        <v>1.0655059814453101</v>
      </c>
      <c r="AF3743">
        <v>1.09446001052856</v>
      </c>
      <c r="AG3743">
        <v>1.75821876525879</v>
      </c>
      <c r="AH3743">
        <v>82.278167978922497</v>
      </c>
      <c r="AI3743">
        <v>-2.9154720067977902</v>
      </c>
      <c r="AJ3743">
        <v>-9.5099072774251301</v>
      </c>
      <c r="AK3743">
        <v>5.9554702043533299</v>
      </c>
      <c r="AL3743">
        <v>5.5193960666656501E-2</v>
      </c>
      <c r="AM3743">
        <v>0.96428966522216797</v>
      </c>
      <c r="AN3743">
        <v>-4.8184339642524696</v>
      </c>
      <c r="AO3743">
        <v>-0.64110485712687204</v>
      </c>
      <c r="AP3743">
        <v>8.8376159032185893</v>
      </c>
      <c r="AQ3743">
        <v>0.92959976196289096</v>
      </c>
      <c r="AR3743">
        <v>1.9600803852081301</v>
      </c>
      <c r="AS3743">
        <v>1.48392009735107</v>
      </c>
      <c r="AT3743">
        <v>-25.923026593526199</v>
      </c>
      <c r="AU3743">
        <v>4.0966339747111</v>
      </c>
      <c r="AV3743">
        <v>-7.6021288235982301</v>
      </c>
      <c r="AW3743">
        <v>-23.693343098958302</v>
      </c>
      <c r="AX3743">
        <v>9.0877995808919305</v>
      </c>
      <c r="AY3743">
        <v>6.7333333333333298</v>
      </c>
      <c r="AZ3743">
        <v>202</v>
      </c>
      <c r="BA3743">
        <v>11.135772641516199</v>
      </c>
    </row>
    <row r="3744" spans="1:53" x14ac:dyDescent="0.25">
      <c r="A3744">
        <v>14</v>
      </c>
      <c r="B3744">
        <v>1</v>
      </c>
      <c r="C3744">
        <v>200</v>
      </c>
      <c r="D3744">
        <v>6.6666666666666696</v>
      </c>
      <c r="E3744">
        <v>1</v>
      </c>
      <c r="F3744">
        <v>1</v>
      </c>
      <c r="G3744">
        <v>19</v>
      </c>
      <c r="H3744">
        <v>0</v>
      </c>
      <c r="I3744">
        <v>1.4934309720993</v>
      </c>
      <c r="J3744">
        <v>0.66222661733627297</v>
      </c>
      <c r="K3744">
        <v>0.39522945880889898</v>
      </c>
      <c r="L3744">
        <v>2.01208591461182</v>
      </c>
      <c r="M3744">
        <v>0.973901808261871</v>
      </c>
      <c r="N3744">
        <v>3.5289571285247798</v>
      </c>
      <c r="O3744">
        <v>1.69125139713287</v>
      </c>
      <c r="P3744">
        <v>0.71166801452636697</v>
      </c>
      <c r="Q3744">
        <v>3.0312860012054399</v>
      </c>
      <c r="R3744">
        <v>1.8476661443710301</v>
      </c>
      <c r="S3744">
        <v>12.139884948730501</v>
      </c>
      <c r="T3744">
        <v>5.4840455055236799</v>
      </c>
      <c r="U3744">
        <v>1.2938537597656301</v>
      </c>
      <c r="V3744">
        <v>4.2310342788696298</v>
      </c>
      <c r="W3744">
        <v>4.6572747230529803</v>
      </c>
      <c r="X3744" s="10">
        <v>1.3696593156733599E-9</v>
      </c>
      <c r="Y3744">
        <v>1.17159652709961</v>
      </c>
      <c r="Z3744">
        <v>0.343310356140137</v>
      </c>
      <c r="AA3744">
        <v>1.20974016189575</v>
      </c>
      <c r="AB3744">
        <v>57.788905831270398</v>
      </c>
      <c r="AC3744">
        <v>7.5338110812874701</v>
      </c>
      <c r="AD3744">
        <v>-4.4550101590711</v>
      </c>
      <c r="AE3744">
        <v>1.2965087890625</v>
      </c>
      <c r="AF3744">
        <v>0.81726002693176303</v>
      </c>
      <c r="AG3744">
        <v>1.97126960754395</v>
      </c>
      <c r="AH3744">
        <v>82.3118646311205</v>
      </c>
      <c r="AI3744">
        <v>-2.8970453184704499</v>
      </c>
      <c r="AJ3744">
        <v>-9.0081275008445605</v>
      </c>
      <c r="AK3744">
        <v>6.5328903198242196</v>
      </c>
      <c r="AL3744">
        <v>6.7799031734466594E-2</v>
      </c>
      <c r="AM3744">
        <v>1.1856098175048799</v>
      </c>
      <c r="AN3744">
        <v>-4.6982343501822896</v>
      </c>
      <c r="AO3744">
        <v>-0.64216260300126204</v>
      </c>
      <c r="AP3744">
        <v>8.8560651956602605</v>
      </c>
      <c r="AQ3744">
        <v>1.0200004577636701</v>
      </c>
      <c r="AR3744">
        <v>2.5503098964691202</v>
      </c>
      <c r="AS3744">
        <v>2.1706705093383798</v>
      </c>
      <c r="AT3744">
        <v>-25.7905905967535</v>
      </c>
      <c r="AU3744">
        <v>3.8322671568670899</v>
      </c>
      <c r="AV3744">
        <v>-7.3652539142342501</v>
      </c>
      <c r="AW3744">
        <v>-23.506216137908201</v>
      </c>
      <c r="AX3744">
        <v>8.9013505092887009</v>
      </c>
      <c r="AY3744">
        <v>6.7333333333333298</v>
      </c>
      <c r="AZ3744">
        <v>202</v>
      </c>
      <c r="BA3744">
        <v>5.5760581127676803</v>
      </c>
    </row>
    <row r="3745" spans="1:53" x14ac:dyDescent="0.25">
      <c r="A3745">
        <v>14</v>
      </c>
      <c r="B3745">
        <v>1</v>
      </c>
      <c r="C3745">
        <v>200</v>
      </c>
      <c r="D3745">
        <v>6.6666666666666696</v>
      </c>
      <c r="E3745">
        <v>1</v>
      </c>
      <c r="F3745">
        <v>2</v>
      </c>
      <c r="G3745">
        <v>1</v>
      </c>
      <c r="H3745">
        <v>0</v>
      </c>
      <c r="I3745">
        <v>0.44130338430404698</v>
      </c>
      <c r="J3745">
        <v>0.45111421346664399</v>
      </c>
      <c r="K3745">
        <v>0.937267553806305</v>
      </c>
      <c r="L3745">
        <v>0.75660480260848995</v>
      </c>
      <c r="M3745">
        <v>6.6345541954040499</v>
      </c>
      <c r="N3745">
        <v>0.66410356760025002</v>
      </c>
      <c r="O3745">
        <v>0.71217364072799705</v>
      </c>
      <c r="P3745">
        <v>1.2197189331054701</v>
      </c>
      <c r="Q3745">
        <v>1.1798642873764</v>
      </c>
      <c r="R3745">
        <v>11.717339515686</v>
      </c>
      <c r="S3745">
        <v>1.12411897182465</v>
      </c>
      <c r="T3745">
        <v>1.2061430931091299</v>
      </c>
      <c r="U3745">
        <v>2.9343055248260499</v>
      </c>
      <c r="V3745">
        <v>2.0352370738983199</v>
      </c>
      <c r="W3745">
        <v>17.982041549682599</v>
      </c>
      <c r="X3745" s="10">
        <v>1.11386591867934E-9</v>
      </c>
      <c r="Y3745">
        <v>1.54580307006836</v>
      </c>
      <c r="Z3745">
        <v>0.58580017089843806</v>
      </c>
      <c r="AA3745">
        <v>1.26967990398407</v>
      </c>
      <c r="AB3745">
        <v>56.699440002441399</v>
      </c>
      <c r="AC3745">
        <v>18.8582265218099</v>
      </c>
      <c r="AD3745">
        <v>-1.9267863035202</v>
      </c>
      <c r="AE3745">
        <v>1.2867965698242201</v>
      </c>
      <c r="AF3745">
        <v>0.40639996528625499</v>
      </c>
      <c r="AG3745">
        <v>1.41468977928162</v>
      </c>
      <c r="AH3745">
        <v>83.863582865397106</v>
      </c>
      <c r="AI3745">
        <v>-1.33418232599894</v>
      </c>
      <c r="AJ3745">
        <v>4.2781276067098002</v>
      </c>
      <c r="AK3745">
        <v>8.04813200235367</v>
      </c>
      <c r="AL3745">
        <v>5.1010716066230102E-2</v>
      </c>
      <c r="AM3745">
        <v>1.1287820041179699</v>
      </c>
      <c r="AN3745">
        <v>-3.0176042449970999</v>
      </c>
      <c r="AO3745">
        <v>-3.19026286306325E-2</v>
      </c>
      <c r="AP3745">
        <v>-6.5356360302151499E-3</v>
      </c>
      <c r="AQ3745">
        <v>1.02689933776855</v>
      </c>
      <c r="AR3745">
        <v>1.01116991043091</v>
      </c>
      <c r="AS3745">
        <v>0.84232997894287098</v>
      </c>
      <c r="AT3745">
        <v>-26.663606580098499</v>
      </c>
      <c r="AU3745">
        <v>3.78041196664174</v>
      </c>
      <c r="AV3745">
        <v>-2.7442036151885998</v>
      </c>
      <c r="AW3745">
        <v>-23.856182924906399</v>
      </c>
      <c r="AX3745">
        <v>8.8716023763020893</v>
      </c>
      <c r="AY3745">
        <v>6.7333333333333298</v>
      </c>
      <c r="AZ3745">
        <v>202</v>
      </c>
      <c r="BA3745">
        <v>5.2064406897560103</v>
      </c>
    </row>
    <row r="3746" spans="1:53" x14ac:dyDescent="0.25">
      <c r="A3746">
        <v>14</v>
      </c>
      <c r="B3746">
        <v>1</v>
      </c>
      <c r="C3746">
        <v>200</v>
      </c>
      <c r="D3746">
        <v>6.6666666666666696</v>
      </c>
      <c r="E3746">
        <v>1</v>
      </c>
      <c r="F3746">
        <v>2</v>
      </c>
      <c r="G3746">
        <v>2</v>
      </c>
      <c r="H3746">
        <v>0</v>
      </c>
      <c r="I3746">
        <v>0.53420641422271697</v>
      </c>
      <c r="J3746">
        <v>0.52410903573036205</v>
      </c>
      <c r="K3746">
        <v>0.666423684358597</v>
      </c>
      <c r="L3746">
        <v>0.98054247498512304</v>
      </c>
      <c r="M3746">
        <v>2.1877833127975501</v>
      </c>
      <c r="N3746">
        <v>1.90046298503876</v>
      </c>
      <c r="O3746">
        <v>0.86277556419372603</v>
      </c>
      <c r="P3746">
        <v>1.4264670610427901</v>
      </c>
      <c r="Q3746">
        <v>1.3388482332229601</v>
      </c>
      <c r="R3746">
        <v>10.5287866592407</v>
      </c>
      <c r="S3746">
        <v>5.9880766391754099</v>
      </c>
      <c r="T3746">
        <v>1.27964153289795</v>
      </c>
      <c r="U3746">
        <v>3.3591615438461302</v>
      </c>
      <c r="V3746">
        <v>2.4011781692504899</v>
      </c>
      <c r="W3746">
        <v>19.092226982116699</v>
      </c>
      <c r="X3746" s="10">
        <v>2.1850401846580299E-9</v>
      </c>
      <c r="Y3746">
        <v>1.31209945678711</v>
      </c>
      <c r="Z3746">
        <v>0.77180099487304699</v>
      </c>
      <c r="AA3746">
        <v>0.62206995487213101</v>
      </c>
      <c r="AB3746">
        <v>56.809403691973003</v>
      </c>
      <c r="AC3746">
        <v>18.860367570604598</v>
      </c>
      <c r="AD3746">
        <v>-1.5835382001740601</v>
      </c>
      <c r="AE3746">
        <v>1.3686981201171899</v>
      </c>
      <c r="AF3746">
        <v>0.88852894306182895</v>
      </c>
      <c r="AG3746">
        <v>1.2097702026367201</v>
      </c>
      <c r="AH3746">
        <v>83.701025009155302</v>
      </c>
      <c r="AI3746">
        <v>-1.1409873068332701</v>
      </c>
      <c r="AJ3746">
        <v>4.2265035510063198</v>
      </c>
      <c r="AK3746">
        <v>8.0577186942100507</v>
      </c>
      <c r="AL3746">
        <v>4.8690704628825202E-2</v>
      </c>
      <c r="AM3746">
        <v>1.0774509608745599</v>
      </c>
      <c r="AN3746">
        <v>-3.6828526290399699</v>
      </c>
      <c r="AO3746">
        <v>-3.4285935972418101E-2</v>
      </c>
      <c r="AP3746">
        <v>4.6201267678822801E-2</v>
      </c>
      <c r="AQ3746">
        <v>1.4213008880615201</v>
      </c>
      <c r="AR3746">
        <v>0.85809993743896495</v>
      </c>
      <c r="AS3746">
        <v>0.76204013824462902</v>
      </c>
      <c r="AT3746">
        <v>-26.9328819002424</v>
      </c>
      <c r="AU3746">
        <v>3.45821529626846</v>
      </c>
      <c r="AV3746">
        <v>-2.7508785469191399</v>
      </c>
      <c r="AW3746">
        <v>-23.7759712082999</v>
      </c>
      <c r="AX3746">
        <v>8.9081813267299008</v>
      </c>
      <c r="AY3746">
        <v>6.7333333333333298</v>
      </c>
      <c r="AZ3746">
        <v>202</v>
      </c>
      <c r="BA3746">
        <v>6.14108835464401</v>
      </c>
    </row>
    <row r="3747" spans="1:53" x14ac:dyDescent="0.25">
      <c r="A3747">
        <v>14</v>
      </c>
      <c r="B3747">
        <v>1</v>
      </c>
      <c r="C3747">
        <v>200</v>
      </c>
      <c r="D3747">
        <v>6.6666666666666696</v>
      </c>
      <c r="E3747">
        <v>1</v>
      </c>
      <c r="F3747">
        <v>2</v>
      </c>
      <c r="G3747">
        <v>3</v>
      </c>
      <c r="H3747">
        <v>0</v>
      </c>
      <c r="I3747">
        <v>0.64025992155075095</v>
      </c>
      <c r="J3747">
        <v>0.69913715124130305</v>
      </c>
      <c r="K3747">
        <v>0.73950123786926303</v>
      </c>
      <c r="L3747">
        <v>0.93021702766418501</v>
      </c>
      <c r="M3747">
        <v>3.7962229251861599</v>
      </c>
      <c r="N3747">
        <v>1.30983650684357</v>
      </c>
      <c r="O3747">
        <v>1.6115585565567001</v>
      </c>
      <c r="P3747">
        <v>1.3922431468963601</v>
      </c>
      <c r="Q3747">
        <v>1.3586387634277299</v>
      </c>
      <c r="R3747">
        <v>10.776284217834499</v>
      </c>
      <c r="S3747">
        <v>3.0960180759429901</v>
      </c>
      <c r="T3747">
        <v>3.8646943569183398</v>
      </c>
      <c r="U3747">
        <v>2.3128957748413099</v>
      </c>
      <c r="V3747">
        <v>2.2814159393310498</v>
      </c>
      <c r="W3747">
        <v>25.9543361663818</v>
      </c>
      <c r="X3747" s="10">
        <v>3.9942770404521002E-10</v>
      </c>
      <c r="Y3747">
        <v>1.1753005981445299</v>
      </c>
      <c r="Z3747">
        <v>0.73709869384765603</v>
      </c>
      <c r="AA3747">
        <v>1.37110996246338</v>
      </c>
      <c r="AB3747">
        <v>56.782708370324301</v>
      </c>
      <c r="AC3747">
        <v>18.9074970014168</v>
      </c>
      <c r="AD3747">
        <v>-1.60452044010162</v>
      </c>
      <c r="AE3747">
        <v>1.1627044677734399</v>
      </c>
      <c r="AF3747">
        <v>0.72641795873642001</v>
      </c>
      <c r="AG3747">
        <v>0.92959976196289096</v>
      </c>
      <c r="AH3747">
        <v>83.865539319587498</v>
      </c>
      <c r="AI3747">
        <v>-1.19244253635407</v>
      </c>
      <c r="AJ3747">
        <v>4.23014905958465</v>
      </c>
      <c r="AK3747">
        <v>7.0071003437042201</v>
      </c>
      <c r="AL3747">
        <v>5.0271598622202901E-2</v>
      </c>
      <c r="AM3747">
        <v>1.11238998174667</v>
      </c>
      <c r="AN3747">
        <v>-4.4185921025998702</v>
      </c>
      <c r="AO3747">
        <v>-5.2686745357332802E-2</v>
      </c>
      <c r="AP3747">
        <v>0.45337854006863898</v>
      </c>
      <c r="AQ3747">
        <v>1.66520118713379</v>
      </c>
      <c r="AR3747">
        <v>1.10715007781982</v>
      </c>
      <c r="AS3747">
        <v>0.99949979782104503</v>
      </c>
      <c r="AT3747">
        <v>-27.4895817149769</v>
      </c>
      <c r="AU3747">
        <v>2.7474275719035801</v>
      </c>
      <c r="AV3747">
        <v>-2.9799405878240401</v>
      </c>
      <c r="AW3747">
        <v>-24.038284648548501</v>
      </c>
      <c r="AX3747">
        <v>7.3920019901160003</v>
      </c>
      <c r="AY3747">
        <v>6.7333333333333298</v>
      </c>
      <c r="AZ3747">
        <v>202</v>
      </c>
      <c r="BA3747">
        <v>5.9619644155431102</v>
      </c>
    </row>
    <row r="3748" spans="1:53" x14ac:dyDescent="0.25">
      <c r="A3748">
        <v>14</v>
      </c>
      <c r="B3748">
        <v>1</v>
      </c>
      <c r="C3748">
        <v>200</v>
      </c>
      <c r="D3748">
        <v>6.6666666666666696</v>
      </c>
      <c r="E3748">
        <v>1</v>
      </c>
      <c r="F3748">
        <v>2</v>
      </c>
      <c r="G3748">
        <v>4</v>
      </c>
      <c r="H3748">
        <v>0</v>
      </c>
      <c r="I3748">
        <v>0.52018673419952399</v>
      </c>
      <c r="J3748">
        <v>0.52332513332367003</v>
      </c>
      <c r="K3748">
        <v>0.96213020086288503</v>
      </c>
      <c r="L3748">
        <v>0.83167811632156396</v>
      </c>
      <c r="M3748">
        <v>5.6323632240295396</v>
      </c>
      <c r="N3748">
        <v>1.0555557012557999</v>
      </c>
      <c r="O3748">
        <v>0.739452004432678</v>
      </c>
      <c r="P3748">
        <v>1.6666560173034699</v>
      </c>
      <c r="Q3748">
        <v>1.3210703134536701</v>
      </c>
      <c r="R3748">
        <v>10.917587757110599</v>
      </c>
      <c r="S3748">
        <v>2.2393595695495598</v>
      </c>
      <c r="T3748">
        <v>1.1561435699462901</v>
      </c>
      <c r="U3748">
        <v>3.2562362194061301</v>
      </c>
      <c r="V3748">
        <v>2.2602374553680402</v>
      </c>
      <c r="W3748">
        <v>17.433515548706101</v>
      </c>
      <c r="X3748" s="10">
        <v>6.0821646315206297E-10</v>
      </c>
      <c r="Y3748">
        <v>0.90769958496093806</v>
      </c>
      <c r="Z3748">
        <v>0.51270103454589799</v>
      </c>
      <c r="AA3748">
        <v>0.66239207983017001</v>
      </c>
      <c r="AB3748">
        <v>56.607130642595003</v>
      </c>
      <c r="AC3748">
        <v>18.722682624027598</v>
      </c>
      <c r="AD3748">
        <v>-1.2443518803037401</v>
      </c>
      <c r="AE3748">
        <v>1.3605041503906301</v>
      </c>
      <c r="AF3748">
        <v>0.69415503740310702</v>
      </c>
      <c r="AG3748">
        <v>0.976590156555176</v>
      </c>
      <c r="AH3748">
        <v>83.521947137240701</v>
      </c>
      <c r="AI3748">
        <v>-1.1270283933343599</v>
      </c>
      <c r="AJ3748">
        <v>4.58596030597029</v>
      </c>
      <c r="AK3748">
        <v>6.6001005172729501</v>
      </c>
      <c r="AL3748">
        <v>2.56480015814304E-2</v>
      </c>
      <c r="AM3748">
        <v>0.56750091910362199</v>
      </c>
      <c r="AN3748">
        <v>-4.4492572792645202</v>
      </c>
      <c r="AO3748">
        <v>-6.4271165250704199E-2</v>
      </c>
      <c r="AP3748">
        <v>0.70971044384199999</v>
      </c>
      <c r="AQ3748">
        <v>1.1130008697509799</v>
      </c>
      <c r="AR3748">
        <v>0.75175023078918501</v>
      </c>
      <c r="AS3748">
        <v>0.76895022392273005</v>
      </c>
      <c r="AT3748">
        <v>-27.750461841451699</v>
      </c>
      <c r="AU3748">
        <v>2.3744968381421301</v>
      </c>
      <c r="AV3748">
        <v>-3.1257979212136102</v>
      </c>
      <c r="AW3748">
        <v>-23.9439653199295</v>
      </c>
      <c r="AX3748">
        <v>7.1684501911031804</v>
      </c>
      <c r="AY3748">
        <v>6.7333333333333298</v>
      </c>
      <c r="AZ3748">
        <v>202</v>
      </c>
      <c r="BA3748">
        <v>7.2712388841259399</v>
      </c>
    </row>
    <row r="3749" spans="1:53" x14ac:dyDescent="0.25">
      <c r="A3749">
        <v>14</v>
      </c>
      <c r="B3749">
        <v>1</v>
      </c>
      <c r="C3749">
        <v>200</v>
      </c>
      <c r="D3749">
        <v>6.6666666666666696</v>
      </c>
      <c r="E3749">
        <v>1</v>
      </c>
      <c r="F3749">
        <v>2</v>
      </c>
      <c r="G3749">
        <v>5</v>
      </c>
      <c r="H3749">
        <v>0</v>
      </c>
      <c r="I3749">
        <v>0.47015168070793201</v>
      </c>
      <c r="J3749">
        <v>0.80224418640136697</v>
      </c>
      <c r="K3749">
        <v>0.98986433744430602</v>
      </c>
      <c r="L3749">
        <v>0.66069400310516402</v>
      </c>
      <c r="M3749">
        <v>4.4904726982116703</v>
      </c>
      <c r="N3749">
        <v>1.03114461898804</v>
      </c>
      <c r="O3749">
        <v>1.11574459075928</v>
      </c>
      <c r="P3749">
        <v>1.37525641918182</v>
      </c>
      <c r="Q3749">
        <v>1.1113698482513401</v>
      </c>
      <c r="R3749">
        <v>7.9379439353942898</v>
      </c>
      <c r="S3749">
        <v>1.7495645523071299</v>
      </c>
      <c r="T3749">
        <v>1.79144787788391</v>
      </c>
      <c r="U3749">
        <v>2.0928500652313198</v>
      </c>
      <c r="V3749">
        <v>1.85766248703003</v>
      </c>
      <c r="W3749">
        <v>13.803545761108399</v>
      </c>
      <c r="X3749" s="10">
        <v>6.6814387845486802E-10</v>
      </c>
      <c r="Y3749">
        <v>1.1901969909668</v>
      </c>
      <c r="Z3749">
        <v>0.78460121154785201</v>
      </c>
      <c r="AA3749">
        <v>0.42511999607086198</v>
      </c>
      <c r="AB3749">
        <v>56.643099466959598</v>
      </c>
      <c r="AC3749">
        <v>18.850316492716502</v>
      </c>
      <c r="AD3749">
        <v>-1.49667100509008</v>
      </c>
      <c r="AE3749">
        <v>1.0669021606445299</v>
      </c>
      <c r="AF3749">
        <v>0.58444994688034102</v>
      </c>
      <c r="AG3749">
        <v>1.0074999332428001</v>
      </c>
      <c r="AH3749">
        <v>83.6119997660319</v>
      </c>
      <c r="AI3749">
        <v>-1.11241968671481</v>
      </c>
      <c r="AJ3749">
        <v>4.4535679260889696</v>
      </c>
      <c r="AK3749">
        <v>7.63561964035034</v>
      </c>
      <c r="AL3749">
        <v>5.4294802248477901E-2</v>
      </c>
      <c r="AM3749">
        <v>1.20118004083633</v>
      </c>
      <c r="AN3749">
        <v>-5.2163413127263398</v>
      </c>
      <c r="AO3749">
        <v>-6.9858786587913793E-2</v>
      </c>
      <c r="AP3749">
        <v>0.83330922226111104</v>
      </c>
      <c r="AQ3749">
        <v>1.37179946899414</v>
      </c>
      <c r="AR3749">
        <v>1.70708012580872</v>
      </c>
      <c r="AS3749">
        <v>0.91234993934631403</v>
      </c>
      <c r="AT3749">
        <v>-27.817036374410002</v>
      </c>
      <c r="AU3749">
        <v>2.3645779808362302</v>
      </c>
      <c r="AV3749">
        <v>-3.2403449853261299</v>
      </c>
      <c r="AW3749">
        <v>-24.157849884033201</v>
      </c>
      <c r="AX3749">
        <v>6.65846710205079</v>
      </c>
      <c r="AY3749">
        <v>6.7333333333333298</v>
      </c>
      <c r="AZ3749">
        <v>202</v>
      </c>
      <c r="BA3749">
        <v>6.4154250920664202</v>
      </c>
    </row>
    <row r="3750" spans="1:53" x14ac:dyDescent="0.25">
      <c r="A3750">
        <v>14</v>
      </c>
      <c r="B3750">
        <v>1</v>
      </c>
      <c r="C3750">
        <v>200</v>
      </c>
      <c r="D3750">
        <v>6.6666666666666696</v>
      </c>
      <c r="E3750">
        <v>1</v>
      </c>
      <c r="F3750">
        <v>2</v>
      </c>
      <c r="G3750">
        <v>6</v>
      </c>
      <c r="H3750">
        <v>0</v>
      </c>
      <c r="I3750">
        <v>0.41418293118476901</v>
      </c>
      <c r="J3750">
        <v>0.63602575063705502</v>
      </c>
      <c r="K3750">
        <v>0.80359519720077499</v>
      </c>
      <c r="L3750">
        <v>0.54717943668365498</v>
      </c>
      <c r="M3750">
        <v>4.7803501129150403</v>
      </c>
      <c r="N3750">
        <v>1.64000403881073</v>
      </c>
      <c r="O3750">
        <v>1.04839086532593</v>
      </c>
      <c r="P3750">
        <v>1.28697669506073</v>
      </c>
      <c r="Q3750">
        <v>1.28864121437073</v>
      </c>
      <c r="R3750">
        <v>7.9146609306335503</v>
      </c>
      <c r="S3750">
        <v>2.7854626655578598</v>
      </c>
      <c r="T3750">
        <v>1.57152445316315</v>
      </c>
      <c r="U3750">
        <v>2.1945566654205302</v>
      </c>
      <c r="V3750">
        <v>2.1416038513183602</v>
      </c>
      <c r="W3750">
        <v>13.826327133178699</v>
      </c>
      <c r="X3750" s="10">
        <v>1.57368788729065E-9</v>
      </c>
      <c r="Y3750">
        <v>0.89839935302734397</v>
      </c>
      <c r="Z3750">
        <v>0.53170013427734397</v>
      </c>
      <c r="AA3750">
        <v>0.79419004917144798</v>
      </c>
      <c r="AB3750">
        <v>56.0641791025798</v>
      </c>
      <c r="AC3750">
        <v>18.772393163045201</v>
      </c>
      <c r="AD3750">
        <v>-1.4139703194300299</v>
      </c>
      <c r="AE3750">
        <v>1.6544036865234399</v>
      </c>
      <c r="AF3750">
        <v>0.74265307188034102</v>
      </c>
      <c r="AG3750">
        <v>1.93350005149841</v>
      </c>
      <c r="AH3750">
        <v>83.1551523844401</v>
      </c>
      <c r="AI3750">
        <v>-0.81489119728406301</v>
      </c>
      <c r="AJ3750">
        <v>3.78679062525431</v>
      </c>
      <c r="AK3750">
        <v>6.4667456150054896</v>
      </c>
      <c r="AL3750">
        <v>7.6604599133133902E-2</v>
      </c>
      <c r="AM3750">
        <v>1.6949219405651099</v>
      </c>
      <c r="AN3750">
        <v>-3.5924775520960499</v>
      </c>
      <c r="AO3750">
        <v>-5.2651763334870302E-2</v>
      </c>
      <c r="AP3750">
        <v>0.45257695640126899</v>
      </c>
      <c r="AQ3750">
        <v>1.1609001159668</v>
      </c>
      <c r="AR3750">
        <v>0.93756985664367698</v>
      </c>
      <c r="AS3750">
        <v>0.57762980461120605</v>
      </c>
      <c r="AT3750">
        <v>-27.001899846394899</v>
      </c>
      <c r="AU3750">
        <v>4.1469599882761603</v>
      </c>
      <c r="AV3750">
        <v>-3.36011661688487</v>
      </c>
      <c r="AW3750">
        <v>-24.013199742635098</v>
      </c>
      <c r="AX3750">
        <v>7.2745676676432298</v>
      </c>
      <c r="AY3750">
        <v>6.7333333333333298</v>
      </c>
      <c r="AZ3750">
        <v>202</v>
      </c>
      <c r="BA3750">
        <v>7.1980746571270897</v>
      </c>
    </row>
    <row r="3751" spans="1:53" x14ac:dyDescent="0.25">
      <c r="A3751">
        <v>14</v>
      </c>
      <c r="B3751">
        <v>1</v>
      </c>
      <c r="C3751">
        <v>200</v>
      </c>
      <c r="D3751">
        <v>6.6666666666666696</v>
      </c>
      <c r="E3751">
        <v>1</v>
      </c>
      <c r="F3751">
        <v>2</v>
      </c>
      <c r="G3751">
        <v>7</v>
      </c>
      <c r="H3751">
        <v>0</v>
      </c>
      <c r="I3751">
        <v>0.44668341875076301</v>
      </c>
      <c r="J3751">
        <v>0.55618795156478895</v>
      </c>
      <c r="K3751">
        <v>0.80568363666534404</v>
      </c>
      <c r="L3751">
        <v>0.88713254928588903</v>
      </c>
      <c r="M3751">
        <v>5.3882636070251504</v>
      </c>
      <c r="N3751">
        <v>0.71196830272674605</v>
      </c>
      <c r="O3751">
        <v>0.941714227199554</v>
      </c>
      <c r="P3751">
        <v>1.4648175239562999</v>
      </c>
      <c r="Q3751">
        <v>1.15608930587769</v>
      </c>
      <c r="R3751">
        <v>9.1637048721313494</v>
      </c>
      <c r="S3751">
        <v>1.1772401809692401</v>
      </c>
      <c r="T3751">
        <v>1.5930752515792801</v>
      </c>
      <c r="U3751">
        <v>2.70262560844421</v>
      </c>
      <c r="V3751">
        <v>2.1152103900909398</v>
      </c>
      <c r="W3751">
        <v>17.442734527587898</v>
      </c>
      <c r="X3751" s="10">
        <v>2.3616067752068302E-9</v>
      </c>
      <c r="Y3751">
        <v>1.3940010070800799</v>
      </c>
      <c r="Z3751">
        <v>0.72589874267578103</v>
      </c>
      <c r="AA3751">
        <v>0.45171999931335499</v>
      </c>
      <c r="AB3751">
        <v>56.243179058206501</v>
      </c>
      <c r="AC3751">
        <v>18.855072153025699</v>
      </c>
      <c r="AD3751">
        <v>-1.42436102752028</v>
      </c>
      <c r="AE3751">
        <v>1.11209869384766</v>
      </c>
      <c r="AF3751">
        <v>0.455683052539825</v>
      </c>
      <c r="AG3751">
        <v>1.14566993713379</v>
      </c>
      <c r="AH3751">
        <v>83.274596115638502</v>
      </c>
      <c r="AI3751">
        <v>-0.88317392612325696</v>
      </c>
      <c r="AJ3751">
        <v>3.3693841079185698</v>
      </c>
      <c r="AK3751">
        <v>8.0092294663190806</v>
      </c>
      <c r="AL3751">
        <v>5.3077800199389499E-2</v>
      </c>
      <c r="AM3751">
        <v>1.17448702454567</v>
      </c>
      <c r="AN3751">
        <v>-4.0866160408176198</v>
      </c>
      <c r="AO3751">
        <v>-4.2177237249140097E-2</v>
      </c>
      <c r="AP3751">
        <v>0.22082044768693099</v>
      </c>
      <c r="AQ3751">
        <v>1.3745002746582</v>
      </c>
      <c r="AR3751">
        <v>0.84469032287597701</v>
      </c>
      <c r="AS3751">
        <v>1.0041599273681601</v>
      </c>
      <c r="AT3751">
        <v>-27.008061836505799</v>
      </c>
      <c r="AU3751">
        <v>4.1620816608955096</v>
      </c>
      <c r="AV3751">
        <v>-3.2804220133814299</v>
      </c>
      <c r="AW3751">
        <v>-24.001672350127102</v>
      </c>
      <c r="AX3751">
        <v>7.2788980418238198</v>
      </c>
      <c r="AY3751">
        <v>6.7333333333333298</v>
      </c>
      <c r="AZ3751">
        <v>202</v>
      </c>
      <c r="BA3751">
        <v>5.7454976184669304</v>
      </c>
    </row>
    <row r="3752" spans="1:53" x14ac:dyDescent="0.25">
      <c r="A3752">
        <v>14</v>
      </c>
      <c r="B3752">
        <v>1</v>
      </c>
      <c r="C3752">
        <v>200</v>
      </c>
      <c r="D3752">
        <v>6.6666666666666696</v>
      </c>
      <c r="E3752">
        <v>1</v>
      </c>
      <c r="F3752">
        <v>2</v>
      </c>
      <c r="G3752">
        <v>8</v>
      </c>
      <c r="H3752">
        <v>0</v>
      </c>
      <c r="I3752">
        <v>1.07761114835739</v>
      </c>
      <c r="J3752">
        <v>0.72207561731338499</v>
      </c>
      <c r="K3752">
        <v>0.72041682600974999</v>
      </c>
      <c r="L3752">
        <v>0.70084351897239705</v>
      </c>
      <c r="M3752">
        <v>4.1384674310684204</v>
      </c>
      <c r="N3752">
        <v>2.3841218948364298</v>
      </c>
      <c r="O3752">
        <v>1.71007287502289</v>
      </c>
      <c r="P3752">
        <v>1.683589220047</v>
      </c>
      <c r="Q3752">
        <v>1.63465613126755</v>
      </c>
      <c r="R3752">
        <v>10.096479415893601</v>
      </c>
      <c r="S3752">
        <v>9.0570875167846694</v>
      </c>
      <c r="T3752">
        <v>4.0629243373870896</v>
      </c>
      <c r="U3752">
        <v>4.2918478012085002</v>
      </c>
      <c r="V3752">
        <v>2.63014557361603</v>
      </c>
      <c r="W3752">
        <v>26.745029258728099</v>
      </c>
      <c r="X3752" s="10">
        <v>9.7959170482134095E-10</v>
      </c>
      <c r="Y3752">
        <v>1.2263984680175799</v>
      </c>
      <c r="Z3752">
        <v>0.592498779296875</v>
      </c>
      <c r="AA3752">
        <v>0.75452399253845204</v>
      </c>
      <c r="AB3752">
        <v>56.470639944076503</v>
      </c>
      <c r="AC3752">
        <v>18.746221780776999</v>
      </c>
      <c r="AD3752">
        <v>-1.2575309816747899</v>
      </c>
      <c r="AE3752">
        <v>1.5183029174804701</v>
      </c>
      <c r="AF3752">
        <v>0.94825494289398204</v>
      </c>
      <c r="AG3752">
        <v>1.1886398792266799</v>
      </c>
      <c r="AH3752">
        <v>83.041990280151396</v>
      </c>
      <c r="AI3752">
        <v>-0.71895739808678605</v>
      </c>
      <c r="AJ3752">
        <v>3.3421330824494402</v>
      </c>
      <c r="AK3752">
        <v>7.7408385574817702</v>
      </c>
      <c r="AL3752">
        <v>6.3053379766643103E-2</v>
      </c>
      <c r="AM3752">
        <v>1.3952530026435901</v>
      </c>
      <c r="AN3752">
        <v>-4.0401308164000502</v>
      </c>
      <c r="AO3752">
        <v>-3.1684605230111601E-2</v>
      </c>
      <c r="AP3752">
        <v>-1.1363558704033499E-2</v>
      </c>
      <c r="AQ3752">
        <v>1.33340072631836</v>
      </c>
      <c r="AR3752">
        <v>1.12389016151428</v>
      </c>
      <c r="AS3752">
        <v>0.75783991813659701</v>
      </c>
      <c r="AT3752">
        <v>-26.972065031528501</v>
      </c>
      <c r="AU3752">
        <v>3.98130773752928</v>
      </c>
      <c r="AV3752">
        <v>-3.05373151600361</v>
      </c>
      <c r="AW3752">
        <v>-23.700174927711501</v>
      </c>
      <c r="AX3752">
        <v>8.0155625343322807</v>
      </c>
      <c r="AY3752">
        <v>6.7333333333333298</v>
      </c>
      <c r="AZ3752">
        <v>202</v>
      </c>
      <c r="BA3752">
        <v>6.31184623868171</v>
      </c>
    </row>
    <row r="3753" spans="1:53" x14ac:dyDescent="0.25">
      <c r="A3753">
        <v>14</v>
      </c>
      <c r="B3753">
        <v>1</v>
      </c>
      <c r="C3753">
        <v>200</v>
      </c>
      <c r="D3753">
        <v>6.6666666666666696</v>
      </c>
      <c r="E3753">
        <v>1</v>
      </c>
      <c r="F3753">
        <v>2</v>
      </c>
      <c r="G3753">
        <v>9</v>
      </c>
      <c r="H3753">
        <v>0</v>
      </c>
      <c r="I3753">
        <v>0.58052223920822099</v>
      </c>
      <c r="J3753">
        <v>0.74683594703674305</v>
      </c>
      <c r="K3753">
        <v>0.75982809066772505</v>
      </c>
      <c r="L3753">
        <v>0.73769283294677701</v>
      </c>
      <c r="M3753">
        <v>5.1329369544982901</v>
      </c>
      <c r="N3753">
        <v>0.785264432430267</v>
      </c>
      <c r="O3753">
        <v>0.952969610691071</v>
      </c>
      <c r="P3753">
        <v>1.5635573863983201</v>
      </c>
      <c r="Q3753">
        <v>1.15737736225128</v>
      </c>
      <c r="R3753">
        <v>9.7542352676391602</v>
      </c>
      <c r="S3753">
        <v>3.6544835567474401</v>
      </c>
      <c r="T3753">
        <v>1.4592475891113299</v>
      </c>
      <c r="U3753">
        <v>2.7531890869140598</v>
      </c>
      <c r="V3753">
        <v>2.31942915916443</v>
      </c>
      <c r="W3753">
        <v>20.570318222045898</v>
      </c>
      <c r="X3753" s="10">
        <v>3.4826370204913501E-9</v>
      </c>
      <c r="Y3753">
        <v>0.78699874877929699</v>
      </c>
      <c r="Z3753">
        <v>0.50819969177246105</v>
      </c>
      <c r="AA3753">
        <v>0.98750704526901301</v>
      </c>
      <c r="AB3753">
        <v>56.843949762980102</v>
      </c>
      <c r="AC3753">
        <v>18.779549853007001</v>
      </c>
      <c r="AD3753">
        <v>-1.35758450031281</v>
      </c>
      <c r="AE3753">
        <v>1.3975982666015601</v>
      </c>
      <c r="AF3753">
        <v>0.84360906481742903</v>
      </c>
      <c r="AG3753">
        <v>1.2340102195739699</v>
      </c>
      <c r="AH3753">
        <v>83.3225298563639</v>
      </c>
      <c r="AI3753">
        <v>-0.822398629784584</v>
      </c>
      <c r="AJ3753">
        <v>4.1565123240153001</v>
      </c>
      <c r="AK3753">
        <v>6.92163014411926</v>
      </c>
      <c r="AL3753">
        <v>5.0122704356908798E-2</v>
      </c>
      <c r="AM3753">
        <v>1.10896199941635</v>
      </c>
      <c r="AN3753">
        <v>-5.3045932531356801</v>
      </c>
      <c r="AO3753">
        <v>-5.4764232536156997E-2</v>
      </c>
      <c r="AP3753">
        <v>0.49934440304835598</v>
      </c>
      <c r="AQ3753">
        <v>1.26120185852051</v>
      </c>
      <c r="AR3753">
        <v>2.1236697435379002</v>
      </c>
      <c r="AS3753">
        <v>0.93898010253906306</v>
      </c>
      <c r="AT3753">
        <v>-27.682406616210901</v>
      </c>
      <c r="AU3753">
        <v>2.45749830404917</v>
      </c>
      <c r="AV3753">
        <v>-3.0808219750722299</v>
      </c>
      <c r="AW3753">
        <v>-23.7536401112874</v>
      </c>
      <c r="AX3753">
        <v>7.7779352823893397</v>
      </c>
      <c r="AY3753">
        <v>6.7333333333333298</v>
      </c>
      <c r="AZ3753">
        <v>202</v>
      </c>
      <c r="BA3753">
        <v>8.7949696932241803</v>
      </c>
    </row>
    <row r="3754" spans="1:53" x14ac:dyDescent="0.25">
      <c r="A3754">
        <v>14</v>
      </c>
      <c r="B3754">
        <v>1</v>
      </c>
      <c r="C3754">
        <v>200</v>
      </c>
      <c r="D3754">
        <v>6.6666666666666696</v>
      </c>
      <c r="E3754">
        <v>1</v>
      </c>
      <c r="F3754">
        <v>2</v>
      </c>
      <c r="G3754">
        <v>10</v>
      </c>
      <c r="H3754">
        <v>0</v>
      </c>
      <c r="I3754">
        <v>0.68078562617301897</v>
      </c>
      <c r="J3754">
        <v>0.69327047467231795</v>
      </c>
      <c r="K3754">
        <v>0.871819227933884</v>
      </c>
      <c r="L3754">
        <v>1.0899834036827101</v>
      </c>
      <c r="M3754">
        <v>6.5867261886596697</v>
      </c>
      <c r="N3754">
        <v>1.23980247974396</v>
      </c>
      <c r="O3754">
        <v>0.934768587350845</v>
      </c>
      <c r="P3754">
        <v>1.9331498742103601</v>
      </c>
      <c r="Q3754">
        <v>1.3579919338226301</v>
      </c>
      <c r="R3754">
        <v>12.8814368247986</v>
      </c>
      <c r="S3754">
        <v>4.2154355049133301</v>
      </c>
      <c r="T3754">
        <v>1.3852493166923501</v>
      </c>
      <c r="U3754">
        <v>3.5586808919906598</v>
      </c>
      <c r="V3754">
        <v>2.509237408638</v>
      </c>
      <c r="W3754">
        <v>22.720181465148901</v>
      </c>
      <c r="X3754" s="10">
        <v>2.32380248284765E-9</v>
      </c>
      <c r="Y3754">
        <v>1.1497001647949201</v>
      </c>
      <c r="Z3754">
        <v>0.53120040893554699</v>
      </c>
      <c r="AA3754">
        <v>0.84836184978485096</v>
      </c>
      <c r="AB3754">
        <v>56.774076334635403</v>
      </c>
      <c r="AC3754">
        <v>18.860306485494</v>
      </c>
      <c r="AD3754">
        <v>-1.3586375912030499</v>
      </c>
      <c r="AE3754">
        <v>1.41910552978516</v>
      </c>
      <c r="AF3754">
        <v>0.792438983917236</v>
      </c>
      <c r="AG3754">
        <v>0.87218022346496604</v>
      </c>
      <c r="AH3754">
        <v>83.352429199218804</v>
      </c>
      <c r="AI3754">
        <v>-0.92990793784459402</v>
      </c>
      <c r="AJ3754">
        <v>4.3116046587626098</v>
      </c>
      <c r="AK3754">
        <v>6.8773703575134304</v>
      </c>
      <c r="AL3754">
        <v>4.8941697925329201E-2</v>
      </c>
      <c r="AM3754">
        <v>1.08258801698685</v>
      </c>
      <c r="AN3754">
        <v>-5.0095292091369599</v>
      </c>
      <c r="AO3754">
        <v>-8.2943929359316798E-2</v>
      </c>
      <c r="AP3754">
        <v>1.1227914591630299</v>
      </c>
      <c r="AQ3754">
        <v>1.2007999420166</v>
      </c>
      <c r="AR3754">
        <v>1.60443007946014</v>
      </c>
      <c r="AS3754">
        <v>0.91240954399108898</v>
      </c>
      <c r="AT3754">
        <v>-27.973059590657599</v>
      </c>
      <c r="AU3754">
        <v>1.67131165266037</v>
      </c>
      <c r="AV3754">
        <v>-3.2963686148325602</v>
      </c>
      <c r="AW3754">
        <v>-23.864782969156899</v>
      </c>
      <c r="AX3754">
        <v>8.2096664428710806</v>
      </c>
      <c r="AY3754">
        <v>6.7333333333333298</v>
      </c>
      <c r="AZ3754">
        <v>202</v>
      </c>
      <c r="BA3754">
        <v>5.98188168368244</v>
      </c>
    </row>
    <row r="3755" spans="1:53" x14ac:dyDescent="0.25">
      <c r="A3755">
        <v>14</v>
      </c>
      <c r="B3755">
        <v>1</v>
      </c>
      <c r="C3755">
        <v>200</v>
      </c>
      <c r="D3755">
        <v>6.6666666666666696</v>
      </c>
      <c r="E3755">
        <v>1</v>
      </c>
      <c r="F3755">
        <v>2</v>
      </c>
      <c r="G3755">
        <v>11</v>
      </c>
      <c r="H3755">
        <v>0</v>
      </c>
      <c r="I3755">
        <v>0.409288600087166</v>
      </c>
      <c r="J3755">
        <v>0.54018098115920998</v>
      </c>
      <c r="K3755">
        <v>0.76553359627723705</v>
      </c>
      <c r="L3755">
        <v>0.71566903591155995</v>
      </c>
      <c r="M3755">
        <v>4.9032938480377197</v>
      </c>
      <c r="N3755">
        <v>0.59225952625274703</v>
      </c>
      <c r="O3755">
        <v>0.81894078850746199</v>
      </c>
      <c r="P3755">
        <v>1.5812176465988199</v>
      </c>
      <c r="Q3755">
        <v>1.1978947520256</v>
      </c>
      <c r="R3755">
        <v>10.1961612701416</v>
      </c>
      <c r="S3755">
        <v>1.35383653640747</v>
      </c>
      <c r="T3755">
        <v>1.2446967959404001</v>
      </c>
      <c r="U3755">
        <v>2.9915062189102199</v>
      </c>
      <c r="V3755">
        <v>2.31435930728912</v>
      </c>
      <c r="W3755">
        <v>29.007452964782701</v>
      </c>
      <c r="X3755" s="10">
        <v>1.4437073588286101E-9</v>
      </c>
      <c r="Y3755">
        <v>0.99740219116210904</v>
      </c>
      <c r="Z3755">
        <v>0.75079917907714799</v>
      </c>
      <c r="AA3755">
        <v>0.504019975662231</v>
      </c>
      <c r="AB3755">
        <v>56.476648146106399</v>
      </c>
      <c r="AC3755">
        <v>18.9319451239801</v>
      </c>
      <c r="AD3755">
        <v>-1.6852199915916699</v>
      </c>
      <c r="AE3755">
        <v>1.2491989135742201</v>
      </c>
      <c r="AF3755">
        <v>0.78767794370651301</v>
      </c>
      <c r="AG3755">
        <v>0.97515010833740201</v>
      </c>
      <c r="AH3755">
        <v>83.410882765246996</v>
      </c>
      <c r="AI3755">
        <v>-0.97953609305043399</v>
      </c>
      <c r="AJ3755">
        <v>4.0242412474847598</v>
      </c>
      <c r="AK3755">
        <v>7.2662498950958296</v>
      </c>
      <c r="AL3755">
        <v>3.5470299422740902E-2</v>
      </c>
      <c r="AM3755">
        <v>0.78464096784591697</v>
      </c>
      <c r="AN3755">
        <v>-4.3126302726807104</v>
      </c>
      <c r="AO3755">
        <v>-7.8311437320324695E-2</v>
      </c>
      <c r="AP3755">
        <v>1.0203225074275799</v>
      </c>
      <c r="AQ3755">
        <v>1.1659011840820299</v>
      </c>
      <c r="AR3755">
        <v>1.28109991550446</v>
      </c>
      <c r="AS3755">
        <v>0.88314008712768599</v>
      </c>
      <c r="AT3755">
        <v>-27.734135596982899</v>
      </c>
      <c r="AU3755">
        <v>2.4578696796971</v>
      </c>
      <c r="AV3755">
        <v>-3.5023918920947699</v>
      </c>
      <c r="AW3755">
        <v>-24.061767455070299</v>
      </c>
      <c r="AX3755">
        <v>8.3094846663936401</v>
      </c>
      <c r="AY3755">
        <v>6.7333333333333298</v>
      </c>
      <c r="AZ3755">
        <v>202</v>
      </c>
      <c r="BA3755">
        <v>7.2851753881046299</v>
      </c>
    </row>
    <row r="3756" spans="1:53" x14ac:dyDescent="0.25">
      <c r="A3756">
        <v>14</v>
      </c>
      <c r="B3756">
        <v>1</v>
      </c>
      <c r="C3756">
        <v>200</v>
      </c>
      <c r="D3756">
        <v>6.6666666666666696</v>
      </c>
      <c r="E3756">
        <v>1</v>
      </c>
      <c r="F3756">
        <v>2</v>
      </c>
      <c r="G3756">
        <v>12</v>
      </c>
      <c r="H3756">
        <v>0</v>
      </c>
      <c r="I3756">
        <v>0.601078480482101</v>
      </c>
      <c r="J3756">
        <v>0.64581484794616695</v>
      </c>
      <c r="K3756">
        <v>0.766688668727875</v>
      </c>
      <c r="L3756">
        <v>0.693400549888611</v>
      </c>
      <c r="M3756">
        <v>6.28774800300598</v>
      </c>
      <c r="N3756">
        <v>1.4140876531601001</v>
      </c>
      <c r="O3756">
        <v>1.12908899784088</v>
      </c>
      <c r="P3756">
        <v>1.2503843307495099</v>
      </c>
      <c r="Q3756">
        <v>1.12331783771515</v>
      </c>
      <c r="R3756">
        <v>11.8389835357666</v>
      </c>
      <c r="S3756">
        <v>3.2820947170257599</v>
      </c>
      <c r="T3756">
        <v>1.7640176773071301</v>
      </c>
      <c r="U3756">
        <v>2.2847658395767199</v>
      </c>
      <c r="V3756">
        <v>2.8786905527114901</v>
      </c>
      <c r="W3756">
        <v>23.729249954223601</v>
      </c>
      <c r="X3756" s="10">
        <v>1.4691668109030999E-9</v>
      </c>
      <c r="Y3756">
        <v>1.4818000793457</v>
      </c>
      <c r="Z3756">
        <v>0.45439910888671903</v>
      </c>
      <c r="AA3756">
        <v>0.50062000751495395</v>
      </c>
      <c r="AB3756">
        <v>56.7507831573486</v>
      </c>
      <c r="AC3756">
        <v>18.784223111470499</v>
      </c>
      <c r="AD3756">
        <v>-1.6233343164126099</v>
      </c>
      <c r="AE3756">
        <v>1.29470062255859</v>
      </c>
      <c r="AF3756">
        <v>0.73918196558952298</v>
      </c>
      <c r="AG3756">
        <v>0.91846036911010698</v>
      </c>
      <c r="AH3756">
        <v>83.188093821207701</v>
      </c>
      <c r="AI3756">
        <v>-0.75062996149063099</v>
      </c>
      <c r="AJ3756">
        <v>4.0848212718963604</v>
      </c>
      <c r="AK3756">
        <v>7.4273231625556999</v>
      </c>
      <c r="AL3756">
        <v>6.3285497948527294E-2</v>
      </c>
      <c r="AM3756">
        <v>1.4002420231699899</v>
      </c>
      <c r="AN3756">
        <v>-4.5449142118295001</v>
      </c>
      <c r="AO3756">
        <v>-5.1723439681033302E-2</v>
      </c>
      <c r="AP3756">
        <v>0.432039088041832</v>
      </c>
      <c r="AQ3756">
        <v>1.0177001953125</v>
      </c>
      <c r="AR3756">
        <v>0.98581004142761197</v>
      </c>
      <c r="AS3756">
        <v>0.87689971923828103</v>
      </c>
      <c r="AT3756">
        <v>-27.499483108520501</v>
      </c>
      <c r="AU3756">
        <v>3.0826996167500802</v>
      </c>
      <c r="AV3756">
        <v>-3.3843679428100599</v>
      </c>
      <c r="AW3756">
        <v>-23.773709805806501</v>
      </c>
      <c r="AX3756">
        <v>8.7561019897460994</v>
      </c>
      <c r="AY3756">
        <v>6.7333333333333298</v>
      </c>
      <c r="AZ3756">
        <v>202</v>
      </c>
      <c r="BA3756">
        <v>5.0123652077514196</v>
      </c>
    </row>
    <row r="3757" spans="1:53" x14ac:dyDescent="0.25">
      <c r="A3757">
        <v>14</v>
      </c>
      <c r="B3757">
        <v>1</v>
      </c>
      <c r="C3757">
        <v>200</v>
      </c>
      <c r="D3757">
        <v>6.6666666666666696</v>
      </c>
      <c r="E3757">
        <v>1</v>
      </c>
      <c r="F3757">
        <v>2</v>
      </c>
      <c r="G3757">
        <v>13</v>
      </c>
      <c r="H3757">
        <v>0</v>
      </c>
      <c r="I3757">
        <v>0.75986191630363498</v>
      </c>
      <c r="J3757">
        <v>0.60442021489143405</v>
      </c>
      <c r="K3757">
        <v>0.47072476148605302</v>
      </c>
      <c r="L3757">
        <v>0.76245790719985995</v>
      </c>
      <c r="M3757">
        <v>4.40240454673767</v>
      </c>
      <c r="N3757">
        <v>1.2841781973838799</v>
      </c>
      <c r="O3757">
        <v>1.8947324752807599</v>
      </c>
      <c r="P3757">
        <v>1.13046646118164</v>
      </c>
      <c r="Q3757">
        <v>1.4302800297737099</v>
      </c>
      <c r="R3757">
        <v>8.2119913101196307</v>
      </c>
      <c r="S3757">
        <v>2.9435451030731201</v>
      </c>
      <c r="T3757">
        <v>4.2482633590698198</v>
      </c>
      <c r="U3757">
        <v>2.0121023058891301</v>
      </c>
      <c r="V3757">
        <v>2.7529424428939802</v>
      </c>
      <c r="W3757">
        <v>13.718834400177</v>
      </c>
      <c r="X3757" s="10">
        <v>2.0412150139279598E-9</v>
      </c>
      <c r="Y3757">
        <v>0.97080230712890603</v>
      </c>
      <c r="Z3757">
        <v>0.60299873352050803</v>
      </c>
      <c r="AA3757">
        <v>0.36330997943878202</v>
      </c>
      <c r="AB3757">
        <v>56.608254662875503</v>
      </c>
      <c r="AC3757">
        <v>18.934865491143601</v>
      </c>
      <c r="AD3757">
        <v>-1.8193130986443899</v>
      </c>
      <c r="AE3757">
        <v>1.5072097778320299</v>
      </c>
      <c r="AF3757">
        <v>0.71241605281829801</v>
      </c>
      <c r="AG3757">
        <v>1.28868007659912</v>
      </c>
      <c r="AH3757">
        <v>83.080860269480695</v>
      </c>
      <c r="AI3757">
        <v>-0.81573026961293704</v>
      </c>
      <c r="AJ3757">
        <v>3.7967703589077701</v>
      </c>
      <c r="AK3757">
        <v>7.3682196140289298</v>
      </c>
      <c r="AL3757">
        <v>6.0197662096470601E-2</v>
      </c>
      <c r="AM3757">
        <v>1.33206403255463</v>
      </c>
      <c r="AN3757">
        <v>-5.1573733543527496</v>
      </c>
      <c r="AO3757">
        <v>-3.5985649001367102E-2</v>
      </c>
      <c r="AP3757">
        <v>8.3814967102531696E-2</v>
      </c>
      <c r="AQ3757">
        <v>1.15359878540039</v>
      </c>
      <c r="AR3757">
        <v>0.95283007621765103</v>
      </c>
      <c r="AS3757">
        <v>0.54472994804382302</v>
      </c>
      <c r="AT3757">
        <v>-27.375103259908698</v>
      </c>
      <c r="AU3757">
        <v>3.4693696498870898</v>
      </c>
      <c r="AV3757">
        <v>-3.4321910348431799</v>
      </c>
      <c r="AW3757">
        <v>-24.079503355355101</v>
      </c>
      <c r="AX3757">
        <v>8.5816908211543499</v>
      </c>
      <c r="AY3757">
        <v>6.7333333333333298</v>
      </c>
      <c r="AZ3757">
        <v>202</v>
      </c>
      <c r="BA3757">
        <v>7.5898249931235</v>
      </c>
    </row>
    <row r="3758" spans="1:53" x14ac:dyDescent="0.25">
      <c r="A3758">
        <v>14</v>
      </c>
      <c r="B3758">
        <v>1</v>
      </c>
      <c r="C3758">
        <v>200</v>
      </c>
      <c r="D3758">
        <v>6.6666666666666696</v>
      </c>
      <c r="E3758">
        <v>1</v>
      </c>
      <c r="F3758">
        <v>2</v>
      </c>
      <c r="G3758">
        <v>14</v>
      </c>
      <c r="H3758">
        <v>0</v>
      </c>
      <c r="I3758">
        <v>0.80085019469261198</v>
      </c>
      <c r="J3758">
        <v>0.50417752861976595</v>
      </c>
      <c r="K3758">
        <v>1.06416807174683</v>
      </c>
      <c r="L3758">
        <v>0.57980419397354099</v>
      </c>
      <c r="M3758">
        <v>3.4046561956405599</v>
      </c>
      <c r="N3758">
        <v>1.4148553013801599</v>
      </c>
      <c r="O3758">
        <v>0.88268598914146401</v>
      </c>
      <c r="P3758">
        <v>1.8091816306114199</v>
      </c>
      <c r="Q3758">
        <v>0.98102161288261402</v>
      </c>
      <c r="R3758">
        <v>9.23663377761841</v>
      </c>
      <c r="S3758">
        <v>4.2352982044219996</v>
      </c>
      <c r="T3758">
        <v>1.2867912530898999</v>
      </c>
      <c r="U3758">
        <v>2.8597732067108201</v>
      </c>
      <c r="V3758">
        <v>1.76552448272705</v>
      </c>
      <c r="W3758">
        <v>16.7389280319214</v>
      </c>
      <c r="X3758" s="10">
        <v>1.89273920099066E-9</v>
      </c>
      <c r="Y3758">
        <v>0.99250030517578103</v>
      </c>
      <c r="Z3758">
        <v>0.46249771118164101</v>
      </c>
      <c r="AA3758">
        <v>0.724539995193481</v>
      </c>
      <c r="AB3758">
        <v>56.5598548362995</v>
      </c>
      <c r="AC3758">
        <v>18.988772227846301</v>
      </c>
      <c r="AD3758">
        <v>-1.5824237691945</v>
      </c>
      <c r="AE3758">
        <v>1.5977935791015601</v>
      </c>
      <c r="AF3758">
        <v>0.75062093138694796</v>
      </c>
      <c r="AG3758">
        <v>1.627690076828</v>
      </c>
      <c r="AH3758">
        <v>83.043668286553697</v>
      </c>
      <c r="AI3758">
        <v>-0.716765892916712</v>
      </c>
      <c r="AJ3758">
        <v>3.7353054819435898</v>
      </c>
      <c r="AK3758">
        <v>7.2864396572113002</v>
      </c>
      <c r="AL3758">
        <v>7.5748701579868793E-2</v>
      </c>
      <c r="AM3758">
        <v>1.6761288642883301</v>
      </c>
      <c r="AN3758">
        <v>-4.8759016209635204</v>
      </c>
      <c r="AO3758">
        <v>-2.06663163443064E-2</v>
      </c>
      <c r="AP3758">
        <v>-0.255173940853826</v>
      </c>
      <c r="AQ3758">
        <v>1.2139987945556601</v>
      </c>
      <c r="AR3758">
        <v>0.74808979034423795</v>
      </c>
      <c r="AS3758">
        <v>0.66034984588623102</v>
      </c>
      <c r="AT3758">
        <v>-27.2231238792683</v>
      </c>
      <c r="AU3758">
        <v>3.7003692265214601</v>
      </c>
      <c r="AV3758">
        <v>-3.4582544524094199</v>
      </c>
      <c r="AW3758">
        <v>-24.018320478242</v>
      </c>
      <c r="AX3758">
        <v>9.0593135439116299</v>
      </c>
      <c r="AY3758">
        <v>6.7333333333333298</v>
      </c>
      <c r="AZ3758">
        <v>202</v>
      </c>
      <c r="BA3758">
        <v>7.3414986566888798</v>
      </c>
    </row>
    <row r="3759" spans="1:53" x14ac:dyDescent="0.25">
      <c r="A3759">
        <v>14</v>
      </c>
      <c r="B3759">
        <v>1</v>
      </c>
      <c r="C3759">
        <v>200</v>
      </c>
      <c r="D3759">
        <v>6.6666666666666696</v>
      </c>
      <c r="E3759">
        <v>1</v>
      </c>
      <c r="F3759">
        <v>2</v>
      </c>
      <c r="G3759">
        <v>15</v>
      </c>
      <c r="H3759">
        <v>0</v>
      </c>
      <c r="I3759">
        <v>0.452511787414551</v>
      </c>
      <c r="J3759">
        <v>0.46980827450752299</v>
      </c>
      <c r="K3759">
        <v>0.75741143226623497</v>
      </c>
      <c r="L3759">
        <v>0.67788155078887902</v>
      </c>
      <c r="M3759">
        <v>6.0056888580322303</v>
      </c>
      <c r="N3759">
        <v>0.76350876688957203</v>
      </c>
      <c r="O3759">
        <v>0.81313675642013605</v>
      </c>
      <c r="P3759">
        <v>1.0664640665054299</v>
      </c>
      <c r="Q3759">
        <v>1.1459975242614699</v>
      </c>
      <c r="R3759">
        <v>10.585795879363999</v>
      </c>
      <c r="S3759">
        <v>1.33020614385605</v>
      </c>
      <c r="T3759">
        <v>1.58802950382233</v>
      </c>
      <c r="U3759">
        <v>1.60619177818298</v>
      </c>
      <c r="V3759">
        <v>2.5763877153396599</v>
      </c>
      <c r="W3759">
        <v>16.270616340637201</v>
      </c>
      <c r="X3759" s="10">
        <v>9.5113686397767908E-10</v>
      </c>
      <c r="Y3759">
        <v>0.929595947265625</v>
      </c>
      <c r="Z3759">
        <v>0.53060150146484397</v>
      </c>
      <c r="AA3759">
        <v>0.64212989807128895</v>
      </c>
      <c r="AB3759">
        <v>56.449952570597297</v>
      </c>
      <c r="AC3759">
        <v>19.239733250935899</v>
      </c>
      <c r="AD3759">
        <v>-1.56976031859716</v>
      </c>
      <c r="AE3759">
        <v>1.06500244140625</v>
      </c>
      <c r="AF3759">
        <v>0.48619896173477201</v>
      </c>
      <c r="AG3759">
        <v>0.89522981643676802</v>
      </c>
      <c r="AH3759">
        <v>83.230595652262394</v>
      </c>
      <c r="AI3759">
        <v>-0.86353315512339301</v>
      </c>
      <c r="AJ3759">
        <v>3.73557993570964</v>
      </c>
      <c r="AK3759">
        <v>6.2909698486328098</v>
      </c>
      <c r="AL3759">
        <v>5.0519999116659199E-2</v>
      </c>
      <c r="AM3759">
        <v>1.1178869307041199</v>
      </c>
      <c r="AN3759">
        <v>-4.7717309792836504</v>
      </c>
      <c r="AO3759">
        <v>-4.1819453177352701E-2</v>
      </c>
      <c r="AP3759">
        <v>0.21290556586657999</v>
      </c>
      <c r="AQ3759">
        <v>1.5240020751953101</v>
      </c>
      <c r="AR3759">
        <v>0.89739990234375</v>
      </c>
      <c r="AS3759">
        <v>1.2452700138092001</v>
      </c>
      <c r="AT3759">
        <v>-27.255843226114902</v>
      </c>
      <c r="AU3759">
        <v>3.4287569681803398</v>
      </c>
      <c r="AV3759">
        <v>-3.2166959603627499</v>
      </c>
      <c r="AW3759">
        <v>-24.1360164642334</v>
      </c>
      <c r="AX3759">
        <v>8.8342005411783795</v>
      </c>
      <c r="AY3759">
        <v>6.7333333333333298</v>
      </c>
      <c r="AZ3759">
        <v>202</v>
      </c>
      <c r="BA3759">
        <v>6.7674239191096799</v>
      </c>
    </row>
    <row r="3760" spans="1:53" x14ac:dyDescent="0.25">
      <c r="A3760">
        <v>14</v>
      </c>
      <c r="B3760">
        <v>1</v>
      </c>
      <c r="C3760">
        <v>200</v>
      </c>
      <c r="D3760">
        <v>6.6666666666666696</v>
      </c>
      <c r="E3760">
        <v>1</v>
      </c>
      <c r="F3760">
        <v>2</v>
      </c>
      <c r="G3760">
        <v>16</v>
      </c>
      <c r="H3760">
        <v>0</v>
      </c>
      <c r="I3760">
        <v>0.61999809741973899</v>
      </c>
      <c r="J3760">
        <v>0.50063467025756803</v>
      </c>
      <c r="K3760">
        <v>0.73578864336013805</v>
      </c>
      <c r="L3760">
        <v>0.63708281517028797</v>
      </c>
      <c r="M3760">
        <v>4.1480388641357404</v>
      </c>
      <c r="N3760">
        <v>1.2981693744659399</v>
      </c>
      <c r="O3760">
        <v>0.91860425472259499</v>
      </c>
      <c r="P3760">
        <v>1.46298468112946</v>
      </c>
      <c r="Q3760">
        <v>0.99145853519439697</v>
      </c>
      <c r="R3760">
        <v>11.6301212310791</v>
      </c>
      <c r="S3760">
        <v>5.2414498329162598</v>
      </c>
      <c r="T3760">
        <v>1.3418272733688399</v>
      </c>
      <c r="U3760">
        <v>2.4033997058868399</v>
      </c>
      <c r="V3760">
        <v>1.35117292404175</v>
      </c>
      <c r="W3760">
        <v>25.2164707183838</v>
      </c>
      <c r="X3760" s="10">
        <v>1.74149568639429E-9</v>
      </c>
      <c r="Y3760">
        <v>1.5084037780761701</v>
      </c>
      <c r="Z3760">
        <v>0.45649909973144498</v>
      </c>
      <c r="AA3760">
        <v>0.36331987380981401</v>
      </c>
      <c r="AB3760">
        <v>56.922913233439097</v>
      </c>
      <c r="AC3760">
        <v>19.241083272298201</v>
      </c>
      <c r="AD3760">
        <v>-1.6424810012181601</v>
      </c>
      <c r="AE3760">
        <v>1.3842010498046899</v>
      </c>
      <c r="AF3760">
        <v>0.60340499877929699</v>
      </c>
      <c r="AG3760">
        <v>1.08059978485107</v>
      </c>
      <c r="AH3760">
        <v>83.309885406494203</v>
      </c>
      <c r="AI3760">
        <v>-0.94411379098892201</v>
      </c>
      <c r="AJ3760">
        <v>4.0636239449183202</v>
      </c>
      <c r="AK3760">
        <v>7.3487398624420202</v>
      </c>
      <c r="AL3760">
        <v>5.3872700780630098E-2</v>
      </c>
      <c r="AM3760">
        <v>1.19195717573166</v>
      </c>
      <c r="AN3760">
        <v>-5.3735920310020502</v>
      </c>
      <c r="AO3760">
        <v>-5.7145916670560799E-2</v>
      </c>
      <c r="AP3760">
        <v>0.552043937395016</v>
      </c>
      <c r="AQ3760">
        <v>1.6416015625</v>
      </c>
      <c r="AR3760">
        <v>0.94953966140747104</v>
      </c>
      <c r="AS3760">
        <v>0.91184997558593806</v>
      </c>
      <c r="AT3760">
        <v>-27.415356254577599</v>
      </c>
      <c r="AU3760">
        <v>2.9057766437530499</v>
      </c>
      <c r="AV3760">
        <v>-3.15590498447418</v>
      </c>
      <c r="AW3760">
        <v>-23.850889905293801</v>
      </c>
      <c r="AX3760">
        <v>9.1526718139648402</v>
      </c>
      <c r="AY3760">
        <v>6.7333333333333298</v>
      </c>
      <c r="AZ3760">
        <v>202</v>
      </c>
      <c r="BA3760">
        <v>4.8718651923655703</v>
      </c>
    </row>
    <row r="3761" spans="1:53" x14ac:dyDescent="0.25">
      <c r="A3761">
        <v>14</v>
      </c>
      <c r="B3761">
        <v>1</v>
      </c>
      <c r="C3761">
        <v>200</v>
      </c>
      <c r="D3761">
        <v>6.6666666666666696</v>
      </c>
      <c r="E3761">
        <v>1</v>
      </c>
      <c r="F3761">
        <v>2</v>
      </c>
      <c r="G3761">
        <v>17</v>
      </c>
      <c r="H3761">
        <v>0</v>
      </c>
      <c r="I3761">
        <v>0.37243818640708898</v>
      </c>
      <c r="J3761">
        <v>0.539967060089111</v>
      </c>
      <c r="K3761">
        <v>0.53139812946319598</v>
      </c>
      <c r="L3761">
        <v>1.0363637208938601</v>
      </c>
      <c r="M3761">
        <v>1.7274718761444099</v>
      </c>
      <c r="N3761">
        <v>0.897910356521606</v>
      </c>
      <c r="O3761">
        <v>0.93679934740066495</v>
      </c>
      <c r="P3761">
        <v>1.0975096225738501</v>
      </c>
      <c r="Q3761">
        <v>1.4081902503967301</v>
      </c>
      <c r="R3761">
        <v>6.7856602668762198</v>
      </c>
      <c r="S3761">
        <v>3.6319992065429698</v>
      </c>
      <c r="T3761">
        <v>1.29178216457367</v>
      </c>
      <c r="U3761">
        <v>2.7670191764831502</v>
      </c>
      <c r="V3761">
        <v>2.8478704452514698</v>
      </c>
      <c r="W3761">
        <v>12.715193939209</v>
      </c>
      <c r="X3761" s="10">
        <v>1.10224280646315E-9</v>
      </c>
      <c r="Y3761">
        <v>0.64349746704101596</v>
      </c>
      <c r="Z3761">
        <v>0.56189918518066395</v>
      </c>
      <c r="AA3761">
        <v>0.37411999702453602</v>
      </c>
      <c r="AB3761">
        <v>56.7265328725179</v>
      </c>
      <c r="AC3761">
        <v>19.188249778747601</v>
      </c>
      <c r="AD3761">
        <v>-1.7384393334388699</v>
      </c>
      <c r="AE3761">
        <v>1.57659912109375</v>
      </c>
      <c r="AF3761">
        <v>0.43838495016098</v>
      </c>
      <c r="AG3761">
        <v>1.6442000865936299</v>
      </c>
      <c r="AH3761">
        <v>83.195809427897103</v>
      </c>
      <c r="AI3761">
        <v>-1.05939232309659</v>
      </c>
      <c r="AJ3761">
        <v>3.7802136659622199</v>
      </c>
      <c r="AK3761">
        <v>6.6334496736526498</v>
      </c>
      <c r="AL3761">
        <v>5.0521999597549397E-2</v>
      </c>
      <c r="AM3761">
        <v>1.11780798435211</v>
      </c>
      <c r="AN3761">
        <v>-4.9728376746177698</v>
      </c>
      <c r="AO3761">
        <v>-6.1211876198649401E-2</v>
      </c>
      <c r="AP3761">
        <v>0.64200669278701195</v>
      </c>
      <c r="AQ3761">
        <v>1.06789779663086</v>
      </c>
      <c r="AR3761">
        <v>0.757379770278931</v>
      </c>
      <c r="AS3761">
        <v>0.87478995323181197</v>
      </c>
      <c r="AT3761">
        <v>-27.325879796346001</v>
      </c>
      <c r="AU3761">
        <v>2.9652996540069601</v>
      </c>
      <c r="AV3761">
        <v>-3.2942819515864099</v>
      </c>
      <c r="AW3761">
        <v>-23.9471996943156</v>
      </c>
      <c r="AX3761">
        <v>8.7107671101888098</v>
      </c>
      <c r="AY3761">
        <v>6.7333333333333298</v>
      </c>
      <c r="AZ3761">
        <v>202</v>
      </c>
      <c r="BA3761">
        <v>10.308431677524901</v>
      </c>
    </row>
    <row r="3762" spans="1:53" x14ac:dyDescent="0.25">
      <c r="A3762">
        <v>14</v>
      </c>
      <c r="B3762">
        <v>1</v>
      </c>
      <c r="C3762">
        <v>200</v>
      </c>
      <c r="D3762">
        <v>6.6666666666666696</v>
      </c>
      <c r="E3762">
        <v>1</v>
      </c>
      <c r="F3762">
        <v>2</v>
      </c>
      <c r="G3762">
        <v>18</v>
      </c>
      <c r="H3762">
        <v>0</v>
      </c>
      <c r="I3762">
        <v>0.70827292799949704</v>
      </c>
      <c r="J3762">
        <v>0.58578760027885501</v>
      </c>
      <c r="K3762">
        <v>0.88575080037117004</v>
      </c>
      <c r="L3762">
        <v>0.59516553878784195</v>
      </c>
      <c r="M3762">
        <v>2.8580749034881601</v>
      </c>
      <c r="N3762">
        <v>1.61359679698944</v>
      </c>
      <c r="O3762">
        <v>0.87817180156707797</v>
      </c>
      <c r="P3762">
        <v>1.6671805977821399</v>
      </c>
      <c r="Q3762">
        <v>1.3531951904296899</v>
      </c>
      <c r="R3762">
        <v>6.6394784450530997</v>
      </c>
      <c r="S3762">
        <v>7.3673042297363303</v>
      </c>
      <c r="T3762">
        <v>1.3243892788887</v>
      </c>
      <c r="U3762">
        <v>2.3389890432357801</v>
      </c>
      <c r="V3762">
        <v>2.75807065963745</v>
      </c>
      <c r="W3762">
        <v>17.6849151611328</v>
      </c>
      <c r="X3762" s="10">
        <v>1.9879908524441501E-9</v>
      </c>
      <c r="Y3762">
        <v>0.89469909667968806</v>
      </c>
      <c r="Z3762">
        <v>0.48939895629882801</v>
      </c>
      <c r="AA3762">
        <v>0.80528998374938998</v>
      </c>
      <c r="AB3762">
        <v>56.908583068847697</v>
      </c>
      <c r="AC3762">
        <v>19.286486562093099</v>
      </c>
      <c r="AD3762">
        <v>-1.50263698895772</v>
      </c>
      <c r="AE3762">
        <v>1.51979827880859</v>
      </c>
      <c r="AF3762">
        <v>1.0846780240535701</v>
      </c>
      <c r="AG3762">
        <v>1.05314993858337</v>
      </c>
      <c r="AH3762">
        <v>83.112451680501295</v>
      </c>
      <c r="AI3762">
        <v>-0.64195986936489802</v>
      </c>
      <c r="AJ3762">
        <v>2.8268032868703199</v>
      </c>
      <c r="AK3762">
        <v>6.3968697786331203</v>
      </c>
      <c r="AL3762">
        <v>3.2199699431657798E-2</v>
      </c>
      <c r="AM3762">
        <v>0.71247601509094205</v>
      </c>
      <c r="AN3762">
        <v>-5.1050686399142</v>
      </c>
      <c r="AO3762">
        <v>-5.9224525714914003E-2</v>
      </c>
      <c r="AP3762">
        <v>0.59804502427577999</v>
      </c>
      <c r="AQ3762">
        <v>1.0914001464843801</v>
      </c>
      <c r="AR3762">
        <v>0.48681020736694303</v>
      </c>
      <c r="AS3762">
        <v>0.89731979370117199</v>
      </c>
      <c r="AT3762">
        <v>-27.364676348368299</v>
      </c>
      <c r="AU3762">
        <v>3.0211863120396898</v>
      </c>
      <c r="AV3762">
        <v>-3.2703206300735501</v>
      </c>
      <c r="AW3762">
        <v>-23.693343098958302</v>
      </c>
      <c r="AX3762">
        <v>9.0877995808919305</v>
      </c>
      <c r="AY3762">
        <v>6.7333333333333298</v>
      </c>
      <c r="AZ3762">
        <v>202</v>
      </c>
      <c r="BA3762">
        <v>7.1497443133367398</v>
      </c>
    </row>
    <row r="3763" spans="1:53" x14ac:dyDescent="0.25">
      <c r="A3763">
        <v>14</v>
      </c>
      <c r="B3763">
        <v>1</v>
      </c>
      <c r="C3763">
        <v>200</v>
      </c>
      <c r="D3763">
        <v>6.6666666666666696</v>
      </c>
      <c r="E3763">
        <v>1</v>
      </c>
      <c r="F3763">
        <v>2</v>
      </c>
      <c r="G3763">
        <v>19</v>
      </c>
      <c r="H3763">
        <v>0</v>
      </c>
      <c r="I3763">
        <v>0.63939630985259999</v>
      </c>
      <c r="J3763">
        <v>1.0118368864059399</v>
      </c>
      <c r="K3763">
        <v>0.91721165180206299</v>
      </c>
      <c r="L3763">
        <v>0.85235518217086803</v>
      </c>
      <c r="M3763">
        <v>5.8593425750732404</v>
      </c>
      <c r="N3763">
        <v>1.18853843212128</v>
      </c>
      <c r="O3763">
        <v>1.6538614034652701</v>
      </c>
      <c r="P3763">
        <v>1.3316842317581199</v>
      </c>
      <c r="Q3763">
        <v>1.40379738807678</v>
      </c>
      <c r="R3763">
        <v>8.7904996871948207</v>
      </c>
      <c r="S3763">
        <v>2.1161191463470499</v>
      </c>
      <c r="T3763">
        <v>3.9778294563293501</v>
      </c>
      <c r="U3763">
        <v>2.6101143360137899</v>
      </c>
      <c r="V3763">
        <v>2.2968933582305899</v>
      </c>
      <c r="W3763">
        <v>14.6449899673462</v>
      </c>
      <c r="X3763" s="10">
        <v>1.80174170318684E-9</v>
      </c>
      <c r="Y3763">
        <v>0.87039947509765603</v>
      </c>
      <c r="Z3763">
        <v>0.32950019836425798</v>
      </c>
      <c r="AA3763">
        <v>0.60928988456726096</v>
      </c>
      <c r="AB3763">
        <v>56.978296767833598</v>
      </c>
      <c r="AC3763">
        <v>19.517688218937401</v>
      </c>
      <c r="AD3763">
        <v>-1.5470204408778701</v>
      </c>
      <c r="AE3763">
        <v>1.076904296875</v>
      </c>
      <c r="AF3763">
        <v>0.68879801034927401</v>
      </c>
      <c r="AG3763">
        <v>0.70116996765136697</v>
      </c>
      <c r="AH3763">
        <v>83.095571118731797</v>
      </c>
      <c r="AI3763">
        <v>-0.84751915515855303</v>
      </c>
      <c r="AJ3763">
        <v>2.8888864849889</v>
      </c>
      <c r="AK3763">
        <v>5.6553704738616899</v>
      </c>
      <c r="AL3763">
        <v>4.9221899360418299E-2</v>
      </c>
      <c r="AM3763">
        <v>1.0887860059738199</v>
      </c>
      <c r="AN3763">
        <v>-5.1775199535281198</v>
      </c>
      <c r="AO3763">
        <v>-7.8076399429593005E-2</v>
      </c>
      <c r="AP3763">
        <v>1.0151121089624799</v>
      </c>
      <c r="AQ3763">
        <v>0.98150062561035201</v>
      </c>
      <c r="AR3763">
        <v>1.0182702541351301</v>
      </c>
      <c r="AS3763">
        <v>0.49096012115478499</v>
      </c>
      <c r="AT3763">
        <v>-27.4098437553228</v>
      </c>
      <c r="AU3763">
        <v>2.40046415495318</v>
      </c>
      <c r="AV3763">
        <v>-3.2425267252811198</v>
      </c>
      <c r="AW3763">
        <v>-23.506216137908201</v>
      </c>
      <c r="AX3763">
        <v>8.9013505092887009</v>
      </c>
      <c r="AY3763">
        <v>6.7333333333333298</v>
      </c>
      <c r="AZ3763">
        <v>202</v>
      </c>
      <c r="BA3763">
        <v>6.4974424223166896</v>
      </c>
    </row>
    <row r="3764" spans="1:53" x14ac:dyDescent="0.25">
      <c r="A3764">
        <v>14</v>
      </c>
      <c r="B3764">
        <v>1</v>
      </c>
      <c r="C3764">
        <v>210</v>
      </c>
      <c r="D3764">
        <v>7</v>
      </c>
      <c r="E3764">
        <v>2</v>
      </c>
      <c r="F3764">
        <v>1</v>
      </c>
      <c r="G3764">
        <v>1</v>
      </c>
      <c r="H3764">
        <v>0</v>
      </c>
      <c r="I3764">
        <v>1.7188372015953099</v>
      </c>
      <c r="J3764">
        <v>0.67721104621887196</v>
      </c>
      <c r="K3764">
        <v>1.5611513257026699</v>
      </c>
      <c r="L3764">
        <v>2.50561439990997</v>
      </c>
      <c r="M3764">
        <v>1.49472635984421</v>
      </c>
      <c r="N3764">
        <v>3.7357809543609601</v>
      </c>
      <c r="O3764">
        <v>0.89467951655387901</v>
      </c>
      <c r="P3764">
        <v>3.5839252471923801</v>
      </c>
      <c r="Q3764">
        <v>3.9065226316452</v>
      </c>
      <c r="R3764">
        <v>2.3215667009353602</v>
      </c>
      <c r="S3764">
        <v>10.386662960052499</v>
      </c>
      <c r="T3764">
        <v>4.53483390808106</v>
      </c>
      <c r="U3764">
        <v>7.2607934474945104</v>
      </c>
      <c r="V3764">
        <v>7.05433869361877</v>
      </c>
      <c r="W3764">
        <v>4.7779388427734402</v>
      </c>
      <c r="X3764" s="10">
        <v>1.1494143636160801E-9</v>
      </c>
      <c r="Y3764">
        <v>0.69590759277343806</v>
      </c>
      <c r="Z3764">
        <v>0.58008003234863303</v>
      </c>
      <c r="AA3764">
        <v>0.74750018119812001</v>
      </c>
      <c r="AB3764">
        <v>55.748137506945397</v>
      </c>
      <c r="AC3764">
        <v>4.8048458428218499</v>
      </c>
      <c r="AD3764">
        <v>-4.0922565049138599</v>
      </c>
      <c r="AE3764">
        <v>1.1044006347656301</v>
      </c>
      <c r="AF3764">
        <v>0.54806995391845703</v>
      </c>
      <c r="AG3764">
        <v>0.82159996032714799</v>
      </c>
      <c r="AH3764">
        <v>78.551041175579201</v>
      </c>
      <c r="AI3764">
        <v>-4.70997136214684</v>
      </c>
      <c r="AJ3764">
        <v>2.04233137492476</v>
      </c>
      <c r="AK3764">
        <v>7.3525099754333496</v>
      </c>
      <c r="AL3764">
        <v>8.8051050901413006E-2</v>
      </c>
      <c r="AM3764">
        <v>1.5591397285461399</v>
      </c>
      <c r="AN3764">
        <v>-6.1249602580892599</v>
      </c>
      <c r="AO3764">
        <v>-0.47649623607767</v>
      </c>
      <c r="AP3764">
        <v>5.9393079034213399</v>
      </c>
      <c r="AQ3764">
        <v>0.76300048828125</v>
      </c>
      <c r="AR3764">
        <v>1.49201011657715</v>
      </c>
      <c r="AS3764">
        <v>1.0323400497436499</v>
      </c>
      <c r="AT3764">
        <v>-24.903151610801999</v>
      </c>
      <c r="AU3764">
        <v>4.6605579606417997</v>
      </c>
      <c r="AV3764">
        <v>-6.75877120577056</v>
      </c>
      <c r="AW3764">
        <v>-24.738378985174801</v>
      </c>
      <c r="AX3764">
        <v>13.0168032810606</v>
      </c>
      <c r="AY3764">
        <v>7.06666666666667</v>
      </c>
      <c r="AZ3764">
        <v>212</v>
      </c>
      <c r="BA3764">
        <v>10.5653538656347</v>
      </c>
    </row>
    <row r="3765" spans="1:53" x14ac:dyDescent="0.25">
      <c r="A3765">
        <v>14</v>
      </c>
      <c r="B3765">
        <v>1</v>
      </c>
      <c r="C3765">
        <v>210</v>
      </c>
      <c r="D3765">
        <v>7</v>
      </c>
      <c r="E3765">
        <v>2</v>
      </c>
      <c r="F3765">
        <v>1</v>
      </c>
      <c r="G3765">
        <v>2</v>
      </c>
      <c r="H3765">
        <v>0</v>
      </c>
      <c r="I3765">
        <v>0.62405665516853304</v>
      </c>
      <c r="J3765">
        <v>0.64357138276100201</v>
      </c>
      <c r="K3765">
        <v>0.90166021585464495</v>
      </c>
      <c r="L3765">
        <v>2.0271470785140999</v>
      </c>
      <c r="M3765">
        <v>1.28691930770874</v>
      </c>
      <c r="N3765">
        <v>4.6375155448913601</v>
      </c>
      <c r="O3765">
        <v>0.85334959626197804</v>
      </c>
      <c r="P3765">
        <v>2.94721519947052</v>
      </c>
      <c r="Q3765">
        <v>3.7414025068283099</v>
      </c>
      <c r="R3765">
        <v>2.4003309011459399</v>
      </c>
      <c r="S3765">
        <v>14.520222377777101</v>
      </c>
      <c r="T3765">
        <v>1.11705887317657</v>
      </c>
      <c r="U3765">
        <v>5.3727839946746796</v>
      </c>
      <c r="V3765">
        <v>6.0062370300293004</v>
      </c>
      <c r="W3765">
        <v>4.7861495018005398</v>
      </c>
      <c r="X3765" s="10">
        <v>5.1629994241340905E-10</v>
      </c>
      <c r="Y3765">
        <v>0.7344970703125</v>
      </c>
      <c r="Z3765">
        <v>0.60890007019043002</v>
      </c>
      <c r="AA3765">
        <v>0.76807975769043002</v>
      </c>
      <c r="AB3765">
        <v>55.883551367397999</v>
      </c>
      <c r="AC3765">
        <v>4.8353137805544097</v>
      </c>
      <c r="AD3765">
        <v>-4.3539099035591899</v>
      </c>
      <c r="AE3765">
        <v>1.381103515625</v>
      </c>
      <c r="AF3765">
        <v>0.356190204620361</v>
      </c>
      <c r="AG3765">
        <v>0.87176001071929898</v>
      </c>
      <c r="AH3765">
        <v>78.753968074404</v>
      </c>
      <c r="AI3765">
        <v>-5.0123127246725101</v>
      </c>
      <c r="AJ3765">
        <v>2.0505072042859802</v>
      </c>
      <c r="AK3765">
        <v>7.4614298343658501</v>
      </c>
      <c r="AL3765">
        <v>6.71580135822296E-2</v>
      </c>
      <c r="AM3765">
        <v>1.18927001953125</v>
      </c>
      <c r="AN3765">
        <v>-6.1532223635706398</v>
      </c>
      <c r="AO3765">
        <v>-0.47230289002944698</v>
      </c>
      <c r="AP3765">
        <v>5.8651191777196399</v>
      </c>
      <c r="AQ3765">
        <v>0.92329978942871105</v>
      </c>
      <c r="AR3765">
        <v>1.89023017883301</v>
      </c>
      <c r="AS3765">
        <v>1.2865796089172401</v>
      </c>
      <c r="AT3765">
        <v>-25.049527398471199</v>
      </c>
      <c r="AU3765">
        <v>4.4178610341302296</v>
      </c>
      <c r="AV3765">
        <v>-6.8134492183553803</v>
      </c>
      <c r="AW3765">
        <v>-24.798682508797501</v>
      </c>
      <c r="AX3765">
        <v>13.060972246630399</v>
      </c>
      <c r="AY3765">
        <v>7.06666666666667</v>
      </c>
      <c r="AZ3765">
        <v>212</v>
      </c>
      <c r="BA3765">
        <v>10.158556291029599</v>
      </c>
    </row>
    <row r="3766" spans="1:53" x14ac:dyDescent="0.25">
      <c r="A3766">
        <v>14</v>
      </c>
      <c r="B3766">
        <v>1</v>
      </c>
      <c r="C3766">
        <v>210</v>
      </c>
      <c r="D3766">
        <v>7</v>
      </c>
      <c r="E3766">
        <v>2</v>
      </c>
      <c r="F3766">
        <v>1</v>
      </c>
      <c r="G3766">
        <v>3</v>
      </c>
      <c r="H3766">
        <v>0</v>
      </c>
      <c r="I3766">
        <v>1.16521537303925</v>
      </c>
      <c r="J3766">
        <v>0.61154109835624704</v>
      </c>
      <c r="K3766">
        <v>1.9268901824951199</v>
      </c>
      <c r="L3766">
        <v>2.38461372852325</v>
      </c>
      <c r="M3766">
        <v>0.77271063327789302</v>
      </c>
      <c r="N3766">
        <v>7.1194875240325901</v>
      </c>
      <c r="O3766">
        <v>1.0104522705078101</v>
      </c>
      <c r="P3766">
        <v>4.2220776081085196</v>
      </c>
      <c r="Q3766">
        <v>3.3292970657348602</v>
      </c>
      <c r="R3766">
        <v>2.25629723072052</v>
      </c>
      <c r="S3766">
        <v>15.4845051765442</v>
      </c>
      <c r="T3766">
        <v>1.4701047658920301</v>
      </c>
      <c r="U3766">
        <v>8.3755270957946806</v>
      </c>
      <c r="V3766">
        <v>7.8819338321685901</v>
      </c>
      <c r="W3766">
        <v>4.5782936573028596</v>
      </c>
      <c r="X3766" s="10">
        <v>9.04178163128013E-10</v>
      </c>
      <c r="Y3766">
        <v>0.79759979248046897</v>
      </c>
      <c r="Z3766">
        <v>0.55304002761840798</v>
      </c>
      <c r="AA3766">
        <v>1.0506906509399401</v>
      </c>
      <c r="AB3766">
        <v>56.1008740086709</v>
      </c>
      <c r="AC3766">
        <v>4.8925650965782896</v>
      </c>
      <c r="AD3766">
        <v>-4.5685764128162001</v>
      </c>
      <c r="AE3766">
        <v>1.6633987426757799</v>
      </c>
      <c r="AF3766">
        <v>0.46623992919921903</v>
      </c>
      <c r="AG3766">
        <v>1.0237500667571999</v>
      </c>
      <c r="AH3766">
        <v>78.828811645507798</v>
      </c>
      <c r="AI3766">
        <v>-5.2623641414027098</v>
      </c>
      <c r="AJ3766">
        <v>2.1010348066206901</v>
      </c>
      <c r="AK3766">
        <v>6.7947201728820801</v>
      </c>
      <c r="AL3766">
        <v>6.5902024507522597E-2</v>
      </c>
      <c r="AM3766">
        <v>1.1667394638061499</v>
      </c>
      <c r="AN3766">
        <v>-6.7584567223825802</v>
      </c>
      <c r="AO3766">
        <v>-0.48327702860678401</v>
      </c>
      <c r="AP3766">
        <v>6.05952447460544</v>
      </c>
      <c r="AQ3766">
        <v>0.72719955444335904</v>
      </c>
      <c r="AR3766">
        <v>1.5743994712829601</v>
      </c>
      <c r="AS3766">
        <v>1.16019010543823</v>
      </c>
      <c r="AT3766">
        <v>-25.1067253851121</v>
      </c>
      <c r="AU3766">
        <v>4.6049993268905203</v>
      </c>
      <c r="AV3766">
        <v>-6.8084666959701101</v>
      </c>
      <c r="AW3766">
        <v>-24.700164302702898</v>
      </c>
      <c r="AX3766">
        <v>13.5756160674557</v>
      </c>
      <c r="AY3766">
        <v>7.06666666666667</v>
      </c>
      <c r="AZ3766">
        <v>212</v>
      </c>
      <c r="BA3766">
        <v>8.5189593038271294</v>
      </c>
    </row>
    <row r="3767" spans="1:53" x14ac:dyDescent="0.25">
      <c r="A3767">
        <v>14</v>
      </c>
      <c r="B3767">
        <v>1</v>
      </c>
      <c r="C3767">
        <v>210</v>
      </c>
      <c r="D3767">
        <v>7</v>
      </c>
      <c r="E3767">
        <v>2</v>
      </c>
      <c r="F3767">
        <v>1</v>
      </c>
      <c r="G3767">
        <v>4</v>
      </c>
      <c r="H3767">
        <v>0</v>
      </c>
      <c r="I3767">
        <v>1.3857537031173699</v>
      </c>
      <c r="J3767">
        <v>0.75930526256561304</v>
      </c>
      <c r="K3767">
        <v>1.6984066009521499</v>
      </c>
      <c r="L3767">
        <v>2.6952565670013402</v>
      </c>
      <c r="M3767">
        <v>1.18739793300629</v>
      </c>
      <c r="N3767">
        <v>5.9515128135681197</v>
      </c>
      <c r="O3767">
        <v>1.2386600971221899</v>
      </c>
      <c r="P3767">
        <v>2.7693669795989999</v>
      </c>
      <c r="Q3767">
        <v>4.1758437156677299</v>
      </c>
      <c r="R3767">
        <v>1.7082493305206301</v>
      </c>
      <c r="S3767">
        <v>14.1545364379883</v>
      </c>
      <c r="T3767">
        <v>1.9180332422256501</v>
      </c>
      <c r="U3767">
        <v>7.0750960350036598</v>
      </c>
      <c r="V3767">
        <v>5.7987429618835398</v>
      </c>
      <c r="W3767">
        <v>4.0795150279998804</v>
      </c>
      <c r="X3767" s="10">
        <v>7.0938239691670104E-10</v>
      </c>
      <c r="Y3767">
        <v>0.84220123291015603</v>
      </c>
      <c r="Z3767">
        <v>0.59517002105712902</v>
      </c>
      <c r="AA3767">
        <v>0.54180002212524403</v>
      </c>
      <c r="AB3767">
        <v>56.1809067044939</v>
      </c>
      <c r="AC3767">
        <v>4.8674814019884396</v>
      </c>
      <c r="AD3767">
        <v>-5.0878199509212001</v>
      </c>
      <c r="AE3767">
        <v>1.4960021972656301</v>
      </c>
      <c r="AF3767">
        <v>0.45436000823974598</v>
      </c>
      <c r="AG3767">
        <v>0.70648992061615001</v>
      </c>
      <c r="AH3767">
        <v>78.843485423496801</v>
      </c>
      <c r="AI3767">
        <v>-5.5396624462945097</v>
      </c>
      <c r="AJ3767">
        <v>1.9331556771482701</v>
      </c>
      <c r="AK3767">
        <v>7.43508005142212</v>
      </c>
      <c r="AL3767">
        <v>7.8817993402481107E-2</v>
      </c>
      <c r="AM3767">
        <v>1.3968100547790501</v>
      </c>
      <c r="AN3767">
        <v>-6.8329406125204901</v>
      </c>
      <c r="AO3767">
        <v>-0.46717788385493397</v>
      </c>
      <c r="AP3767">
        <v>5.7742364065987699</v>
      </c>
      <c r="AQ3767">
        <v>0.98759841918945301</v>
      </c>
      <c r="AR3767">
        <v>1.2937698364257799</v>
      </c>
      <c r="AS3767">
        <v>1.33169937133789</v>
      </c>
      <c r="AT3767">
        <v>-25.0016784667969</v>
      </c>
      <c r="AU3767">
        <v>4.8043735538210202</v>
      </c>
      <c r="AV3767">
        <v>-6.8377024105617004</v>
      </c>
      <c r="AW3767">
        <v>-24.674321310860801</v>
      </c>
      <c r="AX3767">
        <v>13.5140426499503</v>
      </c>
      <c r="AY3767">
        <v>7.06666666666667</v>
      </c>
      <c r="AZ3767">
        <v>212</v>
      </c>
      <c r="BA3767">
        <v>8.82815146889636</v>
      </c>
    </row>
    <row r="3768" spans="1:53" x14ac:dyDescent="0.25">
      <c r="A3768">
        <v>14</v>
      </c>
      <c r="B3768">
        <v>1</v>
      </c>
      <c r="C3768">
        <v>210</v>
      </c>
      <c r="D3768">
        <v>7</v>
      </c>
      <c r="E3768">
        <v>2</v>
      </c>
      <c r="F3768">
        <v>1</v>
      </c>
      <c r="G3768">
        <v>5</v>
      </c>
      <c r="H3768">
        <v>0</v>
      </c>
      <c r="I3768">
        <v>2.45830943584442</v>
      </c>
      <c r="J3768">
        <v>0.49859155118465398</v>
      </c>
      <c r="K3768">
        <v>1.6695273637771599</v>
      </c>
      <c r="L3768">
        <v>2.5456151008606001</v>
      </c>
      <c r="M3768">
        <v>1.0813786745071401</v>
      </c>
      <c r="N3768">
        <v>4.8656289577484104</v>
      </c>
      <c r="O3768">
        <v>0.89522123336792003</v>
      </c>
      <c r="P3768">
        <v>3.0878586769103999</v>
      </c>
      <c r="Q3768">
        <v>3.8552881479263301</v>
      </c>
      <c r="R3768">
        <v>2.0149186849594098</v>
      </c>
      <c r="S3768">
        <v>12.389571857452401</v>
      </c>
      <c r="T3768">
        <v>2.0313565969467202</v>
      </c>
      <c r="U3768">
        <v>8.0160170555114707</v>
      </c>
      <c r="V3768">
        <v>7.9330142021179197</v>
      </c>
      <c r="W3768">
        <v>3.96745705604553</v>
      </c>
      <c r="X3768" s="10">
        <v>4.3473846079618898E-9</v>
      </c>
      <c r="Y3768">
        <v>0.81760025024414096</v>
      </c>
      <c r="Z3768">
        <v>0.59598016738891602</v>
      </c>
      <c r="AA3768">
        <v>0.75306987762451205</v>
      </c>
      <c r="AB3768">
        <v>56.240927334489498</v>
      </c>
      <c r="AC3768">
        <v>4.8837558647681902</v>
      </c>
      <c r="AD3768">
        <v>-5.21017414948036</v>
      </c>
      <c r="AE3768">
        <v>1.3798980712890601</v>
      </c>
      <c r="AF3768">
        <v>0.25823974609375</v>
      </c>
      <c r="AG3768">
        <v>1.0655699968337999</v>
      </c>
      <c r="AH3768">
        <v>78.980444020238394</v>
      </c>
      <c r="AI3768">
        <v>-5.6604378963338897</v>
      </c>
      <c r="AJ3768">
        <v>1.9303675848862201</v>
      </c>
      <c r="AK3768">
        <v>7.4819397926330602</v>
      </c>
      <c r="AL3768">
        <v>5.5687993764877299E-2</v>
      </c>
      <c r="AM3768">
        <v>0.98692989349365201</v>
      </c>
      <c r="AN3768">
        <v>-7.0440702520567804</v>
      </c>
      <c r="AO3768">
        <v>-0.47050520366635801</v>
      </c>
      <c r="AP3768">
        <v>5.8333463997676498</v>
      </c>
      <c r="AQ3768">
        <v>0.89979934692382801</v>
      </c>
      <c r="AR3768">
        <v>2.12722969055176</v>
      </c>
      <c r="AS3768">
        <v>1.3815999031066899</v>
      </c>
      <c r="AT3768">
        <v>-25.0954344519253</v>
      </c>
      <c r="AU3768">
        <v>4.8527354536385401</v>
      </c>
      <c r="AV3768">
        <v>-7.0363510394918496</v>
      </c>
      <c r="AW3768">
        <v>-24.724985780387101</v>
      </c>
      <c r="AX3768">
        <v>13.703061893068501</v>
      </c>
      <c r="AY3768">
        <v>7.06666666666667</v>
      </c>
      <c r="AZ3768">
        <v>212</v>
      </c>
      <c r="BA3768">
        <v>9.1510977282588897</v>
      </c>
    </row>
    <row r="3769" spans="1:53" x14ac:dyDescent="0.25">
      <c r="A3769">
        <v>14</v>
      </c>
      <c r="B3769">
        <v>1</v>
      </c>
      <c r="C3769">
        <v>210</v>
      </c>
      <c r="D3769">
        <v>7</v>
      </c>
      <c r="E3769">
        <v>2</v>
      </c>
      <c r="F3769">
        <v>1</v>
      </c>
      <c r="G3769">
        <v>6</v>
      </c>
      <c r="H3769">
        <v>0</v>
      </c>
      <c r="I3769">
        <v>2.3251679420471199</v>
      </c>
      <c r="J3769">
        <v>0.86468020677566504</v>
      </c>
      <c r="K3769">
        <v>1.1071657657623299</v>
      </c>
      <c r="L3769">
        <v>1.8721531152725199</v>
      </c>
      <c r="M3769">
        <v>1.37293050289154</v>
      </c>
      <c r="N3769">
        <v>7.3324775695800799</v>
      </c>
      <c r="O3769">
        <v>1.8590544462203999</v>
      </c>
      <c r="P3769">
        <v>2.4360227584838898</v>
      </c>
      <c r="Q3769">
        <v>3.48799753189087</v>
      </c>
      <c r="R3769">
        <v>2.3783664703369101</v>
      </c>
      <c r="S3769">
        <v>15.995480537414601</v>
      </c>
      <c r="T3769">
        <v>6.3312614440918003</v>
      </c>
      <c r="U3769">
        <v>5.23391170501709</v>
      </c>
      <c r="V3769">
        <v>6.7775403976440396</v>
      </c>
      <c r="W3769">
        <v>4.2942847251892102</v>
      </c>
      <c r="X3769" s="10">
        <v>3.0120611379283201E-9</v>
      </c>
      <c r="Y3769">
        <v>0.71590042114257801</v>
      </c>
      <c r="Z3769">
        <v>0.78578996658325195</v>
      </c>
      <c r="AA3769">
        <v>0.66139984130859397</v>
      </c>
      <c r="AB3769">
        <v>56.151064905627003</v>
      </c>
      <c r="AC3769">
        <v>4.8189161399315097</v>
      </c>
      <c r="AD3769">
        <v>-5.4317210131678104</v>
      </c>
      <c r="AE3769">
        <v>1.5149002075195299</v>
      </c>
      <c r="AF3769">
        <v>0.43230009078979498</v>
      </c>
      <c r="AG3769">
        <v>0.960560202598572</v>
      </c>
      <c r="AH3769">
        <v>79.020503340096298</v>
      </c>
      <c r="AI3769">
        <v>-5.6802279209268498</v>
      </c>
      <c r="AJ3769">
        <v>1.6415013650368</v>
      </c>
      <c r="AK3769">
        <v>6.7203001976013201</v>
      </c>
      <c r="AL3769">
        <v>6.9888025522232097E-2</v>
      </c>
      <c r="AM3769">
        <v>1.23795986175537</v>
      </c>
      <c r="AN3769">
        <v>-6.5105434203970001</v>
      </c>
      <c r="AO3769">
        <v>-0.47124768639433001</v>
      </c>
      <c r="AP3769">
        <v>5.84640340147347</v>
      </c>
      <c r="AQ3769">
        <v>0.62639999389648404</v>
      </c>
      <c r="AR3769">
        <v>1.3709397315978999</v>
      </c>
      <c r="AS3769">
        <v>1.1711297035217301</v>
      </c>
      <c r="AT3769">
        <v>-25.103123763511899</v>
      </c>
      <c r="AU3769">
        <v>4.6823120610467299</v>
      </c>
      <c r="AV3769">
        <v>-6.9481609607564998</v>
      </c>
      <c r="AW3769">
        <v>-24.700171832380601</v>
      </c>
      <c r="AX3769">
        <v>13.5217170715332</v>
      </c>
      <c r="AY3769">
        <v>7.06666666666667</v>
      </c>
      <c r="AZ3769">
        <v>212</v>
      </c>
      <c r="BA3769">
        <v>9.3871996706968108</v>
      </c>
    </row>
    <row r="3770" spans="1:53" x14ac:dyDescent="0.25">
      <c r="A3770">
        <v>14</v>
      </c>
      <c r="B3770">
        <v>1</v>
      </c>
      <c r="C3770">
        <v>210</v>
      </c>
      <c r="D3770">
        <v>7</v>
      </c>
      <c r="E3770">
        <v>2</v>
      </c>
      <c r="F3770">
        <v>1</v>
      </c>
      <c r="G3770">
        <v>7</v>
      </c>
      <c r="H3770">
        <v>0</v>
      </c>
      <c r="I3770">
        <v>0.66468580961227397</v>
      </c>
      <c r="J3770">
        <v>0.64858403205871595</v>
      </c>
      <c r="K3770">
        <v>1.76013135910034</v>
      </c>
      <c r="L3770">
        <v>2.2497582912445102</v>
      </c>
      <c r="M3770">
        <v>1.52678918838501</v>
      </c>
      <c r="N3770">
        <v>4.8107709884643599</v>
      </c>
      <c r="O3770">
        <v>1.0289120674133301</v>
      </c>
      <c r="P3770">
        <v>4.4428205490112296</v>
      </c>
      <c r="Q3770">
        <v>3.68520307540894</v>
      </c>
      <c r="R3770">
        <v>2.4239029884338401</v>
      </c>
      <c r="S3770">
        <v>14.527305984497101</v>
      </c>
      <c r="T3770">
        <v>1.76510028839111</v>
      </c>
      <c r="U3770">
        <v>7.9251081466674798</v>
      </c>
      <c r="V3770">
        <v>5.2426435470581101</v>
      </c>
      <c r="W3770">
        <v>5.9422879219055202</v>
      </c>
      <c r="X3770" s="10">
        <v>1.5252628261593199E-9</v>
      </c>
      <c r="Y3770">
        <v>0.77289962768554699</v>
      </c>
      <c r="Z3770">
        <v>0.68277978897094704</v>
      </c>
      <c r="AA3770">
        <v>0.767070293426514</v>
      </c>
      <c r="AB3770">
        <v>56.338558197021499</v>
      </c>
      <c r="AC3770">
        <v>4.8274158116044701</v>
      </c>
      <c r="AD3770">
        <v>-5.3109758640157798</v>
      </c>
      <c r="AE3770">
        <v>1.1575012207031301</v>
      </c>
      <c r="AF3770">
        <v>0.224800109863281</v>
      </c>
      <c r="AG3770">
        <v>1.00835013389587</v>
      </c>
      <c r="AH3770">
        <v>79.049468467975501</v>
      </c>
      <c r="AI3770">
        <v>-5.61470926219019</v>
      </c>
      <c r="AJ3770">
        <v>1.6966792879433501</v>
      </c>
      <c r="AK3770">
        <v>7.4915001392364502</v>
      </c>
      <c r="AL3770">
        <v>5.6956022977829E-2</v>
      </c>
      <c r="AM3770">
        <v>1.00901031494141</v>
      </c>
      <c r="AN3770">
        <v>-6.2940851162219902</v>
      </c>
      <c r="AO3770">
        <v>-0.47009085786753702</v>
      </c>
      <c r="AP3770">
        <v>5.8259816169738796</v>
      </c>
      <c r="AQ3770">
        <v>0.66430091857910201</v>
      </c>
      <c r="AR3770">
        <v>1.5757203102111801</v>
      </c>
      <c r="AS3770">
        <v>1.1291198730468801</v>
      </c>
      <c r="AT3770">
        <v>-25.1060620669661</v>
      </c>
      <c r="AU3770">
        <v>4.5313526761942899</v>
      </c>
      <c r="AV3770">
        <v>-6.9238365600848999</v>
      </c>
      <c r="AW3770">
        <v>-24.482441343110199</v>
      </c>
      <c r="AX3770">
        <v>13.826623982396599</v>
      </c>
      <c r="AY3770">
        <v>7.06666666666667</v>
      </c>
      <c r="AZ3770">
        <v>212</v>
      </c>
      <c r="BA3770">
        <v>9.6927205951305702</v>
      </c>
    </row>
    <row r="3771" spans="1:53" x14ac:dyDescent="0.25">
      <c r="A3771">
        <v>14</v>
      </c>
      <c r="B3771">
        <v>1</v>
      </c>
      <c r="C3771">
        <v>210</v>
      </c>
      <c r="D3771">
        <v>7</v>
      </c>
      <c r="E3771">
        <v>2</v>
      </c>
      <c r="F3771">
        <v>1</v>
      </c>
      <c r="G3771">
        <v>8</v>
      </c>
      <c r="H3771">
        <v>0</v>
      </c>
      <c r="I3771">
        <v>1.8153423666954001</v>
      </c>
      <c r="J3771">
        <v>0.71972803473472602</v>
      </c>
      <c r="K3771">
        <v>2.4281552314758299</v>
      </c>
      <c r="L3771">
        <v>2.31876909732819</v>
      </c>
      <c r="M3771">
        <v>1.2478614091873199</v>
      </c>
      <c r="N3771">
        <v>7.3424406051635698</v>
      </c>
      <c r="O3771">
        <v>0.93588787317276001</v>
      </c>
      <c r="P3771">
        <v>4.0483133792877197</v>
      </c>
      <c r="Q3771">
        <v>3.6110546588897701</v>
      </c>
      <c r="R3771">
        <v>2.3525879383087198</v>
      </c>
      <c r="S3771">
        <v>14.350046825408899</v>
      </c>
      <c r="T3771">
        <v>1.6630795478820799</v>
      </c>
      <c r="U3771">
        <v>6.6375638484954802</v>
      </c>
      <c r="V3771">
        <v>5.8460854530334503</v>
      </c>
      <c r="W3771">
        <v>5.77836365699768</v>
      </c>
      <c r="X3771" s="10">
        <v>3.8992653643448703E-9</v>
      </c>
      <c r="Y3771">
        <v>0.528900146484375</v>
      </c>
      <c r="Z3771">
        <v>0.71175003051757801</v>
      </c>
      <c r="AA3771">
        <v>0.91793060302734397</v>
      </c>
      <c r="AB3771">
        <v>56.505475997924798</v>
      </c>
      <c r="AC3771">
        <v>4.82831632296244</v>
      </c>
      <c r="AD3771">
        <v>-5.65734202067057</v>
      </c>
      <c r="AE3771">
        <v>1.66550445556641</v>
      </c>
      <c r="AF3771">
        <v>0.33797979354858398</v>
      </c>
      <c r="AG3771">
        <v>1.0117469429969801</v>
      </c>
      <c r="AH3771">
        <v>79.287460327148395</v>
      </c>
      <c r="AI3771">
        <v>-5.7287369251251201</v>
      </c>
      <c r="AJ3771">
        <v>1.38114234606425</v>
      </c>
      <c r="AK3771">
        <v>6.4603202342987096</v>
      </c>
      <c r="AL3771">
        <v>5.8553993701934801E-2</v>
      </c>
      <c r="AM3771">
        <v>1.0365195274353001</v>
      </c>
      <c r="AN3771">
        <v>-6.3156857093175303</v>
      </c>
      <c r="AO3771">
        <v>-0.48428349494934098</v>
      </c>
      <c r="AP3771">
        <v>6.0773592313130704</v>
      </c>
      <c r="AQ3771">
        <v>0.77530097961425803</v>
      </c>
      <c r="AR3771">
        <v>1.5570998191833501</v>
      </c>
      <c r="AS3771">
        <v>1.1559100151062001</v>
      </c>
      <c r="AT3771">
        <v>-25.071216519673701</v>
      </c>
      <c r="AU3771">
        <v>4.8369139512380004</v>
      </c>
      <c r="AV3771">
        <v>-6.9595016638437901</v>
      </c>
      <c r="AW3771">
        <v>-24.475070063273101</v>
      </c>
      <c r="AX3771">
        <v>13.491966565449999</v>
      </c>
      <c r="AY3771">
        <v>7.06666666666667</v>
      </c>
      <c r="AZ3771">
        <v>212</v>
      </c>
      <c r="BA3771">
        <v>12.214631206364301</v>
      </c>
    </row>
    <row r="3772" spans="1:53" x14ac:dyDescent="0.25">
      <c r="A3772">
        <v>14</v>
      </c>
      <c r="B3772">
        <v>1</v>
      </c>
      <c r="C3772">
        <v>210</v>
      </c>
      <c r="D3772">
        <v>7</v>
      </c>
      <c r="E3772">
        <v>2</v>
      </c>
      <c r="F3772">
        <v>1</v>
      </c>
      <c r="G3772">
        <v>9</v>
      </c>
      <c r="H3772">
        <v>0</v>
      </c>
      <c r="I3772">
        <v>1.4530905961990399</v>
      </c>
      <c r="J3772">
        <v>0.51096746921539304</v>
      </c>
      <c r="K3772">
        <v>1.5130167722701999</v>
      </c>
      <c r="L3772">
        <v>2.8529380798339798</v>
      </c>
      <c r="M3772">
        <v>1.33650863170624</v>
      </c>
      <c r="N3772">
        <v>3.2816104888915998</v>
      </c>
      <c r="O3772">
        <v>1.0568143129348799</v>
      </c>
      <c r="P3772">
        <v>2.69113349914551</v>
      </c>
      <c r="Q3772">
        <v>3.8546478748321502</v>
      </c>
      <c r="R3772">
        <v>2.6144607067108199</v>
      </c>
      <c r="S3772">
        <v>8.0486246109008803</v>
      </c>
      <c r="T3772">
        <v>1.8353583812713601</v>
      </c>
      <c r="U3772">
        <v>4.3466811180114799</v>
      </c>
      <c r="V3772">
        <v>6.5018115043640101</v>
      </c>
      <c r="W3772">
        <v>4.1910407066345199</v>
      </c>
      <c r="X3772" s="10">
        <v>3.3634325359132199E-9</v>
      </c>
      <c r="Y3772">
        <v>0.72200012207031306</v>
      </c>
      <c r="Z3772">
        <v>0.73576974868774403</v>
      </c>
      <c r="AA3772">
        <v>0.61980009078979503</v>
      </c>
      <c r="AB3772">
        <v>56.545730196196502</v>
      </c>
      <c r="AC3772">
        <v>4.9116030561512902</v>
      </c>
      <c r="AD3772">
        <v>-5.9463747945325096</v>
      </c>
      <c r="AE3772">
        <v>1.1194000244140601</v>
      </c>
      <c r="AF3772">
        <v>0.33118009567260698</v>
      </c>
      <c r="AG3772">
        <v>1.0483801364898699</v>
      </c>
      <c r="AH3772">
        <v>79.183054693814</v>
      </c>
      <c r="AI3772">
        <v>-5.9590099433372803</v>
      </c>
      <c r="AJ3772">
        <v>1.6331276790849101</v>
      </c>
      <c r="AK3772">
        <v>6.7736501693725604</v>
      </c>
      <c r="AL3772">
        <v>7.3968976736068698E-2</v>
      </c>
      <c r="AM3772">
        <v>1.3106498718261701</v>
      </c>
      <c r="AN3772">
        <v>-6.20718924752597</v>
      </c>
      <c r="AO3772">
        <v>-0.47049182242360599</v>
      </c>
      <c r="AP3772">
        <v>5.8329981606582102</v>
      </c>
      <c r="AQ3772">
        <v>0.72769927978515603</v>
      </c>
      <c r="AR3772">
        <v>1.5869603157043499</v>
      </c>
      <c r="AS3772">
        <v>1.06932020187378</v>
      </c>
      <c r="AT3772">
        <v>-25.103265367705198</v>
      </c>
      <c r="AU3772">
        <v>4.53706619657319</v>
      </c>
      <c r="AV3772">
        <v>-6.8883064533102099</v>
      </c>
      <c r="AW3772">
        <v>-24.3852309522958</v>
      </c>
      <c r="AX3772">
        <v>13.7136343594255</v>
      </c>
      <c r="AY3772">
        <v>7.06666666666667</v>
      </c>
      <c r="AZ3772">
        <v>212</v>
      </c>
      <c r="BA3772">
        <v>9.3817853519876593</v>
      </c>
    </row>
    <row r="3773" spans="1:53" x14ac:dyDescent="0.25">
      <c r="A3773">
        <v>14</v>
      </c>
      <c r="B3773">
        <v>1</v>
      </c>
      <c r="C3773">
        <v>210</v>
      </c>
      <c r="D3773">
        <v>7</v>
      </c>
      <c r="E3773">
        <v>2</v>
      </c>
      <c r="F3773">
        <v>1</v>
      </c>
      <c r="G3773">
        <v>10</v>
      </c>
      <c r="H3773">
        <v>0</v>
      </c>
      <c r="I3773">
        <v>1.93002482652664</v>
      </c>
      <c r="J3773">
        <v>0.533436423540115</v>
      </c>
      <c r="K3773">
        <v>1.7544638037681599</v>
      </c>
      <c r="L3773">
        <v>2.5363263607025202</v>
      </c>
      <c r="M3773">
        <v>1.3986346721649201</v>
      </c>
      <c r="N3773">
        <v>7.3685069084167498</v>
      </c>
      <c r="O3773">
        <v>0.76404440402984597</v>
      </c>
      <c r="P3773">
        <v>3.7854520082473799</v>
      </c>
      <c r="Q3773">
        <v>3.7105495929718</v>
      </c>
      <c r="R3773">
        <v>2.0402274131774898</v>
      </c>
      <c r="S3773">
        <v>13.9650159835815</v>
      </c>
      <c r="T3773">
        <v>1.0578643321990999</v>
      </c>
      <c r="U3773">
        <v>7.7645994186401399</v>
      </c>
      <c r="V3773">
        <v>6.3530280113220199</v>
      </c>
      <c r="W3773">
        <v>7.1313017845153803</v>
      </c>
      <c r="X3773" s="10">
        <v>1.7334371320475601E-9</v>
      </c>
      <c r="Y3773">
        <v>0.61169815063476596</v>
      </c>
      <c r="Z3773">
        <v>0.58153009414672896</v>
      </c>
      <c r="AA3773">
        <v>0.59572029113769498</v>
      </c>
      <c r="AB3773">
        <v>56.764723021408599</v>
      </c>
      <c r="AC3773">
        <v>4.8708282339161801</v>
      </c>
      <c r="AD3773">
        <v>-6.3346278914089904</v>
      </c>
      <c r="AE3773">
        <v>1.35030364990234</v>
      </c>
      <c r="AF3773">
        <v>0.32046985626220698</v>
      </c>
      <c r="AG3773">
        <v>0.91120994091033902</v>
      </c>
      <c r="AH3773">
        <v>79.390930965029</v>
      </c>
      <c r="AI3773">
        <v>-6.1545427421043701</v>
      </c>
      <c r="AJ3773">
        <v>1.8127793073654199</v>
      </c>
      <c r="AK3773">
        <v>7.5488400459289604</v>
      </c>
      <c r="AL3773">
        <v>6.8943947553634602E-2</v>
      </c>
      <c r="AM3773">
        <v>1.2206897735595701</v>
      </c>
      <c r="AN3773">
        <v>-6.0107082334057997</v>
      </c>
      <c r="AO3773">
        <v>-0.48085581331417498</v>
      </c>
      <c r="AP3773">
        <v>6.0167006459729402</v>
      </c>
      <c r="AQ3773">
        <v>0.60770034790039096</v>
      </c>
      <c r="AR3773">
        <v>2.1372201442718501</v>
      </c>
      <c r="AS3773">
        <v>1.2000203132629399</v>
      </c>
      <c r="AT3773">
        <v>-25.1592411830507</v>
      </c>
      <c r="AU3773">
        <v>4.5183445091905297</v>
      </c>
      <c r="AV3773">
        <v>-6.9793224499143403</v>
      </c>
      <c r="AW3773">
        <v>-24.2584998032142</v>
      </c>
      <c r="AX3773">
        <v>13.5625965513032</v>
      </c>
      <c r="AY3773">
        <v>7.06666666666667</v>
      </c>
      <c r="AZ3773">
        <v>212</v>
      </c>
      <c r="BA3773">
        <v>12.3407926574495</v>
      </c>
    </row>
    <row r="3774" spans="1:53" x14ac:dyDescent="0.25">
      <c r="A3774">
        <v>14</v>
      </c>
      <c r="B3774">
        <v>1</v>
      </c>
      <c r="C3774">
        <v>210</v>
      </c>
      <c r="D3774">
        <v>7</v>
      </c>
      <c r="E3774">
        <v>2</v>
      </c>
      <c r="F3774">
        <v>1</v>
      </c>
      <c r="G3774">
        <v>11</v>
      </c>
      <c r="H3774">
        <v>0</v>
      </c>
      <c r="I3774">
        <v>2.0197459459304801</v>
      </c>
      <c r="J3774">
        <v>0.86716920137405396</v>
      </c>
      <c r="K3774">
        <v>1.6666138768196099</v>
      </c>
      <c r="L3774">
        <v>1.8839372396469101</v>
      </c>
      <c r="M3774">
        <v>1.3763449192047099</v>
      </c>
      <c r="N3774">
        <v>3.5389499664306601</v>
      </c>
      <c r="O3774">
        <v>1.30041980743408</v>
      </c>
      <c r="P3774">
        <v>2.8126955032348602</v>
      </c>
      <c r="Q3774">
        <v>3.70728623867035</v>
      </c>
      <c r="R3774">
        <v>2.3803833723068202</v>
      </c>
      <c r="S3774">
        <v>9.5813255310058594</v>
      </c>
      <c r="T3774">
        <v>3.24396932125092</v>
      </c>
      <c r="U3774">
        <v>5.7671988010406503</v>
      </c>
      <c r="V3774">
        <v>9.2578024864196795</v>
      </c>
      <c r="W3774">
        <v>4.6005496978759801</v>
      </c>
      <c r="X3774" s="10">
        <v>2.3312939338830199E-9</v>
      </c>
      <c r="Y3774">
        <v>0.43239593505859403</v>
      </c>
      <c r="Z3774">
        <v>0.66607999801635698</v>
      </c>
      <c r="AA3774">
        <v>0.54734039306640603</v>
      </c>
      <c r="AB3774">
        <v>56.843466313679997</v>
      </c>
      <c r="AC3774">
        <v>4.9429496447245302</v>
      </c>
      <c r="AD3774">
        <v>-6.4807366053263298</v>
      </c>
      <c r="AE3774">
        <v>1.35109710693359</v>
      </c>
      <c r="AF3774">
        <v>0.26505994796752902</v>
      </c>
      <c r="AG3774">
        <v>1.15889012813568</v>
      </c>
      <c r="AH3774">
        <v>79.545083363850907</v>
      </c>
      <c r="AI3774">
        <v>-6.2943452835083002</v>
      </c>
      <c r="AJ3774">
        <v>1.9896873354911799</v>
      </c>
      <c r="AK3774">
        <v>6.7166998386383101</v>
      </c>
      <c r="AL3774">
        <v>6.0585021972656299E-2</v>
      </c>
      <c r="AM3774">
        <v>1.07153987884521</v>
      </c>
      <c r="AN3774">
        <v>-6.1173129161198903</v>
      </c>
      <c r="AO3774">
        <v>-0.494954061508179</v>
      </c>
      <c r="AP3774">
        <v>6.2662003358205203</v>
      </c>
      <c r="AQ3774">
        <v>0.81129837036132801</v>
      </c>
      <c r="AR3774">
        <v>1.8038399219512899</v>
      </c>
      <c r="AS3774">
        <v>1.0504794120788601</v>
      </c>
      <c r="AT3774">
        <v>-25.199819882710798</v>
      </c>
      <c r="AU3774">
        <v>4.6342619498570796</v>
      </c>
      <c r="AV3774">
        <v>-6.9185459295908602</v>
      </c>
      <c r="AW3774">
        <v>-24.291363334655799</v>
      </c>
      <c r="AX3774">
        <v>13.610546652476</v>
      </c>
      <c r="AY3774">
        <v>7.06666666666667</v>
      </c>
      <c r="AZ3774">
        <v>212</v>
      </c>
      <c r="BA3774">
        <v>15.5336794221438</v>
      </c>
    </row>
    <row r="3775" spans="1:53" x14ac:dyDescent="0.25">
      <c r="A3775">
        <v>14</v>
      </c>
      <c r="B3775">
        <v>1</v>
      </c>
      <c r="C3775">
        <v>210</v>
      </c>
      <c r="D3775">
        <v>7</v>
      </c>
      <c r="E3775">
        <v>2</v>
      </c>
      <c r="F3775">
        <v>1</v>
      </c>
      <c r="G3775">
        <v>12</v>
      </c>
      <c r="H3775">
        <v>0</v>
      </c>
      <c r="I3775">
        <v>3.61821813583374</v>
      </c>
      <c r="J3775">
        <v>0.68697201013565101</v>
      </c>
      <c r="K3775">
        <v>2.2121374130248999</v>
      </c>
      <c r="L3775">
        <v>2.7372296810150201</v>
      </c>
      <c r="M3775">
        <v>1.4289280652999901</v>
      </c>
      <c r="N3775">
        <v>5.1601152420043901</v>
      </c>
      <c r="O3775">
        <v>1.1413357257843</v>
      </c>
      <c r="P3775">
        <v>3.6750125885009801</v>
      </c>
      <c r="Q3775">
        <v>4.7676949501037598</v>
      </c>
      <c r="R3775">
        <v>2.27877998352051</v>
      </c>
      <c r="S3775">
        <v>15.5162300109863</v>
      </c>
      <c r="T3775">
        <v>5.3344539642333997</v>
      </c>
      <c r="U3775">
        <v>8.7021677017211907</v>
      </c>
      <c r="V3775">
        <v>7.47253847122193</v>
      </c>
      <c r="W3775">
        <v>3.89637351036072</v>
      </c>
      <c r="X3775" s="10">
        <v>1.67124131523061E-9</v>
      </c>
      <c r="Y3775">
        <v>0.54170227050781306</v>
      </c>
      <c r="Z3775">
        <v>0.60846996307373102</v>
      </c>
      <c r="AA3775">
        <v>0.71107959747314498</v>
      </c>
      <c r="AB3775">
        <v>56.769029362996399</v>
      </c>
      <c r="AC3775">
        <v>4.8382072925567599</v>
      </c>
      <c r="AD3775">
        <v>-6.5131839752197296</v>
      </c>
      <c r="AE3775">
        <v>1.2705993652343801</v>
      </c>
      <c r="AF3775">
        <v>0.41534996032714799</v>
      </c>
      <c r="AG3775">
        <v>0.85319018363952603</v>
      </c>
      <c r="AH3775">
        <v>79.448803456624404</v>
      </c>
      <c r="AI3775">
        <v>-6.3290439446767204</v>
      </c>
      <c r="AJ3775">
        <v>2.3920330047607399</v>
      </c>
      <c r="AK3775">
        <v>6.6377701759338397</v>
      </c>
      <c r="AL3775">
        <v>6.4948022365570096E-2</v>
      </c>
      <c r="AM3775">
        <v>1.1495099067687999</v>
      </c>
      <c r="AN3775">
        <v>-6.3865476926167801</v>
      </c>
      <c r="AO3775">
        <v>-0.48452665607134499</v>
      </c>
      <c r="AP3775">
        <v>6.0816686471303303</v>
      </c>
      <c r="AQ3775">
        <v>0.68810272216796897</v>
      </c>
      <c r="AR3775">
        <v>1.51390051841736</v>
      </c>
      <c r="AS3775">
        <v>1.04338026046753</v>
      </c>
      <c r="AT3775">
        <v>-25.181129837036099</v>
      </c>
      <c r="AU3775">
        <v>4.5933089574178103</v>
      </c>
      <c r="AV3775">
        <v>-6.8926143010457404</v>
      </c>
      <c r="AW3775">
        <v>-24.346159934997601</v>
      </c>
      <c r="AX3775">
        <v>13.6024532318115</v>
      </c>
      <c r="AY3775">
        <v>7.06666666666667</v>
      </c>
      <c r="AZ3775">
        <v>212</v>
      </c>
      <c r="BA3775">
        <v>12.2535395129715</v>
      </c>
    </row>
    <row r="3776" spans="1:53" x14ac:dyDescent="0.25">
      <c r="A3776">
        <v>14</v>
      </c>
      <c r="B3776">
        <v>1</v>
      </c>
      <c r="C3776">
        <v>210</v>
      </c>
      <c r="D3776">
        <v>7</v>
      </c>
      <c r="E3776">
        <v>2</v>
      </c>
      <c r="F3776">
        <v>1</v>
      </c>
      <c r="G3776">
        <v>13</v>
      </c>
      <c r="H3776">
        <v>0</v>
      </c>
      <c r="I3776">
        <v>0.89382978677749603</v>
      </c>
      <c r="J3776">
        <v>0.64356476664543205</v>
      </c>
      <c r="K3776">
        <v>2.6885360002517702</v>
      </c>
      <c r="L3776">
        <v>2.03471875190735</v>
      </c>
      <c r="M3776">
        <v>1.49558185338974</v>
      </c>
      <c r="N3776">
        <v>3.3053811788559</v>
      </c>
      <c r="O3776">
        <v>0.96570977568626404</v>
      </c>
      <c r="P3776">
        <v>4.8598697185516402</v>
      </c>
      <c r="Q3776">
        <v>3.0954393148422201</v>
      </c>
      <c r="R3776">
        <v>2.1971129179000899</v>
      </c>
      <c r="S3776">
        <v>7.0539787769317597</v>
      </c>
      <c r="T3776">
        <v>1.5523145318031299</v>
      </c>
      <c r="U3776">
        <v>8.7924270629882901</v>
      </c>
      <c r="V3776">
        <v>6.6844909667968802</v>
      </c>
      <c r="W3776">
        <v>4.8476872920989997</v>
      </c>
      <c r="X3776" s="10">
        <v>2.0450735568825999E-9</v>
      </c>
      <c r="Y3776">
        <v>0.68759918212890603</v>
      </c>
      <c r="Z3776">
        <v>0.68122005462646495</v>
      </c>
      <c r="AA3776">
        <v>0.719479560852051</v>
      </c>
      <c r="AB3776">
        <v>56.750856653849297</v>
      </c>
      <c r="AC3776">
        <v>4.8195332686106402</v>
      </c>
      <c r="AD3776">
        <v>-6.46443061828613</v>
      </c>
      <c r="AE3776">
        <v>1.3458938598632799</v>
      </c>
      <c r="AF3776">
        <v>0.43526029586791998</v>
      </c>
      <c r="AG3776">
        <v>0.92070007324218806</v>
      </c>
      <c r="AH3776">
        <v>79.558342997233098</v>
      </c>
      <c r="AI3776">
        <v>-6.3255929629008003</v>
      </c>
      <c r="AJ3776">
        <v>2.4769403100013698</v>
      </c>
      <c r="AK3776">
        <v>7.0348904132843</v>
      </c>
      <c r="AL3776">
        <v>5.36520481109619E-2</v>
      </c>
      <c r="AM3776">
        <v>0.94995975494384799</v>
      </c>
      <c r="AN3776">
        <v>-6.3531103293101001</v>
      </c>
      <c r="AO3776">
        <v>-0.48484049240748101</v>
      </c>
      <c r="AP3776">
        <v>6.0872852802276602</v>
      </c>
      <c r="AQ3776">
        <v>0.76239967346191395</v>
      </c>
      <c r="AR3776">
        <v>1.7509403228759799</v>
      </c>
      <c r="AS3776">
        <v>0.775509834289551</v>
      </c>
      <c r="AT3776">
        <v>-25.2449132283529</v>
      </c>
      <c r="AU3776">
        <v>4.6896829922994003</v>
      </c>
      <c r="AV3776">
        <v>-7.0214609305063904</v>
      </c>
      <c r="AW3776">
        <v>-24.4079530715942</v>
      </c>
      <c r="AX3776">
        <v>13.6591066042582</v>
      </c>
      <c r="AY3776">
        <v>7.06666666666667</v>
      </c>
      <c r="AZ3776">
        <v>212</v>
      </c>
      <c r="BA3776">
        <v>10.2310918862691</v>
      </c>
    </row>
    <row r="3777" spans="1:53" x14ac:dyDescent="0.25">
      <c r="A3777">
        <v>14</v>
      </c>
      <c r="B3777">
        <v>1</v>
      </c>
      <c r="C3777">
        <v>210</v>
      </c>
      <c r="D3777">
        <v>7</v>
      </c>
      <c r="E3777">
        <v>2</v>
      </c>
      <c r="F3777">
        <v>1</v>
      </c>
      <c r="G3777">
        <v>14</v>
      </c>
      <c r="H3777">
        <v>0</v>
      </c>
      <c r="I3777">
        <v>0.80110079050064098</v>
      </c>
      <c r="J3777">
        <v>0.50438464879989597</v>
      </c>
      <c r="K3777">
        <v>2.47670140266418</v>
      </c>
      <c r="L3777">
        <v>2.3769842147827198</v>
      </c>
      <c r="M3777">
        <v>1.87492640018463</v>
      </c>
      <c r="N3777">
        <v>4.13620948791504</v>
      </c>
      <c r="O3777">
        <v>0.82750475406646695</v>
      </c>
      <c r="P3777">
        <v>5.3022661209106401</v>
      </c>
      <c r="Q3777">
        <v>4.1481995582580602</v>
      </c>
      <c r="R3777">
        <v>2.6256678104400599</v>
      </c>
      <c r="S3777">
        <v>14.1059226989746</v>
      </c>
      <c r="T3777">
        <v>1.11921479701996</v>
      </c>
      <c r="U3777">
        <v>8.7764036178588896</v>
      </c>
      <c r="V3777">
        <v>6.2923247337341301</v>
      </c>
      <c r="W3777">
        <v>4.9175540924072303</v>
      </c>
      <c r="X3777" s="10">
        <v>6.6469947212542601E-10</v>
      </c>
      <c r="Y3777">
        <v>0.57729721069335904</v>
      </c>
      <c r="Z3777">
        <v>0.872419834136963</v>
      </c>
      <c r="AA3777">
        <v>0.73521995544433605</v>
      </c>
      <c r="AB3777">
        <v>56.631148108120598</v>
      </c>
      <c r="AC3777">
        <v>4.73223268574682</v>
      </c>
      <c r="AD3777">
        <v>-6.4977333792324696</v>
      </c>
      <c r="AE3777">
        <v>1.21799468994141</v>
      </c>
      <c r="AF3777">
        <v>0.416259765625</v>
      </c>
      <c r="AG3777">
        <v>0.87555003166198697</v>
      </c>
      <c r="AH3777">
        <v>79.349672514816803</v>
      </c>
      <c r="AI3777">
        <v>-6.4558220402947804</v>
      </c>
      <c r="AJ3777">
        <v>2.3379727355365101</v>
      </c>
      <c r="AK3777">
        <v>6.7738895416259801</v>
      </c>
      <c r="AL3777">
        <v>7.3165982961654705E-2</v>
      </c>
      <c r="AM3777">
        <v>1.2960495948791499</v>
      </c>
      <c r="AN3777">
        <v>-6.7638560327990298</v>
      </c>
      <c r="AO3777">
        <v>-0.47648362044630399</v>
      </c>
      <c r="AP3777">
        <v>5.9391423258288203</v>
      </c>
      <c r="AQ3777">
        <v>0.71809959411621105</v>
      </c>
      <c r="AR3777">
        <v>1.1869201660156301</v>
      </c>
      <c r="AS3777">
        <v>0.98833084106445301</v>
      </c>
      <c r="AT3777">
        <v>-25.1487204453041</v>
      </c>
      <c r="AU3777">
        <v>4.7271834570786</v>
      </c>
      <c r="AV3777">
        <v>-6.9545906658830301</v>
      </c>
      <c r="AW3777">
        <v>-24.4623861641719</v>
      </c>
      <c r="AX3777">
        <v>13.6552895513074</v>
      </c>
      <c r="AY3777">
        <v>7.06666666666667</v>
      </c>
      <c r="AZ3777">
        <v>212</v>
      </c>
      <c r="BA3777">
        <v>11.7337991872336</v>
      </c>
    </row>
    <row r="3778" spans="1:53" x14ac:dyDescent="0.25">
      <c r="A3778">
        <v>14</v>
      </c>
      <c r="B3778">
        <v>1</v>
      </c>
      <c r="C3778">
        <v>210</v>
      </c>
      <c r="D3778">
        <v>7</v>
      </c>
      <c r="E3778">
        <v>2</v>
      </c>
      <c r="F3778">
        <v>1</v>
      </c>
      <c r="G3778">
        <v>15</v>
      </c>
      <c r="H3778">
        <v>0</v>
      </c>
      <c r="I3778">
        <v>0.60939396619796804</v>
      </c>
      <c r="J3778">
        <v>0.55498194694518999</v>
      </c>
      <c r="K3778">
        <v>1.92824676036835</v>
      </c>
      <c r="L3778">
        <v>2.28361163139343</v>
      </c>
      <c r="M3778">
        <v>1.1689717769622801</v>
      </c>
      <c r="N3778">
        <v>1.63754534721375</v>
      </c>
      <c r="O3778">
        <v>0.88845801353454601</v>
      </c>
      <c r="P3778">
        <v>4.6375532150268599</v>
      </c>
      <c r="Q3778">
        <v>4.4549140930175799</v>
      </c>
      <c r="R3778">
        <v>2.0551054477691699</v>
      </c>
      <c r="S3778">
        <v>4.51079759597779</v>
      </c>
      <c r="T3778">
        <v>1.3213213920593301</v>
      </c>
      <c r="U3778">
        <v>9.9258583068847699</v>
      </c>
      <c r="V3778">
        <v>7.4491970062255897</v>
      </c>
      <c r="W3778">
        <v>3.58436493873596</v>
      </c>
      <c r="X3778" s="10">
        <v>2.40375356852228E-9</v>
      </c>
      <c r="Y3778">
        <v>0.777801513671875</v>
      </c>
      <c r="Z3778">
        <v>0.67722988128662098</v>
      </c>
      <c r="AA3778">
        <v>0.67876005172729503</v>
      </c>
      <c r="AB3778">
        <v>56.688420788995202</v>
      </c>
      <c r="AC3778">
        <v>4.9022248037930201</v>
      </c>
      <c r="AD3778">
        <v>-6.6112489042610996</v>
      </c>
      <c r="AE3778">
        <v>1.2761993408203101</v>
      </c>
      <c r="AF3778">
        <v>0.40932035446166998</v>
      </c>
      <c r="AG3778">
        <v>1.1653699874877901</v>
      </c>
      <c r="AH3778">
        <v>79.465264945194605</v>
      </c>
      <c r="AI3778">
        <v>-6.6255510100002999</v>
      </c>
      <c r="AJ3778">
        <v>2.3498241161478002</v>
      </c>
      <c r="AK3778">
        <v>6.8975496292114302</v>
      </c>
      <c r="AL3778">
        <v>5.6017994880676297E-2</v>
      </c>
      <c r="AM3778">
        <v>0.99269008636474598</v>
      </c>
      <c r="AN3778">
        <v>-6.8815564698186398</v>
      </c>
      <c r="AO3778">
        <v>-0.46488102962230798</v>
      </c>
      <c r="AP3778">
        <v>5.7336602375425096</v>
      </c>
      <c r="AQ3778">
        <v>0.70359992980956998</v>
      </c>
      <c r="AR3778">
        <v>2.0359001159668</v>
      </c>
      <c r="AS3778">
        <v>1.39061975479126</v>
      </c>
      <c r="AT3778">
        <v>-25.312647918174999</v>
      </c>
      <c r="AU3778">
        <v>4.7464295913433201</v>
      </c>
      <c r="AV3778">
        <v>-7.1368378441909304</v>
      </c>
      <c r="AW3778">
        <v>-24.513096316107401</v>
      </c>
      <c r="AX3778">
        <v>13.827275802349201</v>
      </c>
      <c r="AY3778">
        <v>7.06666666666667</v>
      </c>
      <c r="AZ3778">
        <v>212</v>
      </c>
      <c r="BA3778">
        <v>8.8680074645897893</v>
      </c>
    </row>
    <row r="3779" spans="1:53" x14ac:dyDescent="0.25">
      <c r="A3779">
        <v>14</v>
      </c>
      <c r="B3779">
        <v>1</v>
      </c>
      <c r="C3779">
        <v>210</v>
      </c>
      <c r="D3779">
        <v>7</v>
      </c>
      <c r="E3779">
        <v>2</v>
      </c>
      <c r="F3779">
        <v>1</v>
      </c>
      <c r="G3779">
        <v>16</v>
      </c>
      <c r="H3779">
        <v>0</v>
      </c>
      <c r="I3779">
        <v>4.02177541255951</v>
      </c>
      <c r="J3779">
        <v>0.58527946472168002</v>
      </c>
      <c r="K3779">
        <v>2.4171789169311499</v>
      </c>
      <c r="L3779">
        <v>2.3702086448669402</v>
      </c>
      <c r="M3779">
        <v>1.9426418662071201</v>
      </c>
      <c r="N3779">
        <v>11.563081264495899</v>
      </c>
      <c r="O3779">
        <v>0.89159774780273404</v>
      </c>
      <c r="P3779">
        <v>4.2121629714965803</v>
      </c>
      <c r="Q3779">
        <v>4.0994720458984402</v>
      </c>
      <c r="R3779">
        <v>3.5670515298843402</v>
      </c>
      <c r="S3779">
        <v>24.0499481201172</v>
      </c>
      <c r="T3779">
        <v>1.49224525690079</v>
      </c>
      <c r="U3779">
        <v>7.80171871185303</v>
      </c>
      <c r="V3779">
        <v>8.9743759155273395</v>
      </c>
      <c r="W3779">
        <v>5.4666338443756102</v>
      </c>
      <c r="X3779" s="10">
        <v>8.8687749129176105E-10</v>
      </c>
      <c r="Y3779">
        <v>0.42969894409179699</v>
      </c>
      <c r="Z3779">
        <v>0.78329992294311501</v>
      </c>
      <c r="AA3779">
        <v>0.53518009185791005</v>
      </c>
      <c r="AB3779">
        <v>56.496920585632303</v>
      </c>
      <c r="AC3779">
        <v>4.83629073415484</v>
      </c>
      <c r="AD3779">
        <v>-6.8088488919394399</v>
      </c>
      <c r="AE3779">
        <v>1.3972015380859399</v>
      </c>
      <c r="AF3779">
        <v>0.46991014480590798</v>
      </c>
      <c r="AG3779">
        <v>0.80174005031585704</v>
      </c>
      <c r="AH3779">
        <v>79.434924806867301</v>
      </c>
      <c r="AI3779">
        <v>-6.7207323823656404</v>
      </c>
      <c r="AJ3779">
        <v>2.2501853449003999</v>
      </c>
      <c r="AK3779">
        <v>6.7382099628448504</v>
      </c>
      <c r="AL3779">
        <v>6.1352014541625997E-2</v>
      </c>
      <c r="AM3779">
        <v>1.08622026443481</v>
      </c>
      <c r="AN3779">
        <v>-6.8184221131460996</v>
      </c>
      <c r="AO3779">
        <v>-0.47932646317141397</v>
      </c>
      <c r="AP3779">
        <v>5.9896149465016002</v>
      </c>
      <c r="AQ3779">
        <v>0.78739929199218806</v>
      </c>
      <c r="AR3779">
        <v>1.1906599998474099</v>
      </c>
      <c r="AS3779">
        <v>1.1816596984863299</v>
      </c>
      <c r="AT3779">
        <v>-25.243142468588701</v>
      </c>
      <c r="AU3779">
        <v>4.7352735655648397</v>
      </c>
      <c r="AV3779">
        <v>-7.0406488691057501</v>
      </c>
      <c r="AW3779">
        <v>-24.610103402819</v>
      </c>
      <c r="AX3779">
        <v>13.773546252931901</v>
      </c>
      <c r="AY3779">
        <v>7.06666666666667</v>
      </c>
      <c r="AZ3779">
        <v>212</v>
      </c>
      <c r="BA3779">
        <v>15.6812346306473</v>
      </c>
    </row>
    <row r="3780" spans="1:53" x14ac:dyDescent="0.25">
      <c r="A3780">
        <v>14</v>
      </c>
      <c r="B3780">
        <v>1</v>
      </c>
      <c r="C3780">
        <v>210</v>
      </c>
      <c r="D3780">
        <v>7</v>
      </c>
      <c r="E3780">
        <v>2</v>
      </c>
      <c r="F3780">
        <v>1</v>
      </c>
      <c r="G3780">
        <v>17</v>
      </c>
      <c r="H3780">
        <v>0</v>
      </c>
      <c r="I3780">
        <v>0.551164031028748</v>
      </c>
      <c r="J3780">
        <v>0.93099927902221702</v>
      </c>
      <c r="K3780">
        <v>1.6545381546020499</v>
      </c>
      <c r="L3780">
        <v>2.5011048316955602</v>
      </c>
      <c r="M3780">
        <v>1.2475311756134</v>
      </c>
      <c r="N3780">
        <v>1.5491793155670199</v>
      </c>
      <c r="O3780">
        <v>1.4421138763427701</v>
      </c>
      <c r="P3780">
        <v>3.3677525520324698</v>
      </c>
      <c r="Q3780">
        <v>4.5571928024292001</v>
      </c>
      <c r="R3780">
        <v>1.7910407781601001</v>
      </c>
      <c r="S3780">
        <v>3.53075075149536</v>
      </c>
      <c r="T3780">
        <v>5.82045698165894</v>
      </c>
      <c r="U3780">
        <v>12.8321018218994</v>
      </c>
      <c r="V3780">
        <v>6.3780360221862802</v>
      </c>
      <c r="W3780">
        <v>2.52158546447754</v>
      </c>
      <c r="X3780" s="10">
        <v>2.2163542796342999E-9</v>
      </c>
      <c r="Y3780">
        <v>0.6405029296875</v>
      </c>
      <c r="Z3780">
        <v>0.57577991485595703</v>
      </c>
      <c r="AA3780">
        <v>0.89855003356933605</v>
      </c>
      <c r="AB3780">
        <v>56.500881984316102</v>
      </c>
      <c r="AC3780">
        <v>4.9319295883178702</v>
      </c>
      <c r="AD3780">
        <v>-6.7077061718907904</v>
      </c>
      <c r="AE3780">
        <v>1.41469573974609</v>
      </c>
      <c r="AF3780">
        <v>0.61457014083862305</v>
      </c>
      <c r="AG3780">
        <v>1.1824599504470801</v>
      </c>
      <c r="AH3780">
        <v>79.490324612321501</v>
      </c>
      <c r="AI3780">
        <v>-6.77603963325764</v>
      </c>
      <c r="AJ3780">
        <v>2.2035344962416001</v>
      </c>
      <c r="AK3780">
        <v>6.7968695163726798</v>
      </c>
      <c r="AL3780">
        <v>6.8140029907226604E-2</v>
      </c>
      <c r="AM3780">
        <v>1.2068300247192401</v>
      </c>
      <c r="AN3780">
        <v>-7.1179808912606104</v>
      </c>
      <c r="AO3780">
        <v>-0.476593002163131</v>
      </c>
      <c r="AP3780">
        <v>5.9411265439000598</v>
      </c>
      <c r="AQ3780">
        <v>1.0252990722656301</v>
      </c>
      <c r="AR3780">
        <v>1.6409499645233201</v>
      </c>
      <c r="AS3780">
        <v>1.3124799728393599</v>
      </c>
      <c r="AT3780">
        <v>-25.330347981946201</v>
      </c>
      <c r="AU3780">
        <v>4.7027330891839396</v>
      </c>
      <c r="AV3780">
        <v>-7.0988764434025198</v>
      </c>
      <c r="AW3780">
        <v>-24.773896381772801</v>
      </c>
      <c r="AX3780">
        <v>13.744927504967</v>
      </c>
      <c r="AY3780">
        <v>7.06666666666667</v>
      </c>
      <c r="AZ3780">
        <v>212</v>
      </c>
      <c r="BA3780">
        <v>10.611769597508101</v>
      </c>
    </row>
    <row r="3781" spans="1:53" x14ac:dyDescent="0.25">
      <c r="A3781">
        <v>14</v>
      </c>
      <c r="B3781">
        <v>1</v>
      </c>
      <c r="C3781">
        <v>210</v>
      </c>
      <c r="D3781">
        <v>7</v>
      </c>
      <c r="E3781">
        <v>2</v>
      </c>
      <c r="F3781">
        <v>1</v>
      </c>
      <c r="G3781">
        <v>18</v>
      </c>
      <c r="H3781">
        <v>0</v>
      </c>
      <c r="I3781">
        <v>3.8243597984313999</v>
      </c>
      <c r="J3781">
        <v>0.65946480035781896</v>
      </c>
      <c r="K3781">
        <v>2.0002157211303699</v>
      </c>
      <c r="L3781">
        <v>2.0255028724670399</v>
      </c>
      <c r="M3781">
        <v>1.41808557510376</v>
      </c>
      <c r="N3781">
        <v>8.9604721069335902</v>
      </c>
      <c r="O3781">
        <v>1.04858887195587</v>
      </c>
      <c r="P3781">
        <v>3.0934829711914098</v>
      </c>
      <c r="Q3781">
        <v>3.4519784450531001</v>
      </c>
      <c r="R3781">
        <v>2.3386590480804399</v>
      </c>
      <c r="S3781">
        <v>15.3546710968018</v>
      </c>
      <c r="T3781">
        <v>5.1121923446655302</v>
      </c>
      <c r="U3781">
        <v>6.20582895278931</v>
      </c>
      <c r="V3781">
        <v>6.8883425712585398</v>
      </c>
      <c r="W3781">
        <v>5.4557595252990696</v>
      </c>
      <c r="X3781" s="10">
        <v>1.73195131358212E-9</v>
      </c>
      <c r="Y3781">
        <v>0.50519943237304699</v>
      </c>
      <c r="Z3781">
        <v>0.71922016143798795</v>
      </c>
      <c r="AA3781">
        <v>0.88646984100341797</v>
      </c>
      <c r="AB3781">
        <v>56.372733938282899</v>
      </c>
      <c r="AC3781">
        <v>4.8973789379514496</v>
      </c>
      <c r="AD3781">
        <v>-6.9588768071141702</v>
      </c>
      <c r="AE3781">
        <v>1.3928909301757799</v>
      </c>
      <c r="AF3781">
        <v>0.50658035278320301</v>
      </c>
      <c r="AG3781">
        <v>0.94836008548736594</v>
      </c>
      <c r="AH3781">
        <v>79.360875096814397</v>
      </c>
      <c r="AI3781">
        <v>-7.0126875022361999</v>
      </c>
      <c r="AJ3781">
        <v>2.1394141213647302</v>
      </c>
      <c r="AK3781">
        <v>6.2424304485321001</v>
      </c>
      <c r="AL3781">
        <v>6.8953990936279297E-2</v>
      </c>
      <c r="AM3781">
        <v>1.2218499183654801</v>
      </c>
      <c r="AN3781">
        <v>-6.6632767545765796</v>
      </c>
      <c r="AO3781">
        <v>-0.47061062167430701</v>
      </c>
      <c r="AP3781">
        <v>5.8351862019505996</v>
      </c>
      <c r="AQ3781">
        <v>0.67619895935058605</v>
      </c>
      <c r="AR3781">
        <v>1.43426012992859</v>
      </c>
      <c r="AS3781">
        <v>1.28311967849731</v>
      </c>
      <c r="AT3781">
        <v>-25.270068596149301</v>
      </c>
      <c r="AU3781">
        <v>4.5464165457363803</v>
      </c>
      <c r="AV3781">
        <v>-7.0207130497899604</v>
      </c>
      <c r="AW3781">
        <v>-24.727726903455</v>
      </c>
      <c r="AX3781">
        <v>14.0323446208033</v>
      </c>
      <c r="AY3781">
        <v>7.06666666666667</v>
      </c>
      <c r="AZ3781">
        <v>212</v>
      </c>
      <c r="BA3781">
        <v>12.356368690300901</v>
      </c>
    </row>
    <row r="3782" spans="1:53" x14ac:dyDescent="0.25">
      <c r="A3782">
        <v>14</v>
      </c>
      <c r="B3782">
        <v>1</v>
      </c>
      <c r="C3782">
        <v>210</v>
      </c>
      <c r="D3782">
        <v>7</v>
      </c>
      <c r="E3782">
        <v>2</v>
      </c>
      <c r="F3782">
        <v>1</v>
      </c>
      <c r="G3782">
        <v>19</v>
      </c>
      <c r="H3782">
        <v>0</v>
      </c>
      <c r="I3782">
        <v>0.96972193717956601</v>
      </c>
      <c r="J3782">
        <v>0.62228717803955103</v>
      </c>
      <c r="K3782">
        <v>3.66828889846802</v>
      </c>
      <c r="L3782">
        <v>2.69640734195709</v>
      </c>
      <c r="M3782">
        <v>1.2326806783676101</v>
      </c>
      <c r="N3782">
        <v>2.8350195884704599</v>
      </c>
      <c r="O3782">
        <v>0.86585474014282204</v>
      </c>
      <c r="P3782">
        <v>6.04730224609375</v>
      </c>
      <c r="Q3782">
        <v>3.75663185119629</v>
      </c>
      <c r="R3782">
        <v>2.8827824592590301</v>
      </c>
      <c r="S3782">
        <v>5.4163219451904299</v>
      </c>
      <c r="T3782">
        <v>1.4601263999939</v>
      </c>
      <c r="U3782">
        <v>11.824594593048101</v>
      </c>
      <c r="V3782">
        <v>6.49653158187866</v>
      </c>
      <c r="W3782">
        <v>4.3168068408966098</v>
      </c>
      <c r="X3782" s="10">
        <v>1.0729155312845399E-9</v>
      </c>
      <c r="Y3782">
        <v>0.60580062866210904</v>
      </c>
      <c r="Z3782">
        <v>0.76521015167236295</v>
      </c>
      <c r="AA3782">
        <v>0.88940954208374001</v>
      </c>
      <c r="AB3782">
        <v>56.482071712099298</v>
      </c>
      <c r="AC3782">
        <v>4.9773323618132501</v>
      </c>
      <c r="AD3782">
        <v>-7.1110778512625901</v>
      </c>
      <c r="AE3782">
        <v>1.2501983642578101</v>
      </c>
      <c r="AF3782">
        <v>0.41706943511962902</v>
      </c>
      <c r="AG3782">
        <v>0.88161993026733398</v>
      </c>
      <c r="AH3782">
        <v>79.462979283826101</v>
      </c>
      <c r="AI3782">
        <v>-7.1728133497566997</v>
      </c>
      <c r="AJ3782">
        <v>2.1455193059197799</v>
      </c>
      <c r="AK3782">
        <v>6.5968794822692898</v>
      </c>
      <c r="AL3782">
        <v>6.3205957412719699E-2</v>
      </c>
      <c r="AM3782">
        <v>1.11948013305664</v>
      </c>
      <c r="AN3782">
        <v>-6.7701761147071604</v>
      </c>
      <c r="AO3782">
        <v>-0.47800964528116702</v>
      </c>
      <c r="AP3782">
        <v>5.96627583997003</v>
      </c>
      <c r="AQ3782">
        <v>0.70649909973144498</v>
      </c>
      <c r="AR3782">
        <v>1.28539943695068</v>
      </c>
      <c r="AS3782">
        <v>1.3449397087097199</v>
      </c>
      <c r="AT3782">
        <v>-25.295472177965902</v>
      </c>
      <c r="AU3782">
        <v>4.6330847740173304</v>
      </c>
      <c r="AV3782">
        <v>-7.02377542956122</v>
      </c>
      <c r="AW3782">
        <v>-24.687410091531699</v>
      </c>
      <c r="AX3782">
        <v>14.1311930294695</v>
      </c>
      <c r="AY3782">
        <v>7.06666666666667</v>
      </c>
      <c r="AZ3782">
        <v>212</v>
      </c>
      <c r="BA3782">
        <v>10.889522344732899</v>
      </c>
    </row>
    <row r="3783" spans="1:53" x14ac:dyDescent="0.25">
      <c r="A3783">
        <v>14</v>
      </c>
      <c r="B3783">
        <v>1</v>
      </c>
      <c r="C3783">
        <v>210</v>
      </c>
      <c r="D3783">
        <v>7</v>
      </c>
      <c r="E3783">
        <v>2</v>
      </c>
      <c r="F3783">
        <v>2</v>
      </c>
      <c r="G3783">
        <v>1</v>
      </c>
      <c r="H3783">
        <v>0</v>
      </c>
      <c r="I3783">
        <v>0.40555538237094901</v>
      </c>
      <c r="J3783">
        <v>0.75009974837303195</v>
      </c>
      <c r="K3783">
        <v>1.2770524024963399</v>
      </c>
      <c r="L3783">
        <v>0.74885210394859303</v>
      </c>
      <c r="M3783">
        <v>5.1512224674224898</v>
      </c>
      <c r="N3783">
        <v>1.45277583599091</v>
      </c>
      <c r="O3783">
        <v>1.20365703105927</v>
      </c>
      <c r="P3783">
        <v>2.1618949174880999</v>
      </c>
      <c r="Q3783">
        <v>1.2312105894088701</v>
      </c>
      <c r="R3783">
        <v>12.3140468597412</v>
      </c>
      <c r="S3783">
        <v>2.8416949510574301</v>
      </c>
      <c r="T3783">
        <v>3.8123134374618499</v>
      </c>
      <c r="U3783">
        <v>3.4889051914215101</v>
      </c>
      <c r="V3783">
        <v>2.2102459669113199</v>
      </c>
      <c r="W3783">
        <v>24.153766632080099</v>
      </c>
      <c r="X3783" s="10">
        <v>8.1665327041619298E-10</v>
      </c>
      <c r="Y3783">
        <v>1.62869644165039</v>
      </c>
      <c r="Z3783">
        <v>0.512298583984375</v>
      </c>
      <c r="AA3783">
        <v>0.45278000831603998</v>
      </c>
      <c r="AB3783">
        <v>56.456116906527797</v>
      </c>
      <c r="AC3783">
        <v>20.1984241090972</v>
      </c>
      <c r="AD3783">
        <v>-2.6373372160155202</v>
      </c>
      <c r="AE3783">
        <v>1.24420166015625</v>
      </c>
      <c r="AF3783">
        <v>0.624469995498657</v>
      </c>
      <c r="AG3783">
        <v>0.63722944259643599</v>
      </c>
      <c r="AH3783">
        <v>81.584234303441605</v>
      </c>
      <c r="AI3783">
        <v>-1.8215258532556999</v>
      </c>
      <c r="AJ3783">
        <v>5.5144768747790103</v>
      </c>
      <c r="AK3783">
        <v>8.7156185507774406</v>
      </c>
      <c r="AL3783">
        <v>6.3912752084434005E-2</v>
      </c>
      <c r="AM3783">
        <v>1.4142649769783</v>
      </c>
      <c r="AN3783">
        <v>-4.8040529438133897</v>
      </c>
      <c r="AO3783">
        <v>-2.4790819256630701E-2</v>
      </c>
      <c r="AP3783">
        <v>-0.16391043814605699</v>
      </c>
      <c r="AQ3783">
        <v>0.77029800415039096</v>
      </c>
      <c r="AR3783">
        <v>0.71356010437011697</v>
      </c>
      <c r="AS3783">
        <v>1.0462300777435301</v>
      </c>
      <c r="AT3783">
        <v>-26.065889687373701</v>
      </c>
      <c r="AU3783">
        <v>2.4506182423953402</v>
      </c>
      <c r="AV3783">
        <v>-2.61544139631863</v>
      </c>
      <c r="AW3783">
        <v>-24.738378985174801</v>
      </c>
      <c r="AX3783">
        <v>13.0168032810606</v>
      </c>
      <c r="AY3783">
        <v>7.06666666666667</v>
      </c>
      <c r="AZ3783">
        <v>212</v>
      </c>
      <c r="BA3783">
        <v>5.3512848237979398</v>
      </c>
    </row>
    <row r="3784" spans="1:53" x14ac:dyDescent="0.25">
      <c r="A3784">
        <v>14</v>
      </c>
      <c r="B3784">
        <v>1</v>
      </c>
      <c r="C3784">
        <v>210</v>
      </c>
      <c r="D3784">
        <v>7</v>
      </c>
      <c r="E3784">
        <v>2</v>
      </c>
      <c r="F3784">
        <v>2</v>
      </c>
      <c r="G3784">
        <v>2</v>
      </c>
      <c r="H3784">
        <v>0</v>
      </c>
      <c r="I3784">
        <v>0.73648422956466697</v>
      </c>
      <c r="J3784">
        <v>0.60062950849533103</v>
      </c>
      <c r="K3784">
        <v>0.54974921345710803</v>
      </c>
      <c r="L3784">
        <v>0.70449313521385204</v>
      </c>
      <c r="M3784">
        <v>3.9905720233917199</v>
      </c>
      <c r="N3784">
        <v>1.2358527183532699</v>
      </c>
      <c r="O3784">
        <v>0.98270538449287403</v>
      </c>
      <c r="P3784">
        <v>0.9404296875</v>
      </c>
      <c r="Q3784">
        <v>1.1566743850707999</v>
      </c>
      <c r="R3784">
        <v>8.2197680473327601</v>
      </c>
      <c r="S3784">
        <v>3.3103403329849201</v>
      </c>
      <c r="T3784">
        <v>1.31915563344955</v>
      </c>
      <c r="U3784">
        <v>3.0364719390869102</v>
      </c>
      <c r="V3784">
        <v>2.1640823125839201</v>
      </c>
      <c r="W3784">
        <v>14.9611287117004</v>
      </c>
      <c r="X3784" s="10">
        <v>4.1810237674130599E-10</v>
      </c>
      <c r="Y3784">
        <v>1.05570220947266</v>
      </c>
      <c r="Z3784">
        <v>0.62750053405761697</v>
      </c>
      <c r="AA3784">
        <v>0.54028010368347201</v>
      </c>
      <c r="AB3784">
        <v>56.415575224777797</v>
      </c>
      <c r="AC3784">
        <v>20.294630708365599</v>
      </c>
      <c r="AD3784">
        <v>-2.5915262041420801</v>
      </c>
      <c r="AE3784">
        <v>1.3499908447265601</v>
      </c>
      <c r="AF3784">
        <v>1.0016399621963501</v>
      </c>
      <c r="AG3784">
        <v>1.60193967819214</v>
      </c>
      <c r="AH3784">
        <v>81.413761796622396</v>
      </c>
      <c r="AI3784">
        <v>-2.1464596452384201</v>
      </c>
      <c r="AJ3784">
        <v>6.1096502994668898</v>
      </c>
      <c r="AK3784">
        <v>7.8731498718261701</v>
      </c>
      <c r="AL3784">
        <v>5.2728739567101002E-2</v>
      </c>
      <c r="AM3784">
        <v>1.1667709648609199</v>
      </c>
      <c r="AN3784">
        <v>-5.1284406678429999</v>
      </c>
      <c r="AO3784">
        <v>-2.6686767814680899E-2</v>
      </c>
      <c r="AP3784">
        <v>-0.121954465927235</v>
      </c>
      <c r="AQ3784">
        <v>0.57140159606933605</v>
      </c>
      <c r="AR3784">
        <v>0.92899966239929199</v>
      </c>
      <c r="AS3784">
        <v>0.95387005805969205</v>
      </c>
      <c r="AT3784">
        <v>-26.122730715521499</v>
      </c>
      <c r="AU3784">
        <v>2.4862417270397299</v>
      </c>
      <c r="AV3784">
        <v>-2.77641755959083</v>
      </c>
      <c r="AW3784">
        <v>-24.798682508797501</v>
      </c>
      <c r="AX3784">
        <v>13.060972246630399</v>
      </c>
      <c r="AY3784">
        <v>7.06666666666667</v>
      </c>
      <c r="AZ3784">
        <v>212</v>
      </c>
      <c r="BA3784">
        <v>7.4577374198723696</v>
      </c>
    </row>
    <row r="3785" spans="1:53" x14ac:dyDescent="0.25">
      <c r="A3785">
        <v>14</v>
      </c>
      <c r="B3785">
        <v>1</v>
      </c>
      <c r="C3785">
        <v>210</v>
      </c>
      <c r="D3785">
        <v>7</v>
      </c>
      <c r="E3785">
        <v>2</v>
      </c>
      <c r="F3785">
        <v>2</v>
      </c>
      <c r="G3785">
        <v>3</v>
      </c>
      <c r="H3785">
        <v>0</v>
      </c>
      <c r="I3785">
        <v>0.51180268526077299</v>
      </c>
      <c r="J3785">
        <v>0.48036150336265598</v>
      </c>
      <c r="K3785">
        <v>1.0265754342079201</v>
      </c>
      <c r="L3785">
        <v>0.64943144321441704</v>
      </c>
      <c r="M3785">
        <v>4.3671622276306197</v>
      </c>
      <c r="N3785">
        <v>1.0189583897590599</v>
      </c>
      <c r="O3785">
        <v>0.87122511863708496</v>
      </c>
      <c r="P3785">
        <v>2.17851638793945</v>
      </c>
      <c r="Q3785">
        <v>1.37494921684265</v>
      </c>
      <c r="R3785">
        <v>9.7566871643066406</v>
      </c>
      <c r="S3785">
        <v>7.2146211624145504</v>
      </c>
      <c r="T3785">
        <v>1.2918248414993301</v>
      </c>
      <c r="U3785">
        <v>3.20466949939728</v>
      </c>
      <c r="V3785">
        <v>2.16523287296295</v>
      </c>
      <c r="W3785">
        <v>23.238360977172899</v>
      </c>
      <c r="X3785" s="10">
        <v>6.8724788727544303E-10</v>
      </c>
      <c r="Y3785">
        <v>1.3992004394531301</v>
      </c>
      <c r="Z3785">
        <v>0.62800025939941395</v>
      </c>
      <c r="AA3785">
        <v>0.68588995933532704</v>
      </c>
      <c r="AB3785">
        <v>56.460034647295601</v>
      </c>
      <c r="AC3785">
        <v>20.194122499035299</v>
      </c>
      <c r="AD3785">
        <v>-2.4672915935516402</v>
      </c>
      <c r="AE3785">
        <v>1.2406005859375</v>
      </c>
      <c r="AF3785">
        <v>0.97625994682312001</v>
      </c>
      <c r="AG3785">
        <v>1.6272506713867201</v>
      </c>
      <c r="AH3785">
        <v>81.137112771311095</v>
      </c>
      <c r="AI3785">
        <v>-2.7421899918586998</v>
      </c>
      <c r="AJ3785">
        <v>8.2802993559068305</v>
      </c>
      <c r="AK3785">
        <v>7.4711601734161404</v>
      </c>
      <c r="AL3785">
        <v>4.4270255835726899E-2</v>
      </c>
      <c r="AM3785">
        <v>0.97961594164371502</v>
      </c>
      <c r="AN3785">
        <v>-5.0649848714951498</v>
      </c>
      <c r="AO3785">
        <v>-2.0336065869478E-2</v>
      </c>
      <c r="AP3785">
        <v>-0.26248788437054998</v>
      </c>
      <c r="AQ3785">
        <v>0.84350013732910201</v>
      </c>
      <c r="AR3785">
        <v>0.89065015316009499</v>
      </c>
      <c r="AS3785">
        <v>1.3284100294113199</v>
      </c>
      <c r="AT3785">
        <v>-26.3350512596869</v>
      </c>
      <c r="AU3785">
        <v>2.19287642355888</v>
      </c>
      <c r="AV3785">
        <v>-2.4423309679954301</v>
      </c>
      <c r="AW3785">
        <v>-24.700164302702898</v>
      </c>
      <c r="AX3785">
        <v>13.5756160674557</v>
      </c>
      <c r="AY3785">
        <v>7.06666666666667</v>
      </c>
      <c r="AZ3785">
        <v>212</v>
      </c>
      <c r="BA3785">
        <v>5.3395925006543203</v>
      </c>
    </row>
    <row r="3786" spans="1:53" x14ac:dyDescent="0.25">
      <c r="A3786">
        <v>14</v>
      </c>
      <c r="B3786">
        <v>1</v>
      </c>
      <c r="C3786">
        <v>210</v>
      </c>
      <c r="D3786">
        <v>7</v>
      </c>
      <c r="E3786">
        <v>2</v>
      </c>
      <c r="F3786">
        <v>2</v>
      </c>
      <c r="G3786">
        <v>4</v>
      </c>
      <c r="H3786">
        <v>0</v>
      </c>
      <c r="I3786">
        <v>0.60310940742492702</v>
      </c>
      <c r="J3786">
        <v>0.48100501894950898</v>
      </c>
      <c r="K3786">
        <v>0.865821397304535</v>
      </c>
      <c r="L3786">
        <v>0.96029849052429195</v>
      </c>
      <c r="M3786">
        <v>4.6301855087280304</v>
      </c>
      <c r="N3786">
        <v>1.39599001407623</v>
      </c>
      <c r="O3786">
        <v>0.70408272743225098</v>
      </c>
      <c r="P3786">
        <v>1.5269877910614</v>
      </c>
      <c r="Q3786">
        <v>1.44123864173889</v>
      </c>
      <c r="R3786">
        <v>12.569074630737299</v>
      </c>
      <c r="S3786">
        <v>4.6926189422607401</v>
      </c>
      <c r="T3786">
        <v>1.31020505428314</v>
      </c>
      <c r="U3786">
        <v>4.1411037445068404</v>
      </c>
      <c r="V3786">
        <v>2.1908886432647701</v>
      </c>
      <c r="W3786">
        <v>26.262729263305701</v>
      </c>
      <c r="X3786" s="10">
        <v>7.6588798888312003E-10</v>
      </c>
      <c r="Y3786">
        <v>1.46199798583984</v>
      </c>
      <c r="Z3786">
        <v>0.49279975891113298</v>
      </c>
      <c r="AA3786">
        <v>0.58035016059875499</v>
      </c>
      <c r="AB3786">
        <v>56.3953210285732</v>
      </c>
      <c r="AC3786">
        <v>20.287164075033999</v>
      </c>
      <c r="AD3786">
        <v>-2.2076917588710798</v>
      </c>
      <c r="AE3786">
        <v>1.6720046997070299</v>
      </c>
      <c r="AF3786">
        <v>0.80105996131896995</v>
      </c>
      <c r="AG3786">
        <v>2.4771103858947798</v>
      </c>
      <c r="AH3786">
        <v>81.0123100280762</v>
      </c>
      <c r="AI3786">
        <v>-2.48083101000105</v>
      </c>
      <c r="AJ3786">
        <v>7.5346109185900003</v>
      </c>
      <c r="AK3786">
        <v>8.5873645544052106</v>
      </c>
      <c r="AL3786">
        <v>4.52345984522253E-2</v>
      </c>
      <c r="AM3786">
        <v>1.0009719729423501</v>
      </c>
      <c r="AN3786">
        <v>-5.3058153625045499</v>
      </c>
      <c r="AO3786">
        <v>-2.6672412433461998E-2</v>
      </c>
      <c r="AP3786">
        <v>-0.122275613140248</v>
      </c>
      <c r="AQ3786">
        <v>0.78409957885742199</v>
      </c>
      <c r="AR3786">
        <v>1.05093002319336</v>
      </c>
      <c r="AS3786">
        <v>1.61827969551086</v>
      </c>
      <c r="AT3786">
        <v>-26.0274389811925</v>
      </c>
      <c r="AU3786">
        <v>2.2193238948072702</v>
      </c>
      <c r="AV3786">
        <v>-2.1389885374477902</v>
      </c>
      <c r="AW3786">
        <v>-24.674321310860801</v>
      </c>
      <c r="AX3786">
        <v>13.5140426499503</v>
      </c>
      <c r="AY3786">
        <v>7.06666666666667</v>
      </c>
      <c r="AZ3786">
        <v>212</v>
      </c>
      <c r="BA3786">
        <v>5.8737184576025303</v>
      </c>
    </row>
    <row r="3787" spans="1:53" x14ac:dyDescent="0.25">
      <c r="A3787">
        <v>14</v>
      </c>
      <c r="B3787">
        <v>1</v>
      </c>
      <c r="C3787">
        <v>210</v>
      </c>
      <c r="D3787">
        <v>7</v>
      </c>
      <c r="E3787">
        <v>2</v>
      </c>
      <c r="F3787">
        <v>2</v>
      </c>
      <c r="G3787">
        <v>5</v>
      </c>
      <c r="H3787">
        <v>0</v>
      </c>
      <c r="I3787">
        <v>0.88801833987236001</v>
      </c>
      <c r="J3787">
        <v>0.54722576141357404</v>
      </c>
      <c r="K3787">
        <v>0.85227718949317899</v>
      </c>
      <c r="L3787">
        <v>0.91952472329139701</v>
      </c>
      <c r="M3787">
        <v>3.9708408355712899</v>
      </c>
      <c r="N3787">
        <v>2.0132402181625402</v>
      </c>
      <c r="O3787">
        <v>0.97151851654052701</v>
      </c>
      <c r="P3787">
        <v>1.68017542362213</v>
      </c>
      <c r="Q3787">
        <v>1.5412611961364699</v>
      </c>
      <c r="R3787">
        <v>8.3313527107238805</v>
      </c>
      <c r="S3787">
        <v>6.7547087669372603</v>
      </c>
      <c r="T3787">
        <v>1.4380829095840499</v>
      </c>
      <c r="U3787">
        <v>3.4151658058166499</v>
      </c>
      <c r="V3787">
        <v>3.4395533084869401</v>
      </c>
      <c r="W3787">
        <v>18.858843803405801</v>
      </c>
      <c r="X3787" s="10">
        <v>2.2804086109358798E-9</v>
      </c>
      <c r="Y3787">
        <v>1.2080993652343801</v>
      </c>
      <c r="Z3787">
        <v>0.91130065917968806</v>
      </c>
      <c r="AA3787">
        <v>0.522680044174194</v>
      </c>
      <c r="AB3787">
        <v>56.246661482186198</v>
      </c>
      <c r="AC3787">
        <v>20.2018927870126</v>
      </c>
      <c r="AD3787">
        <v>-2.5214330656775101</v>
      </c>
      <c r="AE3787">
        <v>1.4268951416015601</v>
      </c>
      <c r="AF3787">
        <v>0.72031986713409402</v>
      </c>
      <c r="AG3787">
        <v>1.37369012832642</v>
      </c>
      <c r="AH3787">
        <v>81.233596801757798</v>
      </c>
      <c r="AI3787">
        <v>-2.06929102848316</v>
      </c>
      <c r="AJ3787">
        <v>6.0398920486713301</v>
      </c>
      <c r="AK3787">
        <v>8.4311510920524597</v>
      </c>
      <c r="AL3787">
        <v>3.8547359872609398E-2</v>
      </c>
      <c r="AM3787">
        <v>0.85299798846244801</v>
      </c>
      <c r="AN3787">
        <v>-4.7430709908748501</v>
      </c>
      <c r="AO3787">
        <v>-2.0888062788109299E-2</v>
      </c>
      <c r="AP3787">
        <v>-0.25027553123775198</v>
      </c>
      <c r="AQ3787">
        <v>0.64229965209960904</v>
      </c>
      <c r="AR3787">
        <v>0.58739995956420898</v>
      </c>
      <c r="AS3787">
        <v>1.0321900844573999</v>
      </c>
      <c r="AT3787">
        <v>-25.7956823809394</v>
      </c>
      <c r="AU3787">
        <v>2.58489414741253</v>
      </c>
      <c r="AV3787">
        <v>-2.4882975528980098</v>
      </c>
      <c r="AW3787">
        <v>-24.724985780387101</v>
      </c>
      <c r="AX3787">
        <v>13.703061893068501</v>
      </c>
      <c r="AY3787">
        <v>7.06666666666667</v>
      </c>
      <c r="AZ3787">
        <v>212</v>
      </c>
      <c r="BA3787">
        <v>6.9788556592915603</v>
      </c>
    </row>
    <row r="3788" spans="1:53" x14ac:dyDescent="0.25">
      <c r="A3788">
        <v>14</v>
      </c>
      <c r="B3788">
        <v>1</v>
      </c>
      <c r="C3788">
        <v>210</v>
      </c>
      <c r="D3788">
        <v>7</v>
      </c>
      <c r="E3788">
        <v>2</v>
      </c>
      <c r="F3788">
        <v>2</v>
      </c>
      <c r="G3788">
        <v>6</v>
      </c>
      <c r="H3788">
        <v>0</v>
      </c>
      <c r="I3788">
        <v>1.1463445901870699</v>
      </c>
      <c r="J3788">
        <v>1.24302470684052</v>
      </c>
      <c r="K3788">
        <v>0.75700612068176298</v>
      </c>
      <c r="L3788">
        <v>1.07710762023926</v>
      </c>
      <c r="M3788">
        <v>6.1654971122741697</v>
      </c>
      <c r="N3788">
        <v>1.95019519329071</v>
      </c>
      <c r="O3788">
        <v>2.7661609649658199</v>
      </c>
      <c r="P3788">
        <v>1.4112143516540501</v>
      </c>
      <c r="Q3788">
        <v>1.5140345096588099</v>
      </c>
      <c r="R3788">
        <v>10.491554260253899</v>
      </c>
      <c r="S3788">
        <v>3.9299366474151598</v>
      </c>
      <c r="T3788">
        <v>5.2083168029785201</v>
      </c>
      <c r="U3788">
        <v>2.76768522262573</v>
      </c>
      <c r="V3788">
        <v>2.3424477577209499</v>
      </c>
      <c r="W3788">
        <v>16.7439777374268</v>
      </c>
      <c r="X3788" s="10">
        <v>2.17234503282907E-9</v>
      </c>
      <c r="Y3788">
        <v>1.2242012023925799</v>
      </c>
      <c r="Z3788">
        <v>0.53490066528320301</v>
      </c>
      <c r="AA3788">
        <v>0.68183994293212902</v>
      </c>
      <c r="AB3788">
        <v>56.377605832856297</v>
      </c>
      <c r="AC3788">
        <v>20.337068886592501</v>
      </c>
      <c r="AD3788">
        <v>-2.3529196443228901</v>
      </c>
      <c r="AE3788">
        <v>1.6487960815429701</v>
      </c>
      <c r="AF3788">
        <v>0.72872996330261197</v>
      </c>
      <c r="AG3788">
        <v>0.98795986175537098</v>
      </c>
      <c r="AH3788">
        <v>81.393172165443204</v>
      </c>
      <c r="AI3788">
        <v>-1.8201848145188999</v>
      </c>
      <c r="AJ3788">
        <v>5.4693823847277399</v>
      </c>
      <c r="AK3788">
        <v>8.7150809168815595</v>
      </c>
      <c r="AL3788">
        <v>5.57836005464196E-2</v>
      </c>
      <c r="AM3788">
        <v>1.2343490123748799</v>
      </c>
      <c r="AN3788">
        <v>-4.8099039628587903</v>
      </c>
      <c r="AO3788">
        <v>-1.79337365873929E-2</v>
      </c>
      <c r="AP3788">
        <v>-0.31564091691939999</v>
      </c>
      <c r="AQ3788">
        <v>0.96450042724609397</v>
      </c>
      <c r="AR3788">
        <v>0.652990102767944</v>
      </c>
      <c r="AS3788">
        <v>1.44271016120911</v>
      </c>
      <c r="AT3788">
        <v>-25.879699970113801</v>
      </c>
      <c r="AU3788">
        <v>2.67504930496216</v>
      </c>
      <c r="AV3788">
        <v>-2.6973279262411198</v>
      </c>
      <c r="AW3788">
        <v>-24.700171832380601</v>
      </c>
      <c r="AX3788">
        <v>13.5217170715332</v>
      </c>
      <c r="AY3788">
        <v>7.06666666666667</v>
      </c>
      <c r="AZ3788">
        <v>212</v>
      </c>
      <c r="BA3788">
        <v>7.1189939201569299</v>
      </c>
    </row>
    <row r="3789" spans="1:53" x14ac:dyDescent="0.25">
      <c r="A3789">
        <v>14</v>
      </c>
      <c r="B3789">
        <v>1</v>
      </c>
      <c r="C3789">
        <v>210</v>
      </c>
      <c r="D3789">
        <v>7</v>
      </c>
      <c r="E3789">
        <v>2</v>
      </c>
      <c r="F3789">
        <v>2</v>
      </c>
      <c r="G3789">
        <v>7</v>
      </c>
      <c r="H3789">
        <v>0</v>
      </c>
      <c r="I3789">
        <v>0.37170448899269098</v>
      </c>
      <c r="J3789">
        <v>0.48817430138588003</v>
      </c>
      <c r="K3789">
        <v>0.599951159954071</v>
      </c>
      <c r="L3789">
        <v>0.83766423463821404</v>
      </c>
      <c r="M3789">
        <v>2.8030874252319302</v>
      </c>
      <c r="N3789">
        <v>0.78850233554840099</v>
      </c>
      <c r="O3789">
        <v>0.822859406471252</v>
      </c>
      <c r="P3789">
        <v>1.5150849819183401</v>
      </c>
      <c r="Q3789">
        <v>1.35355007648468</v>
      </c>
      <c r="R3789">
        <v>8.9189739227294904</v>
      </c>
      <c r="S3789">
        <v>5.2183117866516104</v>
      </c>
      <c r="T3789">
        <v>1.7474869012832599</v>
      </c>
      <c r="U3789">
        <v>4.2288727760314897</v>
      </c>
      <c r="V3789">
        <v>3.2750335216522202</v>
      </c>
      <c r="W3789">
        <v>20.417528915405299</v>
      </c>
      <c r="X3789" s="10">
        <v>1.1007368854077799E-9</v>
      </c>
      <c r="Y3789">
        <v>1.2563018798828101</v>
      </c>
      <c r="Z3789">
        <v>1.0025997161865201</v>
      </c>
      <c r="AA3789">
        <v>0.48200964927673301</v>
      </c>
      <c r="AB3789">
        <v>56.583296677161897</v>
      </c>
      <c r="AC3789">
        <v>20.143579022637699</v>
      </c>
      <c r="AD3789">
        <v>-2.5508937835693399</v>
      </c>
      <c r="AE3789">
        <v>1.4018020629882799</v>
      </c>
      <c r="AF3789">
        <v>0.65096986293792702</v>
      </c>
      <c r="AG3789">
        <v>0.874619960784912</v>
      </c>
      <c r="AH3789">
        <v>81.599330770558296</v>
      </c>
      <c r="AI3789">
        <v>-2.0241799847833</v>
      </c>
      <c r="AJ3789">
        <v>6.2493199151137802</v>
      </c>
      <c r="AK3789">
        <v>8.6018883585929906</v>
      </c>
      <c r="AL3789">
        <v>4.3198770843446303E-2</v>
      </c>
      <c r="AM3789">
        <v>0.95592594146728505</v>
      </c>
      <c r="AN3789">
        <v>-4.94019235002584</v>
      </c>
      <c r="AO3789">
        <v>-2.5743190600568899E-2</v>
      </c>
      <c r="AP3789">
        <v>-0.14283690171252</v>
      </c>
      <c r="AQ3789">
        <v>0.77840042114257801</v>
      </c>
      <c r="AR3789">
        <v>0.65005016326904297</v>
      </c>
      <c r="AS3789">
        <v>1.20887994766235</v>
      </c>
      <c r="AT3789">
        <v>-26.258547947324601</v>
      </c>
      <c r="AU3789">
        <v>2.2997117124754798</v>
      </c>
      <c r="AV3789">
        <v>-2.8732086214525898</v>
      </c>
      <c r="AW3789">
        <v>-24.482441343110199</v>
      </c>
      <c r="AX3789">
        <v>13.826623982396599</v>
      </c>
      <c r="AY3789">
        <v>7.06666666666667</v>
      </c>
      <c r="AZ3789">
        <v>212</v>
      </c>
      <c r="BA3789">
        <v>6.84699155221782</v>
      </c>
    </row>
    <row r="3790" spans="1:53" x14ac:dyDescent="0.25">
      <c r="A3790">
        <v>14</v>
      </c>
      <c r="B3790">
        <v>1</v>
      </c>
      <c r="C3790">
        <v>210</v>
      </c>
      <c r="D3790">
        <v>7</v>
      </c>
      <c r="E3790">
        <v>2</v>
      </c>
      <c r="F3790">
        <v>2</v>
      </c>
      <c r="G3790">
        <v>8</v>
      </c>
      <c r="H3790">
        <v>0</v>
      </c>
      <c r="I3790">
        <v>1.38991171121597</v>
      </c>
      <c r="J3790">
        <v>0.487727943062782</v>
      </c>
      <c r="K3790">
        <v>0.78292428255081203</v>
      </c>
      <c r="L3790">
        <v>0.78233752846717797</v>
      </c>
      <c r="M3790">
        <v>4.0718707561492904</v>
      </c>
      <c r="N3790">
        <v>2.5515195131301902</v>
      </c>
      <c r="O3790">
        <v>0.90417227149009705</v>
      </c>
      <c r="P3790">
        <v>1.6124762892723099</v>
      </c>
      <c r="Q3790">
        <v>1.19418329000473</v>
      </c>
      <c r="R3790">
        <v>9.4783687591552699</v>
      </c>
      <c r="S3790">
        <v>4.8459829807281496</v>
      </c>
      <c r="T3790">
        <v>1.4604876756668099</v>
      </c>
      <c r="U3790">
        <v>4.3963399887085002</v>
      </c>
      <c r="V3790">
        <v>2.7228917837142999</v>
      </c>
      <c r="W3790">
        <v>20.488611984252898</v>
      </c>
      <c r="X3790" s="10">
        <v>2.7598705130828599E-9</v>
      </c>
      <c r="Y3790">
        <v>1.5112953186035201</v>
      </c>
      <c r="Z3790">
        <v>0.73380088806152299</v>
      </c>
      <c r="AA3790">
        <v>0.488990068435669</v>
      </c>
      <c r="AB3790">
        <v>56.595879618326798</v>
      </c>
      <c r="AC3790">
        <v>20.033780034383099</v>
      </c>
      <c r="AD3790">
        <v>-2.3807916323343901</v>
      </c>
      <c r="AE3790">
        <v>1.2427062988281301</v>
      </c>
      <c r="AF3790">
        <v>0.80529010295867898</v>
      </c>
      <c r="AG3790">
        <v>1.04489994049072</v>
      </c>
      <c r="AH3790">
        <v>81.545907084147103</v>
      </c>
      <c r="AI3790">
        <v>-2.103994957606</v>
      </c>
      <c r="AJ3790">
        <v>6.6540686607360797</v>
      </c>
      <c r="AK3790">
        <v>9.0435022711753899</v>
      </c>
      <c r="AL3790">
        <v>7.1671074896585196E-2</v>
      </c>
      <c r="AM3790">
        <v>1.5859209895134001</v>
      </c>
      <c r="AN3790">
        <v>-5.0667658050854998</v>
      </c>
      <c r="AO3790">
        <v>-3.41879646158001E-2</v>
      </c>
      <c r="AP3790">
        <v>4.4031859313448302E-2</v>
      </c>
      <c r="AQ3790">
        <v>0.90489959716796897</v>
      </c>
      <c r="AR3790">
        <v>1.41253089904785</v>
      </c>
      <c r="AS3790">
        <v>1.7387900352478001</v>
      </c>
      <c r="AT3790">
        <v>-26.371249834696499</v>
      </c>
      <c r="AU3790">
        <v>1.5494980514049499</v>
      </c>
      <c r="AV3790">
        <v>-2.53110598325729</v>
      </c>
      <c r="AW3790">
        <v>-24.475070063273101</v>
      </c>
      <c r="AX3790">
        <v>13.491966565449999</v>
      </c>
      <c r="AY3790">
        <v>7.06666666666667</v>
      </c>
      <c r="AZ3790">
        <v>212</v>
      </c>
      <c r="BA3790">
        <v>5.9839411661328201</v>
      </c>
    </row>
    <row r="3791" spans="1:53" x14ac:dyDescent="0.25">
      <c r="A3791">
        <v>14</v>
      </c>
      <c r="B3791">
        <v>1</v>
      </c>
      <c r="C3791">
        <v>210</v>
      </c>
      <c r="D3791">
        <v>7</v>
      </c>
      <c r="E3791">
        <v>2</v>
      </c>
      <c r="F3791">
        <v>2</v>
      </c>
      <c r="G3791">
        <v>9</v>
      </c>
      <c r="H3791">
        <v>0</v>
      </c>
      <c r="I3791">
        <v>0.41235779523849497</v>
      </c>
      <c r="J3791">
        <v>0.61495853662490796</v>
      </c>
      <c r="K3791">
        <v>1.1293809175491301</v>
      </c>
      <c r="L3791">
        <v>0.66295745372772197</v>
      </c>
      <c r="M3791">
        <v>3.9688014984130899</v>
      </c>
      <c r="N3791">
        <v>0.92889428138732899</v>
      </c>
      <c r="O3791">
        <v>0.85810357332229603</v>
      </c>
      <c r="P3791">
        <v>1.87446618080139</v>
      </c>
      <c r="Q3791">
        <v>1.24957251548767</v>
      </c>
      <c r="R3791">
        <v>7.5512566566467303</v>
      </c>
      <c r="S3791">
        <v>4.0659921646118198</v>
      </c>
      <c r="T3791">
        <v>1.37150590419769</v>
      </c>
      <c r="U3791">
        <v>3.3665077686309801</v>
      </c>
      <c r="V3791">
        <v>2.1606359481811501</v>
      </c>
      <c r="W3791">
        <v>16.605150985717799</v>
      </c>
      <c r="X3791" s="10">
        <v>2.15389234858565E-9</v>
      </c>
      <c r="Y3791">
        <v>1.4608001708984399</v>
      </c>
      <c r="Z3791">
        <v>0.67040061950683605</v>
      </c>
      <c r="AA3791">
        <v>0.60073983669280995</v>
      </c>
      <c r="AB3791">
        <v>56.620651245117202</v>
      </c>
      <c r="AC3791">
        <v>19.941116793402301</v>
      </c>
      <c r="AD3791">
        <v>-2.1886882740875802</v>
      </c>
      <c r="AE3791">
        <v>1.73409271240234</v>
      </c>
      <c r="AF3791">
        <v>0.90698993206024203</v>
      </c>
      <c r="AG3791">
        <v>1.13926029205322</v>
      </c>
      <c r="AH3791">
        <v>81.456458256162506</v>
      </c>
      <c r="AI3791">
        <v>-2.0388847877239402</v>
      </c>
      <c r="AJ3791">
        <v>6.5237433992583203</v>
      </c>
      <c r="AK3791">
        <v>9.48820203542709</v>
      </c>
      <c r="AL3791">
        <v>7.09121013060212E-2</v>
      </c>
      <c r="AM3791">
        <v>1.56906297802925</v>
      </c>
      <c r="AN3791">
        <v>-4.85540207501115</v>
      </c>
      <c r="AO3791">
        <v>-4.6483710247637901E-2</v>
      </c>
      <c r="AP3791">
        <v>0.31610411957933998</v>
      </c>
      <c r="AQ3791">
        <v>0.97349929809570301</v>
      </c>
      <c r="AR3791">
        <v>1.40428006649017</v>
      </c>
      <c r="AS3791">
        <v>1.53382003307343</v>
      </c>
      <c r="AT3791">
        <v>-26.3501963779844</v>
      </c>
      <c r="AU3791">
        <v>1.76113793767732</v>
      </c>
      <c r="AV3791">
        <v>-2.5687675681607498</v>
      </c>
      <c r="AW3791">
        <v>-24.3852309522958</v>
      </c>
      <c r="AX3791">
        <v>13.7136343594255</v>
      </c>
      <c r="AY3791">
        <v>7.06666666666667</v>
      </c>
      <c r="AZ3791">
        <v>212</v>
      </c>
      <c r="BA3791">
        <v>6.4952087386405202</v>
      </c>
    </row>
    <row r="3792" spans="1:53" x14ac:dyDescent="0.25">
      <c r="A3792">
        <v>14</v>
      </c>
      <c r="B3792">
        <v>1</v>
      </c>
      <c r="C3792">
        <v>210</v>
      </c>
      <c r="D3792">
        <v>7</v>
      </c>
      <c r="E3792">
        <v>2</v>
      </c>
      <c r="F3792">
        <v>2</v>
      </c>
      <c r="G3792">
        <v>10</v>
      </c>
      <c r="H3792">
        <v>0</v>
      </c>
      <c r="I3792">
        <v>0.78847498297691399</v>
      </c>
      <c r="J3792">
        <v>0.61693698167800903</v>
      </c>
      <c r="K3792">
        <v>0.87337454557418803</v>
      </c>
      <c r="L3792">
        <v>0.70068988800048804</v>
      </c>
      <c r="M3792">
        <v>3.0099260807037398</v>
      </c>
      <c r="N3792">
        <v>1.6335534453392</v>
      </c>
      <c r="O3792">
        <v>0.87724345922470104</v>
      </c>
      <c r="P3792">
        <v>1.67272996902466</v>
      </c>
      <c r="Q3792">
        <v>1.4785647988319399</v>
      </c>
      <c r="R3792">
        <v>8.1893553733825701</v>
      </c>
      <c r="S3792">
        <v>7.7618727207183902</v>
      </c>
      <c r="T3792">
        <v>1.38358925580978</v>
      </c>
      <c r="U3792">
        <v>3.35995767116547</v>
      </c>
      <c r="V3792">
        <v>2.1749968290328998</v>
      </c>
      <c r="W3792">
        <v>15.363348102569599</v>
      </c>
      <c r="X3792" s="10">
        <v>1.2062520810063701E-9</v>
      </c>
      <c r="Y3792">
        <v>1.2111968994140601</v>
      </c>
      <c r="Z3792">
        <v>0.69190025329589799</v>
      </c>
      <c r="AA3792">
        <v>0.39886009693145802</v>
      </c>
      <c r="AB3792">
        <v>56.607093153328698</v>
      </c>
      <c r="AC3792">
        <v>19.852772219427699</v>
      </c>
      <c r="AD3792">
        <v>-2.2236234442941099</v>
      </c>
      <c r="AE3792">
        <v>1.2078094482421899</v>
      </c>
      <c r="AF3792">
        <v>0.64696991443634</v>
      </c>
      <c r="AG3792">
        <v>1.0157599449157699</v>
      </c>
      <c r="AH3792">
        <v>81.848547310664699</v>
      </c>
      <c r="AI3792">
        <v>-2.01888551383183</v>
      </c>
      <c r="AJ3792">
        <v>6.1699616826813797</v>
      </c>
      <c r="AK3792">
        <v>8.6681678090244496</v>
      </c>
      <c r="AL3792">
        <v>7.1191297844052301E-2</v>
      </c>
      <c r="AM3792">
        <v>1.57524397969246</v>
      </c>
      <c r="AN3792">
        <v>-4.2838329628495302</v>
      </c>
      <c r="AO3792">
        <v>-4.7733416780829402E-2</v>
      </c>
      <c r="AP3792">
        <v>0.34375466920178499</v>
      </c>
      <c r="AQ3792">
        <v>0.82789993286132801</v>
      </c>
      <c r="AR3792">
        <v>0.65527009963989302</v>
      </c>
      <c r="AS3792">
        <v>0.93615007400512695</v>
      </c>
      <c r="AT3792">
        <v>-26.3455100881642</v>
      </c>
      <c r="AU3792">
        <v>2.3124586138232002</v>
      </c>
      <c r="AV3792">
        <v>-3.0947606316928198</v>
      </c>
      <c r="AW3792">
        <v>-24.2584998032142</v>
      </c>
      <c r="AX3792">
        <v>13.5625965513032</v>
      </c>
      <c r="AY3792">
        <v>7.06666666666667</v>
      </c>
      <c r="AZ3792">
        <v>212</v>
      </c>
      <c r="BA3792">
        <v>7.1566958379911902</v>
      </c>
    </row>
    <row r="3793" spans="1:53" x14ac:dyDescent="0.25">
      <c r="A3793">
        <v>14</v>
      </c>
      <c r="B3793">
        <v>1</v>
      </c>
      <c r="C3793">
        <v>210</v>
      </c>
      <c r="D3793">
        <v>7</v>
      </c>
      <c r="E3793">
        <v>2</v>
      </c>
      <c r="F3793">
        <v>2</v>
      </c>
      <c r="G3793">
        <v>11</v>
      </c>
      <c r="H3793">
        <v>0</v>
      </c>
      <c r="I3793">
        <v>0.66409307718277</v>
      </c>
      <c r="J3793">
        <v>0.67303797602653503</v>
      </c>
      <c r="K3793">
        <v>0.94718685746192899</v>
      </c>
      <c r="L3793">
        <v>0.80502378940582298</v>
      </c>
      <c r="M3793">
        <v>3.7276291847228999</v>
      </c>
      <c r="N3793">
        <v>1.1074134111404399</v>
      </c>
      <c r="O3793">
        <v>1.09461253881454</v>
      </c>
      <c r="P3793">
        <v>1.4528125524520901</v>
      </c>
      <c r="Q3793">
        <v>1.2383249402046199</v>
      </c>
      <c r="R3793">
        <v>9.8444886207580602</v>
      </c>
      <c r="S3793">
        <v>4.1491420269012496</v>
      </c>
      <c r="T3793">
        <v>3.7304309606552102</v>
      </c>
      <c r="U3793">
        <v>3.4612189531326298</v>
      </c>
      <c r="V3793">
        <v>2.0218269824981698</v>
      </c>
      <c r="W3793">
        <v>15.3067650794983</v>
      </c>
      <c r="X3793" s="10">
        <v>1.5841495509516401E-9</v>
      </c>
      <c r="Y3793">
        <v>1.5518035888671899</v>
      </c>
      <c r="Z3793">
        <v>0.86210060119628895</v>
      </c>
      <c r="AA3793">
        <v>0.49950993061065702</v>
      </c>
      <c r="AB3793">
        <v>56.723469416300503</v>
      </c>
      <c r="AC3793">
        <v>19.684883308410601</v>
      </c>
      <c r="AD3793">
        <v>-2.25141499042511</v>
      </c>
      <c r="AE3793">
        <v>1.31819915771484</v>
      </c>
      <c r="AF3793">
        <v>0.84886991977691695</v>
      </c>
      <c r="AG3793">
        <v>1.24637031555176</v>
      </c>
      <c r="AH3793">
        <v>81.673246765136696</v>
      </c>
      <c r="AI3793">
        <v>-1.9057233373324101</v>
      </c>
      <c r="AJ3793">
        <v>5.9862253030141197</v>
      </c>
      <c r="AK3793">
        <v>9.0818449854850805</v>
      </c>
      <c r="AL3793">
        <v>6.2499929685145603E-2</v>
      </c>
      <c r="AM3793">
        <v>1.3829920291900599</v>
      </c>
      <c r="AN3793">
        <v>-4.9733350078264902</v>
      </c>
      <c r="AO3793">
        <v>-2.5526251401364199E-2</v>
      </c>
      <c r="AP3793">
        <v>-0.14763473800073099</v>
      </c>
      <c r="AQ3793">
        <v>0.93930244445800803</v>
      </c>
      <c r="AR3793">
        <v>0.87999010086059604</v>
      </c>
      <c r="AS3793">
        <v>1.39873027801514</v>
      </c>
      <c r="AT3793">
        <v>-26.1846464157105</v>
      </c>
      <c r="AU3793">
        <v>2.6016266107559201</v>
      </c>
      <c r="AV3793">
        <v>-2.7527626673380499</v>
      </c>
      <c r="AW3793">
        <v>-24.291363334655799</v>
      </c>
      <c r="AX3793">
        <v>13.610546652476</v>
      </c>
      <c r="AY3793">
        <v>7.06666666666667</v>
      </c>
      <c r="AZ3793">
        <v>212</v>
      </c>
      <c r="BA3793">
        <v>5.8524448909895899</v>
      </c>
    </row>
    <row r="3794" spans="1:53" x14ac:dyDescent="0.25">
      <c r="A3794">
        <v>14</v>
      </c>
      <c r="B3794">
        <v>1</v>
      </c>
      <c r="C3794">
        <v>210</v>
      </c>
      <c r="D3794">
        <v>7</v>
      </c>
      <c r="E3794">
        <v>2</v>
      </c>
      <c r="F3794">
        <v>2</v>
      </c>
      <c r="G3794">
        <v>12</v>
      </c>
      <c r="H3794">
        <v>0</v>
      </c>
      <c r="I3794">
        <v>1.9118117094039899</v>
      </c>
      <c r="J3794">
        <v>0.88244369029998804</v>
      </c>
      <c r="K3794">
        <v>0.69986753463745099</v>
      </c>
      <c r="L3794">
        <v>0.641250336170197</v>
      </c>
      <c r="M3794">
        <v>3.2162998676300001</v>
      </c>
      <c r="N3794">
        <v>2.8595399856567401</v>
      </c>
      <c r="O3794">
        <v>1.5455363988876301</v>
      </c>
      <c r="P3794">
        <v>1.61836314201355</v>
      </c>
      <c r="Q3794">
        <v>1.3875193595886199</v>
      </c>
      <c r="R3794">
        <v>10.027381896972701</v>
      </c>
      <c r="S3794">
        <v>5.7820611953735401</v>
      </c>
      <c r="T3794">
        <v>3.32256021499634</v>
      </c>
      <c r="U3794">
        <v>3.8388025283813501</v>
      </c>
      <c r="V3794">
        <v>1.9493101596832301</v>
      </c>
      <c r="W3794">
        <v>19.5305679321289</v>
      </c>
      <c r="X3794" s="10">
        <v>1.06094548150099E-9</v>
      </c>
      <c r="Y3794">
        <v>1.19100189208984</v>
      </c>
      <c r="Z3794">
        <v>0.53750038146972701</v>
      </c>
      <c r="AA3794">
        <v>0.588490009307861</v>
      </c>
      <c r="AB3794">
        <v>56.550942484537799</v>
      </c>
      <c r="AC3794">
        <v>19.717556699117001</v>
      </c>
      <c r="AD3794">
        <v>-2.3519459962844902</v>
      </c>
      <c r="AE3794">
        <v>1.50640869140625</v>
      </c>
      <c r="AF3794">
        <v>0.77658998966216997</v>
      </c>
      <c r="AG3794">
        <v>1.23114013671875</v>
      </c>
      <c r="AH3794">
        <v>81.5405685424805</v>
      </c>
      <c r="AI3794">
        <v>-1.79463800589244</v>
      </c>
      <c r="AJ3794">
        <v>5.5015559673309298</v>
      </c>
      <c r="AK3794">
        <v>8.7435216307640093</v>
      </c>
      <c r="AL3794">
        <v>5.8911699801683398E-2</v>
      </c>
      <c r="AM3794">
        <v>1.30350801348686</v>
      </c>
      <c r="AN3794">
        <v>-4.6181292931238804</v>
      </c>
      <c r="AO3794">
        <v>-1.49390099725376E-2</v>
      </c>
      <c r="AP3794">
        <v>-0.381907050482308</v>
      </c>
      <c r="AQ3794">
        <v>0.79269981384277299</v>
      </c>
      <c r="AR3794">
        <v>0.52376985549926802</v>
      </c>
      <c r="AS3794">
        <v>0.93806982040405296</v>
      </c>
      <c r="AT3794">
        <v>-25.895176442464201</v>
      </c>
      <c r="AU3794">
        <v>3.2047979990641302</v>
      </c>
      <c r="AV3794">
        <v>-2.7980753103892</v>
      </c>
      <c r="AW3794">
        <v>-24.346159934997601</v>
      </c>
      <c r="AX3794">
        <v>13.6024532318115</v>
      </c>
      <c r="AY3794">
        <v>7.06666666666667</v>
      </c>
      <c r="AZ3794">
        <v>212</v>
      </c>
      <c r="BA3794">
        <v>7.3413163226985301</v>
      </c>
    </row>
    <row r="3795" spans="1:53" x14ac:dyDescent="0.25">
      <c r="A3795">
        <v>14</v>
      </c>
      <c r="B3795">
        <v>1</v>
      </c>
      <c r="C3795">
        <v>210</v>
      </c>
      <c r="D3795">
        <v>7</v>
      </c>
      <c r="E3795">
        <v>2</v>
      </c>
      <c r="F3795">
        <v>2</v>
      </c>
      <c r="G3795">
        <v>13</v>
      </c>
      <c r="H3795">
        <v>0</v>
      </c>
      <c r="I3795">
        <v>0.45931569039821601</v>
      </c>
      <c r="J3795">
        <v>0.455863144993782</v>
      </c>
      <c r="K3795">
        <v>0.909489005804062</v>
      </c>
      <c r="L3795">
        <v>0.65842379331588696</v>
      </c>
      <c r="M3795">
        <v>3.0923744916915901</v>
      </c>
      <c r="N3795">
        <v>1.0448427200317401</v>
      </c>
      <c r="O3795">
        <v>0.78119614720344499</v>
      </c>
      <c r="P3795">
        <v>1.86763644218445</v>
      </c>
      <c r="Q3795">
        <v>1.1208954453468301</v>
      </c>
      <c r="R3795">
        <v>9.3806982040405291</v>
      </c>
      <c r="S3795">
        <v>2.9880342483520499</v>
      </c>
      <c r="T3795">
        <v>1.39357430934906</v>
      </c>
      <c r="U3795">
        <v>4.36349663734436</v>
      </c>
      <c r="V3795">
        <v>2.0397469758987401</v>
      </c>
      <c r="W3795">
        <v>17.983543777465801</v>
      </c>
      <c r="X3795" s="10">
        <v>1.71263788512217E-9</v>
      </c>
      <c r="Y3795">
        <v>1.38850021362305</v>
      </c>
      <c r="Z3795">
        <v>0.88290214538574197</v>
      </c>
      <c r="AA3795">
        <v>0.323799848556519</v>
      </c>
      <c r="AB3795">
        <v>56.581062825520803</v>
      </c>
      <c r="AC3795">
        <v>19.688776524861701</v>
      </c>
      <c r="AD3795">
        <v>-2.3665269931157402</v>
      </c>
      <c r="AE3795">
        <v>1.5018005371093801</v>
      </c>
      <c r="AF3795">
        <v>0.73627996444702204</v>
      </c>
      <c r="AG3795">
        <v>0.79822015762329102</v>
      </c>
      <c r="AH3795">
        <v>81.513135782877598</v>
      </c>
      <c r="AI3795">
        <v>-1.9658003171284999</v>
      </c>
      <c r="AJ3795">
        <v>5.7836829662323002</v>
      </c>
      <c r="AK3795">
        <v>8.8069560527801496</v>
      </c>
      <c r="AL3795">
        <v>4.2048659175634398E-2</v>
      </c>
      <c r="AM3795">
        <v>0.93044700473547004</v>
      </c>
      <c r="AN3795">
        <v>-4.5933201849460596</v>
      </c>
      <c r="AO3795">
        <v>-1.67180999822449E-2</v>
      </c>
      <c r="AP3795">
        <v>-0.34254771620035201</v>
      </c>
      <c r="AQ3795">
        <v>0.59740257263183605</v>
      </c>
      <c r="AR3795">
        <v>1.0013999938964799</v>
      </c>
      <c r="AS3795">
        <v>0.88450002670288097</v>
      </c>
      <c r="AT3795">
        <v>-25.972169685363799</v>
      </c>
      <c r="AU3795">
        <v>3.0102696577707899</v>
      </c>
      <c r="AV3795">
        <v>-2.9049772818883302</v>
      </c>
      <c r="AW3795">
        <v>-24.4079530715942</v>
      </c>
      <c r="AX3795">
        <v>13.6591066042582</v>
      </c>
      <c r="AY3795">
        <v>7.06666666666667</v>
      </c>
      <c r="AZ3795">
        <v>212</v>
      </c>
      <c r="BA3795">
        <v>6.3427833617684204</v>
      </c>
    </row>
    <row r="3796" spans="1:53" x14ac:dyDescent="0.25">
      <c r="A3796">
        <v>14</v>
      </c>
      <c r="B3796">
        <v>1</v>
      </c>
      <c r="C3796">
        <v>210</v>
      </c>
      <c r="D3796">
        <v>7</v>
      </c>
      <c r="E3796">
        <v>2</v>
      </c>
      <c r="F3796">
        <v>2</v>
      </c>
      <c r="G3796">
        <v>14</v>
      </c>
      <c r="H3796">
        <v>0</v>
      </c>
      <c r="I3796">
        <v>0.75882314443588295</v>
      </c>
      <c r="J3796">
        <v>0.61605529785156299</v>
      </c>
      <c r="K3796">
        <v>0.67823399305343601</v>
      </c>
      <c r="L3796">
        <v>0.59182630777359002</v>
      </c>
      <c r="M3796">
        <v>4.84504537582397</v>
      </c>
      <c r="N3796">
        <v>1.4891164302825901</v>
      </c>
      <c r="O3796">
        <v>0.89159911870956399</v>
      </c>
      <c r="P3796">
        <v>1.2566597461700399</v>
      </c>
      <c r="Q3796">
        <v>0.93131184577941895</v>
      </c>
      <c r="R3796">
        <v>11.3535404205322</v>
      </c>
      <c r="S3796">
        <v>3.9544086933135998</v>
      </c>
      <c r="T3796">
        <v>1.2040589809417701</v>
      </c>
      <c r="U3796">
        <v>2.7781823635101301</v>
      </c>
      <c r="V3796">
        <v>1.7397478342056301</v>
      </c>
      <c r="W3796">
        <v>18.424830627441398</v>
      </c>
      <c r="X3796" s="10">
        <v>7.9792012292020997E-10</v>
      </c>
      <c r="Y3796">
        <v>1.35820388793945</v>
      </c>
      <c r="Z3796">
        <v>0.81040000915527299</v>
      </c>
      <c r="AA3796">
        <v>0.68512988090515103</v>
      </c>
      <c r="AB3796">
        <v>56.729382613609602</v>
      </c>
      <c r="AC3796">
        <v>19.752279413157499</v>
      </c>
      <c r="AD3796">
        <v>-2.4055686161435901</v>
      </c>
      <c r="AE3796">
        <v>1.45340728759766</v>
      </c>
      <c r="AF3796">
        <v>0.95737004280090299</v>
      </c>
      <c r="AG3796">
        <v>1.36737012863159</v>
      </c>
      <c r="AH3796">
        <v>81.4717446688948</v>
      </c>
      <c r="AI3796">
        <v>-1.98874654441044</v>
      </c>
      <c r="AJ3796">
        <v>6.1376853811329797</v>
      </c>
      <c r="AK3796">
        <v>9.9115236997604406</v>
      </c>
      <c r="AL3796">
        <v>6.1058297753333997E-2</v>
      </c>
      <c r="AM3796">
        <v>1.35094153881073</v>
      </c>
      <c r="AN3796">
        <v>-5.3547185577195302</v>
      </c>
      <c r="AO3796">
        <v>-2.6356207652435001E-3</v>
      </c>
      <c r="AP3796">
        <v>-0.65412659596266398</v>
      </c>
      <c r="AQ3796">
        <v>0.65840148925781306</v>
      </c>
      <c r="AR3796">
        <v>0.50979995727539096</v>
      </c>
      <c r="AS3796">
        <v>1.4102702140808101</v>
      </c>
      <c r="AT3796">
        <v>-25.9672927198739</v>
      </c>
      <c r="AU3796">
        <v>2.8356738090515101</v>
      </c>
      <c r="AV3796">
        <v>-2.5391323936396599</v>
      </c>
      <c r="AW3796">
        <v>-24.4623861641719</v>
      </c>
      <c r="AX3796">
        <v>13.6552895513074</v>
      </c>
      <c r="AY3796">
        <v>7.06666666666667</v>
      </c>
      <c r="AZ3796">
        <v>212</v>
      </c>
      <c r="BA3796">
        <v>7.2975226972714102</v>
      </c>
    </row>
    <row r="3797" spans="1:53" x14ac:dyDescent="0.25">
      <c r="A3797">
        <v>14</v>
      </c>
      <c r="B3797">
        <v>1</v>
      </c>
      <c r="C3797">
        <v>210</v>
      </c>
      <c r="D3797">
        <v>7</v>
      </c>
      <c r="E3797">
        <v>2</v>
      </c>
      <c r="F3797">
        <v>2</v>
      </c>
      <c r="G3797">
        <v>15</v>
      </c>
      <c r="H3797">
        <v>0</v>
      </c>
      <c r="I3797">
        <v>0.41977193355560299</v>
      </c>
      <c r="J3797">
        <v>0.58207012414932302</v>
      </c>
      <c r="K3797">
        <v>1.14905064105988</v>
      </c>
      <c r="L3797">
        <v>0.78131040334701496</v>
      </c>
      <c r="M3797">
        <v>6.0588108062744102</v>
      </c>
      <c r="N3797">
        <v>1.0351419448852499</v>
      </c>
      <c r="O3797">
        <v>0.92559748888015803</v>
      </c>
      <c r="P3797">
        <v>1.9078334569930999</v>
      </c>
      <c r="Q3797">
        <v>1.19937312602997</v>
      </c>
      <c r="R3797">
        <v>8.9403533935546893</v>
      </c>
      <c r="S3797">
        <v>3.9339731693267801</v>
      </c>
      <c r="T3797">
        <v>1.4243290185928299</v>
      </c>
      <c r="U3797">
        <v>3.2788866519928002</v>
      </c>
      <c r="V3797">
        <v>2.3531204700470001</v>
      </c>
      <c r="W3797">
        <v>17.8195587158203</v>
      </c>
      <c r="X3797" s="10">
        <v>1.5556510935465499E-9</v>
      </c>
      <c r="Y3797">
        <v>1.1154975891113299</v>
      </c>
      <c r="Z3797">
        <v>0.75729942321777299</v>
      </c>
      <c r="AA3797">
        <v>0.428269863128662</v>
      </c>
      <c r="AB3797">
        <v>56.563130477379097</v>
      </c>
      <c r="AC3797">
        <v>19.715137481689499</v>
      </c>
      <c r="AD3797">
        <v>-2.5457096182066801</v>
      </c>
      <c r="AE3797">
        <v>1.8734054565429701</v>
      </c>
      <c r="AF3797">
        <v>0.84000003337860096</v>
      </c>
      <c r="AG3797">
        <v>1.17055988311768</v>
      </c>
      <c r="AH3797">
        <v>81.119302946945695</v>
      </c>
      <c r="AI3797">
        <v>-2.25784686516071</v>
      </c>
      <c r="AJ3797">
        <v>6.2836985588073704</v>
      </c>
      <c r="AK3797">
        <v>8.6092500686645508</v>
      </c>
      <c r="AL3797">
        <v>6.3180001452565193E-2</v>
      </c>
      <c r="AM3797">
        <v>1.3978175967931701</v>
      </c>
      <c r="AN3797">
        <v>-5.1242293078323904</v>
      </c>
      <c r="AO3797">
        <v>1.7623616189792199E-3</v>
      </c>
      <c r="AP3797">
        <v>-0.75143534176308502</v>
      </c>
      <c r="AQ3797">
        <v>0.770599365234375</v>
      </c>
      <c r="AR3797">
        <v>0.65810012817382801</v>
      </c>
      <c r="AS3797">
        <v>1.2140100002288801</v>
      </c>
      <c r="AT3797">
        <v>-25.773927162433498</v>
      </c>
      <c r="AU3797">
        <v>3.1125937330311699</v>
      </c>
      <c r="AV3797">
        <v>-2.52559341233352</v>
      </c>
      <c r="AW3797">
        <v>-24.513096316107401</v>
      </c>
      <c r="AX3797">
        <v>13.827275802349201</v>
      </c>
      <c r="AY3797">
        <v>7.06666666666667</v>
      </c>
      <c r="AZ3797">
        <v>212</v>
      </c>
      <c r="BA3797">
        <v>7.7178562757120703</v>
      </c>
    </row>
    <row r="3798" spans="1:53" x14ac:dyDescent="0.25">
      <c r="A3798">
        <v>14</v>
      </c>
      <c r="B3798">
        <v>1</v>
      </c>
      <c r="C3798">
        <v>210</v>
      </c>
      <c r="D3798">
        <v>7</v>
      </c>
      <c r="E3798">
        <v>2</v>
      </c>
      <c r="F3798">
        <v>2</v>
      </c>
      <c r="G3798">
        <v>16</v>
      </c>
      <c r="H3798">
        <v>0</v>
      </c>
      <c r="I3798">
        <v>1.14385743141174</v>
      </c>
      <c r="J3798">
        <v>0.66051017045974703</v>
      </c>
      <c r="K3798">
        <v>0.64327715039253197</v>
      </c>
      <c r="L3798">
        <v>1.04445687532425</v>
      </c>
      <c r="M3798">
        <v>3.3014196395874</v>
      </c>
      <c r="N3798">
        <v>3.09500932693481</v>
      </c>
      <c r="O3798">
        <v>1.11762827634811</v>
      </c>
      <c r="P3798">
        <v>1.5634731054305999</v>
      </c>
      <c r="Q3798">
        <v>1.8629332780837999</v>
      </c>
      <c r="R3798">
        <v>8.3931474685668999</v>
      </c>
      <c r="S3798">
        <v>8.2162831306457509</v>
      </c>
      <c r="T3798">
        <v>1.59026112556458</v>
      </c>
      <c r="U3798">
        <v>4.0302408695220899</v>
      </c>
      <c r="V3798">
        <v>3.2289223194122298</v>
      </c>
      <c r="W3798">
        <v>14.4127094268799</v>
      </c>
      <c r="X3798" s="10">
        <v>1.0536677799953401E-9</v>
      </c>
      <c r="Y3798">
        <v>1.44670486450195</v>
      </c>
      <c r="Z3798">
        <v>0.68889999389648404</v>
      </c>
      <c r="AA3798">
        <v>0.482860088348389</v>
      </c>
      <c r="AB3798">
        <v>56.444464002336801</v>
      </c>
      <c r="AC3798">
        <v>19.8624106134687</v>
      </c>
      <c r="AD3798">
        <v>-2.2966385313442799</v>
      </c>
      <c r="AE3798">
        <v>1.3450012207031301</v>
      </c>
      <c r="AF3798">
        <v>0.78551983833312999</v>
      </c>
      <c r="AG3798">
        <v>1.5393199920654299</v>
      </c>
      <c r="AH3798">
        <v>80.946828569684698</v>
      </c>
      <c r="AI3798">
        <v>-2.0832738791193299</v>
      </c>
      <c r="AJ3798">
        <v>5.6323117358343904</v>
      </c>
      <c r="AK3798">
        <v>8.9390493631362897</v>
      </c>
      <c r="AL3798">
        <v>5.4478399455547298E-2</v>
      </c>
      <c r="AM3798">
        <v>1.20512202382088</v>
      </c>
      <c r="AN3798">
        <v>-5.3842390286070998</v>
      </c>
      <c r="AO3798">
        <v>1.09184965923695E-2</v>
      </c>
      <c r="AP3798">
        <v>-0.95400510515485504</v>
      </c>
      <c r="AQ3798">
        <v>0.86980056762695301</v>
      </c>
      <c r="AR3798">
        <v>0.93402981758117698</v>
      </c>
      <c r="AS3798">
        <v>0.73255991935730003</v>
      </c>
      <c r="AT3798">
        <v>-25.662449700491798</v>
      </c>
      <c r="AU3798">
        <v>3.15894172872816</v>
      </c>
      <c r="AV3798">
        <v>-2.3385738985879101</v>
      </c>
      <c r="AW3798">
        <v>-24.610103402819</v>
      </c>
      <c r="AX3798">
        <v>13.773546252931901</v>
      </c>
      <c r="AY3798">
        <v>7.06666666666667</v>
      </c>
      <c r="AZ3798">
        <v>212</v>
      </c>
      <c r="BA3798">
        <v>6.1789032320795299</v>
      </c>
    </row>
    <row r="3799" spans="1:53" x14ac:dyDescent="0.25">
      <c r="A3799">
        <v>14</v>
      </c>
      <c r="B3799">
        <v>1</v>
      </c>
      <c r="C3799">
        <v>210</v>
      </c>
      <c r="D3799">
        <v>7</v>
      </c>
      <c r="E3799">
        <v>2</v>
      </c>
      <c r="F3799">
        <v>2</v>
      </c>
      <c r="G3799">
        <v>17</v>
      </c>
      <c r="H3799">
        <v>0</v>
      </c>
      <c r="I3799">
        <v>0.54207015037536599</v>
      </c>
      <c r="J3799">
        <v>0.56654065847396895</v>
      </c>
      <c r="K3799">
        <v>0.79632806777954102</v>
      </c>
      <c r="L3799">
        <v>0.72208130359649703</v>
      </c>
      <c r="M3799">
        <v>3.2579002380371098</v>
      </c>
      <c r="N3799">
        <v>0.83703792095184304</v>
      </c>
      <c r="O3799">
        <v>1.3477041721344001</v>
      </c>
      <c r="P3799">
        <v>1.62298500537872</v>
      </c>
      <c r="Q3799">
        <v>1.3106404542923</v>
      </c>
      <c r="R3799">
        <v>7.6571698188781703</v>
      </c>
      <c r="S3799">
        <v>3.5640609264373802</v>
      </c>
      <c r="T3799">
        <v>4.8968691825866699</v>
      </c>
      <c r="U3799">
        <v>4.1867933273315403</v>
      </c>
      <c r="V3799">
        <v>2.2078335285186799</v>
      </c>
      <c r="W3799">
        <v>18.8934211730957</v>
      </c>
      <c r="X3799" s="10">
        <v>1.34840377448531E-9</v>
      </c>
      <c r="Y3799">
        <v>1.4811973571777299</v>
      </c>
      <c r="Z3799">
        <v>0.72559928894043002</v>
      </c>
      <c r="AA3799">
        <v>0.53304994106292702</v>
      </c>
      <c r="AB3799">
        <v>56.299833889665301</v>
      </c>
      <c r="AC3799">
        <v>19.8357480147789</v>
      </c>
      <c r="AD3799">
        <v>-2.2282003452037902</v>
      </c>
      <c r="AE3799">
        <v>1.51959228515625</v>
      </c>
      <c r="AF3799">
        <v>0.82046997547149703</v>
      </c>
      <c r="AG3799">
        <v>0.86761999130249001</v>
      </c>
      <c r="AH3799">
        <v>80.917537294585102</v>
      </c>
      <c r="AI3799">
        <v>-1.80602548451259</v>
      </c>
      <c r="AJ3799">
        <v>5.1883013495083503</v>
      </c>
      <c r="AK3799">
        <v>9.0284898281097394</v>
      </c>
      <c r="AL3799">
        <v>4.6980300918221501E-2</v>
      </c>
      <c r="AM3799">
        <v>1.03945399820805</v>
      </c>
      <c r="AN3799">
        <v>-5.6079036860630396</v>
      </c>
      <c r="AO3799">
        <v>-3.36863522233185E-3</v>
      </c>
      <c r="AP3799">
        <v>-0.637931958868586</v>
      </c>
      <c r="AQ3799">
        <v>0.72809982299804699</v>
      </c>
      <c r="AR3799">
        <v>0.67888998985290505</v>
      </c>
      <c r="AS3799">
        <v>1.0174596309661901</v>
      </c>
      <c r="AT3799">
        <v>-25.927479184907099</v>
      </c>
      <c r="AU3799">
        <v>2.5655068693489902</v>
      </c>
      <c r="AV3799">
        <v>-2.3328713589701202</v>
      </c>
      <c r="AW3799">
        <v>-24.773896381772801</v>
      </c>
      <c r="AX3799">
        <v>13.744927504967</v>
      </c>
      <c r="AY3799">
        <v>7.06666666666667</v>
      </c>
      <c r="AZ3799">
        <v>212</v>
      </c>
      <c r="BA3799">
        <v>6.0953996335185101</v>
      </c>
    </row>
    <row r="3800" spans="1:53" x14ac:dyDescent="0.25">
      <c r="A3800">
        <v>14</v>
      </c>
      <c r="B3800">
        <v>1</v>
      </c>
      <c r="C3800">
        <v>210</v>
      </c>
      <c r="D3800">
        <v>7</v>
      </c>
      <c r="E3800">
        <v>2</v>
      </c>
      <c r="F3800">
        <v>2</v>
      </c>
      <c r="G3800">
        <v>18</v>
      </c>
      <c r="H3800">
        <v>0</v>
      </c>
      <c r="I3800">
        <v>1.0355703830719001</v>
      </c>
      <c r="J3800">
        <v>0.8190056681633</v>
      </c>
      <c r="K3800">
        <v>0.89669792652130098</v>
      </c>
      <c r="L3800">
        <v>0.57939903736114495</v>
      </c>
      <c r="M3800">
        <v>4.4689781188964801</v>
      </c>
      <c r="N3800">
        <v>1.9621664285659799</v>
      </c>
      <c r="O3800">
        <v>1.81976354122162</v>
      </c>
      <c r="P3800">
        <v>1.740607380867</v>
      </c>
      <c r="Q3800">
        <v>1.15131080150604</v>
      </c>
      <c r="R3800">
        <v>10.839668273925801</v>
      </c>
      <c r="S3800">
        <v>8.5459947586059606</v>
      </c>
      <c r="T3800">
        <v>5.26638383865357</v>
      </c>
      <c r="U3800">
        <v>3.9325104236602799</v>
      </c>
      <c r="V3800">
        <v>2.0298333644866902</v>
      </c>
      <c r="W3800">
        <v>24.228379821777299</v>
      </c>
      <c r="X3800" s="10">
        <v>1.21338908850596E-9</v>
      </c>
      <c r="Y3800">
        <v>1.1971969604492201</v>
      </c>
      <c r="Z3800">
        <v>0.56030082702636697</v>
      </c>
      <c r="AA3800">
        <v>0.72976005077362105</v>
      </c>
      <c r="AB3800">
        <v>56.109530744881503</v>
      </c>
      <c r="AC3800">
        <v>19.917172201748599</v>
      </c>
      <c r="AD3800">
        <v>-2.1691544549218502</v>
      </c>
      <c r="AE3800">
        <v>1.2877044677734399</v>
      </c>
      <c r="AF3800">
        <v>0.61829006671905495</v>
      </c>
      <c r="AG3800">
        <v>1.08678007125855</v>
      </c>
      <c r="AH3800">
        <v>80.872830884210003</v>
      </c>
      <c r="AI3800">
        <v>-1.9103510297577999</v>
      </c>
      <c r="AJ3800">
        <v>5.2496999543288698</v>
      </c>
      <c r="AK3800">
        <v>8.3255389928817802</v>
      </c>
      <c r="AL3800">
        <v>3.8992659421637703E-2</v>
      </c>
      <c r="AM3800">
        <v>0.86283122003078505</v>
      </c>
      <c r="AN3800">
        <v>-4.8982502263167804</v>
      </c>
      <c r="AO3800">
        <v>-1.8322012803200199E-2</v>
      </c>
      <c r="AP3800">
        <v>-0.30705621183432402</v>
      </c>
      <c r="AQ3800">
        <v>0.65600013732910201</v>
      </c>
      <c r="AR3800">
        <v>0.52316975593566895</v>
      </c>
      <c r="AS3800">
        <v>0.860260009765625</v>
      </c>
      <c r="AT3800">
        <v>-25.971393059039901</v>
      </c>
      <c r="AU3800">
        <v>2.7270265118829098</v>
      </c>
      <c r="AV3800">
        <v>-2.6633668850208201</v>
      </c>
      <c r="AW3800">
        <v>-24.727726903455</v>
      </c>
      <c r="AX3800">
        <v>14.0323446208033</v>
      </c>
      <c r="AY3800">
        <v>7.06666666666667</v>
      </c>
      <c r="AZ3800">
        <v>212</v>
      </c>
      <c r="BA3800">
        <v>6.9541932262823503</v>
      </c>
    </row>
    <row r="3801" spans="1:53" x14ac:dyDescent="0.25">
      <c r="A3801">
        <v>14</v>
      </c>
      <c r="B3801">
        <v>1</v>
      </c>
      <c r="C3801">
        <v>210</v>
      </c>
      <c r="D3801">
        <v>7</v>
      </c>
      <c r="E3801">
        <v>2</v>
      </c>
      <c r="F3801">
        <v>2</v>
      </c>
      <c r="G3801">
        <v>19</v>
      </c>
      <c r="H3801">
        <v>0</v>
      </c>
      <c r="I3801">
        <v>0.53028637170791604</v>
      </c>
      <c r="J3801">
        <v>0.73786708116531396</v>
      </c>
      <c r="K3801">
        <v>0.81351521611213695</v>
      </c>
      <c r="L3801">
        <v>0.68360388875007605</v>
      </c>
      <c r="M3801">
        <v>3.6885060071945199</v>
      </c>
      <c r="N3801">
        <v>0.72981426119804405</v>
      </c>
      <c r="O3801">
        <v>0.90948680043220498</v>
      </c>
      <c r="P3801">
        <v>1.7607728242874101</v>
      </c>
      <c r="Q3801">
        <v>1.41362649202347</v>
      </c>
      <c r="R3801">
        <v>12.5530686378479</v>
      </c>
      <c r="S3801">
        <v>2.9311798572540302</v>
      </c>
      <c r="T3801">
        <v>1.3679993391037</v>
      </c>
      <c r="U3801">
        <v>3.99131970405579</v>
      </c>
      <c r="V3801">
        <v>4.2019989013671903</v>
      </c>
      <c r="W3801">
        <v>18.959962463378901</v>
      </c>
      <c r="X3801" s="10">
        <v>9.0303020143398004E-10</v>
      </c>
      <c r="Y3801">
        <v>1.3072929382324201</v>
      </c>
      <c r="Z3801">
        <v>1.0142974853515601</v>
      </c>
      <c r="AA3801">
        <v>0.65481996536254905</v>
      </c>
      <c r="AB3801">
        <v>56.301061169854499</v>
      </c>
      <c r="AC3801">
        <v>19.806299604218601</v>
      </c>
      <c r="AD3801">
        <v>-2.1951279023598</v>
      </c>
      <c r="AE3801">
        <v>1.48299407958984</v>
      </c>
      <c r="AF3801">
        <v>0.99273002147674605</v>
      </c>
      <c r="AG3801">
        <v>0.96088981628418002</v>
      </c>
      <c r="AH3801">
        <v>80.958895716173899</v>
      </c>
      <c r="AI3801">
        <v>-2.0629458674069099</v>
      </c>
      <c r="AJ3801">
        <v>5.6023106410585601</v>
      </c>
      <c r="AK3801">
        <v>9.3059991002082807</v>
      </c>
      <c r="AL3801">
        <v>5.8171300217509297E-2</v>
      </c>
      <c r="AM3801">
        <v>1.2871849238872499</v>
      </c>
      <c r="AN3801">
        <v>-5.4015976190566999</v>
      </c>
      <c r="AO3801">
        <v>-1.24333559551501E-2</v>
      </c>
      <c r="AP3801">
        <v>-0.43735001094896198</v>
      </c>
      <c r="AQ3801">
        <v>0.59619712829589799</v>
      </c>
      <c r="AR3801">
        <v>0.43629002571106001</v>
      </c>
      <c r="AS3801">
        <v>1.2121099233627299</v>
      </c>
      <c r="AT3801">
        <v>-26.1286859183476</v>
      </c>
      <c r="AU3801">
        <v>2.3347272297431698</v>
      </c>
      <c r="AV3801">
        <v>-2.47555031447575</v>
      </c>
      <c r="AW3801">
        <v>-24.687410091531699</v>
      </c>
      <c r="AX3801">
        <v>14.1311930294695</v>
      </c>
      <c r="AY3801">
        <v>7.06666666666667</v>
      </c>
      <c r="AZ3801">
        <v>212</v>
      </c>
      <c r="BA3801">
        <v>7.1185262522651103</v>
      </c>
    </row>
    <row r="3802" spans="1:53" x14ac:dyDescent="0.25">
      <c r="A3802">
        <v>14</v>
      </c>
      <c r="B3802">
        <v>1</v>
      </c>
      <c r="C3802">
        <v>220</v>
      </c>
      <c r="D3802">
        <v>7.3333333333333304</v>
      </c>
      <c r="E3802">
        <v>3</v>
      </c>
      <c r="F3802">
        <v>1</v>
      </c>
      <c r="G3802">
        <v>1</v>
      </c>
      <c r="H3802">
        <v>0</v>
      </c>
      <c r="I3802">
        <v>1.75947870016098</v>
      </c>
      <c r="J3802">
        <v>0.86139163374900796</v>
      </c>
      <c r="K3802">
        <v>1.62035220861435</v>
      </c>
      <c r="L3802">
        <v>1.9061644196510299</v>
      </c>
      <c r="M3802">
        <v>1.4113358139991801</v>
      </c>
      <c r="N3802">
        <v>5.5931034088134801</v>
      </c>
      <c r="O3802">
        <v>1.4172327518463099</v>
      </c>
      <c r="P3802">
        <v>4.8707244396209699</v>
      </c>
      <c r="Q3802">
        <v>3.3709485530853298</v>
      </c>
      <c r="R3802">
        <v>2.8647147417068499</v>
      </c>
      <c r="S3802">
        <v>14.203030967712399</v>
      </c>
      <c r="T3802">
        <v>3.3732256889343302</v>
      </c>
      <c r="U3802">
        <v>11.3585955619812</v>
      </c>
      <c r="V3802">
        <v>5.6345139026641897</v>
      </c>
      <c r="W3802">
        <v>5.2613975524902301</v>
      </c>
      <c r="X3802" s="10">
        <v>1.7052184961999599E-9</v>
      </c>
      <c r="Y3802">
        <v>1.1688041687011701</v>
      </c>
      <c r="Z3802">
        <v>0.459460258483887</v>
      </c>
      <c r="AA3802">
        <v>1.0984401702880899</v>
      </c>
      <c r="AB3802">
        <v>57.660718790690098</v>
      </c>
      <c r="AC3802">
        <v>7.0311113198598196</v>
      </c>
      <c r="AD3802">
        <v>-5.2461336612701404</v>
      </c>
      <c r="AE3802">
        <v>1.41379547119141</v>
      </c>
      <c r="AF3802">
        <v>1.09206962585449</v>
      </c>
      <c r="AG3802">
        <v>3.2692000865936302</v>
      </c>
      <c r="AH3802">
        <v>79.878212738037107</v>
      </c>
      <c r="AI3802">
        <v>-6.2936686038970899</v>
      </c>
      <c r="AJ3802">
        <v>-4.6850250005722103</v>
      </c>
      <c r="AK3802">
        <v>7.8300009965896598</v>
      </c>
      <c r="AL3802">
        <v>0.12886202335357699</v>
      </c>
      <c r="AM3802">
        <v>2.2418394088745099</v>
      </c>
      <c r="AN3802">
        <v>-4.8873676180839496</v>
      </c>
      <c r="AO3802">
        <v>-0.68581875960032201</v>
      </c>
      <c r="AP3802">
        <v>9.6165518442789697</v>
      </c>
      <c r="AQ3802">
        <v>1.0134983062744101</v>
      </c>
      <c r="AR3802">
        <v>2.5898299217224099</v>
      </c>
      <c r="AS3802">
        <v>1.3730998039245601</v>
      </c>
      <c r="AT3802">
        <v>-25.5511966705322</v>
      </c>
      <c r="AU3802">
        <v>4.6463189284006798</v>
      </c>
      <c r="AV3802">
        <v>-6.6783818562825497</v>
      </c>
      <c r="AW3802">
        <v>-22.239776293436702</v>
      </c>
      <c r="AX3802">
        <v>10.3036358515422</v>
      </c>
      <c r="AY3802">
        <v>6.93333333333333</v>
      </c>
      <c r="AZ3802">
        <v>208</v>
      </c>
      <c r="BA3802">
        <v>6.6991556038773501</v>
      </c>
    </row>
    <row r="3803" spans="1:53" x14ac:dyDescent="0.25">
      <c r="A3803">
        <v>14</v>
      </c>
      <c r="B3803">
        <v>1</v>
      </c>
      <c r="C3803">
        <v>220</v>
      </c>
      <c r="D3803">
        <v>7.3333333333333304</v>
      </c>
      <c r="E3803">
        <v>3</v>
      </c>
      <c r="F3803">
        <v>1</v>
      </c>
      <c r="G3803">
        <v>2</v>
      </c>
      <c r="H3803">
        <v>0</v>
      </c>
      <c r="I3803">
        <v>1.0908590555191</v>
      </c>
      <c r="J3803">
        <v>0.75674099326133704</v>
      </c>
      <c r="K3803">
        <v>2.2740279436111499</v>
      </c>
      <c r="L3803">
        <v>1.88001352548599</v>
      </c>
      <c r="M3803">
        <v>2.0616041898727402</v>
      </c>
      <c r="N3803">
        <v>5.2748732566833496</v>
      </c>
      <c r="O3803">
        <v>1.38896256685257</v>
      </c>
      <c r="P3803">
        <v>5.4712054729461697</v>
      </c>
      <c r="Q3803">
        <v>4.2668702602386501</v>
      </c>
      <c r="R3803">
        <v>3.1805051565170301</v>
      </c>
      <c r="S3803">
        <v>13.072107982635499</v>
      </c>
      <c r="T3803">
        <v>5.8885783672332801</v>
      </c>
      <c r="U3803">
        <v>10.067836284637499</v>
      </c>
      <c r="V3803">
        <v>6.8962012290954604</v>
      </c>
      <c r="W3803">
        <v>5.2215738773345999</v>
      </c>
      <c r="X3803" s="10">
        <v>1.3630830650413099E-9</v>
      </c>
      <c r="Y3803">
        <v>0.74010086059570301</v>
      </c>
      <c r="Z3803">
        <v>0.47953987121581998</v>
      </c>
      <c r="AA3803">
        <v>1.3094801902771001</v>
      </c>
      <c r="AB3803">
        <v>57.549929300944001</v>
      </c>
      <c r="AC3803">
        <v>6.8508159319559701</v>
      </c>
      <c r="AD3803">
        <v>-5.1809272332624996</v>
      </c>
      <c r="AE3803">
        <v>1.47760009765625</v>
      </c>
      <c r="AF3803">
        <v>1.2033896446228001</v>
      </c>
      <c r="AG3803">
        <v>3.51227915287018</v>
      </c>
      <c r="AH3803">
        <v>79.769947861180199</v>
      </c>
      <c r="AI3803">
        <v>-6.6343426848902904</v>
      </c>
      <c r="AJ3803">
        <v>-2.1827444325793901</v>
      </c>
      <c r="AK3803">
        <v>7.7827616333961496</v>
      </c>
      <c r="AL3803">
        <v>0.15238696336746199</v>
      </c>
      <c r="AM3803">
        <v>2.6699399948120099</v>
      </c>
      <c r="AN3803">
        <v>-4.9795157277222799</v>
      </c>
      <c r="AO3803">
        <v>-0.60770693511673901</v>
      </c>
      <c r="AP3803">
        <v>8.2513581622730605</v>
      </c>
      <c r="AQ3803">
        <v>1.2403984069824201</v>
      </c>
      <c r="AR3803">
        <v>3.3853902816772501</v>
      </c>
      <c r="AS3803">
        <v>1.42562007904053</v>
      </c>
      <c r="AT3803">
        <v>-25.581572388157699</v>
      </c>
      <c r="AU3803">
        <v>5.12241843974952</v>
      </c>
      <c r="AV3803">
        <v>-7.0709762862234404</v>
      </c>
      <c r="AW3803">
        <v>-22.3130722623883</v>
      </c>
      <c r="AX3803">
        <v>9.7135825879646092</v>
      </c>
      <c r="AY3803">
        <v>6.93333333333333</v>
      </c>
      <c r="AZ3803">
        <v>208</v>
      </c>
      <c r="BA3803">
        <v>10.515812165292999</v>
      </c>
    </row>
    <row r="3804" spans="1:53" x14ac:dyDescent="0.25">
      <c r="A3804">
        <v>14</v>
      </c>
      <c r="B3804">
        <v>1</v>
      </c>
      <c r="C3804">
        <v>220</v>
      </c>
      <c r="D3804">
        <v>7.3333333333333304</v>
      </c>
      <c r="E3804">
        <v>3</v>
      </c>
      <c r="F3804">
        <v>1</v>
      </c>
      <c r="G3804">
        <v>3</v>
      </c>
      <c r="H3804">
        <v>0</v>
      </c>
      <c r="I3804">
        <v>2.5423781633377098</v>
      </c>
      <c r="J3804">
        <v>0.75621025562286404</v>
      </c>
      <c r="K3804">
        <v>0.89805839657783504</v>
      </c>
      <c r="L3804">
        <v>2.84216930866241</v>
      </c>
      <c r="M3804">
        <v>1.2209696054458601</v>
      </c>
      <c r="N3804">
        <v>10.096226215362501</v>
      </c>
      <c r="O3804">
        <v>1.00546431541443</v>
      </c>
      <c r="P3804">
        <v>3.2102810144424399</v>
      </c>
      <c r="Q3804">
        <v>3.7148815393447898</v>
      </c>
      <c r="R3804">
        <v>2.2733720541000402</v>
      </c>
      <c r="S3804">
        <v>15.2875104904175</v>
      </c>
      <c r="T3804">
        <v>1.32827059030533</v>
      </c>
      <c r="U3804">
        <v>7.6353029727935802</v>
      </c>
      <c r="V3804">
        <v>5.4588084220886204</v>
      </c>
      <c r="W3804">
        <v>3.76016669273376</v>
      </c>
      <c r="X3804" s="10">
        <v>1.4370618828740999E-9</v>
      </c>
      <c r="Y3804">
        <v>1.0371017456054701</v>
      </c>
      <c r="Z3804">
        <v>0.48695993423461897</v>
      </c>
      <c r="AA3804">
        <v>1.24035024642944</v>
      </c>
      <c r="AB3804">
        <v>57.107764671588797</v>
      </c>
      <c r="AC3804">
        <v>6.6494385456216802</v>
      </c>
      <c r="AD3804">
        <v>-5.2901462193193103</v>
      </c>
      <c r="AE3804">
        <v>1.2916946411132799</v>
      </c>
      <c r="AF3804">
        <v>0.88998985290527299</v>
      </c>
      <c r="AG3804">
        <v>1.928975045681</v>
      </c>
      <c r="AH3804">
        <v>79.305113167598293</v>
      </c>
      <c r="AI3804">
        <v>-7.1970961340542496</v>
      </c>
      <c r="AJ3804">
        <v>8.1634176445418399E-2</v>
      </c>
      <c r="AK3804">
        <v>8.2418195307254791</v>
      </c>
      <c r="AL3804">
        <v>0.116348028182983</v>
      </c>
      <c r="AM3804">
        <v>2.04081010818481</v>
      </c>
      <c r="AN3804">
        <v>-3.7778938777809001</v>
      </c>
      <c r="AO3804">
        <v>-0.59458951908966595</v>
      </c>
      <c r="AP3804">
        <v>8.0218182596667091</v>
      </c>
      <c r="AQ3804">
        <v>1.6609992980957</v>
      </c>
      <c r="AR3804">
        <v>3.50711989402771</v>
      </c>
      <c r="AS3804">
        <v>1.5689396858215301</v>
      </c>
      <c r="AT3804">
        <v>-25.436227272296801</v>
      </c>
      <c r="AU3804">
        <v>5.38710956737913</v>
      </c>
      <c r="AV3804">
        <v>-7.1988164638650796</v>
      </c>
      <c r="AW3804">
        <v>-22.331858536292799</v>
      </c>
      <c r="AX3804">
        <v>9.9609752523488009</v>
      </c>
      <c r="AY3804">
        <v>6.93333333333333</v>
      </c>
      <c r="AZ3804">
        <v>208</v>
      </c>
      <c r="BA3804">
        <v>7.94697296157171</v>
      </c>
    </row>
    <row r="3805" spans="1:53" x14ac:dyDescent="0.25">
      <c r="A3805">
        <v>14</v>
      </c>
      <c r="B3805">
        <v>1</v>
      </c>
      <c r="C3805">
        <v>220</v>
      </c>
      <c r="D3805">
        <v>7.3333333333333304</v>
      </c>
      <c r="E3805">
        <v>3</v>
      </c>
      <c r="F3805">
        <v>1</v>
      </c>
      <c r="G3805">
        <v>4</v>
      </c>
      <c r="H3805">
        <v>0</v>
      </c>
      <c r="I3805">
        <v>1.12308621406555</v>
      </c>
      <c r="J3805">
        <v>0.54680089950561495</v>
      </c>
      <c r="K3805">
        <v>2.1227349281310999</v>
      </c>
      <c r="L3805">
        <v>2.4715357303619401</v>
      </c>
      <c r="M3805">
        <v>1.1145891427993799</v>
      </c>
      <c r="N3805">
        <v>5.3454761505126998</v>
      </c>
      <c r="O3805">
        <v>0.88384002447128296</v>
      </c>
      <c r="P3805">
        <v>3.6527869701385498</v>
      </c>
      <c r="Q3805">
        <v>3.4622843265533398</v>
      </c>
      <c r="R3805">
        <v>2.4140000343322798</v>
      </c>
      <c r="S3805">
        <v>13.641614532470699</v>
      </c>
      <c r="T3805">
        <v>1.26481766700745</v>
      </c>
      <c r="U3805">
        <v>13.154334259033201</v>
      </c>
      <c r="V3805">
        <v>6.91858358383179</v>
      </c>
      <c r="W3805">
        <v>5.1664522171020497</v>
      </c>
      <c r="X3805" s="10">
        <v>1.8389260542463E-9</v>
      </c>
      <c r="Y3805">
        <v>1.2747993469238299</v>
      </c>
      <c r="Z3805">
        <v>0.43270969390869102</v>
      </c>
      <c r="AA3805">
        <v>2.0570502281189</v>
      </c>
      <c r="AB3805">
        <v>56.6564325968425</v>
      </c>
      <c r="AC3805">
        <v>6.4594033877054899</v>
      </c>
      <c r="AD3805">
        <v>-4.5810862779617301</v>
      </c>
      <c r="AE3805">
        <v>1.3018951416015601</v>
      </c>
      <c r="AF3805">
        <v>0.987179756164551</v>
      </c>
      <c r="AG3805">
        <v>0.97662296891212497</v>
      </c>
      <c r="AH3805">
        <v>78.659996032714801</v>
      </c>
      <c r="AI3805">
        <v>-7.1127898534138998</v>
      </c>
      <c r="AJ3805">
        <v>5.5225275643169897E-2</v>
      </c>
      <c r="AK3805">
        <v>7.39249691367149</v>
      </c>
      <c r="AL3805">
        <v>8.6290001869201702E-2</v>
      </c>
      <c r="AM3805">
        <v>1.5136904716491699</v>
      </c>
      <c r="AN3805">
        <v>-3.8905632615089401</v>
      </c>
      <c r="AO3805">
        <v>-0.60219392577807096</v>
      </c>
      <c r="AP3805">
        <v>8.1559456030527802</v>
      </c>
      <c r="AQ3805">
        <v>1.37259864807129</v>
      </c>
      <c r="AR3805">
        <v>4.2598693370819101</v>
      </c>
      <c r="AS3805">
        <v>1.8377599716186499</v>
      </c>
      <c r="AT3805">
        <v>-25.202499961853</v>
      </c>
      <c r="AU3805">
        <v>4.7708653211593601</v>
      </c>
      <c r="AV3805">
        <v>-6.9532582124074302</v>
      </c>
      <c r="AW3805">
        <v>-22.573306592305499</v>
      </c>
      <c r="AX3805">
        <v>10.0518326123556</v>
      </c>
      <c r="AY3805">
        <v>6.93333333333333</v>
      </c>
      <c r="AZ3805">
        <v>208</v>
      </c>
      <c r="BA3805">
        <v>5.7989494044769199</v>
      </c>
    </row>
    <row r="3806" spans="1:53" x14ac:dyDescent="0.25">
      <c r="A3806">
        <v>14</v>
      </c>
      <c r="B3806">
        <v>1</v>
      </c>
      <c r="C3806">
        <v>220</v>
      </c>
      <c r="D3806">
        <v>7.3333333333333304</v>
      </c>
      <c r="E3806">
        <v>3</v>
      </c>
      <c r="F3806">
        <v>1</v>
      </c>
      <c r="G3806">
        <v>5</v>
      </c>
      <c r="H3806">
        <v>0</v>
      </c>
      <c r="I3806">
        <v>2.2779126882553098</v>
      </c>
      <c r="J3806">
        <v>0.664557725191116</v>
      </c>
      <c r="K3806">
        <v>2.1696186065673801</v>
      </c>
      <c r="L3806">
        <v>1.59725290536881</v>
      </c>
      <c r="M3806">
        <v>1.1154526591300999</v>
      </c>
      <c r="N3806">
        <v>9.5713400840759295</v>
      </c>
      <c r="O3806">
        <v>0.92296418547630299</v>
      </c>
      <c r="P3806">
        <v>3.3688517808914198</v>
      </c>
      <c r="Q3806">
        <v>3.7442332506179801</v>
      </c>
      <c r="R3806">
        <v>2.07462453842163</v>
      </c>
      <c r="S3806">
        <v>17.229290771484401</v>
      </c>
      <c r="T3806">
        <v>1.3196351766586301</v>
      </c>
      <c r="U3806">
        <v>6.79775042533874</v>
      </c>
      <c r="V3806">
        <v>7.37290263175964</v>
      </c>
      <c r="W3806">
        <v>3.4426106691360499</v>
      </c>
      <c r="X3806" s="10">
        <v>9.431243074373191E-10</v>
      </c>
      <c r="Y3806">
        <v>1.02529525756836</v>
      </c>
      <c r="Z3806">
        <v>0.47830009460449202</v>
      </c>
      <c r="AA3806">
        <v>1.0382399559021001</v>
      </c>
      <c r="AB3806">
        <v>56.918556467692099</v>
      </c>
      <c r="AC3806">
        <v>6.2541099866231296</v>
      </c>
      <c r="AD3806">
        <v>-4.5031559785207103</v>
      </c>
      <c r="AE3806">
        <v>0.99040222167968806</v>
      </c>
      <c r="AF3806">
        <v>0.73044967651367199</v>
      </c>
      <c r="AG3806">
        <v>0.95336902141571001</v>
      </c>
      <c r="AH3806">
        <v>78.602566019693995</v>
      </c>
      <c r="AI3806">
        <v>-6.7532339255015099</v>
      </c>
      <c r="AJ3806">
        <v>-6.6728273499757101E-2</v>
      </c>
      <c r="AK3806">
        <v>6.7323001623153704</v>
      </c>
      <c r="AL3806">
        <v>7.3467969894409194E-2</v>
      </c>
      <c r="AM3806">
        <v>1.2902798652648899</v>
      </c>
      <c r="AN3806">
        <v>-4.9370712439219204</v>
      </c>
      <c r="AO3806">
        <v>-0.59476006428400696</v>
      </c>
      <c r="AP3806">
        <v>8.02552612622579</v>
      </c>
      <c r="AQ3806">
        <v>0.775299072265625</v>
      </c>
      <c r="AR3806">
        <v>2.1589498519897501</v>
      </c>
      <c r="AS3806">
        <v>1.5197405815124501</v>
      </c>
      <c r="AT3806">
        <v>-25.0801895141602</v>
      </c>
      <c r="AU3806">
        <v>4.7903943061828604</v>
      </c>
      <c r="AV3806">
        <v>-6.7784002463022901</v>
      </c>
      <c r="AW3806">
        <v>-22.4500894546509</v>
      </c>
      <c r="AX3806">
        <v>9.9617343266804994</v>
      </c>
      <c r="AY3806">
        <v>6.93333333333333</v>
      </c>
      <c r="AZ3806">
        <v>208</v>
      </c>
      <c r="BA3806">
        <v>6.5662062831364496</v>
      </c>
    </row>
    <row r="3807" spans="1:53" x14ac:dyDescent="0.25">
      <c r="A3807">
        <v>14</v>
      </c>
      <c r="B3807">
        <v>1</v>
      </c>
      <c r="C3807">
        <v>220</v>
      </c>
      <c r="D3807">
        <v>7.3333333333333304</v>
      </c>
      <c r="E3807">
        <v>3</v>
      </c>
      <c r="F3807">
        <v>1</v>
      </c>
      <c r="G3807">
        <v>6</v>
      </c>
      <c r="H3807">
        <v>0</v>
      </c>
      <c r="I3807">
        <v>0.95651704072952304</v>
      </c>
      <c r="J3807">
        <v>0.58737862110137895</v>
      </c>
      <c r="K3807">
        <v>2.3988745212554901</v>
      </c>
      <c r="L3807">
        <v>2.5219576358795202</v>
      </c>
      <c r="M3807">
        <v>1.4469069242477399</v>
      </c>
      <c r="N3807">
        <v>4.67974853515625</v>
      </c>
      <c r="O3807">
        <v>0.97729814052581798</v>
      </c>
      <c r="P3807">
        <v>3.8921430110931401</v>
      </c>
      <c r="Q3807">
        <v>5.2049245834350604</v>
      </c>
      <c r="R3807">
        <v>2.4397165775299099</v>
      </c>
      <c r="S3807">
        <v>14.1166219711304</v>
      </c>
      <c r="T3807">
        <v>1.87302911281586</v>
      </c>
      <c r="U3807">
        <v>10.428239822387701</v>
      </c>
      <c r="V3807">
        <v>9.2575521469116193</v>
      </c>
      <c r="W3807">
        <v>3.0393362045288099</v>
      </c>
      <c r="X3807" s="10">
        <v>2.55222769407814E-9</v>
      </c>
      <c r="Y3807">
        <v>1.22769927978516</v>
      </c>
      <c r="Z3807">
        <v>0.39834976196289101</v>
      </c>
      <c r="AA3807">
        <v>2.2899792194366499</v>
      </c>
      <c r="AB3807">
        <v>57.035649844578302</v>
      </c>
      <c r="AC3807">
        <v>6.2751624413898996</v>
      </c>
      <c r="AD3807">
        <v>-4.3618842193058596</v>
      </c>
      <c r="AE3807">
        <v>1.13580322265625</v>
      </c>
      <c r="AF3807">
        <v>1.2555799484252901</v>
      </c>
      <c r="AG3807">
        <v>0.90022802352905296</v>
      </c>
      <c r="AH3807">
        <v>79.031581061227001</v>
      </c>
      <c r="AI3807">
        <v>-6.19415608474187</v>
      </c>
      <c r="AJ3807">
        <v>-0.97530578289713199</v>
      </c>
      <c r="AK3807">
        <v>7.0180799961090097</v>
      </c>
      <c r="AL3807">
        <v>7.0024013519287095E-2</v>
      </c>
      <c r="AM3807">
        <v>1.2314801216125499</v>
      </c>
      <c r="AN3807">
        <v>-5.9441974588802902</v>
      </c>
      <c r="AO3807">
        <v>-0.57241367442267299</v>
      </c>
      <c r="AP3807">
        <v>7.6328063351767401</v>
      </c>
      <c r="AQ3807">
        <v>0.72599983215331998</v>
      </c>
      <c r="AR3807">
        <v>2.2403297424316402</v>
      </c>
      <c r="AS3807">
        <v>1.6924195289611801</v>
      </c>
      <c r="AT3807">
        <v>-25.122170993259999</v>
      </c>
      <c r="AU3807">
        <v>5.4099557059151797</v>
      </c>
      <c r="AV3807">
        <v>-6.8797639097486201</v>
      </c>
      <c r="AW3807">
        <v>-22.714449882507299</v>
      </c>
      <c r="AX3807">
        <v>9.3774728775024396</v>
      </c>
      <c r="AY3807">
        <v>6.93333333333333</v>
      </c>
      <c r="AZ3807">
        <v>208</v>
      </c>
      <c r="BA3807">
        <v>5.7164487359943301</v>
      </c>
    </row>
    <row r="3808" spans="1:53" x14ac:dyDescent="0.25">
      <c r="A3808">
        <v>14</v>
      </c>
      <c r="B3808">
        <v>1</v>
      </c>
      <c r="C3808">
        <v>220</v>
      </c>
      <c r="D3808">
        <v>7.3333333333333304</v>
      </c>
      <c r="E3808">
        <v>3</v>
      </c>
      <c r="F3808">
        <v>1</v>
      </c>
      <c r="G3808">
        <v>7</v>
      </c>
      <c r="H3808">
        <v>0</v>
      </c>
      <c r="I3808">
        <v>1.29998817443848</v>
      </c>
      <c r="J3808">
        <v>0.83792020082473795</v>
      </c>
      <c r="K3808">
        <v>1.7113293170929</v>
      </c>
      <c r="L3808">
        <v>2.7011627197265602</v>
      </c>
      <c r="M3808">
        <v>1.1919645309448199</v>
      </c>
      <c r="N3808">
        <v>10.795905113220201</v>
      </c>
      <c r="O3808">
        <v>2.6049549579620401</v>
      </c>
      <c r="P3808">
        <v>3.8286554813385001</v>
      </c>
      <c r="Q3808">
        <v>4.93453025817871</v>
      </c>
      <c r="R3808">
        <v>2.1689546108245898</v>
      </c>
      <c r="S3808">
        <v>24.4402965545654</v>
      </c>
      <c r="T3808">
        <v>6.2503534317016598</v>
      </c>
      <c r="U3808">
        <v>7.3838232994079602</v>
      </c>
      <c r="V3808">
        <v>7.6406848907470701</v>
      </c>
      <c r="W3808">
        <v>3.5791681766510002</v>
      </c>
      <c r="X3808" s="10">
        <v>9.4526571572996996E-10</v>
      </c>
      <c r="Y3808">
        <v>1.01760101318359</v>
      </c>
      <c r="Z3808">
        <v>0.683330059051514</v>
      </c>
      <c r="AA3808">
        <v>1.2235798835754399</v>
      </c>
      <c r="AB3808">
        <v>57.4657090504964</v>
      </c>
      <c r="AC3808">
        <v>6.3374642848968499</v>
      </c>
      <c r="AD3808">
        <v>-5.0125963052113898</v>
      </c>
      <c r="AE3808">
        <v>1.3734054565429701</v>
      </c>
      <c r="AF3808">
        <v>0.99415016174316395</v>
      </c>
      <c r="AG3808">
        <v>1.1218430399894701</v>
      </c>
      <c r="AH3808">
        <v>79.307772318522098</v>
      </c>
      <c r="AI3808">
        <v>-6.2038676261901902</v>
      </c>
      <c r="AJ3808">
        <v>-1.2499594906965901</v>
      </c>
      <c r="AK3808">
        <v>7.9228997230529803</v>
      </c>
      <c r="AL3808">
        <v>0.101482003927231</v>
      </c>
      <c r="AM3808">
        <v>1.78834009170532</v>
      </c>
      <c r="AN3808">
        <v>-5.6391408681869502</v>
      </c>
      <c r="AO3808">
        <v>-0.544656365116437</v>
      </c>
      <c r="AP3808">
        <v>7.1435668627421096</v>
      </c>
      <c r="AQ3808">
        <v>0.74909782409668002</v>
      </c>
      <c r="AR3808">
        <v>3.0160593986511199</v>
      </c>
      <c r="AS3808">
        <v>1.77501916885376</v>
      </c>
      <c r="AT3808">
        <v>-25.3793732961019</v>
      </c>
      <c r="AU3808">
        <v>5.04990061124166</v>
      </c>
      <c r="AV3808">
        <v>-7.1623109022776301</v>
      </c>
      <c r="AW3808">
        <v>-22.403346570332801</v>
      </c>
      <c r="AX3808">
        <v>9.9835562388102197</v>
      </c>
      <c r="AY3808">
        <v>6.93333333333333</v>
      </c>
      <c r="AZ3808">
        <v>208</v>
      </c>
      <c r="BA3808">
        <v>7.7858606864648898</v>
      </c>
    </row>
    <row r="3809" spans="1:53" x14ac:dyDescent="0.25">
      <c r="A3809">
        <v>14</v>
      </c>
      <c r="B3809">
        <v>1</v>
      </c>
      <c r="C3809">
        <v>220</v>
      </c>
      <c r="D3809">
        <v>7.3333333333333304</v>
      </c>
      <c r="E3809">
        <v>3</v>
      </c>
      <c r="F3809">
        <v>1</v>
      </c>
      <c r="G3809">
        <v>8</v>
      </c>
      <c r="H3809">
        <v>0</v>
      </c>
      <c r="I3809">
        <v>0.95525276660919201</v>
      </c>
      <c r="J3809">
        <v>0.75114399194717396</v>
      </c>
      <c r="K3809">
        <v>3.1610528230667101</v>
      </c>
      <c r="L3809">
        <v>2.8170082569122301</v>
      </c>
      <c r="M3809">
        <v>1.4587387442588799</v>
      </c>
      <c r="N3809">
        <v>7.2892773151397696</v>
      </c>
      <c r="O3809">
        <v>1.0589329600334201</v>
      </c>
      <c r="P3809">
        <v>4.4103362560272199</v>
      </c>
      <c r="Q3809">
        <v>4.9430611133575404</v>
      </c>
      <c r="R3809">
        <v>2.4820466041564901</v>
      </c>
      <c r="S3809">
        <v>10.263089179992701</v>
      </c>
      <c r="T3809">
        <v>1.40098124742508</v>
      </c>
      <c r="U3809">
        <v>8.0187313556671107</v>
      </c>
      <c r="V3809">
        <v>7.2185397148132298</v>
      </c>
      <c r="W3809">
        <v>4.12044358253479</v>
      </c>
      <c r="X3809" s="10">
        <v>1.82343773151516E-9</v>
      </c>
      <c r="Y3809">
        <v>1.2289009094238299</v>
      </c>
      <c r="Z3809">
        <v>0.68359994888305697</v>
      </c>
      <c r="AA3809">
        <v>2.3851301670074498</v>
      </c>
      <c r="AB3809">
        <v>57.507690048217803</v>
      </c>
      <c r="AC3809">
        <v>6.3942363262176496</v>
      </c>
      <c r="AD3809">
        <v>-5.0844169616699197</v>
      </c>
      <c r="AE3809">
        <v>1.62540435791016</v>
      </c>
      <c r="AF3809">
        <v>1.4496202468872099</v>
      </c>
      <c r="AG3809">
        <v>1.9515696763992301</v>
      </c>
      <c r="AH3809">
        <v>79.4921669006348</v>
      </c>
      <c r="AI3809">
        <v>-5.9767520268758103</v>
      </c>
      <c r="AJ3809">
        <v>-2.7527636210123698</v>
      </c>
      <c r="AK3809">
        <v>6.8506896495819101</v>
      </c>
      <c r="AL3809">
        <v>6.00389242172241E-2</v>
      </c>
      <c r="AM3809">
        <v>1.0573000907898</v>
      </c>
      <c r="AN3809">
        <v>-5.6914289792378696</v>
      </c>
      <c r="AO3809">
        <v>-0.560384764273961</v>
      </c>
      <c r="AP3809">
        <v>7.4212082544962596</v>
      </c>
      <c r="AQ3809">
        <v>0.62399673461914096</v>
      </c>
      <c r="AR3809">
        <v>1.7210602760314899</v>
      </c>
      <c r="AS3809">
        <v>1.6840801239013701</v>
      </c>
      <c r="AT3809">
        <v>-25.493033091227201</v>
      </c>
      <c r="AU3809">
        <v>4.8243630091349301</v>
      </c>
      <c r="AV3809">
        <v>-7.2800339380900096</v>
      </c>
      <c r="AW3809">
        <v>-22.473499806722</v>
      </c>
      <c r="AX3809">
        <v>9.5297872225443498</v>
      </c>
      <c r="AY3809">
        <v>6.93333333333333</v>
      </c>
      <c r="AZ3809">
        <v>208</v>
      </c>
      <c r="BA3809">
        <v>5.5746477173605999</v>
      </c>
    </row>
    <row r="3810" spans="1:53" x14ac:dyDescent="0.25">
      <c r="A3810">
        <v>14</v>
      </c>
      <c r="B3810">
        <v>1</v>
      </c>
      <c r="C3810">
        <v>220</v>
      </c>
      <c r="D3810">
        <v>7.3333333333333304</v>
      </c>
      <c r="E3810">
        <v>3</v>
      </c>
      <c r="F3810">
        <v>1</v>
      </c>
      <c r="G3810">
        <v>9</v>
      </c>
      <c r="H3810">
        <v>0</v>
      </c>
      <c r="I3810">
        <v>1.6050630569458</v>
      </c>
      <c r="J3810">
        <v>0.71085225939750696</v>
      </c>
      <c r="K3810">
        <v>1.7770532608032199</v>
      </c>
      <c r="L3810">
        <v>3.0168402433395398</v>
      </c>
      <c r="M3810">
        <v>1.43443120718002</v>
      </c>
      <c r="N3810">
        <v>6.92590379714966</v>
      </c>
      <c r="O3810">
        <v>1.0197896361351</v>
      </c>
      <c r="P3810">
        <v>6.0522015094757098</v>
      </c>
      <c r="Q3810">
        <v>4.80057621002197</v>
      </c>
      <c r="R3810">
        <v>2.9043710231781001</v>
      </c>
      <c r="S3810">
        <v>21.308291816711399</v>
      </c>
      <c r="T3810">
        <v>1.4152301669120799</v>
      </c>
      <c r="U3810">
        <v>8.8443751335144007</v>
      </c>
      <c r="V3810">
        <v>7.9411136150360102</v>
      </c>
      <c r="W3810">
        <v>4.7388165950775196</v>
      </c>
      <c r="X3810" s="10">
        <v>6.6940276443204197E-10</v>
      </c>
      <c r="Y3810">
        <v>0.94429397583007801</v>
      </c>
      <c r="Z3810">
        <v>0.47883987426757801</v>
      </c>
      <c r="AA3810">
        <v>1.29822969436646</v>
      </c>
      <c r="AB3810">
        <v>57.8411896804283</v>
      </c>
      <c r="AC3810">
        <v>6.3194523350945797</v>
      </c>
      <c r="AD3810">
        <v>-5.4858554971629196</v>
      </c>
      <c r="AE3810">
        <v>1.12520599365234</v>
      </c>
      <c r="AF3810">
        <v>0.81397008895874001</v>
      </c>
      <c r="AG3810">
        <v>1.7638299465179399</v>
      </c>
      <c r="AH3810">
        <v>79.304351280475501</v>
      </c>
      <c r="AI3810">
        <v>-6.2259709423986003</v>
      </c>
      <c r="AJ3810">
        <v>-2.2521737855056201</v>
      </c>
      <c r="AK3810">
        <v>7.3085002899169904</v>
      </c>
      <c r="AL3810">
        <v>0.13318601250648501</v>
      </c>
      <c r="AM3810">
        <v>2.3468995094299299</v>
      </c>
      <c r="AN3810">
        <v>-6.0923006534576398</v>
      </c>
      <c r="AO3810">
        <v>-0.54277906335633397</v>
      </c>
      <c r="AP3810">
        <v>7.1101744750450404</v>
      </c>
      <c r="AQ3810">
        <v>0.98009681701660201</v>
      </c>
      <c r="AR3810">
        <v>2.4784703254699698</v>
      </c>
      <c r="AS3810">
        <v>1.9739804267883301</v>
      </c>
      <c r="AT3810">
        <v>-25.3169825323697</v>
      </c>
      <c r="AU3810">
        <v>5.4962810154618902</v>
      </c>
      <c r="AV3810">
        <v>-7.2917059207784698</v>
      </c>
      <c r="AW3810">
        <v>-22.164265205120198</v>
      </c>
      <c r="AX3810">
        <v>9.5980773136533504</v>
      </c>
      <c r="AY3810">
        <v>6.93333333333333</v>
      </c>
      <c r="AZ3810">
        <v>208</v>
      </c>
      <c r="BA3810">
        <v>7.7396451496923699</v>
      </c>
    </row>
    <row r="3811" spans="1:53" x14ac:dyDescent="0.25">
      <c r="A3811">
        <v>14</v>
      </c>
      <c r="B3811">
        <v>1</v>
      </c>
      <c r="C3811">
        <v>220</v>
      </c>
      <c r="D3811">
        <v>7.3333333333333304</v>
      </c>
      <c r="E3811">
        <v>3</v>
      </c>
      <c r="F3811">
        <v>1</v>
      </c>
      <c r="G3811">
        <v>10</v>
      </c>
      <c r="H3811">
        <v>0</v>
      </c>
      <c r="I3811">
        <v>2.4045022964477498</v>
      </c>
      <c r="J3811">
        <v>0.46113908886909499</v>
      </c>
      <c r="K3811">
        <v>1.5925029039382901</v>
      </c>
      <c r="L3811">
        <v>2.8231393814086898</v>
      </c>
      <c r="M3811">
        <v>1.6264218807220501</v>
      </c>
      <c r="N3811">
        <v>7.2517356872558603</v>
      </c>
      <c r="O3811">
        <v>0.83376729488372803</v>
      </c>
      <c r="P3811">
        <v>3.67532110214233</v>
      </c>
      <c r="Q3811">
        <v>4.12536668777466</v>
      </c>
      <c r="R3811">
        <v>2.7581915855407702</v>
      </c>
      <c r="S3811">
        <v>18.062939834594701</v>
      </c>
      <c r="T3811">
        <v>1.43619375228882</v>
      </c>
      <c r="U3811">
        <v>7.5139144897461003</v>
      </c>
      <c r="V3811">
        <v>5.7228733062744199</v>
      </c>
      <c r="W3811">
        <v>3.8846375942230198</v>
      </c>
      <c r="X3811" s="10">
        <v>6.0294094681178803E-10</v>
      </c>
      <c r="Y3811">
        <v>0.86809539794921897</v>
      </c>
      <c r="Z3811">
        <v>0.52021980285644498</v>
      </c>
      <c r="AA3811">
        <v>1.1970696449279801</v>
      </c>
      <c r="AB3811">
        <v>57.809172005489003</v>
      </c>
      <c r="AC3811">
        <v>6.3137813272147296</v>
      </c>
      <c r="AD3811">
        <v>-5.1442068856337997</v>
      </c>
      <c r="AE3811">
        <v>1.4082946777343801</v>
      </c>
      <c r="AF3811">
        <v>0.855760097503662</v>
      </c>
      <c r="AG3811">
        <v>1.41281986236572</v>
      </c>
      <c r="AH3811">
        <v>79.353033131566605</v>
      </c>
      <c r="AI3811">
        <v>-6.1380127545060796</v>
      </c>
      <c r="AJ3811">
        <v>-2.5842413367896202</v>
      </c>
      <c r="AK3811">
        <v>7.40982985496521</v>
      </c>
      <c r="AL3811">
        <v>7.2078943252563504E-2</v>
      </c>
      <c r="AM3811">
        <v>1.2719702720642101</v>
      </c>
      <c r="AN3811">
        <v>-5.7529038314161598</v>
      </c>
      <c r="AO3811">
        <v>-0.53083320321707905</v>
      </c>
      <c r="AP3811">
        <v>6.9002220055152597</v>
      </c>
      <c r="AQ3811">
        <v>0.62719917297363303</v>
      </c>
      <c r="AR3811">
        <v>3.4495801925659202</v>
      </c>
      <c r="AS3811">
        <v>1.8433203697204601</v>
      </c>
      <c r="AT3811">
        <v>-25.5706652937264</v>
      </c>
      <c r="AU3811">
        <v>4.9274178948895697</v>
      </c>
      <c r="AV3811">
        <v>-7.2875754093301701</v>
      </c>
      <c r="AW3811">
        <v>-22.339313507080099</v>
      </c>
      <c r="AX3811">
        <v>9.8480078598548602</v>
      </c>
      <c r="AY3811">
        <v>6.93333333333333</v>
      </c>
      <c r="AZ3811">
        <v>208</v>
      </c>
      <c r="BA3811">
        <v>8.5357322161482792</v>
      </c>
    </row>
    <row r="3812" spans="1:53" x14ac:dyDescent="0.25">
      <c r="A3812">
        <v>14</v>
      </c>
      <c r="B3812">
        <v>1</v>
      </c>
      <c r="C3812">
        <v>220</v>
      </c>
      <c r="D3812">
        <v>7.3333333333333304</v>
      </c>
      <c r="E3812">
        <v>3</v>
      </c>
      <c r="F3812">
        <v>1</v>
      </c>
      <c r="G3812">
        <v>11</v>
      </c>
      <c r="H3812">
        <v>0</v>
      </c>
      <c r="I3812">
        <v>2.8144184589385999</v>
      </c>
      <c r="J3812">
        <v>0.49931924343109102</v>
      </c>
      <c r="K3812">
        <v>2.14391422271729</v>
      </c>
      <c r="L3812">
        <v>2.5431923866271999</v>
      </c>
      <c r="M3812">
        <v>1.72684381008148</v>
      </c>
      <c r="N3812">
        <v>6.1934375762939498</v>
      </c>
      <c r="O3812">
        <v>0.88636839389801003</v>
      </c>
      <c r="P3812">
        <v>6.01715183258057</v>
      </c>
      <c r="Q3812">
        <v>3.8926486968994101</v>
      </c>
      <c r="R3812">
        <v>3.0532920360565199</v>
      </c>
      <c r="S3812">
        <v>17.514835357666001</v>
      </c>
      <c r="T3812">
        <v>1.13524219989777</v>
      </c>
      <c r="U3812">
        <v>21.141671371459999</v>
      </c>
      <c r="V3812">
        <v>9.5794128417968807</v>
      </c>
      <c r="W3812">
        <v>6.8806303024291999</v>
      </c>
      <c r="X3812" s="10">
        <v>1.5447319820465499E-9</v>
      </c>
      <c r="Y3812">
        <v>0.8594970703125</v>
      </c>
      <c r="Z3812">
        <v>0.508900165557861</v>
      </c>
      <c r="AA3812">
        <v>1.31598997116089</v>
      </c>
      <c r="AB3812">
        <v>58.0794297580061</v>
      </c>
      <c r="AC3812">
        <v>6.1478340872402901</v>
      </c>
      <c r="AD3812">
        <v>-5.4362957724209497</v>
      </c>
      <c r="AE3812">
        <v>1.1652984619140601</v>
      </c>
      <c r="AF3812">
        <v>0.77765941619873102</v>
      </c>
      <c r="AG3812">
        <v>1.13906013965607</v>
      </c>
      <c r="AH3812">
        <v>79.238488559065203</v>
      </c>
      <c r="AI3812">
        <v>-6.1768537883100798</v>
      </c>
      <c r="AJ3812">
        <v>-1.9986120503524301</v>
      </c>
      <c r="AK3812">
        <v>7.1867697238922101</v>
      </c>
      <c r="AL3812">
        <v>0.10158297419548</v>
      </c>
      <c r="AM3812">
        <v>1.7914500236511199</v>
      </c>
      <c r="AN3812">
        <v>-6.3567875747022997</v>
      </c>
      <c r="AO3812">
        <v>-0.53633561627618198</v>
      </c>
      <c r="AP3812">
        <v>6.9969281821415299</v>
      </c>
      <c r="AQ3812">
        <v>0.86989974975585904</v>
      </c>
      <c r="AR3812">
        <v>2.5308198928832999</v>
      </c>
      <c r="AS3812">
        <v>1.97759962081909</v>
      </c>
      <c r="AT3812">
        <v>-25.371758559654499</v>
      </c>
      <c r="AU3812">
        <v>5.3114747178965596</v>
      </c>
      <c r="AV3812">
        <v>-7.1577447858349998</v>
      </c>
      <c r="AW3812">
        <v>-22.1817995268723</v>
      </c>
      <c r="AX3812">
        <v>10.127216799505799</v>
      </c>
      <c r="AY3812">
        <v>6.93333333333333</v>
      </c>
      <c r="AZ3812">
        <v>208</v>
      </c>
      <c r="BA3812">
        <v>8.3615988606909504</v>
      </c>
    </row>
    <row r="3813" spans="1:53" x14ac:dyDescent="0.25">
      <c r="A3813">
        <v>14</v>
      </c>
      <c r="B3813">
        <v>1</v>
      </c>
      <c r="C3813">
        <v>220</v>
      </c>
      <c r="D3813">
        <v>7.3333333333333304</v>
      </c>
      <c r="E3813">
        <v>3</v>
      </c>
      <c r="F3813">
        <v>1</v>
      </c>
      <c r="G3813">
        <v>12</v>
      </c>
      <c r="H3813">
        <v>0</v>
      </c>
      <c r="I3813">
        <v>2.4933632373809802</v>
      </c>
      <c r="J3813">
        <v>0.64489879608154299</v>
      </c>
      <c r="K3813">
        <v>1.2508577346801799</v>
      </c>
      <c r="L3813">
        <v>2.4635737419128398</v>
      </c>
      <c r="M3813">
        <v>1.3162857055664099</v>
      </c>
      <c r="N3813">
        <v>9.2044544219970703</v>
      </c>
      <c r="O3813">
        <v>1.06175112724304</v>
      </c>
      <c r="P3813">
        <v>4.5337409973144496</v>
      </c>
      <c r="Q3813">
        <v>3.7411668300628702</v>
      </c>
      <c r="R3813">
        <v>2.10597920417786</v>
      </c>
      <c r="S3813">
        <v>12.713086509704601</v>
      </c>
      <c r="T3813">
        <v>2.8703783512115502</v>
      </c>
      <c r="U3813">
        <v>8.6095624923706104</v>
      </c>
      <c r="V3813">
        <v>5.10468587875366</v>
      </c>
      <c r="W3813">
        <v>3.77746925354004</v>
      </c>
      <c r="X3813" s="10">
        <v>4.4713516047941601E-10</v>
      </c>
      <c r="Y3813">
        <v>0.84769439697265603</v>
      </c>
      <c r="Z3813">
        <v>0.49367952346801802</v>
      </c>
      <c r="AA3813">
        <v>0.74010992050170898</v>
      </c>
      <c r="AB3813">
        <v>58.158050274026799</v>
      </c>
      <c r="AC3813">
        <v>6.1422626725558596</v>
      </c>
      <c r="AD3813">
        <v>-5.7441710274795001</v>
      </c>
      <c r="AE3813">
        <v>1.4412078857421899</v>
      </c>
      <c r="AF3813">
        <v>0.79986000061035201</v>
      </c>
      <c r="AG3813">
        <v>2.0183288417756602</v>
      </c>
      <c r="AH3813">
        <v>79.418066879798602</v>
      </c>
      <c r="AI3813">
        <v>-6.5403874989213602</v>
      </c>
      <c r="AJ3813">
        <v>-0.88762454688548997</v>
      </c>
      <c r="AK3813">
        <v>7.8245692253112802</v>
      </c>
      <c r="AL3813">
        <v>9.1603010892868E-2</v>
      </c>
      <c r="AM3813">
        <v>1.61953020095825</v>
      </c>
      <c r="AN3813">
        <v>-5.8711203624462298</v>
      </c>
      <c r="AO3813">
        <v>-0.49781154866876298</v>
      </c>
      <c r="AP3813">
        <v>6.3165323158790301</v>
      </c>
      <c r="AQ3813">
        <v>0.802001953125</v>
      </c>
      <c r="AR3813">
        <v>3.8193399906158398</v>
      </c>
      <c r="AS3813">
        <v>1.7148199081420901</v>
      </c>
      <c r="AT3813">
        <v>-25.5179926773597</v>
      </c>
      <c r="AU3813">
        <v>5.2756037794310497</v>
      </c>
      <c r="AV3813">
        <v>-7.3189019828007096</v>
      </c>
      <c r="AW3813">
        <v>-22.165151464528101</v>
      </c>
      <c r="AX3813">
        <v>10.0569285031023</v>
      </c>
      <c r="AY3813">
        <v>6.93333333333333</v>
      </c>
      <c r="AZ3813">
        <v>208</v>
      </c>
      <c r="BA3813">
        <v>9.2304128153434899</v>
      </c>
    </row>
    <row r="3814" spans="1:53" x14ac:dyDescent="0.25">
      <c r="A3814">
        <v>14</v>
      </c>
      <c r="B3814">
        <v>1</v>
      </c>
      <c r="C3814">
        <v>220</v>
      </c>
      <c r="D3814">
        <v>7.3333333333333304</v>
      </c>
      <c r="E3814">
        <v>3</v>
      </c>
      <c r="F3814">
        <v>1</v>
      </c>
      <c r="G3814">
        <v>13</v>
      </c>
      <c r="H3814">
        <v>0</v>
      </c>
      <c r="I3814">
        <v>4.1225147247314498</v>
      </c>
      <c r="J3814">
        <v>0.78474063873291</v>
      </c>
      <c r="K3814">
        <v>0.61178843975067099</v>
      </c>
      <c r="L3814">
        <v>2.97305474281311</v>
      </c>
      <c r="M3814">
        <v>1.10323004722595</v>
      </c>
      <c r="N3814">
        <v>7.9177398681640598</v>
      </c>
      <c r="O3814">
        <v>1.5898009538650499</v>
      </c>
      <c r="P3814">
        <v>4.9733386039733896</v>
      </c>
      <c r="Q3814">
        <v>4.9112215042114302</v>
      </c>
      <c r="R3814">
        <v>3.11446952819824</v>
      </c>
      <c r="S3814">
        <v>21.664015579223602</v>
      </c>
      <c r="T3814">
        <v>6.0433648109435998</v>
      </c>
      <c r="U3814">
        <v>13.2568828582764</v>
      </c>
      <c r="V3814">
        <v>7.3237687110900902</v>
      </c>
      <c r="W3814">
        <v>6.4703503608703601</v>
      </c>
      <c r="X3814" s="10">
        <v>9.3798224853693008E-10</v>
      </c>
      <c r="Y3814">
        <v>0.78510284423828103</v>
      </c>
      <c r="Z3814">
        <v>0.61813974380493197</v>
      </c>
      <c r="AA3814">
        <v>1.05631971359253</v>
      </c>
      <c r="AB3814">
        <v>58.368505001068101</v>
      </c>
      <c r="AC3814">
        <v>6.13781809806824</v>
      </c>
      <c r="AD3814">
        <v>-5.8920690119266501</v>
      </c>
      <c r="AE3814">
        <v>1.4879074096679701</v>
      </c>
      <c r="AF3814">
        <v>0.81227970123291005</v>
      </c>
      <c r="AG3814">
        <v>1.3145759999752</v>
      </c>
      <c r="AH3814">
        <v>79.425954580307007</v>
      </c>
      <c r="AI3814">
        <v>-6.8771671354770696</v>
      </c>
      <c r="AJ3814">
        <v>-0.11242362949997201</v>
      </c>
      <c r="AK3814">
        <v>7.3569602966308603</v>
      </c>
      <c r="AL3814">
        <v>9.9804967641830403E-2</v>
      </c>
      <c r="AM3814">
        <v>1.7665600776672401</v>
      </c>
      <c r="AN3814">
        <v>-5.66731529310346</v>
      </c>
      <c r="AO3814">
        <v>-0.48496211506426301</v>
      </c>
      <c r="AP3814">
        <v>6.0891290009021803</v>
      </c>
      <c r="AQ3814">
        <v>0.82270050048828103</v>
      </c>
      <c r="AR3814">
        <v>2.7645101547241202</v>
      </c>
      <c r="AS3814">
        <v>1.0290598869323699</v>
      </c>
      <c r="AT3814">
        <v>-25.545484125614198</v>
      </c>
      <c r="AU3814">
        <v>5.2195499837398502</v>
      </c>
      <c r="AV3814">
        <v>-7.3035108894109699</v>
      </c>
      <c r="AW3814">
        <v>-21.9467967748642</v>
      </c>
      <c r="AX3814">
        <v>10.1450029611588</v>
      </c>
      <c r="AY3814">
        <v>6.93333333333333</v>
      </c>
      <c r="AZ3814">
        <v>208</v>
      </c>
      <c r="BA3814">
        <v>9.3706962732617498</v>
      </c>
    </row>
    <row r="3815" spans="1:53" x14ac:dyDescent="0.25">
      <c r="A3815">
        <v>14</v>
      </c>
      <c r="B3815">
        <v>1</v>
      </c>
      <c r="C3815">
        <v>220</v>
      </c>
      <c r="D3815">
        <v>7.3333333333333304</v>
      </c>
      <c r="E3815">
        <v>3</v>
      </c>
      <c r="F3815">
        <v>1</v>
      </c>
      <c r="G3815">
        <v>14</v>
      </c>
      <c r="H3815">
        <v>0</v>
      </c>
      <c r="I3815">
        <v>2.4336922168731698</v>
      </c>
      <c r="J3815">
        <v>0.52113335132598904</v>
      </c>
      <c r="K3815">
        <v>2.28482270240784</v>
      </c>
      <c r="L3815">
        <v>1.77843203544617</v>
      </c>
      <c r="M3815">
        <v>1.69920763969421</v>
      </c>
      <c r="N3815">
        <v>6.5026547908783003</v>
      </c>
      <c r="O3815">
        <v>0.87000456452369701</v>
      </c>
      <c r="P3815">
        <v>4.1951446533203098</v>
      </c>
      <c r="Q3815">
        <v>3.2794420719146702</v>
      </c>
      <c r="R3815">
        <v>2.39445972442627</v>
      </c>
      <c r="S3815">
        <v>9.5460122108459498</v>
      </c>
      <c r="T3815">
        <v>1.59027162790298</v>
      </c>
      <c r="U3815">
        <v>10.8840221405029</v>
      </c>
      <c r="V3815">
        <v>6.0544277191162097</v>
      </c>
      <c r="W3815">
        <v>4.0188920021057104</v>
      </c>
      <c r="X3815" s="10">
        <v>1.83575225110742E-9</v>
      </c>
      <c r="Y3815">
        <v>0.72650146484375</v>
      </c>
      <c r="Z3815">
        <v>0.47177982330322299</v>
      </c>
      <c r="AA3815">
        <v>1.2859301567077599</v>
      </c>
      <c r="AB3815">
        <v>58.129748535156303</v>
      </c>
      <c r="AC3815">
        <v>6.0501919905344597</v>
      </c>
      <c r="AD3815">
        <v>-5.6202966054280603</v>
      </c>
      <c r="AE3815">
        <v>1.1407012939453101</v>
      </c>
      <c r="AF3815">
        <v>0.75182962417602495</v>
      </c>
      <c r="AG3815">
        <v>1.23263765498996</v>
      </c>
      <c r="AH3815">
        <v>79.229141998290999</v>
      </c>
      <c r="AI3815">
        <v>-6.7790125687917104</v>
      </c>
      <c r="AJ3815">
        <v>0.654586387301485</v>
      </c>
      <c r="AK3815">
        <v>6.7867597341537502</v>
      </c>
      <c r="AL3815">
        <v>9.4246000051498399E-2</v>
      </c>
      <c r="AM3815">
        <v>1.67077016830444</v>
      </c>
      <c r="AN3815">
        <v>-5.2542669653892498</v>
      </c>
      <c r="AO3815">
        <v>-0.456349425514539</v>
      </c>
      <c r="AP3815">
        <v>5.58210026423136</v>
      </c>
      <c r="AQ3815">
        <v>0.99169921875</v>
      </c>
      <c r="AR3815">
        <v>2.8321404457092298</v>
      </c>
      <c r="AS3815">
        <v>1.56018018722534</v>
      </c>
      <c r="AT3815">
        <v>-25.313316345214801</v>
      </c>
      <c r="AU3815">
        <v>5.6547336260477703</v>
      </c>
      <c r="AV3815">
        <v>-7.1080965360005699</v>
      </c>
      <c r="AW3815">
        <v>-21.893253072102901</v>
      </c>
      <c r="AX3815">
        <v>10.1260756492615</v>
      </c>
      <c r="AY3815">
        <v>6.93333333333333</v>
      </c>
      <c r="AZ3815">
        <v>208</v>
      </c>
      <c r="BA3815">
        <v>9.3417013764912191</v>
      </c>
    </row>
    <row r="3816" spans="1:53" x14ac:dyDescent="0.25">
      <c r="A3816">
        <v>14</v>
      </c>
      <c r="B3816">
        <v>1</v>
      </c>
      <c r="C3816">
        <v>220</v>
      </c>
      <c r="D3816">
        <v>7.3333333333333304</v>
      </c>
      <c r="E3816">
        <v>3</v>
      </c>
      <c r="F3816">
        <v>1</v>
      </c>
      <c r="G3816">
        <v>15</v>
      </c>
      <c r="H3816">
        <v>0</v>
      </c>
      <c r="I3816">
        <v>2.8783041238784799</v>
      </c>
      <c r="J3816">
        <v>0.55203309655189503</v>
      </c>
      <c r="K3816">
        <v>1.94557553529739</v>
      </c>
      <c r="L3816">
        <v>2.75113117694855</v>
      </c>
      <c r="M3816">
        <v>1.21902740001678</v>
      </c>
      <c r="N3816">
        <v>7.31185126304627</v>
      </c>
      <c r="O3816">
        <v>1.01572036743164</v>
      </c>
      <c r="P3816">
        <v>4.2898254394531303</v>
      </c>
      <c r="Q3816">
        <v>3.9093533754348799</v>
      </c>
      <c r="R3816">
        <v>1.84433877468109</v>
      </c>
      <c r="S3816">
        <v>12.960212707519499</v>
      </c>
      <c r="T3816">
        <v>1.6086018085479701</v>
      </c>
      <c r="U3816">
        <v>6.8964476585388201</v>
      </c>
      <c r="V3816">
        <v>6.0722761154174796</v>
      </c>
      <c r="W3816">
        <v>3.6630944013595599</v>
      </c>
      <c r="X3816" s="10">
        <v>1.18868185857393E-9</v>
      </c>
      <c r="Y3816">
        <v>0.70489501953125</v>
      </c>
      <c r="Z3816">
        <v>0.473800659179688</v>
      </c>
      <c r="AA3816">
        <v>0.831540107727051</v>
      </c>
      <c r="AB3816">
        <v>58.1365861256917</v>
      </c>
      <c r="AC3816">
        <v>5.7906139055887902</v>
      </c>
      <c r="AD3816">
        <v>-5.8205533345540399</v>
      </c>
      <c r="AE3816">
        <v>1.1924972534179701</v>
      </c>
      <c r="AF3816">
        <v>0.54829025268554699</v>
      </c>
      <c r="AG3816">
        <v>0.94572103023529097</v>
      </c>
      <c r="AH3816">
        <v>79.293980153401705</v>
      </c>
      <c r="AI3816">
        <v>-6.7274333318074602</v>
      </c>
      <c r="AJ3816">
        <v>1.0872564653555601</v>
      </c>
      <c r="AK3816">
        <v>7.1164304018020603</v>
      </c>
      <c r="AL3816">
        <v>8.2442045211792006E-2</v>
      </c>
      <c r="AM3816">
        <v>1.4649896621704099</v>
      </c>
      <c r="AN3816">
        <v>-5.16961294015249</v>
      </c>
      <c r="AO3816">
        <v>-0.42064959208170599</v>
      </c>
      <c r="AP3816">
        <v>4.94840668042501</v>
      </c>
      <c r="AQ3816">
        <v>0.72419929504394498</v>
      </c>
      <c r="AR3816">
        <v>2.7172198295593302</v>
      </c>
      <c r="AS3816">
        <v>1.2481594085693399</v>
      </c>
      <c r="AT3816">
        <v>-25.304856236775699</v>
      </c>
      <c r="AU3816">
        <v>5.7693582693735799</v>
      </c>
      <c r="AV3816">
        <v>-7.2958676973978704</v>
      </c>
      <c r="AW3816">
        <v>-21.881456502278599</v>
      </c>
      <c r="AX3816">
        <v>10.1012593269348</v>
      </c>
      <c r="AY3816">
        <v>6.93333333333333</v>
      </c>
      <c r="AZ3816">
        <v>208</v>
      </c>
      <c r="BA3816">
        <v>10.0957308600853</v>
      </c>
    </row>
    <row r="3817" spans="1:53" x14ac:dyDescent="0.25">
      <c r="A3817">
        <v>14</v>
      </c>
      <c r="B3817">
        <v>1</v>
      </c>
      <c r="C3817">
        <v>220</v>
      </c>
      <c r="D3817">
        <v>7.3333333333333304</v>
      </c>
      <c r="E3817">
        <v>3</v>
      </c>
      <c r="F3817">
        <v>1</v>
      </c>
      <c r="G3817">
        <v>16</v>
      </c>
      <c r="H3817">
        <v>0</v>
      </c>
      <c r="I3817">
        <v>4.3655881881713903</v>
      </c>
      <c r="J3817">
        <v>0.62252748012542702</v>
      </c>
      <c r="K3817">
        <v>2.1763569355010999</v>
      </c>
      <c r="L3817">
        <v>2.0897290229797401</v>
      </c>
      <c r="M3817">
        <v>1.27711617946625</v>
      </c>
      <c r="N3817">
        <v>9.0084018707275408</v>
      </c>
      <c r="O3817">
        <v>0.932597696781158</v>
      </c>
      <c r="P3817">
        <v>4.4979214668273899</v>
      </c>
      <c r="Q3817">
        <v>3.9164304733276398</v>
      </c>
      <c r="R3817">
        <v>2.4478518962860099</v>
      </c>
      <c r="S3817">
        <v>13.527651405334501</v>
      </c>
      <c r="T3817">
        <v>1.43662359714508</v>
      </c>
      <c r="U3817">
        <v>14.429487037658699</v>
      </c>
      <c r="V3817">
        <v>8.1035028457641598</v>
      </c>
      <c r="W3817">
        <v>3.90078206062317</v>
      </c>
      <c r="X3817" s="10">
        <v>1.18482661915612E-9</v>
      </c>
      <c r="Y3817">
        <v>0.74589538574218806</v>
      </c>
      <c r="Z3817">
        <v>0.53433990478515603</v>
      </c>
      <c r="AA3817">
        <v>1.04931020736694</v>
      </c>
      <c r="AB3817">
        <v>58.029709256928498</v>
      </c>
      <c r="AC3817">
        <v>5.6800844093848903</v>
      </c>
      <c r="AD3817">
        <v>-5.4815751601909799</v>
      </c>
      <c r="AE3817">
        <v>1.30680084228516</v>
      </c>
      <c r="AF3817">
        <v>0.74590015411376998</v>
      </c>
      <c r="AG3817">
        <v>0.99375694990158103</v>
      </c>
      <c r="AH3817">
        <v>79.251244643638898</v>
      </c>
      <c r="AI3817">
        <v>-6.7551603152834101</v>
      </c>
      <c r="AJ3817">
        <v>1.20267840089469</v>
      </c>
      <c r="AK3817">
        <v>7.7680298089981097</v>
      </c>
      <c r="AL3817">
        <v>5.2149981260299703E-2</v>
      </c>
      <c r="AM3817">
        <v>0.92700004577636697</v>
      </c>
      <c r="AN3817">
        <v>-5.3566653810698401</v>
      </c>
      <c r="AO3817">
        <v>-0.42466133730164901</v>
      </c>
      <c r="AP3817">
        <v>5.01980793065038</v>
      </c>
      <c r="AQ3817">
        <v>0.79820251464843806</v>
      </c>
      <c r="AR3817">
        <v>3.14268970489502</v>
      </c>
      <c r="AS3817">
        <v>1.46500015258789</v>
      </c>
      <c r="AT3817">
        <v>-25.340361496497799</v>
      </c>
      <c r="AU3817">
        <v>5.49518026154617</v>
      </c>
      <c r="AV3817">
        <v>-7.3644292601223702</v>
      </c>
      <c r="AW3817">
        <v>-21.964048122537498</v>
      </c>
      <c r="AX3817">
        <v>10.227768865124901</v>
      </c>
      <c r="AY3817">
        <v>6.93333333333333</v>
      </c>
      <c r="AZ3817">
        <v>208</v>
      </c>
      <c r="BA3817">
        <v>10.4143690355031</v>
      </c>
    </row>
    <row r="3818" spans="1:53" x14ac:dyDescent="0.25">
      <c r="A3818">
        <v>14</v>
      </c>
      <c r="B3818">
        <v>1</v>
      </c>
      <c r="C3818">
        <v>220</v>
      </c>
      <c r="D3818">
        <v>7.3333333333333304</v>
      </c>
      <c r="E3818">
        <v>3</v>
      </c>
      <c r="F3818">
        <v>1</v>
      </c>
      <c r="G3818">
        <v>17</v>
      </c>
      <c r="H3818">
        <v>0</v>
      </c>
      <c r="I3818">
        <v>4.2808852195739799</v>
      </c>
      <c r="J3818">
        <v>0.60602729320526105</v>
      </c>
      <c r="K3818">
        <v>2.29430069923401</v>
      </c>
      <c r="L3818">
        <v>1.66285827159882</v>
      </c>
      <c r="M3818">
        <v>1.11405997276306</v>
      </c>
      <c r="N3818">
        <v>7.3515343666076696</v>
      </c>
      <c r="O3818">
        <v>0.82250994443893399</v>
      </c>
      <c r="P3818">
        <v>4.2480635643005398</v>
      </c>
      <c r="Q3818">
        <v>2.93244600296021</v>
      </c>
      <c r="R3818">
        <v>1.92133736610413</v>
      </c>
      <c r="S3818">
        <v>12.817690467834501</v>
      </c>
      <c r="T3818">
        <v>1.1830020904541001</v>
      </c>
      <c r="U3818">
        <v>7.7117040634155298</v>
      </c>
      <c r="V3818">
        <v>3.72083873748779</v>
      </c>
      <c r="W3818">
        <v>4.7163257598876998</v>
      </c>
      <c r="X3818" s="10">
        <v>9.0691957682597595E-10</v>
      </c>
      <c r="Y3818">
        <v>1.3521041870117201</v>
      </c>
      <c r="Z3818">
        <v>1.0447702407836901</v>
      </c>
      <c r="AA3818">
        <v>1.17855024337769</v>
      </c>
      <c r="AB3818">
        <v>57.891939886685101</v>
      </c>
      <c r="AC3818">
        <v>5.4168447790474703</v>
      </c>
      <c r="AD3818">
        <v>-5.4980075441557803</v>
      </c>
      <c r="AE3818">
        <v>1.27840423583984</v>
      </c>
      <c r="AF3818">
        <v>0.72172069549560602</v>
      </c>
      <c r="AG3818">
        <v>1.0548258423805199</v>
      </c>
      <c r="AH3818">
        <v>79.175757046403604</v>
      </c>
      <c r="AI3818">
        <v>-6.8541785766338501</v>
      </c>
      <c r="AJ3818">
        <v>1.5182907930735901</v>
      </c>
      <c r="AK3818">
        <v>7.62130963802338</v>
      </c>
      <c r="AL3818">
        <v>7.9432994127273601E-2</v>
      </c>
      <c r="AM3818">
        <v>1.4114403724670399</v>
      </c>
      <c r="AN3818">
        <v>-5.5062958002090499</v>
      </c>
      <c r="AO3818">
        <v>-0.41973668542401499</v>
      </c>
      <c r="AP3818">
        <v>4.9321489498533104</v>
      </c>
      <c r="AQ3818">
        <v>0.92139816284179699</v>
      </c>
      <c r="AR3818">
        <v>3.5246994495391801</v>
      </c>
      <c r="AS3818">
        <v>1.5089302062988299</v>
      </c>
      <c r="AT3818">
        <v>-25.448737440438101</v>
      </c>
      <c r="AU3818">
        <v>5.4463985295131296</v>
      </c>
      <c r="AV3818">
        <v>-7.4967412126475397</v>
      </c>
      <c r="AW3818">
        <v>-22.077299644207098</v>
      </c>
      <c r="AX3818">
        <v>10.084546878420101</v>
      </c>
      <c r="AY3818">
        <v>6.93333333333333</v>
      </c>
      <c r="AZ3818">
        <v>208</v>
      </c>
      <c r="BA3818">
        <v>5.6366289752176604</v>
      </c>
    </row>
    <row r="3819" spans="1:53" x14ac:dyDescent="0.25">
      <c r="A3819">
        <v>14</v>
      </c>
      <c r="B3819">
        <v>1</v>
      </c>
      <c r="C3819">
        <v>220</v>
      </c>
      <c r="D3819">
        <v>7.3333333333333304</v>
      </c>
      <c r="E3819">
        <v>3</v>
      </c>
      <c r="F3819">
        <v>1</v>
      </c>
      <c r="G3819">
        <v>18</v>
      </c>
      <c r="H3819">
        <v>0</v>
      </c>
      <c r="I3819">
        <v>1.3964023351669299</v>
      </c>
      <c r="J3819">
        <v>0.73751378059387196</v>
      </c>
      <c r="K3819">
        <v>2.36769404411316</v>
      </c>
      <c r="L3819">
        <v>2.0239929676055901</v>
      </c>
      <c r="M3819">
        <v>1.4939925193786601</v>
      </c>
      <c r="N3819">
        <v>4.2601017951965297</v>
      </c>
      <c r="O3819">
        <v>1.05260705947876</v>
      </c>
      <c r="P3819">
        <v>3.8719172477722199</v>
      </c>
      <c r="Q3819">
        <v>3.6215736865997301</v>
      </c>
      <c r="R3819">
        <v>2.6452405452728298</v>
      </c>
      <c r="S3819">
        <v>11.3137470245361</v>
      </c>
      <c r="T3819">
        <v>3.6293842792511</v>
      </c>
      <c r="U3819">
        <v>7.1224694252014196</v>
      </c>
      <c r="V3819">
        <v>5.5054017066955598</v>
      </c>
      <c r="W3819">
        <v>4.8960275650024396</v>
      </c>
      <c r="X3819" s="10">
        <v>1.25466065686299E-9</v>
      </c>
      <c r="Y3819">
        <v>0.76800155639648404</v>
      </c>
      <c r="Z3819">
        <v>0.54796028137206998</v>
      </c>
      <c r="AA3819">
        <v>0.99276971817016602</v>
      </c>
      <c r="AB3819">
        <v>58.0360825856527</v>
      </c>
      <c r="AC3819">
        <v>5.3301906108856203</v>
      </c>
      <c r="AD3819">
        <v>-5.3927700360616102</v>
      </c>
      <c r="AE3819">
        <v>1.625</v>
      </c>
      <c r="AF3819">
        <v>0.84234952926635698</v>
      </c>
      <c r="AG3819">
        <v>1.0476100444793699</v>
      </c>
      <c r="AH3819">
        <v>79.178085835774695</v>
      </c>
      <c r="AI3819">
        <v>-7.0762675444285099</v>
      </c>
      <c r="AJ3819">
        <v>1.5571676532427501</v>
      </c>
      <c r="AK3819">
        <v>7.6027901172637904</v>
      </c>
      <c r="AL3819">
        <v>7.1664988994598403E-2</v>
      </c>
      <c r="AM3819">
        <v>1.27218914031982</v>
      </c>
      <c r="AN3819">
        <v>-5.75071425437927</v>
      </c>
      <c r="AO3819">
        <v>-0.43614965975284598</v>
      </c>
      <c r="AP3819">
        <v>5.2238329251607301</v>
      </c>
      <c r="AQ3819">
        <v>0.72489929199218806</v>
      </c>
      <c r="AR3819">
        <v>2.8812596797943102</v>
      </c>
      <c r="AS3819">
        <v>1.64750051498413</v>
      </c>
      <c r="AT3819">
        <v>-25.556673177083301</v>
      </c>
      <c r="AU3819">
        <v>5.2916483004887898</v>
      </c>
      <c r="AV3819">
        <v>-7.42698591550191</v>
      </c>
      <c r="AW3819">
        <v>-22.024046389261901</v>
      </c>
      <c r="AX3819">
        <v>10.372653198242199</v>
      </c>
      <c r="AY3819">
        <v>6.93333333333333</v>
      </c>
      <c r="AZ3819">
        <v>208</v>
      </c>
      <c r="BA3819">
        <v>9.8994462367193705</v>
      </c>
    </row>
    <row r="3820" spans="1:53" x14ac:dyDescent="0.25">
      <c r="A3820">
        <v>14</v>
      </c>
      <c r="B3820">
        <v>1</v>
      </c>
      <c r="C3820">
        <v>220</v>
      </c>
      <c r="D3820">
        <v>7.3333333333333304</v>
      </c>
      <c r="E3820">
        <v>3</v>
      </c>
      <c r="F3820">
        <v>1</v>
      </c>
      <c r="G3820">
        <v>19</v>
      </c>
      <c r="H3820">
        <v>0</v>
      </c>
      <c r="I3820">
        <v>0.86752671003341697</v>
      </c>
      <c r="J3820">
        <v>0.87182569503784202</v>
      </c>
      <c r="K3820">
        <v>1.1394254446029699</v>
      </c>
      <c r="L3820">
        <v>1.38994948863983</v>
      </c>
      <c r="M3820">
        <v>1.1515001773834199</v>
      </c>
      <c r="N3820">
        <v>5.5281820297241202</v>
      </c>
      <c r="O3820">
        <v>1.3291420936584499</v>
      </c>
      <c r="P3820">
        <v>2.7861480712890598</v>
      </c>
      <c r="Q3820">
        <v>2.7713351249694802</v>
      </c>
      <c r="R3820">
        <v>1.68586277961731</v>
      </c>
      <c r="S3820">
        <v>8.0222251892089904</v>
      </c>
      <c r="T3820">
        <v>6.0131686210632296</v>
      </c>
      <c r="U3820">
        <v>6.5334436416625996</v>
      </c>
      <c r="V3820">
        <v>5.0276267051696797</v>
      </c>
      <c r="W3820">
        <v>4.2238784790039103</v>
      </c>
      <c r="X3820" s="10">
        <v>3.7247142557206101E-9</v>
      </c>
      <c r="Y3820">
        <v>1.0174026489257799</v>
      </c>
      <c r="Z3820">
        <v>0.30711030960083002</v>
      </c>
      <c r="AA3820">
        <v>1.4568800926208501</v>
      </c>
      <c r="AB3820">
        <v>57.848422758040897</v>
      </c>
      <c r="AC3820">
        <v>5.1130686883003502</v>
      </c>
      <c r="AD3820">
        <v>-5.1941932093712602</v>
      </c>
      <c r="AE3820">
        <v>1.36550140380859</v>
      </c>
      <c r="AF3820">
        <v>0.74901962280273404</v>
      </c>
      <c r="AG3820">
        <v>0.97841989994049094</v>
      </c>
      <c r="AH3820">
        <v>78.9580801686933</v>
      </c>
      <c r="AI3820">
        <v>-7.2432612449892098</v>
      </c>
      <c r="AJ3820">
        <v>2.1367725749169599</v>
      </c>
      <c r="AK3820">
        <v>7.7448500394821203</v>
      </c>
      <c r="AL3820">
        <v>7.3510020971298204E-2</v>
      </c>
      <c r="AM3820">
        <v>1.3050398826599099</v>
      </c>
      <c r="AN3820">
        <v>-5.8560841429618096</v>
      </c>
      <c r="AO3820">
        <v>-0.43891064005513297</v>
      </c>
      <c r="AP3820">
        <v>5.2727738349668396</v>
      </c>
      <c r="AQ3820">
        <v>1.14669990539551</v>
      </c>
      <c r="AR3820">
        <v>2.9464602470397998</v>
      </c>
      <c r="AS3820">
        <v>1.58623027801514</v>
      </c>
      <c r="AT3820">
        <v>-25.6113320012246</v>
      </c>
      <c r="AU3820">
        <v>5.0787341287059196</v>
      </c>
      <c r="AV3820">
        <v>-7.2948986176521604</v>
      </c>
      <c r="AW3820">
        <v>-22.122306331511499</v>
      </c>
      <c r="AX3820">
        <v>10.341335358158201</v>
      </c>
      <c r="AY3820">
        <v>6.93333333333333</v>
      </c>
      <c r="AZ3820">
        <v>208</v>
      </c>
      <c r="BA3820">
        <v>7.6123745575652597</v>
      </c>
    </row>
    <row r="3821" spans="1:53" x14ac:dyDescent="0.25">
      <c r="A3821">
        <v>14</v>
      </c>
      <c r="B3821">
        <v>1</v>
      </c>
      <c r="C3821">
        <v>220</v>
      </c>
      <c r="D3821">
        <v>7.3333333333333304</v>
      </c>
      <c r="E3821">
        <v>3</v>
      </c>
      <c r="F3821">
        <v>2</v>
      </c>
      <c r="G3821">
        <v>1</v>
      </c>
      <c r="H3821">
        <v>0</v>
      </c>
      <c r="I3821">
        <v>0.57416597008705095</v>
      </c>
      <c r="J3821">
        <v>0.67926511168479897</v>
      </c>
      <c r="K3821">
        <v>1.40955517292023</v>
      </c>
      <c r="L3821">
        <v>1.3611624717712401</v>
      </c>
      <c r="M3821">
        <v>5.7571100711822503</v>
      </c>
      <c r="N3821">
        <v>1.23221135139465</v>
      </c>
      <c r="O3821">
        <v>1.17674231529236</v>
      </c>
      <c r="P3821">
        <v>2.0368113517761199</v>
      </c>
      <c r="Q3821">
        <v>2.9684187173843402</v>
      </c>
      <c r="R3821">
        <v>13.2109894752502</v>
      </c>
      <c r="S3821">
        <v>6.2654490947723396</v>
      </c>
      <c r="T3821">
        <v>4.1281963825225798</v>
      </c>
      <c r="U3821">
        <v>3.1962044715881301</v>
      </c>
      <c r="V3821">
        <v>5.4279548168182403</v>
      </c>
      <c r="W3821">
        <v>26.989571762084999</v>
      </c>
      <c r="X3821" s="10">
        <v>1.33784134403548E-9</v>
      </c>
      <c r="Y3821">
        <v>1.4080963134765601</v>
      </c>
      <c r="Z3821">
        <v>0.68210029602050803</v>
      </c>
      <c r="AA3821">
        <v>0.73826980590820301</v>
      </c>
      <c r="AB3821">
        <v>59.013197962443002</v>
      </c>
      <c r="AC3821">
        <v>18.7105299631755</v>
      </c>
      <c r="AD3821">
        <v>-3.00088996887207</v>
      </c>
      <c r="AE3821">
        <v>1.1411056518554701</v>
      </c>
      <c r="AF3821">
        <v>0.70864605903625499</v>
      </c>
      <c r="AG3821">
        <v>1.3725998401641799</v>
      </c>
      <c r="AH3821">
        <v>83.032269541422494</v>
      </c>
      <c r="AI3821">
        <v>-1.16436000863711</v>
      </c>
      <c r="AJ3821">
        <v>4.4987726291020698</v>
      </c>
      <c r="AK3821">
        <v>8.2457247674465197</v>
      </c>
      <c r="AL3821">
        <v>7.7366692945361096E-2</v>
      </c>
      <c r="AM3821">
        <v>1.7117969691753401</v>
      </c>
      <c r="AN3821">
        <v>-4.2914464871088702</v>
      </c>
      <c r="AO3821">
        <v>-4.9389189295470703E-2</v>
      </c>
      <c r="AP3821">
        <v>0.38037448351581898</v>
      </c>
      <c r="AQ3821">
        <v>0.8489990234375</v>
      </c>
      <c r="AR3821">
        <v>0.80602002143859897</v>
      </c>
      <c r="AS3821">
        <v>0.80321002006530795</v>
      </c>
      <c r="AT3821">
        <v>-27.5346930821737</v>
      </c>
      <c r="AU3821">
        <v>2.0736950000127199</v>
      </c>
      <c r="AV3821">
        <v>-2.9314089775085499</v>
      </c>
      <c r="AW3821">
        <v>-22.239776293436702</v>
      </c>
      <c r="AX3821">
        <v>10.3036358515422</v>
      </c>
      <c r="AY3821">
        <v>6.93333333333333</v>
      </c>
      <c r="AZ3821">
        <v>208</v>
      </c>
      <c r="BA3821">
        <v>5.8559380409767501</v>
      </c>
    </row>
    <row r="3822" spans="1:53" x14ac:dyDescent="0.25">
      <c r="A3822">
        <v>14</v>
      </c>
      <c r="B3822">
        <v>1</v>
      </c>
      <c r="C3822">
        <v>220</v>
      </c>
      <c r="D3822">
        <v>7.3333333333333304</v>
      </c>
      <c r="E3822">
        <v>3</v>
      </c>
      <c r="F3822">
        <v>2</v>
      </c>
      <c r="G3822">
        <v>2</v>
      </c>
      <c r="H3822">
        <v>0</v>
      </c>
      <c r="I3822">
        <v>0.65101104378700303</v>
      </c>
      <c r="J3822">
        <v>0.58357371091842702</v>
      </c>
      <c r="K3822">
        <v>1.2793648004531899</v>
      </c>
      <c r="L3822">
        <v>0.96006679534912098</v>
      </c>
      <c r="M3822">
        <v>5.5187875270843501</v>
      </c>
      <c r="N3822">
        <v>0.99789756536483798</v>
      </c>
      <c r="O3822">
        <v>1.28912705183029</v>
      </c>
      <c r="P3822">
        <v>3.1631377935409501</v>
      </c>
      <c r="Q3822">
        <v>2.05066967010498</v>
      </c>
      <c r="R3822">
        <v>12.6452298164368</v>
      </c>
      <c r="S3822">
        <v>2.7469967842102099</v>
      </c>
      <c r="T3822">
        <v>3.7490882873535201</v>
      </c>
      <c r="U3822">
        <v>7.0576623916625998</v>
      </c>
      <c r="V3822">
        <v>5.4049591064453102</v>
      </c>
      <c r="W3822">
        <v>26.8989404678345</v>
      </c>
      <c r="X3822" s="10">
        <v>6.9747733816133197E-10</v>
      </c>
      <c r="Y3822">
        <v>1.46298980712891</v>
      </c>
      <c r="Z3822">
        <v>0.73739814758300803</v>
      </c>
      <c r="AA3822">
        <v>0.421619653701782</v>
      </c>
      <c r="AB3822">
        <v>59.069260105942199</v>
      </c>
      <c r="AC3822">
        <v>18.853733062744102</v>
      </c>
      <c r="AD3822">
        <v>-3.47117392944567</v>
      </c>
      <c r="AE3822">
        <v>1.0971984863281301</v>
      </c>
      <c r="AF3822">
        <v>0.73489999771118197</v>
      </c>
      <c r="AG3822">
        <v>1.29768037796021</v>
      </c>
      <c r="AH3822">
        <v>82.883522727272705</v>
      </c>
      <c r="AI3822">
        <v>-1.38901845614115</v>
      </c>
      <c r="AJ3822">
        <v>4.68485355377197</v>
      </c>
      <c r="AK3822">
        <v>7.9091520011425001</v>
      </c>
      <c r="AL3822">
        <v>5.95719781704247E-2</v>
      </c>
      <c r="AM3822">
        <v>1.3182189464569101</v>
      </c>
      <c r="AN3822">
        <v>-3.96800645644015</v>
      </c>
      <c r="AO3822">
        <v>-3.5488803475869399E-2</v>
      </c>
      <c r="AP3822">
        <v>7.2816739931251095E-2</v>
      </c>
      <c r="AQ3822">
        <v>0.98010063171386697</v>
      </c>
      <c r="AR3822">
        <v>1.21147000789642</v>
      </c>
      <c r="AS3822">
        <v>1.1256301403045701</v>
      </c>
      <c r="AT3822">
        <v>-27.509454264785301</v>
      </c>
      <c r="AU3822">
        <v>1.9424402749899701</v>
      </c>
      <c r="AV3822">
        <v>-2.7781860611655498</v>
      </c>
      <c r="AW3822">
        <v>-22.3130722623883</v>
      </c>
      <c r="AX3822">
        <v>9.7135825879646092</v>
      </c>
      <c r="AY3822">
        <v>6.93333333333333</v>
      </c>
      <c r="AZ3822">
        <v>208</v>
      </c>
      <c r="BA3822">
        <v>5.4061565997264802</v>
      </c>
    </row>
    <row r="3823" spans="1:53" x14ac:dyDescent="0.25">
      <c r="A3823">
        <v>14</v>
      </c>
      <c r="B3823">
        <v>1</v>
      </c>
      <c r="C3823">
        <v>220</v>
      </c>
      <c r="D3823">
        <v>7.3333333333333304</v>
      </c>
      <c r="E3823">
        <v>3</v>
      </c>
      <c r="F3823">
        <v>2</v>
      </c>
      <c r="G3823">
        <v>3</v>
      </c>
      <c r="H3823">
        <v>0</v>
      </c>
      <c r="I3823">
        <v>0.72789266705513</v>
      </c>
      <c r="J3823">
        <v>0.46561815142631502</v>
      </c>
      <c r="K3823">
        <v>0.90932317376136795</v>
      </c>
      <c r="L3823">
        <v>1.3050989151001</v>
      </c>
      <c r="M3823">
        <v>8.3046367645263697</v>
      </c>
      <c r="N3823">
        <v>1.3886416554451</v>
      </c>
      <c r="O3823">
        <v>0.91700759530067399</v>
      </c>
      <c r="P3823">
        <v>2.0555039644241302</v>
      </c>
      <c r="Q3823">
        <v>2.4474518299102801</v>
      </c>
      <c r="R3823">
        <v>14.131646156311</v>
      </c>
      <c r="S3823">
        <v>8.7012824058532701</v>
      </c>
      <c r="T3823">
        <v>1.2569322586059599</v>
      </c>
      <c r="U3823">
        <v>5.0325011730194102</v>
      </c>
      <c r="V3823">
        <v>9.3599090576171893</v>
      </c>
      <c r="W3823">
        <v>21.7685646057129</v>
      </c>
      <c r="X3823" s="10">
        <v>9.9959327597247392E-10</v>
      </c>
      <c r="Y3823">
        <v>1.28340911865234</v>
      </c>
      <c r="Z3823">
        <v>0.58069992065429699</v>
      </c>
      <c r="AA3823">
        <v>0.77252006530761697</v>
      </c>
      <c r="AB3823">
        <v>59.182868299813101</v>
      </c>
      <c r="AC3823">
        <v>18.755217124675902</v>
      </c>
      <c r="AD3823">
        <v>-3.59806099431268</v>
      </c>
      <c r="AE3823">
        <v>1.1706008911132799</v>
      </c>
      <c r="AF3823">
        <v>0.71561002731323198</v>
      </c>
      <c r="AG3823">
        <v>1.53569984436035</v>
      </c>
      <c r="AH3823">
        <v>82.641003049653193</v>
      </c>
      <c r="AI3823">
        <v>-1.55915688235184</v>
      </c>
      <c r="AJ3823">
        <v>5.2171196608707797</v>
      </c>
      <c r="AK3823">
        <v>8.1369667947292292</v>
      </c>
      <c r="AL3823">
        <v>7.6777952723205103E-2</v>
      </c>
      <c r="AM3823">
        <v>1.69890809059143</v>
      </c>
      <c r="AN3823">
        <v>-4.5002543710429102</v>
      </c>
      <c r="AO3823">
        <v>-2.83281845983985E-2</v>
      </c>
      <c r="AP3823">
        <v>-8.5633447618827893E-2</v>
      </c>
      <c r="AQ3823">
        <v>1.1735992431640601</v>
      </c>
      <c r="AR3823">
        <v>0.94380009174346902</v>
      </c>
      <c r="AS3823">
        <v>0.95037984848022505</v>
      </c>
      <c r="AT3823">
        <v>-27.506889343261701</v>
      </c>
      <c r="AU3823">
        <v>2.06622170168778</v>
      </c>
      <c r="AV3823">
        <v>-2.7597458280365998</v>
      </c>
      <c r="AW3823">
        <v>-22.331858536292799</v>
      </c>
      <c r="AX3823">
        <v>9.9609752523488009</v>
      </c>
      <c r="AY3823">
        <v>6.93333333333333</v>
      </c>
      <c r="AZ3823">
        <v>208</v>
      </c>
      <c r="BA3823">
        <v>6.3401192000829303</v>
      </c>
    </row>
    <row r="3824" spans="1:53" x14ac:dyDescent="0.25">
      <c r="A3824">
        <v>14</v>
      </c>
      <c r="B3824">
        <v>1</v>
      </c>
      <c r="C3824">
        <v>220</v>
      </c>
      <c r="D3824">
        <v>7.3333333333333304</v>
      </c>
      <c r="E3824">
        <v>3</v>
      </c>
      <c r="F3824">
        <v>2</v>
      </c>
      <c r="G3824">
        <v>4</v>
      </c>
      <c r="H3824">
        <v>0</v>
      </c>
      <c r="I3824">
        <v>0.50195899009704603</v>
      </c>
      <c r="J3824">
        <v>0.72637197971344003</v>
      </c>
      <c r="K3824">
        <v>2.0223731517791799</v>
      </c>
      <c r="L3824">
        <v>0.83542113304138199</v>
      </c>
      <c r="M3824">
        <v>4.5532586097717296</v>
      </c>
      <c r="N3824">
        <v>0.83427137136459395</v>
      </c>
      <c r="O3824">
        <v>0.89614230394363403</v>
      </c>
      <c r="P3824">
        <v>4.1087613105773899</v>
      </c>
      <c r="Q3824">
        <v>1.7516617774963399</v>
      </c>
      <c r="R3824">
        <v>12.4301099777222</v>
      </c>
      <c r="S3824">
        <v>2.0245664119720499</v>
      </c>
      <c r="T3824">
        <v>1.2701817512512199</v>
      </c>
      <c r="U3824">
        <v>10.7766111373901</v>
      </c>
      <c r="V3824">
        <v>3.3889491081237799</v>
      </c>
      <c r="W3824">
        <v>23.000585937499999</v>
      </c>
      <c r="X3824" s="10">
        <v>9.1741667181442096E-10</v>
      </c>
      <c r="Y3824">
        <v>1.4125061035156301</v>
      </c>
      <c r="Z3824">
        <v>0.57919883728027299</v>
      </c>
      <c r="AA3824">
        <v>0.69668984413146995</v>
      </c>
      <c r="AB3824">
        <v>59.268960444132503</v>
      </c>
      <c r="AC3824">
        <v>19.0310562133789</v>
      </c>
      <c r="AD3824">
        <v>-4.0178233146667504</v>
      </c>
      <c r="AE3824">
        <v>1.09450531005859</v>
      </c>
      <c r="AF3824">
        <v>1.6044400930404701</v>
      </c>
      <c r="AG3824">
        <v>3.8268399238586399</v>
      </c>
      <c r="AH3824">
        <v>82.758039855956994</v>
      </c>
      <c r="AI3824">
        <v>-2.2633206129074099</v>
      </c>
      <c r="AJ3824">
        <v>7.2488608837127702</v>
      </c>
      <c r="AK3824">
        <v>9.1996250748634303</v>
      </c>
      <c r="AL3824">
        <v>6.2559855636209305E-2</v>
      </c>
      <c r="AM3824">
        <v>1.38432800769806</v>
      </c>
      <c r="AN3824">
        <v>-5.2060509224732696</v>
      </c>
      <c r="AO3824">
        <v>-2.8023498249240199E-2</v>
      </c>
      <c r="AP3824">
        <v>-9.2373802357663695E-2</v>
      </c>
      <c r="AQ3824">
        <v>1.4567985534668</v>
      </c>
      <c r="AR3824">
        <v>1.3315601348877</v>
      </c>
      <c r="AS3824">
        <v>1.40259993076324</v>
      </c>
      <c r="AT3824">
        <v>-27.477206611633299</v>
      </c>
      <c r="AU3824">
        <v>1.7142713348070799</v>
      </c>
      <c r="AV3824">
        <v>-2.5319846192995699</v>
      </c>
      <c r="AW3824">
        <v>-22.573306592305499</v>
      </c>
      <c r="AX3824">
        <v>10.0518326123556</v>
      </c>
      <c r="AY3824">
        <v>6.93333333333333</v>
      </c>
      <c r="AZ3824">
        <v>208</v>
      </c>
      <c r="BA3824">
        <v>6.5129807594928204</v>
      </c>
    </row>
    <row r="3825" spans="1:53" x14ac:dyDescent="0.25">
      <c r="A3825">
        <v>14</v>
      </c>
      <c r="B3825">
        <v>1</v>
      </c>
      <c r="C3825">
        <v>220</v>
      </c>
      <c r="D3825">
        <v>7.3333333333333304</v>
      </c>
      <c r="E3825">
        <v>3</v>
      </c>
      <c r="F3825">
        <v>2</v>
      </c>
      <c r="G3825">
        <v>5</v>
      </c>
      <c r="H3825">
        <v>0</v>
      </c>
      <c r="I3825">
        <v>0.830888700485229</v>
      </c>
      <c r="J3825">
        <v>0.60983098149299597</v>
      </c>
      <c r="K3825">
        <v>1.9581966757774401</v>
      </c>
      <c r="L3825">
        <v>0.82707517147064202</v>
      </c>
      <c r="M3825">
        <v>4.9549501895904502</v>
      </c>
      <c r="N3825">
        <v>2.4112474918365501</v>
      </c>
      <c r="O3825">
        <v>1.14197278022766</v>
      </c>
      <c r="P3825">
        <v>3.7391272783279401</v>
      </c>
      <c r="Q3825">
        <v>1.4243771433830299</v>
      </c>
      <c r="R3825">
        <v>13.3815765380859</v>
      </c>
      <c r="S3825">
        <v>8.9051352500915506</v>
      </c>
      <c r="T3825">
        <v>1.7285549402236899</v>
      </c>
      <c r="U3825">
        <v>5.41452298164368</v>
      </c>
      <c r="V3825">
        <v>2.4123704433441202</v>
      </c>
      <c r="W3825">
        <v>28.750375938415502</v>
      </c>
      <c r="X3825" s="10">
        <v>7.5871322826159999E-10</v>
      </c>
      <c r="Y3825">
        <v>0.83600234985351596</v>
      </c>
      <c r="Z3825">
        <v>0.38610076904296903</v>
      </c>
      <c r="AA3825">
        <v>0.81206965446472201</v>
      </c>
      <c r="AB3825">
        <v>59.322006861368799</v>
      </c>
      <c r="AC3825">
        <v>18.902853202819799</v>
      </c>
      <c r="AD3825">
        <v>-4.2337675968806003</v>
      </c>
      <c r="AE3825">
        <v>1.585693359375</v>
      </c>
      <c r="AF3825">
        <v>0.72318005561828602</v>
      </c>
      <c r="AG3825">
        <v>2.05490970611572</v>
      </c>
      <c r="AH3825">
        <v>82.484172312418593</v>
      </c>
      <c r="AI3825">
        <v>-2.9803099552790302</v>
      </c>
      <c r="AJ3825">
        <v>9.2198649724324504</v>
      </c>
      <c r="AK3825">
        <v>8.2798295021057093</v>
      </c>
      <c r="AL3825">
        <v>7.1767140179872499E-2</v>
      </c>
      <c r="AM3825">
        <v>1.5880379676818801</v>
      </c>
      <c r="AN3825">
        <v>-4.8008919397989898</v>
      </c>
      <c r="AO3825">
        <v>-2.61876597224424E-2</v>
      </c>
      <c r="AP3825">
        <v>-0.13299669747551299</v>
      </c>
      <c r="AQ3825">
        <v>1.68230056762695</v>
      </c>
      <c r="AR3825">
        <v>1.1859098672866799</v>
      </c>
      <c r="AS3825">
        <v>1.2337999343872099</v>
      </c>
      <c r="AT3825">
        <v>-27.614819780985499</v>
      </c>
      <c r="AU3825">
        <v>2.0677826642990098</v>
      </c>
      <c r="AV3825">
        <v>-2.7721903244654298</v>
      </c>
      <c r="AW3825">
        <v>-22.4500894546509</v>
      </c>
      <c r="AX3825">
        <v>9.9617343266804994</v>
      </c>
      <c r="AY3825">
        <v>6.93333333333333</v>
      </c>
      <c r="AZ3825">
        <v>208</v>
      </c>
      <c r="BA3825">
        <v>9.9040744365808404</v>
      </c>
    </row>
    <row r="3826" spans="1:53" x14ac:dyDescent="0.25">
      <c r="A3826">
        <v>14</v>
      </c>
      <c r="B3826">
        <v>1</v>
      </c>
      <c r="C3826">
        <v>220</v>
      </c>
      <c r="D3826">
        <v>7.3333333333333304</v>
      </c>
      <c r="E3826">
        <v>3</v>
      </c>
      <c r="F3826">
        <v>2</v>
      </c>
      <c r="G3826">
        <v>6</v>
      </c>
      <c r="H3826">
        <v>0</v>
      </c>
      <c r="I3826">
        <v>0.76162481307983398</v>
      </c>
      <c r="J3826">
        <v>0.80151146650314298</v>
      </c>
      <c r="K3826">
        <v>0.83822661638259899</v>
      </c>
      <c r="L3826">
        <v>0.74694842100143399</v>
      </c>
      <c r="M3826">
        <v>6.0114049911498997</v>
      </c>
      <c r="N3826">
        <v>1.0416779518127399</v>
      </c>
      <c r="O3826">
        <v>1.1544736623764</v>
      </c>
      <c r="P3826">
        <v>2.1220183372497599</v>
      </c>
      <c r="Q3826">
        <v>1.25429451465607</v>
      </c>
      <c r="R3826">
        <v>11.829686164856</v>
      </c>
      <c r="S3826">
        <v>2.9921009540557901</v>
      </c>
      <c r="T3826">
        <v>2.0665845870971702</v>
      </c>
      <c r="U3826">
        <v>5.8030662536621103</v>
      </c>
      <c r="V3826">
        <v>3.1917302608489999</v>
      </c>
      <c r="W3826">
        <v>19.456558227539102</v>
      </c>
      <c r="X3826" s="10">
        <v>1.9250147976609401E-9</v>
      </c>
      <c r="Y3826">
        <v>1.6280975341796899</v>
      </c>
      <c r="Z3826">
        <v>0.65760040283203103</v>
      </c>
      <c r="AA3826">
        <v>0.84109973907470703</v>
      </c>
      <c r="AB3826">
        <v>59.392753328595802</v>
      </c>
      <c r="AC3826">
        <v>19.0237103189741</v>
      </c>
      <c r="AD3826">
        <v>-4.30461889505386</v>
      </c>
      <c r="AE3826">
        <v>1.239990234375</v>
      </c>
      <c r="AF3826">
        <v>0.471810102462769</v>
      </c>
      <c r="AG3826">
        <v>1.3577699661254901</v>
      </c>
      <c r="AH3826">
        <v>82.477288109915605</v>
      </c>
      <c r="AI3826">
        <v>-2.93571853637695</v>
      </c>
      <c r="AJ3826">
        <v>8.92371388844081</v>
      </c>
      <c r="AK3826">
        <v>9.4340000152587908</v>
      </c>
      <c r="AL3826">
        <v>8.7011203169822707E-2</v>
      </c>
      <c r="AM3826">
        <v>1.92528700828552</v>
      </c>
      <c r="AN3826">
        <v>-5.89709134187017</v>
      </c>
      <c r="AO3826">
        <v>-1.8160981444192901E-2</v>
      </c>
      <c r="AP3826">
        <v>-0.31060971559158401</v>
      </c>
      <c r="AQ3826">
        <v>1.4064998626709</v>
      </c>
      <c r="AR3826">
        <v>0.94347000122070301</v>
      </c>
      <c r="AS3826">
        <v>1.4364097118377701</v>
      </c>
      <c r="AT3826">
        <v>-27.625628198896099</v>
      </c>
      <c r="AU3826">
        <v>1.9508924697126699</v>
      </c>
      <c r="AV3826">
        <v>-2.7911321009908399</v>
      </c>
      <c r="AW3826">
        <v>-22.714449882507299</v>
      </c>
      <c r="AX3826">
        <v>9.3774728775024396</v>
      </c>
      <c r="AY3826">
        <v>6.93333333333333</v>
      </c>
      <c r="AZ3826">
        <v>208</v>
      </c>
      <c r="BA3826">
        <v>5.7944931536378004</v>
      </c>
    </row>
    <row r="3827" spans="1:53" x14ac:dyDescent="0.25">
      <c r="A3827">
        <v>14</v>
      </c>
      <c r="B3827">
        <v>1</v>
      </c>
      <c r="C3827">
        <v>220</v>
      </c>
      <c r="D3827">
        <v>7.3333333333333304</v>
      </c>
      <c r="E3827">
        <v>3</v>
      </c>
      <c r="F3827">
        <v>2</v>
      </c>
      <c r="G3827">
        <v>7</v>
      </c>
      <c r="H3827">
        <v>0</v>
      </c>
      <c r="I3827">
        <v>1.0994663953781101</v>
      </c>
      <c r="J3827">
        <v>1.11123530864716</v>
      </c>
      <c r="K3827">
        <v>1.2268103599548299</v>
      </c>
      <c r="L3827">
        <v>0.84464925527572599</v>
      </c>
      <c r="M3827">
        <v>4.1268291473388699</v>
      </c>
      <c r="N3827">
        <v>2.4147706031799299</v>
      </c>
      <c r="O3827">
        <v>2.2500920295715301</v>
      </c>
      <c r="P3827">
        <v>2.94571161270142</v>
      </c>
      <c r="Q3827">
        <v>1.76147997379303</v>
      </c>
      <c r="R3827">
        <v>9.9409532546997106</v>
      </c>
      <c r="S3827">
        <v>5.2446710586547898</v>
      </c>
      <c r="T3827">
        <v>3.8938650608062702</v>
      </c>
      <c r="U3827">
        <v>6.0198343276977599</v>
      </c>
      <c r="V3827">
        <v>4.0684225082397498</v>
      </c>
      <c r="W3827">
        <v>26.734472656249999</v>
      </c>
      <c r="X3827" s="10">
        <v>5.82796268406982E-10</v>
      </c>
      <c r="Y3827">
        <v>1.2178955078125</v>
      </c>
      <c r="Z3827">
        <v>0.45529937744140597</v>
      </c>
      <c r="AA3827">
        <v>0.75995016098022505</v>
      </c>
      <c r="AB3827">
        <v>59.396552276611303</v>
      </c>
      <c r="AC3827">
        <v>18.9214333216349</v>
      </c>
      <c r="AD3827">
        <v>-3.8470033089319902</v>
      </c>
      <c r="AE3827">
        <v>1.61910247802734</v>
      </c>
      <c r="AF3827">
        <v>0.83552002906799305</v>
      </c>
      <c r="AG3827">
        <v>1.51563024520874</v>
      </c>
      <c r="AH3827">
        <v>82.136002858479799</v>
      </c>
      <c r="AI3827">
        <v>-2.5282176494598398</v>
      </c>
      <c r="AJ3827">
        <v>8.1142915725707994</v>
      </c>
      <c r="AK3827">
        <v>7.4748803377151498</v>
      </c>
      <c r="AL3827">
        <v>7.3250796645879801E-2</v>
      </c>
      <c r="AM3827">
        <v>1.6206579655408899</v>
      </c>
      <c r="AN3827">
        <v>-5.2975676178932201</v>
      </c>
      <c r="AO3827">
        <v>-4.0635598309260498E-3</v>
      </c>
      <c r="AP3827">
        <v>-0.62253838970015496</v>
      </c>
      <c r="AQ3827">
        <v>1.2282028198242201</v>
      </c>
      <c r="AR3827">
        <v>1.84356009960175</v>
      </c>
      <c r="AS3827">
        <v>0.93558979034423795</v>
      </c>
      <c r="AT3827">
        <v>-27.414162890116401</v>
      </c>
      <c r="AU3827">
        <v>2.2644156257311501</v>
      </c>
      <c r="AV3827">
        <v>-2.9736886183420799</v>
      </c>
      <c r="AW3827">
        <v>-22.403346570332801</v>
      </c>
      <c r="AX3827">
        <v>9.9835562388102197</v>
      </c>
      <c r="AY3827">
        <v>6.93333333333333</v>
      </c>
      <c r="AZ3827">
        <v>208</v>
      </c>
      <c r="BA3827">
        <v>6.1375383107710197</v>
      </c>
    </row>
    <row r="3828" spans="1:53" x14ac:dyDescent="0.25">
      <c r="A3828">
        <v>14</v>
      </c>
      <c r="B3828">
        <v>1</v>
      </c>
      <c r="C3828">
        <v>220</v>
      </c>
      <c r="D3828">
        <v>7.3333333333333304</v>
      </c>
      <c r="E3828">
        <v>3</v>
      </c>
      <c r="F3828">
        <v>2</v>
      </c>
      <c r="G3828">
        <v>8</v>
      </c>
      <c r="H3828">
        <v>0</v>
      </c>
      <c r="I3828">
        <v>0.407976374030113</v>
      </c>
      <c r="J3828">
        <v>0.50243288278579701</v>
      </c>
      <c r="K3828">
        <v>1.00989878177643</v>
      </c>
      <c r="L3828">
        <v>0.84203141927719105</v>
      </c>
      <c r="M3828">
        <v>2.5656114816665698</v>
      </c>
      <c r="N3828">
        <v>0.69556310772895802</v>
      </c>
      <c r="O3828">
        <v>1.2135466933250401</v>
      </c>
      <c r="P3828">
        <v>1.53091037273407</v>
      </c>
      <c r="Q3828">
        <v>1.3009088635444599</v>
      </c>
      <c r="R3828">
        <v>9.1491069793701207</v>
      </c>
      <c r="S3828">
        <v>1.24978023767471</v>
      </c>
      <c r="T3828">
        <v>1.5728299617767301</v>
      </c>
      <c r="U3828">
        <v>3.29276406764984</v>
      </c>
      <c r="V3828">
        <v>3.6643824577331499</v>
      </c>
      <c r="W3828">
        <v>21.984918594360401</v>
      </c>
      <c r="X3828" s="10">
        <v>1.8929827126009802E-9</v>
      </c>
      <c r="Y3828">
        <v>1.3585968017578101</v>
      </c>
      <c r="Z3828">
        <v>0.98270034790039096</v>
      </c>
      <c r="AA3828">
        <v>1.15175008773804</v>
      </c>
      <c r="AB3828">
        <v>59.410279210408497</v>
      </c>
      <c r="AC3828">
        <v>18.8182465871175</v>
      </c>
      <c r="AD3828">
        <v>-3.9391266425450602</v>
      </c>
      <c r="AE3828">
        <v>1.0695953369140601</v>
      </c>
      <c r="AF3828">
        <v>0.45293009281158497</v>
      </c>
      <c r="AG3828">
        <v>1.0220699310302701</v>
      </c>
      <c r="AH3828">
        <v>82.215505727132197</v>
      </c>
      <c r="AI3828">
        <v>-2.2588633338610302</v>
      </c>
      <c r="AJ3828">
        <v>7.86066287358602</v>
      </c>
      <c r="AK3828">
        <v>8.0362195968627894</v>
      </c>
      <c r="AL3828">
        <v>4.4245488941669499E-2</v>
      </c>
      <c r="AM3828">
        <v>0.97878301143646196</v>
      </c>
      <c r="AN3828">
        <v>-5.8278076648712203</v>
      </c>
      <c r="AO3828">
        <v>1.15054823138053E-2</v>
      </c>
      <c r="AP3828">
        <v>-0.96700460116068498</v>
      </c>
      <c r="AQ3828">
        <v>0.88939857482910201</v>
      </c>
      <c r="AR3828">
        <v>0.924530029296875</v>
      </c>
      <c r="AS3828">
        <v>0.93416976928710904</v>
      </c>
      <c r="AT3828">
        <v>-27.308499590555801</v>
      </c>
      <c r="AU3828">
        <v>2.0847072998682701</v>
      </c>
      <c r="AV3828">
        <v>-2.66432395776113</v>
      </c>
      <c r="AW3828">
        <v>-22.473499806722</v>
      </c>
      <c r="AX3828">
        <v>9.5297872225443498</v>
      </c>
      <c r="AY3828">
        <v>6.93333333333333</v>
      </c>
      <c r="AZ3828">
        <v>208</v>
      </c>
      <c r="BA3828">
        <v>5.9150879690465796</v>
      </c>
    </row>
    <row r="3829" spans="1:53" x14ac:dyDescent="0.25">
      <c r="A3829">
        <v>14</v>
      </c>
      <c r="B3829">
        <v>1</v>
      </c>
      <c r="C3829">
        <v>220</v>
      </c>
      <c r="D3829">
        <v>7.3333333333333304</v>
      </c>
      <c r="E3829">
        <v>3</v>
      </c>
      <c r="F3829">
        <v>2</v>
      </c>
      <c r="G3829">
        <v>9</v>
      </c>
      <c r="H3829">
        <v>0</v>
      </c>
      <c r="I3829">
        <v>0.96365772485733003</v>
      </c>
      <c r="J3829">
        <v>0.69492355585098298</v>
      </c>
      <c r="K3829">
        <v>1.2608818888664199</v>
      </c>
      <c r="L3829">
        <v>1.3546570897102399</v>
      </c>
      <c r="M3829">
        <v>5.8258738040924101</v>
      </c>
      <c r="N3829">
        <v>1.89864629507065</v>
      </c>
      <c r="O3829">
        <v>0.96810069680213895</v>
      </c>
      <c r="P3829">
        <v>2.17704117298126</v>
      </c>
      <c r="Q3829">
        <v>2.0046368837356598</v>
      </c>
      <c r="R3829">
        <v>8.9549589157104492</v>
      </c>
      <c r="S3829">
        <v>4.5857556343078603</v>
      </c>
      <c r="T3829">
        <v>1.5558979511261</v>
      </c>
      <c r="U3829">
        <v>4.4590692520141602</v>
      </c>
      <c r="V3829">
        <v>3.4579751968383801</v>
      </c>
      <c r="W3829">
        <v>16.028582954406701</v>
      </c>
      <c r="X3829" s="10">
        <v>6.2787295166519402E-10</v>
      </c>
      <c r="Y3829">
        <v>1.4240913391113299</v>
      </c>
      <c r="Z3829">
        <v>0.42440032958984403</v>
      </c>
      <c r="AA3829">
        <v>0.92160010337829601</v>
      </c>
      <c r="AB3829">
        <v>59.4444056543811</v>
      </c>
      <c r="AC3829">
        <v>18.8787553063754</v>
      </c>
      <c r="AD3829">
        <v>-3.4507906601346798</v>
      </c>
      <c r="AE3829">
        <v>1.5066986083984399</v>
      </c>
      <c r="AF3829">
        <v>0.77477014064788796</v>
      </c>
      <c r="AG3829">
        <v>1.25064897537231</v>
      </c>
      <c r="AH3829">
        <v>82.202137388032099</v>
      </c>
      <c r="AI3829">
        <v>-1.9885220404329</v>
      </c>
      <c r="AJ3829">
        <v>7.6850706133349203</v>
      </c>
      <c r="AK3829">
        <v>7.8871097564697301</v>
      </c>
      <c r="AL3829">
        <v>5.4834298789501197E-2</v>
      </c>
      <c r="AM3829">
        <v>1.21313089132309</v>
      </c>
      <c r="AN3829">
        <v>-5.4631365455430103</v>
      </c>
      <c r="AO3829">
        <v>9.9262582411154595E-3</v>
      </c>
      <c r="AP3829">
        <v>-0.93206753607453996</v>
      </c>
      <c r="AQ3829">
        <v>1.16860198974609</v>
      </c>
      <c r="AR3829">
        <v>0.96687006950378396</v>
      </c>
      <c r="AS3829">
        <v>0.99552011489868197</v>
      </c>
      <c r="AT3829">
        <v>-27.093658315724301</v>
      </c>
      <c r="AU3829">
        <v>2.48213342140461</v>
      </c>
      <c r="AV3829">
        <v>-2.4779392604170201</v>
      </c>
      <c r="AW3829">
        <v>-22.164265205120198</v>
      </c>
      <c r="AX3829">
        <v>9.5980773136533504</v>
      </c>
      <c r="AY3829">
        <v>6.93333333333333</v>
      </c>
      <c r="AZ3829">
        <v>208</v>
      </c>
      <c r="BA3829">
        <v>5.5383454276124597</v>
      </c>
    </row>
    <row r="3830" spans="1:53" x14ac:dyDescent="0.25">
      <c r="A3830">
        <v>14</v>
      </c>
      <c r="B3830">
        <v>1</v>
      </c>
      <c r="C3830">
        <v>220</v>
      </c>
      <c r="D3830">
        <v>7.3333333333333304</v>
      </c>
      <c r="E3830">
        <v>3</v>
      </c>
      <c r="F3830">
        <v>2</v>
      </c>
      <c r="G3830">
        <v>10</v>
      </c>
      <c r="H3830">
        <v>0</v>
      </c>
      <c r="I3830">
        <v>0.86697182655334504</v>
      </c>
      <c r="J3830">
        <v>0.65376294851303096</v>
      </c>
      <c r="K3830">
        <v>1.0432687520980799</v>
      </c>
      <c r="L3830">
        <v>0.80023540258407599</v>
      </c>
      <c r="M3830">
        <v>4.5699663162231401</v>
      </c>
      <c r="N3830">
        <v>1.2139918804168699</v>
      </c>
      <c r="O3830">
        <v>0.94467592239379905</v>
      </c>
      <c r="P3830">
        <v>1.8173232078552199</v>
      </c>
      <c r="Q3830">
        <v>1.4537700414657599</v>
      </c>
      <c r="R3830">
        <v>12.3722066879272</v>
      </c>
      <c r="S3830">
        <v>2.08820700645447</v>
      </c>
      <c r="T3830">
        <v>1.4904645442962601</v>
      </c>
      <c r="U3830">
        <v>3.9667961120605502</v>
      </c>
      <c r="V3830">
        <v>5.9473454475402896</v>
      </c>
      <c r="W3830">
        <v>18.746924972534199</v>
      </c>
      <c r="X3830" s="10">
        <v>4.1473746426078998E-10</v>
      </c>
      <c r="Y3830">
        <v>0.95539855957031306</v>
      </c>
      <c r="Z3830">
        <v>0.65880012512206998</v>
      </c>
      <c r="AA3830">
        <v>0.44502019882202198</v>
      </c>
      <c r="AB3830">
        <v>59.271847165864102</v>
      </c>
      <c r="AC3830">
        <v>19.0601965147873</v>
      </c>
      <c r="AD3830">
        <v>-3.65672926245065</v>
      </c>
      <c r="AE3830">
        <v>1.40189361572266</v>
      </c>
      <c r="AF3830">
        <v>0.54177010059356701</v>
      </c>
      <c r="AG3830">
        <v>1.16102075576782</v>
      </c>
      <c r="AH3830">
        <v>82.435664999074007</v>
      </c>
      <c r="AI3830">
        <v>-1.95289548512163</v>
      </c>
      <c r="AJ3830">
        <v>7.5542216958670796</v>
      </c>
      <c r="AK3830">
        <v>7.3772096633911097</v>
      </c>
      <c r="AL3830">
        <v>5.3790200501680402E-2</v>
      </c>
      <c r="AM3830">
        <v>1.1900970041751899</v>
      </c>
      <c r="AN3830">
        <v>-5.5977323466333901</v>
      </c>
      <c r="AO3830">
        <v>-1.93313599146646E-3</v>
      </c>
      <c r="AP3830">
        <v>-0.66968499586499997</v>
      </c>
      <c r="AQ3830">
        <v>0.90559959411621105</v>
      </c>
      <c r="AR3830">
        <v>0.85988998413085904</v>
      </c>
      <c r="AS3830">
        <v>1.34389996528625</v>
      </c>
      <c r="AT3830">
        <v>-27.280520537803898</v>
      </c>
      <c r="AU3830">
        <v>2.27873413316135</v>
      </c>
      <c r="AV3830">
        <v>-2.6735223901682899</v>
      </c>
      <c r="AW3830">
        <v>-22.339313507080099</v>
      </c>
      <c r="AX3830">
        <v>9.8480078598548602</v>
      </c>
      <c r="AY3830">
        <v>6.93333333333333</v>
      </c>
      <c r="AZ3830">
        <v>208</v>
      </c>
      <c r="BA3830">
        <v>7.7216043393544496</v>
      </c>
    </row>
    <row r="3831" spans="1:53" x14ac:dyDescent="0.25">
      <c r="A3831">
        <v>14</v>
      </c>
      <c r="B3831">
        <v>1</v>
      </c>
      <c r="C3831">
        <v>220</v>
      </c>
      <c r="D3831">
        <v>7.3333333333333304</v>
      </c>
      <c r="E3831">
        <v>3</v>
      </c>
      <c r="F3831">
        <v>2</v>
      </c>
      <c r="G3831">
        <v>11</v>
      </c>
      <c r="H3831">
        <v>0</v>
      </c>
      <c r="I3831">
        <v>0.639643931388855</v>
      </c>
      <c r="J3831">
        <v>0.55001022815704403</v>
      </c>
      <c r="K3831">
        <v>0.69109234809875497</v>
      </c>
      <c r="L3831">
        <v>0.99520022869110103</v>
      </c>
      <c r="M3831">
        <v>3.8155862331390402</v>
      </c>
      <c r="N3831">
        <v>1.24331271648407</v>
      </c>
      <c r="O3831">
        <v>0.85097956657409701</v>
      </c>
      <c r="P3831">
        <v>1.6798521280288701</v>
      </c>
      <c r="Q3831">
        <v>2.1373329162597701</v>
      </c>
      <c r="R3831">
        <v>9.0697336196899396</v>
      </c>
      <c r="S3831">
        <v>3.0619600296020502</v>
      </c>
      <c r="T3831">
        <v>1.23625383377075</v>
      </c>
      <c r="U3831">
        <v>4.0484856128692597</v>
      </c>
      <c r="V3831">
        <v>4.1425374031066902</v>
      </c>
      <c r="W3831">
        <v>28.828981018066401</v>
      </c>
      <c r="X3831" s="10">
        <v>1.52051241936734E-9</v>
      </c>
      <c r="Y3831">
        <v>0.82479476928710904</v>
      </c>
      <c r="Z3831">
        <v>0.43599891662597701</v>
      </c>
      <c r="AA3831">
        <v>0.61770009994506803</v>
      </c>
      <c r="AB3831">
        <v>59.358495251885799</v>
      </c>
      <c r="AC3831">
        <v>19.078896555407301</v>
      </c>
      <c r="AD3831">
        <v>-3.4595292765518701</v>
      </c>
      <c r="AE3831">
        <v>1.2743988037109399</v>
      </c>
      <c r="AF3831">
        <v>0.73120009899139404</v>
      </c>
      <c r="AG3831">
        <v>1.1767997741699201</v>
      </c>
      <c r="AH3831">
        <v>82.509468078613295</v>
      </c>
      <c r="AI3831">
        <v>-1.8319851324476</v>
      </c>
      <c r="AJ3831">
        <v>7.2500112467798701</v>
      </c>
      <c r="AK3831">
        <v>7.4852502346038801</v>
      </c>
      <c r="AL3831">
        <v>5.7846499606967E-2</v>
      </c>
      <c r="AM3831">
        <v>1.2798210382461499</v>
      </c>
      <c r="AN3831">
        <v>-5.8599350781276298</v>
      </c>
      <c r="AO3831">
        <v>3.6312005450499501E-4</v>
      </c>
      <c r="AP3831">
        <v>-0.72047906086362701</v>
      </c>
      <c r="AQ3831">
        <v>0.98579978942871105</v>
      </c>
      <c r="AR3831">
        <v>1.0444598197937001</v>
      </c>
      <c r="AS3831">
        <v>1.2349898815155</v>
      </c>
      <c r="AT3831">
        <v>-27.588172123349899</v>
      </c>
      <c r="AU3831">
        <v>2.14491409268873</v>
      </c>
      <c r="AV3831">
        <v>-3.01637551702302</v>
      </c>
      <c r="AW3831">
        <v>-22.1817995268723</v>
      </c>
      <c r="AX3831">
        <v>10.127216799505799</v>
      </c>
      <c r="AY3831">
        <v>6.93333333333333</v>
      </c>
      <c r="AZ3831">
        <v>208</v>
      </c>
      <c r="BA3831">
        <v>9.0752881969336094</v>
      </c>
    </row>
    <row r="3832" spans="1:53" x14ac:dyDescent="0.25">
      <c r="A3832">
        <v>14</v>
      </c>
      <c r="B3832">
        <v>1</v>
      </c>
      <c r="C3832">
        <v>220</v>
      </c>
      <c r="D3832">
        <v>7.3333333333333304</v>
      </c>
      <c r="E3832">
        <v>3</v>
      </c>
      <c r="F3832">
        <v>2</v>
      </c>
      <c r="G3832">
        <v>12</v>
      </c>
      <c r="H3832">
        <v>0</v>
      </c>
      <c r="I3832">
        <v>0.678258049488068</v>
      </c>
      <c r="J3832">
        <v>0.67595198154449498</v>
      </c>
      <c r="K3832">
        <v>1.25217177867889</v>
      </c>
      <c r="L3832">
        <v>0.92930811643600497</v>
      </c>
      <c r="M3832">
        <v>4.3626576423644998</v>
      </c>
      <c r="N3832">
        <v>1.26164603233337</v>
      </c>
      <c r="O3832">
        <v>1.0498132705688501</v>
      </c>
      <c r="P3832">
        <v>1.85088109970093</v>
      </c>
      <c r="Q3832">
        <v>2.05400538444519</v>
      </c>
      <c r="R3832">
        <v>11.4901447296143</v>
      </c>
      <c r="S3832">
        <v>2.0911283969879202</v>
      </c>
      <c r="T3832">
        <v>3.2063966274261499</v>
      </c>
      <c r="U3832">
        <v>3.91303658485413</v>
      </c>
      <c r="V3832">
        <v>9.8049919128417997</v>
      </c>
      <c r="W3832">
        <v>20.745885086059602</v>
      </c>
      <c r="X3832" s="10">
        <v>3.1100446831057001E-10</v>
      </c>
      <c r="Y3832">
        <v>1.01370620727539</v>
      </c>
      <c r="Z3832">
        <v>0.63510322570800803</v>
      </c>
      <c r="AA3832">
        <v>0.59889006614685103</v>
      </c>
      <c r="AB3832">
        <v>59.210782018201101</v>
      </c>
      <c r="AC3832">
        <v>19.257820524018399</v>
      </c>
      <c r="AD3832">
        <v>-3.2306020670923701</v>
      </c>
      <c r="AE3832">
        <v>1.1377029418945299</v>
      </c>
      <c r="AF3832">
        <v>0.56806004047393799</v>
      </c>
      <c r="AG3832">
        <v>0.75781965255737305</v>
      </c>
      <c r="AH3832">
        <v>82.446523995235097</v>
      </c>
      <c r="AI3832">
        <v>-1.90005896420314</v>
      </c>
      <c r="AJ3832">
        <v>7.00842375590884</v>
      </c>
      <c r="AK3832">
        <v>6.6184298992157</v>
      </c>
      <c r="AL3832">
        <v>4.4714850373566199E-2</v>
      </c>
      <c r="AM3832">
        <v>0.98942921310663201</v>
      </c>
      <c r="AN3832">
        <v>-5.4567947963188397</v>
      </c>
      <c r="AO3832">
        <v>-1.38246250069893E-2</v>
      </c>
      <c r="AP3832">
        <v>-0.40656900966283099</v>
      </c>
      <c r="AQ3832">
        <v>1.4246997833252</v>
      </c>
      <c r="AR3832">
        <v>0.78499996662139904</v>
      </c>
      <c r="AS3832">
        <v>1.3872199058532699</v>
      </c>
      <c r="AT3832">
        <v>-27.4804239601925</v>
      </c>
      <c r="AU3832">
        <v>1.7330386227574801</v>
      </c>
      <c r="AV3832">
        <v>-2.80608618670496</v>
      </c>
      <c r="AW3832">
        <v>-22.165151464528101</v>
      </c>
      <c r="AX3832">
        <v>10.0569285031023</v>
      </c>
      <c r="AY3832">
        <v>6.93333333333333</v>
      </c>
      <c r="AZ3832">
        <v>208</v>
      </c>
      <c r="BA3832">
        <v>6.5289428551537796</v>
      </c>
    </row>
    <row r="3833" spans="1:53" x14ac:dyDescent="0.25">
      <c r="A3833">
        <v>14</v>
      </c>
      <c r="B3833">
        <v>1</v>
      </c>
      <c r="C3833">
        <v>220</v>
      </c>
      <c r="D3833">
        <v>7.3333333333333304</v>
      </c>
      <c r="E3833">
        <v>3</v>
      </c>
      <c r="F3833">
        <v>2</v>
      </c>
      <c r="G3833">
        <v>13</v>
      </c>
      <c r="H3833">
        <v>0</v>
      </c>
      <c r="I3833">
        <v>0.85303869247436503</v>
      </c>
      <c r="J3833">
        <v>0.691072869300842</v>
      </c>
      <c r="K3833">
        <v>1.28690385818481</v>
      </c>
      <c r="L3833">
        <v>0.73669852018356297</v>
      </c>
      <c r="M3833">
        <v>6.7117815971374499</v>
      </c>
      <c r="N3833">
        <v>2.1969637870788601</v>
      </c>
      <c r="O3833">
        <v>1.9393845796585101</v>
      </c>
      <c r="P3833">
        <v>2.1089754104614298</v>
      </c>
      <c r="Q3833">
        <v>1.34293937683105</v>
      </c>
      <c r="R3833">
        <v>12.2207136154175</v>
      </c>
      <c r="S3833">
        <v>3.8099650859832801</v>
      </c>
      <c r="T3833">
        <v>4.5614597320556696</v>
      </c>
      <c r="U3833">
        <v>3.4241752147674598</v>
      </c>
      <c r="V3833">
        <v>3.20258617401123</v>
      </c>
      <c r="W3833">
        <v>23.722734832763699</v>
      </c>
      <c r="X3833" s="10">
        <v>5.59741703391906E-10</v>
      </c>
      <c r="Y3833">
        <v>1.38290023803711</v>
      </c>
      <c r="Z3833">
        <v>0.56709861755371105</v>
      </c>
      <c r="AA3833">
        <v>0.54286003112793002</v>
      </c>
      <c r="AB3833">
        <v>59.525236487388597</v>
      </c>
      <c r="AC3833">
        <v>19.245315313339201</v>
      </c>
      <c r="AD3833">
        <v>-3.2333768531680098</v>
      </c>
      <c r="AE3833">
        <v>1.3532028198242201</v>
      </c>
      <c r="AF3833">
        <v>0.764839768409729</v>
      </c>
      <c r="AG3833">
        <v>0.99356985092163097</v>
      </c>
      <c r="AH3833">
        <v>82.692352294921903</v>
      </c>
      <c r="AI3833">
        <v>-1.92939967662096</v>
      </c>
      <c r="AJ3833">
        <v>7.3583185523748398</v>
      </c>
      <c r="AK3833">
        <v>7.7565798759460503</v>
      </c>
      <c r="AL3833">
        <v>6.2589699402451501E-2</v>
      </c>
      <c r="AM3833">
        <v>1.3849570751190201</v>
      </c>
      <c r="AN3833">
        <v>-5.4374031201005</v>
      </c>
      <c r="AO3833">
        <v>-2.13377868185489E-2</v>
      </c>
      <c r="AP3833">
        <v>-0.240317489748122</v>
      </c>
      <c r="AQ3833">
        <v>0.87539863586425803</v>
      </c>
      <c r="AR3833">
        <v>1.3486299514770499</v>
      </c>
      <c r="AS3833">
        <v>1.2932598590850799</v>
      </c>
      <c r="AT3833">
        <v>-27.499837219715101</v>
      </c>
      <c r="AU3833">
        <v>1.8352002948522601</v>
      </c>
      <c r="AV3833">
        <v>-2.7810759097337701</v>
      </c>
      <c r="AW3833">
        <v>-21.9467967748642</v>
      </c>
      <c r="AX3833">
        <v>10.1450029611588</v>
      </c>
      <c r="AY3833">
        <v>6.93333333333333</v>
      </c>
      <c r="AZ3833">
        <v>208</v>
      </c>
      <c r="BA3833">
        <v>5.6089222220076698</v>
      </c>
    </row>
    <row r="3834" spans="1:53" x14ac:dyDescent="0.25">
      <c r="A3834">
        <v>14</v>
      </c>
      <c r="B3834">
        <v>1</v>
      </c>
      <c r="C3834">
        <v>220</v>
      </c>
      <c r="D3834">
        <v>7.3333333333333304</v>
      </c>
      <c r="E3834">
        <v>3</v>
      </c>
      <c r="F3834">
        <v>2</v>
      </c>
      <c r="G3834">
        <v>14</v>
      </c>
      <c r="H3834">
        <v>0</v>
      </c>
      <c r="I3834">
        <v>0.46946444511413599</v>
      </c>
      <c r="J3834">
        <v>0.76035143136978101</v>
      </c>
      <c r="K3834">
        <v>1.07510635852814</v>
      </c>
      <c r="L3834">
        <v>0.90556075572967498</v>
      </c>
      <c r="M3834">
        <v>4.4943960189819299</v>
      </c>
      <c r="N3834">
        <v>0.64494693279266402</v>
      </c>
      <c r="O3834">
        <v>1.0232117176055899</v>
      </c>
      <c r="P3834">
        <v>1.70500761270523</v>
      </c>
      <c r="Q3834">
        <v>2.0697600841522199</v>
      </c>
      <c r="R3834">
        <v>11.183354854583699</v>
      </c>
      <c r="S3834">
        <v>1.1545131683349601</v>
      </c>
      <c r="T3834">
        <v>1.4403110623359701</v>
      </c>
      <c r="U3834">
        <v>4.4117558002471897</v>
      </c>
      <c r="V3834">
        <v>11.2173923492432</v>
      </c>
      <c r="W3834">
        <v>21.4461879730225</v>
      </c>
      <c r="X3834" s="10">
        <v>1.32606781635028E-9</v>
      </c>
      <c r="Y3834">
        <v>1.2248954772949201</v>
      </c>
      <c r="Z3834">
        <v>0.52180099487304699</v>
      </c>
      <c r="AA3834">
        <v>0.776569843292236</v>
      </c>
      <c r="AB3834">
        <v>59.745908991495803</v>
      </c>
      <c r="AC3834">
        <v>19.2700298309326</v>
      </c>
      <c r="AD3834">
        <v>-3.7282379150390601</v>
      </c>
      <c r="AE3834">
        <v>1.3441009521484399</v>
      </c>
      <c r="AF3834">
        <v>0.54555976390838601</v>
      </c>
      <c r="AG3834">
        <v>1.73287010192871</v>
      </c>
      <c r="AH3834">
        <v>82.786272939046199</v>
      </c>
      <c r="AI3834">
        <v>-1.9754756569862399</v>
      </c>
      <c r="AJ3834">
        <v>7.2707285722096797</v>
      </c>
      <c r="AK3834">
        <v>7.65813052654266</v>
      </c>
      <c r="AL3834">
        <v>8.0498097464442295E-2</v>
      </c>
      <c r="AM3834">
        <v>1.78108602762222</v>
      </c>
      <c r="AN3834">
        <v>-5.4276479601860101</v>
      </c>
      <c r="AO3834">
        <v>-6.3500605795221996E-3</v>
      </c>
      <c r="AP3834">
        <v>-0.57193240589307004</v>
      </c>
      <c r="AQ3834">
        <v>1.06259918212891</v>
      </c>
      <c r="AR3834">
        <v>0.68547964096069303</v>
      </c>
      <c r="AS3834">
        <v>1.2619698047637899</v>
      </c>
      <c r="AT3834">
        <v>-27.542576281229699</v>
      </c>
      <c r="AU3834">
        <v>2.5106479962666799</v>
      </c>
      <c r="AV3834">
        <v>-3.0349546511968</v>
      </c>
      <c r="AW3834">
        <v>-21.893253072102901</v>
      </c>
      <c r="AX3834">
        <v>10.1260756492615</v>
      </c>
      <c r="AY3834">
        <v>6.93333333333333</v>
      </c>
      <c r="AZ3834">
        <v>208</v>
      </c>
      <c r="BA3834">
        <v>6.2520685793166599</v>
      </c>
    </row>
    <row r="3835" spans="1:53" x14ac:dyDescent="0.25">
      <c r="A3835">
        <v>14</v>
      </c>
      <c r="B3835">
        <v>1</v>
      </c>
      <c r="C3835">
        <v>220</v>
      </c>
      <c r="D3835">
        <v>7.3333333333333304</v>
      </c>
      <c r="E3835">
        <v>3</v>
      </c>
      <c r="F3835">
        <v>2</v>
      </c>
      <c r="G3835">
        <v>15</v>
      </c>
      <c r="H3835">
        <v>0</v>
      </c>
      <c r="I3835">
        <v>1.10967493057251</v>
      </c>
      <c r="J3835">
        <v>0.61646419763565097</v>
      </c>
      <c r="K3835">
        <v>1.0503434538841201</v>
      </c>
      <c r="L3835">
        <v>0.986738622188568</v>
      </c>
      <c r="M3835">
        <v>5.84710717201233</v>
      </c>
      <c r="N3835">
        <v>2.1841204166412398</v>
      </c>
      <c r="O3835">
        <v>0.94172778725624096</v>
      </c>
      <c r="P3835">
        <v>1.7567352652549699</v>
      </c>
      <c r="Q3835">
        <v>2.4656113386154201</v>
      </c>
      <c r="R3835">
        <v>10.9512271881104</v>
      </c>
      <c r="S3835">
        <v>3.80400454998016</v>
      </c>
      <c r="T3835">
        <v>1.5411097407340999</v>
      </c>
      <c r="U3835">
        <v>3.6501367092132599</v>
      </c>
      <c r="V3835">
        <v>7.5621273517608598</v>
      </c>
      <c r="W3835">
        <v>23.390783309936499</v>
      </c>
      <c r="X3835" s="10">
        <v>1.1709830124704299E-9</v>
      </c>
      <c r="Y3835">
        <v>1.1036949157714799</v>
      </c>
      <c r="Z3835">
        <v>0.55230140686035201</v>
      </c>
      <c r="AA3835">
        <v>0.57485985755920399</v>
      </c>
      <c r="AB3835">
        <v>59.793633651733401</v>
      </c>
      <c r="AC3835">
        <v>19.385683250427199</v>
      </c>
      <c r="AD3835">
        <v>-3.6992932637532601</v>
      </c>
      <c r="AE3835">
        <v>1.2798995971679701</v>
      </c>
      <c r="AF3835">
        <v>0.56339991092681896</v>
      </c>
      <c r="AG3835">
        <v>0.78846931457519498</v>
      </c>
      <c r="AH3835">
        <v>82.800523122151702</v>
      </c>
      <c r="AI3835">
        <v>-1.67182197968165</v>
      </c>
      <c r="AJ3835">
        <v>6.8447119712829601</v>
      </c>
      <c r="AK3835">
        <v>7.0550103187561</v>
      </c>
      <c r="AL3835">
        <v>6.0709400102496203E-2</v>
      </c>
      <c r="AM3835">
        <v>1.3432041043415699</v>
      </c>
      <c r="AN3835">
        <v>-5.58466097513835</v>
      </c>
      <c r="AO3835">
        <v>-5.1966239019141797E-3</v>
      </c>
      <c r="AP3835">
        <v>-0.59747189677630896</v>
      </c>
      <c r="AQ3835">
        <v>0.99030113220214799</v>
      </c>
      <c r="AR3835">
        <v>0.67921996116638195</v>
      </c>
      <c r="AS3835">
        <v>1.095370054245</v>
      </c>
      <c r="AT3835">
        <v>-27.586489677429199</v>
      </c>
      <c r="AU3835">
        <v>2.6568006118138601</v>
      </c>
      <c r="AV3835">
        <v>-3.07499899069468</v>
      </c>
      <c r="AW3835">
        <v>-21.881456502278599</v>
      </c>
      <c r="AX3835">
        <v>10.1012593269348</v>
      </c>
      <c r="AY3835">
        <v>6.93333333333333</v>
      </c>
      <c r="AZ3835">
        <v>208</v>
      </c>
      <c r="BA3835">
        <v>6.39217433906963</v>
      </c>
    </row>
    <row r="3836" spans="1:53" x14ac:dyDescent="0.25">
      <c r="A3836">
        <v>14</v>
      </c>
      <c r="B3836">
        <v>1</v>
      </c>
      <c r="C3836">
        <v>220</v>
      </c>
      <c r="D3836">
        <v>7.3333333333333304</v>
      </c>
      <c r="E3836">
        <v>3</v>
      </c>
      <c r="F3836">
        <v>2</v>
      </c>
      <c r="G3836">
        <v>16</v>
      </c>
      <c r="H3836">
        <v>0</v>
      </c>
      <c r="I3836">
        <v>0.79188306331634495</v>
      </c>
      <c r="J3836">
        <v>0.84044022560119602</v>
      </c>
      <c r="K3836">
        <v>0.869087874889374</v>
      </c>
      <c r="L3836">
        <v>1.2638003110885601</v>
      </c>
      <c r="M3836">
        <v>5.3457897186279304</v>
      </c>
      <c r="N3836">
        <v>1.2420676946639999</v>
      </c>
      <c r="O3836">
        <v>1.0835605859756501</v>
      </c>
      <c r="P3836">
        <v>2.1919364929199201</v>
      </c>
      <c r="Q3836">
        <v>2.4249362945556601</v>
      </c>
      <c r="R3836">
        <v>16.348617553710898</v>
      </c>
      <c r="S3836">
        <v>4.0196355342864996</v>
      </c>
      <c r="T3836">
        <v>1.45260539054871</v>
      </c>
      <c r="U3836">
        <v>6.8785200119018599</v>
      </c>
      <c r="V3836">
        <v>8.5206375122070295</v>
      </c>
      <c r="W3836">
        <v>29.840614318847699</v>
      </c>
      <c r="X3836" s="10">
        <v>7.9234420563402101E-10</v>
      </c>
      <c r="Y3836">
        <v>1.5513954162597701</v>
      </c>
      <c r="Z3836">
        <v>0.62899971008300803</v>
      </c>
      <c r="AA3836">
        <v>0.554989814758301</v>
      </c>
      <c r="AB3836">
        <v>60.157906236319697</v>
      </c>
      <c r="AC3836">
        <v>19.3269859182424</v>
      </c>
      <c r="AD3836">
        <v>-4.0958189306588002</v>
      </c>
      <c r="AE3836">
        <v>1.5251007080078101</v>
      </c>
      <c r="AF3836">
        <v>0.63625991344451904</v>
      </c>
      <c r="AG3836">
        <v>0.67728948593139704</v>
      </c>
      <c r="AH3836">
        <v>83.051776491362503</v>
      </c>
      <c r="AI3836">
        <v>-1.65555928082302</v>
      </c>
      <c r="AJ3836">
        <v>7.10007754687605</v>
      </c>
      <c r="AK3836">
        <v>7.6422402858734104</v>
      </c>
      <c r="AL3836">
        <v>7.1787399239838096E-2</v>
      </c>
      <c r="AM3836">
        <v>1.5884830355644199</v>
      </c>
      <c r="AN3836">
        <v>-6.6004854399582404</v>
      </c>
      <c r="AO3836">
        <v>-1.7423927267122202E-2</v>
      </c>
      <c r="AP3836">
        <v>-0.32692671361668402</v>
      </c>
      <c r="AQ3836">
        <v>0.91529846191406306</v>
      </c>
      <c r="AR3836">
        <v>1.38622987270355</v>
      </c>
      <c r="AS3836">
        <v>1.17991995811462</v>
      </c>
      <c r="AT3836">
        <v>-27.624940806421701</v>
      </c>
      <c r="AU3836">
        <v>1.9593947961412601</v>
      </c>
      <c r="AV3836">
        <v>-2.7218761772944999</v>
      </c>
      <c r="AW3836">
        <v>-21.964048122537498</v>
      </c>
      <c r="AX3836">
        <v>10.227768865124901</v>
      </c>
      <c r="AY3836">
        <v>6.93333333333333</v>
      </c>
      <c r="AZ3836">
        <v>208</v>
      </c>
      <c r="BA3836">
        <v>4.9260428423193199</v>
      </c>
    </row>
    <row r="3837" spans="1:53" x14ac:dyDescent="0.25">
      <c r="A3837">
        <v>14</v>
      </c>
      <c r="B3837">
        <v>1</v>
      </c>
      <c r="C3837">
        <v>220</v>
      </c>
      <c r="D3837">
        <v>7.3333333333333304</v>
      </c>
      <c r="E3837">
        <v>3</v>
      </c>
      <c r="F3837">
        <v>2</v>
      </c>
      <c r="G3837">
        <v>17</v>
      </c>
      <c r="H3837">
        <v>0</v>
      </c>
      <c r="I3837">
        <v>0.54297097921371495</v>
      </c>
      <c r="J3837">
        <v>0.47535275816917399</v>
      </c>
      <c r="K3837">
        <v>0.96771379709243799</v>
      </c>
      <c r="L3837">
        <v>1.1562660455703699</v>
      </c>
      <c r="M3837">
        <v>8.0267042160034201</v>
      </c>
      <c r="N3837">
        <v>0.992101550102234</v>
      </c>
      <c r="O3837">
        <v>0.89246785640716597</v>
      </c>
      <c r="P3837">
        <v>2.7546584606170699</v>
      </c>
      <c r="Q3837">
        <v>2.4413111209869398</v>
      </c>
      <c r="R3837">
        <v>11.589921951293899</v>
      </c>
      <c r="S3837">
        <v>1.9538694381713899</v>
      </c>
      <c r="T3837">
        <v>1.5385577201843299</v>
      </c>
      <c r="U3837">
        <v>4.8726042747497598</v>
      </c>
      <c r="V3837">
        <v>6.18292894363403</v>
      </c>
      <c r="W3837">
        <v>26.507473754882799</v>
      </c>
      <c r="X3837" s="10">
        <v>8.0964968532464599E-10</v>
      </c>
      <c r="Y3837">
        <v>1.04459381103516</v>
      </c>
      <c r="Z3837">
        <v>1.0165996551513701</v>
      </c>
      <c r="AA3837">
        <v>0.76394987106323198</v>
      </c>
      <c r="AB3837">
        <v>59.959202865074403</v>
      </c>
      <c r="AC3837">
        <v>19.460320637143901</v>
      </c>
      <c r="AD3837">
        <v>-4.2619278924218502</v>
      </c>
      <c r="AE3837">
        <v>1.61590576171875</v>
      </c>
      <c r="AF3837">
        <v>0.83095002174377397</v>
      </c>
      <c r="AG3837">
        <v>1.14627981185913</v>
      </c>
      <c r="AH3837">
        <v>83.020589368096694</v>
      </c>
      <c r="AI3837">
        <v>-1.7965268965425201</v>
      </c>
      <c r="AJ3837">
        <v>7.2074388306716397</v>
      </c>
      <c r="AK3837">
        <v>6.5408203601837203</v>
      </c>
      <c r="AL3837">
        <v>5.78392269089818E-2</v>
      </c>
      <c r="AM3837">
        <v>1.2798749804496801</v>
      </c>
      <c r="AN3837">
        <v>-5.9231361931768003</v>
      </c>
      <c r="AO3837">
        <v>-3.4526508975902502E-2</v>
      </c>
      <c r="AP3837">
        <v>5.1522276139464897E-2</v>
      </c>
      <c r="AQ3837">
        <v>1.35630035400391</v>
      </c>
      <c r="AR3837">
        <v>1.4466470479965201</v>
      </c>
      <c r="AS3837">
        <v>1.06098008155823</v>
      </c>
      <c r="AT3837">
        <v>-27.807982346107199</v>
      </c>
      <c r="AU3837">
        <v>1.7923704015797599</v>
      </c>
      <c r="AV3837">
        <v>-3.0327548158579898</v>
      </c>
      <c r="AW3837">
        <v>-22.077299644207098</v>
      </c>
      <c r="AX3837">
        <v>10.084546878420101</v>
      </c>
      <c r="AY3837">
        <v>6.93333333333333</v>
      </c>
      <c r="AZ3837">
        <v>208</v>
      </c>
      <c r="BA3837">
        <v>6.2615921050709602</v>
      </c>
    </row>
    <row r="3838" spans="1:53" x14ac:dyDescent="0.25">
      <c r="A3838">
        <v>14</v>
      </c>
      <c r="B3838">
        <v>1</v>
      </c>
      <c r="C3838">
        <v>220</v>
      </c>
      <c r="D3838">
        <v>7.3333333333333304</v>
      </c>
      <c r="E3838">
        <v>3</v>
      </c>
      <c r="F3838">
        <v>2</v>
      </c>
      <c r="G3838">
        <v>18</v>
      </c>
      <c r="H3838">
        <v>0</v>
      </c>
      <c r="I3838">
        <v>0.68838543891906701</v>
      </c>
      <c r="J3838">
        <v>0.700746214389801</v>
      </c>
      <c r="K3838">
        <v>1.0323262929916399</v>
      </c>
      <c r="L3838">
        <v>1.37805383205414</v>
      </c>
      <c r="M3838">
        <v>5.6722350120544398</v>
      </c>
      <c r="N3838">
        <v>1.3059167861938501</v>
      </c>
      <c r="O3838">
        <v>1.31931853294373</v>
      </c>
      <c r="P3838">
        <v>2.0330104827880899</v>
      </c>
      <c r="Q3838">
        <v>2.5588061809539799</v>
      </c>
      <c r="R3838">
        <v>10.039069175720201</v>
      </c>
      <c r="S3838">
        <v>4.9960919380188002</v>
      </c>
      <c r="T3838">
        <v>2.5391869544982901</v>
      </c>
      <c r="U3838">
        <v>4.0520366668701202</v>
      </c>
      <c r="V3838">
        <v>5.8644089698791602</v>
      </c>
      <c r="W3838">
        <v>21.248691177368201</v>
      </c>
      <c r="X3838" s="10">
        <v>1.6030066854762199E-9</v>
      </c>
      <c r="Y3838">
        <v>1.0597991943359399</v>
      </c>
      <c r="Z3838">
        <v>0.54199981689453103</v>
      </c>
      <c r="AA3838">
        <v>0.347979545593262</v>
      </c>
      <c r="AB3838">
        <v>60.099259058634402</v>
      </c>
      <c r="AC3838">
        <v>19.7490697860718</v>
      </c>
      <c r="AD3838">
        <v>-4.3948866526285801</v>
      </c>
      <c r="AE3838">
        <v>1.30889892578125</v>
      </c>
      <c r="AF3838">
        <v>0.55835998058319103</v>
      </c>
      <c r="AG3838">
        <v>1.0621600151062001</v>
      </c>
      <c r="AH3838">
        <v>83.149843343098993</v>
      </c>
      <c r="AI3838">
        <v>-1.8470156510671001</v>
      </c>
      <c r="AJ3838">
        <v>7.1216148853302004</v>
      </c>
      <c r="AK3838">
        <v>7.3367998600006104</v>
      </c>
      <c r="AL3838">
        <v>7.1685659233480706E-2</v>
      </c>
      <c r="AM3838">
        <v>1.58624291419983</v>
      </c>
      <c r="AN3838">
        <v>-5.9391982952753697</v>
      </c>
      <c r="AO3838">
        <v>-3.05730858352035E-2</v>
      </c>
      <c r="AP3838">
        <v>-3.59585098922253E-2</v>
      </c>
      <c r="AQ3838">
        <v>1.06049728393555</v>
      </c>
      <c r="AR3838">
        <v>1.01540887355804</v>
      </c>
      <c r="AS3838">
        <v>1.28402996063232</v>
      </c>
      <c r="AT3838">
        <v>-28.043896357218401</v>
      </c>
      <c r="AU3838">
        <v>1.5137637416521701</v>
      </c>
      <c r="AV3838">
        <v>-3.00226229826609</v>
      </c>
      <c r="AW3838">
        <v>-22.024046389261901</v>
      </c>
      <c r="AX3838">
        <v>10.372653198242199</v>
      </c>
      <c r="AY3838">
        <v>6.93333333333333</v>
      </c>
      <c r="AZ3838">
        <v>208</v>
      </c>
      <c r="BA3838">
        <v>6.9228207562450503</v>
      </c>
    </row>
    <row r="3839" spans="1:53" x14ac:dyDescent="0.25">
      <c r="A3839">
        <v>14</v>
      </c>
      <c r="B3839">
        <v>1</v>
      </c>
      <c r="C3839">
        <v>220</v>
      </c>
      <c r="D3839">
        <v>7.3333333333333304</v>
      </c>
      <c r="E3839">
        <v>3</v>
      </c>
      <c r="F3839">
        <v>2</v>
      </c>
      <c r="G3839">
        <v>19</v>
      </c>
      <c r="H3839">
        <v>0</v>
      </c>
      <c r="I3839">
        <v>0.63164224624633802</v>
      </c>
      <c r="J3839">
        <v>0.80439007282257102</v>
      </c>
      <c r="K3839">
        <v>1.2353126049041701</v>
      </c>
      <c r="L3839">
        <v>1.3561984300613401</v>
      </c>
      <c r="M3839">
        <v>8.2291723251342805</v>
      </c>
      <c r="N3839">
        <v>1.14715099334717</v>
      </c>
      <c r="O3839">
        <v>1.5249328613281301</v>
      </c>
      <c r="P3839">
        <v>2.5946459770202601</v>
      </c>
      <c r="Q3839">
        <v>2.1898851394653298</v>
      </c>
      <c r="R3839">
        <v>12.811411857605</v>
      </c>
      <c r="S3839">
        <v>2.2459580898284899</v>
      </c>
      <c r="T3839">
        <v>4.7461818695068398</v>
      </c>
      <c r="U3839">
        <v>5.3447972297668498</v>
      </c>
      <c r="V3839">
        <v>5.0327241897582997</v>
      </c>
      <c r="W3839">
        <v>20.689995193481401</v>
      </c>
      <c r="X3839" s="10">
        <v>2.0688620890740001E-9</v>
      </c>
      <c r="Y3839">
        <v>1.17180252075195</v>
      </c>
      <c r="Z3839">
        <v>0.43620109558105502</v>
      </c>
      <c r="AA3839">
        <v>0.55318975448608398</v>
      </c>
      <c r="AB3839">
        <v>59.944796162266897</v>
      </c>
      <c r="AC3839">
        <v>20.036509729200802</v>
      </c>
      <c r="AD3839">
        <v>-4.4828044983648496</v>
      </c>
      <c r="AE3839">
        <v>1.2548065185546899</v>
      </c>
      <c r="AF3839">
        <v>0.67238008975982699</v>
      </c>
      <c r="AG3839">
        <v>1.19868040084839</v>
      </c>
      <c r="AH3839">
        <v>83.261660422048294</v>
      </c>
      <c r="AI3839">
        <v>-1.94161708124222</v>
      </c>
      <c r="AJ3839">
        <v>7.1641851548225697</v>
      </c>
      <c r="AK3839">
        <v>7.7716897726059004</v>
      </c>
      <c r="AL3839">
        <v>7.0720756892114905E-2</v>
      </c>
      <c r="AM3839">
        <v>1.56488597393036</v>
      </c>
      <c r="AN3839">
        <v>-5.5879279682713197</v>
      </c>
      <c r="AO3839">
        <v>-4.0672167129213802E-2</v>
      </c>
      <c r="AP3839">
        <v>0.18751231792773501</v>
      </c>
      <c r="AQ3839">
        <v>0.93690109252929699</v>
      </c>
      <c r="AR3839">
        <v>1.2248500585555999</v>
      </c>
      <c r="AS3839">
        <v>1.5551898479461701</v>
      </c>
      <c r="AT3839">
        <v>-27.916396787089699</v>
      </c>
      <c r="AU3839">
        <v>1.68809707703129</v>
      </c>
      <c r="AV3839">
        <v>-3.07144449603173</v>
      </c>
      <c r="AW3839">
        <v>-22.122306331511499</v>
      </c>
      <c r="AX3839">
        <v>10.341335358158201</v>
      </c>
      <c r="AY3839">
        <v>6.93333333333333</v>
      </c>
      <c r="AZ3839">
        <v>208</v>
      </c>
      <c r="BA3839">
        <v>6.63225213717645</v>
      </c>
    </row>
    <row r="3840" spans="1:53" x14ac:dyDescent="0.25">
      <c r="A3840">
        <v>14</v>
      </c>
      <c r="B3840">
        <v>1</v>
      </c>
      <c r="C3840">
        <v>230</v>
      </c>
      <c r="D3840">
        <v>7.6666666666666696</v>
      </c>
      <c r="E3840">
        <v>4</v>
      </c>
      <c r="F3840">
        <v>1</v>
      </c>
      <c r="G3840">
        <v>1</v>
      </c>
      <c r="H3840">
        <v>2</v>
      </c>
      <c r="I3840">
        <v>1.6435595989227301</v>
      </c>
      <c r="J3840">
        <v>0.41053118109703102</v>
      </c>
      <c r="K3840">
        <v>1.4776185274124101</v>
      </c>
      <c r="L3840">
        <v>3.2220001220703098</v>
      </c>
      <c r="M3840">
        <v>1.32914590835571</v>
      </c>
      <c r="N3840">
        <v>6.1234364509582502</v>
      </c>
      <c r="O3840">
        <v>1.4146912097930899</v>
      </c>
      <c r="P3840">
        <v>6.0062403678893999</v>
      </c>
      <c r="Q3840">
        <v>5.2869491577148402</v>
      </c>
      <c r="R3840">
        <v>2.3807337284088099</v>
      </c>
      <c r="S3840">
        <v>12.420651435852101</v>
      </c>
      <c r="T3840">
        <v>4.4184742927551302</v>
      </c>
      <c r="U3840">
        <v>13.410814476013201</v>
      </c>
      <c r="V3840">
        <v>8.6415748596191406</v>
      </c>
      <c r="W3840">
        <v>5.4900866508483901</v>
      </c>
      <c r="X3840" s="10">
        <v>1.75239969090095E-9</v>
      </c>
      <c r="Y3840">
        <v>0.56530380249023404</v>
      </c>
      <c r="Z3840">
        <v>0.64951992034912098</v>
      </c>
      <c r="AA3840">
        <v>1.2092700004577599</v>
      </c>
      <c r="AB3840">
        <v>58.605910071011202</v>
      </c>
      <c r="AC3840">
        <v>3.77706997970055</v>
      </c>
      <c r="AD3840">
        <v>-5.7339461260828504</v>
      </c>
      <c r="AE3840">
        <v>1.4668045043945299</v>
      </c>
      <c r="AF3840">
        <v>0.67840957641601596</v>
      </c>
      <c r="AG3840">
        <v>1.34755003452301</v>
      </c>
      <c r="AH3840">
        <v>78.687647852404396</v>
      </c>
      <c r="AI3840">
        <v>-6.6900375300440302</v>
      </c>
      <c r="AJ3840">
        <v>2.3426955239526199</v>
      </c>
      <c r="AK3840">
        <v>7.2417097091674796</v>
      </c>
      <c r="AL3840">
        <v>0.110837012529373</v>
      </c>
      <c r="AM3840">
        <v>1.97056007385254</v>
      </c>
      <c r="AN3840">
        <v>-7.4436265353498801</v>
      </c>
      <c r="AO3840">
        <v>-0.41041630917582</v>
      </c>
      <c r="AP3840">
        <v>4.7661161587156098</v>
      </c>
      <c r="AQ3840">
        <v>1.0781002044677701</v>
      </c>
      <c r="AR3840">
        <v>3.2990698814392099</v>
      </c>
      <c r="AS3840">
        <v>1.8122706413269001</v>
      </c>
      <c r="AT3840">
        <v>-24.994434356689499</v>
      </c>
      <c r="AU3840">
        <v>5.7727713913753096</v>
      </c>
      <c r="AV3840">
        <v>-7.0023975372314498</v>
      </c>
      <c r="AW3840">
        <v>-21.946841404355801</v>
      </c>
      <c r="AX3840">
        <v>14.9255411213842</v>
      </c>
      <c r="AY3840">
        <v>7.2333333333333298</v>
      </c>
      <c r="AZ3840">
        <v>217</v>
      </c>
      <c r="BA3840">
        <v>12.8102971840395</v>
      </c>
    </row>
    <row r="3841" spans="1:53" x14ac:dyDescent="0.25">
      <c r="A3841">
        <v>14</v>
      </c>
      <c r="B3841">
        <v>1</v>
      </c>
      <c r="C3841">
        <v>230</v>
      </c>
      <c r="D3841">
        <v>7.6666666666666696</v>
      </c>
      <c r="E3841">
        <v>4</v>
      </c>
      <c r="F3841">
        <v>1</v>
      </c>
      <c r="G3841">
        <v>2</v>
      </c>
      <c r="H3841">
        <v>2</v>
      </c>
      <c r="I3841">
        <v>6.1564114570617701</v>
      </c>
      <c r="J3841">
        <v>0.77550443410873404</v>
      </c>
      <c r="K3841">
        <v>1.82943013906479</v>
      </c>
      <c r="L3841">
        <v>5.2378075599670399</v>
      </c>
      <c r="M3841">
        <v>0.81168433427810704</v>
      </c>
      <c r="N3841">
        <v>10.441675662994401</v>
      </c>
      <c r="O3841">
        <v>1.25209128856659</v>
      </c>
      <c r="P3841">
        <v>5.5275177955627397</v>
      </c>
      <c r="Q3841">
        <v>9.0088443756103498</v>
      </c>
      <c r="R3841">
        <v>2.8075249195098899</v>
      </c>
      <c r="S3841">
        <v>15.2285450935364</v>
      </c>
      <c r="T3841">
        <v>7.1409179210662801</v>
      </c>
      <c r="U3841">
        <v>12.3086742401123</v>
      </c>
      <c r="V3841">
        <v>18.295454406738301</v>
      </c>
      <c r="W3841">
        <v>4.3060871601104704</v>
      </c>
      <c r="X3841" s="10">
        <v>3.39957596438841E-9</v>
      </c>
      <c r="Y3841">
        <v>0.90459823608398404</v>
      </c>
      <c r="Z3841">
        <v>0.50533008575439498</v>
      </c>
      <c r="AA3841">
        <v>1.1389203071594201</v>
      </c>
      <c r="AB3841">
        <v>58.794810158865801</v>
      </c>
      <c r="AC3841">
        <v>4.3689874751227196</v>
      </c>
      <c r="AD3841">
        <v>-5.7979088510785797</v>
      </c>
      <c r="AE3841">
        <v>2.0141983032226598</v>
      </c>
      <c r="AF3841">
        <v>1.08561992645264</v>
      </c>
      <c r="AG3841">
        <v>2.38897788524628</v>
      </c>
      <c r="AH3841">
        <v>79.238660267421196</v>
      </c>
      <c r="AI3841">
        <v>-6.4430016960416499</v>
      </c>
      <c r="AJ3841">
        <v>0.94958429038524605</v>
      </c>
      <c r="AK3841">
        <v>7.6116099357604998</v>
      </c>
      <c r="AL3841">
        <v>0.10216397047042799</v>
      </c>
      <c r="AM3841">
        <v>1.81659007072449</v>
      </c>
      <c r="AN3841">
        <v>-6.50146247659411</v>
      </c>
      <c r="AO3841">
        <v>-0.40240363776683802</v>
      </c>
      <c r="AP3841">
        <v>4.6236971190997496</v>
      </c>
      <c r="AQ3841">
        <v>1.0104999542236299</v>
      </c>
      <c r="AR3841">
        <v>1.90628981590271</v>
      </c>
      <c r="AS3841">
        <v>1.50079965591431</v>
      </c>
      <c r="AT3841">
        <v>-25.1916889463152</v>
      </c>
      <c r="AU3841">
        <v>4.8145163825580104</v>
      </c>
      <c r="AV3841">
        <v>-6.8698152814592603</v>
      </c>
      <c r="AW3841">
        <v>-21.675796440669501</v>
      </c>
      <c r="AX3841">
        <v>15.0509712696075</v>
      </c>
      <c r="AY3841">
        <v>7.2333333333333298</v>
      </c>
      <c r="AZ3841">
        <v>217</v>
      </c>
      <c r="BA3841">
        <v>8.4143541653488505</v>
      </c>
    </row>
    <row r="3842" spans="1:53" x14ac:dyDescent="0.25">
      <c r="A3842">
        <v>14</v>
      </c>
      <c r="B3842">
        <v>1</v>
      </c>
      <c r="C3842">
        <v>230</v>
      </c>
      <c r="D3842">
        <v>7.6666666666666696</v>
      </c>
      <c r="E3842">
        <v>4</v>
      </c>
      <c r="F3842">
        <v>1</v>
      </c>
      <c r="G3842">
        <v>3</v>
      </c>
      <c r="H3842">
        <v>2</v>
      </c>
      <c r="I3842">
        <v>2.2467325687408501</v>
      </c>
      <c r="J3842">
        <v>0.62982339859008796</v>
      </c>
      <c r="K3842">
        <v>2.5032511234283499</v>
      </c>
      <c r="L3842">
        <v>2.6290796279907198</v>
      </c>
      <c r="M3842">
        <v>1.8325563669204701</v>
      </c>
      <c r="N3842">
        <v>7.9398131370544398</v>
      </c>
      <c r="O3842">
        <v>0.79745173454284701</v>
      </c>
      <c r="P3842">
        <v>4.2451052665710503</v>
      </c>
      <c r="Q3842">
        <v>6.0459680557251003</v>
      </c>
      <c r="R3842">
        <v>2.8596055507659899</v>
      </c>
      <c r="S3842">
        <v>14.4207353591919</v>
      </c>
      <c r="T3842">
        <v>1.4219782829284699</v>
      </c>
      <c r="U3842">
        <v>7.1455538749694902</v>
      </c>
      <c r="V3842">
        <v>12.5159715652466</v>
      </c>
      <c r="W3842">
        <v>5.35516452789307</v>
      </c>
      <c r="X3842" s="10">
        <v>1.41207255991573E-9</v>
      </c>
      <c r="Y3842">
        <v>0.75139617919921897</v>
      </c>
      <c r="Z3842">
        <v>0.61845016479492199</v>
      </c>
      <c r="AA3842">
        <v>1.36493015289307</v>
      </c>
      <c r="AB3842">
        <v>58.695324489048602</v>
      </c>
      <c r="AC3842">
        <v>4.6778578417641796</v>
      </c>
      <c r="AD3842">
        <v>-6.0304453202656303</v>
      </c>
      <c r="AE3842">
        <v>1.2055969238281301</v>
      </c>
      <c r="AF3842">
        <v>0.711320400238037</v>
      </c>
      <c r="AG3842">
        <v>1.67746794223785</v>
      </c>
      <c r="AH3842">
        <v>80.305945805140894</v>
      </c>
      <c r="AI3842">
        <v>-5.9813817228589699</v>
      </c>
      <c r="AJ3842">
        <v>-1.1889967141406901</v>
      </c>
      <c r="AK3842">
        <v>6.69224965572357</v>
      </c>
      <c r="AL3842">
        <v>0.121235966682434</v>
      </c>
      <c r="AM3842">
        <v>2.1539597511291499</v>
      </c>
      <c r="AN3842">
        <v>-4.97830706834793</v>
      </c>
      <c r="AO3842">
        <v>-0.41538260025637502</v>
      </c>
      <c r="AP3842">
        <v>4.8540732009070302</v>
      </c>
      <c r="AQ3842">
        <v>0.62870025634765603</v>
      </c>
      <c r="AR3842">
        <v>3.1598699092864999</v>
      </c>
      <c r="AS3842">
        <v>1.3925700187683101</v>
      </c>
      <c r="AT3842">
        <v>-25.3108142444066</v>
      </c>
      <c r="AU3842">
        <v>4.8437053050313699</v>
      </c>
      <c r="AV3842">
        <v>-7.4480813060487998</v>
      </c>
      <c r="AW3842">
        <v>-21.638396331242198</v>
      </c>
      <c r="AX3842">
        <v>14.30357837677</v>
      </c>
      <c r="AY3842">
        <v>7.2333333333333298</v>
      </c>
      <c r="AZ3842">
        <v>217</v>
      </c>
      <c r="BA3842">
        <v>8.9064195972564892</v>
      </c>
    </row>
    <row r="3843" spans="1:53" x14ac:dyDescent="0.25">
      <c r="A3843">
        <v>14</v>
      </c>
      <c r="B3843">
        <v>1</v>
      </c>
      <c r="C3843">
        <v>230</v>
      </c>
      <c r="D3843">
        <v>7.6666666666666696</v>
      </c>
      <c r="E3843">
        <v>4</v>
      </c>
      <c r="F3843">
        <v>1</v>
      </c>
      <c r="G3843">
        <v>4</v>
      </c>
      <c r="H3843">
        <v>2</v>
      </c>
      <c r="I3843">
        <v>4.6076755523681596</v>
      </c>
      <c r="J3843">
        <v>0.52272483110427903</v>
      </c>
      <c r="K3843">
        <v>3.0188700675964402</v>
      </c>
      <c r="L3843">
        <v>3.64109101295471</v>
      </c>
      <c r="M3843">
        <v>1.9528687238693201</v>
      </c>
      <c r="N3843">
        <v>6.9789905548095703</v>
      </c>
      <c r="O3843">
        <v>0.85109990835189797</v>
      </c>
      <c r="P3843">
        <v>5.1841392517089799</v>
      </c>
      <c r="Q3843">
        <v>6.8942131996154803</v>
      </c>
      <c r="R3843">
        <v>2.5757417678832999</v>
      </c>
      <c r="S3843">
        <v>13.214195251464799</v>
      </c>
      <c r="T3843">
        <v>1.1689688682556201</v>
      </c>
      <c r="U3843">
        <v>11.393487358093299</v>
      </c>
      <c r="V3843">
        <v>9.8440385818481495</v>
      </c>
      <c r="W3843">
        <v>5.4957278251648001</v>
      </c>
      <c r="X3843" s="10">
        <v>1.82919938203387E-9</v>
      </c>
      <c r="Y3843">
        <v>0.90219879150390603</v>
      </c>
      <c r="Z3843">
        <v>0.60950994491577204</v>
      </c>
      <c r="AA3843">
        <v>0.50278997421264704</v>
      </c>
      <c r="AB3843">
        <v>59.201230673954399</v>
      </c>
      <c r="AC3843">
        <v>4.5590768682545599</v>
      </c>
      <c r="AD3843">
        <v>-6.1051554844297202</v>
      </c>
      <c r="AE3843">
        <v>1.5155944824218801</v>
      </c>
      <c r="AF3843">
        <v>0.53699970245361295</v>
      </c>
      <c r="AG3843">
        <v>0.75688993930816695</v>
      </c>
      <c r="AH3843">
        <v>80.521609339220802</v>
      </c>
      <c r="AI3843">
        <v>-5.6288320278299304</v>
      </c>
      <c r="AJ3843">
        <v>-1.7818541115727899</v>
      </c>
      <c r="AK3843">
        <v>6.8132703304290798</v>
      </c>
      <c r="AL3843">
        <v>5.1303982734680197E-2</v>
      </c>
      <c r="AM3843">
        <v>0.90880012512206998</v>
      </c>
      <c r="AN3843">
        <v>-6.65040557137851</v>
      </c>
      <c r="AO3843">
        <v>-0.48280178164613702</v>
      </c>
      <c r="AP3843">
        <v>6.0512178355249899</v>
      </c>
      <c r="AQ3843">
        <v>0.77870178222656306</v>
      </c>
      <c r="AR3843">
        <v>2.7070400714874299</v>
      </c>
      <c r="AS3843">
        <v>1.0854911804199201</v>
      </c>
      <c r="AT3843">
        <v>-25.351878988331801</v>
      </c>
      <c r="AU3843">
        <v>4.9766896182093099</v>
      </c>
      <c r="AV3843">
        <v>-7.3614143831976504</v>
      </c>
      <c r="AW3843">
        <v>-21.654227355430901</v>
      </c>
      <c r="AX3843">
        <v>14.070217198339</v>
      </c>
      <c r="AY3843">
        <v>7.2333333333333298</v>
      </c>
      <c r="AZ3843">
        <v>217</v>
      </c>
      <c r="BA3843">
        <v>7.55185042874177</v>
      </c>
    </row>
    <row r="3844" spans="1:53" x14ac:dyDescent="0.25">
      <c r="A3844">
        <v>14</v>
      </c>
      <c r="B3844">
        <v>1</v>
      </c>
      <c r="C3844">
        <v>230</v>
      </c>
      <c r="D3844">
        <v>7.6666666666666696</v>
      </c>
      <c r="E3844">
        <v>4</v>
      </c>
      <c r="F3844">
        <v>1</v>
      </c>
      <c r="G3844">
        <v>5</v>
      </c>
      <c r="H3844">
        <v>2</v>
      </c>
      <c r="I3844">
        <v>1.00487780570984</v>
      </c>
      <c r="J3844">
        <v>0.66766262054443404</v>
      </c>
      <c r="K3844">
        <v>3.8327188491821298</v>
      </c>
      <c r="L3844">
        <v>2.9912655353546098</v>
      </c>
      <c r="M3844">
        <v>2.1473207473754901</v>
      </c>
      <c r="N3844">
        <v>4.5269484519958496</v>
      </c>
      <c r="O3844">
        <v>0.87980860471725497</v>
      </c>
      <c r="P3844">
        <v>7.0828194618225098</v>
      </c>
      <c r="Q3844">
        <v>6.3745379447937003</v>
      </c>
      <c r="R3844">
        <v>4.1665296554565403</v>
      </c>
      <c r="S3844">
        <v>10.3387041091919</v>
      </c>
      <c r="T3844">
        <v>1.1862946748733501</v>
      </c>
      <c r="U3844">
        <v>17.517332077026399</v>
      </c>
      <c r="V3844">
        <v>10.444892883300801</v>
      </c>
      <c r="W3844">
        <v>7.5758910179138201</v>
      </c>
      <c r="X3844" s="10">
        <v>8.5749910929938903E-10</v>
      </c>
      <c r="Y3844">
        <v>0.67320632934570301</v>
      </c>
      <c r="Z3844">
        <v>0.59878015518188499</v>
      </c>
      <c r="AA3844">
        <v>0.79551982879638705</v>
      </c>
      <c r="AB3844">
        <v>58.608592859904</v>
      </c>
      <c r="AC3844">
        <v>4.6048586209615099</v>
      </c>
      <c r="AD3844">
        <v>-6.5831057071685803</v>
      </c>
      <c r="AE3844">
        <v>1.2205047607421899</v>
      </c>
      <c r="AF3844">
        <v>0.54786968231201205</v>
      </c>
      <c r="AG3844">
        <v>1.02766001224518</v>
      </c>
      <c r="AH3844">
        <v>80.925055185953795</v>
      </c>
      <c r="AI3844">
        <v>-6.0344382603963203</v>
      </c>
      <c r="AJ3844">
        <v>-1.6022456526756299</v>
      </c>
      <c r="AK3844">
        <v>5.3807899951934797</v>
      </c>
      <c r="AL3844">
        <v>7.5545012950897203E-2</v>
      </c>
      <c r="AM3844">
        <v>1.3381199836730999</v>
      </c>
      <c r="AN3844">
        <v>-4.4505526145299301</v>
      </c>
      <c r="AO3844">
        <v>-0.47861279547214503</v>
      </c>
      <c r="AP3844">
        <v>5.9768599510192901</v>
      </c>
      <c r="AQ3844">
        <v>1.1714019775390601</v>
      </c>
      <c r="AR3844">
        <v>2.4777100086212198</v>
      </c>
      <c r="AS3844">
        <v>1.2062392234802199</v>
      </c>
      <c r="AT3844">
        <v>-25.743496449788399</v>
      </c>
      <c r="AU3844">
        <v>4.4170042991638203</v>
      </c>
      <c r="AV3844">
        <v>-7.6765921751658102</v>
      </c>
      <c r="AW3844">
        <v>-21.765856679280599</v>
      </c>
      <c r="AX3844">
        <v>13.2717532475789</v>
      </c>
      <c r="AY3844">
        <v>7.2333333333333298</v>
      </c>
      <c r="AZ3844">
        <v>217</v>
      </c>
      <c r="BA3844">
        <v>7.9927798664981804</v>
      </c>
    </row>
    <row r="3845" spans="1:53" x14ac:dyDescent="0.25">
      <c r="A3845">
        <v>14</v>
      </c>
      <c r="B3845">
        <v>1</v>
      </c>
      <c r="C3845">
        <v>230</v>
      </c>
      <c r="D3845">
        <v>7.6666666666666696</v>
      </c>
      <c r="E3845">
        <v>4</v>
      </c>
      <c r="F3845">
        <v>1</v>
      </c>
      <c r="G3845">
        <v>6</v>
      </c>
      <c r="H3845">
        <v>2</v>
      </c>
      <c r="I3845">
        <v>3.5611715316772501</v>
      </c>
      <c r="J3845">
        <v>0.58230239152908303</v>
      </c>
      <c r="K3845">
        <v>1.49552338123322</v>
      </c>
      <c r="L3845">
        <v>4.5390949249267596</v>
      </c>
      <c r="M3845">
        <v>1.57746479511261</v>
      </c>
      <c r="N3845">
        <v>11.0559730529785</v>
      </c>
      <c r="O3845">
        <v>0.87768793106079102</v>
      </c>
      <c r="P3845">
        <v>6.3717608451843297</v>
      </c>
      <c r="Q3845">
        <v>6.1762733459472701</v>
      </c>
      <c r="R3845">
        <v>2.4860475063324001</v>
      </c>
      <c r="S3845">
        <v>24.205061340332001</v>
      </c>
      <c r="T3845">
        <v>1.37752997875214</v>
      </c>
      <c r="U3845">
        <v>12.7595411300659</v>
      </c>
      <c r="V3845">
        <v>8.94586277008057</v>
      </c>
      <c r="W3845">
        <v>6.9610527038574199</v>
      </c>
      <c r="X3845" s="10">
        <v>9.7002960050338602E-10</v>
      </c>
      <c r="Y3845">
        <v>0.87250137329101596</v>
      </c>
      <c r="Z3845">
        <v>0.73970985412597701</v>
      </c>
      <c r="AA3845">
        <v>0.74962997436523404</v>
      </c>
      <c r="AB3845">
        <v>58.615765980311799</v>
      </c>
      <c r="AC3845">
        <v>4.4048567840031199</v>
      </c>
      <c r="AD3845">
        <v>-6.8014717442648802</v>
      </c>
      <c r="AE3845">
        <v>1.1880035400390601</v>
      </c>
      <c r="AF3845">
        <v>0.70801019668579102</v>
      </c>
      <c r="AG3845">
        <v>1.0563027262687701</v>
      </c>
      <c r="AH3845">
        <v>80.774298804146895</v>
      </c>
      <c r="AI3845">
        <v>-5.8863967657089198</v>
      </c>
      <c r="AJ3845">
        <v>-1.4811759484665701</v>
      </c>
      <c r="AK3845">
        <v>6.3300696611404401</v>
      </c>
      <c r="AL3845">
        <v>0.101403027772903</v>
      </c>
      <c r="AM3845">
        <v>1.80193996429443</v>
      </c>
      <c r="AN3845">
        <v>-4.8946377507277896</v>
      </c>
      <c r="AO3845">
        <v>-0.41566546048436898</v>
      </c>
      <c r="AP3845">
        <v>4.8593821184975798</v>
      </c>
      <c r="AQ3845">
        <v>1.1310005187988299</v>
      </c>
      <c r="AR3845">
        <v>3.09861040115356</v>
      </c>
      <c r="AS3845">
        <v>0.82367944717407204</v>
      </c>
      <c r="AT3845">
        <v>-25.5749103682382</v>
      </c>
      <c r="AU3845">
        <v>5.9993435655321399</v>
      </c>
      <c r="AV3845">
        <v>-7.7727176291601996</v>
      </c>
      <c r="AW3845">
        <v>-21.658082212720601</v>
      </c>
      <c r="AX3845">
        <v>13.384149823870001</v>
      </c>
      <c r="AY3845">
        <v>7.2333333333333298</v>
      </c>
      <c r="AZ3845">
        <v>217</v>
      </c>
      <c r="BA3845">
        <v>7.2550827481953997</v>
      </c>
    </row>
    <row r="3846" spans="1:53" x14ac:dyDescent="0.25">
      <c r="A3846">
        <v>14</v>
      </c>
      <c r="B3846">
        <v>1</v>
      </c>
      <c r="C3846">
        <v>230</v>
      </c>
      <c r="D3846">
        <v>7.6666666666666696</v>
      </c>
      <c r="E3846">
        <v>4</v>
      </c>
      <c r="F3846">
        <v>1</v>
      </c>
      <c r="G3846">
        <v>7</v>
      </c>
      <c r="H3846">
        <v>2</v>
      </c>
      <c r="I3846">
        <v>1.14125275611877</v>
      </c>
      <c r="J3846">
        <v>0.91126528382301297</v>
      </c>
      <c r="K3846">
        <v>3.8528507709503201</v>
      </c>
      <c r="L3846">
        <v>3.2409252405166602</v>
      </c>
      <c r="M3846">
        <v>2.1919602870941199</v>
      </c>
      <c r="N3846">
        <v>2.2345384359359701</v>
      </c>
      <c r="O3846">
        <v>1.8181107640266401</v>
      </c>
      <c r="P3846">
        <v>6.6050503253936803</v>
      </c>
      <c r="Q3846">
        <v>5.8291609287261998</v>
      </c>
      <c r="R3846">
        <v>3.4352422952652</v>
      </c>
      <c r="S3846">
        <v>7.7082081317901601</v>
      </c>
      <c r="T3846">
        <v>5.7056639194488596</v>
      </c>
      <c r="U3846">
        <v>9.5887778282165606</v>
      </c>
      <c r="V3846">
        <v>9.0283119201660202</v>
      </c>
      <c r="W3846">
        <v>6.7505285263061499</v>
      </c>
      <c r="X3846" s="10">
        <v>1.1839705917380199E-9</v>
      </c>
      <c r="Y3846">
        <v>1.1356964111328101</v>
      </c>
      <c r="Z3846">
        <v>0.54856967926025402</v>
      </c>
      <c r="AA3846">
        <v>0.924549579620361</v>
      </c>
      <c r="AB3846">
        <v>58.775912348429401</v>
      </c>
      <c r="AC3846">
        <v>4.5191736221313503</v>
      </c>
      <c r="AD3846">
        <v>-7.0322381655375201</v>
      </c>
      <c r="AE3846">
        <v>0.83570098876953103</v>
      </c>
      <c r="AF3846">
        <v>0.714069843292236</v>
      </c>
      <c r="AG3846">
        <v>1.3199750036001201</v>
      </c>
      <c r="AH3846">
        <v>81.004019165039097</v>
      </c>
      <c r="AI3846">
        <v>-5.8836402416229303</v>
      </c>
      <c r="AJ3846">
        <v>-0.95183299084504502</v>
      </c>
      <c r="AK3846">
        <v>6.1509997844696001</v>
      </c>
      <c r="AL3846">
        <v>8.0242991447448703E-2</v>
      </c>
      <c r="AM3846">
        <v>1.4282500743866</v>
      </c>
      <c r="AN3846">
        <v>-6.4372239033381096</v>
      </c>
      <c r="AO3846">
        <v>-0.38571982781092301</v>
      </c>
      <c r="AP3846">
        <v>4.3269446452458702</v>
      </c>
      <c r="AQ3846">
        <v>1.10970306396484</v>
      </c>
      <c r="AR3846">
        <v>3.1229200363159202</v>
      </c>
      <c r="AS3846">
        <v>1.17128038406372</v>
      </c>
      <c r="AT3846">
        <v>-25.863132985432902</v>
      </c>
      <c r="AU3846">
        <v>5.9971195697784401</v>
      </c>
      <c r="AV3846">
        <v>-8.3245522975921595</v>
      </c>
      <c r="AW3846">
        <v>-21.900023333231601</v>
      </c>
      <c r="AX3846">
        <v>13.0613132158915</v>
      </c>
      <c r="AY3846">
        <v>7.2333333333333298</v>
      </c>
      <c r="AZ3846">
        <v>217</v>
      </c>
      <c r="BA3846">
        <v>5.4160598943288196</v>
      </c>
    </row>
    <row r="3847" spans="1:53" x14ac:dyDescent="0.25">
      <c r="A3847">
        <v>14</v>
      </c>
      <c r="B3847">
        <v>1</v>
      </c>
      <c r="C3847">
        <v>230</v>
      </c>
      <c r="D3847">
        <v>7.6666666666666696</v>
      </c>
      <c r="E3847">
        <v>4</v>
      </c>
      <c r="F3847">
        <v>1</v>
      </c>
      <c r="G3847">
        <v>8</v>
      </c>
      <c r="H3847">
        <v>2</v>
      </c>
      <c r="I3847">
        <v>6.7918181419372603</v>
      </c>
      <c r="J3847">
        <v>0.72108185291290305</v>
      </c>
      <c r="K3847">
        <v>2.2789077758789098</v>
      </c>
      <c r="L3847">
        <v>4.09556007385254</v>
      </c>
      <c r="M3847">
        <v>1.5771902799606301</v>
      </c>
      <c r="N3847">
        <v>13.281063079834</v>
      </c>
      <c r="O3847">
        <v>1.06138372421265</v>
      </c>
      <c r="P3847">
        <v>5.0852789878845197</v>
      </c>
      <c r="Q3847">
        <v>6.2757835388183603</v>
      </c>
      <c r="R3847">
        <v>2.31356000900269</v>
      </c>
      <c r="S3847">
        <v>23.8391017913818</v>
      </c>
      <c r="T3847">
        <v>4.9057555198669398</v>
      </c>
      <c r="U3847">
        <v>9.0410175323486293</v>
      </c>
      <c r="V3847">
        <v>13.713560104370099</v>
      </c>
      <c r="W3847">
        <v>5.3695478439331099</v>
      </c>
      <c r="X3847" s="10">
        <v>8.5239810797963599E-10</v>
      </c>
      <c r="Y3847">
        <v>0.69020462036132801</v>
      </c>
      <c r="Z3847">
        <v>0.49798011779785201</v>
      </c>
      <c r="AA3847">
        <v>0.92535066604614302</v>
      </c>
      <c r="AB3847">
        <v>58.427246658890297</v>
      </c>
      <c r="AC3847">
        <v>4.4094477229648197</v>
      </c>
      <c r="AD3847">
        <v>-7.2088581014562498</v>
      </c>
      <c r="AE3847">
        <v>1.2661056518554701</v>
      </c>
      <c r="AF3847">
        <v>0.49099016189575201</v>
      </c>
      <c r="AG3847">
        <v>1.3846520036459</v>
      </c>
      <c r="AH3847">
        <v>80.512710853859204</v>
      </c>
      <c r="AI3847">
        <v>-6.4751684753983101</v>
      </c>
      <c r="AJ3847">
        <v>-0.79308413576196801</v>
      </c>
      <c r="AK3847">
        <v>4.8485298156738299</v>
      </c>
      <c r="AL3847">
        <v>6.1134010553359999E-2</v>
      </c>
      <c r="AM3847">
        <v>1.08747005462646</v>
      </c>
      <c r="AN3847">
        <v>-6.2479988380714699</v>
      </c>
      <c r="AO3847">
        <v>-0.404384406628432</v>
      </c>
      <c r="AP3847">
        <v>4.6593121422661703</v>
      </c>
      <c r="AQ3847">
        <v>1.1392993927002</v>
      </c>
      <c r="AR3847">
        <v>1.7687401771545399</v>
      </c>
      <c r="AS3847">
        <v>1.03105068206787</v>
      </c>
      <c r="AT3847">
        <v>-25.919862676549801</v>
      </c>
      <c r="AU3847">
        <v>5.4490455874690298</v>
      </c>
      <c r="AV3847">
        <v>-8.07563774674027</v>
      </c>
      <c r="AW3847">
        <v>-21.921170270001401</v>
      </c>
      <c r="AX3847">
        <v>13.7697109646267</v>
      </c>
      <c r="AY3847">
        <v>7.2333333333333298</v>
      </c>
      <c r="AZ3847">
        <v>217</v>
      </c>
      <c r="BA3847">
        <v>7.0247716005372203</v>
      </c>
    </row>
    <row r="3848" spans="1:53" x14ac:dyDescent="0.25">
      <c r="A3848">
        <v>14</v>
      </c>
      <c r="B3848">
        <v>1</v>
      </c>
      <c r="C3848">
        <v>230</v>
      </c>
      <c r="D3848">
        <v>7.6666666666666696</v>
      </c>
      <c r="E3848">
        <v>4</v>
      </c>
      <c r="F3848">
        <v>1</v>
      </c>
      <c r="G3848">
        <v>9</v>
      </c>
      <c r="H3848">
        <v>2</v>
      </c>
      <c r="I3848">
        <v>0.64461195468902599</v>
      </c>
      <c r="J3848">
        <v>0.46303388476371798</v>
      </c>
      <c r="K3848">
        <v>3.0155507326126099</v>
      </c>
      <c r="L3848">
        <v>3.1103867292404201</v>
      </c>
      <c r="M3848">
        <v>2.1661603450775102</v>
      </c>
      <c r="N3848">
        <v>1.0415855646133401</v>
      </c>
      <c r="O3848">
        <v>0.80434301495552096</v>
      </c>
      <c r="P3848">
        <v>6.3226041793823198</v>
      </c>
      <c r="Q3848">
        <v>5.0751202106475803</v>
      </c>
      <c r="R3848">
        <v>3.0620547533035301</v>
      </c>
      <c r="S3848">
        <v>4.0834045410156303</v>
      </c>
      <c r="T3848">
        <v>1.24038445949554</v>
      </c>
      <c r="U3848">
        <v>9.9342627525329608</v>
      </c>
      <c r="V3848">
        <v>11.939989566803</v>
      </c>
      <c r="W3848">
        <v>5.8152413368225098</v>
      </c>
      <c r="X3848" s="10">
        <v>2.9957912040989401E-9</v>
      </c>
      <c r="Y3848">
        <v>0.90290451049804699</v>
      </c>
      <c r="Z3848">
        <v>0.453380107879639</v>
      </c>
      <c r="AA3848">
        <v>0.71153020858764704</v>
      </c>
      <c r="AB3848">
        <v>58.544750354908103</v>
      </c>
      <c r="AC3848">
        <v>4.7208548475194902</v>
      </c>
      <c r="AD3848">
        <v>-7.10815772303829</v>
      </c>
      <c r="AE3848">
        <v>0.81940460205078103</v>
      </c>
      <c r="AF3848">
        <v>0.73674011230468806</v>
      </c>
      <c r="AG3848">
        <v>1.82114104926586</v>
      </c>
      <c r="AH3848">
        <v>80.854861506709298</v>
      </c>
      <c r="AI3848">
        <v>-6.2984170383877203</v>
      </c>
      <c r="AJ3848">
        <v>-0.93870834468139497</v>
      </c>
      <c r="AK3848">
        <v>6.8486697673797599</v>
      </c>
      <c r="AL3848">
        <v>8.1928998231887804E-2</v>
      </c>
      <c r="AM3848">
        <v>1.4573404788970901</v>
      </c>
      <c r="AN3848">
        <v>-6.8531257753019004</v>
      </c>
      <c r="AO3848">
        <v>-0.39908473579971898</v>
      </c>
      <c r="AP3848">
        <v>4.5648873735357203</v>
      </c>
      <c r="AQ3848">
        <v>1.4486999511718801</v>
      </c>
      <c r="AR3848">
        <v>3.7590394020080602</v>
      </c>
      <c r="AS3848">
        <v>1.35067987442017</v>
      </c>
      <c r="AT3848">
        <v>-25.901544288352699</v>
      </c>
      <c r="AU3848">
        <v>6.2092969152662496</v>
      </c>
      <c r="AV3848">
        <v>-8.2991347312927299</v>
      </c>
      <c r="AW3848">
        <v>-22.046581056382902</v>
      </c>
      <c r="AX3848">
        <v>13.354473961724199</v>
      </c>
      <c r="AY3848">
        <v>7.2333333333333298</v>
      </c>
      <c r="AZ3848">
        <v>217</v>
      </c>
      <c r="BA3848">
        <v>7.5851540088131797</v>
      </c>
    </row>
    <row r="3849" spans="1:53" x14ac:dyDescent="0.25">
      <c r="A3849">
        <v>14</v>
      </c>
      <c r="B3849">
        <v>1</v>
      </c>
      <c r="C3849">
        <v>230</v>
      </c>
      <c r="D3849">
        <v>7.6666666666666696</v>
      </c>
      <c r="E3849">
        <v>4</v>
      </c>
      <c r="F3849">
        <v>1</v>
      </c>
      <c r="G3849">
        <v>10</v>
      </c>
      <c r="H3849">
        <v>2</v>
      </c>
      <c r="I3849">
        <v>4.0242989540100096</v>
      </c>
      <c r="J3849">
        <v>0.38959779739379902</v>
      </c>
      <c r="K3849">
        <v>3.50619697570801</v>
      </c>
      <c r="L3849">
        <v>3.9415873527526899</v>
      </c>
      <c r="M3849">
        <v>1.9407551527023299</v>
      </c>
      <c r="N3849">
        <v>12.580684661865201</v>
      </c>
      <c r="O3849">
        <v>0.75860345363616899</v>
      </c>
      <c r="P3849">
        <v>8.3949298858642596</v>
      </c>
      <c r="Q3849">
        <v>7.0019478797912598</v>
      </c>
      <c r="R3849">
        <v>4.2362642288207999</v>
      </c>
      <c r="S3849">
        <v>17.9569595336914</v>
      </c>
      <c r="T3849">
        <v>1.1722177505493201</v>
      </c>
      <c r="U3849">
        <v>21.490726089477501</v>
      </c>
      <c r="V3849">
        <v>12.9064107894897</v>
      </c>
      <c r="W3849">
        <v>6.2607353210449199</v>
      </c>
      <c r="X3849" s="10">
        <v>6.0065876777807104E-10</v>
      </c>
      <c r="Y3849">
        <v>0.61659622192382801</v>
      </c>
      <c r="Z3849">
        <v>0.43284988403320301</v>
      </c>
      <c r="AA3849">
        <v>0.70828008651733398</v>
      </c>
      <c r="AB3849">
        <v>57.970473012616601</v>
      </c>
      <c r="AC3849">
        <v>4.9065009240181201</v>
      </c>
      <c r="AD3849">
        <v>-7.3697960607467197</v>
      </c>
      <c r="AE3849">
        <v>1.2243957519531301</v>
      </c>
      <c r="AF3849">
        <v>0.62070941925048795</v>
      </c>
      <c r="AG3849">
        <v>1.16210001707077</v>
      </c>
      <c r="AH3849">
        <v>80.851654298843897</v>
      </c>
      <c r="AI3849">
        <v>-6.8619919130879099</v>
      </c>
      <c r="AJ3849">
        <v>6.0344476898711502E-2</v>
      </c>
      <c r="AK3849">
        <v>6.0516498088836697</v>
      </c>
      <c r="AL3849">
        <v>5.4437994956970201E-2</v>
      </c>
      <c r="AM3849">
        <v>0.96783971786499001</v>
      </c>
      <c r="AN3849">
        <v>-5.1669209464903796</v>
      </c>
      <c r="AO3849">
        <v>-0.41404090485265199</v>
      </c>
      <c r="AP3849">
        <v>4.8309970824949202</v>
      </c>
      <c r="AQ3849">
        <v>1.7150993347168</v>
      </c>
      <c r="AR3849">
        <v>2.7091200351715101</v>
      </c>
      <c r="AS3849">
        <v>1.2109398841857899</v>
      </c>
      <c r="AT3849">
        <v>-26.108796581145299</v>
      </c>
      <c r="AU3849">
        <v>5.0959418896705904</v>
      </c>
      <c r="AV3849">
        <v>-8.1826399064833097</v>
      </c>
      <c r="AW3849">
        <v>-22.197160659297801</v>
      </c>
      <c r="AX3849">
        <v>13.3043451924478</v>
      </c>
      <c r="AY3849">
        <v>7.2333333333333298</v>
      </c>
      <c r="AZ3849">
        <v>217</v>
      </c>
      <c r="BA3849">
        <v>9.8146073454716394</v>
      </c>
    </row>
    <row r="3850" spans="1:53" x14ac:dyDescent="0.25">
      <c r="A3850">
        <v>14</v>
      </c>
      <c r="B3850">
        <v>1</v>
      </c>
      <c r="C3850">
        <v>230</v>
      </c>
      <c r="D3850">
        <v>7.6666666666666696</v>
      </c>
      <c r="E3850">
        <v>4</v>
      </c>
      <c r="F3850">
        <v>1</v>
      </c>
      <c r="G3850">
        <v>11</v>
      </c>
      <c r="H3850">
        <v>2</v>
      </c>
      <c r="I3850">
        <v>1.0120437145233201</v>
      </c>
      <c r="J3850">
        <v>0.42298391461372398</v>
      </c>
      <c r="K3850">
        <v>2.7970452308654798</v>
      </c>
      <c r="L3850">
        <v>4.1583371162414604</v>
      </c>
      <c r="M3850">
        <v>1.70530450344086</v>
      </c>
      <c r="N3850">
        <v>2.8054451942443799</v>
      </c>
      <c r="O3850">
        <v>0.84371745586395297</v>
      </c>
      <c r="P3850">
        <v>7.7733654975891104</v>
      </c>
      <c r="Q3850">
        <v>6.78759813308716</v>
      </c>
      <c r="R3850">
        <v>3.03774094581604</v>
      </c>
      <c r="S3850">
        <v>6.1819777488708496</v>
      </c>
      <c r="T3850">
        <v>1.3444015979766799</v>
      </c>
      <c r="U3850">
        <v>20.9815673828125</v>
      </c>
      <c r="V3850">
        <v>14.507073402404799</v>
      </c>
      <c r="W3850">
        <v>5.7243132591247603</v>
      </c>
      <c r="X3850" s="10">
        <v>2.0624890512915202E-9</v>
      </c>
      <c r="Y3850">
        <v>0.82069396972656306</v>
      </c>
      <c r="Z3850">
        <v>0.58053016662597701</v>
      </c>
      <c r="AA3850">
        <v>0.86043930053710904</v>
      </c>
      <c r="AB3850">
        <v>57.998561464506999</v>
      </c>
      <c r="AC3850">
        <v>4.8969434047567404</v>
      </c>
      <c r="AD3850">
        <v>-7.7068032560677402</v>
      </c>
      <c r="AE3850">
        <v>1.1231994628906301</v>
      </c>
      <c r="AF3850">
        <v>0.489959716796875</v>
      </c>
      <c r="AG3850">
        <v>1.1385039687156699</v>
      </c>
      <c r="AH3850">
        <v>80.889334053828804</v>
      </c>
      <c r="AI3850">
        <v>-7.2200848974030603</v>
      </c>
      <c r="AJ3850">
        <v>0.182919104551447</v>
      </c>
      <c r="AK3850">
        <v>6.3157598972320601</v>
      </c>
      <c r="AL3850">
        <v>5.92589974403381E-2</v>
      </c>
      <c r="AM3850">
        <v>1.05241918563843</v>
      </c>
      <c r="AN3850">
        <v>-5.8290203193138401</v>
      </c>
      <c r="AO3850">
        <v>-0.43197595764850799</v>
      </c>
      <c r="AP3850">
        <v>5.1497168212101396</v>
      </c>
      <c r="AQ3850">
        <v>1.15670013427734</v>
      </c>
      <c r="AR3850">
        <v>2.43326020240784</v>
      </c>
      <c r="AS3850">
        <v>0.967129707336426</v>
      </c>
      <c r="AT3850">
        <v>-26.1341307409878</v>
      </c>
      <c r="AU3850">
        <v>4.8801068273083903</v>
      </c>
      <c r="AV3850">
        <v>-8.0578209778358207</v>
      </c>
      <c r="AW3850">
        <v>-22.375675530269199</v>
      </c>
      <c r="AX3850">
        <v>13.1572550740735</v>
      </c>
      <c r="AY3850">
        <v>7.2333333333333298</v>
      </c>
      <c r="AZ3850">
        <v>217</v>
      </c>
      <c r="BA3850">
        <v>7.6956333666449801</v>
      </c>
    </row>
    <row r="3851" spans="1:53" x14ac:dyDescent="0.25">
      <c r="A3851">
        <v>14</v>
      </c>
      <c r="B3851">
        <v>1</v>
      </c>
      <c r="C3851">
        <v>230</v>
      </c>
      <c r="D3851">
        <v>7.6666666666666696</v>
      </c>
      <c r="E3851">
        <v>4</v>
      </c>
      <c r="F3851">
        <v>1</v>
      </c>
      <c r="G3851">
        <v>12</v>
      </c>
      <c r="H3851">
        <v>2</v>
      </c>
      <c r="I3851">
        <v>5.6661359786987298</v>
      </c>
      <c r="J3851">
        <v>0.57886136770248398</v>
      </c>
      <c r="K3851">
        <v>2.0459002494812002</v>
      </c>
      <c r="L3851">
        <v>3.6609647274017298</v>
      </c>
      <c r="M3851">
        <v>1.56376030445099</v>
      </c>
      <c r="N3851">
        <v>10.9897575378418</v>
      </c>
      <c r="O3851">
        <v>0.80911016464233398</v>
      </c>
      <c r="P3851">
        <v>7.7366080284118697</v>
      </c>
      <c r="Q3851">
        <v>6.4382519721984899</v>
      </c>
      <c r="R3851">
        <v>4.22515821456909</v>
      </c>
      <c r="S3851">
        <v>20.789818954467801</v>
      </c>
      <c r="T3851">
        <v>1.0752002716064499</v>
      </c>
      <c r="U3851">
        <v>28.5607192993164</v>
      </c>
      <c r="V3851">
        <v>12.981497001648</v>
      </c>
      <c r="W3851">
        <v>8.8264785766601594</v>
      </c>
      <c r="X3851" s="10">
        <v>8.2298253524819803E-10</v>
      </c>
      <c r="Y3851">
        <v>0.53070068359375</v>
      </c>
      <c r="Z3851">
        <v>0.54287004470825195</v>
      </c>
      <c r="AA3851">
        <v>0.87783002853393599</v>
      </c>
      <c r="AB3851">
        <v>58.021606586597599</v>
      </c>
      <c r="AC3851">
        <v>4.6598199738396504</v>
      </c>
      <c r="AD3851">
        <v>-7.7431616959748499</v>
      </c>
      <c r="AE3851">
        <v>1.2672042846679701</v>
      </c>
      <c r="AF3851">
        <v>0.563029766082764</v>
      </c>
      <c r="AG3851">
        <v>0.54091602563857999</v>
      </c>
      <c r="AH3851">
        <v>80.7346109460901</v>
      </c>
      <c r="AI3851">
        <v>-7.2956203001516799</v>
      </c>
      <c r="AJ3851">
        <v>0.36099677394937602</v>
      </c>
      <c r="AK3851">
        <v>6.2349197864532497</v>
      </c>
      <c r="AL3851">
        <v>7.5037002563476604E-2</v>
      </c>
      <c r="AM3851">
        <v>1.33196973800659</v>
      </c>
      <c r="AN3851">
        <v>-6.7983217592592604</v>
      </c>
      <c r="AO3851">
        <v>-0.43264810465000297</v>
      </c>
      <c r="AP3851">
        <v>5.1615385302790902</v>
      </c>
      <c r="AQ3851">
        <v>1.47800064086914</v>
      </c>
      <c r="AR3851">
        <v>2.5997900962829599</v>
      </c>
      <c r="AS3851">
        <v>0.68201017379760698</v>
      </c>
      <c r="AT3851">
        <v>-26.019673806649699</v>
      </c>
      <c r="AU3851">
        <v>5.5339981008459</v>
      </c>
      <c r="AV3851">
        <v>-8.22647175965486</v>
      </c>
      <c r="AW3851">
        <v>-22.496692445543101</v>
      </c>
      <c r="AX3851">
        <v>13.0371443783795</v>
      </c>
      <c r="AY3851">
        <v>7.2333333333333298</v>
      </c>
      <c r="AZ3851">
        <v>217</v>
      </c>
      <c r="BA3851">
        <v>11.748467599913701</v>
      </c>
    </row>
    <row r="3852" spans="1:53" x14ac:dyDescent="0.25">
      <c r="A3852">
        <v>14</v>
      </c>
      <c r="B3852">
        <v>1</v>
      </c>
      <c r="C3852">
        <v>230</v>
      </c>
      <c r="D3852">
        <v>7.6666666666666696</v>
      </c>
      <c r="E3852">
        <v>4</v>
      </c>
      <c r="F3852">
        <v>1</v>
      </c>
      <c r="G3852">
        <v>13</v>
      </c>
      <c r="H3852">
        <v>2</v>
      </c>
      <c r="I3852">
        <v>0.79993265271186798</v>
      </c>
      <c r="J3852">
        <v>0.88957523703575103</v>
      </c>
      <c r="K3852">
        <v>2.69592201709747</v>
      </c>
      <c r="L3852">
        <v>3.6761033535003702</v>
      </c>
      <c r="M3852">
        <v>2.2239356517791702</v>
      </c>
      <c r="N3852">
        <v>2.0586993694305402</v>
      </c>
      <c r="O3852">
        <v>1.5330630540847801</v>
      </c>
      <c r="P3852">
        <v>11.559844493866001</v>
      </c>
      <c r="Q3852">
        <v>8.8990178108215297</v>
      </c>
      <c r="R3852">
        <v>5.3732490539550799</v>
      </c>
      <c r="S3852">
        <v>17.792690277099599</v>
      </c>
      <c r="T3852">
        <v>4.2715548038482698</v>
      </c>
      <c r="U3852">
        <v>18.1476186752319</v>
      </c>
      <c r="V3852">
        <v>13.573100376129201</v>
      </c>
      <c r="W3852">
        <v>14.180736541748001</v>
      </c>
      <c r="X3852" s="10">
        <v>7.0916764013325805E-10</v>
      </c>
      <c r="Y3852">
        <v>0.53369522094726596</v>
      </c>
      <c r="Z3852">
        <v>0.55535984039306596</v>
      </c>
      <c r="AA3852">
        <v>0.71129083633422896</v>
      </c>
      <c r="AB3852">
        <v>57.8865451812744</v>
      </c>
      <c r="AC3852">
        <v>4.6935242755072499</v>
      </c>
      <c r="AD3852">
        <v>-7.86824631690979</v>
      </c>
      <c r="AE3852">
        <v>1.1386032104492201</v>
      </c>
      <c r="AF3852">
        <v>0.28267002105712902</v>
      </c>
      <c r="AG3852">
        <v>1.32640749029815</v>
      </c>
      <c r="AH3852">
        <v>80.701477868216401</v>
      </c>
      <c r="AI3852">
        <v>-7.4653849261147602</v>
      </c>
      <c r="AJ3852">
        <v>0.59395891700738301</v>
      </c>
      <c r="AK3852">
        <v>5.5801501274108896</v>
      </c>
      <c r="AL3852">
        <v>7.2427988052368206E-2</v>
      </c>
      <c r="AM3852">
        <v>1.28696012496948</v>
      </c>
      <c r="AN3852">
        <v>-6.44063496589661</v>
      </c>
      <c r="AO3852">
        <v>-0.42403421444552297</v>
      </c>
      <c r="AP3852">
        <v>5.0085338524409702</v>
      </c>
      <c r="AQ3852">
        <v>1.62040138244629</v>
      </c>
      <c r="AR3852">
        <v>2.5462198257446298</v>
      </c>
      <c r="AS3852">
        <v>0.79212999343872104</v>
      </c>
      <c r="AT3852">
        <v>-25.941510472978901</v>
      </c>
      <c r="AU3852">
        <v>5.3280707086835601</v>
      </c>
      <c r="AV3852">
        <v>-8.0354707411357307</v>
      </c>
      <c r="AW3852">
        <v>-22.5571534974234</v>
      </c>
      <c r="AX3852">
        <v>13.0308071204594</v>
      </c>
      <c r="AY3852">
        <v>7.2333333333333298</v>
      </c>
      <c r="AZ3852">
        <v>217</v>
      </c>
      <c r="BA3852">
        <v>10.4556868946785</v>
      </c>
    </row>
    <row r="3853" spans="1:53" x14ac:dyDescent="0.25">
      <c r="A3853">
        <v>14</v>
      </c>
      <c r="B3853">
        <v>1</v>
      </c>
      <c r="C3853">
        <v>230</v>
      </c>
      <c r="D3853">
        <v>7.6666666666666696</v>
      </c>
      <c r="E3853">
        <v>4</v>
      </c>
      <c r="F3853">
        <v>1</v>
      </c>
      <c r="G3853">
        <v>14</v>
      </c>
      <c r="H3853">
        <v>2</v>
      </c>
      <c r="I3853">
        <v>2.7238996028900102</v>
      </c>
      <c r="J3853">
        <v>0.66598507761955295</v>
      </c>
      <c r="K3853">
        <v>6.0989351272582999</v>
      </c>
      <c r="L3853">
        <v>2.9907569885253902</v>
      </c>
      <c r="M3853">
        <v>2.9763001203537001</v>
      </c>
      <c r="N3853">
        <v>12.1442437171936</v>
      </c>
      <c r="O3853">
        <v>1.21148109436035</v>
      </c>
      <c r="P3853">
        <v>11.8810648918152</v>
      </c>
      <c r="Q3853">
        <v>7.43182325363159</v>
      </c>
      <c r="R3853">
        <v>6.2020967006683403</v>
      </c>
      <c r="S3853">
        <v>27.015287399291999</v>
      </c>
      <c r="T3853">
        <v>4.0022327899932897</v>
      </c>
      <c r="U3853">
        <v>18.5676975250244</v>
      </c>
      <c r="V3853">
        <v>13.522088050842299</v>
      </c>
      <c r="W3853">
        <v>19.354127883911101</v>
      </c>
      <c r="X3853" s="10">
        <v>1.7912093350557E-9</v>
      </c>
      <c r="Y3853">
        <v>0.79899597167968806</v>
      </c>
      <c r="Z3853">
        <v>0.39446973800659202</v>
      </c>
      <c r="AA3853">
        <v>0.82134008407592796</v>
      </c>
      <c r="AB3853">
        <v>57.755760465349503</v>
      </c>
      <c r="AC3853">
        <v>4.8233674934932198</v>
      </c>
      <c r="AD3853">
        <v>-7.5161166872297001</v>
      </c>
      <c r="AE3853">
        <v>1.09000396728516</v>
      </c>
      <c r="AF3853">
        <v>0.45499992370605502</v>
      </c>
      <c r="AG3853">
        <v>0.77349603176116899</v>
      </c>
      <c r="AH3853">
        <v>80.622859682355596</v>
      </c>
      <c r="AI3853">
        <v>-7.4531787804194902</v>
      </c>
      <c r="AJ3853">
        <v>0.98006450065544704</v>
      </c>
      <c r="AK3853">
        <v>6.3257300853729301</v>
      </c>
      <c r="AL3853">
        <v>4.79170083999634E-2</v>
      </c>
      <c r="AM3853">
        <v>0.85107946395874001</v>
      </c>
      <c r="AN3853">
        <v>-5.8252317394529101</v>
      </c>
      <c r="AO3853">
        <v>-0.43376842354025202</v>
      </c>
      <c r="AP3853">
        <v>5.18159747123718</v>
      </c>
      <c r="AQ3853">
        <v>1.3281002044677701</v>
      </c>
      <c r="AR3853">
        <v>2.4416599273681601</v>
      </c>
      <c r="AS3853">
        <v>1.31349992752075</v>
      </c>
      <c r="AT3853">
        <v>-25.999238967895501</v>
      </c>
      <c r="AU3853">
        <v>4.8332588246890502</v>
      </c>
      <c r="AV3853">
        <v>-7.8678034203393103</v>
      </c>
      <c r="AW3853">
        <v>-22.588503428867899</v>
      </c>
      <c r="AX3853">
        <v>12.7090426513127</v>
      </c>
      <c r="AY3853">
        <v>7.2333333333333298</v>
      </c>
      <c r="AZ3853">
        <v>217</v>
      </c>
      <c r="BA3853">
        <v>7.9170988460363203</v>
      </c>
    </row>
    <row r="3854" spans="1:53" x14ac:dyDescent="0.25">
      <c r="A3854">
        <v>14</v>
      </c>
      <c r="B3854">
        <v>1</v>
      </c>
      <c r="C3854">
        <v>230</v>
      </c>
      <c r="D3854">
        <v>7.6666666666666696</v>
      </c>
      <c r="E3854">
        <v>4</v>
      </c>
      <c r="F3854">
        <v>1</v>
      </c>
      <c r="G3854">
        <v>15</v>
      </c>
      <c r="H3854">
        <v>2</v>
      </c>
      <c r="I3854">
        <v>0.82833920121192905</v>
      </c>
      <c r="J3854">
        <v>0.60281260609626797</v>
      </c>
      <c r="K3854">
        <v>5.1800933361053501</v>
      </c>
      <c r="L3854">
        <v>3.0581958770752</v>
      </c>
      <c r="M3854">
        <v>3.8509268522262601</v>
      </c>
      <c r="N3854">
        <v>1.7782078385353099</v>
      </c>
      <c r="O3854">
        <v>0.80356264114379905</v>
      </c>
      <c r="P3854">
        <v>8.4848227500915492</v>
      </c>
      <c r="Q3854">
        <v>5.2774770259857204</v>
      </c>
      <c r="R3854">
        <v>9.1003227233886701</v>
      </c>
      <c r="S3854">
        <v>11.783173465728799</v>
      </c>
      <c r="T3854">
        <v>1.1176529169082601</v>
      </c>
      <c r="U3854">
        <v>17.1153457641602</v>
      </c>
      <c r="V3854">
        <v>8.6541352272033691</v>
      </c>
      <c r="W3854">
        <v>15.382336139678999</v>
      </c>
      <c r="X3854" s="10">
        <v>3.43887919300466E-10</v>
      </c>
      <c r="Y3854">
        <v>1.01090240478516</v>
      </c>
      <c r="Z3854">
        <v>0.60694026947021495</v>
      </c>
      <c r="AA3854">
        <v>0.92027997970581099</v>
      </c>
      <c r="AB3854">
        <v>57.881016172211702</v>
      </c>
      <c r="AC3854">
        <v>4.7987575859859097</v>
      </c>
      <c r="AD3854">
        <v>-7.7472840013175199</v>
      </c>
      <c r="AE3854">
        <v>1.10050201416016</v>
      </c>
      <c r="AF3854">
        <v>0.312039375305176</v>
      </c>
      <c r="AG3854">
        <v>1.19517606496811</v>
      </c>
      <c r="AH3854">
        <v>80.789509740369098</v>
      </c>
      <c r="AI3854">
        <v>-7.6381088454147896</v>
      </c>
      <c r="AJ3854">
        <v>1.6327174120935899</v>
      </c>
      <c r="AK3854">
        <v>6.9007604122161901</v>
      </c>
      <c r="AL3854">
        <v>0.116000026464462</v>
      </c>
      <c r="AM3854">
        <v>2.0551800727844198</v>
      </c>
      <c r="AN3854">
        <v>-5.4337764937302202</v>
      </c>
      <c r="AO3854">
        <v>-0.47497289447948898</v>
      </c>
      <c r="AP3854">
        <v>5.9121937094063597</v>
      </c>
      <c r="AQ3854">
        <v>1.19219970703125</v>
      </c>
      <c r="AR3854">
        <v>2.2637403011321999</v>
      </c>
      <c r="AS3854">
        <v>1.09264039993286</v>
      </c>
      <c r="AT3854">
        <v>-26.068620615992099</v>
      </c>
      <c r="AU3854">
        <v>4.65585511306237</v>
      </c>
      <c r="AV3854">
        <v>-7.5800629977522203</v>
      </c>
      <c r="AW3854">
        <v>-22.506923807078401</v>
      </c>
      <c r="AX3854">
        <v>13.1103551141147</v>
      </c>
      <c r="AY3854">
        <v>7.2333333333333298</v>
      </c>
      <c r="AZ3854">
        <v>217</v>
      </c>
      <c r="BA3854">
        <v>6.8263369238722698</v>
      </c>
    </row>
    <row r="3855" spans="1:53" x14ac:dyDescent="0.25">
      <c r="A3855">
        <v>14</v>
      </c>
      <c r="B3855">
        <v>1</v>
      </c>
      <c r="C3855">
        <v>230</v>
      </c>
      <c r="D3855">
        <v>7.6666666666666696</v>
      </c>
      <c r="E3855">
        <v>4</v>
      </c>
      <c r="F3855">
        <v>1</v>
      </c>
      <c r="G3855">
        <v>16</v>
      </c>
      <c r="H3855">
        <v>2</v>
      </c>
      <c r="I3855">
        <v>4.1739169120788597</v>
      </c>
      <c r="J3855">
        <v>0.53169245719909697</v>
      </c>
      <c r="K3855">
        <v>3.6349228858947802</v>
      </c>
      <c r="L3855">
        <v>2.4954974651336701</v>
      </c>
      <c r="M3855">
        <v>4.4091251373290996</v>
      </c>
      <c r="N3855">
        <v>7.4349241256713903</v>
      </c>
      <c r="O3855">
        <v>0.84311801195144698</v>
      </c>
      <c r="P3855">
        <v>6.6142420768737802</v>
      </c>
      <c r="Q3855">
        <v>6.4382095336914098</v>
      </c>
      <c r="R3855">
        <v>6.7976112365722701</v>
      </c>
      <c r="S3855">
        <v>16.800219726562499</v>
      </c>
      <c r="T3855">
        <v>1.12344012260437</v>
      </c>
      <c r="U3855">
        <v>12.266456413268999</v>
      </c>
      <c r="V3855">
        <v>13.519096946716299</v>
      </c>
      <c r="W3855">
        <v>15.9716176986694</v>
      </c>
      <c r="X3855" s="10">
        <v>4.6789197313613195E-10</v>
      </c>
      <c r="Y3855">
        <v>0.79820251464843806</v>
      </c>
      <c r="Z3855">
        <v>0.63895034790039096</v>
      </c>
      <c r="AA3855">
        <v>0.88400983810424805</v>
      </c>
      <c r="AB3855">
        <v>58.247436391896201</v>
      </c>
      <c r="AC3855">
        <v>4.7567761684286198</v>
      </c>
      <c r="AD3855">
        <v>-8.0044396499107595</v>
      </c>
      <c r="AE3855">
        <v>1.1435012817382799</v>
      </c>
      <c r="AF3855">
        <v>0.31756973266601601</v>
      </c>
      <c r="AG3855">
        <v>1.09381020069122</v>
      </c>
      <c r="AH3855">
        <v>80.853351461476294</v>
      </c>
      <c r="AI3855">
        <v>-7.8838829172068596</v>
      </c>
      <c r="AJ3855">
        <v>2.2185330884210002</v>
      </c>
      <c r="AK3855">
        <v>6.9811794757843</v>
      </c>
      <c r="AL3855">
        <v>0.13243502378463701</v>
      </c>
      <c r="AM3855">
        <v>2.3429093360900901</v>
      </c>
      <c r="AN3855">
        <v>-5.65524652908588</v>
      </c>
      <c r="AO3855">
        <v>-0.49487758299400098</v>
      </c>
      <c r="AP3855">
        <v>6.2643368326384401</v>
      </c>
      <c r="AQ3855">
        <v>1.5699996948242201</v>
      </c>
      <c r="AR3855">
        <v>2.0185604095459002</v>
      </c>
      <c r="AS3855">
        <v>1.1775603294372601</v>
      </c>
      <c r="AT3855">
        <v>-25.932858631528699</v>
      </c>
      <c r="AU3855">
        <v>5.00981510096583</v>
      </c>
      <c r="AV3855">
        <v>-7.4034026080164397</v>
      </c>
      <c r="AW3855">
        <v>-22.336917153720201</v>
      </c>
      <c r="AX3855">
        <v>13.1272722112721</v>
      </c>
      <c r="AY3855">
        <v>7.2333333333333298</v>
      </c>
      <c r="AZ3855">
        <v>217</v>
      </c>
      <c r="BA3855">
        <v>8.7461256356215706</v>
      </c>
    </row>
    <row r="3856" spans="1:53" x14ac:dyDescent="0.25">
      <c r="A3856">
        <v>14</v>
      </c>
      <c r="B3856">
        <v>1</v>
      </c>
      <c r="C3856">
        <v>230</v>
      </c>
      <c r="D3856">
        <v>7.6666666666666696</v>
      </c>
      <c r="E3856">
        <v>4</v>
      </c>
      <c r="F3856">
        <v>1</v>
      </c>
      <c r="G3856">
        <v>17</v>
      </c>
      <c r="H3856">
        <v>2</v>
      </c>
      <c r="I3856">
        <v>2.2244219779968302</v>
      </c>
      <c r="J3856">
        <v>0.64120962619781496</v>
      </c>
      <c r="K3856">
        <v>5.07237710952759</v>
      </c>
      <c r="L3856">
        <v>2.96564168930054</v>
      </c>
      <c r="M3856">
        <v>2.41832766532898</v>
      </c>
      <c r="N3856">
        <v>3.5564031600952202</v>
      </c>
      <c r="O3856">
        <v>0.95377039909362804</v>
      </c>
      <c r="P3856">
        <v>7.8308181762695304</v>
      </c>
      <c r="Q3856">
        <v>5.3992934226989799</v>
      </c>
      <c r="R3856">
        <v>4.7056813240051296</v>
      </c>
      <c r="S3856">
        <v>23.656878280639699</v>
      </c>
      <c r="T3856">
        <v>1.41974499225616</v>
      </c>
      <c r="U3856">
        <v>13.284828376769999</v>
      </c>
      <c r="V3856">
        <v>11.7843231201172</v>
      </c>
      <c r="W3856">
        <v>21.3080451965332</v>
      </c>
      <c r="X3856" s="10">
        <v>1.6328314025306601E-9</v>
      </c>
      <c r="Y3856">
        <v>0.82190322875976596</v>
      </c>
      <c r="Z3856">
        <v>0.72084951400756803</v>
      </c>
      <c r="AA3856">
        <v>0.74174022674560602</v>
      </c>
      <c r="AB3856">
        <v>58.6524848937988</v>
      </c>
      <c r="AC3856">
        <v>4.6699779444727403</v>
      </c>
      <c r="AD3856">
        <v>-8.0582623481750506</v>
      </c>
      <c r="AE3856">
        <v>1.0254974365234399</v>
      </c>
      <c r="AF3856">
        <v>0.28749990463256803</v>
      </c>
      <c r="AG3856">
        <v>1.05725002288818</v>
      </c>
      <c r="AH3856">
        <v>80.870252148858398</v>
      </c>
      <c r="AI3856">
        <v>-7.8839626805535703</v>
      </c>
      <c r="AJ3856">
        <v>2.6663137715438299</v>
      </c>
      <c r="AK3856">
        <v>6.5680997371673602</v>
      </c>
      <c r="AL3856">
        <v>9.3909025192260701E-2</v>
      </c>
      <c r="AM3856">
        <v>1.6636996269226101</v>
      </c>
      <c r="AN3856">
        <v>-5.9635227630878296</v>
      </c>
      <c r="AO3856">
        <v>-0.46583109785770599</v>
      </c>
      <c r="AP3856">
        <v>5.7501630289801202</v>
      </c>
      <c r="AQ3856">
        <v>1.3998985290527299</v>
      </c>
      <c r="AR3856">
        <v>2.0113096237182599</v>
      </c>
      <c r="AS3856">
        <v>0.80493021011352495</v>
      </c>
      <c r="AT3856">
        <v>-25.860693043675901</v>
      </c>
      <c r="AU3856">
        <v>5.4386092218859403</v>
      </c>
      <c r="AV3856">
        <v>-7.5018391444765298</v>
      </c>
      <c r="AW3856">
        <v>-22.027634193157301</v>
      </c>
      <c r="AX3856">
        <v>13.5613825567837</v>
      </c>
      <c r="AY3856">
        <v>7.2333333333333298</v>
      </c>
      <c r="AZ3856">
        <v>217</v>
      </c>
      <c r="BA3856">
        <v>7.9913297664963299</v>
      </c>
    </row>
    <row r="3857" spans="1:53" x14ac:dyDescent="0.25">
      <c r="A3857">
        <v>14</v>
      </c>
      <c r="B3857">
        <v>1</v>
      </c>
      <c r="C3857">
        <v>230</v>
      </c>
      <c r="D3857">
        <v>7.6666666666666696</v>
      </c>
      <c r="E3857">
        <v>4</v>
      </c>
      <c r="F3857">
        <v>1</v>
      </c>
      <c r="G3857">
        <v>18</v>
      </c>
      <c r="H3857">
        <v>2</v>
      </c>
      <c r="I3857">
        <v>2.6049070358276398</v>
      </c>
      <c r="J3857">
        <v>0.61052769422531095</v>
      </c>
      <c r="K3857">
        <v>4.1849031448364302</v>
      </c>
      <c r="L3857">
        <v>2.58195924758911</v>
      </c>
      <c r="M3857">
        <v>2.8599324226379399</v>
      </c>
      <c r="N3857">
        <v>6.11792087554932</v>
      </c>
      <c r="O3857">
        <v>0.86983317136764504</v>
      </c>
      <c r="P3857">
        <v>7.7234792709350604</v>
      </c>
      <c r="Q3857">
        <v>6.5974683761596697</v>
      </c>
      <c r="R3857">
        <v>6.25048923492432</v>
      </c>
      <c r="S3857">
        <v>14.633231163024901</v>
      </c>
      <c r="T3857">
        <v>1.3367884159088099</v>
      </c>
      <c r="U3857">
        <v>17.381776809692401</v>
      </c>
      <c r="V3857">
        <v>14.733442306518601</v>
      </c>
      <c r="W3857">
        <v>13.8805093765259</v>
      </c>
      <c r="X3857" s="10">
        <v>1.54202382252303E-9</v>
      </c>
      <c r="Y3857">
        <v>0.88740158081054699</v>
      </c>
      <c r="Z3857">
        <v>0.63952016830444303</v>
      </c>
      <c r="AA3857">
        <v>0.75633907318115201</v>
      </c>
      <c r="AB3857">
        <v>58.917494910103898</v>
      </c>
      <c r="AC3857">
        <v>4.5170127664293602</v>
      </c>
      <c r="AD3857">
        <v>-7.9673657757895304</v>
      </c>
      <c r="AE3857">
        <v>1.35650634765625</v>
      </c>
      <c r="AF3857">
        <v>0.46705961227416998</v>
      </c>
      <c r="AG3857">
        <v>0.684720039367676</v>
      </c>
      <c r="AH3857">
        <v>80.903188432966004</v>
      </c>
      <c r="AI3857">
        <v>-7.8593181371688798</v>
      </c>
      <c r="AJ3857">
        <v>2.8560642429760499</v>
      </c>
      <c r="AK3857">
        <v>6.7153797149658203</v>
      </c>
      <c r="AL3857">
        <v>9.9769026041030898E-2</v>
      </c>
      <c r="AM3857">
        <v>1.76946020126343</v>
      </c>
      <c r="AN3857">
        <v>-6.52042927060808</v>
      </c>
      <c r="AO3857">
        <v>-0.45127484734569301</v>
      </c>
      <c r="AP3857">
        <v>5.4920721054077202</v>
      </c>
      <c r="AQ3857">
        <v>1.4167022705078101</v>
      </c>
      <c r="AR3857">
        <v>1.9387402534484901</v>
      </c>
      <c r="AS3857">
        <v>1.16350078582764</v>
      </c>
      <c r="AT3857">
        <v>-25.8820962224688</v>
      </c>
      <c r="AU3857">
        <v>5.3832639115197303</v>
      </c>
      <c r="AV3857">
        <v>-7.6518258878162904</v>
      </c>
      <c r="AW3857">
        <v>-21.934388978140699</v>
      </c>
      <c r="AX3857">
        <v>13.8018571308681</v>
      </c>
      <c r="AY3857">
        <v>7.2333333333333298</v>
      </c>
      <c r="AZ3857">
        <v>217</v>
      </c>
      <c r="BA3857">
        <v>7.5674642238433201</v>
      </c>
    </row>
    <row r="3858" spans="1:53" x14ac:dyDescent="0.25">
      <c r="A3858">
        <v>14</v>
      </c>
      <c r="B3858">
        <v>1</v>
      </c>
      <c r="C3858">
        <v>230</v>
      </c>
      <c r="D3858">
        <v>7.6666666666666696</v>
      </c>
      <c r="E3858">
        <v>4</v>
      </c>
      <c r="F3858">
        <v>1</v>
      </c>
      <c r="G3858">
        <v>19</v>
      </c>
      <c r="H3858">
        <v>2</v>
      </c>
      <c r="I3858">
        <v>2.5320880889892599</v>
      </c>
      <c r="J3858">
        <v>0.700984263420105</v>
      </c>
      <c r="K3858">
        <v>2.8999425888061499</v>
      </c>
      <c r="L3858">
        <v>3.5582622528076202</v>
      </c>
      <c r="M3858">
        <v>5.7593274116516104</v>
      </c>
      <c r="N3858">
        <v>7.2781462669372603</v>
      </c>
      <c r="O3858">
        <v>1.0616201162338299</v>
      </c>
      <c r="P3858">
        <v>6.5235524177551296</v>
      </c>
      <c r="Q3858">
        <v>5.7504034042358398</v>
      </c>
      <c r="R3858">
        <v>8.44171142578125</v>
      </c>
      <c r="S3858">
        <v>18.2063278198242</v>
      </c>
      <c r="T3858">
        <v>3.8003956317901602</v>
      </c>
      <c r="U3858">
        <v>12.7821397781372</v>
      </c>
      <c r="V3858">
        <v>10.0093877792358</v>
      </c>
      <c r="W3858">
        <v>13.048270225524901</v>
      </c>
      <c r="X3858" s="10">
        <v>9.5437128110869106E-10</v>
      </c>
      <c r="Y3858">
        <v>0.40040206909179699</v>
      </c>
      <c r="Z3858">
        <v>0.68684005737304699</v>
      </c>
      <c r="AA3858">
        <v>0.70647001266479503</v>
      </c>
      <c r="AB3858">
        <v>58.907620566231898</v>
      </c>
      <c r="AC3858">
        <v>4.4375506980078603</v>
      </c>
      <c r="AD3858">
        <v>-8.2302302462714092</v>
      </c>
      <c r="AE3858">
        <v>1.43320465087891</v>
      </c>
      <c r="AF3858">
        <v>0.25393915176391602</v>
      </c>
      <c r="AG3858">
        <v>1.2775397300720199</v>
      </c>
      <c r="AH3858">
        <v>80.750712803431895</v>
      </c>
      <c r="AI3858">
        <v>-8.0914141280310492</v>
      </c>
      <c r="AJ3858">
        <v>2.9904024856431102</v>
      </c>
      <c r="AK3858">
        <v>4.8027293682098398</v>
      </c>
      <c r="AL3858">
        <v>8.7228000164031996E-2</v>
      </c>
      <c r="AM3858">
        <v>1.5461497306823699</v>
      </c>
      <c r="AN3858">
        <v>-6.11221783501761</v>
      </c>
      <c r="AO3858">
        <v>-0.461288316973618</v>
      </c>
      <c r="AP3858">
        <v>5.6697911024093601</v>
      </c>
      <c r="AQ3858">
        <v>1.3822994232177701</v>
      </c>
      <c r="AR3858">
        <v>1.27831983566284</v>
      </c>
      <c r="AS3858">
        <v>0.81165885925293002</v>
      </c>
      <c r="AT3858">
        <v>-25.877060413360599</v>
      </c>
      <c r="AU3858">
        <v>5.5135085242135196</v>
      </c>
      <c r="AV3858">
        <v>-7.6343559367316098</v>
      </c>
      <c r="AW3858">
        <v>-21.784971169062999</v>
      </c>
      <c r="AX3858">
        <v>14.248181956154999</v>
      </c>
      <c r="AY3858">
        <v>7.2333333333333298</v>
      </c>
      <c r="AZ3858">
        <v>217</v>
      </c>
      <c r="BA3858">
        <v>11.9947666082334</v>
      </c>
    </row>
    <row r="3859" spans="1:53" x14ac:dyDescent="0.25">
      <c r="A3859">
        <v>14</v>
      </c>
      <c r="B3859">
        <v>1</v>
      </c>
      <c r="C3859">
        <v>230</v>
      </c>
      <c r="D3859">
        <v>7.6666666666666696</v>
      </c>
      <c r="E3859">
        <v>4</v>
      </c>
      <c r="F3859">
        <v>2</v>
      </c>
      <c r="G3859">
        <v>1</v>
      </c>
      <c r="H3859">
        <v>2</v>
      </c>
      <c r="I3859">
        <v>1.1422200202941899</v>
      </c>
      <c r="J3859">
        <v>0.79865134954452499</v>
      </c>
      <c r="K3859">
        <v>0.61579769849777199</v>
      </c>
      <c r="L3859">
        <v>1.5901821136474601</v>
      </c>
      <c r="M3859">
        <v>6.73577785491943</v>
      </c>
      <c r="N3859">
        <v>1.8826090097427399</v>
      </c>
      <c r="O3859">
        <v>1.15515756607056</v>
      </c>
      <c r="P3859">
        <v>2.8960316181182901</v>
      </c>
      <c r="Q3859">
        <v>3.93514823913574</v>
      </c>
      <c r="R3859">
        <v>10.239478111267101</v>
      </c>
      <c r="S3859">
        <v>3.13811144828796</v>
      </c>
      <c r="T3859">
        <v>4.6846826553344698</v>
      </c>
      <c r="U3859">
        <v>5.1606491088867203</v>
      </c>
      <c r="V3859">
        <v>8.7740074157714805</v>
      </c>
      <c r="W3859">
        <v>24.135370635986298</v>
      </c>
      <c r="X3859" s="10">
        <v>1.33223812390548E-9</v>
      </c>
      <c r="Y3859">
        <v>1.1277999877929701</v>
      </c>
      <c r="Z3859">
        <v>0.61110115051269498</v>
      </c>
      <c r="AA3859">
        <v>0.71437001228332497</v>
      </c>
      <c r="AB3859">
        <v>59.9008162925983</v>
      </c>
      <c r="AC3859">
        <v>21.632851501990999</v>
      </c>
      <c r="AD3859">
        <v>-3.4422561957918401</v>
      </c>
      <c r="AE3859">
        <v>1.43289947509766</v>
      </c>
      <c r="AF3859">
        <v>1.1598609089851399</v>
      </c>
      <c r="AG3859">
        <v>1.0728499889373799</v>
      </c>
      <c r="AH3859">
        <v>82.487675370841202</v>
      </c>
      <c r="AI3859">
        <v>-1.3794679477297001</v>
      </c>
      <c r="AJ3859">
        <v>2.6855241183576899</v>
      </c>
      <c r="AK3859">
        <v>7.5769802331924403</v>
      </c>
      <c r="AL3859">
        <v>5.8219499886035898E-2</v>
      </c>
      <c r="AM3859">
        <v>1.2880290001630801</v>
      </c>
      <c r="AN3859">
        <v>-5.1204203079486703</v>
      </c>
      <c r="AO3859">
        <v>-6.72652752235018E-2</v>
      </c>
      <c r="AP3859">
        <v>0.77593075150045898</v>
      </c>
      <c r="AQ3859">
        <v>0.71450042724609397</v>
      </c>
      <c r="AR3859">
        <v>1.21863973140717</v>
      </c>
      <c r="AS3859">
        <v>0.76041007041931197</v>
      </c>
      <c r="AT3859">
        <v>-26.996620572846499</v>
      </c>
      <c r="AU3859">
        <v>2.0985199911841002</v>
      </c>
      <c r="AV3859">
        <v>-2.7721610151488201</v>
      </c>
      <c r="AW3859">
        <v>-21.946841404355801</v>
      </c>
      <c r="AX3859">
        <v>14.9255411213842</v>
      </c>
      <c r="AY3859">
        <v>7.2333333333333298</v>
      </c>
      <c r="AZ3859">
        <v>217</v>
      </c>
      <c r="BA3859">
        <v>6.7183723312678003</v>
      </c>
    </row>
    <row r="3860" spans="1:53" x14ac:dyDescent="0.25">
      <c r="A3860">
        <v>14</v>
      </c>
      <c r="B3860">
        <v>1</v>
      </c>
      <c r="C3860">
        <v>230</v>
      </c>
      <c r="D3860">
        <v>7.6666666666666696</v>
      </c>
      <c r="E3860">
        <v>4</v>
      </c>
      <c r="F3860">
        <v>2</v>
      </c>
      <c r="G3860">
        <v>2</v>
      </c>
      <c r="H3860">
        <v>2</v>
      </c>
      <c r="I3860">
        <v>0.82827451229095495</v>
      </c>
      <c r="J3860">
        <v>0.79173810482025098</v>
      </c>
      <c r="K3860">
        <v>1.1042430996894801</v>
      </c>
      <c r="L3860">
        <v>1.90604668855667</v>
      </c>
      <c r="M3860">
        <v>6.3190012454986597</v>
      </c>
      <c r="N3860">
        <v>2.2199244499206499</v>
      </c>
      <c r="O3860">
        <v>1.74624615907669</v>
      </c>
      <c r="P3860">
        <v>2.0658309459686302</v>
      </c>
      <c r="Q3860">
        <v>3.1876270771026598</v>
      </c>
      <c r="R3860">
        <v>9.5231008529663104</v>
      </c>
      <c r="S3860">
        <v>8.7578632354736303</v>
      </c>
      <c r="T3860">
        <v>5.00439004898071</v>
      </c>
      <c r="U3860">
        <v>4.0180784702301002</v>
      </c>
      <c r="V3860">
        <v>4.9737527847290099</v>
      </c>
      <c r="W3860">
        <v>19.036617279052699</v>
      </c>
      <c r="X3860" s="10">
        <v>1.8323099876085499E-9</v>
      </c>
      <c r="Y3860">
        <v>0.93180084228515603</v>
      </c>
      <c r="Z3860">
        <v>0.5802001953125</v>
      </c>
      <c r="AA3860">
        <v>0.90033054351806596</v>
      </c>
      <c r="AB3860">
        <v>59.962531498500297</v>
      </c>
      <c r="AC3860">
        <v>21.046378408159502</v>
      </c>
      <c r="AD3860">
        <v>-3.4794281635965598</v>
      </c>
      <c r="AE3860">
        <v>1.1580886840820299</v>
      </c>
      <c r="AF3860">
        <v>1.13119488954544</v>
      </c>
      <c r="AG3860">
        <v>1.0342800617218</v>
      </c>
      <c r="AH3860">
        <v>82.081287928989994</v>
      </c>
      <c r="AI3860">
        <v>-1.2764821606023</v>
      </c>
      <c r="AJ3860">
        <v>2.7259678500039199</v>
      </c>
      <c r="AK3860">
        <v>6.7349897623062098</v>
      </c>
      <c r="AL3860">
        <v>5.6286096572875997E-2</v>
      </c>
      <c r="AM3860">
        <v>1.2453376501798601</v>
      </c>
      <c r="AN3860">
        <v>-5.3021128645965003</v>
      </c>
      <c r="AO3860">
        <v>-6.4287846109696803E-2</v>
      </c>
      <c r="AP3860">
        <v>0.71005712130239995</v>
      </c>
      <c r="AQ3860">
        <v>1.2553005218505899</v>
      </c>
      <c r="AR3860">
        <v>0.78456974029541005</v>
      </c>
      <c r="AS3860">
        <v>0.77824997901916504</v>
      </c>
      <c r="AT3860">
        <v>-27.105667795453801</v>
      </c>
      <c r="AU3860">
        <v>2.5012777958597501</v>
      </c>
      <c r="AV3860">
        <v>-2.8651260478156</v>
      </c>
      <c r="AW3860">
        <v>-21.675796440669501</v>
      </c>
      <c r="AX3860">
        <v>15.0509712696075</v>
      </c>
      <c r="AY3860">
        <v>7.2333333333333298</v>
      </c>
      <c r="AZ3860">
        <v>217</v>
      </c>
      <c r="BA3860">
        <v>7.2279283905660199</v>
      </c>
    </row>
    <row r="3861" spans="1:53" x14ac:dyDescent="0.25">
      <c r="A3861">
        <v>14</v>
      </c>
      <c r="B3861">
        <v>1</v>
      </c>
      <c r="C3861">
        <v>230</v>
      </c>
      <c r="D3861">
        <v>7.6666666666666696</v>
      </c>
      <c r="E3861">
        <v>4</v>
      </c>
      <c r="F3861">
        <v>2</v>
      </c>
      <c r="G3861">
        <v>3</v>
      </c>
      <c r="H3861">
        <v>2</v>
      </c>
      <c r="I3861">
        <v>0.94284615516662595</v>
      </c>
      <c r="J3861">
        <v>0.70149933099746697</v>
      </c>
      <c r="K3861">
        <v>1.49181704521179</v>
      </c>
      <c r="L3861">
        <v>1.21277477741241</v>
      </c>
      <c r="M3861">
        <v>6.2415962219238299</v>
      </c>
      <c r="N3861">
        <v>1.62954890727997</v>
      </c>
      <c r="O3861">
        <v>0.89974379539489802</v>
      </c>
      <c r="P3861">
        <v>2.3986432552337602</v>
      </c>
      <c r="Q3861">
        <v>3.4283185005188002</v>
      </c>
      <c r="R3861">
        <v>9.1628093719482404</v>
      </c>
      <c r="S3861">
        <v>3.1804147720336902</v>
      </c>
      <c r="T3861">
        <v>1.43008332252502</v>
      </c>
      <c r="U3861">
        <v>4.5762749671936103</v>
      </c>
      <c r="V3861">
        <v>10.973309898376501</v>
      </c>
      <c r="W3861">
        <v>21.958373260498099</v>
      </c>
      <c r="X3861" s="10">
        <v>1.79196709537253E-9</v>
      </c>
      <c r="Y3861">
        <v>0.84420394897460904</v>
      </c>
      <c r="Z3861">
        <v>0.663299560546875</v>
      </c>
      <c r="AA3861">
        <v>0.98980021476745605</v>
      </c>
      <c r="AB3861">
        <v>59.9716459001814</v>
      </c>
      <c r="AC3861">
        <v>21.010121481759199</v>
      </c>
      <c r="AD3861">
        <v>-3.2703996215547799</v>
      </c>
      <c r="AE3861">
        <v>1.1549987792968801</v>
      </c>
      <c r="AF3861">
        <v>1.29071688652039</v>
      </c>
      <c r="AG3861">
        <v>1.1046500205993699</v>
      </c>
      <c r="AH3861">
        <v>81.839717047555098</v>
      </c>
      <c r="AI3861">
        <v>-1.6416097368512801</v>
      </c>
      <c r="AJ3861">
        <v>2.9700071300779101</v>
      </c>
      <c r="AK3861">
        <v>6.24649953842163</v>
      </c>
      <c r="AL3861">
        <v>5.2474103868007702E-2</v>
      </c>
      <c r="AM3861">
        <v>1.16078701615334</v>
      </c>
      <c r="AN3861">
        <v>-5.9245971185820396</v>
      </c>
      <c r="AO3861">
        <v>-7.7826985690210501E-2</v>
      </c>
      <c r="AP3861">
        <v>1.00958230027131</v>
      </c>
      <c r="AQ3861">
        <v>1.0795993804931601</v>
      </c>
      <c r="AR3861">
        <v>0.92097008228302002</v>
      </c>
      <c r="AS3861">
        <v>0.87136983871460005</v>
      </c>
      <c r="AT3861">
        <v>-27.238042695181701</v>
      </c>
      <c r="AU3861">
        <v>2.0410049898283802</v>
      </c>
      <c r="AV3861">
        <v>-2.7286746501922599</v>
      </c>
      <c r="AW3861">
        <v>-21.638396331242198</v>
      </c>
      <c r="AX3861">
        <v>14.30357837677</v>
      </c>
      <c r="AY3861">
        <v>7.2333333333333298</v>
      </c>
      <c r="AZ3861">
        <v>217</v>
      </c>
      <c r="BA3861">
        <v>7.3992778001202</v>
      </c>
    </row>
    <row r="3862" spans="1:53" x14ac:dyDescent="0.25">
      <c r="A3862">
        <v>14</v>
      </c>
      <c r="B3862">
        <v>1</v>
      </c>
      <c r="C3862">
        <v>230</v>
      </c>
      <c r="D3862">
        <v>7.6666666666666696</v>
      </c>
      <c r="E3862">
        <v>4</v>
      </c>
      <c r="F3862">
        <v>2</v>
      </c>
      <c r="G3862">
        <v>4</v>
      </c>
      <c r="H3862">
        <v>2</v>
      </c>
      <c r="I3862">
        <v>0.76953524351119995</v>
      </c>
      <c r="J3862">
        <v>0.61689387559890796</v>
      </c>
      <c r="K3862">
        <v>1.0284126996994001</v>
      </c>
      <c r="L3862">
        <v>1.06078941822052</v>
      </c>
      <c r="M3862">
        <v>6.6667048454284696</v>
      </c>
      <c r="N3862">
        <v>1.1788473129272501</v>
      </c>
      <c r="O3862">
        <v>1.0519610643386801</v>
      </c>
      <c r="P3862">
        <v>2.7035212516784699</v>
      </c>
      <c r="Q3862">
        <v>2.8473920822143599</v>
      </c>
      <c r="R3862">
        <v>10.0853595733643</v>
      </c>
      <c r="S3862">
        <v>1.8138779401779199</v>
      </c>
      <c r="T3862">
        <v>1.6997431516647299</v>
      </c>
      <c r="U3862">
        <v>7.0911824226379396</v>
      </c>
      <c r="V3862">
        <v>14.110276794433601</v>
      </c>
      <c r="W3862">
        <v>26.362463760375999</v>
      </c>
      <c r="X3862" s="10">
        <v>2.0109989921100501E-9</v>
      </c>
      <c r="Y3862">
        <v>1.06710052490234</v>
      </c>
      <c r="Z3862">
        <v>0.72069931030273404</v>
      </c>
      <c r="AA3862">
        <v>1.1245698928832999</v>
      </c>
      <c r="AB3862">
        <v>59.679643828293401</v>
      </c>
      <c r="AC3862">
        <v>20.8983859358163</v>
      </c>
      <c r="AD3862">
        <v>-2.6886947977131799</v>
      </c>
      <c r="AE3862">
        <v>1.15450286865234</v>
      </c>
      <c r="AF3862">
        <v>1.20610010623932</v>
      </c>
      <c r="AG3862">
        <v>1.0682001113891599</v>
      </c>
      <c r="AH3862">
        <v>81.646470957788907</v>
      </c>
      <c r="AI3862">
        <v>-1.8095634435785199</v>
      </c>
      <c r="AJ3862">
        <v>3.5721206500612501</v>
      </c>
      <c r="AK3862">
        <v>6.9685897827148402</v>
      </c>
      <c r="AL3862">
        <v>6.0699999332427999E-2</v>
      </c>
      <c r="AM3862">
        <v>1.3425728678703299</v>
      </c>
      <c r="AN3862">
        <v>-5.5829823263760296</v>
      </c>
      <c r="AO3862">
        <v>-8.24247233826539E-2</v>
      </c>
      <c r="AP3862">
        <v>1.11126736114765</v>
      </c>
      <c r="AQ3862">
        <v>1.66020011901855</v>
      </c>
      <c r="AR3862">
        <v>0.88051509857177701</v>
      </c>
      <c r="AS3862">
        <v>0.90316021442413297</v>
      </c>
      <c r="AT3862">
        <v>-27.222334302704901</v>
      </c>
      <c r="AU3862">
        <v>1.5557104883522801</v>
      </c>
      <c r="AV3862">
        <v>-2.4502606515226701</v>
      </c>
      <c r="AW3862">
        <v>-21.654227355430901</v>
      </c>
      <c r="AX3862">
        <v>14.070217198339</v>
      </c>
      <c r="AY3862">
        <v>7.2333333333333298</v>
      </c>
      <c r="AZ3862">
        <v>217</v>
      </c>
      <c r="BA3862">
        <v>6.5303967340401998</v>
      </c>
    </row>
    <row r="3863" spans="1:53" x14ac:dyDescent="0.25">
      <c r="A3863">
        <v>14</v>
      </c>
      <c r="B3863">
        <v>1</v>
      </c>
      <c r="C3863">
        <v>230</v>
      </c>
      <c r="D3863">
        <v>7.6666666666666696</v>
      </c>
      <c r="E3863">
        <v>4</v>
      </c>
      <c r="F3863">
        <v>2</v>
      </c>
      <c r="G3863">
        <v>5</v>
      </c>
      <c r="H3863">
        <v>2</v>
      </c>
      <c r="I3863">
        <v>0.59296846389770497</v>
      </c>
      <c r="J3863">
        <v>0.72838127613067605</v>
      </c>
      <c r="K3863">
        <v>0.89967435598373402</v>
      </c>
      <c r="L3863">
        <v>1.4324690103530899</v>
      </c>
      <c r="M3863">
        <v>7.0857872962951696</v>
      </c>
      <c r="N3863">
        <v>1.20575952529907</v>
      </c>
      <c r="O3863">
        <v>1.2045913934707599</v>
      </c>
      <c r="P3863">
        <v>2.0703208446502699</v>
      </c>
      <c r="Q3863">
        <v>2.4334344863891602</v>
      </c>
      <c r="R3863">
        <v>14.7859563827515</v>
      </c>
      <c r="S3863">
        <v>1.7475517988205</v>
      </c>
      <c r="T3863">
        <v>2.2335219383239702</v>
      </c>
      <c r="U3863">
        <v>3.3191881179809601</v>
      </c>
      <c r="V3863">
        <v>7.2551422119140598</v>
      </c>
      <c r="W3863">
        <v>23.253721237182599</v>
      </c>
      <c r="X3863" s="10">
        <v>6.7859509105824696E-10</v>
      </c>
      <c r="Y3863">
        <v>1.1647987365722701</v>
      </c>
      <c r="Z3863">
        <v>0.67469978332519498</v>
      </c>
      <c r="AA3863">
        <v>0.47997999191284202</v>
      </c>
      <c r="AB3863">
        <v>59.418239339192702</v>
      </c>
      <c r="AC3863">
        <v>21.139279810587599</v>
      </c>
      <c r="AD3863">
        <v>-2.6244863033294701</v>
      </c>
      <c r="AE3863">
        <v>1.2598953247070299</v>
      </c>
      <c r="AF3863">
        <v>0.88485014438629195</v>
      </c>
      <c r="AG3863">
        <v>1.1447398662567101</v>
      </c>
      <c r="AH3863">
        <v>81.6578564961751</v>
      </c>
      <c r="AI3863">
        <v>-1.9768969535827601</v>
      </c>
      <c r="AJ3863">
        <v>3.45991864204407</v>
      </c>
      <c r="AK3863">
        <v>7.70910739898682</v>
      </c>
      <c r="AL3863">
        <v>7.28782974183559E-2</v>
      </c>
      <c r="AM3863">
        <v>1.6119419336319001</v>
      </c>
      <c r="AN3863">
        <v>-4.7580906450748399</v>
      </c>
      <c r="AO3863">
        <v>-7.7748472740252803E-2</v>
      </c>
      <c r="AP3863">
        <v>1.0078161199887601</v>
      </c>
      <c r="AQ3863">
        <v>1.0551013946533201</v>
      </c>
      <c r="AR3863">
        <v>1.32404017448425</v>
      </c>
      <c r="AS3863">
        <v>1.07094991207123</v>
      </c>
      <c r="AT3863">
        <v>-27.036246681213399</v>
      </c>
      <c r="AU3863">
        <v>1.9224009672800699</v>
      </c>
      <c r="AV3863">
        <v>-2.4107963283856702</v>
      </c>
      <c r="AW3863">
        <v>-21.765856679280599</v>
      </c>
      <c r="AX3863">
        <v>13.2717532475789</v>
      </c>
      <c r="AY3863">
        <v>7.2333333333333298</v>
      </c>
      <c r="AZ3863">
        <v>217</v>
      </c>
      <c r="BA3863">
        <v>6.6184029540356004</v>
      </c>
    </row>
    <row r="3864" spans="1:53" x14ac:dyDescent="0.25">
      <c r="A3864">
        <v>14</v>
      </c>
      <c r="B3864">
        <v>1</v>
      </c>
      <c r="C3864">
        <v>230</v>
      </c>
      <c r="D3864">
        <v>7.6666666666666696</v>
      </c>
      <c r="E3864">
        <v>4</v>
      </c>
      <c r="F3864">
        <v>2</v>
      </c>
      <c r="G3864">
        <v>6</v>
      </c>
      <c r="H3864">
        <v>2</v>
      </c>
      <c r="I3864">
        <v>0.69920736551284801</v>
      </c>
      <c r="J3864">
        <v>0.59995430707931496</v>
      </c>
      <c r="K3864">
        <v>1.80150682926178</v>
      </c>
      <c r="L3864">
        <v>1.5400675058364901</v>
      </c>
      <c r="M3864">
        <v>6.0296521186828604</v>
      </c>
      <c r="N3864">
        <v>1.9267107248306301</v>
      </c>
      <c r="O3864">
        <v>1.2026879787445099</v>
      </c>
      <c r="P3864">
        <v>2.5427215099334699</v>
      </c>
      <c r="Q3864">
        <v>3.09479928016663</v>
      </c>
      <c r="R3864">
        <v>8.8621168136596697</v>
      </c>
      <c r="S3864">
        <v>5.2788256645202702</v>
      </c>
      <c r="T3864">
        <v>1.8721487998962401</v>
      </c>
      <c r="U3864">
        <v>4.0427629470825197</v>
      </c>
      <c r="V3864">
        <v>8.2054435729980497</v>
      </c>
      <c r="W3864">
        <v>20.764432525634799</v>
      </c>
      <c r="X3864" s="10">
        <v>8.0206378653930198E-10</v>
      </c>
      <c r="Y3864">
        <v>0.96051025390625</v>
      </c>
      <c r="Z3864">
        <v>0.58540153503418002</v>
      </c>
      <c r="AA3864">
        <v>0.62412023544311501</v>
      </c>
      <c r="AB3864">
        <v>59.516270501272999</v>
      </c>
      <c r="AC3864">
        <v>21.1010499000549</v>
      </c>
      <c r="AD3864">
        <v>-2.8861967410360099</v>
      </c>
      <c r="AE3864">
        <v>1.1701965332031301</v>
      </c>
      <c r="AF3864">
        <v>0.92031991481780995</v>
      </c>
      <c r="AG3864">
        <v>1.1365101337432899</v>
      </c>
      <c r="AH3864">
        <v>81.716847555978006</v>
      </c>
      <c r="AI3864">
        <v>-1.74175930023193</v>
      </c>
      <c r="AJ3864">
        <v>3.2657106859343399</v>
      </c>
      <c r="AK3864">
        <v>8.1024194359779393</v>
      </c>
      <c r="AL3864">
        <v>7.4307106435298906E-2</v>
      </c>
      <c r="AM3864">
        <v>1.64359903335571</v>
      </c>
      <c r="AN3864">
        <v>-4.69047108718327</v>
      </c>
      <c r="AO3864">
        <v>-7.8349857058908304E-2</v>
      </c>
      <c r="AP3864">
        <v>1.0211300988282499</v>
      </c>
      <c r="AQ3864">
        <v>0.81750106811523404</v>
      </c>
      <c r="AR3864">
        <v>0.56960964202880904</v>
      </c>
      <c r="AS3864">
        <v>1.1108199357986499</v>
      </c>
      <c r="AT3864">
        <v>-26.836881910051599</v>
      </c>
      <c r="AU3864">
        <v>2.3476506897381402</v>
      </c>
      <c r="AV3864">
        <v>-2.4812978378363999</v>
      </c>
      <c r="AW3864">
        <v>-21.658082212720601</v>
      </c>
      <c r="AX3864">
        <v>13.384149823870001</v>
      </c>
      <c r="AY3864">
        <v>7.2333333333333298</v>
      </c>
      <c r="AZ3864">
        <v>217</v>
      </c>
      <c r="BA3864">
        <v>8.4355366358939108</v>
      </c>
    </row>
    <row r="3865" spans="1:53" x14ac:dyDescent="0.25">
      <c r="A3865">
        <v>14</v>
      </c>
      <c r="B3865">
        <v>1</v>
      </c>
      <c r="C3865">
        <v>230</v>
      </c>
      <c r="D3865">
        <v>7.6666666666666696</v>
      </c>
      <c r="E3865">
        <v>4</v>
      </c>
      <c r="F3865">
        <v>2</v>
      </c>
      <c r="G3865">
        <v>7</v>
      </c>
      <c r="H3865">
        <v>2</v>
      </c>
      <c r="I3865">
        <v>0.630058306455612</v>
      </c>
      <c r="J3865">
        <v>0.88044916391372696</v>
      </c>
      <c r="K3865">
        <v>1.25371459722519</v>
      </c>
      <c r="L3865">
        <v>1.48574150800705</v>
      </c>
      <c r="M3865">
        <v>4.9960679054260302</v>
      </c>
      <c r="N3865">
        <v>1.09694671630859</v>
      </c>
      <c r="O3865">
        <v>2.14717352390289</v>
      </c>
      <c r="P3865">
        <v>2.4632087945938101</v>
      </c>
      <c r="Q3865">
        <v>3.5674809217452998</v>
      </c>
      <c r="R3865">
        <v>11.9095821380615</v>
      </c>
      <c r="S3865">
        <v>3.7317621231079099</v>
      </c>
      <c r="T3865">
        <v>5.0554144382476798</v>
      </c>
      <c r="U3865">
        <v>5.2239032268524204</v>
      </c>
      <c r="V3865">
        <v>9.1047651290893601</v>
      </c>
      <c r="W3865">
        <v>33.115250778198202</v>
      </c>
      <c r="X3865" s="10">
        <v>1.1427825317293999E-9</v>
      </c>
      <c r="Y3865">
        <v>0.92919921875</v>
      </c>
      <c r="Z3865">
        <v>0.59169960021972701</v>
      </c>
      <c r="AA3865">
        <v>0.64129996299743697</v>
      </c>
      <c r="AB3865">
        <v>59.559392293294302</v>
      </c>
      <c r="AC3865">
        <v>20.740896415710498</v>
      </c>
      <c r="AD3865">
        <v>-3.0934303124745699</v>
      </c>
      <c r="AE3865">
        <v>1.7435989379882799</v>
      </c>
      <c r="AF3865">
        <v>1.2107578516006501</v>
      </c>
      <c r="AG3865">
        <v>1.09469985961914</v>
      </c>
      <c r="AH3865">
        <v>82.008135223388706</v>
      </c>
      <c r="AI3865">
        <v>-1.3495113710562401</v>
      </c>
      <c r="AJ3865">
        <v>2.99385631879171</v>
      </c>
      <c r="AK3865">
        <v>8.3236094117164594</v>
      </c>
      <c r="AL3865">
        <v>6.3681297004222898E-2</v>
      </c>
      <c r="AM3865">
        <v>1.40899499505758</v>
      </c>
      <c r="AN3865">
        <v>-4.5929767052332604</v>
      </c>
      <c r="AO3865">
        <v>-5.5877975871165601E-2</v>
      </c>
      <c r="AP3865">
        <v>0.52397555708885202</v>
      </c>
      <c r="AQ3865">
        <v>1.25810050964355</v>
      </c>
      <c r="AR3865">
        <v>0.94550991058349598</v>
      </c>
      <c r="AS3865">
        <v>1.49109995365143</v>
      </c>
      <c r="AT3865">
        <v>-26.987573115030902</v>
      </c>
      <c r="AU3865">
        <v>2.6815899848938001</v>
      </c>
      <c r="AV3865">
        <v>-2.7717272957165999</v>
      </c>
      <c r="AW3865">
        <v>-21.900023333231601</v>
      </c>
      <c r="AX3865">
        <v>13.0613132158915</v>
      </c>
      <c r="AY3865">
        <v>7.2333333333333298</v>
      </c>
      <c r="AZ3865">
        <v>217</v>
      </c>
      <c r="BA3865">
        <v>8.9578308329980594</v>
      </c>
    </row>
    <row r="3866" spans="1:53" x14ac:dyDescent="0.25">
      <c r="A3866">
        <v>14</v>
      </c>
      <c r="B3866">
        <v>1</v>
      </c>
      <c r="C3866">
        <v>230</v>
      </c>
      <c r="D3866">
        <v>7.6666666666666696</v>
      </c>
      <c r="E3866">
        <v>4</v>
      </c>
      <c r="F3866">
        <v>2</v>
      </c>
      <c r="G3866">
        <v>8</v>
      </c>
      <c r="H3866">
        <v>2</v>
      </c>
      <c r="I3866">
        <v>0.94965600967407204</v>
      </c>
      <c r="J3866">
        <v>1.12799119949341</v>
      </c>
      <c r="K3866">
        <v>0.89196383953094505</v>
      </c>
      <c r="L3866">
        <v>1.01102030277252</v>
      </c>
      <c r="M3866">
        <v>4.9699187278747603</v>
      </c>
      <c r="N3866">
        <v>1.6272555589675901</v>
      </c>
      <c r="O3866">
        <v>1.4713147878646899</v>
      </c>
      <c r="P3866">
        <v>1.96535432338715</v>
      </c>
      <c r="Q3866">
        <v>1.81956911087036</v>
      </c>
      <c r="R3866">
        <v>11.4906873703003</v>
      </c>
      <c r="S3866">
        <v>2.95591020584106</v>
      </c>
      <c r="T3866">
        <v>4.2190189361572301</v>
      </c>
      <c r="U3866">
        <v>3.67192530632019</v>
      </c>
      <c r="V3866">
        <v>3.7349076271057098</v>
      </c>
      <c r="W3866">
        <v>27.511459350585898</v>
      </c>
      <c r="X3866" s="10">
        <v>9.3986991532778202E-10</v>
      </c>
      <c r="Y3866">
        <v>0.85260009765625</v>
      </c>
      <c r="Z3866">
        <v>0.67700004577636697</v>
      </c>
      <c r="AA3866">
        <v>1.20297002792358</v>
      </c>
      <c r="AB3866">
        <v>59.606829184073</v>
      </c>
      <c r="AC3866">
        <v>20.303051771941</v>
      </c>
      <c r="AD3866">
        <v>-3.6807362680082001</v>
      </c>
      <c r="AE3866">
        <v>1.2260894775390601</v>
      </c>
      <c r="AF3866">
        <v>1.10700106620789</v>
      </c>
      <c r="AG3866">
        <v>1.61995005607605</v>
      </c>
      <c r="AH3866">
        <v>81.720247621889499</v>
      </c>
      <c r="AI3866">
        <v>-0.99134720696343304</v>
      </c>
      <c r="AJ3866">
        <v>3.5871584856951699</v>
      </c>
      <c r="AK3866">
        <v>7.1962298154830897</v>
      </c>
      <c r="AL3866">
        <v>5.4154100827872802E-2</v>
      </c>
      <c r="AM3866">
        <v>1.1983359754085501</v>
      </c>
      <c r="AN3866">
        <v>-5.4041272931628797</v>
      </c>
      <c r="AO3866">
        <v>-3.8533329446282703E-2</v>
      </c>
      <c r="AP3866">
        <v>0.14018898843615099</v>
      </c>
      <c r="AQ3866">
        <v>0.85129928588867199</v>
      </c>
      <c r="AR3866">
        <v>0.82128000259399403</v>
      </c>
      <c r="AS3866">
        <v>0.92366003990173295</v>
      </c>
      <c r="AT3866">
        <v>-27.2325479012949</v>
      </c>
      <c r="AU3866">
        <v>2.4624810660326899</v>
      </c>
      <c r="AV3866">
        <v>-2.9033999707963698</v>
      </c>
      <c r="AW3866">
        <v>-21.921170270001401</v>
      </c>
      <c r="AX3866">
        <v>13.7697109646267</v>
      </c>
      <c r="AY3866">
        <v>7.2333333333333298</v>
      </c>
      <c r="AZ3866">
        <v>217</v>
      </c>
      <c r="BA3866">
        <v>8.4403342613555008</v>
      </c>
    </row>
    <row r="3867" spans="1:53" x14ac:dyDescent="0.25">
      <c r="A3867">
        <v>14</v>
      </c>
      <c r="B3867">
        <v>1</v>
      </c>
      <c r="C3867">
        <v>230</v>
      </c>
      <c r="D3867">
        <v>7.6666666666666696</v>
      </c>
      <c r="E3867">
        <v>4</v>
      </c>
      <c r="F3867">
        <v>2</v>
      </c>
      <c r="G3867">
        <v>9</v>
      </c>
      <c r="H3867">
        <v>2</v>
      </c>
      <c r="I3867">
        <v>0.77764055132865895</v>
      </c>
      <c r="J3867">
        <v>0.52987790107727095</v>
      </c>
      <c r="K3867">
        <v>0.959046870470047</v>
      </c>
      <c r="L3867">
        <v>1.49242919683456</v>
      </c>
      <c r="M3867">
        <v>5.2685647010803196</v>
      </c>
      <c r="N3867">
        <v>1.07889652252197</v>
      </c>
      <c r="O3867">
        <v>0.83411750197410595</v>
      </c>
      <c r="P3867">
        <v>1.9332441687583899</v>
      </c>
      <c r="Q3867">
        <v>3.1062376499175999</v>
      </c>
      <c r="R3867">
        <v>7.5722498893737802</v>
      </c>
      <c r="S3867">
        <v>1.5713192820549</v>
      </c>
      <c r="T3867">
        <v>1.3067409396171601</v>
      </c>
      <c r="U3867">
        <v>4.09147000312805</v>
      </c>
      <c r="V3867">
        <v>7.9719271659851101</v>
      </c>
      <c r="W3867">
        <v>22.3625631332397</v>
      </c>
      <c r="X3867" s="10">
        <v>1.5241325199355999E-9</v>
      </c>
      <c r="Y3867">
        <v>1.06039810180664</v>
      </c>
      <c r="Z3867">
        <v>0.51059913635253895</v>
      </c>
      <c r="AA3867">
        <v>0.70497989654541005</v>
      </c>
      <c r="AB3867">
        <v>59.5990438108091</v>
      </c>
      <c r="AC3867">
        <v>20.311540674280199</v>
      </c>
      <c r="AD3867">
        <v>-3.1754581221827798</v>
      </c>
      <c r="AE3867">
        <v>1.2914962768554701</v>
      </c>
      <c r="AF3867">
        <v>1.05794602632523</v>
      </c>
      <c r="AG3867">
        <v>1.28798007965088</v>
      </c>
      <c r="AH3867">
        <v>81.781506291142193</v>
      </c>
      <c r="AI3867">
        <v>-1.02079580889808</v>
      </c>
      <c r="AJ3867">
        <v>3.57579621562251</v>
      </c>
      <c r="AK3867">
        <v>7.5523899793624896</v>
      </c>
      <c r="AL3867">
        <v>6.5985400229692501E-2</v>
      </c>
      <c r="AM3867">
        <v>1.4600760340690599</v>
      </c>
      <c r="AN3867">
        <v>-5.3975702833246304</v>
      </c>
      <c r="AO3867">
        <v>-1.6165230813419001E-2</v>
      </c>
      <c r="AP3867">
        <v>-0.35476999440126999</v>
      </c>
      <c r="AQ3867">
        <v>0.92249870300293002</v>
      </c>
      <c r="AR3867">
        <v>0.85063004493713401</v>
      </c>
      <c r="AS3867">
        <v>0.83491015434265103</v>
      </c>
      <c r="AT3867">
        <v>-27.146933025784001</v>
      </c>
      <c r="AU3867">
        <v>1.9795410809693501</v>
      </c>
      <c r="AV3867">
        <v>-2.5480329283961498</v>
      </c>
      <c r="AW3867">
        <v>-22.046581056382902</v>
      </c>
      <c r="AX3867">
        <v>13.354473961724199</v>
      </c>
      <c r="AY3867">
        <v>7.2333333333333298</v>
      </c>
      <c r="AZ3867">
        <v>217</v>
      </c>
      <c r="BA3867">
        <v>7.12222133036187</v>
      </c>
    </row>
    <row r="3868" spans="1:53" x14ac:dyDescent="0.25">
      <c r="A3868">
        <v>14</v>
      </c>
      <c r="B3868">
        <v>1</v>
      </c>
      <c r="C3868">
        <v>230</v>
      </c>
      <c r="D3868">
        <v>7.6666666666666696</v>
      </c>
      <c r="E3868">
        <v>4</v>
      </c>
      <c r="F3868">
        <v>2</v>
      </c>
      <c r="G3868">
        <v>10</v>
      </c>
      <c r="H3868">
        <v>2</v>
      </c>
      <c r="I3868">
        <v>0.699496698379517</v>
      </c>
      <c r="J3868">
        <v>0.58482905626296999</v>
      </c>
      <c r="K3868">
        <v>1.02063343524933</v>
      </c>
      <c r="L3868">
        <v>1.60979373455048</v>
      </c>
      <c r="M3868">
        <v>7.9276130676269503</v>
      </c>
      <c r="N3868">
        <v>1.7824280261993399</v>
      </c>
      <c r="O3868">
        <v>1.0296533107757599</v>
      </c>
      <c r="P3868">
        <v>2.72021532058716</v>
      </c>
      <c r="Q3868">
        <v>2.8820152282714799</v>
      </c>
      <c r="R3868">
        <v>13.869709014892599</v>
      </c>
      <c r="S3868">
        <v>8.9551734924316406</v>
      </c>
      <c r="T3868">
        <v>1.90723206996918</v>
      </c>
      <c r="U3868">
        <v>4.6093643188476596</v>
      </c>
      <c r="V3868">
        <v>6.5030330657958997</v>
      </c>
      <c r="W3868">
        <v>24.911506271362299</v>
      </c>
      <c r="X3868" s="10">
        <v>6.50909337525759E-10</v>
      </c>
      <c r="Y3868">
        <v>1.4056930541992201</v>
      </c>
      <c r="Z3868">
        <v>0.67139816284179699</v>
      </c>
      <c r="AA3868">
        <v>0.953099966049194</v>
      </c>
      <c r="AB3868">
        <v>59.426295618857097</v>
      </c>
      <c r="AC3868">
        <v>20.238954974759</v>
      </c>
      <c r="AD3868">
        <v>-2.92423644373494</v>
      </c>
      <c r="AE3868">
        <v>1.52359771728516</v>
      </c>
      <c r="AF3868">
        <v>1.1078619658947</v>
      </c>
      <c r="AG3868">
        <v>1.2269601821899401</v>
      </c>
      <c r="AH3868">
        <v>81.724160963489197</v>
      </c>
      <c r="AI3868">
        <v>-0.91460089337441197</v>
      </c>
      <c r="AJ3868">
        <v>3.39253707085886</v>
      </c>
      <c r="AK3868">
        <v>7.4022401571273804</v>
      </c>
      <c r="AL3868">
        <v>5.9332000091671902E-2</v>
      </c>
      <c r="AM3868">
        <v>1.3128459900617599</v>
      </c>
      <c r="AN3868">
        <v>-5.6751513211957896</v>
      </c>
      <c r="AO3868">
        <v>-1.26954201794785E-2</v>
      </c>
      <c r="AP3868">
        <v>-0.43155555144673402</v>
      </c>
      <c r="AQ3868">
        <v>0.72820091247558605</v>
      </c>
      <c r="AR3868">
        <v>1.1763899326324501</v>
      </c>
      <c r="AS3868">
        <v>1.08819007873535</v>
      </c>
      <c r="AT3868">
        <v>-27.289880321871902</v>
      </c>
      <c r="AU3868">
        <v>2.2035222438073898</v>
      </c>
      <c r="AV3868">
        <v>-2.6380874033897199</v>
      </c>
      <c r="AW3868">
        <v>-22.197160659297801</v>
      </c>
      <c r="AX3868">
        <v>13.3043451924478</v>
      </c>
      <c r="AY3868">
        <v>7.2333333333333298</v>
      </c>
      <c r="AZ3868">
        <v>217</v>
      </c>
      <c r="BA3868">
        <v>5.2659007846803503</v>
      </c>
    </row>
    <row r="3869" spans="1:53" x14ac:dyDescent="0.25">
      <c r="A3869">
        <v>14</v>
      </c>
      <c r="B3869">
        <v>1</v>
      </c>
      <c r="C3869">
        <v>230</v>
      </c>
      <c r="D3869">
        <v>7.6666666666666696</v>
      </c>
      <c r="E3869">
        <v>4</v>
      </c>
      <c r="F3869">
        <v>2</v>
      </c>
      <c r="G3869">
        <v>11</v>
      </c>
      <c r="H3869">
        <v>2</v>
      </c>
      <c r="I3869">
        <v>0.55078613758087203</v>
      </c>
      <c r="J3869">
        <v>0.60875588655471802</v>
      </c>
      <c r="K3869">
        <v>1.1188530921936</v>
      </c>
      <c r="L3869">
        <v>1.1063263416290301</v>
      </c>
      <c r="M3869">
        <v>8.1182746887206996</v>
      </c>
      <c r="N3869">
        <v>0.81520915031433105</v>
      </c>
      <c r="O3869">
        <v>0.80620187520980802</v>
      </c>
      <c r="P3869">
        <v>1.88505470752716</v>
      </c>
      <c r="Q3869">
        <v>2.5065262317657502</v>
      </c>
      <c r="R3869">
        <v>16.3299350738525</v>
      </c>
      <c r="S3869">
        <v>1.5452687740325901</v>
      </c>
      <c r="T3869">
        <v>1.5300536155700699</v>
      </c>
      <c r="U3869">
        <v>3.09232473373413</v>
      </c>
      <c r="V3869">
        <v>8.3614578247070295</v>
      </c>
      <c r="W3869">
        <v>23.285589218139702</v>
      </c>
      <c r="X3869" s="10">
        <v>2.2841669165050299E-9</v>
      </c>
      <c r="Y3869">
        <v>0.86689376831054699</v>
      </c>
      <c r="Z3869">
        <v>0.51049995422363303</v>
      </c>
      <c r="AA3869">
        <v>0.94883990287780795</v>
      </c>
      <c r="AB3869">
        <v>59.041203334413701</v>
      </c>
      <c r="AC3869">
        <v>20.187837732249299</v>
      </c>
      <c r="AD3869">
        <v>-2.8516903170223902</v>
      </c>
      <c r="AE3869">
        <v>1.2210998535156301</v>
      </c>
      <c r="AF3869">
        <v>1.12746405601501</v>
      </c>
      <c r="AG3869">
        <v>1.1469702720642101</v>
      </c>
      <c r="AH3869">
        <v>81.656972687819902</v>
      </c>
      <c r="AI3869">
        <v>-0.98663510125258902</v>
      </c>
      <c r="AJ3869">
        <v>3.8882175478441998</v>
      </c>
      <c r="AK3869">
        <v>6.1750998497009304</v>
      </c>
      <c r="AL3869">
        <v>4.9262998625636101E-2</v>
      </c>
      <c r="AM3869">
        <v>1.0900308787822699</v>
      </c>
      <c r="AN3869">
        <v>-5.8148191797322202</v>
      </c>
      <c r="AO3869">
        <v>-1.1874888431489599E-2</v>
      </c>
      <c r="AP3869">
        <v>-0.44971453443426501</v>
      </c>
      <c r="AQ3869">
        <v>0.93390274047851596</v>
      </c>
      <c r="AR3869">
        <v>1.06164002418518</v>
      </c>
      <c r="AS3869">
        <v>0.93885970115661599</v>
      </c>
      <c r="AT3869">
        <v>-27.589858153770699</v>
      </c>
      <c r="AU3869">
        <v>2.0493523910127802</v>
      </c>
      <c r="AV3869">
        <v>-2.8057965492380101</v>
      </c>
      <c r="AW3869">
        <v>-22.375675530269199</v>
      </c>
      <c r="AX3869">
        <v>13.1572550740735</v>
      </c>
      <c r="AY3869">
        <v>7.2333333333333298</v>
      </c>
      <c r="AZ3869">
        <v>217</v>
      </c>
      <c r="BA3869">
        <v>7.1232486325692701</v>
      </c>
    </row>
    <row r="3870" spans="1:53" x14ac:dyDescent="0.25">
      <c r="A3870">
        <v>14</v>
      </c>
      <c r="B3870">
        <v>1</v>
      </c>
      <c r="C3870">
        <v>230</v>
      </c>
      <c r="D3870">
        <v>7.6666666666666696</v>
      </c>
      <c r="E3870">
        <v>4</v>
      </c>
      <c r="F3870">
        <v>2</v>
      </c>
      <c r="G3870">
        <v>12</v>
      </c>
      <c r="H3870">
        <v>2</v>
      </c>
      <c r="I3870">
        <v>0.68961366415023795</v>
      </c>
      <c r="J3870">
        <v>0.72340505123138399</v>
      </c>
      <c r="K3870">
        <v>1.01634094715118</v>
      </c>
      <c r="L3870">
        <v>0.96660100221633904</v>
      </c>
      <c r="M3870">
        <v>6.0700201034545902</v>
      </c>
      <c r="N3870">
        <v>1.39605188369751</v>
      </c>
      <c r="O3870">
        <v>1.0275919437408401</v>
      </c>
      <c r="P3870">
        <v>1.9658743143081701</v>
      </c>
      <c r="Q3870">
        <v>2.1562941074371298</v>
      </c>
      <c r="R3870">
        <v>13.664405822753899</v>
      </c>
      <c r="S3870">
        <v>6.7245960235595703</v>
      </c>
      <c r="T3870">
        <v>1.80865232944489</v>
      </c>
      <c r="U3870">
        <v>3.7176320552825901</v>
      </c>
      <c r="V3870">
        <v>9.2189975738525405</v>
      </c>
      <c r="W3870">
        <v>20.1084095001221</v>
      </c>
      <c r="X3870" s="10">
        <v>7.7976255246070205E-10</v>
      </c>
      <c r="Y3870">
        <v>1.1111946105957</v>
      </c>
      <c r="Z3870">
        <v>0.54130172729492199</v>
      </c>
      <c r="AA3870">
        <v>0.81280016899108898</v>
      </c>
      <c r="AB3870">
        <v>58.8824543423123</v>
      </c>
      <c r="AC3870">
        <v>20.333829455905502</v>
      </c>
      <c r="AD3870">
        <v>-2.83677071995205</v>
      </c>
      <c r="AE3870">
        <v>0.60279846191406306</v>
      </c>
      <c r="AF3870">
        <v>0.94049793481826804</v>
      </c>
      <c r="AG3870">
        <v>0.61606025695800803</v>
      </c>
      <c r="AH3870">
        <v>81.525221648039704</v>
      </c>
      <c r="AI3870">
        <v>-1.1089988902763099</v>
      </c>
      <c r="AJ3870">
        <v>4.2255129460935201</v>
      </c>
      <c r="AK3870">
        <v>6.1530804634094203</v>
      </c>
      <c r="AL3870">
        <v>7.05841984599829E-2</v>
      </c>
      <c r="AM3870">
        <v>1.56183898448944</v>
      </c>
      <c r="AN3870">
        <v>-6.2154098705009204</v>
      </c>
      <c r="AO3870">
        <v>-3.1851733017160898E-2</v>
      </c>
      <c r="AP3870">
        <v>-7.6569765116329602E-3</v>
      </c>
      <c r="AQ3870">
        <v>0.86689949035644498</v>
      </c>
      <c r="AR3870">
        <v>0.77388989925384499</v>
      </c>
      <c r="AS3870">
        <v>1.03043961524963</v>
      </c>
      <c r="AT3870">
        <v>-27.432084895946399</v>
      </c>
      <c r="AU3870">
        <v>1.69235961525529</v>
      </c>
      <c r="AV3870">
        <v>-2.6410711076524498</v>
      </c>
      <c r="AW3870">
        <v>-22.496692445543101</v>
      </c>
      <c r="AX3870">
        <v>13.0371443783795</v>
      </c>
      <c r="AY3870">
        <v>7.2333333333333298</v>
      </c>
      <c r="AZ3870">
        <v>217</v>
      </c>
      <c r="BA3870">
        <v>5.5373562873120896</v>
      </c>
    </row>
    <row r="3871" spans="1:53" x14ac:dyDescent="0.25">
      <c r="A3871">
        <v>14</v>
      </c>
      <c r="B3871">
        <v>1</v>
      </c>
      <c r="C3871">
        <v>230</v>
      </c>
      <c r="D3871">
        <v>7.6666666666666696</v>
      </c>
      <c r="E3871">
        <v>4</v>
      </c>
      <c r="F3871">
        <v>2</v>
      </c>
      <c r="G3871">
        <v>13</v>
      </c>
      <c r="H3871">
        <v>2</v>
      </c>
      <c r="I3871">
        <v>0.65301270484924301</v>
      </c>
      <c r="J3871">
        <v>0.89610506296157799</v>
      </c>
      <c r="K3871">
        <v>1.4537579655647299</v>
      </c>
      <c r="L3871">
        <v>1.4047671794891401</v>
      </c>
      <c r="M3871">
        <v>5.91106419563293</v>
      </c>
      <c r="N3871">
        <v>0.92476803064346302</v>
      </c>
      <c r="O3871">
        <v>1.3938806056976301</v>
      </c>
      <c r="P3871">
        <v>2.3267461061477701</v>
      </c>
      <c r="Q3871">
        <v>3.2066168785095202</v>
      </c>
      <c r="R3871">
        <v>13.8465662002563</v>
      </c>
      <c r="S3871">
        <v>1.6879816293716401</v>
      </c>
      <c r="T3871">
        <v>4.0286991596221897</v>
      </c>
      <c r="U3871">
        <v>3.9088501691818198</v>
      </c>
      <c r="V3871">
        <v>9.1995594978332509</v>
      </c>
      <c r="W3871">
        <v>21.3357444763184</v>
      </c>
      <c r="X3871" s="10">
        <v>5.4400042815704804E-10</v>
      </c>
      <c r="Y3871">
        <v>1.0386047363281301</v>
      </c>
      <c r="Z3871">
        <v>0.55430030822753895</v>
      </c>
      <c r="AA3871">
        <v>0.53213000297546398</v>
      </c>
      <c r="AB3871">
        <v>58.818740980965799</v>
      </c>
      <c r="AC3871">
        <v>20.3337534495762</v>
      </c>
      <c r="AD3871">
        <v>-2.6644896353994101</v>
      </c>
      <c r="AE3871">
        <v>1.17508697509766</v>
      </c>
      <c r="AF3871">
        <v>0.89762496948242199</v>
      </c>
      <c r="AG3871">
        <v>0.81787014007568404</v>
      </c>
      <c r="AH3871">
        <v>81.914581571306499</v>
      </c>
      <c r="AI3871">
        <v>-1.16394158559186</v>
      </c>
      <c r="AJ3871">
        <v>4.5516467435019399</v>
      </c>
      <c r="AK3871">
        <v>7.4060202836990401</v>
      </c>
      <c r="AL3871">
        <v>6.4684901386499405E-2</v>
      </c>
      <c r="AM3871">
        <v>1.4312629699707</v>
      </c>
      <c r="AN3871">
        <v>-5.4897624083927701</v>
      </c>
      <c r="AO3871">
        <v>-4.6330146291958398E-2</v>
      </c>
      <c r="AP3871">
        <v>0.31270757370761498</v>
      </c>
      <c r="AQ3871">
        <v>0.92129898071289096</v>
      </c>
      <c r="AR3871">
        <v>1.90601509809494</v>
      </c>
      <c r="AS3871">
        <v>1.0263700485229501</v>
      </c>
      <c r="AT3871">
        <v>-27.2402998379299</v>
      </c>
      <c r="AU3871">
        <v>1.74654870373862</v>
      </c>
      <c r="AV3871">
        <v>-2.68949105058398</v>
      </c>
      <c r="AW3871">
        <v>-22.5571534974234</v>
      </c>
      <c r="AX3871">
        <v>13.0308071204594</v>
      </c>
      <c r="AY3871">
        <v>7.2333333333333298</v>
      </c>
      <c r="AZ3871">
        <v>217</v>
      </c>
      <c r="BA3871">
        <v>7.1307399481753002</v>
      </c>
    </row>
    <row r="3872" spans="1:53" x14ac:dyDescent="0.25">
      <c r="A3872">
        <v>14</v>
      </c>
      <c r="B3872">
        <v>1</v>
      </c>
      <c r="C3872">
        <v>230</v>
      </c>
      <c r="D3872">
        <v>7.6666666666666696</v>
      </c>
      <c r="E3872">
        <v>4</v>
      </c>
      <c r="F3872">
        <v>2</v>
      </c>
      <c r="G3872">
        <v>14</v>
      </c>
      <c r="H3872">
        <v>2</v>
      </c>
      <c r="I3872">
        <v>0.65357214212417603</v>
      </c>
      <c r="J3872">
        <v>0.853662729263306</v>
      </c>
      <c r="K3872">
        <v>1.80925077199936</v>
      </c>
      <c r="L3872">
        <v>1.65834081172943</v>
      </c>
      <c r="M3872">
        <v>6.3936514854431197</v>
      </c>
      <c r="N3872">
        <v>1.9317926168441799</v>
      </c>
      <c r="O3872">
        <v>1.31011307239532</v>
      </c>
      <c r="P3872">
        <v>2.9115157127380402</v>
      </c>
      <c r="Q3872">
        <v>3.9564126729965201</v>
      </c>
      <c r="R3872">
        <v>12.8521456718445</v>
      </c>
      <c r="S3872">
        <v>5.8529112339019802</v>
      </c>
      <c r="T3872">
        <v>2.4076366424560498</v>
      </c>
      <c r="U3872">
        <v>4.3600764274597203</v>
      </c>
      <c r="V3872">
        <v>8.4431505203247106</v>
      </c>
      <c r="W3872">
        <v>23.314215660095201</v>
      </c>
      <c r="X3872" s="10">
        <v>1.1473738577733801E-9</v>
      </c>
      <c r="Y3872">
        <v>1.15000152587891</v>
      </c>
      <c r="Z3872">
        <v>0.54069900512695301</v>
      </c>
      <c r="AA3872">
        <v>0.73344993591308605</v>
      </c>
      <c r="AB3872">
        <v>58.7642991202218</v>
      </c>
      <c r="AC3872">
        <v>20.1929530416216</v>
      </c>
      <c r="AD3872">
        <v>-3.0177896193095601</v>
      </c>
      <c r="AE3872">
        <v>1.5241012573242201</v>
      </c>
      <c r="AF3872">
        <v>0.86708402633667003</v>
      </c>
      <c r="AG3872">
        <v>1.5504295825958301</v>
      </c>
      <c r="AH3872">
        <v>82.124278749738394</v>
      </c>
      <c r="AI3872">
        <v>-1.0625859882150399</v>
      </c>
      <c r="AJ3872">
        <v>4.2696245823587704</v>
      </c>
      <c r="AK3872">
        <v>8.2502802610397303</v>
      </c>
      <c r="AL3872">
        <v>8.8853158056736006E-2</v>
      </c>
      <c r="AM3872">
        <v>1.96604996919632</v>
      </c>
      <c r="AN3872">
        <v>-5.2654506691864604</v>
      </c>
      <c r="AO3872">
        <v>-4.0080647828290197E-2</v>
      </c>
      <c r="AP3872">
        <v>0.174426457628475</v>
      </c>
      <c r="AQ3872">
        <v>0.83880233764648404</v>
      </c>
      <c r="AR3872">
        <v>0.92439985275268599</v>
      </c>
      <c r="AS3872">
        <v>1.0179300308227499</v>
      </c>
      <c r="AT3872">
        <v>-27.324539048331101</v>
      </c>
      <c r="AU3872">
        <v>2.4793989147458801</v>
      </c>
      <c r="AV3872">
        <v>-3.2044392483575002</v>
      </c>
      <c r="AW3872">
        <v>-22.588503428867899</v>
      </c>
      <c r="AX3872">
        <v>12.7090426513127</v>
      </c>
      <c r="AY3872">
        <v>7.2333333333333298</v>
      </c>
      <c r="AZ3872">
        <v>217</v>
      </c>
      <c r="BA3872">
        <v>7.1741472297041797</v>
      </c>
    </row>
    <row r="3873" spans="1:53" x14ac:dyDescent="0.25">
      <c r="A3873">
        <v>14</v>
      </c>
      <c r="B3873">
        <v>1</v>
      </c>
      <c r="C3873">
        <v>230</v>
      </c>
      <c r="D3873">
        <v>7.6666666666666696</v>
      </c>
      <c r="E3873">
        <v>4</v>
      </c>
      <c r="F3873">
        <v>2</v>
      </c>
      <c r="G3873">
        <v>15</v>
      </c>
      <c r="H3873">
        <v>2</v>
      </c>
      <c r="I3873">
        <v>0.539720851182938</v>
      </c>
      <c r="J3873">
        <v>0.63651730418205299</v>
      </c>
      <c r="K3873">
        <v>1.30503545999527</v>
      </c>
      <c r="L3873">
        <v>1.27093089818954</v>
      </c>
      <c r="M3873">
        <v>6.20676469802856</v>
      </c>
      <c r="N3873">
        <v>1.0359109044075001</v>
      </c>
      <c r="O3873">
        <v>1.01050984859467</v>
      </c>
      <c r="P3873">
        <v>1.93642050027847</v>
      </c>
      <c r="Q3873">
        <v>1.8437741994857799</v>
      </c>
      <c r="R3873">
        <v>12.5221924781799</v>
      </c>
      <c r="S3873">
        <v>1.80105413198471</v>
      </c>
      <c r="T3873">
        <v>1.56235282421112</v>
      </c>
      <c r="U3873">
        <v>2.6365442991256698</v>
      </c>
      <c r="V3873">
        <v>4.62453622817993</v>
      </c>
      <c r="W3873">
        <v>24.725486755371101</v>
      </c>
      <c r="X3873" s="10">
        <v>3.9529791537297298E-10</v>
      </c>
      <c r="Y3873">
        <v>1.0195007324218801</v>
      </c>
      <c r="Z3873">
        <v>0.86919975280761697</v>
      </c>
      <c r="AA3873">
        <v>1.2056999206543</v>
      </c>
      <c r="AB3873">
        <v>58.985268165325301</v>
      </c>
      <c r="AC3873">
        <v>19.992931168654898</v>
      </c>
      <c r="AD3873">
        <v>-3.0668513117165399</v>
      </c>
      <c r="AE3873">
        <v>1.3916931152343801</v>
      </c>
      <c r="AF3873">
        <v>0.83740806579589799</v>
      </c>
      <c r="AG3873">
        <v>0.93436002731323198</v>
      </c>
      <c r="AH3873">
        <v>81.975531479408005</v>
      </c>
      <c r="AI3873">
        <v>-1.08252068018091</v>
      </c>
      <c r="AJ3873">
        <v>4.6154065296567701</v>
      </c>
      <c r="AK3873">
        <v>8.0855200290679896</v>
      </c>
      <c r="AL3873">
        <v>6.7483898252248806E-2</v>
      </c>
      <c r="AM3873">
        <v>1.4928700327873199</v>
      </c>
      <c r="AN3873">
        <v>-6.0032906121221101</v>
      </c>
      <c r="AO3873">
        <v>1.02807946165959E-2</v>
      </c>
      <c r="AP3873">
        <v>-0.93989478616878896</v>
      </c>
      <c r="AQ3873">
        <v>1.2658996582031301</v>
      </c>
      <c r="AR3873">
        <v>0.96998000144958496</v>
      </c>
      <c r="AS3873">
        <v>0.79724001884460505</v>
      </c>
      <c r="AT3873">
        <v>-27.694913469511899</v>
      </c>
      <c r="AU3873">
        <v>2.2461482409773201</v>
      </c>
      <c r="AV3873">
        <v>-3.11556205256232</v>
      </c>
      <c r="AW3873">
        <v>-22.506923807078401</v>
      </c>
      <c r="AX3873">
        <v>13.1103551141147</v>
      </c>
      <c r="AY3873">
        <v>7.2333333333333298</v>
      </c>
      <c r="AZ3873">
        <v>217</v>
      </c>
      <c r="BA3873">
        <v>7.9308624034633501</v>
      </c>
    </row>
    <row r="3874" spans="1:53" x14ac:dyDescent="0.25">
      <c r="A3874">
        <v>14</v>
      </c>
      <c r="B3874">
        <v>1</v>
      </c>
      <c r="C3874">
        <v>230</v>
      </c>
      <c r="D3874">
        <v>7.6666666666666696</v>
      </c>
      <c r="E3874">
        <v>4</v>
      </c>
      <c r="F3874">
        <v>2</v>
      </c>
      <c r="G3874">
        <v>16</v>
      </c>
      <c r="H3874">
        <v>2</v>
      </c>
      <c r="I3874">
        <v>1.2385107755661</v>
      </c>
      <c r="J3874">
        <v>0.69971746206283603</v>
      </c>
      <c r="K3874">
        <v>1.1296411991119399</v>
      </c>
      <c r="L3874">
        <v>1.32603919506073</v>
      </c>
      <c r="M3874">
        <v>4.6475786209106502</v>
      </c>
      <c r="N3874">
        <v>2.6642684936523402</v>
      </c>
      <c r="O3874">
        <v>0.98041355609893799</v>
      </c>
      <c r="P3874">
        <v>2.0839312076568599</v>
      </c>
      <c r="Q3874">
        <v>3.0990254878997798</v>
      </c>
      <c r="R3874">
        <v>11.9110221862793</v>
      </c>
      <c r="S3874">
        <v>5.9075606346130396</v>
      </c>
      <c r="T3874">
        <v>1.5735893487930299</v>
      </c>
      <c r="U3874">
        <v>4.7614270210266101</v>
      </c>
      <c r="V3874">
        <v>7.1257956504821802</v>
      </c>
      <c r="W3874">
        <v>29.766615676879901</v>
      </c>
      <c r="X3874" s="10">
        <v>3.7196809695789701E-10</v>
      </c>
      <c r="Y3874">
        <v>1.0746002197265601</v>
      </c>
      <c r="Z3874">
        <v>0.729400634765625</v>
      </c>
      <c r="AA3874">
        <v>0.80202007293701205</v>
      </c>
      <c r="AB3874">
        <v>59.012591789508697</v>
      </c>
      <c r="AC3874">
        <v>20.0924480043609</v>
      </c>
      <c r="AD3874">
        <v>-2.7420900032438098</v>
      </c>
      <c r="AE3874">
        <v>1.13899993896484</v>
      </c>
      <c r="AF3874">
        <v>1.04466503858566</v>
      </c>
      <c r="AG3874">
        <v>0.86893987655639704</v>
      </c>
      <c r="AH3874">
        <v>81.721141157479096</v>
      </c>
      <c r="AI3874">
        <v>-1.1018769905485</v>
      </c>
      <c r="AJ3874">
        <v>4.515614098516</v>
      </c>
      <c r="AK3874">
        <v>7.4261205196380597</v>
      </c>
      <c r="AL3874">
        <v>5.7805201038718203E-2</v>
      </c>
      <c r="AM3874">
        <v>1.27878898382187</v>
      </c>
      <c r="AN3874">
        <v>-5.9613006443812901</v>
      </c>
      <c r="AO3874">
        <v>1.5866373851606799E-2</v>
      </c>
      <c r="AP3874">
        <v>-1.0634659251262399</v>
      </c>
      <c r="AQ3874">
        <v>1.1704006195068399</v>
      </c>
      <c r="AR3874">
        <v>0.88100016117096003</v>
      </c>
      <c r="AS3874">
        <v>0.83284997940063499</v>
      </c>
      <c r="AT3874">
        <v>-27.590596560774198</v>
      </c>
      <c r="AU3874">
        <v>2.29701651375869</v>
      </c>
      <c r="AV3874">
        <v>-3.0914985969148798</v>
      </c>
      <c r="AW3874">
        <v>-22.336917153720201</v>
      </c>
      <c r="AX3874">
        <v>13.1272722112721</v>
      </c>
      <c r="AY3874">
        <v>7.2333333333333298</v>
      </c>
      <c r="AZ3874">
        <v>217</v>
      </c>
      <c r="BA3874">
        <v>6.9105890575079902</v>
      </c>
    </row>
    <row r="3875" spans="1:53" x14ac:dyDescent="0.25">
      <c r="A3875">
        <v>14</v>
      </c>
      <c r="B3875">
        <v>1</v>
      </c>
      <c r="C3875">
        <v>230</v>
      </c>
      <c r="D3875">
        <v>7.6666666666666696</v>
      </c>
      <c r="E3875">
        <v>4</v>
      </c>
      <c r="F3875">
        <v>2</v>
      </c>
      <c r="G3875">
        <v>17</v>
      </c>
      <c r="H3875">
        <v>2</v>
      </c>
      <c r="I3875">
        <v>0.83471983671188399</v>
      </c>
      <c r="J3875">
        <v>0.49150037169456501</v>
      </c>
      <c r="K3875">
        <v>1.65104701519012</v>
      </c>
      <c r="L3875">
        <v>1.59592216014862</v>
      </c>
      <c r="M3875">
        <v>3.88050646781921</v>
      </c>
      <c r="N3875">
        <v>1.25563073158264</v>
      </c>
      <c r="O3875">
        <v>0.92276573181152299</v>
      </c>
      <c r="P3875">
        <v>2.7974493503570601</v>
      </c>
      <c r="Q3875">
        <v>5.1639242172241202</v>
      </c>
      <c r="R3875">
        <v>10.405464172363301</v>
      </c>
      <c r="S3875">
        <v>2.19082856178284</v>
      </c>
      <c r="T3875">
        <v>1.6204795598983801</v>
      </c>
      <c r="U3875">
        <v>5.3861940383911104</v>
      </c>
      <c r="V3875">
        <v>10.2085718154907</v>
      </c>
      <c r="W3875">
        <v>20.8341571807861</v>
      </c>
      <c r="X3875" s="10">
        <v>9.5361742302114706E-10</v>
      </c>
      <c r="Y3875">
        <v>1.0984001159668</v>
      </c>
      <c r="Z3875">
        <v>0.76850128173828103</v>
      </c>
      <c r="AA3875">
        <v>0.571300029754639</v>
      </c>
      <c r="AB3875">
        <v>59.213171597184797</v>
      </c>
      <c r="AC3875">
        <v>19.999406551492601</v>
      </c>
      <c r="AD3875">
        <v>-2.9000927497600699</v>
      </c>
      <c r="AE3875">
        <v>1.21059417724609</v>
      </c>
      <c r="AF3875">
        <v>0.83379799127578702</v>
      </c>
      <c r="AG3875">
        <v>0.89355993270874001</v>
      </c>
      <c r="AH3875">
        <v>81.704523020777202</v>
      </c>
      <c r="AI3875">
        <v>-1.2010750585588901</v>
      </c>
      <c r="AJ3875">
        <v>4.4919958607903796</v>
      </c>
      <c r="AK3875">
        <v>7.8476003408431998</v>
      </c>
      <c r="AL3875">
        <v>7.4065599590539904E-2</v>
      </c>
      <c r="AM3875">
        <v>1.6386017799377399</v>
      </c>
      <c r="AN3875">
        <v>-5.7383358560759401</v>
      </c>
      <c r="AO3875">
        <v>6.2999773553797404E-3</v>
      </c>
      <c r="AP3875">
        <v>-0.85182211898138804</v>
      </c>
      <c r="AQ3875">
        <v>1.24189949035645</v>
      </c>
      <c r="AR3875">
        <v>0.97772002220153797</v>
      </c>
      <c r="AS3875">
        <v>0.78141999244689897</v>
      </c>
      <c r="AT3875">
        <v>-27.211037602917902</v>
      </c>
      <c r="AU3875">
        <v>2.7099147829516199</v>
      </c>
      <c r="AV3875">
        <v>-2.89086101795065</v>
      </c>
      <c r="AW3875">
        <v>-22.027634193157301</v>
      </c>
      <c r="AX3875">
        <v>13.5613825567837</v>
      </c>
      <c r="AY3875">
        <v>7.2333333333333298</v>
      </c>
      <c r="AZ3875">
        <v>217</v>
      </c>
      <c r="BA3875">
        <v>7.1445734817096698</v>
      </c>
    </row>
    <row r="3876" spans="1:53" x14ac:dyDescent="0.25">
      <c r="A3876">
        <v>14</v>
      </c>
      <c r="B3876">
        <v>1</v>
      </c>
      <c r="C3876">
        <v>230</v>
      </c>
      <c r="D3876">
        <v>7.6666666666666696</v>
      </c>
      <c r="E3876">
        <v>4</v>
      </c>
      <c r="F3876">
        <v>2</v>
      </c>
      <c r="G3876">
        <v>18</v>
      </c>
      <c r="H3876">
        <v>2</v>
      </c>
      <c r="I3876">
        <v>0.96554619073867798</v>
      </c>
      <c r="J3876">
        <v>0.42243739962577798</v>
      </c>
      <c r="K3876">
        <v>1.10215675830841</v>
      </c>
      <c r="L3876">
        <v>1.2047251462936399</v>
      </c>
      <c r="M3876">
        <v>4.68947458267212</v>
      </c>
      <c r="N3876">
        <v>1.5393640995025599</v>
      </c>
      <c r="O3876">
        <v>0.69047045707702603</v>
      </c>
      <c r="P3876">
        <v>2.1216294765472399</v>
      </c>
      <c r="Q3876">
        <v>3.1867256164550799</v>
      </c>
      <c r="R3876">
        <v>12.5865640640259</v>
      </c>
      <c r="S3876">
        <v>10.5504770278931</v>
      </c>
      <c r="T3876">
        <v>1.1139599084854099</v>
      </c>
      <c r="U3876">
        <v>4.1012520790100098</v>
      </c>
      <c r="V3876">
        <v>10.4514150619507</v>
      </c>
      <c r="W3876">
        <v>19.2869052886963</v>
      </c>
      <c r="X3876" s="10">
        <v>1.17072277305387E-9</v>
      </c>
      <c r="Y3876">
        <v>1.23189926147461</v>
      </c>
      <c r="Z3876">
        <v>0.70189857482910201</v>
      </c>
      <c r="AA3876">
        <v>0.75465989112854004</v>
      </c>
      <c r="AB3876">
        <v>59.453345571245499</v>
      </c>
      <c r="AC3876">
        <v>20.068056924002502</v>
      </c>
      <c r="AD3876">
        <v>-3.2419857042176399</v>
      </c>
      <c r="AE3876">
        <v>1.3022003173828101</v>
      </c>
      <c r="AF3876">
        <v>0.95010000467300404</v>
      </c>
      <c r="AG3876">
        <v>1.22238969802856</v>
      </c>
      <c r="AH3876">
        <v>81.739891597202799</v>
      </c>
      <c r="AI3876">
        <v>-1.3077405669859501</v>
      </c>
      <c r="AJ3876">
        <v>4.3872302685465101</v>
      </c>
      <c r="AK3876">
        <v>7.7223002910613996</v>
      </c>
      <c r="AL3876">
        <v>5.9271497651934603E-2</v>
      </c>
      <c r="AM3876">
        <v>1.3114085625857099</v>
      </c>
      <c r="AN3876">
        <v>-5.8923066939626398</v>
      </c>
      <c r="AO3876">
        <v>2.1720537146653202E-3</v>
      </c>
      <c r="AP3876">
        <v>-0.76050619867497304</v>
      </c>
      <c r="AQ3876">
        <v>1.1275997161865201</v>
      </c>
      <c r="AR3876">
        <v>0.84238004684448198</v>
      </c>
      <c r="AS3876">
        <v>0.67612004280090299</v>
      </c>
      <c r="AT3876">
        <v>-27.363914081028501</v>
      </c>
      <c r="AU3876">
        <v>2.5419606651578599</v>
      </c>
      <c r="AV3876">
        <v>-3.0366078530039098</v>
      </c>
      <c r="AW3876">
        <v>-21.934388978140699</v>
      </c>
      <c r="AX3876">
        <v>13.8018571308681</v>
      </c>
      <c r="AY3876">
        <v>7.2333333333333298</v>
      </c>
      <c r="AZ3876">
        <v>217</v>
      </c>
      <c r="BA3876">
        <v>6.2686134593648903</v>
      </c>
    </row>
    <row r="3877" spans="1:53" x14ac:dyDescent="0.25">
      <c r="A3877">
        <v>14</v>
      </c>
      <c r="B3877">
        <v>1</v>
      </c>
      <c r="C3877">
        <v>230</v>
      </c>
      <c r="D3877">
        <v>7.6666666666666696</v>
      </c>
      <c r="E3877">
        <v>4</v>
      </c>
      <c r="F3877">
        <v>2</v>
      </c>
      <c r="G3877">
        <v>19</v>
      </c>
      <c r="H3877">
        <v>2</v>
      </c>
      <c r="I3877">
        <v>0.98993231058120701</v>
      </c>
      <c r="J3877">
        <v>0.66250382661819496</v>
      </c>
      <c r="K3877">
        <v>1.1009326219558699</v>
      </c>
      <c r="L3877">
        <v>1.77250332832336</v>
      </c>
      <c r="M3877">
        <v>6.9108645439148004</v>
      </c>
      <c r="N3877">
        <v>1.5247008800506601</v>
      </c>
      <c r="O3877">
        <v>1.1843502521514899</v>
      </c>
      <c r="P3877">
        <v>2.8697249889373802</v>
      </c>
      <c r="Q3877">
        <v>3.4619233608245898</v>
      </c>
      <c r="R3877">
        <v>13.499876022338899</v>
      </c>
      <c r="S3877">
        <v>2.7483980655670202</v>
      </c>
      <c r="T3877">
        <v>4.0741102218627896</v>
      </c>
      <c r="U3877">
        <v>3.8221093654632599</v>
      </c>
      <c r="V3877">
        <v>6.8364545822143601</v>
      </c>
      <c r="W3877">
        <v>24.765865325927699</v>
      </c>
      <c r="X3877" s="10">
        <v>7.5548606067253896E-10</v>
      </c>
      <c r="Y3877">
        <v>0.96730422973632801</v>
      </c>
      <c r="Z3877">
        <v>0.77080154418945301</v>
      </c>
      <c r="AA3877">
        <v>0.62051987648010298</v>
      </c>
      <c r="AB3877">
        <v>59.662081037248903</v>
      </c>
      <c r="AC3877">
        <v>19.860957009451699</v>
      </c>
      <c r="AD3877">
        <v>-3.2577696272305099</v>
      </c>
      <c r="AE3877">
        <v>1.10660552978516</v>
      </c>
      <c r="AF3877">
        <v>0.78367704153060902</v>
      </c>
      <c r="AG3877">
        <v>1.1612696647644001</v>
      </c>
      <c r="AH3877">
        <v>81.575203214372905</v>
      </c>
      <c r="AI3877">
        <v>-1.2569425595658199</v>
      </c>
      <c r="AJ3877">
        <v>4.6942649057933297</v>
      </c>
      <c r="AK3877">
        <v>7.0072298049926802</v>
      </c>
      <c r="AL3877">
        <v>5.3620897233486203E-2</v>
      </c>
      <c r="AM3877">
        <v>1.18639060854912</v>
      </c>
      <c r="AN3877">
        <v>-6.4167992642947604</v>
      </c>
      <c r="AO3877">
        <v>9.9975306407681496E-4</v>
      </c>
      <c r="AP3877">
        <v>-0.73457713292113402</v>
      </c>
      <c r="AQ3877">
        <v>1.27560043334961</v>
      </c>
      <c r="AR3877">
        <v>0.60657000541687001</v>
      </c>
      <c r="AS3877">
        <v>0.78090000152587902</v>
      </c>
      <c r="AT3877">
        <v>-27.5321570805141</v>
      </c>
      <c r="AU3877">
        <v>2.2296456907476698</v>
      </c>
      <c r="AV3877">
        <v>-3.1436349749565098</v>
      </c>
      <c r="AW3877">
        <v>-21.784971169062999</v>
      </c>
      <c r="AX3877">
        <v>14.248181956154999</v>
      </c>
      <c r="AY3877">
        <v>7.2333333333333298</v>
      </c>
      <c r="AZ3877">
        <v>217</v>
      </c>
      <c r="BA3877">
        <v>7.2440806000638904</v>
      </c>
    </row>
    <row r="3878" spans="1:53" x14ac:dyDescent="0.25">
      <c r="A3878">
        <v>15</v>
      </c>
      <c r="B3878">
        <v>1</v>
      </c>
      <c r="C3878">
        <v>180</v>
      </c>
      <c r="D3878">
        <v>6</v>
      </c>
      <c r="E3878">
        <v>-1</v>
      </c>
      <c r="F3878">
        <v>1</v>
      </c>
      <c r="G3878">
        <v>1</v>
      </c>
      <c r="H3878">
        <v>0</v>
      </c>
      <c r="I3878">
        <v>0.42546600103378301</v>
      </c>
      <c r="J3878">
        <v>1.2155645608901999</v>
      </c>
      <c r="K3878">
        <v>2.7727415561675999</v>
      </c>
      <c r="L3878">
        <v>2.2545444965362602</v>
      </c>
      <c r="M3878">
        <v>5.3676923751831103</v>
      </c>
      <c r="N3878">
        <v>0.84881651401519798</v>
      </c>
      <c r="O3878">
        <v>2.22603106498718</v>
      </c>
      <c r="P3878">
        <v>6.32902336120606</v>
      </c>
      <c r="Q3878">
        <v>6.2201642990112296</v>
      </c>
      <c r="R3878">
        <v>8.3135261535644496</v>
      </c>
      <c r="S3878">
        <v>4.5168172836303802</v>
      </c>
      <c r="T3878">
        <v>4.9911190032958999</v>
      </c>
      <c r="U3878">
        <v>12.970634841918899</v>
      </c>
      <c r="V3878">
        <v>17.233106994628901</v>
      </c>
      <c r="W3878">
        <v>22.672124481201202</v>
      </c>
      <c r="X3878">
        <v>14.0322275596276</v>
      </c>
      <c r="Y3878">
        <v>1.2882995605468801</v>
      </c>
      <c r="Z3878">
        <v>1.4849987030029299</v>
      </c>
      <c r="AA3878">
        <v>1.22035980224609</v>
      </c>
      <c r="AB3878">
        <v>52.899218916892998</v>
      </c>
      <c r="AC3878">
        <v>16.7255938053131</v>
      </c>
      <c r="AD3878">
        <v>-8.7840723693370801</v>
      </c>
      <c r="AE3878">
        <v>1.5517044067382799</v>
      </c>
      <c r="AF3878">
        <v>1.0964002609252901</v>
      </c>
      <c r="AG3878">
        <v>1.47479915618896</v>
      </c>
      <c r="AH3878">
        <v>80.714942455291805</v>
      </c>
      <c r="AI3878">
        <v>7.6392477452755001</v>
      </c>
      <c r="AJ3878">
        <v>14.758456110954301</v>
      </c>
      <c r="AK3878">
        <v>1.93490318953991</v>
      </c>
      <c r="AL3878">
        <v>1.0326895713806199</v>
      </c>
      <c r="AM3878">
        <v>3.4171009063720699</v>
      </c>
      <c r="AN3878">
        <v>1.1358567625284199</v>
      </c>
      <c r="AO3878">
        <v>6.0548196434974697</v>
      </c>
      <c r="AP3878">
        <v>-24.691465437412301</v>
      </c>
      <c r="AQ3878">
        <v>2.20340156555176</v>
      </c>
      <c r="AR3878">
        <v>2.6182003021240199</v>
      </c>
      <c r="AS3878">
        <v>2.2604999542236301</v>
      </c>
      <c r="AT3878">
        <v>-30.906015276908899</v>
      </c>
      <c r="AU3878">
        <v>27.181062102317799</v>
      </c>
      <c r="AV3878">
        <v>20.0404278039932</v>
      </c>
      <c r="AW3878">
        <v>-26.594003200530999</v>
      </c>
      <c r="AX3878">
        <v>6.2961436957120904</v>
      </c>
      <c r="AY3878">
        <v>6.1333333333333302</v>
      </c>
      <c r="AZ3878">
        <v>184</v>
      </c>
      <c r="BA3878">
        <v>1.50190471905351</v>
      </c>
    </row>
    <row r="3879" spans="1:53" x14ac:dyDescent="0.25">
      <c r="A3879">
        <v>15</v>
      </c>
      <c r="B3879">
        <v>1</v>
      </c>
      <c r="C3879">
        <v>180</v>
      </c>
      <c r="D3879">
        <v>6</v>
      </c>
      <c r="E3879">
        <v>-1</v>
      </c>
      <c r="F3879">
        <v>1</v>
      </c>
      <c r="G3879">
        <v>2</v>
      </c>
      <c r="H3879">
        <v>0</v>
      </c>
      <c r="I3879">
        <v>0.59754858016967805</v>
      </c>
      <c r="J3879">
        <v>1.3960679411888099</v>
      </c>
      <c r="K3879">
        <v>4.3279488086700404</v>
      </c>
      <c r="L3879">
        <v>3.2667177915573098</v>
      </c>
      <c r="M3879">
        <v>1.9362850785255401</v>
      </c>
      <c r="N3879">
        <v>1.3010544180870101</v>
      </c>
      <c r="O3879">
        <v>3.8496242761611899</v>
      </c>
      <c r="P3879">
        <v>9.9862284660339409</v>
      </c>
      <c r="Q3879">
        <v>9.0830054283142108</v>
      </c>
      <c r="R3879">
        <v>17.025213241577202</v>
      </c>
      <c r="S3879">
        <v>4.5813265800476097</v>
      </c>
      <c r="T3879">
        <v>10.123934745788601</v>
      </c>
      <c r="U3879">
        <v>14.2784362792969</v>
      </c>
      <c r="V3879">
        <v>17.042127227783201</v>
      </c>
      <c r="W3879">
        <v>29.969881439209001</v>
      </c>
      <c r="X3879">
        <v>15.122228255776299</v>
      </c>
      <c r="Y3879">
        <v>1.2239990234375</v>
      </c>
      <c r="Z3879">
        <v>1.13959980010986</v>
      </c>
      <c r="AA3879">
        <v>2.3558397293090798</v>
      </c>
      <c r="AB3879">
        <v>52.904888470967599</v>
      </c>
      <c r="AC3879">
        <v>16.491849872801001</v>
      </c>
      <c r="AD3879">
        <v>-10.074223015043501</v>
      </c>
      <c r="AE3879">
        <v>0.934906005859375</v>
      </c>
      <c r="AF3879">
        <v>0.94865942001342796</v>
      </c>
      <c r="AG3879">
        <v>1.30780029296875</v>
      </c>
      <c r="AH3879">
        <v>80.826713350084106</v>
      </c>
      <c r="AI3879">
        <v>8.2240258190367008</v>
      </c>
      <c r="AJ3879">
        <v>13.765038728714</v>
      </c>
      <c r="AK3879">
        <v>2.67028701305389</v>
      </c>
      <c r="AL3879">
        <v>0.74934005737304699</v>
      </c>
      <c r="AM3879">
        <v>2.4165000915527299</v>
      </c>
      <c r="AN3879">
        <v>-0.42111001060240799</v>
      </c>
      <c r="AO3879">
        <v>6.5177869134479103</v>
      </c>
      <c r="AP3879">
        <v>-26.205116642846001</v>
      </c>
      <c r="AQ3879">
        <v>1.45100021362305</v>
      </c>
      <c r="AR3879">
        <v>2.6419982910156299</v>
      </c>
      <c r="AS3879">
        <v>2.3446006774902299</v>
      </c>
      <c r="AT3879">
        <v>-32.534519513448103</v>
      </c>
      <c r="AU3879">
        <v>30.360747178395599</v>
      </c>
      <c r="AV3879">
        <v>18.180077658759199</v>
      </c>
      <c r="AW3879">
        <v>-26.505777464972599</v>
      </c>
      <c r="AX3879">
        <v>5.9752418597539299</v>
      </c>
      <c r="AY3879">
        <v>6.1333333333333302</v>
      </c>
      <c r="AZ3879">
        <v>184</v>
      </c>
      <c r="BA3879">
        <v>2.1816087773947799</v>
      </c>
    </row>
    <row r="3880" spans="1:53" x14ac:dyDescent="0.25">
      <c r="A3880">
        <v>15</v>
      </c>
      <c r="B3880">
        <v>1</v>
      </c>
      <c r="C3880">
        <v>180</v>
      </c>
      <c r="D3880">
        <v>6</v>
      </c>
      <c r="E3880">
        <v>-1</v>
      </c>
      <c r="F3880">
        <v>1</v>
      </c>
      <c r="G3880">
        <v>3</v>
      </c>
      <c r="H3880">
        <v>0</v>
      </c>
      <c r="I3880">
        <v>0.32500737905502303</v>
      </c>
      <c r="J3880">
        <v>0.97071349620819103</v>
      </c>
      <c r="K3880">
        <v>3.4972565174102801</v>
      </c>
      <c r="L3880">
        <v>1.6085119247436499</v>
      </c>
      <c r="M3880">
        <v>1.13780128955841</v>
      </c>
      <c r="N3880">
        <v>0.49080690741539001</v>
      </c>
      <c r="O3880">
        <v>2.7432110309600799</v>
      </c>
      <c r="P3880">
        <v>7.7470569610595703</v>
      </c>
      <c r="Q3880">
        <v>4.4095759391784703</v>
      </c>
      <c r="R3880">
        <v>8.0194816589355504</v>
      </c>
      <c r="S3880">
        <v>0.88853937387466397</v>
      </c>
      <c r="T3880">
        <v>5.8619589805603001</v>
      </c>
      <c r="U3880">
        <v>13.044405937194799</v>
      </c>
      <c r="V3880">
        <v>8.6068964004516602</v>
      </c>
      <c r="W3880">
        <v>18.8725280761719</v>
      </c>
      <c r="X3880">
        <v>21.622896085311599</v>
      </c>
      <c r="Y3880">
        <v>1.61199951171875</v>
      </c>
      <c r="Z3880">
        <v>0.91030120849609397</v>
      </c>
      <c r="AA3880">
        <v>3.6754894256591801</v>
      </c>
      <c r="AB3880">
        <v>52.247952651977499</v>
      </c>
      <c r="AC3880">
        <v>15.8592030843099</v>
      </c>
      <c r="AD3880">
        <v>-10.3531292597453</v>
      </c>
      <c r="AE3880">
        <v>1.4961013793945299</v>
      </c>
      <c r="AF3880">
        <v>2.0381302833557098</v>
      </c>
      <c r="AG3880">
        <v>3.57819747924805</v>
      </c>
      <c r="AH3880">
        <v>80.486035410563204</v>
      </c>
      <c r="AI3880">
        <v>8.1810486157735198</v>
      </c>
      <c r="AJ3880">
        <v>15.218813196817999</v>
      </c>
      <c r="AK3880">
        <v>2.22687700390816</v>
      </c>
      <c r="AL3880">
        <v>1.06583023071289</v>
      </c>
      <c r="AM3880">
        <v>3.4482994079589799</v>
      </c>
      <c r="AN3880">
        <v>1.1598778560757601</v>
      </c>
      <c r="AO3880">
        <v>6.4379226366678903</v>
      </c>
      <c r="AP3880">
        <v>-25.9383130391439</v>
      </c>
      <c r="AQ3880">
        <v>2.4146022796630899</v>
      </c>
      <c r="AR3880">
        <v>2.1892013549804701</v>
      </c>
      <c r="AS3880">
        <v>1.78520011901855</v>
      </c>
      <c r="AT3880">
        <v>-31.703792953491199</v>
      </c>
      <c r="AU3880">
        <v>28.343426450093599</v>
      </c>
      <c r="AV3880">
        <v>18.570019658406601</v>
      </c>
      <c r="AW3880">
        <v>-26.866479365030902</v>
      </c>
      <c r="AX3880">
        <v>5.9920909563700402</v>
      </c>
      <c r="AY3880">
        <v>6.1333333333333302</v>
      </c>
      <c r="AZ3880">
        <v>184</v>
      </c>
      <c r="BA3880">
        <v>1.3814377657805901</v>
      </c>
    </row>
    <row r="3881" spans="1:53" x14ac:dyDescent="0.25">
      <c r="A3881">
        <v>15</v>
      </c>
      <c r="B3881">
        <v>1</v>
      </c>
      <c r="C3881">
        <v>180</v>
      </c>
      <c r="D3881">
        <v>6</v>
      </c>
      <c r="E3881">
        <v>-1</v>
      </c>
      <c r="F3881">
        <v>1</v>
      </c>
      <c r="G3881">
        <v>4</v>
      </c>
      <c r="H3881">
        <v>0</v>
      </c>
      <c r="I3881">
        <v>0.25160938501357999</v>
      </c>
      <c r="J3881">
        <v>0.85962563753128096</v>
      </c>
      <c r="K3881">
        <v>4.8957195281982404</v>
      </c>
      <c r="L3881">
        <v>3.5685167312622101</v>
      </c>
      <c r="M3881">
        <v>1.96128618717194</v>
      </c>
      <c r="N3881">
        <v>0.98540514707565297</v>
      </c>
      <c r="O3881">
        <v>1.6519314050674401</v>
      </c>
      <c r="P3881">
        <v>9.5384407043456996</v>
      </c>
      <c r="Q3881">
        <v>7.7155199050903303</v>
      </c>
      <c r="R3881">
        <v>8.2216758728027308</v>
      </c>
      <c r="S3881">
        <v>5.2880597114562997</v>
      </c>
      <c r="T3881">
        <v>2.8161783218383798</v>
      </c>
      <c r="U3881">
        <v>15.156629562377899</v>
      </c>
      <c r="V3881">
        <v>16.2751770019531</v>
      </c>
      <c r="W3881">
        <v>23.027320861816399</v>
      </c>
      <c r="X3881">
        <v>17.287725059172601</v>
      </c>
      <c r="Y3881">
        <v>1.9640007019043</v>
      </c>
      <c r="Z3881">
        <v>1.1106996536254901</v>
      </c>
      <c r="AA3881">
        <v>4.4323596954345703</v>
      </c>
      <c r="AB3881">
        <v>51.466462053571398</v>
      </c>
      <c r="AC3881">
        <v>15.7075940540859</v>
      </c>
      <c r="AD3881">
        <v>-9.1752850532531696</v>
      </c>
      <c r="AE3881">
        <v>1.4906005859375</v>
      </c>
      <c r="AF3881">
        <v>2.4381699562072798</v>
      </c>
      <c r="AG3881">
        <v>1.9903993606567401</v>
      </c>
      <c r="AH3881">
        <v>80.125262887137296</v>
      </c>
      <c r="AI3881">
        <v>8.2984544754028295</v>
      </c>
      <c r="AJ3881">
        <v>14.5886397497995</v>
      </c>
      <c r="AK3881">
        <v>2.0050798654556301</v>
      </c>
      <c r="AL3881">
        <v>1.02346992492676</v>
      </c>
      <c r="AM3881">
        <v>3.3542003631591801</v>
      </c>
      <c r="AN3881">
        <v>2.4411979777472399</v>
      </c>
      <c r="AO3881">
        <v>6.2136719294956801</v>
      </c>
      <c r="AP3881">
        <v>-25.216059385027201</v>
      </c>
      <c r="AQ3881">
        <v>2.5355987548828098</v>
      </c>
      <c r="AR3881">
        <v>1.7101001739502</v>
      </c>
      <c r="AS3881">
        <v>1.8316001892089799</v>
      </c>
      <c r="AT3881">
        <v>-30.5997111729213</v>
      </c>
      <c r="AU3881">
        <v>28.018736921037899</v>
      </c>
      <c r="AV3881">
        <v>19.9221427372524</v>
      </c>
      <c r="AW3881">
        <v>-27.066222654070199</v>
      </c>
      <c r="AX3881">
        <v>5.9471993718828502</v>
      </c>
      <c r="AY3881">
        <v>6.1333333333333302</v>
      </c>
      <c r="AZ3881">
        <v>184</v>
      </c>
      <c r="BA3881">
        <v>1.02091606357956</v>
      </c>
    </row>
    <row r="3882" spans="1:53" x14ac:dyDescent="0.25">
      <c r="A3882">
        <v>15</v>
      </c>
      <c r="B3882">
        <v>1</v>
      </c>
      <c r="C3882">
        <v>180</v>
      </c>
      <c r="D3882">
        <v>6</v>
      </c>
      <c r="E3882">
        <v>-1</v>
      </c>
      <c r="F3882">
        <v>1</v>
      </c>
      <c r="G3882">
        <v>5</v>
      </c>
      <c r="H3882">
        <v>0</v>
      </c>
      <c r="I3882">
        <v>0.31080303192138697</v>
      </c>
      <c r="J3882">
        <v>0.89948443174362203</v>
      </c>
      <c r="K3882">
        <v>4.2766011714935299</v>
      </c>
      <c r="L3882">
        <v>2.2424960136413601</v>
      </c>
      <c r="M3882">
        <v>6.2096122741699196</v>
      </c>
      <c r="N3882">
        <v>0.55015745759010304</v>
      </c>
      <c r="O3882">
        <v>1.9124872088432301</v>
      </c>
      <c r="P3882">
        <v>8.1240315437316895</v>
      </c>
      <c r="Q3882">
        <v>6.7291312217712402</v>
      </c>
      <c r="R3882">
        <v>11.679036617279101</v>
      </c>
      <c r="S3882">
        <v>2.7091785192489599</v>
      </c>
      <c r="T3882">
        <v>5.9377156734466601</v>
      </c>
      <c r="U3882">
        <v>20.860293960571301</v>
      </c>
      <c r="V3882">
        <v>10.269393825531001</v>
      </c>
      <c r="W3882">
        <v>23.6103210449219</v>
      </c>
      <c r="X3882">
        <v>14.354815910833301</v>
      </c>
      <c r="Y3882">
        <v>1.4679031372070299</v>
      </c>
      <c r="Z3882">
        <v>0.79210090637206998</v>
      </c>
      <c r="AA3882">
        <v>4.9394288063049299</v>
      </c>
      <c r="AB3882">
        <v>51.153622042748196</v>
      </c>
      <c r="AC3882">
        <v>15.5495222768476</v>
      </c>
      <c r="AD3882">
        <v>-9.1547711741539697</v>
      </c>
      <c r="AE3882">
        <v>1.1970062255859399</v>
      </c>
      <c r="AF3882">
        <v>2.6382308006286599</v>
      </c>
      <c r="AG3882">
        <v>2.0320997238159202</v>
      </c>
      <c r="AH3882">
        <v>80.354986375378004</v>
      </c>
      <c r="AI3882">
        <v>8.1190917415003607</v>
      </c>
      <c r="AJ3882">
        <v>14.5571289677774</v>
      </c>
      <c r="AK3882">
        <v>2.1474097967147801</v>
      </c>
      <c r="AL3882">
        <v>0.81675004959106501</v>
      </c>
      <c r="AM3882">
        <v>2.6954002380371098</v>
      </c>
      <c r="AN3882">
        <v>2.8914370844441102</v>
      </c>
      <c r="AO3882">
        <v>6.1241453847577496</v>
      </c>
      <c r="AP3882">
        <v>-24.9230900426065</v>
      </c>
      <c r="AQ3882">
        <v>1.9981002807617201</v>
      </c>
      <c r="AR3882">
        <v>1.6633987426757799</v>
      </c>
      <c r="AS3882">
        <v>1.06540298461914</v>
      </c>
      <c r="AT3882">
        <v>-30.110241243916199</v>
      </c>
      <c r="AU3882">
        <v>27.1763452099216</v>
      </c>
      <c r="AV3882">
        <v>20.796467565721098</v>
      </c>
      <c r="AW3882">
        <v>-27.104177167338701</v>
      </c>
      <c r="AX3882">
        <v>5.42662671304518</v>
      </c>
      <c r="AY3882">
        <v>6.1333333333333302</v>
      </c>
      <c r="AZ3882">
        <v>184</v>
      </c>
      <c r="BA3882">
        <v>1.4629097399441799</v>
      </c>
    </row>
    <row r="3883" spans="1:53" x14ac:dyDescent="0.25">
      <c r="A3883">
        <v>15</v>
      </c>
      <c r="B3883">
        <v>1</v>
      </c>
      <c r="C3883">
        <v>180</v>
      </c>
      <c r="D3883">
        <v>6</v>
      </c>
      <c r="E3883">
        <v>-1</v>
      </c>
      <c r="F3883">
        <v>1</v>
      </c>
      <c r="G3883">
        <v>6</v>
      </c>
      <c r="H3883">
        <v>0</v>
      </c>
      <c r="I3883">
        <v>0.25887602567672702</v>
      </c>
      <c r="J3883">
        <v>0.90319221615791301</v>
      </c>
      <c r="K3883">
        <v>4.5850666046142603</v>
      </c>
      <c r="L3883">
        <v>2.8187820434570301</v>
      </c>
      <c r="M3883">
        <v>3.60235962867737</v>
      </c>
      <c r="N3883">
        <v>0.59051147103309598</v>
      </c>
      <c r="O3883">
        <v>1.3910043239593499</v>
      </c>
      <c r="P3883">
        <v>7.9026994705200204</v>
      </c>
      <c r="Q3883">
        <v>5.4504029750824001</v>
      </c>
      <c r="R3883">
        <v>8.1291236877441406</v>
      </c>
      <c r="S3883">
        <v>1.20779500007629</v>
      </c>
      <c r="T3883">
        <v>2.9996698856353801</v>
      </c>
      <c r="U3883">
        <v>13.8735169410706</v>
      </c>
      <c r="V3883">
        <v>13.4990916252136</v>
      </c>
      <c r="W3883">
        <v>20.012080001831102</v>
      </c>
      <c r="X3883">
        <v>21.718449757913199</v>
      </c>
      <c r="Y3883">
        <v>0.63199996948242199</v>
      </c>
      <c r="Z3883">
        <v>1.0164995193481401</v>
      </c>
      <c r="AA3883">
        <v>4.16196966171265</v>
      </c>
      <c r="AB3883">
        <v>51.431234196254202</v>
      </c>
      <c r="AC3883">
        <v>16.2498911993844</v>
      </c>
      <c r="AD3883">
        <v>-8.5765484401157899</v>
      </c>
      <c r="AE3883">
        <v>1.6765060424804701</v>
      </c>
      <c r="AF3883">
        <v>2.4201889038085902</v>
      </c>
      <c r="AG3883">
        <v>2.5028991699218799</v>
      </c>
      <c r="AH3883">
        <v>80.152325003487704</v>
      </c>
      <c r="AI3883">
        <v>7.7209858758109</v>
      </c>
      <c r="AJ3883">
        <v>14.238365718296601</v>
      </c>
      <c r="AK3883">
        <v>2.2480199337005602</v>
      </c>
      <c r="AL3883">
        <v>0.78725957870483398</v>
      </c>
      <c r="AM3883">
        <v>2.58380126953125</v>
      </c>
      <c r="AN3883">
        <v>2.4193742820194801</v>
      </c>
      <c r="AO3883">
        <v>6.1518145561218303</v>
      </c>
      <c r="AP3883">
        <v>-25.013254329136402</v>
      </c>
      <c r="AQ3883">
        <v>2.2007007598877002</v>
      </c>
      <c r="AR3883">
        <v>1.6650981903076201</v>
      </c>
      <c r="AS3883">
        <v>1.3787994384765601</v>
      </c>
      <c r="AT3883">
        <v>-30.119790976388099</v>
      </c>
      <c r="AU3883">
        <v>26.480825478690001</v>
      </c>
      <c r="AV3883">
        <v>20.835839843750001</v>
      </c>
      <c r="AW3883">
        <v>-27.108471407209102</v>
      </c>
      <c r="AX3883">
        <v>4.7618304388863697</v>
      </c>
      <c r="AY3883">
        <v>6.1333333333333302</v>
      </c>
      <c r="AZ3883">
        <v>184</v>
      </c>
      <c r="BA3883">
        <v>3.5569937377395502</v>
      </c>
    </row>
    <row r="3884" spans="1:53" x14ac:dyDescent="0.25">
      <c r="A3884">
        <v>15</v>
      </c>
      <c r="B3884">
        <v>1</v>
      </c>
      <c r="C3884">
        <v>180</v>
      </c>
      <c r="D3884">
        <v>6</v>
      </c>
      <c r="E3884">
        <v>-1</v>
      </c>
      <c r="F3884">
        <v>1</v>
      </c>
      <c r="G3884">
        <v>7</v>
      </c>
      <c r="H3884">
        <v>0</v>
      </c>
      <c r="I3884">
        <v>0.35766061842441599</v>
      </c>
      <c r="J3884">
        <v>1.59030878543854</v>
      </c>
      <c r="K3884">
        <v>4.7057183265685998</v>
      </c>
      <c r="L3884">
        <v>1.64336256980896</v>
      </c>
      <c r="M3884">
        <v>3.8136481523513801</v>
      </c>
      <c r="N3884">
        <v>0.72795310616493203</v>
      </c>
      <c r="O3884">
        <v>4.1001157760620099</v>
      </c>
      <c r="P3884">
        <v>7.8649437427520796</v>
      </c>
      <c r="Q3884">
        <v>4.7573368549346897</v>
      </c>
      <c r="R3884">
        <v>8.8043575286865199</v>
      </c>
      <c r="S3884">
        <v>6.1572912693023696</v>
      </c>
      <c r="T3884">
        <v>12.1684617042542</v>
      </c>
      <c r="U3884">
        <v>14.5303381919861</v>
      </c>
      <c r="V3884">
        <v>14.840367794036901</v>
      </c>
      <c r="W3884">
        <v>15.815457344055201</v>
      </c>
      <c r="X3884">
        <v>16.429948055621001</v>
      </c>
      <c r="Y3884">
        <v>1.5779991149902299</v>
      </c>
      <c r="Z3884">
        <v>1.8760013580322299</v>
      </c>
      <c r="AA3884">
        <v>5.7739000320434597</v>
      </c>
      <c r="AB3884">
        <v>51.394605994224598</v>
      </c>
      <c r="AC3884">
        <v>16.871362686157202</v>
      </c>
      <c r="AD3884">
        <v>-8.0648114830255508</v>
      </c>
      <c r="AE3884">
        <v>1.3815002441406301</v>
      </c>
      <c r="AF3884">
        <v>3.0189900398254399</v>
      </c>
      <c r="AG3884">
        <v>2.4784984588622998</v>
      </c>
      <c r="AH3884">
        <v>80.019627571106</v>
      </c>
      <c r="AI3884">
        <v>7.1834211647510502</v>
      </c>
      <c r="AJ3884">
        <v>13.9461341500282</v>
      </c>
      <c r="AK3884">
        <v>2.1149098873138401</v>
      </c>
      <c r="AL3884">
        <v>0.86533021926879905</v>
      </c>
      <c r="AM3884">
        <v>2.8627014160156299</v>
      </c>
      <c r="AN3884">
        <v>2.6314527988433798</v>
      </c>
      <c r="AO3884">
        <v>6.07410529255867</v>
      </c>
      <c r="AP3884">
        <v>-24.759418368339499</v>
      </c>
      <c r="AQ3884">
        <v>1.7337017059326201</v>
      </c>
      <c r="AR3884">
        <v>1.8493003845214799</v>
      </c>
      <c r="AS3884">
        <v>1.018798828125</v>
      </c>
      <c r="AT3884">
        <v>-29.8434897661209</v>
      </c>
      <c r="AU3884">
        <v>26.027493596077001</v>
      </c>
      <c r="AV3884">
        <v>21.273346722126</v>
      </c>
      <c r="AW3884">
        <v>-27.077568650245698</v>
      </c>
      <c r="AX3884">
        <v>4.9151262044906598</v>
      </c>
      <c r="AY3884">
        <v>6.1333333333333302</v>
      </c>
      <c r="AZ3884">
        <v>184</v>
      </c>
      <c r="BA3884">
        <v>1.3402478285464301</v>
      </c>
    </row>
    <row r="3885" spans="1:53" x14ac:dyDescent="0.25">
      <c r="A3885">
        <v>15</v>
      </c>
      <c r="B3885">
        <v>1</v>
      </c>
      <c r="C3885">
        <v>180</v>
      </c>
      <c r="D3885">
        <v>6</v>
      </c>
      <c r="E3885">
        <v>-1</v>
      </c>
      <c r="F3885">
        <v>1</v>
      </c>
      <c r="G3885">
        <v>8</v>
      </c>
      <c r="H3885">
        <v>0</v>
      </c>
      <c r="I3885">
        <v>0.22356535494327501</v>
      </c>
      <c r="J3885">
        <v>0.61271399259567305</v>
      </c>
      <c r="K3885">
        <v>3.76293215751648</v>
      </c>
      <c r="L3885">
        <v>2.5573315620422399</v>
      </c>
      <c r="M3885">
        <v>1.72274630069733</v>
      </c>
      <c r="N3885">
        <v>0.41036629676818898</v>
      </c>
      <c r="O3885">
        <v>1.4420268535614</v>
      </c>
      <c r="P3885">
        <v>5.9650511741638201</v>
      </c>
      <c r="Q3885">
        <v>7.63016700744629</v>
      </c>
      <c r="R3885">
        <v>12.143943786621101</v>
      </c>
      <c r="S3885">
        <v>2.5793465137481699</v>
      </c>
      <c r="T3885">
        <v>2.44119424819946</v>
      </c>
      <c r="U3885">
        <v>11.8195028305054</v>
      </c>
      <c r="V3885">
        <v>12.189857673644999</v>
      </c>
      <c r="W3885">
        <v>23.242569732665999</v>
      </c>
      <c r="X3885">
        <v>17.0125520495979</v>
      </c>
      <c r="Y3885">
        <v>1.9247970581054701</v>
      </c>
      <c r="Z3885">
        <v>1.2516994476318399</v>
      </c>
      <c r="AA3885">
        <v>4.15505027770996</v>
      </c>
      <c r="AB3885">
        <v>51.034266153971402</v>
      </c>
      <c r="AC3885">
        <v>17.307905515034999</v>
      </c>
      <c r="AD3885">
        <v>-7.1340982516606699</v>
      </c>
      <c r="AE3885">
        <v>1.4949035644531301</v>
      </c>
      <c r="AF3885">
        <v>2.1377205848693799</v>
      </c>
      <c r="AG3885">
        <v>2.4386005401611301</v>
      </c>
      <c r="AH3885">
        <v>80.038335800170898</v>
      </c>
      <c r="AI3885">
        <v>7.18570407231649</v>
      </c>
      <c r="AJ3885">
        <v>13.644708130094701</v>
      </c>
      <c r="AK3885">
        <v>2.8591902256011998</v>
      </c>
      <c r="AL3885">
        <v>1.00284004211426</v>
      </c>
      <c r="AM3885">
        <v>3.3278980255127002</v>
      </c>
      <c r="AN3885">
        <v>3.4493349923027901</v>
      </c>
      <c r="AO3885">
        <v>5.9405263264974</v>
      </c>
      <c r="AP3885">
        <v>-24.3144775496589</v>
      </c>
      <c r="AQ3885">
        <v>2.3938007354736301</v>
      </c>
      <c r="AR3885">
        <v>1.7562999725341799</v>
      </c>
      <c r="AS3885">
        <v>1.46339988708496</v>
      </c>
      <c r="AT3885">
        <v>-29.215805583529999</v>
      </c>
      <c r="AU3885">
        <v>25.457813686794701</v>
      </c>
      <c r="AV3885">
        <v>21.6294053395589</v>
      </c>
      <c r="AW3885">
        <v>-27.381057898203501</v>
      </c>
      <c r="AX3885">
        <v>4.9670776658587998</v>
      </c>
      <c r="AY3885">
        <v>6.1333333333333302</v>
      </c>
      <c r="AZ3885">
        <v>184</v>
      </c>
      <c r="BA3885">
        <v>1.4854502263295399</v>
      </c>
    </row>
    <row r="3886" spans="1:53" x14ac:dyDescent="0.25">
      <c r="A3886">
        <v>15</v>
      </c>
      <c r="B3886">
        <v>1</v>
      </c>
      <c r="C3886">
        <v>180</v>
      </c>
      <c r="D3886">
        <v>6</v>
      </c>
      <c r="E3886">
        <v>-1</v>
      </c>
      <c r="F3886">
        <v>1</v>
      </c>
      <c r="G3886">
        <v>9</v>
      </c>
      <c r="H3886">
        <v>0</v>
      </c>
      <c r="I3886">
        <v>0.26986642181873299</v>
      </c>
      <c r="J3886">
        <v>0.94184669852256797</v>
      </c>
      <c r="K3886">
        <v>3.0530297756195099</v>
      </c>
      <c r="L3886">
        <v>1.66063076257706</v>
      </c>
      <c r="M3886">
        <v>1.68693774938583</v>
      </c>
      <c r="N3886">
        <v>0.440426245331764</v>
      </c>
      <c r="O3886">
        <v>2.1223797798156698</v>
      </c>
      <c r="P3886">
        <v>6.0591173171997097</v>
      </c>
      <c r="Q3886">
        <v>3.5157320499420202</v>
      </c>
      <c r="R3886">
        <v>10.4940891265869</v>
      </c>
      <c r="S3886">
        <v>3.4253664016723602</v>
      </c>
      <c r="T3886">
        <v>4.4683134555816704</v>
      </c>
      <c r="U3886">
        <v>10.5027561187744</v>
      </c>
      <c r="V3886">
        <v>8.4448409080505407</v>
      </c>
      <c r="W3886">
        <v>19.050605773925799</v>
      </c>
      <c r="X3886">
        <v>13.4543458129843</v>
      </c>
      <c r="Y3886">
        <v>2.01080322265625</v>
      </c>
      <c r="Z3886">
        <v>1.60709953308105</v>
      </c>
      <c r="AA3886">
        <v>5.4116501808166504</v>
      </c>
      <c r="AB3886">
        <v>51.0137089490891</v>
      </c>
      <c r="AC3886">
        <v>17.419534444808999</v>
      </c>
      <c r="AD3886">
        <v>-7.3029408454895002</v>
      </c>
      <c r="AE3886">
        <v>1.21720123291016</v>
      </c>
      <c r="AF3886">
        <v>1.99528980255127</v>
      </c>
      <c r="AG3886">
        <v>2.7346992492675799</v>
      </c>
      <c r="AH3886">
        <v>80.196158170700102</v>
      </c>
      <c r="AI3886">
        <v>6.7724421769380596</v>
      </c>
      <c r="AJ3886">
        <v>14.166124850511601</v>
      </c>
      <c r="AK3886">
        <v>3.2316800355911299</v>
      </c>
      <c r="AL3886">
        <v>0.80902004241943404</v>
      </c>
      <c r="AM3886">
        <v>2.6973991394043</v>
      </c>
      <c r="AN3886">
        <v>3.2882453016936801</v>
      </c>
      <c r="AO3886">
        <v>5.9375949352979696</v>
      </c>
      <c r="AP3886">
        <v>-24.307149827480298</v>
      </c>
      <c r="AQ3886">
        <v>3.1328010559082</v>
      </c>
      <c r="AR3886">
        <v>1.77700042724609</v>
      </c>
      <c r="AS3886">
        <v>1.47310066223145</v>
      </c>
      <c r="AT3886">
        <v>-28.9219620227814</v>
      </c>
      <c r="AU3886">
        <v>24.8742778897285</v>
      </c>
      <c r="AV3886">
        <v>22.0055435299873</v>
      </c>
      <c r="AW3886">
        <v>-27.447690367698701</v>
      </c>
      <c r="AX3886">
        <v>4.93706494569778</v>
      </c>
      <c r="AY3886">
        <v>6.1333333333333302</v>
      </c>
      <c r="AZ3886">
        <v>184</v>
      </c>
      <c r="BA3886">
        <v>1.60715877077326</v>
      </c>
    </row>
    <row r="3887" spans="1:53" x14ac:dyDescent="0.25">
      <c r="A3887">
        <v>15</v>
      </c>
      <c r="B3887">
        <v>1</v>
      </c>
      <c r="C3887">
        <v>180</v>
      </c>
      <c r="D3887">
        <v>6</v>
      </c>
      <c r="E3887">
        <v>-1</v>
      </c>
      <c r="F3887">
        <v>1</v>
      </c>
      <c r="G3887">
        <v>10</v>
      </c>
      <c r="H3887">
        <v>0</v>
      </c>
      <c r="I3887">
        <v>0.21295888721942899</v>
      </c>
      <c r="J3887">
        <v>0.61710470914840698</v>
      </c>
      <c r="K3887">
        <v>4.5511552810669</v>
      </c>
      <c r="L3887">
        <v>2.2816505908966098</v>
      </c>
      <c r="M3887">
        <v>0.88695858716964704</v>
      </c>
      <c r="N3887">
        <v>0.37283071875572199</v>
      </c>
      <c r="O3887">
        <v>2.3120193481445299</v>
      </c>
      <c r="P3887">
        <v>8.1821718215942401</v>
      </c>
      <c r="Q3887">
        <v>7.5154600143432599</v>
      </c>
      <c r="R3887">
        <v>8.2776212692260707</v>
      </c>
      <c r="S3887">
        <v>1.28459560871124</v>
      </c>
      <c r="T3887">
        <v>3.9085790157318101</v>
      </c>
      <c r="U3887">
        <v>14.015082740783701</v>
      </c>
      <c r="V3887">
        <v>12.380788230896</v>
      </c>
      <c r="W3887">
        <v>20.698646926879899</v>
      </c>
      <c r="X3887">
        <v>15.857012657842899</v>
      </c>
      <c r="Y3887">
        <v>0.85169982910156306</v>
      </c>
      <c r="Z3887">
        <v>1.0217990875244101</v>
      </c>
      <c r="AA3887">
        <v>4.3457703590393102</v>
      </c>
      <c r="AB3887">
        <v>51.120724678039601</v>
      </c>
      <c r="AC3887">
        <v>17.518361091613802</v>
      </c>
      <c r="AD3887">
        <v>-6.9067831436793004</v>
      </c>
      <c r="AE3887">
        <v>1.15859222412109</v>
      </c>
      <c r="AF3887">
        <v>1.7670197486877399</v>
      </c>
      <c r="AG3887">
        <v>2.5946998596191402</v>
      </c>
      <c r="AH3887">
        <v>80.2566216786702</v>
      </c>
      <c r="AI3887">
        <v>7.2461970647176104</v>
      </c>
      <c r="AJ3887">
        <v>13.415244314405699</v>
      </c>
      <c r="AK3887">
        <v>2.73876988887787</v>
      </c>
      <c r="AL3887">
        <v>0.88464975357055697</v>
      </c>
      <c r="AM3887">
        <v>2.92449951171875</v>
      </c>
      <c r="AN3887">
        <v>2.5909405350685102</v>
      </c>
      <c r="AO3887">
        <v>6.0476830138100501</v>
      </c>
      <c r="AP3887">
        <v>-24.6691079669529</v>
      </c>
      <c r="AQ3887">
        <v>2.1146984100341801</v>
      </c>
      <c r="AR3887">
        <v>2.5645999908447301</v>
      </c>
      <c r="AS3887">
        <v>1.28170013427734</v>
      </c>
      <c r="AT3887">
        <v>-29.810321913825099</v>
      </c>
      <c r="AU3887">
        <v>25.972938749525301</v>
      </c>
      <c r="AV3887">
        <v>21.3665662871467</v>
      </c>
      <c r="AW3887">
        <v>-27.7042304144965</v>
      </c>
      <c r="AX3887">
        <v>4.9677861134211199</v>
      </c>
      <c r="AY3887">
        <v>6.1333333333333302</v>
      </c>
      <c r="AZ3887">
        <v>184</v>
      </c>
      <c r="BA3887">
        <v>3.2156515656072502</v>
      </c>
    </row>
    <row r="3888" spans="1:53" x14ac:dyDescent="0.25">
      <c r="A3888">
        <v>15</v>
      </c>
      <c r="B3888">
        <v>1</v>
      </c>
      <c r="C3888">
        <v>180</v>
      </c>
      <c r="D3888">
        <v>6</v>
      </c>
      <c r="E3888">
        <v>-1</v>
      </c>
      <c r="F3888">
        <v>1</v>
      </c>
      <c r="G3888">
        <v>11</v>
      </c>
      <c r="H3888">
        <v>0</v>
      </c>
      <c r="I3888">
        <v>0.44340388476848602</v>
      </c>
      <c r="J3888">
        <v>0.96715855598449696</v>
      </c>
      <c r="K3888">
        <v>4.8187270164489799</v>
      </c>
      <c r="L3888">
        <v>0.88647240400314298</v>
      </c>
      <c r="M3888">
        <v>3.70783567428589</v>
      </c>
      <c r="N3888">
        <v>1.20788621902466</v>
      </c>
      <c r="O3888">
        <v>4.0284473896026602</v>
      </c>
      <c r="P3888">
        <v>8.2665901184081996</v>
      </c>
      <c r="Q3888">
        <v>4.8134713172912598</v>
      </c>
      <c r="R3888">
        <v>7.4457852840423602</v>
      </c>
      <c r="S3888">
        <v>2.0178885459899898</v>
      </c>
      <c r="T3888">
        <v>10.89000415802</v>
      </c>
      <c r="U3888">
        <v>17.385229110717798</v>
      </c>
      <c r="V3888">
        <v>7.0160067081451398</v>
      </c>
      <c r="W3888">
        <v>15.1106734275818</v>
      </c>
      <c r="X3888">
        <v>15.2169402259936</v>
      </c>
      <c r="Y3888">
        <v>1.7036018371582</v>
      </c>
      <c r="Z3888">
        <v>0.94269943237304699</v>
      </c>
      <c r="AA3888">
        <v>5.6854200363159197</v>
      </c>
      <c r="AB3888">
        <v>50.956748268821002</v>
      </c>
      <c r="AC3888">
        <v>17.1956422401197</v>
      </c>
      <c r="AD3888">
        <v>-7.1687684492631396</v>
      </c>
      <c r="AE3888">
        <v>1.2563018798828101</v>
      </c>
      <c r="AF3888">
        <v>2.4238305091857901</v>
      </c>
      <c r="AG3888">
        <v>3.35369873046875</v>
      </c>
      <c r="AH3888">
        <v>80.334777369643703</v>
      </c>
      <c r="AI3888">
        <v>7.14031288840554</v>
      </c>
      <c r="AJ3888">
        <v>13.829851381706501</v>
      </c>
      <c r="AK3888">
        <v>2.5040098428726201</v>
      </c>
      <c r="AL3888">
        <v>1.01854991912842</v>
      </c>
      <c r="AM3888">
        <v>3.3472995758056601</v>
      </c>
      <c r="AN3888">
        <v>2.8504211794246301</v>
      </c>
      <c r="AO3888">
        <v>6.1387063662211103</v>
      </c>
      <c r="AP3888">
        <v>-24.967836148811099</v>
      </c>
      <c r="AQ3888">
        <v>2.4848003387451199</v>
      </c>
      <c r="AR3888">
        <v>2.1480007171630899</v>
      </c>
      <c r="AS3888">
        <v>1.14669990539551</v>
      </c>
      <c r="AT3888">
        <v>-29.640372709794502</v>
      </c>
      <c r="AU3888">
        <v>25.6468391418457</v>
      </c>
      <c r="AV3888">
        <v>21.585896694298899</v>
      </c>
      <c r="AW3888">
        <v>-27.811830173839201</v>
      </c>
      <c r="AX3888">
        <v>5.11203997062914</v>
      </c>
      <c r="AY3888">
        <v>6.1333333333333302</v>
      </c>
      <c r="AZ3888">
        <v>184</v>
      </c>
      <c r="BA3888">
        <v>1.46983279088827</v>
      </c>
    </row>
    <row r="3889" spans="1:53" x14ac:dyDescent="0.25">
      <c r="A3889">
        <v>15</v>
      </c>
      <c r="B3889">
        <v>1</v>
      </c>
      <c r="C3889">
        <v>180</v>
      </c>
      <c r="D3889">
        <v>6</v>
      </c>
      <c r="E3889">
        <v>-1</v>
      </c>
      <c r="F3889">
        <v>1</v>
      </c>
      <c r="G3889">
        <v>12</v>
      </c>
      <c r="H3889">
        <v>0</v>
      </c>
      <c r="I3889">
        <v>0.26161795854568498</v>
      </c>
      <c r="J3889">
        <v>0.63477605581283603</v>
      </c>
      <c r="K3889">
        <v>6.5027670860290501</v>
      </c>
      <c r="L3889">
        <v>3.0577857494354301</v>
      </c>
      <c r="M3889">
        <v>1.85058510303497</v>
      </c>
      <c r="N3889">
        <v>0.52108407020568903</v>
      </c>
      <c r="O3889">
        <v>1.5676183700561499</v>
      </c>
      <c r="P3889">
        <v>12.3266496658325</v>
      </c>
      <c r="Q3889">
        <v>5.6945395469665501</v>
      </c>
      <c r="R3889">
        <v>8.0413389205932599</v>
      </c>
      <c r="S3889">
        <v>1.26016461849213</v>
      </c>
      <c r="T3889">
        <v>3.7169048786163299</v>
      </c>
      <c r="U3889">
        <v>17.016973495483398</v>
      </c>
      <c r="V3889">
        <v>9.63914299011231</v>
      </c>
      <c r="W3889">
        <v>34.9901313781738</v>
      </c>
      <c r="X3889">
        <v>14.764598993520901</v>
      </c>
      <c r="Y3889">
        <v>1.6078987121582</v>
      </c>
      <c r="Z3889">
        <v>0.95479965209960904</v>
      </c>
      <c r="AA3889">
        <v>3.6682400703430198</v>
      </c>
      <c r="AB3889">
        <v>50.653210994175502</v>
      </c>
      <c r="AC3889">
        <v>17.523759678431901</v>
      </c>
      <c r="AD3889">
        <v>-6.0319211142403697</v>
      </c>
      <c r="AE3889">
        <v>1.3803024291992201</v>
      </c>
      <c r="AF3889">
        <v>1.9478902816772501</v>
      </c>
      <c r="AG3889">
        <v>2.6571006774902299</v>
      </c>
      <c r="AH3889">
        <v>80.316257367815297</v>
      </c>
      <c r="AI3889">
        <v>7.5276902471269898</v>
      </c>
      <c r="AJ3889">
        <v>13.6757683617728</v>
      </c>
      <c r="AK3889">
        <v>3.4849601984024101</v>
      </c>
      <c r="AL3889">
        <v>1.1262898445129399</v>
      </c>
      <c r="AM3889">
        <v>3.7450027465820299</v>
      </c>
      <c r="AN3889">
        <v>3.0443528243473601</v>
      </c>
      <c r="AO3889">
        <v>5.9828053746904599</v>
      </c>
      <c r="AP3889">
        <v>-24.4550795963832</v>
      </c>
      <c r="AQ3889">
        <v>2.4762001037597701</v>
      </c>
      <c r="AR3889">
        <v>2.1960010528564502</v>
      </c>
      <c r="AS3889">
        <v>1.37430000305176</v>
      </c>
      <c r="AT3889">
        <v>-29.383211299351299</v>
      </c>
      <c r="AU3889">
        <v>25.259834126063801</v>
      </c>
      <c r="AV3889">
        <v>21.762968281337201</v>
      </c>
      <c r="AW3889">
        <v>-28.048965563092899</v>
      </c>
      <c r="AX3889">
        <v>5.1033868653433698</v>
      </c>
      <c r="AY3889">
        <v>6.1333333333333302</v>
      </c>
      <c r="AZ3889">
        <v>184</v>
      </c>
      <c r="BA3889">
        <v>2.1674003294179598</v>
      </c>
    </row>
    <row r="3890" spans="1:53" x14ac:dyDescent="0.25">
      <c r="A3890">
        <v>15</v>
      </c>
      <c r="B3890">
        <v>1</v>
      </c>
      <c r="C3890">
        <v>180</v>
      </c>
      <c r="D3890">
        <v>6</v>
      </c>
      <c r="E3890">
        <v>-1</v>
      </c>
      <c r="F3890">
        <v>1</v>
      </c>
      <c r="G3890">
        <v>13</v>
      </c>
      <c r="H3890">
        <v>0</v>
      </c>
      <c r="I3890">
        <v>0.36575370132923102</v>
      </c>
      <c r="J3890">
        <v>0.63321283459663402</v>
      </c>
      <c r="K3890">
        <v>2.83492474555969</v>
      </c>
      <c r="L3890">
        <v>1.51712639331818</v>
      </c>
      <c r="M3890">
        <v>6.2555086135864304</v>
      </c>
      <c r="N3890">
        <v>0.56335788965225198</v>
      </c>
      <c r="O3890">
        <v>1.12288278341293</v>
      </c>
      <c r="P3890">
        <v>5.6935060024261501</v>
      </c>
      <c r="Q3890">
        <v>4.3898131847381601</v>
      </c>
      <c r="R3890">
        <v>15.553565025329601</v>
      </c>
      <c r="S3890">
        <v>4.9594881057739304</v>
      </c>
      <c r="T3890">
        <v>3.6185998439788798</v>
      </c>
      <c r="U3890">
        <v>11.596379566192599</v>
      </c>
      <c r="V3890">
        <v>8.7960083961486806</v>
      </c>
      <c r="W3890">
        <v>35.988764953613298</v>
      </c>
      <c r="X3890">
        <v>14.3060630057347</v>
      </c>
      <c r="Y3890">
        <v>1.6855010986328101</v>
      </c>
      <c r="Z3890">
        <v>0.89130020141601596</v>
      </c>
      <c r="AA3890">
        <v>4.9417185783386204</v>
      </c>
      <c r="AB3890">
        <v>50.162929650509</v>
      </c>
      <c r="AC3890">
        <v>17.3756150332364</v>
      </c>
      <c r="AD3890">
        <v>-6.2243323470606997</v>
      </c>
      <c r="AE3890">
        <v>1.2476959228515601</v>
      </c>
      <c r="AF3890">
        <v>2.2748794555664098</v>
      </c>
      <c r="AG3890">
        <v>2.77480125427246</v>
      </c>
      <c r="AH3890">
        <v>80.511475302956299</v>
      </c>
      <c r="AI3890">
        <v>7.1604851375926604</v>
      </c>
      <c r="AJ3890">
        <v>13.6825242765022</v>
      </c>
      <c r="AK3890">
        <v>2.6044800281524698</v>
      </c>
      <c r="AL3890">
        <v>0.743549823760986</v>
      </c>
      <c r="AM3890">
        <v>2.4980030059814502</v>
      </c>
      <c r="AN3890">
        <v>4.1445821270798202</v>
      </c>
      <c r="AO3890">
        <v>5.7376932519854904</v>
      </c>
      <c r="AP3890">
        <v>-23.641145185990801</v>
      </c>
      <c r="AQ3890">
        <v>2.5845985412597701</v>
      </c>
      <c r="AR3890">
        <v>1.90629959106445</v>
      </c>
      <c r="AS3890">
        <v>1.03229904174805</v>
      </c>
      <c r="AT3890">
        <v>-28.613884434555501</v>
      </c>
      <c r="AU3890">
        <v>24.086627151026899</v>
      </c>
      <c r="AV3890">
        <v>22.3231572815866</v>
      </c>
      <c r="AW3890">
        <v>-28.142090421734402</v>
      </c>
      <c r="AX3890">
        <v>4.92626480622725</v>
      </c>
      <c r="AY3890">
        <v>6.1333333333333302</v>
      </c>
      <c r="AZ3890">
        <v>184</v>
      </c>
      <c r="BA3890">
        <v>1.5452259451299599</v>
      </c>
    </row>
    <row r="3891" spans="1:53" x14ac:dyDescent="0.25">
      <c r="A3891">
        <v>15</v>
      </c>
      <c r="B3891">
        <v>1</v>
      </c>
      <c r="C3891">
        <v>180</v>
      </c>
      <c r="D3891">
        <v>6</v>
      </c>
      <c r="E3891">
        <v>-1</v>
      </c>
      <c r="F3891">
        <v>1</v>
      </c>
      <c r="G3891">
        <v>14</v>
      </c>
      <c r="H3891">
        <v>0</v>
      </c>
      <c r="I3891">
        <v>0.17681602388620399</v>
      </c>
      <c r="J3891">
        <v>0.53007193207740799</v>
      </c>
      <c r="K3891">
        <v>3.2057036638259899</v>
      </c>
      <c r="L3891">
        <v>2.28946146965027</v>
      </c>
      <c r="M3891">
        <v>2.5409858942031902</v>
      </c>
      <c r="N3891">
        <v>0.32364623248577101</v>
      </c>
      <c r="O3891">
        <v>0.96189340949058499</v>
      </c>
      <c r="P3891">
        <v>6.38659691810608</v>
      </c>
      <c r="Q3891">
        <v>4.75105547904968</v>
      </c>
      <c r="R3891">
        <v>12.9593749046326</v>
      </c>
      <c r="S3891">
        <v>0.55596567392349205</v>
      </c>
      <c r="T3891">
        <v>2.2833536148071301</v>
      </c>
      <c r="U3891">
        <v>10.6743893623352</v>
      </c>
      <c r="V3891">
        <v>11.510669517517099</v>
      </c>
      <c r="W3891">
        <v>24.304690551757801</v>
      </c>
      <c r="X3891">
        <v>16.5618126374201</v>
      </c>
      <c r="Y3891">
        <v>1.6303062438964799</v>
      </c>
      <c r="Z3891">
        <v>1.1319007873535201</v>
      </c>
      <c r="AA3891">
        <v>4.5833604335784903</v>
      </c>
      <c r="AB3891">
        <v>50.364233834402903</v>
      </c>
      <c r="AC3891">
        <v>18.387877055576901</v>
      </c>
      <c r="AD3891">
        <v>-5.8230490548270097</v>
      </c>
      <c r="AE3891">
        <v>1.3294982910156301</v>
      </c>
      <c r="AF3891">
        <v>2.0237998962402299</v>
      </c>
      <c r="AG3891">
        <v>2.8093004226684601</v>
      </c>
      <c r="AH3891">
        <v>80.4496364048549</v>
      </c>
      <c r="AI3891">
        <v>6.9811041968209402</v>
      </c>
      <c r="AJ3891">
        <v>13.4867883954729</v>
      </c>
      <c r="AK3891">
        <v>3.15153992176056</v>
      </c>
      <c r="AL3891">
        <v>0.94285058975219704</v>
      </c>
      <c r="AM3891">
        <v>3.12209892272949</v>
      </c>
      <c r="AN3891">
        <v>3.3014503036226501</v>
      </c>
      <c r="AO3891">
        <v>6.0230347905840196</v>
      </c>
      <c r="AP3891">
        <v>-24.586439841134201</v>
      </c>
      <c r="AQ3891">
        <v>2.5513000488281299</v>
      </c>
      <c r="AR3891">
        <v>2.6287994384765598</v>
      </c>
      <c r="AS3891">
        <v>1.1071014404296899</v>
      </c>
      <c r="AT3891">
        <v>-29.221265847342401</v>
      </c>
      <c r="AU3891">
        <v>24.924102674211799</v>
      </c>
      <c r="AV3891">
        <v>21.918714087350001</v>
      </c>
      <c r="AW3891">
        <v>-28.190265546526199</v>
      </c>
      <c r="AX3891">
        <v>4.6966491562979602</v>
      </c>
      <c r="AY3891">
        <v>6.1333333333333302</v>
      </c>
      <c r="AZ3891">
        <v>184</v>
      </c>
      <c r="BA3891">
        <v>1.9330968850541099</v>
      </c>
    </row>
    <row r="3892" spans="1:53" x14ac:dyDescent="0.25">
      <c r="A3892">
        <v>15</v>
      </c>
      <c r="B3892">
        <v>1</v>
      </c>
      <c r="C3892">
        <v>180</v>
      </c>
      <c r="D3892">
        <v>6</v>
      </c>
      <c r="E3892">
        <v>-1</v>
      </c>
      <c r="F3892">
        <v>1</v>
      </c>
      <c r="G3892">
        <v>15</v>
      </c>
      <c r="H3892">
        <v>0</v>
      </c>
      <c r="I3892">
        <v>0.22089310735464099</v>
      </c>
      <c r="J3892">
        <v>0.80300611257553101</v>
      </c>
      <c r="K3892">
        <v>3.3723624944686899</v>
      </c>
      <c r="L3892">
        <v>3.07036256790161</v>
      </c>
      <c r="M3892">
        <v>3.6304059028625502</v>
      </c>
      <c r="N3892">
        <v>0.71883213520050104</v>
      </c>
      <c r="O3892">
        <v>1.91427910327911</v>
      </c>
      <c r="P3892">
        <v>5.5728504657745397</v>
      </c>
      <c r="Q3892">
        <v>5.1726837158203098</v>
      </c>
      <c r="R3892">
        <v>8.0964736938476598</v>
      </c>
      <c r="S3892">
        <v>3.31388640403748</v>
      </c>
      <c r="T3892">
        <v>3.4240555763244598</v>
      </c>
      <c r="U3892">
        <v>9.3374571800231898</v>
      </c>
      <c r="V3892">
        <v>10.672872543335</v>
      </c>
      <c r="W3892">
        <v>20.116542816162099</v>
      </c>
      <c r="X3892">
        <v>13.386821548708101</v>
      </c>
      <c r="Y3892">
        <v>1.4673004150390601</v>
      </c>
      <c r="Z3892">
        <v>0.98250007629394498</v>
      </c>
      <c r="AA3892">
        <v>5.2609996795654297</v>
      </c>
      <c r="AB3892">
        <v>50.089823636141702</v>
      </c>
      <c r="AC3892">
        <v>18.376269658406599</v>
      </c>
      <c r="AD3892">
        <v>-6.1394347711042903</v>
      </c>
      <c r="AE3892">
        <v>1.3564987182617201</v>
      </c>
      <c r="AF3892">
        <v>2.6005005836486799</v>
      </c>
      <c r="AG3892">
        <v>2.8681001663207999</v>
      </c>
      <c r="AH3892">
        <v>80.172268954190301</v>
      </c>
      <c r="AI3892">
        <v>6.41117688381311</v>
      </c>
      <c r="AJ3892">
        <v>13.728881633642899</v>
      </c>
      <c r="AK3892">
        <v>2.7506201267242401</v>
      </c>
      <c r="AL3892">
        <v>0.94459009170532204</v>
      </c>
      <c r="AM3892">
        <v>3.1276016235351598</v>
      </c>
      <c r="AN3892">
        <v>3.66954602617206</v>
      </c>
      <c r="AO3892">
        <v>6.0326112111409502</v>
      </c>
      <c r="AP3892">
        <v>-24.619272578846299</v>
      </c>
      <c r="AQ3892">
        <v>2.4458999633789098</v>
      </c>
      <c r="AR3892">
        <v>2.4811992645263699</v>
      </c>
      <c r="AS3892">
        <v>1.30539894104004</v>
      </c>
      <c r="AT3892">
        <v>-28.9516570929325</v>
      </c>
      <c r="AU3892">
        <v>24.530569192135001</v>
      </c>
      <c r="AV3892">
        <v>22.228112018469599</v>
      </c>
      <c r="AW3892">
        <v>-28.2703605420662</v>
      </c>
      <c r="AX3892">
        <v>4.4954508290146302</v>
      </c>
      <c r="AY3892">
        <v>6.1333333333333302</v>
      </c>
      <c r="AZ3892">
        <v>184</v>
      </c>
      <c r="BA3892">
        <v>1.8746127913083299</v>
      </c>
    </row>
    <row r="3893" spans="1:53" x14ac:dyDescent="0.25">
      <c r="A3893">
        <v>15</v>
      </c>
      <c r="B3893">
        <v>1</v>
      </c>
      <c r="C3893">
        <v>180</v>
      </c>
      <c r="D3893">
        <v>6</v>
      </c>
      <c r="E3893">
        <v>-1</v>
      </c>
      <c r="F3893">
        <v>1</v>
      </c>
      <c r="G3893">
        <v>16</v>
      </c>
      <c r="H3893">
        <v>0</v>
      </c>
      <c r="I3893">
        <v>0.51144505739211998</v>
      </c>
      <c r="J3893">
        <v>1.95490746498108</v>
      </c>
      <c r="K3893">
        <v>3.2234999656677301</v>
      </c>
      <c r="L3893">
        <v>1.36505954265594</v>
      </c>
      <c r="M3893">
        <v>2.4794870376586902</v>
      </c>
      <c r="N3893">
        <v>1.00861191749573</v>
      </c>
      <c r="O3893">
        <v>3.2842092514038099</v>
      </c>
      <c r="P3893">
        <v>5.7179117202758798</v>
      </c>
      <c r="Q3893">
        <v>4.4748091697692898</v>
      </c>
      <c r="R3893">
        <v>10.1376285552979</v>
      </c>
      <c r="S3893">
        <v>1.7330649375915499</v>
      </c>
      <c r="T3893">
        <v>11.261497879028299</v>
      </c>
      <c r="U3893">
        <v>11.227113914489699</v>
      </c>
      <c r="V3893">
        <v>10.504732513427699</v>
      </c>
      <c r="W3893">
        <v>22.388917541503901</v>
      </c>
      <c r="X3893">
        <v>13.701090929531199</v>
      </c>
      <c r="Y3893">
        <v>1.7091026306152299</v>
      </c>
      <c r="Z3893">
        <v>1.2012996673584</v>
      </c>
      <c r="AA3893">
        <v>4.8110501766204798</v>
      </c>
      <c r="AB3893">
        <v>49.952514103480702</v>
      </c>
      <c r="AC3893">
        <v>18.478388377598399</v>
      </c>
      <c r="AD3893">
        <v>-5.5519459111349896</v>
      </c>
      <c r="AE3893">
        <v>1.3042068481445299</v>
      </c>
      <c r="AF3893">
        <v>2.2898106575012198</v>
      </c>
      <c r="AG3893">
        <v>3.28130054473877</v>
      </c>
      <c r="AH3893">
        <v>80.232205200195295</v>
      </c>
      <c r="AI3893">
        <v>6.7558980124337298</v>
      </c>
      <c r="AJ3893">
        <v>13.714625631059899</v>
      </c>
      <c r="AK3893">
        <v>2.7113499641418501</v>
      </c>
      <c r="AL3893">
        <v>1.0437197685241699</v>
      </c>
      <c r="AM3893">
        <v>3.4512996673584002</v>
      </c>
      <c r="AN3893">
        <v>3.8585711070469402</v>
      </c>
      <c r="AO3893">
        <v>6.0366768428257496</v>
      </c>
      <c r="AP3893">
        <v>-24.632816859654</v>
      </c>
      <c r="AQ3893">
        <v>2.3311996459960902</v>
      </c>
      <c r="AR3893">
        <v>2.10379981994629</v>
      </c>
      <c r="AS3893">
        <v>1.03960037231445</v>
      </c>
      <c r="AT3893">
        <v>-28.8985341753278</v>
      </c>
      <c r="AU3893">
        <v>24.372948455810501</v>
      </c>
      <c r="AV3893">
        <v>22.1376827784947</v>
      </c>
      <c r="AW3893">
        <v>-28.3465741838728</v>
      </c>
      <c r="AX3893">
        <v>3.97796706472124</v>
      </c>
      <c r="AY3893">
        <v>6.1333333333333302</v>
      </c>
      <c r="AZ3893">
        <v>184</v>
      </c>
      <c r="BA3893">
        <v>1.58641729032143</v>
      </c>
    </row>
    <row r="3894" spans="1:53" x14ac:dyDescent="0.25">
      <c r="A3894">
        <v>15</v>
      </c>
      <c r="B3894">
        <v>1</v>
      </c>
      <c r="C3894">
        <v>180</v>
      </c>
      <c r="D3894">
        <v>6</v>
      </c>
      <c r="E3894">
        <v>-1</v>
      </c>
      <c r="F3894">
        <v>1</v>
      </c>
      <c r="G3894">
        <v>17</v>
      </c>
      <c r="H3894">
        <v>0</v>
      </c>
      <c r="I3894">
        <v>0.21354687809944201</v>
      </c>
      <c r="J3894">
        <v>1.01161568164825</v>
      </c>
      <c r="K3894">
        <v>3.6347941875457801</v>
      </c>
      <c r="L3894">
        <v>2.9771619558334401</v>
      </c>
      <c r="M3894">
        <v>4.2619695186615001</v>
      </c>
      <c r="N3894">
        <v>0.50792929530143704</v>
      </c>
      <c r="O3894">
        <v>1.73848408460617</v>
      </c>
      <c r="P3894">
        <v>7.90942358970642</v>
      </c>
      <c r="Q3894">
        <v>4.9157156944274902</v>
      </c>
      <c r="R3894">
        <v>9.4761123657226598</v>
      </c>
      <c r="S3894">
        <v>7.1775755405426098</v>
      </c>
      <c r="T3894">
        <v>3.7811611413955699</v>
      </c>
      <c r="U3894">
        <v>14.4199988365173</v>
      </c>
      <c r="V3894">
        <v>7.7482165336608899</v>
      </c>
      <c r="W3894">
        <v>17.2050622940063</v>
      </c>
      <c r="X3894">
        <v>18.165020137141799</v>
      </c>
      <c r="Y3894">
        <v>1.21820068359375</v>
      </c>
      <c r="Z3894">
        <v>1.1492996215820299</v>
      </c>
      <c r="AA3894">
        <v>4.1560399532318097</v>
      </c>
      <c r="AB3894">
        <v>49.6319402456284</v>
      </c>
      <c r="AC3894">
        <v>18.341046988964099</v>
      </c>
      <c r="AD3894">
        <v>-5.6432189643382999</v>
      </c>
      <c r="AE3894">
        <v>0.95209503173828103</v>
      </c>
      <c r="AF3894">
        <v>1.6493501663207999</v>
      </c>
      <c r="AG3894">
        <v>2.6998987197875999</v>
      </c>
      <c r="AH3894">
        <v>80.1139240264893</v>
      </c>
      <c r="AI3894">
        <v>6.9204301685094798</v>
      </c>
      <c r="AJ3894">
        <v>13.542612344026599</v>
      </c>
      <c r="AK3894">
        <v>3.2006601095199598</v>
      </c>
      <c r="AL3894">
        <v>0.66395044326782204</v>
      </c>
      <c r="AM3894">
        <v>2.1990013122558598</v>
      </c>
      <c r="AN3894">
        <v>3.04615718126297</v>
      </c>
      <c r="AO3894">
        <v>6.0108434408903104</v>
      </c>
      <c r="AP3894">
        <v>-24.551184296608</v>
      </c>
      <c r="AQ3894">
        <v>2.5751991271972701</v>
      </c>
      <c r="AR3894">
        <v>2.0311012268066402</v>
      </c>
      <c r="AS3894">
        <v>0.95250129699706998</v>
      </c>
      <c r="AT3894">
        <v>-29.093021512031601</v>
      </c>
      <c r="AU3894">
        <v>24.8960468173027</v>
      </c>
      <c r="AV3894">
        <v>22.273340523243</v>
      </c>
      <c r="AW3894">
        <v>-28.6579342484474</v>
      </c>
      <c r="AX3894">
        <v>3.7656071335077299</v>
      </c>
      <c r="AY3894">
        <v>6.1333333333333302</v>
      </c>
      <c r="AZ3894">
        <v>184</v>
      </c>
      <c r="BA3894">
        <v>2.6273668637895198</v>
      </c>
    </row>
    <row r="3895" spans="1:53" x14ac:dyDescent="0.25">
      <c r="A3895">
        <v>15</v>
      </c>
      <c r="B3895">
        <v>1</v>
      </c>
      <c r="C3895">
        <v>180</v>
      </c>
      <c r="D3895">
        <v>6</v>
      </c>
      <c r="E3895">
        <v>-1</v>
      </c>
      <c r="F3895">
        <v>1</v>
      </c>
      <c r="G3895">
        <v>18</v>
      </c>
      <c r="H3895">
        <v>0</v>
      </c>
      <c r="I3895">
        <v>0.241735416650772</v>
      </c>
      <c r="J3895">
        <v>0.63068742156028801</v>
      </c>
      <c r="K3895">
        <v>5.0044708251953098</v>
      </c>
      <c r="L3895">
        <v>1.70553790330887</v>
      </c>
      <c r="M3895">
        <v>2.37613406181335</v>
      </c>
      <c r="N3895">
        <v>0.33003741502761802</v>
      </c>
      <c r="O3895">
        <v>1.5257964730262801</v>
      </c>
      <c r="P3895">
        <v>7.7392926216125497</v>
      </c>
      <c r="Q3895">
        <v>5.3602104187011701</v>
      </c>
      <c r="R3895">
        <v>7.1555051803588903</v>
      </c>
      <c r="S3895">
        <v>0.85848810672760001</v>
      </c>
      <c r="T3895">
        <v>4.1423826217651403</v>
      </c>
      <c r="U3895">
        <v>11.487963294982899</v>
      </c>
      <c r="V3895">
        <v>10.1222317695618</v>
      </c>
      <c r="W3895">
        <v>17.169021606445298</v>
      </c>
      <c r="X3895">
        <v>15.5440075646728</v>
      </c>
      <c r="Y3895">
        <v>1.5522003173828101</v>
      </c>
      <c r="Z3895">
        <v>0.82370185852050803</v>
      </c>
      <c r="AA3895">
        <v>5.3776497840881401</v>
      </c>
      <c r="AB3895">
        <v>49.635685620989101</v>
      </c>
      <c r="AC3895">
        <v>17.996334021432101</v>
      </c>
      <c r="AD3895">
        <v>-6.3520656858171698</v>
      </c>
      <c r="AE3895">
        <v>1.10870361328125</v>
      </c>
      <c r="AF3895">
        <v>2.65458059310913</v>
      </c>
      <c r="AG3895">
        <v>2.6593990325927699</v>
      </c>
      <c r="AH3895">
        <v>80.011336190359899</v>
      </c>
      <c r="AI3895">
        <v>6.8812324932643403</v>
      </c>
      <c r="AJ3895">
        <v>13.437654113769501</v>
      </c>
      <c r="AK3895">
        <v>3.70812940597534</v>
      </c>
      <c r="AL3895">
        <v>0.79137992858886697</v>
      </c>
      <c r="AM3895">
        <v>2.62760353088379</v>
      </c>
      <c r="AN3895">
        <v>2.8605825356074699</v>
      </c>
      <c r="AO3895">
        <v>5.9510773794991598</v>
      </c>
      <c r="AP3895">
        <v>-24.3510852813721</v>
      </c>
      <c r="AQ3895">
        <v>1.8652992248535201</v>
      </c>
      <c r="AR3895">
        <v>2.8604984283447301</v>
      </c>
      <c r="AS3895">
        <v>1.0153999328613299</v>
      </c>
      <c r="AT3895">
        <v>-29.571319689069501</v>
      </c>
      <c r="AU3895">
        <v>25.023393848964101</v>
      </c>
      <c r="AV3895">
        <v>22.009888567243301</v>
      </c>
      <c r="AW3895">
        <v>-28.710585185459699</v>
      </c>
      <c r="AX3895">
        <v>3.4795159952981098</v>
      </c>
      <c r="AY3895">
        <v>6.1333333333333302</v>
      </c>
      <c r="AZ3895">
        <v>184</v>
      </c>
      <c r="BA3895">
        <v>2.3889502949127599</v>
      </c>
    </row>
    <row r="3896" spans="1:53" x14ac:dyDescent="0.25">
      <c r="A3896">
        <v>15</v>
      </c>
      <c r="B3896">
        <v>1</v>
      </c>
      <c r="C3896">
        <v>180</v>
      </c>
      <c r="D3896">
        <v>6</v>
      </c>
      <c r="E3896">
        <v>-1</v>
      </c>
      <c r="F3896">
        <v>1</v>
      </c>
      <c r="G3896">
        <v>19</v>
      </c>
      <c r="H3896">
        <v>0</v>
      </c>
      <c r="I3896">
        <v>0.19995342195033999</v>
      </c>
      <c r="J3896">
        <v>0.63152577877044702</v>
      </c>
      <c r="K3896">
        <v>3.86568279266357</v>
      </c>
      <c r="L3896">
        <v>1.44483313560486</v>
      </c>
      <c r="M3896">
        <v>3.96925239562988</v>
      </c>
      <c r="N3896">
        <v>0.56277507543563798</v>
      </c>
      <c r="O3896">
        <v>1.23315954208374</v>
      </c>
      <c r="P3896">
        <v>7.5727972984314</v>
      </c>
      <c r="Q3896">
        <v>3.9776291847228999</v>
      </c>
      <c r="R3896">
        <v>9.0314569473266602</v>
      </c>
      <c r="S3896">
        <v>2.0973763465881299</v>
      </c>
      <c r="T3896">
        <v>4.7306856155395502</v>
      </c>
      <c r="U3896">
        <v>11.564562416076701</v>
      </c>
      <c r="V3896">
        <v>8.0024578094482397</v>
      </c>
      <c r="W3896">
        <v>19.650842285156301</v>
      </c>
      <c r="X3896">
        <v>13.392154635338899</v>
      </c>
      <c r="Y3896">
        <v>1.71920013427734</v>
      </c>
      <c r="Z3896">
        <v>0.78999900817871105</v>
      </c>
      <c r="AA3896">
        <v>5.3759598731994602</v>
      </c>
      <c r="AB3896">
        <v>49.099517591071901</v>
      </c>
      <c r="AC3896">
        <v>18.074045528065099</v>
      </c>
      <c r="AD3896">
        <v>-6.4171968951369802</v>
      </c>
      <c r="AE3896">
        <v>1.3340988159179701</v>
      </c>
      <c r="AF3896">
        <v>2.5459303855896001</v>
      </c>
      <c r="AG3896">
        <v>3.2153005599975599</v>
      </c>
      <c r="AH3896">
        <v>79.931026805530905</v>
      </c>
      <c r="AI3896">
        <v>6.7387884024417799</v>
      </c>
      <c r="AJ3896">
        <v>13.8399089755434</v>
      </c>
      <c r="AK3896">
        <v>3.0968699455261199</v>
      </c>
      <c r="AL3896">
        <v>0.92981004714965798</v>
      </c>
      <c r="AM3896">
        <v>3.0953998565673801</v>
      </c>
      <c r="AN3896">
        <v>3.7359721010381501</v>
      </c>
      <c r="AO3896">
        <v>5.9284720854325696</v>
      </c>
      <c r="AP3896">
        <v>-24.274584625706499</v>
      </c>
      <c r="AQ3896">
        <v>2.8586978912353498</v>
      </c>
      <c r="AR3896">
        <v>2.9145965576171902</v>
      </c>
      <c r="AS3896">
        <v>1.7026004791259799</v>
      </c>
      <c r="AT3896">
        <v>-28.911426717584799</v>
      </c>
      <c r="AU3896">
        <v>24.249278502030801</v>
      </c>
      <c r="AV3896">
        <v>22.1745029218269</v>
      </c>
      <c r="AW3896">
        <v>-28.935717958392502</v>
      </c>
      <c r="AX3896">
        <v>3.2162514961127102</v>
      </c>
      <c r="AY3896">
        <v>6.1333333333333302</v>
      </c>
      <c r="AZ3896">
        <v>184</v>
      </c>
      <c r="BA3896">
        <v>1.80134347582975</v>
      </c>
    </row>
    <row r="3897" spans="1:53" x14ac:dyDescent="0.25">
      <c r="A3897">
        <v>15</v>
      </c>
      <c r="B3897">
        <v>1</v>
      </c>
      <c r="C3897">
        <v>180</v>
      </c>
      <c r="D3897">
        <v>6</v>
      </c>
      <c r="E3897">
        <v>-1</v>
      </c>
      <c r="F3897">
        <v>2</v>
      </c>
      <c r="G3897">
        <v>1</v>
      </c>
      <c r="H3897">
        <v>0</v>
      </c>
      <c r="I3897">
        <v>0.44955348968505898</v>
      </c>
      <c r="J3897">
        <v>1.05347423553467</v>
      </c>
      <c r="K3897">
        <v>11.875200653076201</v>
      </c>
      <c r="L3897">
        <v>7.1781803131103503</v>
      </c>
      <c r="M3897">
        <v>0.82816600799560602</v>
      </c>
      <c r="N3897">
        <v>1.23467469215393</v>
      </c>
      <c r="O3897">
        <v>2.7388553619384801</v>
      </c>
      <c r="P3897">
        <v>27.152603149414102</v>
      </c>
      <c r="Q3897">
        <v>12.9383039474487</v>
      </c>
      <c r="R3897">
        <v>4.8541908264160201</v>
      </c>
      <c r="S3897">
        <v>3.4181355476379398</v>
      </c>
      <c r="T3897">
        <v>13.2976442337036</v>
      </c>
      <c r="U3897">
        <v>79.009840393066398</v>
      </c>
      <c r="V3897">
        <v>30.188850021362299</v>
      </c>
      <c r="W3897">
        <v>12.435929107666</v>
      </c>
      <c r="X3897">
        <v>15.8979783153942</v>
      </c>
      <c r="Y3897">
        <v>2.7705993652343799</v>
      </c>
      <c r="Z3897">
        <v>1.2701997756957999</v>
      </c>
      <c r="AA3897">
        <v>8.14488029479981</v>
      </c>
      <c r="AB3897">
        <v>50.482149362564101</v>
      </c>
      <c r="AC3897">
        <v>8.7575815916061401</v>
      </c>
      <c r="AD3897">
        <v>-0.346426466479898</v>
      </c>
      <c r="AE3897">
        <v>0.59850311279296897</v>
      </c>
      <c r="AF3897">
        <v>6.0747091770172101</v>
      </c>
      <c r="AG3897">
        <v>6.9195692539215097</v>
      </c>
      <c r="AH3897">
        <v>75.846897125244098</v>
      </c>
      <c r="AI3897">
        <v>5.3788837268948599</v>
      </c>
      <c r="AJ3897">
        <v>6.0835421457886696</v>
      </c>
      <c r="AK3897">
        <v>4.2361993789672896</v>
      </c>
      <c r="AL3897">
        <v>1.86077201366425</v>
      </c>
      <c r="AM3897">
        <v>7.7487707138061497</v>
      </c>
      <c r="AN3897">
        <v>-15.4503965675831</v>
      </c>
      <c r="AO3897">
        <v>1.8630105089396201</v>
      </c>
      <c r="AP3897">
        <v>-11.1021737903357</v>
      </c>
      <c r="AQ3897">
        <v>8.1808986663818395</v>
      </c>
      <c r="AR3897">
        <v>6.0806007385253897</v>
      </c>
      <c r="AS3897">
        <v>3.6069999933242798</v>
      </c>
      <c r="AT3897">
        <v>-35.446330845356002</v>
      </c>
      <c r="AU3897">
        <v>14.7417218983173</v>
      </c>
      <c r="AV3897">
        <v>1.9217014239984599E-2</v>
      </c>
      <c r="AW3897">
        <v>-26.594003200530999</v>
      </c>
      <c r="AX3897">
        <v>6.2961436957120904</v>
      </c>
      <c r="AY3897">
        <v>6.1333333333333302</v>
      </c>
      <c r="AZ3897">
        <v>184</v>
      </c>
      <c r="BA3897">
        <v>1.5289830179431001</v>
      </c>
    </row>
    <row r="3898" spans="1:53" x14ac:dyDescent="0.25">
      <c r="A3898">
        <v>15</v>
      </c>
      <c r="B3898">
        <v>1</v>
      </c>
      <c r="C3898">
        <v>180</v>
      </c>
      <c r="D3898">
        <v>6</v>
      </c>
      <c r="E3898">
        <v>-1</v>
      </c>
      <c r="F3898">
        <v>2</v>
      </c>
      <c r="G3898">
        <v>2</v>
      </c>
      <c r="H3898">
        <v>0</v>
      </c>
      <c r="I3898">
        <v>1.0981911063194301</v>
      </c>
      <c r="J3898">
        <v>0.87899537086486801</v>
      </c>
      <c r="K3898">
        <v>1.57516658306122</v>
      </c>
      <c r="L3898">
        <v>2.22441589832306</v>
      </c>
      <c r="M3898">
        <v>0.52163789272308403</v>
      </c>
      <c r="N3898">
        <v>1.90615195035934</v>
      </c>
      <c r="O3898">
        <v>2.4642282724380502</v>
      </c>
      <c r="P3898">
        <v>9.4315762519836408</v>
      </c>
      <c r="Q3898">
        <v>4.9383695125579798</v>
      </c>
      <c r="R3898">
        <v>1.24000239372253</v>
      </c>
      <c r="S3898">
        <v>3.6008277177810699</v>
      </c>
      <c r="T3898">
        <v>7.0581779003143303</v>
      </c>
      <c r="U3898">
        <v>28.1007293701172</v>
      </c>
      <c r="V3898">
        <v>18.995405960083001</v>
      </c>
      <c r="W3898">
        <v>2.1982976675033599</v>
      </c>
      <c r="X3898">
        <v>13.320574322653</v>
      </c>
      <c r="Y3898">
        <v>2.0571022033691402</v>
      </c>
      <c r="Z3898">
        <v>1.71699094772339</v>
      </c>
      <c r="AA3898">
        <v>8.3690497875213605</v>
      </c>
      <c r="AB3898">
        <v>50.503157933553098</v>
      </c>
      <c r="AC3898">
        <v>8.1579265991846697</v>
      </c>
      <c r="AD3898">
        <v>-2.03212011688285</v>
      </c>
      <c r="AE3898">
        <v>1.7489013671875</v>
      </c>
      <c r="AF3898">
        <v>7.095099568367</v>
      </c>
      <c r="AG3898">
        <v>5.85494041442871</v>
      </c>
      <c r="AH3898">
        <v>75.734249326917904</v>
      </c>
      <c r="AI3898">
        <v>4.2457972102695001</v>
      </c>
      <c r="AJ3898">
        <v>6.51190335220761</v>
      </c>
      <c r="AK3898">
        <v>5.4046001434326199</v>
      </c>
      <c r="AL3898">
        <v>1.6865600347518901</v>
      </c>
      <c r="AM3898">
        <v>6.9076805114746103</v>
      </c>
      <c r="AN3898">
        <v>-14.4925499227312</v>
      </c>
      <c r="AO3898">
        <v>2.2678041590584699</v>
      </c>
      <c r="AP3898">
        <v>-12.792433155907499</v>
      </c>
      <c r="AQ3898">
        <v>6.2136993408203098</v>
      </c>
      <c r="AR3898">
        <v>4.1407012939453098</v>
      </c>
      <c r="AS3898">
        <v>5.3213098645210302</v>
      </c>
      <c r="AT3898">
        <v>-34.479777389102502</v>
      </c>
      <c r="AU3898">
        <v>19.395894103580101</v>
      </c>
      <c r="AV3898">
        <v>-1.6028414842569201</v>
      </c>
      <c r="AW3898">
        <v>-26.505777464972599</v>
      </c>
      <c r="AX3898">
        <v>5.9752418597539299</v>
      </c>
      <c r="AY3898">
        <v>6.1333333333333302</v>
      </c>
      <c r="AZ3898">
        <v>184</v>
      </c>
      <c r="BA3898">
        <v>2.6272881019625198</v>
      </c>
    </row>
    <row r="3899" spans="1:53" x14ac:dyDescent="0.25">
      <c r="A3899">
        <v>15</v>
      </c>
      <c r="B3899">
        <v>1</v>
      </c>
      <c r="C3899">
        <v>180</v>
      </c>
      <c r="D3899">
        <v>6</v>
      </c>
      <c r="E3899">
        <v>-1</v>
      </c>
      <c r="F3899">
        <v>2</v>
      </c>
      <c r="G3899">
        <v>3</v>
      </c>
      <c r="H3899">
        <v>0</v>
      </c>
      <c r="I3899">
        <v>0.59593844413757302</v>
      </c>
      <c r="J3899">
        <v>0.74889206886291504</v>
      </c>
      <c r="K3899">
        <v>5.6679568290710503</v>
      </c>
      <c r="L3899">
        <v>4.6613388061523402</v>
      </c>
      <c r="M3899">
        <v>0.70788127183914196</v>
      </c>
      <c r="N3899">
        <v>0.85959726572036699</v>
      </c>
      <c r="O3899">
        <v>2.5443389415740998</v>
      </c>
      <c r="P3899">
        <v>15.5054006576538</v>
      </c>
      <c r="Q3899">
        <v>6.5343322753906303</v>
      </c>
      <c r="R3899">
        <v>1.5880107879638701</v>
      </c>
      <c r="S3899">
        <v>2.0351123809814502</v>
      </c>
      <c r="T3899">
        <v>6.9625825881957999</v>
      </c>
      <c r="U3899">
        <v>28.706026077270501</v>
      </c>
      <c r="V3899">
        <v>11.337119102478001</v>
      </c>
      <c r="W3899">
        <v>6.9815878868103001</v>
      </c>
      <c r="X3899">
        <v>12.8536509953927</v>
      </c>
      <c r="Y3899">
        <v>1.47080230712891</v>
      </c>
      <c r="Z3899">
        <v>1.82807064056396</v>
      </c>
      <c r="AA3899">
        <v>5.7747397422790501</v>
      </c>
      <c r="AB3899">
        <v>50.024926630655898</v>
      </c>
      <c r="AC3899">
        <v>8.5372291882832805</v>
      </c>
      <c r="AD3899">
        <v>-1.1085187559326499</v>
      </c>
      <c r="AE3899">
        <v>1.6497039794921899</v>
      </c>
      <c r="AF3899">
        <v>4.6221497058868399</v>
      </c>
      <c r="AG3899">
        <v>5.6579699516296396</v>
      </c>
      <c r="AH3899">
        <v>75.261302947998104</v>
      </c>
      <c r="AI3899">
        <v>4.7092146237691299</v>
      </c>
      <c r="AJ3899">
        <v>7.2160643259684196</v>
      </c>
      <c r="AK3899">
        <v>3.4020004272460902</v>
      </c>
      <c r="AL3899">
        <v>1.67490005493164</v>
      </c>
      <c r="AM3899">
        <v>6.7817974090576199</v>
      </c>
      <c r="AN3899">
        <v>-14.9892298062642</v>
      </c>
      <c r="AO3899">
        <v>2.7193576534589101</v>
      </c>
      <c r="AP3899">
        <v>-14.6142597516378</v>
      </c>
      <c r="AQ3899">
        <v>9.35490226745606</v>
      </c>
      <c r="AR3899">
        <v>2.7786998748779301</v>
      </c>
      <c r="AS3899">
        <v>5.6154372096061698</v>
      </c>
      <c r="AT3899">
        <v>-36.046406364440898</v>
      </c>
      <c r="AU3899">
        <v>18.617139879862499</v>
      </c>
      <c r="AV3899">
        <v>-2.6387641588846802</v>
      </c>
      <c r="AW3899">
        <v>-26.866479365030902</v>
      </c>
      <c r="AX3899">
        <v>5.9920909563700402</v>
      </c>
      <c r="AY3899">
        <v>6.1333333333333302</v>
      </c>
      <c r="AZ3899">
        <v>184</v>
      </c>
      <c r="BA3899">
        <v>2.3130235863492801</v>
      </c>
    </row>
    <row r="3900" spans="1:53" x14ac:dyDescent="0.25">
      <c r="A3900">
        <v>15</v>
      </c>
      <c r="B3900">
        <v>1</v>
      </c>
      <c r="C3900">
        <v>180</v>
      </c>
      <c r="D3900">
        <v>6</v>
      </c>
      <c r="E3900">
        <v>-1</v>
      </c>
      <c r="F3900">
        <v>2</v>
      </c>
      <c r="G3900">
        <v>4</v>
      </c>
      <c r="H3900">
        <v>0</v>
      </c>
      <c r="I3900">
        <v>0.58393883705139205</v>
      </c>
      <c r="J3900">
        <v>0.64632880687713601</v>
      </c>
      <c r="K3900">
        <v>3.8604283332824698</v>
      </c>
      <c r="L3900">
        <v>2.39435911178589</v>
      </c>
      <c r="M3900">
        <v>0.51367092132568404</v>
      </c>
      <c r="N3900">
        <v>1.5462225675582899</v>
      </c>
      <c r="O3900">
        <v>1.1130743026733401</v>
      </c>
      <c r="P3900">
        <v>8.0033807754516602</v>
      </c>
      <c r="Q3900">
        <v>3.8230535984039302</v>
      </c>
      <c r="R3900">
        <v>1.05037105083466</v>
      </c>
      <c r="S3900">
        <v>4.9592700004577601</v>
      </c>
      <c r="T3900">
        <v>2.3349835872650102</v>
      </c>
      <c r="U3900">
        <v>18.8660697937012</v>
      </c>
      <c r="V3900">
        <v>8.9820137023925799</v>
      </c>
      <c r="W3900">
        <v>1.9322470426559399</v>
      </c>
      <c r="X3900">
        <v>12.951186578506899</v>
      </c>
      <c r="Y3900">
        <v>1.5166015625</v>
      </c>
      <c r="Z3900">
        <v>0.62885951995849598</v>
      </c>
      <c r="AA3900">
        <v>5.14860999584198</v>
      </c>
      <c r="AB3900">
        <v>50.190099225725497</v>
      </c>
      <c r="AC3900">
        <v>9.7556654248918804</v>
      </c>
      <c r="AD3900">
        <v>-1.4327727270977799</v>
      </c>
      <c r="AE3900">
        <v>0.89850616455078103</v>
      </c>
      <c r="AF3900">
        <v>4.4957201480865496</v>
      </c>
      <c r="AG3900">
        <v>7.2140188217163104</v>
      </c>
      <c r="AH3900">
        <v>75.262450517926894</v>
      </c>
      <c r="AI3900">
        <v>3.9988613877977599</v>
      </c>
      <c r="AJ3900">
        <v>8.1995090620858306</v>
      </c>
      <c r="AK3900">
        <v>5.7314987182617196</v>
      </c>
      <c r="AL3900">
        <v>2.19396996498108</v>
      </c>
      <c r="AM3900">
        <v>8.8921890258789098</v>
      </c>
      <c r="AN3900">
        <v>-15.1935799189976</v>
      </c>
      <c r="AO3900">
        <v>2.7310828208923299</v>
      </c>
      <c r="AP3900">
        <v>-14.640760721479101</v>
      </c>
      <c r="AQ3900">
        <v>6.9582023620605504</v>
      </c>
      <c r="AR3900">
        <v>4.0903015136718803</v>
      </c>
      <c r="AS3900">
        <v>3.0386099815368701</v>
      </c>
      <c r="AT3900">
        <v>-37.487845611572297</v>
      </c>
      <c r="AU3900">
        <v>17.113754299708798</v>
      </c>
      <c r="AV3900">
        <v>-2.4133868217468302</v>
      </c>
      <c r="AW3900">
        <v>-27.066222654070199</v>
      </c>
      <c r="AX3900">
        <v>5.9471993718828502</v>
      </c>
      <c r="AY3900">
        <v>6.1333333333333302</v>
      </c>
      <c r="AZ3900">
        <v>184</v>
      </c>
      <c r="BA3900">
        <v>3.7791723679974201</v>
      </c>
    </row>
    <row r="3901" spans="1:53" x14ac:dyDescent="0.25">
      <c r="A3901">
        <v>15</v>
      </c>
      <c r="B3901">
        <v>1</v>
      </c>
      <c r="C3901">
        <v>180</v>
      </c>
      <c r="D3901">
        <v>6</v>
      </c>
      <c r="E3901">
        <v>-1</v>
      </c>
      <c r="F3901">
        <v>2</v>
      </c>
      <c r="G3901">
        <v>5</v>
      </c>
      <c r="H3901">
        <v>0</v>
      </c>
      <c r="I3901">
        <v>0.55538236498832705</v>
      </c>
      <c r="J3901">
        <v>0.62426013350486798</v>
      </c>
      <c r="K3901">
        <v>1.9361637473106399</v>
      </c>
      <c r="L3901">
        <v>2.5077582120895401</v>
      </c>
      <c r="M3901">
        <v>0.44866943955421501</v>
      </c>
      <c r="N3901">
        <v>0.796600341796875</v>
      </c>
      <c r="O3901">
        <v>2.1086889505386401</v>
      </c>
      <c r="P3901">
        <v>9.9842100143432599</v>
      </c>
      <c r="Q3901">
        <v>5.1701862812042201</v>
      </c>
      <c r="R3901">
        <v>1.44902688264847</v>
      </c>
      <c r="S3901">
        <v>1.6394785761833199</v>
      </c>
      <c r="T3901">
        <v>8.4472848892211907</v>
      </c>
      <c r="U3901">
        <v>29.815554618835499</v>
      </c>
      <c r="V3901">
        <v>10.222795867919899</v>
      </c>
      <c r="W3901">
        <v>3.3337014913559</v>
      </c>
      <c r="X3901">
        <v>14.672714640588501</v>
      </c>
      <c r="Y3901">
        <v>1.7189979553222701</v>
      </c>
      <c r="Z3901">
        <v>0.67945957183837902</v>
      </c>
      <c r="AA3901">
        <v>5.45634973049164</v>
      </c>
      <c r="AB3901">
        <v>50.402509381694202</v>
      </c>
      <c r="AC3901">
        <v>9.8462450888849098</v>
      </c>
      <c r="AD3901">
        <v>-1.5153031987288299</v>
      </c>
      <c r="AE3901">
        <v>1.3906936645507799</v>
      </c>
      <c r="AF3901">
        <v>4.0048098564148003</v>
      </c>
      <c r="AG3901">
        <v>9.0178596973419207</v>
      </c>
      <c r="AH3901">
        <v>75.740825530021397</v>
      </c>
      <c r="AI3901">
        <v>4.0210122677587696</v>
      </c>
      <c r="AJ3901">
        <v>8.2131373882293701</v>
      </c>
      <c r="AK3901">
        <v>4.4890012741088903</v>
      </c>
      <c r="AL3901">
        <v>2.2657996416091901</v>
      </c>
      <c r="AM3901">
        <v>9.2137298583984393</v>
      </c>
      <c r="AN3901">
        <v>-15.1524064463954</v>
      </c>
      <c r="AO3901">
        <v>2.58703127984078</v>
      </c>
      <c r="AP3901">
        <v>-14.0528609983383</v>
      </c>
      <c r="AQ3901">
        <v>6.3885993957519496</v>
      </c>
      <c r="AR3901">
        <v>3.5267992019653298</v>
      </c>
      <c r="AS3901">
        <v>4.1200580596923801</v>
      </c>
      <c r="AT3901">
        <v>-37.562490278674701</v>
      </c>
      <c r="AU3901">
        <v>16.331083851475899</v>
      </c>
      <c r="AV3901">
        <v>-2.18809562248568</v>
      </c>
      <c r="AW3901">
        <v>-27.104177167338701</v>
      </c>
      <c r="AX3901">
        <v>5.42662671304518</v>
      </c>
      <c r="AY3901">
        <v>6.1333333333333302</v>
      </c>
      <c r="AZ3901">
        <v>184</v>
      </c>
      <c r="BA3901">
        <v>2.6114058252427199</v>
      </c>
    </row>
    <row r="3902" spans="1:53" x14ac:dyDescent="0.25">
      <c r="A3902">
        <v>15</v>
      </c>
      <c r="B3902">
        <v>1</v>
      </c>
      <c r="C3902">
        <v>180</v>
      </c>
      <c r="D3902">
        <v>6</v>
      </c>
      <c r="E3902">
        <v>-1</v>
      </c>
      <c r="F3902">
        <v>2</v>
      </c>
      <c r="G3902">
        <v>6</v>
      </c>
      <c r="H3902">
        <v>0</v>
      </c>
      <c r="I3902">
        <v>0.58684144020080597</v>
      </c>
      <c r="J3902">
        <v>0.87997102737426802</v>
      </c>
      <c r="K3902">
        <v>1.84557596445084</v>
      </c>
      <c r="L3902">
        <v>2.87763874530792</v>
      </c>
      <c r="M3902">
        <v>0.65190210938453697</v>
      </c>
      <c r="N3902">
        <v>1.17237251996994</v>
      </c>
      <c r="O3902">
        <v>1.4062041640281699</v>
      </c>
      <c r="P3902">
        <v>12.223960876464799</v>
      </c>
      <c r="Q3902">
        <v>5.26474857330322</v>
      </c>
      <c r="R3902">
        <v>1.01278936862946</v>
      </c>
      <c r="S3902">
        <v>2.8449520349502602</v>
      </c>
      <c r="T3902">
        <v>2.9227899312973</v>
      </c>
      <c r="U3902">
        <v>28.005161857605</v>
      </c>
      <c r="V3902">
        <v>10.130633354186999</v>
      </c>
      <c r="W3902">
        <v>1.9563430190086399</v>
      </c>
      <c r="X3902">
        <v>11.0878762506561</v>
      </c>
      <c r="Y3902">
        <v>1.9031982421875</v>
      </c>
      <c r="Z3902">
        <v>0.50004959106445301</v>
      </c>
      <c r="AA3902">
        <v>5.6080801486969003</v>
      </c>
      <c r="AB3902">
        <v>50.6063512529646</v>
      </c>
      <c r="AC3902">
        <v>10.031250817435099</v>
      </c>
      <c r="AD3902">
        <v>-1.2703571053487901</v>
      </c>
      <c r="AE3902">
        <v>0.51940155029296897</v>
      </c>
      <c r="AF3902">
        <v>4.0358998775482204</v>
      </c>
      <c r="AG3902">
        <v>7.1500990390777597</v>
      </c>
      <c r="AH3902">
        <v>76.112024579729393</v>
      </c>
      <c r="AI3902">
        <v>4.3785833903721398</v>
      </c>
      <c r="AJ3902">
        <v>8.0186487061636793</v>
      </c>
      <c r="AK3902">
        <v>5.8722982406616202</v>
      </c>
      <c r="AL3902">
        <v>2.0113101005554199</v>
      </c>
      <c r="AM3902">
        <v>8.1695804595947301</v>
      </c>
      <c r="AN3902">
        <v>-15.6943910598755</v>
      </c>
      <c r="AO3902">
        <v>2.6200145483016999</v>
      </c>
      <c r="AP3902">
        <v>-14.2014024462019</v>
      </c>
      <c r="AQ3902">
        <v>7.6255989074706996</v>
      </c>
      <c r="AR3902">
        <v>3.65749931335449</v>
      </c>
      <c r="AS3902">
        <v>3.42265784740448</v>
      </c>
      <c r="AT3902">
        <v>-38.068485260009801</v>
      </c>
      <c r="AU3902">
        <v>16.117514092581601</v>
      </c>
      <c r="AV3902">
        <v>-2.50685039418084</v>
      </c>
      <c r="AW3902">
        <v>-27.108471407209102</v>
      </c>
      <c r="AX3902">
        <v>4.7618304388863697</v>
      </c>
      <c r="AY3902">
        <v>6.1333333333333302</v>
      </c>
      <c r="AZ3902">
        <v>184</v>
      </c>
      <c r="BA3902">
        <v>3.0854895252068499</v>
      </c>
    </row>
    <row r="3903" spans="1:53" x14ac:dyDescent="0.25">
      <c r="A3903">
        <v>15</v>
      </c>
      <c r="B3903">
        <v>1</v>
      </c>
      <c r="C3903">
        <v>180</v>
      </c>
      <c r="D3903">
        <v>6</v>
      </c>
      <c r="E3903">
        <v>-1</v>
      </c>
      <c r="F3903">
        <v>2</v>
      </c>
      <c r="G3903">
        <v>7</v>
      </c>
      <c r="H3903">
        <v>0</v>
      </c>
      <c r="I3903">
        <v>0.48611238002777102</v>
      </c>
      <c r="J3903">
        <v>1.2700564026832599</v>
      </c>
      <c r="K3903">
        <v>1.8433811664581301</v>
      </c>
      <c r="L3903">
        <v>1.94713298082352</v>
      </c>
      <c r="M3903">
        <v>0.47380291819572501</v>
      </c>
      <c r="N3903">
        <v>1.3231881856918299</v>
      </c>
      <c r="O3903">
        <v>4.0536007881164604</v>
      </c>
      <c r="P3903">
        <v>6.5585267543792698</v>
      </c>
      <c r="Q3903">
        <v>4.16455030441284</v>
      </c>
      <c r="R3903">
        <v>0.81043282151222196</v>
      </c>
      <c r="S3903">
        <v>3.4655234336852998</v>
      </c>
      <c r="T3903">
        <v>8.50604248046875</v>
      </c>
      <c r="U3903">
        <v>10.4868892669678</v>
      </c>
      <c r="V3903">
        <v>9.61688137054443</v>
      </c>
      <c r="W3903">
        <v>2.2263941526413</v>
      </c>
      <c r="X3903">
        <v>11.9497162053023</v>
      </c>
      <c r="Y3903">
        <v>2.6934051513671902</v>
      </c>
      <c r="Z3903">
        <v>1.6201801300048799</v>
      </c>
      <c r="AA3903">
        <v>9.4006700515747106</v>
      </c>
      <c r="AB3903">
        <v>51.048721313476598</v>
      </c>
      <c r="AC3903">
        <v>10.3545286953449</v>
      </c>
      <c r="AD3903">
        <v>-1.33528715791181</v>
      </c>
      <c r="AE3903">
        <v>0.468002319335938</v>
      </c>
      <c r="AF3903">
        <v>6.3065596818924003</v>
      </c>
      <c r="AG3903">
        <v>9.3400802612304705</v>
      </c>
      <c r="AH3903">
        <v>75.757968664169297</v>
      </c>
      <c r="AI3903">
        <v>4.1184599250555003</v>
      </c>
      <c r="AJ3903">
        <v>8.5120049044489896</v>
      </c>
      <c r="AK3903">
        <v>6.1016006469726598</v>
      </c>
      <c r="AL3903">
        <v>2.3216900825500502</v>
      </c>
      <c r="AM3903">
        <v>9.3842477798461896</v>
      </c>
      <c r="AN3903">
        <v>-16.630106002092401</v>
      </c>
      <c r="AO3903">
        <v>2.7776749618351499</v>
      </c>
      <c r="AP3903">
        <v>-14.820139855146399</v>
      </c>
      <c r="AQ3903">
        <v>8.9217987060546893</v>
      </c>
      <c r="AR3903">
        <v>3.4028997421264702</v>
      </c>
      <c r="AS3903">
        <v>3.8236537873745</v>
      </c>
      <c r="AT3903">
        <v>-38.887346625328099</v>
      </c>
      <c r="AU3903">
        <v>15.184418797493</v>
      </c>
      <c r="AV3903">
        <v>-2.0426677120849499</v>
      </c>
      <c r="AW3903">
        <v>-27.077568650245698</v>
      </c>
      <c r="AX3903">
        <v>4.9151262044906598</v>
      </c>
      <c r="AY3903">
        <v>6.1333333333333302</v>
      </c>
      <c r="AZ3903">
        <v>184</v>
      </c>
      <c r="BA3903">
        <v>2.2653853780132001</v>
      </c>
    </row>
    <row r="3904" spans="1:53" x14ac:dyDescent="0.25">
      <c r="A3904">
        <v>15</v>
      </c>
      <c r="B3904">
        <v>1</v>
      </c>
      <c r="C3904">
        <v>180</v>
      </c>
      <c r="D3904">
        <v>6</v>
      </c>
      <c r="E3904">
        <v>-1</v>
      </c>
      <c r="F3904">
        <v>2</v>
      </c>
      <c r="G3904">
        <v>8</v>
      </c>
      <c r="H3904">
        <v>0</v>
      </c>
      <c r="I3904">
        <v>0.31295402646064802</v>
      </c>
      <c r="J3904">
        <v>0.99823317527771005</v>
      </c>
      <c r="K3904">
        <v>1.8861973762512201</v>
      </c>
      <c r="L3904">
        <v>2.1344334602355999</v>
      </c>
      <c r="M3904">
        <v>0.50740436315536497</v>
      </c>
      <c r="N3904">
        <v>0.95199960470199596</v>
      </c>
      <c r="O3904">
        <v>1.4523514509201101</v>
      </c>
      <c r="P3904">
        <v>6.7261819839477504</v>
      </c>
      <c r="Q3904">
        <v>4.3702645301818901</v>
      </c>
      <c r="R3904">
        <v>1.1324492692947401</v>
      </c>
      <c r="S3904">
        <v>3.6058524131774901</v>
      </c>
      <c r="T3904">
        <v>2.7341735839843802</v>
      </c>
      <c r="U3904">
        <v>13.476503372192401</v>
      </c>
      <c r="V3904">
        <v>12.386660766601601</v>
      </c>
      <c r="W3904">
        <v>1.9795010328292799</v>
      </c>
      <c r="X3904">
        <v>12.639087302972399</v>
      </c>
      <c r="Y3904">
        <v>2.51519775390625</v>
      </c>
      <c r="Z3904">
        <v>0.82610034942626998</v>
      </c>
      <c r="AA3904">
        <v>7.6260194778442401</v>
      </c>
      <c r="AB3904">
        <v>50.786324712965197</v>
      </c>
      <c r="AC3904">
        <v>10.9005053308275</v>
      </c>
      <c r="AD3904">
        <v>-0.400608577662044</v>
      </c>
      <c r="AE3904">
        <v>0.73749542236328103</v>
      </c>
      <c r="AF3904">
        <v>6.2862899303436297</v>
      </c>
      <c r="AG3904">
        <v>7.5674088001251203</v>
      </c>
      <c r="AH3904">
        <v>76.107199350992801</v>
      </c>
      <c r="AI3904">
        <v>4.5116435852315702</v>
      </c>
      <c r="AJ3904">
        <v>7.6229960057470496</v>
      </c>
      <c r="AK3904">
        <v>6.66499900817871</v>
      </c>
      <c r="AL3904">
        <v>2.0872499942779501</v>
      </c>
      <c r="AM3904">
        <v>8.4894695281982404</v>
      </c>
      <c r="AN3904">
        <v>-16.3561635812124</v>
      </c>
      <c r="AO3904">
        <v>2.5580280323823299</v>
      </c>
      <c r="AP3904">
        <v>-13.948758787578999</v>
      </c>
      <c r="AQ3904">
        <v>8.5621032714843803</v>
      </c>
      <c r="AR3904">
        <v>3.9895000457763699</v>
      </c>
      <c r="AS3904">
        <v>3.62988840602338</v>
      </c>
      <c r="AT3904">
        <v>-38.335849550035299</v>
      </c>
      <c r="AU3904">
        <v>14.965496857961</v>
      </c>
      <c r="AV3904">
        <v>-1.6353938797385299</v>
      </c>
      <c r="AW3904">
        <v>-27.381057898203501</v>
      </c>
      <c r="AX3904">
        <v>4.9670776658587998</v>
      </c>
      <c r="AY3904">
        <v>6.1333333333333302</v>
      </c>
      <c r="AZ3904">
        <v>184</v>
      </c>
      <c r="BA3904">
        <v>2.6498906488873799</v>
      </c>
    </row>
    <row r="3905" spans="1:53" x14ac:dyDescent="0.25">
      <c r="A3905">
        <v>15</v>
      </c>
      <c r="B3905">
        <v>1</v>
      </c>
      <c r="C3905">
        <v>180</v>
      </c>
      <c r="D3905">
        <v>6</v>
      </c>
      <c r="E3905">
        <v>-1</v>
      </c>
      <c r="F3905">
        <v>2</v>
      </c>
      <c r="G3905">
        <v>9</v>
      </c>
      <c r="H3905">
        <v>0</v>
      </c>
      <c r="I3905">
        <v>0.54976570606231701</v>
      </c>
      <c r="J3905">
        <v>0.92485919594764698</v>
      </c>
      <c r="K3905">
        <v>1.8985031247138999</v>
      </c>
      <c r="L3905">
        <v>1.61919802427292</v>
      </c>
      <c r="M3905">
        <v>0.37872377038001998</v>
      </c>
      <c r="N3905">
        <v>0.82996878027915999</v>
      </c>
      <c r="O3905">
        <v>2.3500739336013798</v>
      </c>
      <c r="P3905">
        <v>4.6560511589050302</v>
      </c>
      <c r="Q3905">
        <v>3.5787882804870601</v>
      </c>
      <c r="R3905">
        <v>0.94731792807578996</v>
      </c>
      <c r="S3905">
        <v>1.86037290096283</v>
      </c>
      <c r="T3905">
        <v>4.1050040721893302</v>
      </c>
      <c r="U3905">
        <v>14.238267898559601</v>
      </c>
      <c r="V3905">
        <v>6.6088764667511004</v>
      </c>
      <c r="W3905">
        <v>1.5243896245956401</v>
      </c>
      <c r="X3905">
        <v>15.746278886790099</v>
      </c>
      <c r="Y3905">
        <v>2.6063995361328098</v>
      </c>
      <c r="Z3905">
        <v>1.59479999542236</v>
      </c>
      <c r="AA3905">
        <v>9.6198201179504395</v>
      </c>
      <c r="AB3905">
        <v>50.980731129646301</v>
      </c>
      <c r="AC3905">
        <v>10.9781029820442</v>
      </c>
      <c r="AD3905">
        <v>-0.55353352986276205</v>
      </c>
      <c r="AE3905">
        <v>0.494094848632813</v>
      </c>
      <c r="AF3905">
        <v>7.4086495637893703</v>
      </c>
      <c r="AG3905">
        <v>8.4433400630950892</v>
      </c>
      <c r="AH3905">
        <v>76.126452684402494</v>
      </c>
      <c r="AI3905">
        <v>4.25923773273826</v>
      </c>
      <c r="AJ3905">
        <v>7.4777521267533302</v>
      </c>
      <c r="AK3905">
        <v>5.1351995468139702</v>
      </c>
      <c r="AL3905">
        <v>2.0146300792694101</v>
      </c>
      <c r="AM3905">
        <v>8.1842708587646502</v>
      </c>
      <c r="AN3905">
        <v>-17.476215422153501</v>
      </c>
      <c r="AO3905">
        <v>2.6662315316498302</v>
      </c>
      <c r="AP3905">
        <v>-14.3862325251102</v>
      </c>
      <c r="AQ3905">
        <v>8.2808990478515607</v>
      </c>
      <c r="AR3905">
        <v>3.3654003143310498</v>
      </c>
      <c r="AS3905">
        <v>4.2386229038238499</v>
      </c>
      <c r="AT3905">
        <v>-39.245812416076703</v>
      </c>
      <c r="AU3905">
        <v>14.586381077766401</v>
      </c>
      <c r="AV3905">
        <v>-1.566222079211</v>
      </c>
      <c r="AW3905">
        <v>-27.447690367698701</v>
      </c>
      <c r="AX3905">
        <v>4.93706494569778</v>
      </c>
      <c r="AY3905">
        <v>6.1333333333333302</v>
      </c>
      <c r="AZ3905">
        <v>184</v>
      </c>
      <c r="BA3905">
        <v>1.97022730998226</v>
      </c>
    </row>
    <row r="3906" spans="1:53" x14ac:dyDescent="0.25">
      <c r="A3906">
        <v>15</v>
      </c>
      <c r="B3906">
        <v>1</v>
      </c>
      <c r="C3906">
        <v>180</v>
      </c>
      <c r="D3906">
        <v>6</v>
      </c>
      <c r="E3906">
        <v>-1</v>
      </c>
      <c r="F3906">
        <v>2</v>
      </c>
      <c r="G3906">
        <v>10</v>
      </c>
      <c r="H3906">
        <v>0</v>
      </c>
      <c r="I3906">
        <v>0.49096820354461701</v>
      </c>
      <c r="J3906">
        <v>0.71672756671905502</v>
      </c>
      <c r="K3906">
        <v>1.4625561237335201</v>
      </c>
      <c r="L3906">
        <v>2.4222098350524899</v>
      </c>
      <c r="M3906">
        <v>0.54416999816894496</v>
      </c>
      <c r="N3906">
        <v>0.89392465353012096</v>
      </c>
      <c r="O3906">
        <v>1.8991936445236199</v>
      </c>
      <c r="P3906">
        <v>5.9477629661560103</v>
      </c>
      <c r="Q3906">
        <v>5.1650977134704599</v>
      </c>
      <c r="R3906">
        <v>0.99777644872665405</v>
      </c>
      <c r="S3906">
        <v>2.7501171112060598</v>
      </c>
      <c r="T3906">
        <v>4.9284340858459501</v>
      </c>
      <c r="U3906">
        <v>15.180040740966801</v>
      </c>
      <c r="V3906">
        <v>9.0430164337158203</v>
      </c>
      <c r="W3906">
        <v>1.50868747234345</v>
      </c>
      <c r="X3906">
        <v>12.3307340911746</v>
      </c>
      <c r="Y3906">
        <v>2.2852973937988299</v>
      </c>
      <c r="Z3906">
        <v>0.57270050048828103</v>
      </c>
      <c r="AA3906">
        <v>7.6649301052093497</v>
      </c>
      <c r="AB3906">
        <v>50.697616153293197</v>
      </c>
      <c r="AC3906">
        <v>11.490341610378699</v>
      </c>
      <c r="AD3906">
        <v>0.314156814995739</v>
      </c>
      <c r="AE3906">
        <v>0.55809020996093806</v>
      </c>
      <c r="AF3906">
        <v>7.2767398357391402</v>
      </c>
      <c r="AG3906">
        <v>7.0302300453186</v>
      </c>
      <c r="AH3906">
        <v>76.0284938812256</v>
      </c>
      <c r="AI3906">
        <v>4.7035999761687401</v>
      </c>
      <c r="AJ3906">
        <v>7.18607683976491</v>
      </c>
      <c r="AK3906">
        <v>6.9534006118774396</v>
      </c>
      <c r="AL3906">
        <v>1.97159004211426</v>
      </c>
      <c r="AM3906">
        <v>7.9924974441528303</v>
      </c>
      <c r="AN3906">
        <v>-17.675783157348601</v>
      </c>
      <c r="AO3906">
        <v>2.6467438870006101</v>
      </c>
      <c r="AP3906">
        <v>-14.3126332759857</v>
      </c>
      <c r="AQ3906">
        <v>7.6798934936523402</v>
      </c>
      <c r="AR3906">
        <v>4.6022005081176802</v>
      </c>
      <c r="AS3906">
        <v>3.5361628085374801</v>
      </c>
      <c r="AT3906">
        <v>-39.549288537767197</v>
      </c>
      <c r="AU3906">
        <v>13.906322028901799</v>
      </c>
      <c r="AV3906">
        <v>-1.53404527198937</v>
      </c>
      <c r="AW3906">
        <v>-27.7042304144965</v>
      </c>
      <c r="AX3906">
        <v>4.9677861134211199</v>
      </c>
      <c r="AY3906">
        <v>6.1333333333333302</v>
      </c>
      <c r="AZ3906">
        <v>184</v>
      </c>
      <c r="BA3906">
        <v>3.0426677205100501</v>
      </c>
    </row>
    <row r="3907" spans="1:53" x14ac:dyDescent="0.25">
      <c r="A3907">
        <v>15</v>
      </c>
      <c r="B3907">
        <v>1</v>
      </c>
      <c r="C3907">
        <v>180</v>
      </c>
      <c r="D3907">
        <v>6</v>
      </c>
      <c r="E3907">
        <v>-1</v>
      </c>
      <c r="F3907">
        <v>2</v>
      </c>
      <c r="G3907">
        <v>11</v>
      </c>
      <c r="H3907">
        <v>0</v>
      </c>
      <c r="I3907">
        <v>0.59188035130500805</v>
      </c>
      <c r="J3907">
        <v>1.2498885989189099</v>
      </c>
      <c r="K3907">
        <v>2.22155785560608</v>
      </c>
      <c r="L3907">
        <v>2.3209350109100302</v>
      </c>
      <c r="M3907">
        <v>0.54951533675193798</v>
      </c>
      <c r="N3907">
        <v>1.32946109771729</v>
      </c>
      <c r="O3907">
        <v>4.8878724575042698</v>
      </c>
      <c r="P3907">
        <v>5.2117002010345503</v>
      </c>
      <c r="Q3907">
        <v>6.2637515068054199</v>
      </c>
      <c r="R3907">
        <v>0.87538883090019204</v>
      </c>
      <c r="S3907">
        <v>3.3574925661087001</v>
      </c>
      <c r="T3907">
        <v>9.1969709396362305</v>
      </c>
      <c r="U3907">
        <v>11.037093639373801</v>
      </c>
      <c r="V3907">
        <v>10.7970380783081</v>
      </c>
      <c r="W3907">
        <v>1.84811919927597</v>
      </c>
      <c r="X3907">
        <v>11.0943226969394</v>
      </c>
      <c r="Y3907">
        <v>2.3674011230468799</v>
      </c>
      <c r="Z3907">
        <v>0.765500068664551</v>
      </c>
      <c r="AA3907">
        <v>7.8615596294403103</v>
      </c>
      <c r="AB3907">
        <v>50.619793747410597</v>
      </c>
      <c r="AC3907">
        <v>11.427012010054201</v>
      </c>
      <c r="AD3907">
        <v>-0.42033583196726698</v>
      </c>
      <c r="AE3907">
        <v>0.437103271484375</v>
      </c>
      <c r="AF3907">
        <v>6.6529101133346602</v>
      </c>
      <c r="AG3907">
        <v>8.0936200618743896</v>
      </c>
      <c r="AH3907">
        <v>75.769198562159701</v>
      </c>
      <c r="AI3907">
        <v>4.1690666603319597</v>
      </c>
      <c r="AJ3907">
        <v>7.54852961048935</v>
      </c>
      <c r="AK3907">
        <v>6.0148000717163104</v>
      </c>
      <c r="AL3907">
        <v>2.15792000293732</v>
      </c>
      <c r="AM3907">
        <v>8.7219285964965803</v>
      </c>
      <c r="AN3907">
        <v>-18.379454468235799</v>
      </c>
      <c r="AO3907">
        <v>2.78359726703528</v>
      </c>
      <c r="AP3907">
        <v>-14.8542838241115</v>
      </c>
      <c r="AQ3907">
        <v>7.9790000915527299</v>
      </c>
      <c r="AR3907">
        <v>3.3057994842529301</v>
      </c>
      <c r="AS3907">
        <v>3.9097261130809802</v>
      </c>
      <c r="AT3907">
        <v>-40.1449271693374</v>
      </c>
      <c r="AU3907">
        <v>13.843648390336501</v>
      </c>
      <c r="AV3907">
        <v>-1.7878045841600001</v>
      </c>
      <c r="AW3907">
        <v>-27.811830173839201</v>
      </c>
      <c r="AX3907">
        <v>5.11203997062914</v>
      </c>
      <c r="AY3907">
        <v>6.1333333333333302</v>
      </c>
      <c r="AZ3907">
        <v>184</v>
      </c>
      <c r="BA3907">
        <v>2.5406763615855601</v>
      </c>
    </row>
    <row r="3908" spans="1:53" x14ac:dyDescent="0.25">
      <c r="A3908">
        <v>15</v>
      </c>
      <c r="B3908">
        <v>1</v>
      </c>
      <c r="C3908">
        <v>180</v>
      </c>
      <c r="D3908">
        <v>6</v>
      </c>
      <c r="E3908">
        <v>-1</v>
      </c>
      <c r="F3908">
        <v>2</v>
      </c>
      <c r="G3908">
        <v>12</v>
      </c>
      <c r="H3908">
        <v>0</v>
      </c>
      <c r="I3908">
        <v>0.46950972080230702</v>
      </c>
      <c r="J3908">
        <v>0.835895955562592</v>
      </c>
      <c r="K3908">
        <v>2.8094060420989999</v>
      </c>
      <c r="L3908">
        <v>2.0946412086486799</v>
      </c>
      <c r="M3908">
        <v>0.50614738464355502</v>
      </c>
      <c r="N3908">
        <v>1.13065898418427</v>
      </c>
      <c r="O3908">
        <v>1.51344954967499</v>
      </c>
      <c r="P3908">
        <v>6.1983518600463903</v>
      </c>
      <c r="Q3908">
        <v>4.5554976463317898</v>
      </c>
      <c r="R3908">
        <v>0.97353088855743397</v>
      </c>
      <c r="S3908">
        <v>2.5234472751617401</v>
      </c>
      <c r="T3908">
        <v>3.4254496097564702</v>
      </c>
      <c r="U3908">
        <v>10.2746477127075</v>
      </c>
      <c r="V3908">
        <v>8.0303020477294904</v>
      </c>
      <c r="W3908">
        <v>1.5424735546112101</v>
      </c>
      <c r="X3908">
        <v>10.764652176884301</v>
      </c>
      <c r="Y3908">
        <v>2.0032005310058598</v>
      </c>
      <c r="Z3908">
        <v>0.43510055541992199</v>
      </c>
      <c r="AA3908">
        <v>7.2004597187042201</v>
      </c>
      <c r="AB3908">
        <v>50.395265415736603</v>
      </c>
      <c r="AC3908">
        <v>11.6845940453666</v>
      </c>
      <c r="AD3908">
        <v>9.9706142715045395E-2</v>
      </c>
      <c r="AE3908">
        <v>0.649505615234375</v>
      </c>
      <c r="AF3908">
        <v>6.9169100522995004</v>
      </c>
      <c r="AG3908">
        <v>7.11734962463379</v>
      </c>
      <c r="AH3908">
        <v>75.679947771344899</v>
      </c>
      <c r="AI3908">
        <v>4.2980068206787099</v>
      </c>
      <c r="AJ3908">
        <v>7.9687408855983204</v>
      </c>
      <c r="AK3908">
        <v>6.1753988265991202</v>
      </c>
      <c r="AL3908">
        <v>2.0211501121521001</v>
      </c>
      <c r="AM3908">
        <v>8.1529006958007795</v>
      </c>
      <c r="AN3908">
        <v>-18.588782528468499</v>
      </c>
      <c r="AO3908">
        <v>2.7695342711039999</v>
      </c>
      <c r="AP3908">
        <v>-14.8059398651123</v>
      </c>
      <c r="AQ3908">
        <v>7.0237007141113299</v>
      </c>
      <c r="AR3908">
        <v>3.4008989334106401</v>
      </c>
      <c r="AS3908">
        <v>2.9161449372768402</v>
      </c>
      <c r="AT3908">
        <v>-40.581122262137299</v>
      </c>
      <c r="AU3908">
        <v>12.982008552551299</v>
      </c>
      <c r="AV3908">
        <v>-1.4849255893911599</v>
      </c>
      <c r="AW3908">
        <v>-28.048965563092899</v>
      </c>
      <c r="AX3908">
        <v>5.1033868653433698</v>
      </c>
      <c r="AY3908">
        <v>6.1333333333333302</v>
      </c>
      <c r="AZ3908">
        <v>184</v>
      </c>
      <c r="BA3908">
        <v>3.0827661689457999</v>
      </c>
    </row>
    <row r="3909" spans="1:53" x14ac:dyDescent="0.25">
      <c r="A3909">
        <v>15</v>
      </c>
      <c r="B3909">
        <v>1</v>
      </c>
      <c r="C3909">
        <v>180</v>
      </c>
      <c r="D3909">
        <v>6</v>
      </c>
      <c r="E3909">
        <v>-1</v>
      </c>
      <c r="F3909">
        <v>2</v>
      </c>
      <c r="G3909">
        <v>13</v>
      </c>
      <c r="H3909">
        <v>0</v>
      </c>
      <c r="I3909">
        <v>0.47049234807491302</v>
      </c>
      <c r="J3909">
        <v>0.98842214941978501</v>
      </c>
      <c r="K3909">
        <v>1.7891880393028301</v>
      </c>
      <c r="L3909">
        <v>1.1345476269721999</v>
      </c>
      <c r="M3909">
        <v>0.49303271472454102</v>
      </c>
      <c r="N3909">
        <v>0.76515448093414296</v>
      </c>
      <c r="O3909">
        <v>1.73062431812286</v>
      </c>
      <c r="P3909">
        <v>6.4411566257476798</v>
      </c>
      <c r="Q3909">
        <v>4.2568981647491499</v>
      </c>
      <c r="R3909">
        <v>0.72824487090110801</v>
      </c>
      <c r="S3909">
        <v>2.6899686574935902</v>
      </c>
      <c r="T3909">
        <v>4.36747879981995</v>
      </c>
      <c r="U3909">
        <v>19.150098228454599</v>
      </c>
      <c r="V3909">
        <v>8.1267252922058102</v>
      </c>
      <c r="W3909">
        <v>1.2912176609039301</v>
      </c>
      <c r="X3909">
        <v>15.260512320993399</v>
      </c>
      <c r="Y3909">
        <v>2.0907974243164098</v>
      </c>
      <c r="Z3909">
        <v>0.83430004119873102</v>
      </c>
      <c r="AA3909">
        <v>6.3814499378204399</v>
      </c>
      <c r="AB3909">
        <v>50.7266332452947</v>
      </c>
      <c r="AC3909">
        <v>11.6004968123002</v>
      </c>
      <c r="AD3909">
        <v>0.105091661779266</v>
      </c>
      <c r="AE3909">
        <v>0.8843994140625</v>
      </c>
      <c r="AF3909">
        <v>5.35128962993622</v>
      </c>
      <c r="AG3909">
        <v>8.0301499366760307</v>
      </c>
      <c r="AH3909">
        <v>75.505608992143095</v>
      </c>
      <c r="AI3909">
        <v>4.3896381855011004</v>
      </c>
      <c r="AJ3909">
        <v>8.2557163383021503</v>
      </c>
      <c r="AK3909">
        <v>6.8577995300293004</v>
      </c>
      <c r="AL3909">
        <v>2.1138497591018699</v>
      </c>
      <c r="AM3909">
        <v>8.4864988327026403</v>
      </c>
      <c r="AN3909">
        <v>-19.721281803015501</v>
      </c>
      <c r="AO3909">
        <v>2.8834578593572</v>
      </c>
      <c r="AP3909">
        <v>-15.2571270682595</v>
      </c>
      <c r="AQ3909">
        <v>7.0855026245117196</v>
      </c>
      <c r="AR3909">
        <v>3.5693006515502899</v>
      </c>
      <c r="AS3909">
        <v>3.0146370306611101</v>
      </c>
      <c r="AT3909">
        <v>-42.0758935176965</v>
      </c>
      <c r="AU3909">
        <v>11.7726150281502</v>
      </c>
      <c r="AV3909">
        <v>-1.2768536109872399</v>
      </c>
      <c r="AW3909">
        <v>-28.142090421734402</v>
      </c>
      <c r="AX3909">
        <v>4.92626480622725</v>
      </c>
      <c r="AY3909">
        <v>6.1333333333333302</v>
      </c>
      <c r="AZ3909">
        <v>184</v>
      </c>
      <c r="BA3909">
        <v>3.27999233702494</v>
      </c>
    </row>
    <row r="3910" spans="1:53" x14ac:dyDescent="0.25">
      <c r="A3910">
        <v>15</v>
      </c>
      <c r="B3910">
        <v>1</v>
      </c>
      <c r="C3910">
        <v>180</v>
      </c>
      <c r="D3910">
        <v>6</v>
      </c>
      <c r="E3910">
        <v>-1</v>
      </c>
      <c r="F3910">
        <v>2</v>
      </c>
      <c r="G3910">
        <v>14</v>
      </c>
      <c r="H3910">
        <v>0</v>
      </c>
      <c r="I3910">
        <v>0.47750699520111101</v>
      </c>
      <c r="J3910">
        <v>0.71580684185028098</v>
      </c>
      <c r="K3910">
        <v>2.05336606502533</v>
      </c>
      <c r="L3910">
        <v>1.9914619684219399</v>
      </c>
      <c r="M3910">
        <v>0.40793509781360598</v>
      </c>
      <c r="N3910">
        <v>0.821222543716431</v>
      </c>
      <c r="O3910">
        <v>1.14397037029266</v>
      </c>
      <c r="P3910">
        <v>4.7065563201904297</v>
      </c>
      <c r="Q3910">
        <v>3.7649458646774301</v>
      </c>
      <c r="R3910">
        <v>0.68695944547653198</v>
      </c>
      <c r="S3910">
        <v>4.8615791797638002</v>
      </c>
      <c r="T3910">
        <v>2.8043967485427901</v>
      </c>
      <c r="U3910">
        <v>8.5266390800476106</v>
      </c>
      <c r="V3910">
        <v>6.9539864063262904</v>
      </c>
      <c r="W3910">
        <v>1.1960569381713899</v>
      </c>
      <c r="X3910">
        <v>14.1482237049778</v>
      </c>
      <c r="Y3910">
        <v>2.48859786987305</v>
      </c>
      <c r="Z3910">
        <v>0.85570049285888705</v>
      </c>
      <c r="AA3910">
        <v>6.1693098545074498</v>
      </c>
      <c r="AB3910">
        <v>50.631707872663199</v>
      </c>
      <c r="AC3910">
        <v>11.599431364876899</v>
      </c>
      <c r="AD3910">
        <v>0.36730865133660201</v>
      </c>
      <c r="AE3910">
        <v>0.584197998046875</v>
      </c>
      <c r="AF3910">
        <v>5.8009197711944598</v>
      </c>
      <c r="AG3910">
        <v>7.7467298507690403</v>
      </c>
      <c r="AH3910">
        <v>75.724662562779002</v>
      </c>
      <c r="AI3910">
        <v>4.3052750825882002</v>
      </c>
      <c r="AJ3910">
        <v>8.1236922127859899</v>
      </c>
      <c r="AK3910">
        <v>6.6515998840331996</v>
      </c>
      <c r="AL3910">
        <v>2.0675599575042698</v>
      </c>
      <c r="AM3910">
        <v>8.3199005126953107</v>
      </c>
      <c r="AN3910">
        <v>-18.605959810529399</v>
      </c>
      <c r="AO3910">
        <v>2.80329110281808</v>
      </c>
      <c r="AP3910">
        <v>-14.9414740971157</v>
      </c>
      <c r="AQ3910">
        <v>8.5144004821777308</v>
      </c>
      <c r="AR3910">
        <v>4.92449951171875</v>
      </c>
      <c r="AS3910">
        <v>2.8531820476055101</v>
      </c>
      <c r="AT3910">
        <v>-41.341439383370499</v>
      </c>
      <c r="AU3910">
        <v>12.288979802812801</v>
      </c>
      <c r="AV3910">
        <v>-0.95373564844152803</v>
      </c>
      <c r="AW3910">
        <v>-28.190265546526199</v>
      </c>
      <c r="AX3910">
        <v>4.6966491562979602</v>
      </c>
      <c r="AY3910">
        <v>6.1333333333333302</v>
      </c>
      <c r="AZ3910">
        <v>184</v>
      </c>
      <c r="BA3910">
        <v>2.6728303373387199</v>
      </c>
    </row>
    <row r="3911" spans="1:53" x14ac:dyDescent="0.25">
      <c r="A3911">
        <v>15</v>
      </c>
      <c r="B3911">
        <v>1</v>
      </c>
      <c r="C3911">
        <v>180</v>
      </c>
      <c r="D3911">
        <v>6</v>
      </c>
      <c r="E3911">
        <v>-1</v>
      </c>
      <c r="F3911">
        <v>2</v>
      </c>
      <c r="G3911">
        <v>15</v>
      </c>
      <c r="H3911">
        <v>0</v>
      </c>
      <c r="I3911">
        <v>0.45665863156318698</v>
      </c>
      <c r="J3911">
        <v>1.0117527842521701</v>
      </c>
      <c r="K3911">
        <v>3.2832299470901498</v>
      </c>
      <c r="L3911">
        <v>2.8203792572021502</v>
      </c>
      <c r="M3911">
        <v>0.38358958065509802</v>
      </c>
      <c r="N3911">
        <v>0.82396379113197304</v>
      </c>
      <c r="O3911">
        <v>2.1296473741531399</v>
      </c>
      <c r="P3911">
        <v>5.6980011463165301</v>
      </c>
      <c r="Q3911">
        <v>4.3204901218414298</v>
      </c>
      <c r="R3911">
        <v>0.79796475172042902</v>
      </c>
      <c r="S3911">
        <v>1.39684510231018</v>
      </c>
      <c r="T3911">
        <v>5.0206146240234402</v>
      </c>
      <c r="U3911">
        <v>11.319348335266101</v>
      </c>
      <c r="V3911">
        <v>6.4950945377349898</v>
      </c>
      <c r="W3911">
        <v>1.2104130983352701</v>
      </c>
      <c r="X3911">
        <v>11.581443675179599</v>
      </c>
      <c r="Y3911">
        <v>2.0436019897460902</v>
      </c>
      <c r="Z3911">
        <v>0.79720115661621105</v>
      </c>
      <c r="AA3911">
        <v>7.40965008735657</v>
      </c>
      <c r="AB3911">
        <v>50.828948281028097</v>
      </c>
      <c r="AC3911">
        <v>11.773511886596699</v>
      </c>
      <c r="AD3911">
        <v>0.105885645656875</v>
      </c>
      <c r="AE3911">
        <v>0.70200347900390603</v>
      </c>
      <c r="AF3911">
        <v>6.3576503992080697</v>
      </c>
      <c r="AG3911">
        <v>7.3317806720733598</v>
      </c>
      <c r="AH3911">
        <v>75.425520463423297</v>
      </c>
      <c r="AI3911">
        <v>4.2409096450516701</v>
      </c>
      <c r="AJ3911">
        <v>7.7180168845436796</v>
      </c>
      <c r="AK3911">
        <v>6.01749992370606</v>
      </c>
      <c r="AL3911">
        <v>1.77243983745575</v>
      </c>
      <c r="AM3911">
        <v>7.1207017898559597</v>
      </c>
      <c r="AN3911">
        <v>-19.7822389891653</v>
      </c>
      <c r="AO3911">
        <v>2.89922723264405</v>
      </c>
      <c r="AP3911">
        <v>-15.3337481527617</v>
      </c>
      <c r="AQ3911">
        <v>7.3333015441894496</v>
      </c>
      <c r="AR3911">
        <v>3.0293006896972701</v>
      </c>
      <c r="AS3911">
        <v>2.8627020865678801</v>
      </c>
      <c r="AT3911">
        <v>-42.211448322642902</v>
      </c>
      <c r="AU3911">
        <v>12.1960212534124</v>
      </c>
      <c r="AV3911">
        <v>-1.11298414680994</v>
      </c>
      <c r="AW3911">
        <v>-28.2703605420662</v>
      </c>
      <c r="AX3911">
        <v>4.4954508290146302</v>
      </c>
      <c r="AY3911">
        <v>6.1333333333333302</v>
      </c>
      <c r="AZ3911">
        <v>184</v>
      </c>
      <c r="BA3911">
        <v>2.9445557177470199</v>
      </c>
    </row>
    <row r="3912" spans="1:53" x14ac:dyDescent="0.25">
      <c r="A3912">
        <v>15</v>
      </c>
      <c r="B3912">
        <v>1</v>
      </c>
      <c r="C3912">
        <v>180</v>
      </c>
      <c r="D3912">
        <v>6</v>
      </c>
      <c r="E3912">
        <v>-1</v>
      </c>
      <c r="F3912">
        <v>2</v>
      </c>
      <c r="G3912">
        <v>16</v>
      </c>
      <c r="H3912">
        <v>0</v>
      </c>
      <c r="I3912">
        <v>1.0497806072235101</v>
      </c>
      <c r="J3912">
        <v>1.42298238277435</v>
      </c>
      <c r="K3912">
        <v>1.91848142147064</v>
      </c>
      <c r="L3912">
        <v>1.67019670009613</v>
      </c>
      <c r="M3912">
        <v>0.51899224519729603</v>
      </c>
      <c r="N3912">
        <v>1.7729964256286599</v>
      </c>
      <c r="O3912">
        <v>3.3751308917999299</v>
      </c>
      <c r="P3912">
        <v>5.64707708358765</v>
      </c>
      <c r="Q3912">
        <v>3.1255245208740199</v>
      </c>
      <c r="R3912">
        <v>0.82547473907470703</v>
      </c>
      <c r="S3912">
        <v>4.2883718490600602</v>
      </c>
      <c r="T3912">
        <v>8.8258935928344808</v>
      </c>
      <c r="U3912">
        <v>19.914638900756898</v>
      </c>
      <c r="V3912">
        <v>8.2858634948730501</v>
      </c>
      <c r="W3912">
        <v>1.3521888256073</v>
      </c>
      <c r="X3912">
        <v>11.247116767427</v>
      </c>
      <c r="Y3912">
        <v>2.09270095825195</v>
      </c>
      <c r="Z3912">
        <v>0.84520053863525402</v>
      </c>
      <c r="AA3912">
        <v>6.55304002761841</v>
      </c>
      <c r="AB3912">
        <v>50.694919695172999</v>
      </c>
      <c r="AC3912">
        <v>11.968231337411099</v>
      </c>
      <c r="AD3912">
        <v>0.42712123010839698</v>
      </c>
      <c r="AE3912">
        <v>0.87800598144531306</v>
      </c>
      <c r="AF3912">
        <v>5.9567298889160201</v>
      </c>
      <c r="AG3912">
        <v>6.8398299217224103</v>
      </c>
      <c r="AH3912">
        <v>75.564605494907894</v>
      </c>
      <c r="AI3912">
        <v>4.4635702712195302</v>
      </c>
      <c r="AJ3912">
        <v>7.8132102693830197</v>
      </c>
      <c r="AK3912">
        <v>6.5727005004882804</v>
      </c>
      <c r="AL3912">
        <v>1.9354099035263099</v>
      </c>
      <c r="AM3912">
        <v>7.7557001113891602</v>
      </c>
      <c r="AN3912">
        <v>-19.427525711059602</v>
      </c>
      <c r="AO3912">
        <v>2.9216479437691798</v>
      </c>
      <c r="AP3912">
        <v>-15.420051247732999</v>
      </c>
      <c r="AQ3912">
        <v>6.5774993896484402</v>
      </c>
      <c r="AR3912">
        <v>3.8523988723754901</v>
      </c>
      <c r="AS3912">
        <v>3.2688829004764601</v>
      </c>
      <c r="AT3912">
        <v>-42.4793936593192</v>
      </c>
      <c r="AU3912">
        <v>11.929151317051501</v>
      </c>
      <c r="AV3912">
        <v>-0.90999352963907398</v>
      </c>
      <c r="AW3912">
        <v>-28.3465741838728</v>
      </c>
      <c r="AX3912">
        <v>3.97796706472124</v>
      </c>
      <c r="AY3912">
        <v>6.1333333333333302</v>
      </c>
      <c r="AZ3912">
        <v>184</v>
      </c>
      <c r="BA3912">
        <v>3.1407738762534398</v>
      </c>
    </row>
    <row r="3913" spans="1:53" x14ac:dyDescent="0.25">
      <c r="A3913">
        <v>15</v>
      </c>
      <c r="B3913">
        <v>1</v>
      </c>
      <c r="C3913">
        <v>180</v>
      </c>
      <c r="D3913">
        <v>6</v>
      </c>
      <c r="E3913">
        <v>-1</v>
      </c>
      <c r="F3913">
        <v>2</v>
      </c>
      <c r="G3913">
        <v>17</v>
      </c>
      <c r="H3913">
        <v>0</v>
      </c>
      <c r="I3913">
        <v>0.61582046747207597</v>
      </c>
      <c r="J3913">
        <v>1.0982192993164099</v>
      </c>
      <c r="K3913">
        <v>1.80201570987701</v>
      </c>
      <c r="L3913">
        <v>1.9470880150795</v>
      </c>
      <c r="M3913">
        <v>0.45400884449481999</v>
      </c>
      <c r="N3913">
        <v>0.81884965300559998</v>
      </c>
      <c r="O3913">
        <v>2.1478618383407602</v>
      </c>
      <c r="P3913">
        <v>7.63222360610962</v>
      </c>
      <c r="Q3913">
        <v>4.0920269489288303</v>
      </c>
      <c r="R3913">
        <v>0.77597030997276295</v>
      </c>
      <c r="S3913">
        <v>1.51720546483994</v>
      </c>
      <c r="T3913">
        <v>3.48995099067688</v>
      </c>
      <c r="U3913">
        <v>13.661107349395801</v>
      </c>
      <c r="V3913">
        <v>9.1230809211731003</v>
      </c>
      <c r="W3913">
        <v>1.33640667200089</v>
      </c>
      <c r="X3913">
        <v>11.2316126675644</v>
      </c>
      <c r="Y3913">
        <v>2.30119705200195</v>
      </c>
      <c r="Z3913">
        <v>1.2796001434326201</v>
      </c>
      <c r="AA3913">
        <v>7.27651023864746</v>
      </c>
      <c r="AB3913">
        <v>50.657143354415901</v>
      </c>
      <c r="AC3913">
        <v>11.7186249792576</v>
      </c>
      <c r="AD3913">
        <v>-0.123531671240926</v>
      </c>
      <c r="AE3913">
        <v>0.50519561767578103</v>
      </c>
      <c r="AF3913">
        <v>6.2279795408248901</v>
      </c>
      <c r="AG3913">
        <v>7.6855697631835902</v>
      </c>
      <c r="AH3913">
        <v>75.390368461608901</v>
      </c>
      <c r="AI3913">
        <v>4.0172974206507197</v>
      </c>
      <c r="AJ3913">
        <v>8.1940104514360392</v>
      </c>
      <c r="AK3913">
        <v>6.3202991485595703</v>
      </c>
      <c r="AL3913">
        <v>1.97538018226624</v>
      </c>
      <c r="AM3913">
        <v>7.9241008758544904</v>
      </c>
      <c r="AN3913">
        <v>-20.187299787998199</v>
      </c>
      <c r="AO3913">
        <v>2.95595404133201</v>
      </c>
      <c r="AP3913">
        <v>-15.5524562299252</v>
      </c>
      <c r="AQ3913">
        <v>6.1110000610351598</v>
      </c>
      <c r="AR3913">
        <v>3.8632497787475599</v>
      </c>
      <c r="AS3913">
        <v>2.8239898681640598</v>
      </c>
      <c r="AT3913">
        <v>-42.882846593856797</v>
      </c>
      <c r="AU3913">
        <v>11.6125510931015</v>
      </c>
      <c r="AV3913">
        <v>-0.61920443104463596</v>
      </c>
      <c r="AW3913">
        <v>-28.6579342484474</v>
      </c>
      <c r="AX3913">
        <v>3.7656071335077299</v>
      </c>
      <c r="AY3913">
        <v>6.1333333333333302</v>
      </c>
      <c r="AZ3913">
        <v>184</v>
      </c>
      <c r="BA3913">
        <v>2.7465267014231398</v>
      </c>
    </row>
    <row r="3914" spans="1:53" x14ac:dyDescent="0.25">
      <c r="A3914">
        <v>15</v>
      </c>
      <c r="B3914">
        <v>1</v>
      </c>
      <c r="C3914">
        <v>180</v>
      </c>
      <c r="D3914">
        <v>6</v>
      </c>
      <c r="E3914">
        <v>-1</v>
      </c>
      <c r="F3914">
        <v>2</v>
      </c>
      <c r="G3914">
        <v>18</v>
      </c>
      <c r="H3914">
        <v>0</v>
      </c>
      <c r="I3914">
        <v>0.44513296484947201</v>
      </c>
      <c r="J3914">
        <v>0.77364662289619501</v>
      </c>
      <c r="K3914">
        <v>1.99708307981491</v>
      </c>
      <c r="L3914">
        <v>1.6055695414543201</v>
      </c>
      <c r="M3914">
        <v>0.51925207376480098</v>
      </c>
      <c r="N3914">
        <v>0.89876046776771601</v>
      </c>
      <c r="O3914">
        <v>1.74031662940979</v>
      </c>
      <c r="P3914">
        <v>6.1257638931274396</v>
      </c>
      <c r="Q3914">
        <v>3.9359008073806798</v>
      </c>
      <c r="R3914">
        <v>0.92486429214477495</v>
      </c>
      <c r="S3914">
        <v>2.5794658184051502</v>
      </c>
      <c r="T3914">
        <v>3.6763478040695201</v>
      </c>
      <c r="U3914">
        <v>21.5155750274658</v>
      </c>
      <c r="V3914">
        <v>8.2327464103698809</v>
      </c>
      <c r="W3914">
        <v>1.5045577168464701</v>
      </c>
      <c r="X3914">
        <v>11.260335070546001</v>
      </c>
      <c r="Y3914">
        <v>2.17499923706055</v>
      </c>
      <c r="Z3914">
        <v>1.01300048828125</v>
      </c>
      <c r="AA3914">
        <v>6.9405899047851598</v>
      </c>
      <c r="AB3914">
        <v>50.626639447893403</v>
      </c>
      <c r="AC3914">
        <v>11.8125313895089</v>
      </c>
      <c r="AD3914">
        <v>0.14964560280953099</v>
      </c>
      <c r="AE3914">
        <v>0.65489196777343806</v>
      </c>
      <c r="AF3914">
        <v>6.4718093872070304</v>
      </c>
      <c r="AG3914">
        <v>6.5769987106323198</v>
      </c>
      <c r="AH3914">
        <v>75.284071132115002</v>
      </c>
      <c r="AI3914">
        <v>3.9418088299887502</v>
      </c>
      <c r="AJ3914">
        <v>7.9951891490391302</v>
      </c>
      <c r="AK3914">
        <v>5.6344985961914098</v>
      </c>
      <c r="AL3914">
        <v>1.7743902206420901</v>
      </c>
      <c r="AM3914">
        <v>7.1238994598388699</v>
      </c>
      <c r="AN3914">
        <v>-20.2584342411586</v>
      </c>
      <c r="AO3914">
        <v>2.8784557001931299</v>
      </c>
      <c r="AP3914">
        <v>-15.252248464311901</v>
      </c>
      <c r="AQ3914">
        <v>6.5471992492675799</v>
      </c>
      <c r="AR3914">
        <v>3.2973299026489298</v>
      </c>
      <c r="AS3914">
        <v>2.59405893087387</v>
      </c>
      <c r="AT3914">
        <v>-43.015536934988802</v>
      </c>
      <c r="AU3914">
        <v>11.1081002371652</v>
      </c>
      <c r="AV3914">
        <v>-0.54018565489511405</v>
      </c>
      <c r="AW3914">
        <v>-28.710585185459699</v>
      </c>
      <c r="AX3914">
        <v>3.4795159952981098</v>
      </c>
      <c r="AY3914">
        <v>6.1333333333333302</v>
      </c>
      <c r="AZ3914">
        <v>184</v>
      </c>
      <c r="BA3914">
        <v>2.5905749759279399</v>
      </c>
    </row>
    <row r="3915" spans="1:53" x14ac:dyDescent="0.25">
      <c r="A3915">
        <v>15</v>
      </c>
      <c r="B3915">
        <v>1</v>
      </c>
      <c r="C3915">
        <v>180</v>
      </c>
      <c r="D3915">
        <v>6</v>
      </c>
      <c r="E3915">
        <v>-1</v>
      </c>
      <c r="F3915">
        <v>2</v>
      </c>
      <c r="G3915">
        <v>19</v>
      </c>
      <c r="H3915">
        <v>0</v>
      </c>
      <c r="I3915">
        <v>0.40983958840370199</v>
      </c>
      <c r="J3915">
        <v>0.90183277130127004</v>
      </c>
      <c r="K3915">
        <v>1.61316256523132</v>
      </c>
      <c r="L3915">
        <v>2.2717596054077198</v>
      </c>
      <c r="M3915">
        <v>0.44746738672256497</v>
      </c>
      <c r="N3915">
        <v>0.68317878246307395</v>
      </c>
      <c r="O3915">
        <v>1.65864622592926</v>
      </c>
      <c r="P3915">
        <v>6.7106842994689897</v>
      </c>
      <c r="Q3915">
        <v>4.4865541458129901</v>
      </c>
      <c r="R3915">
        <v>0.76432251930236805</v>
      </c>
      <c r="S3915">
        <v>1.5255330324173</v>
      </c>
      <c r="T3915">
        <v>5.9549493789672896</v>
      </c>
      <c r="U3915">
        <v>10.9633218765259</v>
      </c>
      <c r="V3915">
        <v>6.5843213081359897</v>
      </c>
      <c r="W3915">
        <v>1.29497365951538</v>
      </c>
      <c r="X3915">
        <v>13.6911753370232</v>
      </c>
      <c r="Y3915">
        <v>1.75350189208984</v>
      </c>
      <c r="Z3915">
        <v>0.67990016937255904</v>
      </c>
      <c r="AA3915">
        <v>6.7658898830413801</v>
      </c>
      <c r="AB3915">
        <v>50.6686966635964</v>
      </c>
      <c r="AC3915">
        <v>11.916942394141</v>
      </c>
      <c r="AD3915">
        <v>0.20283925781647399</v>
      </c>
      <c r="AE3915">
        <v>0.69159698486328103</v>
      </c>
      <c r="AF3915">
        <v>5.7425020337104797</v>
      </c>
      <c r="AG3915">
        <v>6.6135902404785201</v>
      </c>
      <c r="AH3915">
        <v>75.135699879039393</v>
      </c>
      <c r="AI3915">
        <v>3.6417606364597002</v>
      </c>
      <c r="AJ3915">
        <v>8.4650460879008005</v>
      </c>
      <c r="AK3915">
        <v>5.2153987884521502</v>
      </c>
      <c r="AL3915">
        <v>1.6337802410125699</v>
      </c>
      <c r="AM3915">
        <v>6.52120018005371</v>
      </c>
      <c r="AN3915">
        <v>-21.394017884225601</v>
      </c>
      <c r="AO3915">
        <v>3.0133274829748902</v>
      </c>
      <c r="AP3915">
        <v>-15.795169772523799</v>
      </c>
      <c r="AQ3915">
        <v>6.7621002197265598</v>
      </c>
      <c r="AR3915">
        <v>3.0937194824218799</v>
      </c>
      <c r="AS3915">
        <v>3.0589299201965301</v>
      </c>
      <c r="AT3915">
        <v>-44.067175547281899</v>
      </c>
      <c r="AU3915">
        <v>10.211867534753001</v>
      </c>
      <c r="AV3915">
        <v>-0.36344729468339299</v>
      </c>
      <c r="AW3915">
        <v>-28.935717958392502</v>
      </c>
      <c r="AX3915">
        <v>3.2162514961127102</v>
      </c>
      <c r="AY3915">
        <v>6.1333333333333302</v>
      </c>
      <c r="AZ3915">
        <v>184</v>
      </c>
      <c r="BA3915">
        <v>2.9742761111232001</v>
      </c>
    </row>
    <row r="3916" spans="1:53" x14ac:dyDescent="0.25">
      <c r="A3916">
        <v>15</v>
      </c>
      <c r="B3916">
        <v>1</v>
      </c>
      <c r="C3916">
        <v>190</v>
      </c>
      <c r="D3916">
        <v>6.3333333333333304</v>
      </c>
      <c r="E3916">
        <v>0</v>
      </c>
      <c r="F3916">
        <v>1</v>
      </c>
      <c r="G3916">
        <v>1</v>
      </c>
      <c r="H3916">
        <v>1</v>
      </c>
      <c r="I3916">
        <v>0.72002047300338801</v>
      </c>
      <c r="J3916">
        <v>1.80825326442719</v>
      </c>
      <c r="K3916">
        <v>2.9677045106887801</v>
      </c>
      <c r="L3916">
        <v>1.5158736944198601</v>
      </c>
      <c r="M3916">
        <v>5.4614996433258103</v>
      </c>
      <c r="N3916">
        <v>1.5769796371460001</v>
      </c>
      <c r="O3916">
        <v>4.1909778118133501</v>
      </c>
      <c r="P3916">
        <v>6.5277011394500697</v>
      </c>
      <c r="Q3916">
        <v>6.2600030899047896</v>
      </c>
      <c r="R3916">
        <v>11.2457056045532</v>
      </c>
      <c r="S3916">
        <v>5.2415701866149904</v>
      </c>
      <c r="T3916">
        <v>8.1423551559448306</v>
      </c>
      <c r="U3916">
        <v>21.374072265624999</v>
      </c>
      <c r="V3916">
        <v>18.532967376708999</v>
      </c>
      <c r="W3916">
        <v>24.634492683410699</v>
      </c>
      <c r="X3916">
        <v>19.896431326106999</v>
      </c>
      <c r="Y3916">
        <v>1.57509994506836</v>
      </c>
      <c r="Z3916">
        <v>1.7427997589111299</v>
      </c>
      <c r="AA3916">
        <v>4.0394301414489799</v>
      </c>
      <c r="AB3916">
        <v>52.728993058204701</v>
      </c>
      <c r="AC3916">
        <v>19.7067123055458</v>
      </c>
      <c r="AD3916">
        <v>-6.5536318421363804</v>
      </c>
      <c r="AE3916">
        <v>1.226806640625</v>
      </c>
      <c r="AF3916">
        <v>2.5518002510070801</v>
      </c>
      <c r="AG3916">
        <v>2.12020015716553</v>
      </c>
      <c r="AH3916">
        <v>81.4444770812988</v>
      </c>
      <c r="AI3916">
        <v>6.3256240487098703</v>
      </c>
      <c r="AJ3916">
        <v>13.637418568134301</v>
      </c>
      <c r="AK3916">
        <v>1.56183096766472</v>
      </c>
      <c r="AL3916">
        <v>0.87400007247924805</v>
      </c>
      <c r="AM3916">
        <v>2.8546009063720699</v>
      </c>
      <c r="AN3916">
        <v>-0.55018333207408399</v>
      </c>
      <c r="AO3916">
        <v>6.2774090319871902</v>
      </c>
      <c r="AP3916">
        <v>-25.423790454864498</v>
      </c>
      <c r="AQ3916">
        <v>2.0222969055175799</v>
      </c>
      <c r="AR3916">
        <v>1.9063014984130899</v>
      </c>
      <c r="AS3916">
        <v>1.0402984619140601</v>
      </c>
      <c r="AT3916">
        <v>-31.164880871772802</v>
      </c>
      <c r="AU3916">
        <v>25.989890635013602</v>
      </c>
      <c r="AV3916">
        <v>19.969440340995799</v>
      </c>
      <c r="AW3916">
        <v>-25.631287157535599</v>
      </c>
      <c r="AX3916">
        <v>7.4961819797754297</v>
      </c>
      <c r="AY3916">
        <v>6.3333333333333304</v>
      </c>
      <c r="AZ3916">
        <v>190</v>
      </c>
      <c r="BA3916">
        <v>0.99157578701898497</v>
      </c>
    </row>
    <row r="3917" spans="1:53" x14ac:dyDescent="0.25">
      <c r="A3917">
        <v>15</v>
      </c>
      <c r="B3917">
        <v>1</v>
      </c>
      <c r="C3917">
        <v>190</v>
      </c>
      <c r="D3917">
        <v>6.3333333333333304</v>
      </c>
      <c r="E3917">
        <v>0</v>
      </c>
      <c r="F3917">
        <v>1</v>
      </c>
      <c r="G3917">
        <v>2</v>
      </c>
      <c r="H3917">
        <v>1</v>
      </c>
      <c r="I3917">
        <v>0.81499776840210003</v>
      </c>
      <c r="J3917">
        <v>2.59315023422241</v>
      </c>
      <c r="K3917">
        <v>6.2347207069396999</v>
      </c>
      <c r="L3917">
        <v>5.4776895523071296</v>
      </c>
      <c r="M3917">
        <v>3.1719767570495598</v>
      </c>
      <c r="N3917">
        <v>1.2911183834075901</v>
      </c>
      <c r="O3917">
        <v>5.49314308166504</v>
      </c>
      <c r="P3917">
        <v>15.5735168457031</v>
      </c>
      <c r="Q3917">
        <v>11.807653427124</v>
      </c>
      <c r="R3917">
        <v>11.465370178222701</v>
      </c>
      <c r="S3917">
        <v>2.6564472675323501</v>
      </c>
      <c r="T3917">
        <v>11.545723342895499</v>
      </c>
      <c r="U3917">
        <v>28.4330554962158</v>
      </c>
      <c r="V3917">
        <v>19.998824691772501</v>
      </c>
      <c r="W3917">
        <v>67.771365356445301</v>
      </c>
      <c r="X3917">
        <v>16.3895987814258</v>
      </c>
      <c r="Y3917">
        <v>1.27750015258789</v>
      </c>
      <c r="Z3917">
        <v>1.26369857788086</v>
      </c>
      <c r="AA3917">
        <v>2.6841993331909202</v>
      </c>
      <c r="AB3917">
        <v>52.313129540645697</v>
      </c>
      <c r="AC3917">
        <v>19.450781735506901</v>
      </c>
      <c r="AD3917">
        <v>-5.1593941269498904</v>
      </c>
      <c r="AE3917">
        <v>1.7809982299804701</v>
      </c>
      <c r="AF3917">
        <v>3.1971688270568799</v>
      </c>
      <c r="AG3917">
        <v>2.00370121002197</v>
      </c>
      <c r="AH3917">
        <v>81.227363124038206</v>
      </c>
      <c r="AI3917">
        <v>7.2072684259125701</v>
      </c>
      <c r="AJ3917">
        <v>14.485845450198999</v>
      </c>
      <c r="AK3917">
        <v>1.63530785962939</v>
      </c>
      <c r="AL3917">
        <v>0.91234016418456998</v>
      </c>
      <c r="AM3917">
        <v>3.0027008056640598</v>
      </c>
      <c r="AN3917">
        <v>-0.594558191796144</v>
      </c>
      <c r="AO3917">
        <v>6.0748254169117297</v>
      </c>
      <c r="AP3917">
        <v>-24.759654420794899</v>
      </c>
      <c r="AQ3917">
        <v>2.0877990722656299</v>
      </c>
      <c r="AR3917">
        <v>1.1281986236572299</v>
      </c>
      <c r="AS3917">
        <v>1.1200008392334</v>
      </c>
      <c r="AT3917">
        <v>-31.2843208312988</v>
      </c>
      <c r="AU3917">
        <v>25.481808864709102</v>
      </c>
      <c r="AV3917">
        <v>19.915636120420501</v>
      </c>
      <c r="AW3917">
        <v>-25.673596468838799</v>
      </c>
      <c r="AX3917">
        <v>7.0685448068561003</v>
      </c>
      <c r="AY3917">
        <v>6.3333333333333304</v>
      </c>
      <c r="AZ3917">
        <v>190</v>
      </c>
      <c r="BA3917">
        <v>1.28008427734171</v>
      </c>
    </row>
    <row r="3918" spans="1:53" x14ac:dyDescent="0.25">
      <c r="A3918">
        <v>15</v>
      </c>
      <c r="B3918">
        <v>1</v>
      </c>
      <c r="C3918">
        <v>190</v>
      </c>
      <c r="D3918">
        <v>6.3333333333333304</v>
      </c>
      <c r="E3918">
        <v>0</v>
      </c>
      <c r="F3918">
        <v>1</v>
      </c>
      <c r="G3918">
        <v>3</v>
      </c>
      <c r="H3918">
        <v>1</v>
      </c>
      <c r="I3918">
        <v>0.35819849669933301</v>
      </c>
      <c r="J3918">
        <v>1.17001447677612</v>
      </c>
      <c r="K3918">
        <v>5.6418341636657701</v>
      </c>
      <c r="L3918">
        <v>2.9476761817932098</v>
      </c>
      <c r="M3918">
        <v>6.8773910999298096</v>
      </c>
      <c r="N3918">
        <v>0.71443894505500805</v>
      </c>
      <c r="O3918">
        <v>3.4731186628341701</v>
      </c>
      <c r="P3918">
        <v>9.3314418792724592</v>
      </c>
      <c r="Q3918">
        <v>4.90443992614746</v>
      </c>
      <c r="R3918">
        <v>12.3908681869507</v>
      </c>
      <c r="S3918">
        <v>1.4433807253837601</v>
      </c>
      <c r="T3918">
        <v>7.7340016841888399</v>
      </c>
      <c r="U3918">
        <v>17.103121185302701</v>
      </c>
      <c r="V3918">
        <v>9.2243372917175304</v>
      </c>
      <c r="W3918">
        <v>28.343066024780299</v>
      </c>
      <c r="X3918">
        <v>18.0062367808594</v>
      </c>
      <c r="Y3918">
        <v>1.06819915771484</v>
      </c>
      <c r="Z3918">
        <v>0.75869941711425803</v>
      </c>
      <c r="AA3918">
        <v>3.27177953720093</v>
      </c>
      <c r="AB3918">
        <v>51.782251423802897</v>
      </c>
      <c r="AC3918">
        <v>19.326593070194601</v>
      </c>
      <c r="AD3918">
        <v>-6.368896484375</v>
      </c>
      <c r="AE3918">
        <v>0.39279937744140597</v>
      </c>
      <c r="AF3918">
        <v>1.22082996368408</v>
      </c>
      <c r="AG3918">
        <v>1.6179008483886701</v>
      </c>
      <c r="AH3918">
        <v>82.095555272595604</v>
      </c>
      <c r="AI3918">
        <v>6.1618958506090902</v>
      </c>
      <c r="AJ3918">
        <v>14.1083963328394</v>
      </c>
      <c r="AK3918">
        <v>2.4344619512558001</v>
      </c>
      <c r="AL3918">
        <v>0.68567037582397505</v>
      </c>
      <c r="AM3918">
        <v>2.3204002380371098</v>
      </c>
      <c r="AN3918">
        <v>-0.67250439653108895</v>
      </c>
      <c r="AO3918">
        <v>5.6575013358017499</v>
      </c>
      <c r="AP3918">
        <v>-23.371055011091599</v>
      </c>
      <c r="AQ3918">
        <v>2.6886005401611301</v>
      </c>
      <c r="AR3918">
        <v>1.4208011627197299</v>
      </c>
      <c r="AS3918">
        <v>1.0144004821777299</v>
      </c>
      <c r="AT3918">
        <v>-30.137909987877201</v>
      </c>
      <c r="AU3918">
        <v>24.966906580431701</v>
      </c>
      <c r="AV3918">
        <v>21.050041396042399</v>
      </c>
      <c r="AW3918">
        <v>-26.0885584601041</v>
      </c>
      <c r="AX3918">
        <v>6.5406164958559199</v>
      </c>
      <c r="AY3918">
        <v>6.3333333333333304</v>
      </c>
      <c r="AZ3918">
        <v>190</v>
      </c>
      <c r="BA3918">
        <v>2.2790337678825199</v>
      </c>
    </row>
    <row r="3919" spans="1:53" x14ac:dyDescent="0.25">
      <c r="A3919">
        <v>15</v>
      </c>
      <c r="B3919">
        <v>1</v>
      </c>
      <c r="C3919">
        <v>190</v>
      </c>
      <c r="D3919">
        <v>6.3333333333333304</v>
      </c>
      <c r="E3919">
        <v>0</v>
      </c>
      <c r="F3919">
        <v>1</v>
      </c>
      <c r="G3919">
        <v>4</v>
      </c>
      <c r="H3919">
        <v>1</v>
      </c>
      <c r="I3919">
        <v>0.62745457887649503</v>
      </c>
      <c r="J3919">
        <v>0.84692543745040905</v>
      </c>
      <c r="K3919">
        <v>6.8549499511718803</v>
      </c>
      <c r="L3919">
        <v>3.0421729087829599</v>
      </c>
      <c r="M3919">
        <v>7.5637564659118697</v>
      </c>
      <c r="N3919">
        <v>1.4596583843231199</v>
      </c>
      <c r="O3919">
        <v>1.34558653831482</v>
      </c>
      <c r="P3919">
        <v>10.9119577407837</v>
      </c>
      <c r="Q3919">
        <v>7.82285451889038</v>
      </c>
      <c r="R3919">
        <v>16.2218132019043</v>
      </c>
      <c r="S3919">
        <v>7.4103817939758301</v>
      </c>
      <c r="T3919">
        <v>2.5384790897369398</v>
      </c>
      <c r="U3919">
        <v>23.799087524414102</v>
      </c>
      <c r="V3919">
        <v>15.423627853393601</v>
      </c>
      <c r="W3919">
        <v>37.776882171630902</v>
      </c>
      <c r="X3919">
        <v>13.7384261733767</v>
      </c>
      <c r="Y3919">
        <v>1.7486991882324201</v>
      </c>
      <c r="Z3919">
        <v>2.4097023010253902</v>
      </c>
      <c r="AA3919">
        <v>3.1474800109863299</v>
      </c>
      <c r="AB3919">
        <v>52.669763391668198</v>
      </c>
      <c r="AC3919">
        <v>19.210275534427499</v>
      </c>
      <c r="AD3919">
        <v>-6.7529705365498902</v>
      </c>
      <c r="AE3919">
        <v>1.1853942871093801</v>
      </c>
      <c r="AF3919">
        <v>1.3947796821594201</v>
      </c>
      <c r="AG3919">
        <v>2.67460060119629</v>
      </c>
      <c r="AH3919">
        <v>82.443489999482097</v>
      </c>
      <c r="AI3919">
        <v>6.40203238978531</v>
      </c>
      <c r="AJ3919">
        <v>13.4570786158244</v>
      </c>
      <c r="AK3919">
        <v>3.1581670939922302</v>
      </c>
      <c r="AL3919">
        <v>0.74486970901489302</v>
      </c>
      <c r="AM3919">
        <v>2.4612007141113299</v>
      </c>
      <c r="AN3919">
        <v>-1.2146103262449801</v>
      </c>
      <c r="AO3919">
        <v>6.1003242116985898</v>
      </c>
      <c r="AP3919">
        <v>-24.845524181019201</v>
      </c>
      <c r="AQ3919">
        <v>4.3844013214111301</v>
      </c>
      <c r="AR3919">
        <v>2.71230125427246</v>
      </c>
      <c r="AS3919">
        <v>2.8827991485595699</v>
      </c>
      <c r="AT3919">
        <v>-31.6865814093388</v>
      </c>
      <c r="AU3919">
        <v>26.2590906547778</v>
      </c>
      <c r="AV3919">
        <v>19.8028847087513</v>
      </c>
      <c r="AW3919">
        <v>-25.986527009443801</v>
      </c>
      <c r="AX3919">
        <v>6.6118960669546398</v>
      </c>
      <c r="AY3919">
        <v>6.3333333333333304</v>
      </c>
      <c r="AZ3919">
        <v>190</v>
      </c>
      <c r="BA3919">
        <v>1.8060093555510199</v>
      </c>
    </row>
    <row r="3920" spans="1:53" x14ac:dyDescent="0.25">
      <c r="A3920">
        <v>15</v>
      </c>
      <c r="B3920">
        <v>1</v>
      </c>
      <c r="C3920">
        <v>190</v>
      </c>
      <c r="D3920">
        <v>6.3333333333333304</v>
      </c>
      <c r="E3920">
        <v>0</v>
      </c>
      <c r="F3920">
        <v>1</v>
      </c>
      <c r="G3920">
        <v>5</v>
      </c>
      <c r="H3920">
        <v>1</v>
      </c>
      <c r="I3920">
        <v>0.64687514901161203</v>
      </c>
      <c r="J3920">
        <v>1.6513651967048599</v>
      </c>
      <c r="K3920">
        <v>2.3245546579360998</v>
      </c>
      <c r="L3920">
        <v>0.56158421039581297</v>
      </c>
      <c r="M3920">
        <v>2.2006732940673799</v>
      </c>
      <c r="N3920">
        <v>1.1097038984298699</v>
      </c>
      <c r="O3920">
        <v>2.6674399375915501</v>
      </c>
      <c r="P3920">
        <v>4.0537779331207302</v>
      </c>
      <c r="Q3920">
        <v>1.62834525108337</v>
      </c>
      <c r="R3920">
        <v>3.7300626039505</v>
      </c>
      <c r="S3920">
        <v>2.8994639635086101</v>
      </c>
      <c r="T3920">
        <v>8.1872690200805796</v>
      </c>
      <c r="U3920">
        <v>13.7130047798157</v>
      </c>
      <c r="V3920">
        <v>12.297829055786099</v>
      </c>
      <c r="W3920">
        <v>19.094602203369099</v>
      </c>
      <c r="X3920">
        <v>17.679480054953199</v>
      </c>
      <c r="Y3920">
        <v>2.089599609375</v>
      </c>
      <c r="Z3920">
        <v>1.5270023345947299</v>
      </c>
      <c r="AA3920">
        <v>5.0296597480773899</v>
      </c>
      <c r="AB3920">
        <v>52.942362594604496</v>
      </c>
      <c r="AC3920">
        <v>18.777683067321799</v>
      </c>
      <c r="AD3920">
        <v>-7.32763250668844</v>
      </c>
      <c r="AE3920">
        <v>1.59210205078125</v>
      </c>
      <c r="AF3920">
        <v>1.9640097618103001</v>
      </c>
      <c r="AG3920">
        <v>2.5804004669189502</v>
      </c>
      <c r="AH3920">
        <v>82.499539184570295</v>
      </c>
      <c r="AI3920">
        <v>6.1249879837036101</v>
      </c>
      <c r="AJ3920">
        <v>13.7705864906311</v>
      </c>
      <c r="AK3920">
        <v>3.3994046747684501</v>
      </c>
      <c r="AL3920">
        <v>1.06802034378052</v>
      </c>
      <c r="AM3920">
        <v>3.47760009765625</v>
      </c>
      <c r="AN3920">
        <v>-2.1567001382509901</v>
      </c>
      <c r="AO3920">
        <v>6.3429482460021998</v>
      </c>
      <c r="AP3920">
        <v>-25.6343729019165</v>
      </c>
      <c r="AQ3920">
        <v>2.8223018646240199</v>
      </c>
      <c r="AR3920">
        <v>2.62510108947754</v>
      </c>
      <c r="AS3920">
        <v>1.9981002807617201</v>
      </c>
      <c r="AT3920">
        <v>-32.831155840555802</v>
      </c>
      <c r="AU3920">
        <v>26.4953596750895</v>
      </c>
      <c r="AV3920">
        <v>18.800513140360501</v>
      </c>
      <c r="AW3920">
        <v>-26.309922790527299</v>
      </c>
      <c r="AX3920">
        <v>6.8047355969746901</v>
      </c>
      <c r="AY3920">
        <v>6.3333333333333304</v>
      </c>
      <c r="AZ3920">
        <v>190</v>
      </c>
      <c r="BA3920">
        <v>1.62682107113583</v>
      </c>
    </row>
    <row r="3921" spans="1:53" x14ac:dyDescent="0.25">
      <c r="A3921">
        <v>15</v>
      </c>
      <c r="B3921">
        <v>1</v>
      </c>
      <c r="C3921">
        <v>190</v>
      </c>
      <c r="D3921">
        <v>6.3333333333333304</v>
      </c>
      <c r="E3921">
        <v>0</v>
      </c>
      <c r="F3921">
        <v>1</v>
      </c>
      <c r="G3921">
        <v>6</v>
      </c>
      <c r="H3921">
        <v>1</v>
      </c>
      <c r="I3921">
        <v>0.56655477285385103</v>
      </c>
      <c r="J3921">
        <v>2.04441180229187</v>
      </c>
      <c r="K3921">
        <v>6.5158962249755898</v>
      </c>
      <c r="L3921">
        <v>5.2116086959838901</v>
      </c>
      <c r="M3921">
        <v>8.5455747604370096</v>
      </c>
      <c r="N3921">
        <v>0.92614507675170898</v>
      </c>
      <c r="O3921">
        <v>5.2344160079956099</v>
      </c>
      <c r="P3921">
        <v>9.8000869750976598</v>
      </c>
      <c r="Q3921">
        <v>9.8018827438354492</v>
      </c>
      <c r="R3921">
        <v>17.2148551940918</v>
      </c>
      <c r="S3921">
        <v>2.9375921249389698</v>
      </c>
      <c r="T3921">
        <v>10.933103179931599</v>
      </c>
      <c r="U3921">
        <v>17.975400543212899</v>
      </c>
      <c r="V3921">
        <v>21.689968872070299</v>
      </c>
      <c r="W3921">
        <v>25.2010387420654</v>
      </c>
      <c r="X3921">
        <v>14.6999183653137</v>
      </c>
      <c r="Y3921">
        <v>2.0127029418945299</v>
      </c>
      <c r="Z3921">
        <v>0.53059959411621105</v>
      </c>
      <c r="AA3921">
        <v>2.9295496940612802</v>
      </c>
      <c r="AB3921">
        <v>52.174687778248497</v>
      </c>
      <c r="AC3921">
        <v>18.087841033935501</v>
      </c>
      <c r="AD3921">
        <v>-5.3404223498176098</v>
      </c>
      <c r="AE3921">
        <v>1.8206024169921899</v>
      </c>
      <c r="AF3921">
        <v>2.7370400428771999</v>
      </c>
      <c r="AG3921">
        <v>3.1190996170043901</v>
      </c>
      <c r="AH3921">
        <v>82.207693660960501</v>
      </c>
      <c r="AI3921">
        <v>7.7180137353784897</v>
      </c>
      <c r="AJ3921">
        <v>13.896976246553301</v>
      </c>
      <c r="AK3921">
        <v>3.0226102471351601</v>
      </c>
      <c r="AL3921">
        <v>0.95380020141601596</v>
      </c>
      <c r="AM3921">
        <v>3.1051998138427699</v>
      </c>
      <c r="AN3921">
        <v>-2.21875412849819</v>
      </c>
      <c r="AO3921">
        <v>6.3490205372081103</v>
      </c>
      <c r="AP3921">
        <v>-25.655670558705101</v>
      </c>
      <c r="AQ3921">
        <v>3.2674007415771502</v>
      </c>
      <c r="AR3921">
        <v>1.7889995574951201</v>
      </c>
      <c r="AS3921">
        <v>1.74850273132324</v>
      </c>
      <c r="AT3921">
        <v>-33.329331734601197</v>
      </c>
      <c r="AU3921">
        <v>26.270002701703199</v>
      </c>
      <c r="AV3921">
        <v>18.239743849810399</v>
      </c>
      <c r="AW3921">
        <v>-26.995023054235102</v>
      </c>
      <c r="AX3921">
        <v>6.2698770410874296</v>
      </c>
      <c r="AY3921">
        <v>6.3333333333333304</v>
      </c>
      <c r="AZ3921">
        <v>190</v>
      </c>
      <c r="BA3921">
        <v>1.5017666960281899</v>
      </c>
    </row>
    <row r="3922" spans="1:53" x14ac:dyDescent="0.25">
      <c r="A3922">
        <v>15</v>
      </c>
      <c r="B3922">
        <v>1</v>
      </c>
      <c r="C3922">
        <v>190</v>
      </c>
      <c r="D3922">
        <v>6.3333333333333304</v>
      </c>
      <c r="E3922">
        <v>0</v>
      </c>
      <c r="F3922">
        <v>1</v>
      </c>
      <c r="G3922">
        <v>7</v>
      </c>
      <c r="H3922">
        <v>1</v>
      </c>
      <c r="I3922">
        <v>0.389881554245949</v>
      </c>
      <c r="J3922">
        <v>1.66863163709641</v>
      </c>
      <c r="K3922">
        <v>3.7252892494201699</v>
      </c>
      <c r="L3922">
        <v>3.0254117727279701</v>
      </c>
      <c r="M3922">
        <v>5.6302667617797901</v>
      </c>
      <c r="N3922">
        <v>0.94271120429039001</v>
      </c>
      <c r="O3922">
        <v>3.7580444812774698</v>
      </c>
      <c r="P3922">
        <v>9.7088112831115705</v>
      </c>
      <c r="Q3922">
        <v>5.9394004344940203</v>
      </c>
      <c r="R3922">
        <v>13.386281490325899</v>
      </c>
      <c r="S3922">
        <v>1.5825477123260501</v>
      </c>
      <c r="T3922">
        <v>6.4900104045867897</v>
      </c>
      <c r="U3922">
        <v>18.2714351654053</v>
      </c>
      <c r="V3922">
        <v>13.055095672607401</v>
      </c>
      <c r="W3922">
        <v>19.9247179031372</v>
      </c>
      <c r="X3922">
        <v>19.259782322207801</v>
      </c>
      <c r="Y3922">
        <v>1.1180992126464799</v>
      </c>
      <c r="Z3922">
        <v>1.47249984741211</v>
      </c>
      <c r="AA3922">
        <v>4.4931197166442898</v>
      </c>
      <c r="AB3922">
        <v>51.4720446268717</v>
      </c>
      <c r="AC3922">
        <v>16.881863449559098</v>
      </c>
      <c r="AD3922">
        <v>-6.4324033188097403</v>
      </c>
      <c r="AE3922">
        <v>0.95570373535156306</v>
      </c>
      <c r="AF3922">
        <v>1.68618011474609</v>
      </c>
      <c r="AG3922">
        <v>2.54829978942871</v>
      </c>
      <c r="AH3922">
        <v>81.694136186079604</v>
      </c>
      <c r="AI3922">
        <v>7.72331223343358</v>
      </c>
      <c r="AJ3922">
        <v>13.325863607002001</v>
      </c>
      <c r="AK3922">
        <v>3.6521798372268699</v>
      </c>
      <c r="AL3922">
        <v>1.14462995529175</v>
      </c>
      <c r="AM3922">
        <v>3.7220001220703098</v>
      </c>
      <c r="AN3922">
        <v>-3.0540963158463001</v>
      </c>
      <c r="AO3922">
        <v>6.3664660164804197</v>
      </c>
      <c r="AP3922">
        <v>-25.7073906985196</v>
      </c>
      <c r="AQ3922">
        <v>2.9188995361328098</v>
      </c>
      <c r="AR3922">
        <v>2.4830989837646502</v>
      </c>
      <c r="AS3922">
        <v>2.3485012054443399</v>
      </c>
      <c r="AT3922">
        <v>-33.4517634998668</v>
      </c>
      <c r="AU3922">
        <v>26.301730069247199</v>
      </c>
      <c r="AV3922">
        <v>18.4476271542636</v>
      </c>
      <c r="AW3922">
        <v>-27.734544985222101</v>
      </c>
      <c r="AX3922">
        <v>5.7975999803254101</v>
      </c>
      <c r="AY3922">
        <v>6.3333333333333304</v>
      </c>
      <c r="AZ3922">
        <v>190</v>
      </c>
      <c r="BA3922">
        <v>3.2664183964340201</v>
      </c>
    </row>
    <row r="3923" spans="1:53" x14ac:dyDescent="0.25">
      <c r="A3923">
        <v>15</v>
      </c>
      <c r="B3923">
        <v>1</v>
      </c>
      <c r="C3923">
        <v>190</v>
      </c>
      <c r="D3923">
        <v>6.3333333333333304</v>
      </c>
      <c r="E3923">
        <v>0</v>
      </c>
      <c r="F3923">
        <v>1</v>
      </c>
      <c r="G3923">
        <v>8</v>
      </c>
      <c r="H3923">
        <v>1</v>
      </c>
      <c r="I3923">
        <v>0.50350444316863996</v>
      </c>
      <c r="J3923">
        <v>0.92722351551055904</v>
      </c>
      <c r="K3923">
        <v>4.6381001949310301</v>
      </c>
      <c r="L3923">
        <v>3.13153834342957</v>
      </c>
      <c r="M3923">
        <v>3.4524171113967901</v>
      </c>
      <c r="N3923">
        <v>0.91330322623252902</v>
      </c>
      <c r="O3923">
        <v>1.4708722829818699</v>
      </c>
      <c r="P3923">
        <v>10.1495304107666</v>
      </c>
      <c r="Q3923">
        <v>8.5752644538879395</v>
      </c>
      <c r="R3923">
        <v>12.620466709137</v>
      </c>
      <c r="S3923">
        <v>5.4389664173126198</v>
      </c>
      <c r="T3923">
        <v>3.6522967338562</v>
      </c>
      <c r="U3923">
        <v>18.370768928527799</v>
      </c>
      <c r="V3923">
        <v>13.006558036804201</v>
      </c>
      <c r="W3923">
        <v>26.2046979904175</v>
      </c>
      <c r="X3923">
        <v>13.936773317742899</v>
      </c>
      <c r="Y3923">
        <v>1.8512992858886701</v>
      </c>
      <c r="Z3923">
        <v>1.62910079956055</v>
      </c>
      <c r="AA3923">
        <v>3.5071001052856401</v>
      </c>
      <c r="AB3923">
        <v>51.171137019566103</v>
      </c>
      <c r="AC3923">
        <v>17.378199877057799</v>
      </c>
      <c r="AD3923">
        <v>-6.4250470842633902</v>
      </c>
      <c r="AE3923">
        <v>0.99550628662109397</v>
      </c>
      <c r="AF3923">
        <v>1.64628028869629</v>
      </c>
      <c r="AG3923">
        <v>3.8946971893310498</v>
      </c>
      <c r="AH3923">
        <v>81.257156590053</v>
      </c>
      <c r="AI3923">
        <v>7.2150596482413203</v>
      </c>
      <c r="AJ3923">
        <v>13.7517998286656</v>
      </c>
      <c r="AK3923">
        <v>2.4710408747196202</v>
      </c>
      <c r="AL3923">
        <v>1.18568992614746</v>
      </c>
      <c r="AM3923">
        <v>3.84309959411621</v>
      </c>
      <c r="AN3923">
        <v>-1.57076430916786</v>
      </c>
      <c r="AO3923">
        <v>6.3107999392918197</v>
      </c>
      <c r="AP3923">
        <v>-25.527934101649699</v>
      </c>
      <c r="AQ3923">
        <v>2.7971954345703098</v>
      </c>
      <c r="AR3923">
        <v>1.6135005950927701</v>
      </c>
      <c r="AS3923">
        <v>1.4152984619140601</v>
      </c>
      <c r="AT3923">
        <v>-32.687239783150801</v>
      </c>
      <c r="AU3923">
        <v>26.177816881452301</v>
      </c>
      <c r="AV3923">
        <v>19.061354064941401</v>
      </c>
      <c r="AW3923">
        <v>-27.9091995239258</v>
      </c>
      <c r="AX3923">
        <v>5.6462056568690704</v>
      </c>
      <c r="AY3923">
        <v>6.3333333333333304</v>
      </c>
      <c r="AZ3923">
        <v>190</v>
      </c>
      <c r="BA3923">
        <v>1.33476034564204</v>
      </c>
    </row>
    <row r="3924" spans="1:53" x14ac:dyDescent="0.25">
      <c r="A3924">
        <v>15</v>
      </c>
      <c r="B3924">
        <v>1</v>
      </c>
      <c r="C3924">
        <v>190</v>
      </c>
      <c r="D3924">
        <v>6.3333333333333304</v>
      </c>
      <c r="E3924">
        <v>0</v>
      </c>
      <c r="F3924">
        <v>1</v>
      </c>
      <c r="G3924">
        <v>9</v>
      </c>
      <c r="H3924">
        <v>1</v>
      </c>
      <c r="I3924">
        <v>0.44148109555244403</v>
      </c>
      <c r="J3924">
        <v>1.5452679038047801</v>
      </c>
      <c r="K3924">
        <v>2.6807198762893698</v>
      </c>
      <c r="L3924">
        <v>0.95107662677764904</v>
      </c>
      <c r="M3924">
        <v>3.2498380422592201</v>
      </c>
      <c r="N3924">
        <v>0.71957832574844405</v>
      </c>
      <c r="O3924">
        <v>3.4728565216064502</v>
      </c>
      <c r="P3924">
        <v>6.9116990566253698</v>
      </c>
      <c r="Q3924">
        <v>4.4703199863433802</v>
      </c>
      <c r="R3924">
        <v>7.9017901420593297</v>
      </c>
      <c r="S3924">
        <v>1.89459348917007</v>
      </c>
      <c r="T3924">
        <v>8.4172528266906799</v>
      </c>
      <c r="U3924">
        <v>16.3035793304443</v>
      </c>
      <c r="V3924">
        <v>16.247234344482401</v>
      </c>
      <c r="W3924">
        <v>29.6724540710449</v>
      </c>
      <c r="X3924">
        <v>14.2875741784406</v>
      </c>
      <c r="Y3924">
        <v>1.1795005798339799</v>
      </c>
      <c r="Z3924">
        <v>1.1648998260498</v>
      </c>
      <c r="AA3924">
        <v>3.6023797988891602</v>
      </c>
      <c r="AB3924">
        <v>50.656505830826298</v>
      </c>
      <c r="AC3924">
        <v>17.861506308278699</v>
      </c>
      <c r="AD3924">
        <v>-6.5628957594594599</v>
      </c>
      <c r="AE3924">
        <v>0.345703125</v>
      </c>
      <c r="AF3924">
        <v>1.37916040420532</v>
      </c>
      <c r="AG3924">
        <v>1.5648021697998</v>
      </c>
      <c r="AH3924">
        <v>81.2654123613911</v>
      </c>
      <c r="AI3924">
        <v>6.82599053844329</v>
      </c>
      <c r="AJ3924">
        <v>13.6141160841911</v>
      </c>
      <c r="AK3924">
        <v>3.9803998470306401</v>
      </c>
      <c r="AL3924">
        <v>0.78082990646362305</v>
      </c>
      <c r="AM3924">
        <v>2.5827999114990199</v>
      </c>
      <c r="AN3924">
        <v>-0.63248826611426601</v>
      </c>
      <c r="AO3924">
        <v>6.0244173849782596</v>
      </c>
      <c r="AP3924">
        <v>-24.5942513865809</v>
      </c>
      <c r="AQ3924">
        <v>4.0512008666992196</v>
      </c>
      <c r="AR3924">
        <v>1.88290023803711</v>
      </c>
      <c r="AS3924">
        <v>2.1802997589111301</v>
      </c>
      <c r="AT3924">
        <v>-31.5630707279328</v>
      </c>
      <c r="AU3924">
        <v>25.75491609881</v>
      </c>
      <c r="AV3924">
        <v>20.406715946812799</v>
      </c>
      <c r="AW3924">
        <v>-28.257431891656701</v>
      </c>
      <c r="AX3924">
        <v>5.5037774116762197</v>
      </c>
      <c r="AY3924">
        <v>6.3333333333333304</v>
      </c>
      <c r="AZ3924">
        <v>190</v>
      </c>
      <c r="BA3924">
        <v>3.3746484868967901</v>
      </c>
    </row>
    <row r="3925" spans="1:53" x14ac:dyDescent="0.25">
      <c r="A3925">
        <v>15</v>
      </c>
      <c r="B3925">
        <v>1</v>
      </c>
      <c r="C3925">
        <v>190</v>
      </c>
      <c r="D3925">
        <v>6.3333333333333304</v>
      </c>
      <c r="E3925">
        <v>0</v>
      </c>
      <c r="F3925">
        <v>1</v>
      </c>
      <c r="G3925">
        <v>10</v>
      </c>
      <c r="H3925">
        <v>1</v>
      </c>
      <c r="I3925">
        <v>0.34591420888900798</v>
      </c>
      <c r="J3925">
        <v>2.2947984695434598</v>
      </c>
      <c r="K3925">
        <v>2.8926917552948002</v>
      </c>
      <c r="L3925">
        <v>1.1823620319366499</v>
      </c>
      <c r="M3925">
        <v>1.1776285648345901</v>
      </c>
      <c r="N3925">
        <v>0.99411606788635298</v>
      </c>
      <c r="O3925">
        <v>3.9813473224639901</v>
      </c>
      <c r="P3925">
        <v>7.4922180175781303</v>
      </c>
      <c r="Q3925">
        <v>6.8467812538146999</v>
      </c>
      <c r="R3925">
        <v>5.1735129356384304</v>
      </c>
      <c r="S3925">
        <v>2.1902533531189001</v>
      </c>
      <c r="T3925">
        <v>9.9409770965576207</v>
      </c>
      <c r="U3925">
        <v>27.9591156005859</v>
      </c>
      <c r="V3925">
        <v>18.0565273284912</v>
      </c>
      <c r="W3925">
        <v>49.684637451171902</v>
      </c>
      <c r="X3925">
        <v>16.458919947246599</v>
      </c>
      <c r="Y3925">
        <v>2.6455993652343799</v>
      </c>
      <c r="Z3925">
        <v>1.0313014984130899</v>
      </c>
      <c r="AA3925">
        <v>3.5015001296997101</v>
      </c>
      <c r="AB3925">
        <v>50.518947029113797</v>
      </c>
      <c r="AC3925">
        <v>17.947307252883899</v>
      </c>
      <c r="AD3925">
        <v>-6.0638804435729998</v>
      </c>
      <c r="AE3925">
        <v>0.69730377197265603</v>
      </c>
      <c r="AF3925">
        <v>1.9001097679138199</v>
      </c>
      <c r="AG3925">
        <v>2.0374002456664999</v>
      </c>
      <c r="AH3925">
        <v>80.946444129943799</v>
      </c>
      <c r="AI3925">
        <v>7.5290086984634401</v>
      </c>
      <c r="AJ3925">
        <v>13.6542372703552</v>
      </c>
      <c r="AK3925">
        <v>4.7828940749168396</v>
      </c>
      <c r="AL3925">
        <v>0.91639995574951205</v>
      </c>
      <c r="AM3925">
        <v>3.0197982788085902</v>
      </c>
      <c r="AN3925">
        <v>-1.2450339431583399</v>
      </c>
      <c r="AO3925">
        <v>6.1178892135620098</v>
      </c>
      <c r="AP3925">
        <v>-24.901077079773</v>
      </c>
      <c r="AQ3925">
        <v>3.8220024108886701</v>
      </c>
      <c r="AR3925">
        <v>2.2339992523193399</v>
      </c>
      <c r="AS3925">
        <v>3.1623973846435498</v>
      </c>
      <c r="AT3925">
        <v>-31.709404706954999</v>
      </c>
      <c r="AU3925">
        <v>25.652469587326099</v>
      </c>
      <c r="AV3925">
        <v>20.079564809799201</v>
      </c>
      <c r="AW3925">
        <v>-28.123949861526501</v>
      </c>
      <c r="AX3925">
        <v>5.64820467233658</v>
      </c>
      <c r="AY3925">
        <v>6.3333333333333304</v>
      </c>
      <c r="AZ3925">
        <v>190</v>
      </c>
      <c r="BA3925">
        <v>1.80786786456351</v>
      </c>
    </row>
    <row r="3926" spans="1:53" x14ac:dyDescent="0.25">
      <c r="A3926">
        <v>15</v>
      </c>
      <c r="B3926">
        <v>1</v>
      </c>
      <c r="C3926">
        <v>190</v>
      </c>
      <c r="D3926">
        <v>6.3333333333333304</v>
      </c>
      <c r="E3926">
        <v>0</v>
      </c>
      <c r="F3926">
        <v>1</v>
      </c>
      <c r="G3926">
        <v>11</v>
      </c>
      <c r="H3926">
        <v>1</v>
      </c>
      <c r="I3926">
        <v>0.35713856220245399</v>
      </c>
      <c r="J3926">
        <v>1.37851142883301</v>
      </c>
      <c r="K3926">
        <v>4.8226112365722704</v>
      </c>
      <c r="L3926">
        <v>1.2527820110321</v>
      </c>
      <c r="M3926">
        <v>5.0289145469665497</v>
      </c>
      <c r="N3926">
        <v>0.99699753522872903</v>
      </c>
      <c r="O3926">
        <v>4.7161893844604501</v>
      </c>
      <c r="P3926">
        <v>11.156640052795399</v>
      </c>
      <c r="Q3926">
        <v>3.9834570884704599</v>
      </c>
      <c r="R3926">
        <v>14.493405342102101</v>
      </c>
      <c r="S3926">
        <v>4.2920854568481399</v>
      </c>
      <c r="T3926">
        <v>8.4744552612304709</v>
      </c>
      <c r="U3926">
        <v>33.290394592285203</v>
      </c>
      <c r="V3926">
        <v>18.536819458007798</v>
      </c>
      <c r="W3926">
        <v>32.643852233886697</v>
      </c>
      <c r="X3926">
        <v>19.6552142248024</v>
      </c>
      <c r="Y3926">
        <v>2.6602020263671902</v>
      </c>
      <c r="Z3926">
        <v>1.5643997192382799</v>
      </c>
      <c r="AA3926">
        <v>6.0285797119140598</v>
      </c>
      <c r="AB3926">
        <v>50.714746475219698</v>
      </c>
      <c r="AC3926">
        <v>17.605764837826001</v>
      </c>
      <c r="AD3926">
        <v>-8.43675905115464</v>
      </c>
      <c r="AE3926">
        <v>1.7356033325195299</v>
      </c>
      <c r="AF3926">
        <v>3.6440000534057599</v>
      </c>
      <c r="AG3926">
        <v>2.02180004119873</v>
      </c>
      <c r="AH3926">
        <v>80.3118252473719</v>
      </c>
      <c r="AI3926">
        <v>7.0981348682852401</v>
      </c>
      <c r="AJ3926">
        <v>14.0278940481298</v>
      </c>
      <c r="AK3926">
        <v>3.5718798637390101</v>
      </c>
      <c r="AL3926">
        <v>0.95947980880737305</v>
      </c>
      <c r="AM3926">
        <v>3.0522003173828098</v>
      </c>
      <c r="AN3926">
        <v>-2.8884139218751099</v>
      </c>
      <c r="AO3926">
        <v>6.6712113688973798</v>
      </c>
      <c r="AP3926">
        <v>-26.687129301183401</v>
      </c>
      <c r="AQ3926">
        <v>2.6078014373779301</v>
      </c>
      <c r="AR3926">
        <v>1.51089859008789</v>
      </c>
      <c r="AS3926">
        <v>1.8823986053466799</v>
      </c>
      <c r="AT3926">
        <v>-33.580088054432601</v>
      </c>
      <c r="AU3926">
        <v>27.426964703728199</v>
      </c>
      <c r="AV3926">
        <v>18.044479426215698</v>
      </c>
      <c r="AW3926">
        <v>-28.427405750050301</v>
      </c>
      <c r="AX3926">
        <v>5.7407567360821901</v>
      </c>
      <c r="AY3926">
        <v>6.3333333333333304</v>
      </c>
      <c r="AZ3926">
        <v>190</v>
      </c>
      <c r="BA3926">
        <v>1.3427100003441601</v>
      </c>
    </row>
    <row r="3927" spans="1:53" x14ac:dyDescent="0.25">
      <c r="A3927">
        <v>15</v>
      </c>
      <c r="B3927">
        <v>1</v>
      </c>
      <c r="C3927">
        <v>190</v>
      </c>
      <c r="D3927">
        <v>6.3333333333333304</v>
      </c>
      <c r="E3927">
        <v>0</v>
      </c>
      <c r="F3927">
        <v>1</v>
      </c>
      <c r="G3927">
        <v>12</v>
      </c>
      <c r="H3927">
        <v>1</v>
      </c>
      <c r="I3927">
        <v>0.35575760602951101</v>
      </c>
      <c r="J3927">
        <v>0.87799009680747997</v>
      </c>
      <c r="K3927">
        <v>3.9123624563217199</v>
      </c>
      <c r="L3927">
        <v>2.8945856332778899</v>
      </c>
      <c r="M3927">
        <v>3.2012403726577801</v>
      </c>
      <c r="N3927">
        <v>1.1067270040512101</v>
      </c>
      <c r="O3927">
        <v>1.3306422829628</v>
      </c>
      <c r="P3927">
        <v>6.9672157764434797</v>
      </c>
      <c r="Q3927">
        <v>6.9054441452026403</v>
      </c>
      <c r="R3927">
        <v>10.797443866729701</v>
      </c>
      <c r="S3927">
        <v>3.13949372768402</v>
      </c>
      <c r="T3927">
        <v>2.0951735496520998</v>
      </c>
      <c r="U3927">
        <v>11.079809951782201</v>
      </c>
      <c r="V3927">
        <v>16.7309930801392</v>
      </c>
      <c r="W3927">
        <v>19.324974060058601</v>
      </c>
      <c r="X3927">
        <v>14.8574843163509</v>
      </c>
      <c r="Y3927">
        <v>2.64690017700195</v>
      </c>
      <c r="Z3927">
        <v>1.6446008682251001</v>
      </c>
      <c r="AA3927">
        <v>5.9058403968811</v>
      </c>
      <c r="AB3927">
        <v>50.514988051520497</v>
      </c>
      <c r="AC3927">
        <v>16.698677725262101</v>
      </c>
      <c r="AD3927">
        <v>-7.6840502421061201</v>
      </c>
      <c r="AE3927">
        <v>1.6715011596679701</v>
      </c>
      <c r="AF3927">
        <v>5.0182800292968803</v>
      </c>
      <c r="AG3927">
        <v>3.0012006759643599</v>
      </c>
      <c r="AH3927">
        <v>80.317010243733705</v>
      </c>
      <c r="AI3927">
        <v>8.3013765811920202</v>
      </c>
      <c r="AJ3927">
        <v>14.1240804725223</v>
      </c>
      <c r="AK3927">
        <v>6.1606895923614502</v>
      </c>
      <c r="AL3927">
        <v>1.5885500907898</v>
      </c>
      <c r="AM3927">
        <v>5.15089988708496</v>
      </c>
      <c r="AN3927">
        <v>-1.0567107424140001</v>
      </c>
      <c r="AO3927">
        <v>6.4882796472973299</v>
      </c>
      <c r="AP3927">
        <v>-26.0982218848334</v>
      </c>
      <c r="AQ3927">
        <v>5.0746994018554696</v>
      </c>
      <c r="AR3927">
        <v>3.8752994537353498</v>
      </c>
      <c r="AS3927">
        <v>3.1939029693603498</v>
      </c>
      <c r="AT3927">
        <v>-32.766799979739702</v>
      </c>
      <c r="AU3927">
        <v>27.285844379001201</v>
      </c>
      <c r="AV3927">
        <v>18.830241415235701</v>
      </c>
      <c r="AW3927">
        <v>-28.471961021423301</v>
      </c>
      <c r="AX3927">
        <v>6.4066332711113798</v>
      </c>
      <c r="AY3927">
        <v>6.3333333333333304</v>
      </c>
      <c r="AZ3927">
        <v>190</v>
      </c>
      <c r="BA3927">
        <v>2.32751111881349</v>
      </c>
    </row>
    <row r="3928" spans="1:53" x14ac:dyDescent="0.25">
      <c r="A3928">
        <v>15</v>
      </c>
      <c r="B3928">
        <v>1</v>
      </c>
      <c r="C3928">
        <v>190</v>
      </c>
      <c r="D3928">
        <v>6.3333333333333304</v>
      </c>
      <c r="E3928">
        <v>0</v>
      </c>
      <c r="F3928">
        <v>1</v>
      </c>
      <c r="G3928">
        <v>13</v>
      </c>
      <c r="H3928">
        <v>1</v>
      </c>
      <c r="I3928">
        <v>0.325603249669075</v>
      </c>
      <c r="J3928">
        <v>1.44335802793503</v>
      </c>
      <c r="K3928">
        <v>3.1613266944885301</v>
      </c>
      <c r="L3928">
        <v>0.60088750720024098</v>
      </c>
      <c r="M3928">
        <v>3.4277142047882099</v>
      </c>
      <c r="N3928">
        <v>0.64095208048820496</v>
      </c>
      <c r="O3928">
        <v>3.5975675582885698</v>
      </c>
      <c r="P3928">
        <v>6.6734988689422599</v>
      </c>
      <c r="Q3928">
        <v>3.32017874717712</v>
      </c>
      <c r="R3928">
        <v>7.5432696342468297</v>
      </c>
      <c r="S3928">
        <v>1.5788133978843699</v>
      </c>
      <c r="T3928">
        <v>5.4925707817077596</v>
      </c>
      <c r="U3928">
        <v>13.4054028511047</v>
      </c>
      <c r="V3928">
        <v>9.3665764808654792</v>
      </c>
      <c r="W3928">
        <v>22.235259819030802</v>
      </c>
      <c r="X3928">
        <v>12.838509761815899</v>
      </c>
      <c r="Y3928">
        <v>1.85720062255859</v>
      </c>
      <c r="Z3928">
        <v>0.86329841613769498</v>
      </c>
      <c r="AA3928">
        <v>4.2865800857543901</v>
      </c>
      <c r="AB3928">
        <v>49.287579727172897</v>
      </c>
      <c r="AC3928">
        <v>16.857289759318</v>
      </c>
      <c r="AD3928">
        <v>-6.5428429285685201</v>
      </c>
      <c r="AE3928">
        <v>1.7250900268554701</v>
      </c>
      <c r="AF3928">
        <v>2.0254602432250999</v>
      </c>
      <c r="AG3928">
        <v>3.73349952697754</v>
      </c>
      <c r="AH3928">
        <v>79.922979736328102</v>
      </c>
      <c r="AI3928">
        <v>7.9752022743225099</v>
      </c>
      <c r="AJ3928">
        <v>14.2392365773519</v>
      </c>
      <c r="AK3928">
        <v>2.6086740344762802</v>
      </c>
      <c r="AL3928">
        <v>1.1213798522949201</v>
      </c>
      <c r="AM3928">
        <v>3.6842994689941402</v>
      </c>
      <c r="AN3928">
        <v>1.4451323653260899</v>
      </c>
      <c r="AO3928">
        <v>6.2516869227091503</v>
      </c>
      <c r="AP3928">
        <v>-25.3325563430786</v>
      </c>
      <c r="AQ3928">
        <v>3.7566013336181601</v>
      </c>
      <c r="AR3928">
        <v>2.7585010528564502</v>
      </c>
      <c r="AS3928">
        <v>1.81150054931641</v>
      </c>
      <c r="AT3928">
        <v>-30.697155952453599</v>
      </c>
      <c r="AU3928">
        <v>25.6170297622681</v>
      </c>
      <c r="AV3928">
        <v>20.347292963663701</v>
      </c>
      <c r="AW3928">
        <v>-28.948516273498502</v>
      </c>
      <c r="AX3928">
        <v>6.2348862171173103</v>
      </c>
      <c r="AY3928">
        <v>6.3333333333333304</v>
      </c>
      <c r="AZ3928">
        <v>190</v>
      </c>
      <c r="BA3928">
        <v>1.40462694379372</v>
      </c>
    </row>
    <row r="3929" spans="1:53" x14ac:dyDescent="0.25">
      <c r="A3929">
        <v>15</v>
      </c>
      <c r="B3929">
        <v>1</v>
      </c>
      <c r="C3929">
        <v>190</v>
      </c>
      <c r="D3929">
        <v>6.3333333333333304</v>
      </c>
      <c r="E3929">
        <v>0</v>
      </c>
      <c r="F3929">
        <v>1</v>
      </c>
      <c r="G3929">
        <v>14</v>
      </c>
      <c r="H3929">
        <v>1</v>
      </c>
      <c r="I3929">
        <v>0.37179707288742098</v>
      </c>
      <c r="J3929">
        <v>1.4530326128005999</v>
      </c>
      <c r="K3929">
        <v>3.7559117317199702</v>
      </c>
      <c r="L3929">
        <v>3.6443089962005599</v>
      </c>
      <c r="M3929">
        <v>2.35557975769043</v>
      </c>
      <c r="N3929">
        <v>1.0211999416351301</v>
      </c>
      <c r="O3929">
        <v>2.35798907279968</v>
      </c>
      <c r="P3929">
        <v>6.9425597190856898</v>
      </c>
      <c r="Q3929">
        <v>8.1447057723999006</v>
      </c>
      <c r="R3929">
        <v>8.2390222549438494</v>
      </c>
      <c r="S3929">
        <v>4.96111612319946</v>
      </c>
      <c r="T3929">
        <v>10.0951379776001</v>
      </c>
      <c r="U3929">
        <v>14.731301116943399</v>
      </c>
      <c r="V3929">
        <v>15.9884050369263</v>
      </c>
      <c r="W3929">
        <v>30.500822067260799</v>
      </c>
      <c r="X3929">
        <v>15.5297115491817</v>
      </c>
      <c r="Y3929">
        <v>1.3256988525390601</v>
      </c>
      <c r="Z3929">
        <v>1.7444000244140601</v>
      </c>
      <c r="AA3929">
        <v>4.4836397171020499</v>
      </c>
      <c r="AB3929">
        <v>49.925031062534899</v>
      </c>
      <c r="AC3929">
        <v>17.027082879202698</v>
      </c>
      <c r="AD3929">
        <v>-5.7429316725049704</v>
      </c>
      <c r="AE3929">
        <v>1.7593994140625</v>
      </c>
      <c r="AF3929">
        <v>3.2291197776794398</v>
      </c>
      <c r="AG3929">
        <v>3.1149997711181601</v>
      </c>
      <c r="AH3929">
        <v>80.222190856933594</v>
      </c>
      <c r="AI3929">
        <v>7.6718144689287504</v>
      </c>
      <c r="AJ3929">
        <v>13.302719770158999</v>
      </c>
      <c r="AK3929">
        <v>2.7320321798324598</v>
      </c>
      <c r="AL3929">
        <v>0.89223003387451205</v>
      </c>
      <c r="AM3929">
        <v>2.9293994903564502</v>
      </c>
      <c r="AN3929">
        <v>1.3643184412803</v>
      </c>
      <c r="AO3929">
        <v>6.0554670606340704</v>
      </c>
      <c r="AP3929">
        <v>-24.697239957537001</v>
      </c>
      <c r="AQ3929">
        <v>2.9421005249023402</v>
      </c>
      <c r="AR3929">
        <v>1.9983997344970701</v>
      </c>
      <c r="AS3929">
        <v>2.0100002288818399</v>
      </c>
      <c r="AT3929">
        <v>-30.839810834612202</v>
      </c>
      <c r="AU3929">
        <v>25.620691026960099</v>
      </c>
      <c r="AV3929">
        <v>20.646493748256098</v>
      </c>
      <c r="AW3929">
        <v>-28.672148677281001</v>
      </c>
      <c r="AX3929">
        <v>6.02168332508632</v>
      </c>
      <c r="AY3929">
        <v>6.3333333333333304</v>
      </c>
      <c r="AZ3929">
        <v>190</v>
      </c>
      <c r="BA3929">
        <v>2.0608241265351501</v>
      </c>
    </row>
    <row r="3930" spans="1:53" x14ac:dyDescent="0.25">
      <c r="A3930">
        <v>15</v>
      </c>
      <c r="B3930">
        <v>1</v>
      </c>
      <c r="C3930">
        <v>190</v>
      </c>
      <c r="D3930">
        <v>6.3333333333333304</v>
      </c>
      <c r="E3930">
        <v>0</v>
      </c>
      <c r="F3930">
        <v>1</v>
      </c>
      <c r="G3930">
        <v>15</v>
      </c>
      <c r="H3930">
        <v>1</v>
      </c>
      <c r="I3930">
        <v>0.28960795998573302</v>
      </c>
      <c r="J3930">
        <v>1.18542921543121</v>
      </c>
      <c r="K3930">
        <v>3.5486758708953898</v>
      </c>
      <c r="L3930">
        <v>1.89197251796722</v>
      </c>
      <c r="M3930">
        <v>3.9318631649017299</v>
      </c>
      <c r="N3930">
        <v>0.88595700263977095</v>
      </c>
      <c r="O3930">
        <v>2.8408689498901398</v>
      </c>
      <c r="P3930">
        <v>7.2271771430969203</v>
      </c>
      <c r="Q3930">
        <v>4.0957612991332999</v>
      </c>
      <c r="R3930">
        <v>8.7474536895752006</v>
      </c>
      <c r="S3930">
        <v>3.3990721702575701</v>
      </c>
      <c r="T3930">
        <v>7.3343495368957496</v>
      </c>
      <c r="U3930">
        <v>17.700412750244102</v>
      </c>
      <c r="V3930">
        <v>13.7939140319824</v>
      </c>
      <c r="W3930">
        <v>18.137334060668898</v>
      </c>
      <c r="X3930">
        <v>17.844526794521801</v>
      </c>
      <c r="Y3930">
        <v>1.15620040893555</v>
      </c>
      <c r="Z3930">
        <v>1.2354984283447299</v>
      </c>
      <c r="AA3930">
        <v>3.5962498188018799</v>
      </c>
      <c r="AB3930">
        <v>49.8441739236155</v>
      </c>
      <c r="AC3930">
        <v>17.950999844458799</v>
      </c>
      <c r="AD3930">
        <v>-5.8311309276088599</v>
      </c>
      <c r="AE3930">
        <v>0.77009582519531306</v>
      </c>
      <c r="AF3930">
        <v>1.9635105133056601</v>
      </c>
      <c r="AG3930">
        <v>2.4182996749877899</v>
      </c>
      <c r="AH3930">
        <v>80.128619286321793</v>
      </c>
      <c r="AI3930">
        <v>7.1294954669091002</v>
      </c>
      <c r="AJ3930">
        <v>13.401735151967699</v>
      </c>
      <c r="AK3930">
        <v>2.9063421189784999</v>
      </c>
      <c r="AL3930">
        <v>0.96486997604370095</v>
      </c>
      <c r="AM3930">
        <v>3.1637001037597701</v>
      </c>
      <c r="AN3930">
        <v>1.00733748150449</v>
      </c>
      <c r="AO3930">
        <v>6.1826522119583602</v>
      </c>
      <c r="AP3930">
        <v>-25.1121193670457</v>
      </c>
      <c r="AQ3930">
        <v>2.1903018951415998</v>
      </c>
      <c r="AR3930">
        <v>2.08669853210449</v>
      </c>
      <c r="AS3930">
        <v>1.3325004577636701</v>
      </c>
      <c r="AT3930">
        <v>-30.7295537764026</v>
      </c>
      <c r="AU3930">
        <v>26.06328668902</v>
      </c>
      <c r="AV3930">
        <v>20.826386913176499</v>
      </c>
      <c r="AW3930">
        <v>-28.650722257552601</v>
      </c>
      <c r="AX3930">
        <v>6.1594441321588302</v>
      </c>
      <c r="AY3930">
        <v>6.3333333333333304</v>
      </c>
      <c r="AZ3930">
        <v>190</v>
      </c>
      <c r="BA3930">
        <v>2.5137009955343399</v>
      </c>
    </row>
    <row r="3931" spans="1:53" x14ac:dyDescent="0.25">
      <c r="A3931">
        <v>15</v>
      </c>
      <c r="B3931">
        <v>1</v>
      </c>
      <c r="C3931">
        <v>190</v>
      </c>
      <c r="D3931">
        <v>6.3333333333333304</v>
      </c>
      <c r="E3931">
        <v>0</v>
      </c>
      <c r="F3931">
        <v>1</v>
      </c>
      <c r="G3931">
        <v>16</v>
      </c>
      <c r="H3931">
        <v>1</v>
      </c>
      <c r="I3931">
        <v>0.48347085714340199</v>
      </c>
      <c r="J3931">
        <v>1.07178735733032</v>
      </c>
      <c r="K3931">
        <v>4.6222639083862296</v>
      </c>
      <c r="L3931">
        <v>4.1124424934387198</v>
      </c>
      <c r="M3931">
        <v>3.92234563827515</v>
      </c>
      <c r="N3931">
        <v>1.17434358596802</v>
      </c>
      <c r="O3931">
        <v>2.0344533920288099</v>
      </c>
      <c r="P3931">
        <v>10.7956953048706</v>
      </c>
      <c r="Q3931">
        <v>8.7614364624023402</v>
      </c>
      <c r="R3931">
        <v>13.7304067611694</v>
      </c>
      <c r="S3931">
        <v>3.0159876346588099</v>
      </c>
      <c r="T3931">
        <v>4.86584520339966</v>
      </c>
      <c r="U3931">
        <v>21.9837341308594</v>
      </c>
      <c r="V3931">
        <v>20.994054794311499</v>
      </c>
      <c r="W3931">
        <v>26.4801216125488</v>
      </c>
      <c r="X3931">
        <v>19.327792047941799</v>
      </c>
      <c r="Y3931">
        <v>1.9715995788574201</v>
      </c>
      <c r="Z3931">
        <v>2.5620994567871098</v>
      </c>
      <c r="AA3931">
        <v>2.5338802337646502</v>
      </c>
      <c r="AB3931">
        <v>50.174820170682999</v>
      </c>
      <c r="AC3931">
        <v>18.1292147916906</v>
      </c>
      <c r="AD3931">
        <v>-5.00540616933037</v>
      </c>
      <c r="AE3931">
        <v>1.2522048950195299</v>
      </c>
      <c r="AF3931">
        <v>1.42719030380249</v>
      </c>
      <c r="AG3931">
        <v>2.12040138244629</v>
      </c>
      <c r="AH3931">
        <v>79.9067575791303</v>
      </c>
      <c r="AI3931">
        <v>7.71819191820481</v>
      </c>
      <c r="AJ3931">
        <v>13.7995823411381</v>
      </c>
      <c r="AK3931">
        <v>2.43831902742386</v>
      </c>
      <c r="AL3931">
        <v>0.95057010650634799</v>
      </c>
      <c r="AM3931">
        <v>3.1471977233886701</v>
      </c>
      <c r="AN3931">
        <v>0.786748169236543</v>
      </c>
      <c r="AO3931">
        <v>6.0190181591931502</v>
      </c>
      <c r="AP3931">
        <v>-24.575746816747301</v>
      </c>
      <c r="AQ3931">
        <v>2.4569969177246098</v>
      </c>
      <c r="AR3931">
        <v>1.3356018066406301</v>
      </c>
      <c r="AS3931">
        <v>1.2698001861572299</v>
      </c>
      <c r="AT3931">
        <v>-30.400593589333901</v>
      </c>
      <c r="AU3931">
        <v>24.922782224767399</v>
      </c>
      <c r="AV3931">
        <v>21.153855660382401</v>
      </c>
      <c r="AW3931">
        <v>-28.3843289543601</v>
      </c>
      <c r="AX3931">
        <v>6.5573758658240804</v>
      </c>
      <c r="AY3931">
        <v>6.3333333333333304</v>
      </c>
      <c r="AZ3931">
        <v>190</v>
      </c>
      <c r="BA3931">
        <v>1.2367212153884299</v>
      </c>
    </row>
    <row r="3932" spans="1:53" x14ac:dyDescent="0.25">
      <c r="A3932">
        <v>15</v>
      </c>
      <c r="B3932">
        <v>1</v>
      </c>
      <c r="C3932">
        <v>190</v>
      </c>
      <c r="D3932">
        <v>6.3333333333333304</v>
      </c>
      <c r="E3932">
        <v>0</v>
      </c>
      <c r="F3932">
        <v>1</v>
      </c>
      <c r="G3932">
        <v>17</v>
      </c>
      <c r="H3932">
        <v>1</v>
      </c>
      <c r="I3932">
        <v>0.39296159148216298</v>
      </c>
      <c r="J3932">
        <v>1.42587285041809</v>
      </c>
      <c r="K3932">
        <v>8.1238771438598594</v>
      </c>
      <c r="L3932">
        <v>1.42719466686249</v>
      </c>
      <c r="M3932">
        <v>2.5837455272674599</v>
      </c>
      <c r="N3932">
        <v>0.87325233221054099</v>
      </c>
      <c r="O3932">
        <v>2.34326171875</v>
      </c>
      <c r="P3932">
        <v>11.3316764831543</v>
      </c>
      <c r="Q3932">
        <v>4.9202136993408203</v>
      </c>
      <c r="R3932">
        <v>10.2162685394287</v>
      </c>
      <c r="S3932">
        <v>5.3671071052551298</v>
      </c>
      <c r="T3932">
        <v>5.5752943992614803</v>
      </c>
      <c r="U3932">
        <v>20.1119899749756</v>
      </c>
      <c r="V3932">
        <v>9.9417253494262692</v>
      </c>
      <c r="W3932">
        <v>20.084638595581101</v>
      </c>
      <c r="X3932">
        <v>17.431987265238799</v>
      </c>
      <c r="Y3932">
        <v>1.3329010009765601</v>
      </c>
      <c r="Z3932">
        <v>0.72130012512206998</v>
      </c>
      <c r="AA3932">
        <v>3.7968699932098402</v>
      </c>
      <c r="AB3932">
        <v>49.778657851680599</v>
      </c>
      <c r="AC3932">
        <v>18.244264295024301</v>
      </c>
      <c r="AD3932">
        <v>-5.3702773663305496</v>
      </c>
      <c r="AE3932">
        <v>1.06180572509766</v>
      </c>
      <c r="AF3932">
        <v>1.7462797164917001</v>
      </c>
      <c r="AG3932">
        <v>2.1329002380371098</v>
      </c>
      <c r="AH3932">
        <v>80.485512764223202</v>
      </c>
      <c r="AI3932">
        <v>7.1011486053466797</v>
      </c>
      <c r="AJ3932">
        <v>14.1142580893732</v>
      </c>
      <c r="AK3932">
        <v>2.2316528558731101</v>
      </c>
      <c r="AL3932">
        <v>0.50027990341186501</v>
      </c>
      <c r="AM3932">
        <v>1.68709945678711</v>
      </c>
      <c r="AN3932">
        <v>0.18393443164325499</v>
      </c>
      <c r="AO3932">
        <v>5.67657833714639</v>
      </c>
      <c r="AP3932">
        <v>-23.4382997943509</v>
      </c>
      <c r="AQ3932">
        <v>1.2678031921386701</v>
      </c>
      <c r="AR3932">
        <v>1.7775993347168</v>
      </c>
      <c r="AS3932">
        <v>0.82170104980468806</v>
      </c>
      <c r="AT3932">
        <v>-30.162863700620601</v>
      </c>
      <c r="AU3932">
        <v>24.4907160112935</v>
      </c>
      <c r="AV3932">
        <v>21.6064901659566</v>
      </c>
      <c r="AW3932">
        <v>-28.781199424497501</v>
      </c>
      <c r="AX3932">
        <v>6.2101915882479801</v>
      </c>
      <c r="AY3932">
        <v>6.3333333333333304</v>
      </c>
      <c r="AZ3932">
        <v>190</v>
      </c>
      <c r="BA3932">
        <v>1.67428252678786</v>
      </c>
    </row>
    <row r="3933" spans="1:53" x14ac:dyDescent="0.25">
      <c r="A3933">
        <v>15</v>
      </c>
      <c r="B3933">
        <v>1</v>
      </c>
      <c r="C3933">
        <v>190</v>
      </c>
      <c r="D3933">
        <v>6.3333333333333304</v>
      </c>
      <c r="E3933">
        <v>0</v>
      </c>
      <c r="F3933">
        <v>1</v>
      </c>
      <c r="G3933">
        <v>18</v>
      </c>
      <c r="H3933">
        <v>1</v>
      </c>
      <c r="I3933">
        <v>0.45276103615760799</v>
      </c>
      <c r="J3933">
        <v>0.69760818481445297</v>
      </c>
      <c r="K3933">
        <v>4.9695529937744096</v>
      </c>
      <c r="L3933">
        <v>2.1249224662780799</v>
      </c>
      <c r="M3933">
        <v>2.3248032093048101</v>
      </c>
      <c r="N3933">
        <v>1.04178166389465</v>
      </c>
      <c r="O3933">
        <v>1.6000890731811499</v>
      </c>
      <c r="P3933">
        <v>8.2604885101318395</v>
      </c>
      <c r="Q3933">
        <v>7.1822323799133301</v>
      </c>
      <c r="R3933">
        <v>7.18276166915894</v>
      </c>
      <c r="S3933">
        <v>2.3548163414001499</v>
      </c>
      <c r="T3933">
        <v>3.3440211296081501</v>
      </c>
      <c r="U3933">
        <v>20.055456542968798</v>
      </c>
      <c r="V3933">
        <v>13.6122093200684</v>
      </c>
      <c r="W3933">
        <v>32.915533447265602</v>
      </c>
      <c r="X3933">
        <v>15.6371074948634</v>
      </c>
      <c r="Y3933">
        <v>1.94789886474609</v>
      </c>
      <c r="Z3933">
        <v>1.7810001373291</v>
      </c>
      <c r="AA3933">
        <v>4.0141301155090297</v>
      </c>
      <c r="AB3933">
        <v>50.223584055900602</v>
      </c>
      <c r="AC3933">
        <v>18.7154123783112</v>
      </c>
      <c r="AD3933">
        <v>-6.0409995913505599</v>
      </c>
      <c r="AE3933">
        <v>1.12070465087891</v>
      </c>
      <c r="AF3933">
        <v>1.74462985992432</v>
      </c>
      <c r="AG3933">
        <v>2.4787006378173801</v>
      </c>
      <c r="AH3933">
        <v>80.431875467300401</v>
      </c>
      <c r="AI3933">
        <v>7.23193302750588</v>
      </c>
      <c r="AJ3933">
        <v>14.210209250450101</v>
      </c>
      <c r="AK3933">
        <v>2.95529997348785</v>
      </c>
      <c r="AL3933">
        <v>0.85211944580078103</v>
      </c>
      <c r="AM3933">
        <v>2.8231010437011701</v>
      </c>
      <c r="AN3933">
        <v>-0.41474998998455698</v>
      </c>
      <c r="AO3933">
        <v>6.0048027634620702</v>
      </c>
      <c r="AP3933">
        <v>-24.528271436691298</v>
      </c>
      <c r="AQ3933">
        <v>2.4364986419677699</v>
      </c>
      <c r="AR3933">
        <v>1.8406009674072299</v>
      </c>
      <c r="AS3933">
        <v>1.30900001525879</v>
      </c>
      <c r="AT3933">
        <v>-31.047505736350999</v>
      </c>
      <c r="AU3933">
        <v>24.946568667888599</v>
      </c>
      <c r="AV3933">
        <v>20.917737305164302</v>
      </c>
      <c r="AW3933">
        <v>-28.7191089987755</v>
      </c>
      <c r="AX3933">
        <v>6.24511085450649</v>
      </c>
      <c r="AY3933">
        <v>6.3333333333333304</v>
      </c>
      <c r="AZ3933">
        <v>190</v>
      </c>
      <c r="BA3933">
        <v>1.5171732100542501</v>
      </c>
    </row>
    <row r="3934" spans="1:53" x14ac:dyDescent="0.25">
      <c r="A3934">
        <v>15</v>
      </c>
      <c r="B3934">
        <v>1</v>
      </c>
      <c r="C3934">
        <v>190</v>
      </c>
      <c r="D3934">
        <v>6.3333333333333304</v>
      </c>
      <c r="E3934">
        <v>0</v>
      </c>
      <c r="F3934">
        <v>1</v>
      </c>
      <c r="G3934">
        <v>19</v>
      </c>
      <c r="H3934">
        <v>1</v>
      </c>
      <c r="I3934">
        <v>0.53923064470291104</v>
      </c>
      <c r="J3934">
        <v>1.7325404644012501</v>
      </c>
      <c r="K3934">
        <v>3.6610242366790802</v>
      </c>
      <c r="L3934">
        <v>1.87694072723389</v>
      </c>
      <c r="M3934">
        <v>3.3183732509613</v>
      </c>
      <c r="N3934">
        <v>1.21820056438446</v>
      </c>
      <c r="O3934">
        <v>4.9418449401855504</v>
      </c>
      <c r="P3934">
        <v>6.6592707633972203</v>
      </c>
      <c r="Q3934">
        <v>5.2567257881164604</v>
      </c>
      <c r="R3934">
        <v>12.848569869995099</v>
      </c>
      <c r="S3934">
        <v>5.5015841484069901</v>
      </c>
      <c r="T3934">
        <v>12.8452165603638</v>
      </c>
      <c r="U3934">
        <v>12.3430059432983</v>
      </c>
      <c r="V3934">
        <v>13.1113801956177</v>
      </c>
      <c r="W3934">
        <v>23.5382175445557</v>
      </c>
      <c r="X3934">
        <v>14.8788925910128</v>
      </c>
      <c r="Y3934">
        <v>1.8792037963867201</v>
      </c>
      <c r="Z3934">
        <v>1.9399986267089799</v>
      </c>
      <c r="AA3934">
        <v>4.6464393138885498</v>
      </c>
      <c r="AB3934">
        <v>49.968429565429702</v>
      </c>
      <c r="AC3934">
        <v>18.651470120747899</v>
      </c>
      <c r="AD3934">
        <v>-5.8364699045817101</v>
      </c>
      <c r="AE3934">
        <v>0.98680114746093806</v>
      </c>
      <c r="AF3934">
        <v>2.1401405334472701</v>
      </c>
      <c r="AG3934">
        <v>2.37430000305176</v>
      </c>
      <c r="AH3934">
        <v>80.277625274658206</v>
      </c>
      <c r="AI3934">
        <v>7.3545632680257196</v>
      </c>
      <c r="AJ3934">
        <v>13.945789877573599</v>
      </c>
      <c r="AK3934">
        <v>2.4923800230026201</v>
      </c>
      <c r="AL3934">
        <v>0.93902015686035201</v>
      </c>
      <c r="AM3934">
        <v>3.1035003662109402</v>
      </c>
      <c r="AN3934">
        <v>-0.37181031343837601</v>
      </c>
      <c r="AO3934">
        <v>6.1226802508036302</v>
      </c>
      <c r="AP3934">
        <v>-24.915499369303401</v>
      </c>
      <c r="AQ3934">
        <v>2.1515979766845699</v>
      </c>
      <c r="AR3934">
        <v>2.73749923706055</v>
      </c>
      <c r="AS3934">
        <v>1.1066989898681601</v>
      </c>
      <c r="AT3934">
        <v>-31.277966753641799</v>
      </c>
      <c r="AU3934">
        <v>24.864036623636899</v>
      </c>
      <c r="AV3934">
        <v>20.801606496175101</v>
      </c>
      <c r="AW3934">
        <v>-28.971642812093101</v>
      </c>
      <c r="AX3934">
        <v>6.061740954717</v>
      </c>
      <c r="AY3934">
        <v>6.3333333333333304</v>
      </c>
      <c r="AZ3934">
        <v>190</v>
      </c>
      <c r="BA3934">
        <v>1.32629575770063</v>
      </c>
    </row>
    <row r="3935" spans="1:53" x14ac:dyDescent="0.25">
      <c r="A3935">
        <v>15</v>
      </c>
      <c r="B3935">
        <v>1</v>
      </c>
      <c r="C3935">
        <v>190</v>
      </c>
      <c r="D3935">
        <v>6.3333333333333304</v>
      </c>
      <c r="E3935">
        <v>0</v>
      </c>
      <c r="F3935">
        <v>2</v>
      </c>
      <c r="G3935">
        <v>1</v>
      </c>
      <c r="H3935">
        <v>1</v>
      </c>
      <c r="I3935">
        <v>0.86188827753066999</v>
      </c>
      <c r="J3935">
        <v>1.3340873003006</v>
      </c>
      <c r="K3935">
        <v>6.3506318092346197</v>
      </c>
      <c r="L3935">
        <v>3.8942112445831301</v>
      </c>
      <c r="M3935">
        <v>0.72007855176925695</v>
      </c>
      <c r="N3935">
        <v>1.7399125695228601</v>
      </c>
      <c r="O3935">
        <v>3.33947694301605</v>
      </c>
      <c r="P3935">
        <v>13.4599561691284</v>
      </c>
      <c r="Q3935">
        <v>5.8039300441741899</v>
      </c>
      <c r="R3935">
        <v>1.69070816040039</v>
      </c>
      <c r="S3935">
        <v>6.2055187702178998</v>
      </c>
      <c r="T3935">
        <v>8.3340598106384292</v>
      </c>
      <c r="U3935">
        <v>19.7599472045898</v>
      </c>
      <c r="V3935">
        <v>8.0643250465393095</v>
      </c>
      <c r="W3935">
        <v>3.2561392545700101</v>
      </c>
      <c r="X3935">
        <v>14.3231129189688</v>
      </c>
      <c r="Y3935">
        <v>1.0950012207031301</v>
      </c>
      <c r="Z3935">
        <v>1.60517978668213</v>
      </c>
      <c r="AA3935">
        <v>6.87597000598908</v>
      </c>
      <c r="AB3935">
        <v>53.716968059539802</v>
      </c>
      <c r="AC3935">
        <v>6.4853880554437602</v>
      </c>
      <c r="AD3935">
        <v>-2.2642803146663901</v>
      </c>
      <c r="AE3935">
        <v>0.78790283203125</v>
      </c>
      <c r="AF3935">
        <v>4.6727590560913104</v>
      </c>
      <c r="AG3935">
        <v>6.0756599903106698</v>
      </c>
      <c r="AH3935">
        <v>80.168886661529498</v>
      </c>
      <c r="AI3935">
        <v>7.4217383563518498</v>
      </c>
      <c r="AJ3935">
        <v>7.2152393385767901</v>
      </c>
      <c r="AK3935">
        <v>3.4999008178710902</v>
      </c>
      <c r="AL3935">
        <v>1.51808965206146</v>
      </c>
      <c r="AM3935">
        <v>6.29075050354004</v>
      </c>
      <c r="AN3935">
        <v>-15.446321934461601</v>
      </c>
      <c r="AO3935">
        <v>2.0493631325662101</v>
      </c>
      <c r="AP3935">
        <v>-11.8847288787365</v>
      </c>
      <c r="AQ3935">
        <v>3.5543975830078098</v>
      </c>
      <c r="AR3935">
        <v>2.2651996612548801</v>
      </c>
      <c r="AS3935">
        <v>3.1111099720001198</v>
      </c>
      <c r="AT3935">
        <v>-41.423168778419502</v>
      </c>
      <c r="AU3935">
        <v>12.987115502357501</v>
      </c>
      <c r="AV3935">
        <v>-0.30410496261902198</v>
      </c>
      <c r="AW3935">
        <v>-25.631287157535599</v>
      </c>
      <c r="AX3935">
        <v>7.4961819797754297</v>
      </c>
      <c r="AY3935">
        <v>6.3333333333333304</v>
      </c>
      <c r="AZ3935">
        <v>190</v>
      </c>
      <c r="BA3935">
        <v>3.1962528915024699</v>
      </c>
    </row>
    <row r="3936" spans="1:53" x14ac:dyDescent="0.25">
      <c r="A3936">
        <v>15</v>
      </c>
      <c r="B3936">
        <v>1</v>
      </c>
      <c r="C3936">
        <v>190</v>
      </c>
      <c r="D3936">
        <v>6.3333333333333304</v>
      </c>
      <c r="E3936">
        <v>0</v>
      </c>
      <c r="F3936">
        <v>2</v>
      </c>
      <c r="G3936">
        <v>2</v>
      </c>
      <c r="H3936">
        <v>1</v>
      </c>
      <c r="I3936">
        <v>1.0077883481979399</v>
      </c>
      <c r="J3936">
        <v>1.7870518207550099</v>
      </c>
      <c r="K3936">
        <v>6.3788891792297404</v>
      </c>
      <c r="L3936">
        <v>3.7278949737548799</v>
      </c>
      <c r="M3936">
        <v>0.48038323521614101</v>
      </c>
      <c r="N3936">
        <v>2.1835417747497599</v>
      </c>
      <c r="O3936">
        <v>3.98864698410034</v>
      </c>
      <c r="P3936">
        <v>12.197803497314499</v>
      </c>
      <c r="Q3936">
        <v>5.9180989265441903</v>
      </c>
      <c r="R3936">
        <v>1.29341793060303</v>
      </c>
      <c r="S3936">
        <v>4.1330056190490696</v>
      </c>
      <c r="T3936">
        <v>7.5452841758728004</v>
      </c>
      <c r="U3936">
        <v>22.099704742431602</v>
      </c>
      <c r="V3936">
        <v>16.922606658935599</v>
      </c>
      <c r="W3936">
        <v>2.7537328243255601</v>
      </c>
      <c r="X3936">
        <v>12.8529339362707</v>
      </c>
      <c r="Y3936">
        <v>1.07609939575195</v>
      </c>
      <c r="Z3936">
        <v>2.4871096611022998</v>
      </c>
      <c r="AA3936">
        <v>4.9856411218643197</v>
      </c>
      <c r="AB3936">
        <v>54.0900785272772</v>
      </c>
      <c r="AC3936">
        <v>6.9339929927479096</v>
      </c>
      <c r="AD3936">
        <v>-1.3912200253795499</v>
      </c>
      <c r="AE3936">
        <v>1.3299026489257799</v>
      </c>
      <c r="AF3936">
        <v>3.5561895370483398</v>
      </c>
      <c r="AG3936">
        <v>7.0143699645996103</v>
      </c>
      <c r="AH3936">
        <v>80.437185345274003</v>
      </c>
      <c r="AI3936">
        <v>7.3940290826739696</v>
      </c>
      <c r="AJ3936">
        <v>8.0235014828768705</v>
      </c>
      <c r="AK3936">
        <v>4.2613010406494096</v>
      </c>
      <c r="AL3936">
        <v>1.92123514413834</v>
      </c>
      <c r="AM3936">
        <v>7.9571905136108398</v>
      </c>
      <c r="AN3936">
        <v>-15.509175820784099</v>
      </c>
      <c r="AO3936">
        <v>1.9335922273722601</v>
      </c>
      <c r="AP3936">
        <v>-11.398962902300299</v>
      </c>
      <c r="AQ3936">
        <v>3.3685989379882799</v>
      </c>
      <c r="AR3936">
        <v>2.3749799728393599</v>
      </c>
      <c r="AS3936">
        <v>2.9959480762481698</v>
      </c>
      <c r="AT3936">
        <v>-41.819563200979502</v>
      </c>
      <c r="AU3936">
        <v>11.0036760099006</v>
      </c>
      <c r="AV3936">
        <v>0.63613672622225503</v>
      </c>
      <c r="AW3936">
        <v>-25.673596468838799</v>
      </c>
      <c r="AX3936">
        <v>7.0685448068561003</v>
      </c>
      <c r="AY3936">
        <v>6.3333333333333304</v>
      </c>
      <c r="AZ3936">
        <v>190</v>
      </c>
      <c r="BA3936">
        <v>3.9599511508615999</v>
      </c>
    </row>
    <row r="3937" spans="1:53" x14ac:dyDescent="0.25">
      <c r="A3937">
        <v>15</v>
      </c>
      <c r="B3937">
        <v>1</v>
      </c>
      <c r="C3937">
        <v>190</v>
      </c>
      <c r="D3937">
        <v>6.3333333333333304</v>
      </c>
      <c r="E3937">
        <v>0</v>
      </c>
      <c r="F3937">
        <v>2</v>
      </c>
      <c r="G3937">
        <v>3</v>
      </c>
      <c r="H3937">
        <v>1</v>
      </c>
      <c r="I3937">
        <v>0.91594603657722495</v>
      </c>
      <c r="J3937">
        <v>1.18313567638397</v>
      </c>
      <c r="K3937">
        <v>6.8504588603973398</v>
      </c>
      <c r="L3937">
        <v>3.54210314750671</v>
      </c>
      <c r="M3937">
        <v>0.806483590602875</v>
      </c>
      <c r="N3937">
        <v>2.70624923706055</v>
      </c>
      <c r="O3937">
        <v>4.3715565204620397</v>
      </c>
      <c r="P3937">
        <v>14.022260665893601</v>
      </c>
      <c r="Q3937">
        <v>6.5740721225738499</v>
      </c>
      <c r="R3937">
        <v>1.4755601882934599</v>
      </c>
      <c r="S3937">
        <v>6.9553791522979802</v>
      </c>
      <c r="T3937">
        <v>9.1728375434875495</v>
      </c>
      <c r="U3937">
        <v>25.4919952392578</v>
      </c>
      <c r="V3937">
        <v>9.4408244132995591</v>
      </c>
      <c r="W3937">
        <v>3.1400201559066798</v>
      </c>
      <c r="X3937">
        <v>11.0769462823692</v>
      </c>
      <c r="Y3937">
        <v>2.0177993774414098</v>
      </c>
      <c r="Z3937">
        <v>1.7652602195739699</v>
      </c>
      <c r="AA3937">
        <v>5.5518140047788602</v>
      </c>
      <c r="AB3937">
        <v>53.565999918970597</v>
      </c>
      <c r="AC3937">
        <v>6.2951262079436203</v>
      </c>
      <c r="AD3937">
        <v>-2.31020596058204</v>
      </c>
      <c r="AE3937">
        <v>1.1175003051757799</v>
      </c>
      <c r="AF3937">
        <v>3.59619045257568</v>
      </c>
      <c r="AG3937">
        <v>6.8643102645873997</v>
      </c>
      <c r="AH3937">
        <v>80.543692227067595</v>
      </c>
      <c r="AI3937">
        <v>7.06357960865415</v>
      </c>
      <c r="AJ3937">
        <v>8.4110962604654205</v>
      </c>
      <c r="AK3937">
        <v>5.08489990234375</v>
      </c>
      <c r="AL3937">
        <v>1.82641017436981</v>
      </c>
      <c r="AM3937">
        <v>7.5546803474426296</v>
      </c>
      <c r="AN3937">
        <v>-14.971993084611601</v>
      </c>
      <c r="AO3937">
        <v>1.9509416900832099</v>
      </c>
      <c r="AP3937">
        <v>-11.4712089670116</v>
      </c>
      <c r="AQ3937">
        <v>4.1923980712890598</v>
      </c>
      <c r="AR3937">
        <v>4.13024997711182</v>
      </c>
      <c r="AS3937">
        <v>4.0166500806808498</v>
      </c>
      <c r="AT3937">
        <v>-41.338551619957201</v>
      </c>
      <c r="AU3937">
        <v>11.8412775500067</v>
      </c>
      <c r="AV3937">
        <v>-0.168197004702585</v>
      </c>
      <c r="AW3937">
        <v>-26.0885584601041</v>
      </c>
      <c r="AX3937">
        <v>6.5406164958559199</v>
      </c>
      <c r="AY3937">
        <v>6.3333333333333304</v>
      </c>
      <c r="AZ3937">
        <v>190</v>
      </c>
      <c r="BA3937">
        <v>2.5200225350408498</v>
      </c>
    </row>
    <row r="3938" spans="1:53" x14ac:dyDescent="0.25">
      <c r="A3938">
        <v>15</v>
      </c>
      <c r="B3938">
        <v>1</v>
      </c>
      <c r="C3938">
        <v>190</v>
      </c>
      <c r="D3938">
        <v>6.3333333333333304</v>
      </c>
      <c r="E3938">
        <v>0</v>
      </c>
      <c r="F3938">
        <v>2</v>
      </c>
      <c r="G3938">
        <v>4</v>
      </c>
      <c r="H3938">
        <v>1</v>
      </c>
      <c r="I3938">
        <v>0.59555292129516602</v>
      </c>
      <c r="J3938">
        <v>0.63218802213668801</v>
      </c>
      <c r="K3938">
        <v>1.1814047098159799</v>
      </c>
      <c r="L3938">
        <v>2.0241160392761199</v>
      </c>
      <c r="M3938">
        <v>0.52812236547470104</v>
      </c>
      <c r="N3938">
        <v>1.34904956817627</v>
      </c>
      <c r="O3938">
        <v>1.26353764533997</v>
      </c>
      <c r="P3938">
        <v>5.7938327789306596</v>
      </c>
      <c r="Q3938">
        <v>4.1771612167358398</v>
      </c>
      <c r="R3938">
        <v>0.83322495222091697</v>
      </c>
      <c r="S3938">
        <v>4.0956459045410201</v>
      </c>
      <c r="T3938">
        <v>1.9204018115997299</v>
      </c>
      <c r="U3938">
        <v>9.8192911148071307</v>
      </c>
      <c r="V3938">
        <v>7.8495335578918501</v>
      </c>
      <c r="W3938">
        <v>1.91182518005371</v>
      </c>
      <c r="X3938">
        <v>17.052501790008201</v>
      </c>
      <c r="Y3938">
        <v>1.81460189819336</v>
      </c>
      <c r="Z3938">
        <v>1.98339939117432</v>
      </c>
      <c r="AA3938">
        <v>5.0181290507316598</v>
      </c>
      <c r="AB3938">
        <v>53.568444801099403</v>
      </c>
      <c r="AC3938">
        <v>7.13423507863825</v>
      </c>
      <c r="AD3938">
        <v>-1.5201787325468901</v>
      </c>
      <c r="AE3938">
        <v>0.738494873046875</v>
      </c>
      <c r="AF3938">
        <v>2.8547105789184601</v>
      </c>
      <c r="AG3938">
        <v>6.84957003593445</v>
      </c>
      <c r="AH3938">
        <v>80.894526626124502</v>
      </c>
      <c r="AI3938">
        <v>7.6593838171525404</v>
      </c>
      <c r="AJ3938">
        <v>7.0544351230968099</v>
      </c>
      <c r="AK3938">
        <v>4.8017997741699201</v>
      </c>
      <c r="AL3938">
        <v>1.6025520563125599</v>
      </c>
      <c r="AM3938">
        <v>6.6788196563720703</v>
      </c>
      <c r="AN3938">
        <v>-14.986857356447199</v>
      </c>
      <c r="AO3938">
        <v>1.7781481977665099</v>
      </c>
      <c r="AP3938">
        <v>-10.758146603902199</v>
      </c>
      <c r="AQ3938">
        <v>5.3997993469238299</v>
      </c>
      <c r="AR3938">
        <v>4.29480075836182</v>
      </c>
      <c r="AS3938">
        <v>2.85435998439789</v>
      </c>
      <c r="AT3938">
        <v>-40.595939289439798</v>
      </c>
      <c r="AU3938">
        <v>12.665508906046499</v>
      </c>
      <c r="AV3938">
        <v>-0.19578153172253901</v>
      </c>
      <c r="AW3938">
        <v>-25.986527009443801</v>
      </c>
      <c r="AX3938">
        <v>6.6118960669546398</v>
      </c>
      <c r="AY3938">
        <v>6.3333333333333304</v>
      </c>
      <c r="AZ3938">
        <v>190</v>
      </c>
      <c r="BA3938">
        <v>2.6462001273946898</v>
      </c>
    </row>
    <row r="3939" spans="1:53" x14ac:dyDescent="0.25">
      <c r="A3939">
        <v>15</v>
      </c>
      <c r="B3939">
        <v>1</v>
      </c>
      <c r="C3939">
        <v>190</v>
      </c>
      <c r="D3939">
        <v>6.3333333333333304</v>
      </c>
      <c r="E3939">
        <v>0</v>
      </c>
      <c r="F3939">
        <v>2</v>
      </c>
      <c r="G3939">
        <v>5</v>
      </c>
      <c r="H3939">
        <v>1</v>
      </c>
      <c r="I3939">
        <v>0.82727496027946501</v>
      </c>
      <c r="J3939">
        <v>2.2787119150161699</v>
      </c>
      <c r="K3939">
        <v>4.18671412467957</v>
      </c>
      <c r="L3939">
        <v>3.41269192695618</v>
      </c>
      <c r="M3939">
        <v>1.1883576154708899</v>
      </c>
      <c r="N3939">
        <v>2.0277916193008401</v>
      </c>
      <c r="O3939">
        <v>4.9569659233093297</v>
      </c>
      <c r="P3939">
        <v>9.6958332061767596</v>
      </c>
      <c r="Q3939">
        <v>7.57497358322144</v>
      </c>
      <c r="R3939">
        <v>1.6102893948554999</v>
      </c>
      <c r="S3939">
        <v>4.7374270439148001</v>
      </c>
      <c r="T3939">
        <v>12.6684185981751</v>
      </c>
      <c r="U3939">
        <v>29.1429285049439</v>
      </c>
      <c r="V3939">
        <v>15.5646746635437</v>
      </c>
      <c r="W3939">
        <v>3.20824148654938</v>
      </c>
      <c r="X3939">
        <v>12.127775975872501</v>
      </c>
      <c r="Y3939">
        <v>2.5571022033691402</v>
      </c>
      <c r="Z3939">
        <v>1.8388595581054701</v>
      </c>
      <c r="AA3939">
        <v>6.3646299839019802</v>
      </c>
      <c r="AB3939">
        <v>53.1572064717611</v>
      </c>
      <c r="AC3939">
        <v>6.8200242360432899</v>
      </c>
      <c r="AD3939">
        <v>-2.0955192257339799</v>
      </c>
      <c r="AE3939">
        <v>0.651397705078125</v>
      </c>
      <c r="AF3939">
        <v>4.9980993270873997</v>
      </c>
      <c r="AG3939">
        <v>7.4914700984954798</v>
      </c>
      <c r="AH3939">
        <v>80.600432840983103</v>
      </c>
      <c r="AI3939">
        <v>8.0864951928456605</v>
      </c>
      <c r="AJ3939">
        <v>6.7672306617100997</v>
      </c>
      <c r="AK3939">
        <v>4.6165008544921902</v>
      </c>
      <c r="AL3939">
        <v>1.9660590291023301</v>
      </c>
      <c r="AM3939">
        <v>8.1816897392273003</v>
      </c>
      <c r="AN3939">
        <v>-16.163373247782399</v>
      </c>
      <c r="AO3939">
        <v>1.8640265961488101</v>
      </c>
      <c r="AP3939">
        <v>-11.105403248469001</v>
      </c>
      <c r="AQ3939">
        <v>4.1704978942871103</v>
      </c>
      <c r="AR3939">
        <v>3.36789894104004</v>
      </c>
      <c r="AS3939">
        <v>3.1051499843597399</v>
      </c>
      <c r="AT3939">
        <v>-40.9425066630046</v>
      </c>
      <c r="AU3939">
        <v>12.9398132324219</v>
      </c>
      <c r="AV3939">
        <v>-0.28606575508602</v>
      </c>
      <c r="AW3939">
        <v>-26.309922790527299</v>
      </c>
      <c r="AX3939">
        <v>6.8047355969746901</v>
      </c>
      <c r="AY3939">
        <v>6.3333333333333304</v>
      </c>
      <c r="AZ3939">
        <v>190</v>
      </c>
      <c r="BA3939">
        <v>1.8053642315937399</v>
      </c>
    </row>
    <row r="3940" spans="1:53" x14ac:dyDescent="0.25">
      <c r="A3940">
        <v>15</v>
      </c>
      <c r="B3940">
        <v>1</v>
      </c>
      <c r="C3940">
        <v>190</v>
      </c>
      <c r="D3940">
        <v>6.3333333333333304</v>
      </c>
      <c r="E3940">
        <v>0</v>
      </c>
      <c r="F3940">
        <v>2</v>
      </c>
      <c r="G3940">
        <v>6</v>
      </c>
      <c r="H3940">
        <v>1</v>
      </c>
      <c r="I3940">
        <v>0.76375561952590898</v>
      </c>
      <c r="J3940">
        <v>1.28027572631836</v>
      </c>
      <c r="K3940">
        <v>1.1832197904586801</v>
      </c>
      <c r="L3940">
        <v>1.91133675575256</v>
      </c>
      <c r="M3940">
        <v>0.60940325260162398</v>
      </c>
      <c r="N3940">
        <v>1.4727188348770099</v>
      </c>
      <c r="O3940">
        <v>4.40550041198731</v>
      </c>
      <c r="P3940">
        <v>6.0927209854126003</v>
      </c>
      <c r="Q3940">
        <v>4.1219191551208496</v>
      </c>
      <c r="R3940">
        <v>1.09695208072662</v>
      </c>
      <c r="S3940">
        <v>4.1701762199401902</v>
      </c>
      <c r="T3940">
        <v>8.4195802688598693</v>
      </c>
      <c r="U3940">
        <v>13.055976676940899</v>
      </c>
      <c r="V3940">
        <v>8.8738008499145504</v>
      </c>
      <c r="W3940">
        <v>1.9901646614074699</v>
      </c>
      <c r="X3940">
        <v>14.2371514633</v>
      </c>
      <c r="Y3940">
        <v>2.2680969238281299</v>
      </c>
      <c r="Z3940">
        <v>0.95690011978149403</v>
      </c>
      <c r="AA3940">
        <v>2.8977500200271602</v>
      </c>
      <c r="AB3940">
        <v>52.3582668304443</v>
      </c>
      <c r="AC3940">
        <v>7.33884637496051</v>
      </c>
      <c r="AD3940">
        <v>-2.7880311503129902</v>
      </c>
      <c r="AE3940">
        <v>2.8475036621093799</v>
      </c>
      <c r="AF3940">
        <v>2.6307797431945801</v>
      </c>
      <c r="AG3940">
        <v>6.4025893211364799</v>
      </c>
      <c r="AH3940">
        <v>79.086796480066596</v>
      </c>
      <c r="AI3940">
        <v>7.4877022715175903</v>
      </c>
      <c r="AJ3940">
        <v>6.3287755811915698</v>
      </c>
      <c r="AK3940">
        <v>6.1012001037597701</v>
      </c>
      <c r="AL3940">
        <v>1.9208500385284399</v>
      </c>
      <c r="AM3940">
        <v>7.9570608139038104</v>
      </c>
      <c r="AN3940">
        <v>-16.764964440289699</v>
      </c>
      <c r="AO3940">
        <v>1.9051929799949401</v>
      </c>
      <c r="AP3940">
        <v>-11.2724569685319</v>
      </c>
      <c r="AQ3940">
        <v>10.222801208496101</v>
      </c>
      <c r="AR3940">
        <v>5.0346002578735396</v>
      </c>
      <c r="AS3940">
        <v>2.5413569211959799</v>
      </c>
      <c r="AT3940">
        <v>-40.888591093175599</v>
      </c>
      <c r="AU3940">
        <v>12.1194233333363</v>
      </c>
      <c r="AV3940">
        <v>0.388184155666215</v>
      </c>
      <c r="AW3940">
        <v>-26.995023054235102</v>
      </c>
      <c r="AX3940">
        <v>6.2698770410874296</v>
      </c>
      <c r="AY3940">
        <v>6.3333333333333304</v>
      </c>
      <c r="AZ3940">
        <v>190</v>
      </c>
      <c r="BA3940">
        <v>2.69000854401851</v>
      </c>
    </row>
    <row r="3941" spans="1:53" x14ac:dyDescent="0.25">
      <c r="A3941">
        <v>15</v>
      </c>
      <c r="B3941">
        <v>1</v>
      </c>
      <c r="C3941">
        <v>190</v>
      </c>
      <c r="D3941">
        <v>6.3333333333333304</v>
      </c>
      <c r="E3941">
        <v>0</v>
      </c>
      <c r="F3941">
        <v>2</v>
      </c>
      <c r="G3941">
        <v>7</v>
      </c>
      <c r="H3941">
        <v>1</v>
      </c>
      <c r="I3941">
        <v>0.80275248885154704</v>
      </c>
      <c r="J3941">
        <v>2.2369360685348498</v>
      </c>
      <c r="K3941">
        <v>6.9955592632293699</v>
      </c>
      <c r="L3941">
        <v>4.4293667316436798</v>
      </c>
      <c r="M3941">
        <v>0.76941971182823199</v>
      </c>
      <c r="N3941">
        <v>1.4160544276237499</v>
      </c>
      <c r="O3941">
        <v>4.9814102649688703</v>
      </c>
      <c r="P3941">
        <v>12.5175051689148</v>
      </c>
      <c r="Q3941">
        <v>7.5890192985534703</v>
      </c>
      <c r="R3941">
        <v>1.62762147188187</v>
      </c>
      <c r="S3941">
        <v>2.3472929477691702</v>
      </c>
      <c r="T3941">
        <v>7.8480491638183603</v>
      </c>
      <c r="U3941">
        <v>22.675097465515101</v>
      </c>
      <c r="V3941">
        <v>14.860370254516599</v>
      </c>
      <c r="W3941">
        <v>2.2623341321945198</v>
      </c>
      <c r="X3941">
        <v>14.334978483974499</v>
      </c>
      <c r="Y3941">
        <v>1.9143981933593801</v>
      </c>
      <c r="Z3941">
        <v>1.09729051589966</v>
      </c>
      <c r="AA3941">
        <v>5.1546449661254901</v>
      </c>
      <c r="AB3941">
        <v>50.910768913500199</v>
      </c>
      <c r="AC3941">
        <v>7.6523045193065302</v>
      </c>
      <c r="AD3941">
        <v>-3.82788371678555</v>
      </c>
      <c r="AE3941">
        <v>1.28530120849609</v>
      </c>
      <c r="AF3941">
        <v>3.9513201713561998</v>
      </c>
      <c r="AG3941">
        <v>8.6002194881439191</v>
      </c>
      <c r="AH3941">
        <v>77.055646260579394</v>
      </c>
      <c r="AI3941">
        <v>6.5956168608232</v>
      </c>
      <c r="AJ3941">
        <v>8.2333054398045409</v>
      </c>
      <c r="AK3941">
        <v>4.81020164489746</v>
      </c>
      <c r="AL3941">
        <v>2.1210700273513798</v>
      </c>
      <c r="AM3941">
        <v>8.7420010566711408</v>
      </c>
      <c r="AN3941">
        <v>-16.364748463486201</v>
      </c>
      <c r="AO3941">
        <v>2.1709775671814402</v>
      </c>
      <c r="AP3941">
        <v>-12.3710705150257</v>
      </c>
      <c r="AQ3941">
        <v>7.8409004211425799</v>
      </c>
      <c r="AR3941">
        <v>3.9664001464843799</v>
      </c>
      <c r="AS3941">
        <v>4.7527300119399998</v>
      </c>
      <c r="AT3941">
        <v>-39.471902905088498</v>
      </c>
      <c r="AU3941">
        <v>15.1287151394468</v>
      </c>
      <c r="AV3941">
        <v>-1.3066943525477801</v>
      </c>
      <c r="AW3941">
        <v>-27.734544985222101</v>
      </c>
      <c r="AX3941">
        <v>5.7975999803254101</v>
      </c>
      <c r="AY3941">
        <v>6.3333333333333304</v>
      </c>
      <c r="AZ3941">
        <v>190</v>
      </c>
      <c r="BA3941">
        <v>2.5126442667899398</v>
      </c>
    </row>
    <row r="3942" spans="1:53" x14ac:dyDescent="0.25">
      <c r="A3942">
        <v>15</v>
      </c>
      <c r="B3942">
        <v>1</v>
      </c>
      <c r="C3942">
        <v>190</v>
      </c>
      <c r="D3942">
        <v>6.3333333333333304</v>
      </c>
      <c r="E3942">
        <v>0</v>
      </c>
      <c r="F3942">
        <v>2</v>
      </c>
      <c r="G3942">
        <v>8</v>
      </c>
      <c r="H3942">
        <v>1</v>
      </c>
      <c r="I3942">
        <v>0.52898063063621503</v>
      </c>
      <c r="J3942">
        <v>0.81057835221290597</v>
      </c>
      <c r="K3942">
        <v>1.99660203456879</v>
      </c>
      <c r="L3942">
        <v>3.1341623783111601</v>
      </c>
      <c r="M3942">
        <v>0.41243028640747098</v>
      </c>
      <c r="N3942">
        <v>1.1748058795928999</v>
      </c>
      <c r="O3942">
        <v>1.78692299127579</v>
      </c>
      <c r="P3942">
        <v>5.83337354660034</v>
      </c>
      <c r="Q3942">
        <v>4.5774164199829102</v>
      </c>
      <c r="R3942">
        <v>1.4357945919036901</v>
      </c>
      <c r="S3942">
        <v>8.0110848426818908</v>
      </c>
      <c r="T3942">
        <v>3.8476059913635301</v>
      </c>
      <c r="U3942">
        <v>13.7364454269409</v>
      </c>
      <c r="V3942">
        <v>9.8805645942687992</v>
      </c>
      <c r="W3942">
        <v>2.78486850261688</v>
      </c>
      <c r="X3942">
        <v>13.2992573532765</v>
      </c>
      <c r="Y3942">
        <v>2.0410995483398402</v>
      </c>
      <c r="Z3942">
        <v>1.18981838226318</v>
      </c>
      <c r="AA3942">
        <v>4.9936490952968597</v>
      </c>
      <c r="AB3942">
        <v>50.370082092285202</v>
      </c>
      <c r="AC3942">
        <v>8.2167024612426793</v>
      </c>
      <c r="AD3942">
        <v>-2.5911560223570902</v>
      </c>
      <c r="AE3942">
        <v>1.6633987426757799</v>
      </c>
      <c r="AF3942">
        <v>3.6543598175048801</v>
      </c>
      <c r="AG3942">
        <v>7.2827897071838397</v>
      </c>
      <c r="AH3942">
        <v>75.560885402134502</v>
      </c>
      <c r="AI3942">
        <v>6.7110164778573198</v>
      </c>
      <c r="AJ3942">
        <v>7.6564682347433903</v>
      </c>
      <c r="AK3942">
        <v>6.2460994720459002</v>
      </c>
      <c r="AL3942">
        <v>2.2788000106811501</v>
      </c>
      <c r="AM3942">
        <v>9.3078804016113299</v>
      </c>
      <c r="AN3942">
        <v>-16.062174306597001</v>
      </c>
      <c r="AO3942">
        <v>2.3822988305773101</v>
      </c>
      <c r="AP3942">
        <v>-13.2258032662528</v>
      </c>
      <c r="AQ3942">
        <v>8.1393013000488299</v>
      </c>
      <c r="AR3942">
        <v>4.5207996368408203</v>
      </c>
      <c r="AS3942">
        <v>2.6212830543518102</v>
      </c>
      <c r="AT3942">
        <v>-39.4024055480957</v>
      </c>
      <c r="AU3942">
        <v>15.0004399435861</v>
      </c>
      <c r="AV3942">
        <v>-1.0047213530434</v>
      </c>
      <c r="AW3942">
        <v>-27.9091995239258</v>
      </c>
      <c r="AX3942">
        <v>5.6462056568690704</v>
      </c>
      <c r="AY3942">
        <v>6.3333333333333304</v>
      </c>
      <c r="AZ3942">
        <v>190</v>
      </c>
      <c r="BA3942">
        <v>3.06016405575429</v>
      </c>
    </row>
    <row r="3943" spans="1:53" x14ac:dyDescent="0.25">
      <c r="A3943">
        <v>15</v>
      </c>
      <c r="B3943">
        <v>1</v>
      </c>
      <c r="C3943">
        <v>190</v>
      </c>
      <c r="D3943">
        <v>6.3333333333333304</v>
      </c>
      <c r="E3943">
        <v>0</v>
      </c>
      <c r="F3943">
        <v>2</v>
      </c>
      <c r="G3943">
        <v>9</v>
      </c>
      <c r="H3943">
        <v>1</v>
      </c>
      <c r="I3943">
        <v>0.66835415959358202</v>
      </c>
      <c r="J3943">
        <v>1.2503814816474901</v>
      </c>
      <c r="K3943">
        <v>5.6065912723541302</v>
      </c>
      <c r="L3943">
        <v>4.82619309425354</v>
      </c>
      <c r="M3943">
        <v>0.95501908063888497</v>
      </c>
      <c r="N3943">
        <v>1.37390232086182</v>
      </c>
      <c r="O3943">
        <v>5.5221817493438703</v>
      </c>
      <c r="P3943">
        <v>19.755745887756301</v>
      </c>
      <c r="Q3943">
        <v>12.0451335906982</v>
      </c>
      <c r="R3943">
        <v>2.0129940509796098</v>
      </c>
      <c r="S3943">
        <v>4.3058126926422098</v>
      </c>
      <c r="T3943">
        <v>10.735828495025601</v>
      </c>
      <c r="U3943">
        <v>64.386837005615206</v>
      </c>
      <c r="V3943">
        <v>22.1847728729248</v>
      </c>
      <c r="W3943">
        <v>3.76047675609589</v>
      </c>
      <c r="X3943">
        <v>14.8829736675211</v>
      </c>
      <c r="Y3943">
        <v>1.5303993225097701</v>
      </c>
      <c r="Z3943">
        <v>1.3442006111145</v>
      </c>
      <c r="AA3943">
        <v>5.0010740756988499</v>
      </c>
      <c r="AB3943">
        <v>50.090663786857398</v>
      </c>
      <c r="AC3943">
        <v>8.4657825808371303</v>
      </c>
      <c r="AD3943">
        <v>-2.2677417075441699</v>
      </c>
      <c r="AE3943">
        <v>1.4712982177734399</v>
      </c>
      <c r="AF3943">
        <v>2.9350495338439901</v>
      </c>
      <c r="AG3943">
        <v>9.4904398918151909</v>
      </c>
      <c r="AH3943">
        <v>74.773482538038706</v>
      </c>
      <c r="AI3943">
        <v>6.3335363480352598</v>
      </c>
      <c r="AJ3943">
        <v>7.4808960730029703</v>
      </c>
      <c r="AK3943">
        <v>5.2877979278564498</v>
      </c>
      <c r="AL3943">
        <v>2.75541019439697</v>
      </c>
      <c r="AM3943">
        <v>11.2200603485107</v>
      </c>
      <c r="AN3943">
        <v>-17.306961367207201</v>
      </c>
      <c r="AO3943">
        <v>2.52057706156085</v>
      </c>
      <c r="AP3943">
        <v>-13.753588907180299</v>
      </c>
      <c r="AQ3943">
        <v>7.9460029602050799</v>
      </c>
      <c r="AR3943">
        <v>3.4982004165649401</v>
      </c>
      <c r="AS3943">
        <v>3.3506170511245701</v>
      </c>
      <c r="AT3943">
        <v>-39.921809042653699</v>
      </c>
      <c r="AU3943">
        <v>15.274032008263401</v>
      </c>
      <c r="AV3943">
        <v>-1.3189565443223501</v>
      </c>
      <c r="AW3943">
        <v>-28.257431891656701</v>
      </c>
      <c r="AX3943">
        <v>5.5037774116762197</v>
      </c>
      <c r="AY3943">
        <v>6.3333333333333304</v>
      </c>
      <c r="AZ3943">
        <v>190</v>
      </c>
      <c r="BA3943">
        <v>3.4551752931939101</v>
      </c>
    </row>
    <row r="3944" spans="1:53" x14ac:dyDescent="0.25">
      <c r="A3944">
        <v>15</v>
      </c>
      <c r="B3944">
        <v>1</v>
      </c>
      <c r="C3944">
        <v>190</v>
      </c>
      <c r="D3944">
        <v>6.3333333333333304</v>
      </c>
      <c r="E3944">
        <v>0</v>
      </c>
      <c r="F3944">
        <v>2</v>
      </c>
      <c r="G3944">
        <v>10</v>
      </c>
      <c r="H3944">
        <v>1</v>
      </c>
      <c r="I3944">
        <v>0.85466921329498302</v>
      </c>
      <c r="J3944">
        <v>1.31111738681793</v>
      </c>
      <c r="K3944">
        <v>2.7197343826293898</v>
      </c>
      <c r="L3944">
        <v>2.8424114227294899</v>
      </c>
      <c r="M3944">
        <v>0.64590448141098</v>
      </c>
      <c r="N3944">
        <v>1.53325200080872</v>
      </c>
      <c r="O3944">
        <v>3.0320982933044398</v>
      </c>
      <c r="P3944">
        <v>8.9846572875976598</v>
      </c>
      <c r="Q3944">
        <v>5.8624701499939</v>
      </c>
      <c r="R3944">
        <v>1.2915130853653001</v>
      </c>
      <c r="S3944">
        <v>5.7058418273925797</v>
      </c>
      <c r="T3944">
        <v>9.0430082321166996</v>
      </c>
      <c r="U3944">
        <v>21.5385643005371</v>
      </c>
      <c r="V3944">
        <v>10.8589527130127</v>
      </c>
      <c r="W3944">
        <v>2.3985248088836699</v>
      </c>
      <c r="X3944">
        <v>10.365767916540699</v>
      </c>
      <c r="Y3944">
        <v>1.8439979553222701</v>
      </c>
      <c r="Z3944">
        <v>2.6819510459899898</v>
      </c>
      <c r="AA3944">
        <v>3.4296730756759599</v>
      </c>
      <c r="AB3944">
        <v>50.2907696723938</v>
      </c>
      <c r="AC3944">
        <v>7.9363881707191499</v>
      </c>
      <c r="AD3944">
        <v>-1.7985330641269699</v>
      </c>
      <c r="AE3944">
        <v>2.3013992309570299</v>
      </c>
      <c r="AF3944">
        <v>2.5190892219543501</v>
      </c>
      <c r="AG3944">
        <v>8.9082105159759504</v>
      </c>
      <c r="AH3944">
        <v>75.3394811630249</v>
      </c>
      <c r="AI3944">
        <v>5.9445764422416696</v>
      </c>
      <c r="AJ3944">
        <v>7.6724307537078902</v>
      </c>
      <c r="AK3944">
        <v>8.6009006500244105</v>
      </c>
      <c r="AL3944">
        <v>2.3929110169410701</v>
      </c>
      <c r="AM3944">
        <v>9.9421596527099592</v>
      </c>
      <c r="AN3944">
        <v>-15.4423824310303</v>
      </c>
      <c r="AO3944">
        <v>1.90612510442734</v>
      </c>
      <c r="AP3944">
        <v>-11.2657862186432</v>
      </c>
      <c r="AQ3944">
        <v>10.447996139526399</v>
      </c>
      <c r="AR3944">
        <v>5.9330997467040998</v>
      </c>
      <c r="AS3944">
        <v>3.2914000749587999</v>
      </c>
      <c r="AT3944">
        <v>-37.5824075222015</v>
      </c>
      <c r="AU3944">
        <v>15.1622971057892</v>
      </c>
      <c r="AV3944">
        <v>0.175330963917077</v>
      </c>
      <c r="AW3944">
        <v>-28.123949861526501</v>
      </c>
      <c r="AX3944">
        <v>5.64820467233658</v>
      </c>
      <c r="AY3944">
        <v>6.3333333333333304</v>
      </c>
      <c r="AZ3944">
        <v>190</v>
      </c>
      <c r="BA3944">
        <v>4.6642679972610299</v>
      </c>
    </row>
    <row r="3945" spans="1:53" x14ac:dyDescent="0.25">
      <c r="A3945">
        <v>15</v>
      </c>
      <c r="B3945">
        <v>1</v>
      </c>
      <c r="C3945">
        <v>190</v>
      </c>
      <c r="D3945">
        <v>6.3333333333333304</v>
      </c>
      <c r="E3945">
        <v>0</v>
      </c>
      <c r="F3945">
        <v>2</v>
      </c>
      <c r="G3945">
        <v>11</v>
      </c>
      <c r="H3945">
        <v>1</v>
      </c>
      <c r="I3945">
        <v>0.80583405494689897</v>
      </c>
      <c r="J3945">
        <v>1.74109883308411</v>
      </c>
      <c r="K3945">
        <v>5.13234214782715</v>
      </c>
      <c r="L3945">
        <v>3.67152609825134</v>
      </c>
      <c r="M3945">
        <v>0.82145195007324201</v>
      </c>
      <c r="N3945">
        <v>1.96777296066284</v>
      </c>
      <c r="O3945">
        <v>5.1227960586547896</v>
      </c>
      <c r="P3945">
        <v>10.78648853302</v>
      </c>
      <c r="Q3945">
        <v>5.8790807723998997</v>
      </c>
      <c r="R3945">
        <v>1.3506444692611701</v>
      </c>
      <c r="S3945">
        <v>4.56533870697021</v>
      </c>
      <c r="T3945">
        <v>11.3799139022827</v>
      </c>
      <c r="U3945">
        <v>27.1027236938477</v>
      </c>
      <c r="V3945">
        <v>15.042681884765599</v>
      </c>
      <c r="W3945">
        <v>2.4167661190033001</v>
      </c>
      <c r="X3945">
        <v>15.499103762271201</v>
      </c>
      <c r="Y3945">
        <v>1.2368011474609399</v>
      </c>
      <c r="Z3945">
        <v>1.3512001037597701</v>
      </c>
      <c r="AA3945">
        <v>7.0882196426391602</v>
      </c>
      <c r="AB3945">
        <v>49.849164401783703</v>
      </c>
      <c r="AC3945">
        <v>6.9864899410921</v>
      </c>
      <c r="AD3945">
        <v>-2.1188975328250801</v>
      </c>
      <c r="AE3945">
        <v>2.2315979003906299</v>
      </c>
      <c r="AF3945">
        <v>4.4818000793456996</v>
      </c>
      <c r="AG3945">
        <v>10.2332005500793</v>
      </c>
      <c r="AH3945">
        <v>74.4382965985466</v>
      </c>
      <c r="AI3945">
        <v>6.49565671471988</v>
      </c>
      <c r="AJ3945">
        <v>7.7672828716390301</v>
      </c>
      <c r="AK3945">
        <v>5.8200998306274396</v>
      </c>
      <c r="AL3945">
        <v>2.3136330842971802</v>
      </c>
      <c r="AM3945">
        <v>9.5847601890564</v>
      </c>
      <c r="AN3945">
        <v>-15.9304792740766</v>
      </c>
      <c r="AO3945">
        <v>2.0879921089200399</v>
      </c>
      <c r="AP3945">
        <v>-12.0137754889096</v>
      </c>
      <c r="AQ3945">
        <v>10.9841003417969</v>
      </c>
      <c r="AR3945">
        <v>3.4362001419067401</v>
      </c>
      <c r="AS3945">
        <v>5.3077499866485596</v>
      </c>
      <c r="AT3945">
        <v>-37.920943765079301</v>
      </c>
      <c r="AU3945">
        <v>15.432302671320301</v>
      </c>
      <c r="AV3945">
        <v>-0.427122891004033</v>
      </c>
      <c r="AW3945">
        <v>-28.427405750050301</v>
      </c>
      <c r="AX3945">
        <v>5.7407567360821901</v>
      </c>
      <c r="AY3945">
        <v>6.3333333333333304</v>
      </c>
      <c r="AZ3945">
        <v>190</v>
      </c>
      <c r="BA3945">
        <v>4.7057684596878699</v>
      </c>
    </row>
    <row r="3946" spans="1:53" x14ac:dyDescent="0.25">
      <c r="A3946">
        <v>15</v>
      </c>
      <c r="B3946">
        <v>1</v>
      </c>
      <c r="C3946">
        <v>190</v>
      </c>
      <c r="D3946">
        <v>6.3333333333333304</v>
      </c>
      <c r="E3946">
        <v>0</v>
      </c>
      <c r="F3946">
        <v>2</v>
      </c>
      <c r="G3946">
        <v>12</v>
      </c>
      <c r="H3946">
        <v>1</v>
      </c>
      <c r="I3946">
        <v>0.85562402606010401</v>
      </c>
      <c r="J3946">
        <v>0.78184347152709999</v>
      </c>
      <c r="K3946">
        <v>4.9086861133575397</v>
      </c>
      <c r="L3946">
        <v>4.3352981090545697</v>
      </c>
      <c r="M3946">
        <v>0.56308506131172198</v>
      </c>
      <c r="N3946">
        <v>1.5742242932319599</v>
      </c>
      <c r="O3946">
        <v>1.2077520489692699</v>
      </c>
      <c r="P3946">
        <v>11.303201675415</v>
      </c>
      <c r="Q3946">
        <v>7.1305437088012704</v>
      </c>
      <c r="R3946">
        <v>1.2859172224998501</v>
      </c>
      <c r="S3946">
        <v>4.2526918411254897</v>
      </c>
      <c r="T3946">
        <v>2.5610342264175401</v>
      </c>
      <c r="U3946">
        <v>22.751663970947298</v>
      </c>
      <c r="V3946">
        <v>15.3987204551697</v>
      </c>
      <c r="W3946">
        <v>3.0294506549835201</v>
      </c>
      <c r="X3946">
        <v>15.822119091161101</v>
      </c>
      <c r="Y3946">
        <v>1.60799789428711</v>
      </c>
      <c r="Z3946">
        <v>0.94171047210693404</v>
      </c>
      <c r="AA3946">
        <v>4.1123199462890598</v>
      </c>
      <c r="AB3946">
        <v>49.965169164869501</v>
      </c>
      <c r="AC3946">
        <v>8.2789965073267595</v>
      </c>
      <c r="AD3946">
        <v>-1.1209393690029801</v>
      </c>
      <c r="AE3946">
        <v>1.8507003784179701</v>
      </c>
      <c r="AF3946">
        <v>4.2129693031311</v>
      </c>
      <c r="AG3946">
        <v>8.6024200916290301</v>
      </c>
      <c r="AH3946">
        <v>74.260935465494796</v>
      </c>
      <c r="AI3946">
        <v>6.3909912109375</v>
      </c>
      <c r="AJ3946">
        <v>7.5852360129356402</v>
      </c>
      <c r="AK3946">
        <v>6.1905994415283203</v>
      </c>
      <c r="AL3946">
        <v>2.4916697740554801</v>
      </c>
      <c r="AM3946">
        <v>10.142168045043899</v>
      </c>
      <c r="AN3946">
        <v>-16.847261004977799</v>
      </c>
      <c r="AO3946">
        <v>2.3608524766233199</v>
      </c>
      <c r="AP3946">
        <v>-13.140778806474501</v>
      </c>
      <c r="AQ3946">
        <v>8.1735992431640607</v>
      </c>
      <c r="AR3946">
        <v>3.6630001068115199</v>
      </c>
      <c r="AS3946">
        <v>4.9855799674987802</v>
      </c>
      <c r="AT3946">
        <v>-39.488380538092699</v>
      </c>
      <c r="AU3946">
        <v>13.8989081912571</v>
      </c>
      <c r="AV3946">
        <v>-0.109081701918816</v>
      </c>
      <c r="AW3946">
        <v>-28.471961021423301</v>
      </c>
      <c r="AX3946">
        <v>6.4066332711113798</v>
      </c>
      <c r="AY3946">
        <v>6.3333333333333304</v>
      </c>
      <c r="AZ3946">
        <v>190</v>
      </c>
      <c r="BA3946">
        <v>3.8498803160888899</v>
      </c>
    </row>
    <row r="3947" spans="1:53" x14ac:dyDescent="0.25">
      <c r="A3947">
        <v>15</v>
      </c>
      <c r="B3947">
        <v>1</v>
      </c>
      <c r="C3947">
        <v>190</v>
      </c>
      <c r="D3947">
        <v>6.3333333333333304</v>
      </c>
      <c r="E3947">
        <v>0</v>
      </c>
      <c r="F3947">
        <v>2</v>
      </c>
      <c r="G3947">
        <v>13</v>
      </c>
      <c r="H3947">
        <v>1</v>
      </c>
      <c r="I3947">
        <v>0.63490105867385904</v>
      </c>
      <c r="J3947">
        <v>1.3137607455253599</v>
      </c>
      <c r="K3947">
        <v>3.3559245586395301</v>
      </c>
      <c r="L3947">
        <v>2.47358958721161</v>
      </c>
      <c r="M3947">
        <v>0.74802176952362098</v>
      </c>
      <c r="N3947">
        <v>1.04004067182541</v>
      </c>
      <c r="O3947">
        <v>3.0349434614181501</v>
      </c>
      <c r="P3947">
        <v>11.4181351661682</v>
      </c>
      <c r="Q3947">
        <v>5.71927690505981</v>
      </c>
      <c r="R3947">
        <v>1.62302130460739</v>
      </c>
      <c r="S3947">
        <v>1.7059913039207499</v>
      </c>
      <c r="T3947">
        <v>5.42294888496399</v>
      </c>
      <c r="U3947">
        <v>20.8937128067017</v>
      </c>
      <c r="V3947">
        <v>10.232294178009001</v>
      </c>
      <c r="W3947">
        <v>2.5330214023590099</v>
      </c>
      <c r="X3947">
        <v>14.672650174362101</v>
      </c>
      <c r="Y3947">
        <v>1.8097991943359399</v>
      </c>
      <c r="Z3947">
        <v>0.67276954650878895</v>
      </c>
      <c r="AA3947">
        <v>4.1740332245826703</v>
      </c>
      <c r="AB3947">
        <v>49.405362828572599</v>
      </c>
      <c r="AC3947">
        <v>8.7389089266459106</v>
      </c>
      <c r="AD3947">
        <v>-2.2303077861045799</v>
      </c>
      <c r="AE3947">
        <v>1.8705978393554701</v>
      </c>
      <c r="AF3947">
        <v>2.5768299102783199</v>
      </c>
      <c r="AG3947">
        <v>9.0416097640991193</v>
      </c>
      <c r="AH3947">
        <v>73.926336669921895</v>
      </c>
      <c r="AI3947">
        <v>5.4737182935078899</v>
      </c>
      <c r="AJ3947">
        <v>7.6940282980600996</v>
      </c>
      <c r="AK3947">
        <v>6.7216997146606401</v>
      </c>
      <c r="AL3947">
        <v>2.8305537104606602</v>
      </c>
      <c r="AM3947">
        <v>11.535228729248001</v>
      </c>
      <c r="AN3947">
        <v>-17.787933127085399</v>
      </c>
      <c r="AO3947">
        <v>2.4758062958717302</v>
      </c>
      <c r="AP3947">
        <v>-13.566298643748</v>
      </c>
      <c r="AQ3947">
        <v>8.12860107421875</v>
      </c>
      <c r="AR3947">
        <v>4.4708003997802699</v>
      </c>
      <c r="AS3947">
        <v>3.00022304058075</v>
      </c>
      <c r="AT3947">
        <v>-40.173003387451203</v>
      </c>
      <c r="AU3947">
        <v>13.122536468505899</v>
      </c>
      <c r="AV3947">
        <v>-0.71628346443176305</v>
      </c>
      <c r="AW3947">
        <v>-28.948516273498502</v>
      </c>
      <c r="AX3947">
        <v>6.2348862171173103</v>
      </c>
      <c r="AY3947">
        <v>6.3333333333333304</v>
      </c>
      <c r="AZ3947">
        <v>190</v>
      </c>
      <c r="BA3947">
        <v>3.7140582975709702</v>
      </c>
    </row>
    <row r="3948" spans="1:53" x14ac:dyDescent="0.25">
      <c r="A3948">
        <v>15</v>
      </c>
      <c r="B3948">
        <v>1</v>
      </c>
      <c r="C3948">
        <v>190</v>
      </c>
      <c r="D3948">
        <v>6.3333333333333304</v>
      </c>
      <c r="E3948">
        <v>0</v>
      </c>
      <c r="F3948">
        <v>2</v>
      </c>
      <c r="G3948">
        <v>14</v>
      </c>
      <c r="H3948">
        <v>1</v>
      </c>
      <c r="I3948">
        <v>0.52004512548446702</v>
      </c>
      <c r="J3948">
        <v>1.11500279903412</v>
      </c>
      <c r="K3948">
        <v>3.3001445293426501</v>
      </c>
      <c r="L3948">
        <v>1.41545495986938</v>
      </c>
      <c r="M3948">
        <v>0.63437621593475402</v>
      </c>
      <c r="N3948">
        <v>1.0638153553009</v>
      </c>
      <c r="O3948">
        <v>1.99893403053284</v>
      </c>
      <c r="P3948">
        <v>7.6050786972045898</v>
      </c>
      <c r="Q3948">
        <v>3.7587130069732702</v>
      </c>
      <c r="R3948">
        <v>1.34666335582733</v>
      </c>
      <c r="S3948">
        <v>3.8820847988128699</v>
      </c>
      <c r="T3948">
        <v>7.5484781265258798</v>
      </c>
      <c r="U3948">
        <v>19.463097000122101</v>
      </c>
      <c r="V3948">
        <v>8.9933395385742205</v>
      </c>
      <c r="W3948">
        <v>1.89489171504974</v>
      </c>
      <c r="X3948">
        <v>17.662033556307598</v>
      </c>
      <c r="Y3948">
        <v>1.8300971984863299</v>
      </c>
      <c r="Z3948">
        <v>1.8300704956054701</v>
      </c>
      <c r="AA3948">
        <v>5.3622770309448198</v>
      </c>
      <c r="AB3948">
        <v>50.014770943777897</v>
      </c>
      <c r="AC3948">
        <v>9.1187308175223194</v>
      </c>
      <c r="AD3948">
        <v>-2.4416114721979398</v>
      </c>
      <c r="AE3948">
        <v>1.2798995971679701</v>
      </c>
      <c r="AF3948">
        <v>3.2194404602050799</v>
      </c>
      <c r="AG3948">
        <v>9.2975997924804705</v>
      </c>
      <c r="AH3948">
        <v>74.771565900530106</v>
      </c>
      <c r="AI3948">
        <v>5.3672199794224298</v>
      </c>
      <c r="AJ3948">
        <v>9.3661079134259904</v>
      </c>
      <c r="AK3948">
        <v>6.49989986419678</v>
      </c>
      <c r="AL3948">
        <v>2.7203898429870601</v>
      </c>
      <c r="AM3948">
        <v>11.0507802963257</v>
      </c>
      <c r="AN3948">
        <v>-17.525548417227601</v>
      </c>
      <c r="AO3948">
        <v>2.5739979880196699</v>
      </c>
      <c r="AP3948">
        <v>-13.9921349116734</v>
      </c>
      <c r="AQ3948">
        <v>6.7021980285644496</v>
      </c>
      <c r="AR3948">
        <v>3.5091991424560498</v>
      </c>
      <c r="AS3948">
        <v>4.1901201009750402</v>
      </c>
      <c r="AT3948">
        <v>-41.185425785609702</v>
      </c>
      <c r="AU3948">
        <v>13.0296741485596</v>
      </c>
      <c r="AV3948">
        <v>-0.475816833014999</v>
      </c>
      <c r="AW3948">
        <v>-28.672148677281001</v>
      </c>
      <c r="AX3948">
        <v>6.02168332508632</v>
      </c>
      <c r="AY3948">
        <v>6.3333333333333304</v>
      </c>
      <c r="AZ3948">
        <v>190</v>
      </c>
      <c r="BA3948">
        <v>3.5516692061890698</v>
      </c>
    </row>
    <row r="3949" spans="1:53" x14ac:dyDescent="0.25">
      <c r="A3949">
        <v>15</v>
      </c>
      <c r="B3949">
        <v>1</v>
      </c>
      <c r="C3949">
        <v>190</v>
      </c>
      <c r="D3949">
        <v>6.3333333333333304</v>
      </c>
      <c r="E3949">
        <v>0</v>
      </c>
      <c r="F3949">
        <v>2</v>
      </c>
      <c r="G3949">
        <v>15</v>
      </c>
      <c r="H3949">
        <v>1</v>
      </c>
      <c r="I3949">
        <v>1.0267073631286601</v>
      </c>
      <c r="J3949">
        <v>1.9534338951110799</v>
      </c>
      <c r="K3949">
        <v>4.9236581802368198</v>
      </c>
      <c r="L3949">
        <v>2.3457060337066702</v>
      </c>
      <c r="M3949">
        <v>0.58172589540481601</v>
      </c>
      <c r="N3949">
        <v>1.68332755565643</v>
      </c>
      <c r="O3949">
        <v>3.7149999141693102</v>
      </c>
      <c r="P3949">
        <v>9.8987979888915998</v>
      </c>
      <c r="Q3949">
        <v>6.0013937950134304</v>
      </c>
      <c r="R3949">
        <v>1.1032451391220099</v>
      </c>
      <c r="S3949">
        <v>2.7239443778991701</v>
      </c>
      <c r="T3949">
        <v>8.6592426300048793</v>
      </c>
      <c r="U3949">
        <v>14.1842248916626</v>
      </c>
      <c r="V3949">
        <v>10.966158866882299</v>
      </c>
      <c r="W3949">
        <v>1.9098716259002699</v>
      </c>
      <c r="X3949">
        <v>15.5189252134708</v>
      </c>
      <c r="Y3949">
        <v>1.62290191650391</v>
      </c>
      <c r="Z3949">
        <v>0.90890884399414096</v>
      </c>
      <c r="AA3949">
        <v>5.5480048656463596</v>
      </c>
      <c r="AB3949">
        <v>50.375135114116098</v>
      </c>
      <c r="AC3949">
        <v>8.8643181400914308</v>
      </c>
      <c r="AD3949">
        <v>-2.7989243725615198</v>
      </c>
      <c r="AE3949">
        <v>1.0143966674804701</v>
      </c>
      <c r="AF3949">
        <v>3.3046600818634002</v>
      </c>
      <c r="AG3949">
        <v>8.6872398853302002</v>
      </c>
      <c r="AH3949">
        <v>74.6190478417181</v>
      </c>
      <c r="AI3949">
        <v>5.1497537628296897</v>
      </c>
      <c r="AJ3949">
        <v>8.2860063583620107</v>
      </c>
      <c r="AK3949">
        <v>6.2049007415771502</v>
      </c>
      <c r="AL3949">
        <v>2.3677499294281001</v>
      </c>
      <c r="AM3949">
        <v>9.6595792770385707</v>
      </c>
      <c r="AN3949">
        <v>-18.2269869773619</v>
      </c>
      <c r="AO3949">
        <v>2.4910712742036401</v>
      </c>
      <c r="AP3949">
        <v>-13.663206254282301</v>
      </c>
      <c r="AQ3949">
        <v>6.8423042297363299</v>
      </c>
      <c r="AR3949">
        <v>3.47650051116943</v>
      </c>
      <c r="AS3949">
        <v>2.69915807247162</v>
      </c>
      <c r="AT3949">
        <v>-41.848025906470497</v>
      </c>
      <c r="AU3949">
        <v>12.7083867903679</v>
      </c>
      <c r="AV3949">
        <v>-0.52602132653156597</v>
      </c>
      <c r="AW3949">
        <v>-28.650722257552601</v>
      </c>
      <c r="AX3949">
        <v>6.1594441321588302</v>
      </c>
      <c r="AY3949">
        <v>6.3333333333333304</v>
      </c>
      <c r="AZ3949">
        <v>190</v>
      </c>
      <c r="BA3949">
        <v>3.8233368748148999</v>
      </c>
    </row>
    <row r="3950" spans="1:53" x14ac:dyDescent="0.25">
      <c r="A3950">
        <v>15</v>
      </c>
      <c r="B3950">
        <v>1</v>
      </c>
      <c r="C3950">
        <v>190</v>
      </c>
      <c r="D3950">
        <v>6.3333333333333304</v>
      </c>
      <c r="E3950">
        <v>0</v>
      </c>
      <c r="F3950">
        <v>2</v>
      </c>
      <c r="G3950">
        <v>16</v>
      </c>
      <c r="H3950">
        <v>1</v>
      </c>
      <c r="I3950">
        <v>0.51097732782363903</v>
      </c>
      <c r="J3950">
        <v>1.01128137111664</v>
      </c>
      <c r="K3950">
        <v>2.6271278858184801</v>
      </c>
      <c r="L3950">
        <v>2.7367033958435099</v>
      </c>
      <c r="M3950">
        <v>0.78531742095947299</v>
      </c>
      <c r="N3950">
        <v>1.76575314998627</v>
      </c>
      <c r="O3950">
        <v>1.60210645198822</v>
      </c>
      <c r="P3950">
        <v>11.88001537323</v>
      </c>
      <c r="Q3950">
        <v>6.9939441680908203</v>
      </c>
      <c r="R3950">
        <v>1.8744370937347401</v>
      </c>
      <c r="S3950">
        <v>4.9305891990661603</v>
      </c>
      <c r="T3950">
        <v>3.4856626987457302</v>
      </c>
      <c r="U3950">
        <v>23.938653945922901</v>
      </c>
      <c r="V3950">
        <v>13.8328866958618</v>
      </c>
      <c r="W3950">
        <v>2.9670488834381099</v>
      </c>
      <c r="X3950">
        <v>13.227596165158401</v>
      </c>
      <c r="Y3950">
        <v>2.1169013977050799</v>
      </c>
      <c r="Z3950">
        <v>2.4030995368957502</v>
      </c>
      <c r="AA3950">
        <v>4.8106600046157801</v>
      </c>
      <c r="AB3950">
        <v>50.424035128425103</v>
      </c>
      <c r="AC3950">
        <v>9.1949134854709396</v>
      </c>
      <c r="AD3950">
        <v>-1.6378557585618101</v>
      </c>
      <c r="AE3950">
        <v>1.3901062011718801</v>
      </c>
      <c r="AF3950">
        <v>3.9116702079772998</v>
      </c>
      <c r="AG3950">
        <v>6.9154100418090803</v>
      </c>
      <c r="AH3950">
        <v>74.910455367144394</v>
      </c>
      <c r="AI3950">
        <v>5.2485405697542102</v>
      </c>
      <c r="AJ3950">
        <v>8.2179808195899504</v>
      </c>
      <c r="AK3950">
        <v>5.1059989929199201</v>
      </c>
      <c r="AL3950">
        <v>2.19532990455627</v>
      </c>
      <c r="AM3950">
        <v>8.9977302551269496</v>
      </c>
      <c r="AN3950">
        <v>-17.026170422049098</v>
      </c>
      <c r="AO3950">
        <v>2.35823204938103</v>
      </c>
      <c r="AP3950">
        <v>-13.1362384347355</v>
      </c>
      <c r="AQ3950">
        <v>5.3792991638183603</v>
      </c>
      <c r="AR3950">
        <v>3.3238992691039999</v>
      </c>
      <c r="AS3950">
        <v>2.8199300765991202</v>
      </c>
      <c r="AT3950">
        <v>-41.160217621747201</v>
      </c>
      <c r="AU3950">
        <v>12.8028614661273</v>
      </c>
      <c r="AV3950">
        <v>0.19024182735558801</v>
      </c>
      <c r="AW3950">
        <v>-28.3843289543601</v>
      </c>
      <c r="AX3950">
        <v>6.5573758658240804</v>
      </c>
      <c r="AY3950">
        <v>6.3333333333333304</v>
      </c>
      <c r="AZ3950">
        <v>190</v>
      </c>
      <c r="BA3950">
        <v>2.41201550457443</v>
      </c>
    </row>
    <row r="3951" spans="1:53" x14ac:dyDescent="0.25">
      <c r="A3951">
        <v>15</v>
      </c>
      <c r="B3951">
        <v>1</v>
      </c>
      <c r="C3951">
        <v>190</v>
      </c>
      <c r="D3951">
        <v>6.3333333333333304</v>
      </c>
      <c r="E3951">
        <v>0</v>
      </c>
      <c r="F3951">
        <v>2</v>
      </c>
      <c r="G3951">
        <v>17</v>
      </c>
      <c r="H3951">
        <v>1</v>
      </c>
      <c r="I3951">
        <v>0.75967910289764395</v>
      </c>
      <c r="J3951">
        <v>1.14599680900574</v>
      </c>
      <c r="K3951">
        <v>4.3089484214782701</v>
      </c>
      <c r="L3951">
        <v>2.55721101760864</v>
      </c>
      <c r="M3951">
        <v>0.82622926235199001</v>
      </c>
      <c r="N3951">
        <v>1.26707434654236</v>
      </c>
      <c r="O3951">
        <v>3.7071115970611599</v>
      </c>
      <c r="P3951">
        <v>12.332354545593301</v>
      </c>
      <c r="Q3951">
        <v>6.1202135086059597</v>
      </c>
      <c r="R3951">
        <v>1.5719679594039899</v>
      </c>
      <c r="S3951">
        <v>3.1482017993927101</v>
      </c>
      <c r="T3951">
        <v>8.7738805770874002</v>
      </c>
      <c r="U3951">
        <v>21.209060668945298</v>
      </c>
      <c r="V3951">
        <v>10.3069572448731</v>
      </c>
      <c r="W3951">
        <v>2.3621168613433801</v>
      </c>
      <c r="X3951">
        <v>15.436246795675</v>
      </c>
      <c r="Y3951">
        <v>1.68339920043945</v>
      </c>
      <c r="Z3951">
        <v>0.61616992950439498</v>
      </c>
      <c r="AA3951">
        <v>5.7346527576446498</v>
      </c>
      <c r="AB3951">
        <v>50.5171577699723</v>
      </c>
      <c r="AC3951">
        <v>8.6789598464965803</v>
      </c>
      <c r="AD3951">
        <v>-2.69730489484725</v>
      </c>
      <c r="AE3951">
        <v>1.25699615478516</v>
      </c>
      <c r="AF3951">
        <v>4.0453598499298096</v>
      </c>
      <c r="AG3951">
        <v>7.6728396415710503</v>
      </c>
      <c r="AH3951">
        <v>75.051112267278896</v>
      </c>
      <c r="AI3951">
        <v>4.5993492603302002</v>
      </c>
      <c r="AJ3951">
        <v>8.7002041262965104</v>
      </c>
      <c r="AK3951">
        <v>6.08370018005371</v>
      </c>
      <c r="AL3951">
        <v>2.3675200939178498</v>
      </c>
      <c r="AM3951">
        <v>9.6636905670165998</v>
      </c>
      <c r="AN3951">
        <v>-18.5112935035459</v>
      </c>
      <c r="AO3951">
        <v>2.4787648262516102</v>
      </c>
      <c r="AP3951">
        <v>-13.6158269759147</v>
      </c>
      <c r="AQ3951">
        <v>6.0012969970703098</v>
      </c>
      <c r="AR3951">
        <v>3.36079978942871</v>
      </c>
      <c r="AS3951">
        <v>3.6397398710250899</v>
      </c>
      <c r="AT3951">
        <v>-42.378441964426401</v>
      </c>
      <c r="AU3951">
        <v>12.255558013916</v>
      </c>
      <c r="AV3951">
        <v>-4.2561845731876401E-2</v>
      </c>
      <c r="AW3951">
        <v>-28.781199424497501</v>
      </c>
      <c r="AX3951">
        <v>6.2101915882479801</v>
      </c>
      <c r="AY3951">
        <v>6.3333333333333304</v>
      </c>
      <c r="AZ3951">
        <v>190</v>
      </c>
      <c r="BA3951">
        <v>3.6139379052013099</v>
      </c>
    </row>
    <row r="3952" spans="1:53" x14ac:dyDescent="0.25">
      <c r="A3952">
        <v>15</v>
      </c>
      <c r="B3952">
        <v>1</v>
      </c>
      <c r="C3952">
        <v>190</v>
      </c>
      <c r="D3952">
        <v>6.3333333333333304</v>
      </c>
      <c r="E3952">
        <v>0</v>
      </c>
      <c r="F3952">
        <v>2</v>
      </c>
      <c r="G3952">
        <v>18</v>
      </c>
      <c r="H3952">
        <v>1</v>
      </c>
      <c r="I3952">
        <v>0.69078202247619602</v>
      </c>
      <c r="J3952">
        <v>1.0542357206344599</v>
      </c>
      <c r="K3952">
        <v>3.8332686901092501</v>
      </c>
      <c r="L3952">
        <v>2.18833684921265</v>
      </c>
      <c r="M3952">
        <v>0.489207500219345</v>
      </c>
      <c r="N3952">
        <v>2.17254590988159</v>
      </c>
      <c r="O3952">
        <v>2.12298631668091</v>
      </c>
      <c r="P3952">
        <v>9.6161441802978498</v>
      </c>
      <c r="Q3952">
        <v>5.4903216361999503</v>
      </c>
      <c r="R3952">
        <v>1.2020672559738199</v>
      </c>
      <c r="S3952">
        <v>6.8183753013610797</v>
      </c>
      <c r="T3952">
        <v>4.09490308761597</v>
      </c>
      <c r="U3952">
        <v>19.292420578002901</v>
      </c>
      <c r="V3952">
        <v>8.7836620330810504</v>
      </c>
      <c r="W3952">
        <v>2.2143090248107899</v>
      </c>
      <c r="X3952">
        <v>14.6611294802627</v>
      </c>
      <c r="Y3952">
        <v>1.7699012756347701</v>
      </c>
      <c r="Z3952">
        <v>1.98185014724731</v>
      </c>
      <c r="AA3952">
        <v>3.9160448908805798</v>
      </c>
      <c r="AB3952">
        <v>50.780293107032797</v>
      </c>
      <c r="AC3952">
        <v>8.6866477429866809</v>
      </c>
      <c r="AD3952">
        <v>-1.69897153181955</v>
      </c>
      <c r="AE3952">
        <v>1.1326980590820299</v>
      </c>
      <c r="AF3952">
        <v>3.40214991569519</v>
      </c>
      <c r="AG3952">
        <v>6.49877977371216</v>
      </c>
      <c r="AH3952">
        <v>75.361948966979995</v>
      </c>
      <c r="AI3952">
        <v>4.5300196409225499</v>
      </c>
      <c r="AJ3952">
        <v>9.7902906090021098</v>
      </c>
      <c r="AK3952">
        <v>3.9641990661621098</v>
      </c>
      <c r="AL3952">
        <v>2.06066966056824</v>
      </c>
      <c r="AM3952">
        <v>8.4135494232177699</v>
      </c>
      <c r="AN3952">
        <v>-19.1906842589378</v>
      </c>
      <c r="AO3952">
        <v>2.4188449867069699</v>
      </c>
      <c r="AP3952">
        <v>-13.3831189870834</v>
      </c>
      <c r="AQ3952">
        <v>5.4366989135742196</v>
      </c>
      <c r="AR3952">
        <v>2.7064304351806601</v>
      </c>
      <c r="AS3952">
        <v>2.7257999181747401</v>
      </c>
      <c r="AT3952">
        <v>-42.8483245372772</v>
      </c>
      <c r="AU3952">
        <v>10.8493398725986</v>
      </c>
      <c r="AV3952">
        <v>0.472899868691457</v>
      </c>
      <c r="AW3952">
        <v>-28.7191089987755</v>
      </c>
      <c r="AX3952">
        <v>6.24511085450649</v>
      </c>
      <c r="AY3952">
        <v>6.3333333333333304</v>
      </c>
      <c r="AZ3952">
        <v>190</v>
      </c>
      <c r="BA3952">
        <v>2.2397854166980999</v>
      </c>
    </row>
    <row r="3953" spans="1:53" x14ac:dyDescent="0.25">
      <c r="A3953">
        <v>15</v>
      </c>
      <c r="B3953">
        <v>1</v>
      </c>
      <c r="C3953">
        <v>190</v>
      </c>
      <c r="D3953">
        <v>6.3333333333333304</v>
      </c>
      <c r="E3953">
        <v>0</v>
      </c>
      <c r="F3953">
        <v>2</v>
      </c>
      <c r="G3953">
        <v>19</v>
      </c>
      <c r="H3953">
        <v>1</v>
      </c>
      <c r="I3953">
        <v>1.15122294425964</v>
      </c>
      <c r="J3953">
        <v>2.43544249534607</v>
      </c>
      <c r="K3953">
        <v>4.7569765090942404</v>
      </c>
      <c r="L3953">
        <v>3.08179759979248</v>
      </c>
      <c r="M3953">
        <v>0.49388126134872401</v>
      </c>
      <c r="N3953">
        <v>2.2485370635986301</v>
      </c>
      <c r="O3953">
        <v>5.2440872192382804</v>
      </c>
      <c r="P3953">
        <v>9.4259872436523402</v>
      </c>
      <c r="Q3953">
        <v>5.2219800949096697</v>
      </c>
      <c r="R3953">
        <v>1.17443251609802</v>
      </c>
      <c r="S3953">
        <v>3.7860310554504402</v>
      </c>
      <c r="T3953">
        <v>11.0482681274414</v>
      </c>
      <c r="U3953">
        <v>14.5518585205078</v>
      </c>
      <c r="V3953">
        <v>11.9810625076294</v>
      </c>
      <c r="W3953">
        <v>2.9960682392120401</v>
      </c>
      <c r="X3953">
        <v>15.2601349689979</v>
      </c>
      <c r="Y3953">
        <v>1.4804992675781301</v>
      </c>
      <c r="Z3953">
        <v>1.94589996337891</v>
      </c>
      <c r="AA3953">
        <v>5.5904701948165902</v>
      </c>
      <c r="AB3953">
        <v>50.947402572631802</v>
      </c>
      <c r="AC3953">
        <v>9.5302325566609696</v>
      </c>
      <c r="AD3953">
        <v>-1.3281542994082001</v>
      </c>
      <c r="AE3953">
        <v>1.2612991333007799</v>
      </c>
      <c r="AF3953">
        <v>3.6491900682449301</v>
      </c>
      <c r="AG3953">
        <v>5.1729707717895499</v>
      </c>
      <c r="AH3953">
        <v>75.942432657877603</v>
      </c>
      <c r="AI3953">
        <v>3.4068533420562699</v>
      </c>
      <c r="AJ3953">
        <v>12.426664288838699</v>
      </c>
      <c r="AK3953">
        <v>4.5191993713378897</v>
      </c>
      <c r="AL3953">
        <v>1.74895012378693</v>
      </c>
      <c r="AM3953">
        <v>7.1948385238647496</v>
      </c>
      <c r="AN3953">
        <v>-20.161783281962101</v>
      </c>
      <c r="AO3953">
        <v>2.2503559748331701</v>
      </c>
      <c r="AP3953">
        <v>-12.7046567281087</v>
      </c>
      <c r="AQ3953">
        <v>4.6920013427734402</v>
      </c>
      <c r="AR3953">
        <v>2.7927803993225102</v>
      </c>
      <c r="AS3953">
        <v>2.90315970778465</v>
      </c>
      <c r="AT3953">
        <v>-43.907142893473299</v>
      </c>
      <c r="AU3953">
        <v>8.7927075068155904</v>
      </c>
      <c r="AV3953">
        <v>1.45386267701785</v>
      </c>
      <c r="AW3953">
        <v>-28.971642812093101</v>
      </c>
      <c r="AX3953">
        <v>6.061740954717</v>
      </c>
      <c r="AY3953">
        <v>6.3333333333333304</v>
      </c>
      <c r="AZ3953">
        <v>190</v>
      </c>
      <c r="BA3953">
        <v>3.0524833549770198</v>
      </c>
    </row>
    <row r="3954" spans="1:53" x14ac:dyDescent="0.25">
      <c r="A3954">
        <v>15</v>
      </c>
      <c r="B3954">
        <v>1</v>
      </c>
      <c r="C3954">
        <v>200</v>
      </c>
      <c r="D3954">
        <v>6.6666666666666696</v>
      </c>
      <c r="E3954">
        <v>1</v>
      </c>
      <c r="F3954">
        <v>1</v>
      </c>
      <c r="G3954">
        <v>1</v>
      </c>
      <c r="H3954">
        <v>0</v>
      </c>
      <c r="I3954">
        <v>0.31509036421775799</v>
      </c>
      <c r="J3954">
        <v>1.24878585338593</v>
      </c>
      <c r="K3954">
        <v>5.0812857627868704</v>
      </c>
      <c r="L3954">
        <v>1.54464094638824</v>
      </c>
      <c r="M3954">
        <v>7.0442831993102999</v>
      </c>
      <c r="N3954">
        <v>0.89349961280822798</v>
      </c>
      <c r="O3954">
        <v>3.5883646011352499</v>
      </c>
      <c r="P3954">
        <v>11.394537925720201</v>
      </c>
      <c r="Q3954">
        <v>4.7402629852294904</v>
      </c>
      <c r="R3954">
        <v>15.855182647705099</v>
      </c>
      <c r="S3954">
        <v>13.7515703201294</v>
      </c>
      <c r="T3954">
        <v>4.7445157051086397</v>
      </c>
      <c r="U3954">
        <v>27.889987182617201</v>
      </c>
      <c r="V3954">
        <v>12.233634376525901</v>
      </c>
      <c r="W3954">
        <v>22.086457824707001</v>
      </c>
      <c r="X3954">
        <v>15.615869460832901</v>
      </c>
      <c r="Y3954">
        <v>1.13070297241211</v>
      </c>
      <c r="Z3954">
        <v>1.5098991394043</v>
      </c>
      <c r="AA3954">
        <v>3.8303995132446298</v>
      </c>
      <c r="AB3954">
        <v>57.304350822202601</v>
      </c>
      <c r="AC3954">
        <v>19.725677121070099</v>
      </c>
      <c r="AD3954">
        <v>-7.937926138601</v>
      </c>
      <c r="AE3954">
        <v>0.89501190185546897</v>
      </c>
      <c r="AF3954">
        <v>2.6589498519897501</v>
      </c>
      <c r="AG3954">
        <v>2.01370048522949</v>
      </c>
      <c r="AH3954">
        <v>80.699804736721902</v>
      </c>
      <c r="AI3954">
        <v>5.4753603319968001</v>
      </c>
      <c r="AJ3954">
        <v>13.6827740515432</v>
      </c>
      <c r="AK3954">
        <v>1.2649300098419201</v>
      </c>
      <c r="AL3954">
        <v>0.809459209442139</v>
      </c>
      <c r="AM3954">
        <v>2.6988010406494101</v>
      </c>
      <c r="AN3954">
        <v>-3.1706609418315299</v>
      </c>
      <c r="AO3954">
        <v>6.0138443977602103</v>
      </c>
      <c r="AP3954">
        <v>-24.562487079251198</v>
      </c>
      <c r="AQ3954">
        <v>1.83830070495605</v>
      </c>
      <c r="AR3954">
        <v>1.8784008026123</v>
      </c>
      <c r="AS3954">
        <v>1.4274997711181601</v>
      </c>
      <c r="AT3954">
        <v>-31.041515719505998</v>
      </c>
      <c r="AU3954">
        <v>22.547509470293601</v>
      </c>
      <c r="AV3954">
        <v>19.736806377287799</v>
      </c>
      <c r="AW3954">
        <v>-23.4278741036692</v>
      </c>
      <c r="AX3954">
        <v>8.6306416296189798</v>
      </c>
      <c r="AY3954">
        <v>6.7</v>
      </c>
      <c r="AZ3954">
        <v>201</v>
      </c>
      <c r="BA3954">
        <v>1.11871113873829</v>
      </c>
    </row>
    <row r="3955" spans="1:53" x14ac:dyDescent="0.25">
      <c r="A3955">
        <v>15</v>
      </c>
      <c r="B3955">
        <v>1</v>
      </c>
      <c r="C3955">
        <v>200</v>
      </c>
      <c r="D3955">
        <v>6.6666666666666696</v>
      </c>
      <c r="E3955">
        <v>1</v>
      </c>
      <c r="F3955">
        <v>1</v>
      </c>
      <c r="G3955">
        <v>2</v>
      </c>
      <c r="H3955">
        <v>0</v>
      </c>
      <c r="I3955">
        <v>0.42109964489936802</v>
      </c>
      <c r="J3955">
        <v>0.559482717514038</v>
      </c>
      <c r="K3955">
        <v>5.0180196762084996</v>
      </c>
      <c r="L3955">
        <v>4.7669794082641603</v>
      </c>
      <c r="M3955">
        <v>1.7679192066192599</v>
      </c>
      <c r="N3955">
        <v>1.16234755516052</v>
      </c>
      <c r="O3955">
        <v>1.2876148223877</v>
      </c>
      <c r="P3955">
        <v>10.7420463562012</v>
      </c>
      <c r="Q3955">
        <v>7.44415235519409</v>
      </c>
      <c r="R3955">
        <v>5.4342107772827202</v>
      </c>
      <c r="S3955">
        <v>4.5701038360595803</v>
      </c>
      <c r="T3955">
        <v>4.4802985191345197</v>
      </c>
      <c r="U3955">
        <v>17.851805877685599</v>
      </c>
      <c r="V3955">
        <v>14.6923923492432</v>
      </c>
      <c r="W3955">
        <v>23.584897994995099</v>
      </c>
      <c r="X3955">
        <v>14.0919897880752</v>
      </c>
      <c r="Y3955">
        <v>1.1689987182617201</v>
      </c>
      <c r="Z3955">
        <v>0.89609909057617199</v>
      </c>
      <c r="AA3955">
        <v>2.5632696151733398</v>
      </c>
      <c r="AB3955">
        <v>57.206217216722898</v>
      </c>
      <c r="AC3955">
        <v>20.124675403941801</v>
      </c>
      <c r="AD3955">
        <v>-7.043175350536</v>
      </c>
      <c r="AE3955">
        <v>0.8135986328125</v>
      </c>
      <c r="AF3955">
        <v>1.6035399436950699</v>
      </c>
      <c r="AG3955">
        <v>1.7298994064331099</v>
      </c>
      <c r="AH3955">
        <v>80.929279211795702</v>
      </c>
      <c r="AI3955">
        <v>5.7916430126537</v>
      </c>
      <c r="AJ3955">
        <v>13.927060474049</v>
      </c>
      <c r="AK3955">
        <v>1.9211399555206301</v>
      </c>
      <c r="AL3955">
        <v>0.61979007720947299</v>
      </c>
      <c r="AM3955">
        <v>2.0780010223388699</v>
      </c>
      <c r="AN3955">
        <v>-3.37618691993482</v>
      </c>
      <c r="AO3955">
        <v>5.83015174576731</v>
      </c>
      <c r="AP3955">
        <v>-23.951727144645901</v>
      </c>
      <c r="AQ3955">
        <v>1.9009990692138701</v>
      </c>
      <c r="AR3955">
        <v>1.24519920349121</v>
      </c>
      <c r="AS3955">
        <v>0.82469940185546897</v>
      </c>
      <c r="AT3955">
        <v>-30.721963188865001</v>
      </c>
      <c r="AU3955">
        <v>21.5854756904371</v>
      </c>
      <c r="AV3955">
        <v>20.007084644201999</v>
      </c>
      <c r="AW3955">
        <v>-23.755127010923399</v>
      </c>
      <c r="AX3955">
        <v>8.3441253864403908</v>
      </c>
      <c r="AY3955">
        <v>6.7</v>
      </c>
      <c r="AZ3955">
        <v>201</v>
      </c>
      <c r="BA3955">
        <v>1.64340638318007</v>
      </c>
    </row>
    <row r="3956" spans="1:53" x14ac:dyDescent="0.25">
      <c r="A3956">
        <v>15</v>
      </c>
      <c r="B3956">
        <v>1</v>
      </c>
      <c r="C3956">
        <v>200</v>
      </c>
      <c r="D3956">
        <v>6.6666666666666696</v>
      </c>
      <c r="E3956">
        <v>1</v>
      </c>
      <c r="F3956">
        <v>1</v>
      </c>
      <c r="G3956">
        <v>3</v>
      </c>
      <c r="H3956">
        <v>0</v>
      </c>
      <c r="I3956">
        <v>0.45049245953559902</v>
      </c>
      <c r="J3956">
        <v>1.19827470779419</v>
      </c>
      <c r="K3956">
        <v>5.8019391059875502</v>
      </c>
      <c r="L3956">
        <v>2.5734451293945302</v>
      </c>
      <c r="M3956">
        <v>6.3825918197631797</v>
      </c>
      <c r="N3956">
        <v>0.94863945245742798</v>
      </c>
      <c r="O3956">
        <v>2.3864305019378702</v>
      </c>
      <c r="P3956">
        <v>9.0110263824462908</v>
      </c>
      <c r="Q3956">
        <v>5.10650587081909</v>
      </c>
      <c r="R3956">
        <v>15.203443527221699</v>
      </c>
      <c r="S3956">
        <v>8.5903274536132805</v>
      </c>
      <c r="T3956">
        <v>4.8487463951110898</v>
      </c>
      <c r="U3956">
        <v>13.5710702896118</v>
      </c>
      <c r="V3956">
        <v>11.8634687423706</v>
      </c>
      <c r="W3956">
        <v>28.033189010620099</v>
      </c>
      <c r="X3956">
        <v>13.675527839953601</v>
      </c>
      <c r="Y3956">
        <v>1.0172004699707</v>
      </c>
      <c r="Z3956">
        <v>1.1366004943847701</v>
      </c>
      <c r="AA3956">
        <v>3.31781053543091</v>
      </c>
      <c r="AB3956">
        <v>56.843969853719102</v>
      </c>
      <c r="AC3956">
        <v>20.121899922688801</v>
      </c>
      <c r="AD3956">
        <v>-7.6404181798299202</v>
      </c>
      <c r="AE3956">
        <v>0.49410247802734403</v>
      </c>
      <c r="AF3956">
        <v>1.1900601387023899</v>
      </c>
      <c r="AG3956">
        <v>1.85330009460449</v>
      </c>
      <c r="AH3956">
        <v>81.153132883707698</v>
      </c>
      <c r="AI3956">
        <v>5.0449993292490598</v>
      </c>
      <c r="AJ3956">
        <v>13.6395998954773</v>
      </c>
      <c r="AK3956">
        <v>1.7378299236297601</v>
      </c>
      <c r="AL3956">
        <v>0.50492000579833995</v>
      </c>
      <c r="AM3956">
        <v>1.70499992370605</v>
      </c>
      <c r="AN3956">
        <v>-3.2462356567382802</v>
      </c>
      <c r="AO3956">
        <v>5.67196294466655</v>
      </c>
      <c r="AP3956">
        <v>-23.422206497192398</v>
      </c>
      <c r="AQ3956">
        <v>1.6874027252197299</v>
      </c>
      <c r="AR3956">
        <v>1.4215011596679701</v>
      </c>
      <c r="AS3956">
        <v>0.78230094909668002</v>
      </c>
      <c r="AT3956">
        <v>-30.313626225789399</v>
      </c>
      <c r="AU3956">
        <v>21.333263079325398</v>
      </c>
      <c r="AV3956">
        <v>20.340766525268599</v>
      </c>
      <c r="AW3956">
        <v>-24.073456255594898</v>
      </c>
      <c r="AX3956">
        <v>8.1750896294911701</v>
      </c>
      <c r="AY3956">
        <v>6.7</v>
      </c>
      <c r="AZ3956">
        <v>201</v>
      </c>
      <c r="BA3956">
        <v>1.70844388587415</v>
      </c>
    </row>
    <row r="3957" spans="1:53" x14ac:dyDescent="0.25">
      <c r="A3957">
        <v>15</v>
      </c>
      <c r="B3957">
        <v>1</v>
      </c>
      <c r="C3957">
        <v>200</v>
      </c>
      <c r="D3957">
        <v>6.6666666666666696</v>
      </c>
      <c r="E3957">
        <v>1</v>
      </c>
      <c r="F3957">
        <v>1</v>
      </c>
      <c r="G3957">
        <v>4</v>
      </c>
      <c r="H3957">
        <v>0</v>
      </c>
      <c r="I3957">
        <v>0.73670130968093905</v>
      </c>
      <c r="J3957">
        <v>1.6851217508316001</v>
      </c>
      <c r="K3957">
        <v>5.4443412780761697</v>
      </c>
      <c r="L3957">
        <v>2.9443889141082802</v>
      </c>
      <c r="M3957">
        <v>2.2235011577606199</v>
      </c>
      <c r="N3957">
        <v>1.23042953014374</v>
      </c>
      <c r="O3957">
        <v>3.42736840248108</v>
      </c>
      <c r="P3957">
        <v>9.4823837280273402</v>
      </c>
      <c r="Q3957">
        <v>6.1104688644409197</v>
      </c>
      <c r="R3957">
        <v>6.1522407531738299</v>
      </c>
      <c r="S3957">
        <v>4.6413497924804696</v>
      </c>
      <c r="T3957">
        <v>9.9430841445922908</v>
      </c>
      <c r="U3957">
        <v>16.451153945922901</v>
      </c>
      <c r="V3957">
        <v>14.055798912048299</v>
      </c>
      <c r="W3957">
        <v>17.537918472289999</v>
      </c>
      <c r="X3957">
        <v>17.635934855881501</v>
      </c>
      <c r="Y3957">
        <v>1.8563995361328101</v>
      </c>
      <c r="Z3957">
        <v>0.73769950866699197</v>
      </c>
      <c r="AA3957">
        <v>1.9188799858093299</v>
      </c>
      <c r="AB3957">
        <v>56.361273884773297</v>
      </c>
      <c r="AC3957">
        <v>20.7291532754898</v>
      </c>
      <c r="AD3957">
        <v>-6.5650805383920696</v>
      </c>
      <c r="AE3957">
        <v>1.3473052978515601</v>
      </c>
      <c r="AF3957">
        <v>0.979139804840088</v>
      </c>
      <c r="AG3957">
        <v>1.18249988555908</v>
      </c>
      <c r="AH3957">
        <v>80.635165452957196</v>
      </c>
      <c r="AI3957">
        <v>5.7378540188074103</v>
      </c>
      <c r="AJ3957">
        <v>13.4021624624729</v>
      </c>
      <c r="AK3957">
        <v>3.09390008449554</v>
      </c>
      <c r="AL3957">
        <v>0.97267961502075195</v>
      </c>
      <c r="AM3957">
        <v>3.2508010864257799</v>
      </c>
      <c r="AN3957">
        <v>-3.08405496552587</v>
      </c>
      <c r="AO3957">
        <v>5.9871743321418798</v>
      </c>
      <c r="AP3957">
        <v>-24.4709622263908</v>
      </c>
      <c r="AQ3957">
        <v>2.9615993499755899</v>
      </c>
      <c r="AR3957">
        <v>1.67379951477051</v>
      </c>
      <c r="AS3957">
        <v>1.0127010345459</v>
      </c>
      <c r="AT3957">
        <v>-30.815115213394201</v>
      </c>
      <c r="AU3957">
        <v>22.581306040287</v>
      </c>
      <c r="AV3957">
        <v>20.091687142849</v>
      </c>
      <c r="AW3957">
        <v>-24.517390429973599</v>
      </c>
      <c r="AX3957">
        <v>7.59483583271503</v>
      </c>
      <c r="AY3957">
        <v>6.7</v>
      </c>
      <c r="AZ3957">
        <v>201</v>
      </c>
      <c r="BA3957">
        <v>1.6666132609258499</v>
      </c>
    </row>
    <row r="3958" spans="1:53" x14ac:dyDescent="0.25">
      <c r="A3958">
        <v>15</v>
      </c>
      <c r="B3958">
        <v>1</v>
      </c>
      <c r="C3958">
        <v>200</v>
      </c>
      <c r="D3958">
        <v>6.6666666666666696</v>
      </c>
      <c r="E3958">
        <v>1</v>
      </c>
      <c r="F3958">
        <v>1</v>
      </c>
      <c r="G3958">
        <v>5</v>
      </c>
      <c r="H3958">
        <v>0</v>
      </c>
      <c r="I3958">
        <v>0.350025716423988</v>
      </c>
      <c r="J3958">
        <v>1.46611026525497</v>
      </c>
      <c r="K3958">
        <v>3.8170920848846399</v>
      </c>
      <c r="L3958">
        <v>1.96297100782394</v>
      </c>
      <c r="M3958">
        <v>6.2775137901306204</v>
      </c>
      <c r="N3958">
        <v>0.56714928150177002</v>
      </c>
      <c r="O3958">
        <v>3.1127593517303498</v>
      </c>
      <c r="P3958">
        <v>7.4643466472625697</v>
      </c>
      <c r="Q3958">
        <v>4.1156432628631601</v>
      </c>
      <c r="R3958">
        <v>13.211780071258501</v>
      </c>
      <c r="S3958">
        <v>5.5239984512329103</v>
      </c>
      <c r="T3958">
        <v>6.8756436347961403</v>
      </c>
      <c r="U3958">
        <v>10.4157007217407</v>
      </c>
      <c r="V3958">
        <v>11.5148712158203</v>
      </c>
      <c r="W3958">
        <v>22.839204597473099</v>
      </c>
      <c r="X3958">
        <v>14.8496840396132</v>
      </c>
      <c r="Y3958">
        <v>1.1888999938964799</v>
      </c>
      <c r="Z3958">
        <v>0.79729843139648404</v>
      </c>
      <c r="AA3958">
        <v>3.8265089988708501</v>
      </c>
      <c r="AB3958">
        <v>55.729566446940098</v>
      </c>
      <c r="AC3958">
        <v>20.298316446940099</v>
      </c>
      <c r="AD3958">
        <v>-6.7997065544128397</v>
      </c>
      <c r="AE3958">
        <v>0.57450103759765603</v>
      </c>
      <c r="AF3958">
        <v>1.4056196212768599</v>
      </c>
      <c r="AG3958">
        <v>1.9412994384765601</v>
      </c>
      <c r="AH3958">
        <v>80.822107950846402</v>
      </c>
      <c r="AI3958">
        <v>5.28403499921163</v>
      </c>
      <c r="AJ3958">
        <v>14.1379898071289</v>
      </c>
      <c r="AK3958">
        <v>2.5376498699188201</v>
      </c>
      <c r="AL3958">
        <v>0.73236989974975597</v>
      </c>
      <c r="AM3958">
        <v>2.4601001739502002</v>
      </c>
      <c r="AN3958">
        <v>-2.55413428544998</v>
      </c>
      <c r="AO3958">
        <v>5.8556018988291401</v>
      </c>
      <c r="AP3958">
        <v>-24.036769994099899</v>
      </c>
      <c r="AQ3958">
        <v>2.1833019256591801</v>
      </c>
      <c r="AR3958">
        <v>1.0955009460449201</v>
      </c>
      <c r="AS3958">
        <v>1.0963993072509799</v>
      </c>
      <c r="AT3958">
        <v>-30.172189458211299</v>
      </c>
      <c r="AU3958">
        <v>21.941279602050798</v>
      </c>
      <c r="AV3958">
        <v>20.672299830118799</v>
      </c>
      <c r="AW3958">
        <v>-24.965809567769401</v>
      </c>
      <c r="AX3958">
        <v>6.9120603084564198</v>
      </c>
      <c r="AY3958">
        <v>6.7</v>
      </c>
      <c r="AZ3958">
        <v>201</v>
      </c>
      <c r="BA3958">
        <v>2.1344519160118498</v>
      </c>
    </row>
    <row r="3959" spans="1:53" x14ac:dyDescent="0.25">
      <c r="A3959">
        <v>15</v>
      </c>
      <c r="B3959">
        <v>1</v>
      </c>
      <c r="C3959">
        <v>200</v>
      </c>
      <c r="D3959">
        <v>6.6666666666666696</v>
      </c>
      <c r="E3959">
        <v>1</v>
      </c>
      <c r="F3959">
        <v>1</v>
      </c>
      <c r="G3959">
        <v>6</v>
      </c>
      <c r="H3959">
        <v>0</v>
      </c>
      <c r="I3959">
        <v>0.312287837266922</v>
      </c>
      <c r="J3959">
        <v>0.57202410697937001</v>
      </c>
      <c r="K3959">
        <v>4.76212453842163</v>
      </c>
      <c r="L3959">
        <v>1.6921752691268901</v>
      </c>
      <c r="M3959">
        <v>3.1591337919235198</v>
      </c>
      <c r="N3959">
        <v>0.48929604887962302</v>
      </c>
      <c r="O3959">
        <v>0.92316785454750105</v>
      </c>
      <c r="P3959">
        <v>8.4577946662902797</v>
      </c>
      <c r="Q3959">
        <v>5.6510634422302299</v>
      </c>
      <c r="R3959">
        <v>10.6663198471069</v>
      </c>
      <c r="S3959">
        <v>1.28765404224396</v>
      </c>
      <c r="T3959">
        <v>4.0488331317901602</v>
      </c>
      <c r="U3959">
        <v>15.0118608474731</v>
      </c>
      <c r="V3959">
        <v>8.7817039489746094</v>
      </c>
      <c r="W3959">
        <v>23.285204887390101</v>
      </c>
      <c r="X3959">
        <v>17.336831822331199</v>
      </c>
      <c r="Y3959">
        <v>0.86069488525390603</v>
      </c>
      <c r="Z3959">
        <v>0.68200111389160201</v>
      </c>
      <c r="AA3959">
        <v>3.1546998023986799</v>
      </c>
      <c r="AB3959">
        <v>54.930460380785398</v>
      </c>
      <c r="AC3959">
        <v>20.464990558046299</v>
      </c>
      <c r="AD3959">
        <v>-6.5674726312810696</v>
      </c>
      <c r="AE3959">
        <v>1.07279205322266</v>
      </c>
      <c r="AF3959">
        <v>1.50535011291504</v>
      </c>
      <c r="AG3959">
        <v>2.2721986770629901</v>
      </c>
      <c r="AH3959">
        <v>80.3843684340968</v>
      </c>
      <c r="AI3959">
        <v>5.4471529613841696</v>
      </c>
      <c r="AJ3959">
        <v>13.6595270850442</v>
      </c>
      <c r="AK3959">
        <v>1.4571899175643901</v>
      </c>
      <c r="AL3959">
        <v>0.57226037979125999</v>
      </c>
      <c r="AM3959">
        <v>1.8870983123779299</v>
      </c>
      <c r="AN3959">
        <v>-2.3663821148149902</v>
      </c>
      <c r="AO3959">
        <v>6.1122599804040201</v>
      </c>
      <c r="AP3959">
        <v>-24.886690602158101</v>
      </c>
      <c r="AQ3959">
        <v>1.3759002685546899</v>
      </c>
      <c r="AR3959">
        <v>1.4386005401611299</v>
      </c>
      <c r="AS3959">
        <v>1.34039878845215</v>
      </c>
      <c r="AT3959">
        <v>-30.541039091167999</v>
      </c>
      <c r="AU3959">
        <v>22.114288041085899</v>
      </c>
      <c r="AV3959">
        <v>20.2098089853923</v>
      </c>
      <c r="AW3959">
        <v>-25.462202823523299</v>
      </c>
      <c r="AX3959">
        <v>6.1911128795508201</v>
      </c>
      <c r="AY3959">
        <v>6.7</v>
      </c>
      <c r="AZ3959">
        <v>201</v>
      </c>
      <c r="BA3959">
        <v>1.6930388951184701</v>
      </c>
    </row>
    <row r="3960" spans="1:53" x14ac:dyDescent="0.25">
      <c r="A3960">
        <v>15</v>
      </c>
      <c r="B3960">
        <v>1</v>
      </c>
      <c r="C3960">
        <v>200</v>
      </c>
      <c r="D3960">
        <v>6.6666666666666696</v>
      </c>
      <c r="E3960">
        <v>1</v>
      </c>
      <c r="F3960">
        <v>1</v>
      </c>
      <c r="G3960">
        <v>7</v>
      </c>
      <c r="H3960">
        <v>0</v>
      </c>
      <c r="I3960">
        <v>0.30814662277698501</v>
      </c>
      <c r="J3960">
        <v>0.77297466397285497</v>
      </c>
      <c r="K3960">
        <v>4.7683598518371602</v>
      </c>
      <c r="L3960">
        <v>2.9528204679489098</v>
      </c>
      <c r="M3960">
        <v>2.9872925519943201</v>
      </c>
      <c r="N3960">
        <v>0.80282199382782005</v>
      </c>
      <c r="O3960">
        <v>2.8635497093200701</v>
      </c>
      <c r="P3960">
        <v>9.8263812065124494</v>
      </c>
      <c r="Q3960">
        <v>5.0180029869079599</v>
      </c>
      <c r="R3960">
        <v>13.128161907196001</v>
      </c>
      <c r="S3960">
        <v>3.6623440265655498</v>
      </c>
      <c r="T3960">
        <v>6.9716684341430701</v>
      </c>
      <c r="U3960">
        <v>14.006015396118199</v>
      </c>
      <c r="V3960">
        <v>14.720406532287599</v>
      </c>
      <c r="W3960">
        <v>23.166666984558098</v>
      </c>
      <c r="X3960">
        <v>15.197403613627101</v>
      </c>
      <c r="Y3960">
        <v>0.98420333862304699</v>
      </c>
      <c r="Z3960">
        <v>0.79869842529296897</v>
      </c>
      <c r="AA3960">
        <v>4.0730996131896999</v>
      </c>
      <c r="AB3960">
        <v>54.907196879386902</v>
      </c>
      <c r="AC3960">
        <v>20.011274933814999</v>
      </c>
      <c r="AD3960">
        <v>-7.5933277457952499</v>
      </c>
      <c r="AE3960">
        <v>0.5115966796875</v>
      </c>
      <c r="AF3960">
        <v>1.88753986358643</v>
      </c>
      <c r="AG3960">
        <v>1.88479900360107</v>
      </c>
      <c r="AH3960">
        <v>80.702261686325102</v>
      </c>
      <c r="AI3960">
        <v>5.36829622089863</v>
      </c>
      <c r="AJ3960">
        <v>13.7627217173576</v>
      </c>
      <c r="AK3960">
        <v>1.6307299137115501</v>
      </c>
      <c r="AL3960">
        <v>0.26891994476318398</v>
      </c>
      <c r="AM3960">
        <v>0.89279937744140603</v>
      </c>
      <c r="AN3960">
        <v>-2.6412578038871302</v>
      </c>
      <c r="AO3960">
        <v>5.9220849573612204</v>
      </c>
      <c r="AP3960">
        <v>-24.2611122727394</v>
      </c>
      <c r="AQ3960">
        <v>0.93080139160156306</v>
      </c>
      <c r="AR3960">
        <v>1.1003990173339799</v>
      </c>
      <c r="AS3960">
        <v>0.72599983215331998</v>
      </c>
      <c r="AT3960">
        <v>-30.473111927509301</v>
      </c>
      <c r="AU3960">
        <v>22.602512121200601</v>
      </c>
      <c r="AV3960">
        <v>20.405165612697601</v>
      </c>
      <c r="AW3960">
        <v>-25.6122372150421</v>
      </c>
      <c r="AX3960">
        <v>5.9096886962652198</v>
      </c>
      <c r="AY3960">
        <v>6.7</v>
      </c>
      <c r="AZ3960">
        <v>201</v>
      </c>
      <c r="BA3960">
        <v>1.65690345654895</v>
      </c>
    </row>
    <row r="3961" spans="1:53" x14ac:dyDescent="0.25">
      <c r="A3961">
        <v>15</v>
      </c>
      <c r="B3961">
        <v>1</v>
      </c>
      <c r="C3961">
        <v>200</v>
      </c>
      <c r="D3961">
        <v>6.6666666666666696</v>
      </c>
      <c r="E3961">
        <v>1</v>
      </c>
      <c r="F3961">
        <v>1</v>
      </c>
      <c r="G3961">
        <v>8</v>
      </c>
      <c r="H3961">
        <v>0</v>
      </c>
      <c r="I3961">
        <v>0.27783864736557001</v>
      </c>
      <c r="J3961">
        <v>1.21262919902802</v>
      </c>
      <c r="K3961">
        <v>5.7331953048706099</v>
      </c>
      <c r="L3961">
        <v>4.2625308036804199</v>
      </c>
      <c r="M3961">
        <v>1.91795217990875</v>
      </c>
      <c r="N3961">
        <v>0.62920266389846802</v>
      </c>
      <c r="O3961">
        <v>1.7507576942443801</v>
      </c>
      <c r="P3961">
        <v>9.3670005798339808</v>
      </c>
      <c r="Q3961">
        <v>7.5429015159606898</v>
      </c>
      <c r="R3961">
        <v>11.9819240570068</v>
      </c>
      <c r="S3961">
        <v>6.97442579269409</v>
      </c>
      <c r="T3961">
        <v>2.67959356307983</v>
      </c>
      <c r="U3961">
        <v>16.232805252075199</v>
      </c>
      <c r="V3961">
        <v>17.0891628265381</v>
      </c>
      <c r="W3961">
        <v>23.947811126708999</v>
      </c>
      <c r="X3961">
        <v>12.958759718986499</v>
      </c>
      <c r="Y3961">
        <v>2.1903038024902299</v>
      </c>
      <c r="Z3961">
        <v>1.79300117492676</v>
      </c>
      <c r="AA3961">
        <v>2.5099802017211901</v>
      </c>
      <c r="AB3961">
        <v>53.882267244400502</v>
      </c>
      <c r="AC3961">
        <v>20.513000119116999</v>
      </c>
      <c r="AD3961">
        <v>-7.0218864717791201</v>
      </c>
      <c r="AE3961">
        <v>0.89289093017578103</v>
      </c>
      <c r="AF3961">
        <v>1.1488995552062999</v>
      </c>
      <c r="AG3961">
        <v>1.4601993560791</v>
      </c>
      <c r="AH3961">
        <v>80.105118782289594</v>
      </c>
      <c r="AI3961">
        <v>5.9621497123472196</v>
      </c>
      <c r="AJ3961">
        <v>13.7561160672096</v>
      </c>
      <c r="AK3961">
        <v>3.4989609420299499</v>
      </c>
      <c r="AL3961">
        <v>0.86846971511840798</v>
      </c>
      <c r="AM3961">
        <v>2.89750099182129</v>
      </c>
      <c r="AN3961">
        <v>-1.63346530136562</v>
      </c>
      <c r="AO3961">
        <v>5.9409263826185699</v>
      </c>
      <c r="AP3961">
        <v>-24.316186781852501</v>
      </c>
      <c r="AQ3961">
        <v>3.3760013580322301</v>
      </c>
      <c r="AR3961">
        <v>2.0685997009277299</v>
      </c>
      <c r="AS3961">
        <v>1.87150001525879</v>
      </c>
      <c r="AT3961">
        <v>-29.994689879878901</v>
      </c>
      <c r="AU3961">
        <v>22.5997966028029</v>
      </c>
      <c r="AV3961">
        <v>20.631812803206898</v>
      </c>
      <c r="AW3961">
        <v>-26.216061069119402</v>
      </c>
      <c r="AX3961">
        <v>5.3492602840546599</v>
      </c>
      <c r="AY3961">
        <v>6.7</v>
      </c>
      <c r="AZ3961">
        <v>201</v>
      </c>
      <c r="BA3961">
        <v>1.59747745406453</v>
      </c>
    </row>
    <row r="3962" spans="1:53" x14ac:dyDescent="0.25">
      <c r="A3962">
        <v>15</v>
      </c>
      <c r="B3962">
        <v>1</v>
      </c>
      <c r="C3962">
        <v>200</v>
      </c>
      <c r="D3962">
        <v>6.6666666666666696</v>
      </c>
      <c r="E3962">
        <v>1</v>
      </c>
      <c r="F3962">
        <v>1</v>
      </c>
      <c r="G3962">
        <v>9</v>
      </c>
      <c r="H3962">
        <v>0</v>
      </c>
      <c r="I3962">
        <v>0.66590011119842496</v>
      </c>
      <c r="J3962">
        <v>2.51618185043335</v>
      </c>
      <c r="K3962">
        <v>3.47971429824829</v>
      </c>
      <c r="L3962">
        <v>1.5029581069946301</v>
      </c>
      <c r="M3962">
        <v>5.0806912422180197</v>
      </c>
      <c r="N3962">
        <v>1.26243484020233</v>
      </c>
      <c r="O3962">
        <v>4.9443273544311497</v>
      </c>
      <c r="P3962">
        <v>7.2435636520385698</v>
      </c>
      <c r="Q3962">
        <v>3.0846936702728298</v>
      </c>
      <c r="R3962">
        <v>11.7525520324707</v>
      </c>
      <c r="S3962">
        <v>4.3240526199340801</v>
      </c>
      <c r="T3962">
        <v>12.767931556701701</v>
      </c>
      <c r="U3962">
        <v>15.3310802459717</v>
      </c>
      <c r="V3962">
        <v>13.0692892074585</v>
      </c>
      <c r="W3962">
        <v>23.054450607299799</v>
      </c>
      <c r="X3962">
        <v>15.0181888151007</v>
      </c>
      <c r="Y3962">
        <v>1.44900131225586</v>
      </c>
      <c r="Z3962">
        <v>0.60059928894043002</v>
      </c>
      <c r="AA3962">
        <v>3.8965392112731898</v>
      </c>
      <c r="AB3962">
        <v>54.080423157790598</v>
      </c>
      <c r="AC3962">
        <v>20.0345688523917</v>
      </c>
      <c r="AD3962">
        <v>-8.0039033396490709</v>
      </c>
      <c r="AE3962">
        <v>0.449798583984375</v>
      </c>
      <c r="AF3962">
        <v>1.5991797447204601</v>
      </c>
      <c r="AG3962">
        <v>1.88789939880371</v>
      </c>
      <c r="AH3962">
        <v>80.500140749175003</v>
      </c>
      <c r="AI3962">
        <v>5.48237304029794</v>
      </c>
      <c r="AJ3962">
        <v>14.4285480893891</v>
      </c>
      <c r="AK3962">
        <v>2.9799395799636801</v>
      </c>
      <c r="AL3962">
        <v>0.57503032684326205</v>
      </c>
      <c r="AM3962">
        <v>1.9148998260498</v>
      </c>
      <c r="AN3962">
        <v>-1.8449057839040099</v>
      </c>
      <c r="AO3962">
        <v>5.9265399636893399</v>
      </c>
      <c r="AP3962">
        <v>-24.2743997902706</v>
      </c>
      <c r="AQ3962">
        <v>2.8085994720459002</v>
      </c>
      <c r="AR3962">
        <v>0.716400146484375</v>
      </c>
      <c r="AS3962">
        <v>1.3838005065918</v>
      </c>
      <c r="AT3962">
        <v>-30.033495804359202</v>
      </c>
      <c r="AU3962">
        <v>21.818020458879101</v>
      </c>
      <c r="AV3962">
        <v>20.991151678151098</v>
      </c>
      <c r="AW3962">
        <v>-26.280316977665301</v>
      </c>
      <c r="AX3962">
        <v>5.2169613673769204</v>
      </c>
      <c r="AY3962">
        <v>6.7</v>
      </c>
      <c r="AZ3962">
        <v>201</v>
      </c>
      <c r="BA3962">
        <v>2.0565471920273199</v>
      </c>
    </row>
    <row r="3963" spans="1:53" x14ac:dyDescent="0.25">
      <c r="A3963">
        <v>15</v>
      </c>
      <c r="B3963">
        <v>1</v>
      </c>
      <c r="C3963">
        <v>200</v>
      </c>
      <c r="D3963">
        <v>6.6666666666666696</v>
      </c>
      <c r="E3963">
        <v>1</v>
      </c>
      <c r="F3963">
        <v>1</v>
      </c>
      <c r="G3963">
        <v>10</v>
      </c>
      <c r="H3963">
        <v>0</v>
      </c>
      <c r="I3963">
        <v>0.25206926465034502</v>
      </c>
      <c r="J3963">
        <v>0.95940864086151101</v>
      </c>
      <c r="K3963">
        <v>3.5362776517868002</v>
      </c>
      <c r="L3963">
        <v>3.1496207714080802</v>
      </c>
      <c r="M3963">
        <v>6.9003157615661603</v>
      </c>
      <c r="N3963">
        <v>0.52701997756957997</v>
      </c>
      <c r="O3963">
        <v>1.43179059028625</v>
      </c>
      <c r="P3963">
        <v>7.9835562705993697</v>
      </c>
      <c r="Q3963">
        <v>6.33111548423767</v>
      </c>
      <c r="R3963">
        <v>13.6336541175842</v>
      </c>
      <c r="S3963">
        <v>2.1841269731521602</v>
      </c>
      <c r="T3963">
        <v>3.28537881374359</v>
      </c>
      <c r="U3963">
        <v>16.746102333068801</v>
      </c>
      <c r="V3963">
        <v>11.199902534484901</v>
      </c>
      <c r="W3963">
        <v>30.865355491638201</v>
      </c>
      <c r="X3963">
        <v>16.121336397012001</v>
      </c>
      <c r="Y3963">
        <v>1.0879020690918</v>
      </c>
      <c r="Z3963">
        <v>1.14409828186035</v>
      </c>
      <c r="AA3963">
        <v>1.97258949279785</v>
      </c>
      <c r="AB3963">
        <v>53.794577479362502</v>
      </c>
      <c r="AC3963">
        <v>20.332427918911002</v>
      </c>
      <c r="AD3963">
        <v>-7.2285633832216298</v>
      </c>
      <c r="AE3963">
        <v>0.94239807128906306</v>
      </c>
      <c r="AF3963">
        <v>0.75359964370727495</v>
      </c>
      <c r="AG3963">
        <v>1.62580013275146</v>
      </c>
      <c r="AH3963">
        <v>80.036275148391695</v>
      </c>
      <c r="AI3963">
        <v>6.5739521384239197</v>
      </c>
      <c r="AJ3963">
        <v>14.347924828529401</v>
      </c>
      <c r="AK3963">
        <v>3.19210016727448</v>
      </c>
      <c r="AL3963">
        <v>0.78690052032470703</v>
      </c>
      <c r="AM3963">
        <v>2.5797004699707</v>
      </c>
      <c r="AN3963">
        <v>-3.6654262281954302</v>
      </c>
      <c r="AO3963">
        <v>6.1797899305820501</v>
      </c>
      <c r="AP3963">
        <v>-25.106334269046801</v>
      </c>
      <c r="AQ3963">
        <v>3.35330009460449</v>
      </c>
      <c r="AR3963">
        <v>1.7897987365722701</v>
      </c>
      <c r="AS3963">
        <v>1.90520095825195</v>
      </c>
      <c r="AT3963">
        <v>-31.844227790832502</v>
      </c>
      <c r="AU3963">
        <v>22.278252899646802</v>
      </c>
      <c r="AV3963">
        <v>19.711165487766301</v>
      </c>
      <c r="AW3963">
        <v>-26.8641590476036</v>
      </c>
      <c r="AX3963">
        <v>5.7420296221971503</v>
      </c>
      <c r="AY3963">
        <v>6.7</v>
      </c>
      <c r="AZ3963">
        <v>201</v>
      </c>
      <c r="BA3963">
        <v>2.9341797005123</v>
      </c>
    </row>
    <row r="3964" spans="1:53" x14ac:dyDescent="0.25">
      <c r="A3964">
        <v>15</v>
      </c>
      <c r="B3964">
        <v>1</v>
      </c>
      <c r="C3964">
        <v>200</v>
      </c>
      <c r="D3964">
        <v>6.6666666666666696</v>
      </c>
      <c r="E3964">
        <v>1</v>
      </c>
      <c r="F3964">
        <v>1</v>
      </c>
      <c r="G3964">
        <v>11</v>
      </c>
      <c r="H3964">
        <v>0</v>
      </c>
      <c r="I3964">
        <v>0.29643259942531602</v>
      </c>
      <c r="J3964">
        <v>1.40255669355392</v>
      </c>
      <c r="K3964">
        <v>4.7497047424316401</v>
      </c>
      <c r="L3964">
        <v>2.0641750097274798</v>
      </c>
      <c r="M3964">
        <v>6.5815052986145002</v>
      </c>
      <c r="N3964">
        <v>0.568916976451874</v>
      </c>
      <c r="O3964">
        <v>2.51740562915802</v>
      </c>
      <c r="P3964">
        <v>8.5476851463317907</v>
      </c>
      <c r="Q3964">
        <v>4.3397998809814498</v>
      </c>
      <c r="R3964">
        <v>11.6120252609253</v>
      </c>
      <c r="S3964">
        <v>7.38609523773194</v>
      </c>
      <c r="T3964">
        <v>8.2143804550170891</v>
      </c>
      <c r="U3964">
        <v>16.7089748382568</v>
      </c>
      <c r="V3964">
        <v>11.269755935668901</v>
      </c>
      <c r="W3964">
        <v>20.835935592651399</v>
      </c>
      <c r="X3964">
        <v>23.017225861649901</v>
      </c>
      <c r="Y3964">
        <v>1.2975044250488299</v>
      </c>
      <c r="Z3964">
        <v>0.37209892272949202</v>
      </c>
      <c r="AA3964">
        <v>4.1867594718933097</v>
      </c>
      <c r="AB3964">
        <v>53.239145787557</v>
      </c>
      <c r="AC3964">
        <v>19.673066520690899</v>
      </c>
      <c r="AD3964">
        <v>-7.75810685157776</v>
      </c>
      <c r="AE3964">
        <v>0.43140411376953097</v>
      </c>
      <c r="AF3964">
        <v>1.8439197540283201</v>
      </c>
      <c r="AG3964">
        <v>2.8200998306274401</v>
      </c>
      <c r="AH3964">
        <v>79.667866007487007</v>
      </c>
      <c r="AI3964">
        <v>6.33855659166972</v>
      </c>
      <c r="AJ3964">
        <v>14.3911298751831</v>
      </c>
      <c r="AK3964">
        <v>2.1241500377654998</v>
      </c>
      <c r="AL3964">
        <v>0.78503990173339799</v>
      </c>
      <c r="AM3964">
        <v>2.5738983154296902</v>
      </c>
      <c r="AN3964">
        <v>-4.24286999702454</v>
      </c>
      <c r="AO3964">
        <v>6.2197396437327104</v>
      </c>
      <c r="AP3964">
        <v>-25.237629890441902</v>
      </c>
      <c r="AQ3964">
        <v>2.42110252380371</v>
      </c>
      <c r="AR3964">
        <v>1.7200984954834</v>
      </c>
      <c r="AS3964">
        <v>1.7890987396240201</v>
      </c>
      <c r="AT3964">
        <v>-32.331876691182501</v>
      </c>
      <c r="AU3964">
        <v>22.754013061523398</v>
      </c>
      <c r="AV3964">
        <v>19.5514064153036</v>
      </c>
      <c r="AW3964">
        <v>-27.3002230326335</v>
      </c>
      <c r="AX3964">
        <v>5.9224163055419901</v>
      </c>
      <c r="AY3964">
        <v>6.7</v>
      </c>
      <c r="AZ3964">
        <v>201</v>
      </c>
      <c r="BA3964">
        <v>1.63710427244637</v>
      </c>
    </row>
    <row r="3965" spans="1:53" x14ac:dyDescent="0.25">
      <c r="A3965">
        <v>15</v>
      </c>
      <c r="B3965">
        <v>1</v>
      </c>
      <c r="C3965">
        <v>200</v>
      </c>
      <c r="D3965">
        <v>6.6666666666666696</v>
      </c>
      <c r="E3965">
        <v>1</v>
      </c>
      <c r="F3965">
        <v>1</v>
      </c>
      <c r="G3965">
        <v>12</v>
      </c>
      <c r="H3965">
        <v>0</v>
      </c>
      <c r="I3965">
        <v>0.33688429594039898</v>
      </c>
      <c r="J3965">
        <v>1.01753487586975</v>
      </c>
      <c r="K3965">
        <v>5.1579177856445302</v>
      </c>
      <c r="L3965">
        <v>2.7754845142364499</v>
      </c>
      <c r="M3965">
        <v>1.3290335893631</v>
      </c>
      <c r="N3965">
        <v>0.63975429534912098</v>
      </c>
      <c r="O3965">
        <v>1.4961462020873999</v>
      </c>
      <c r="P3965">
        <v>12.1620540618896</v>
      </c>
      <c r="Q3965">
        <v>5.90057325363159</v>
      </c>
      <c r="R3965">
        <v>3.0730886459350599</v>
      </c>
      <c r="S3965">
        <v>4.1711758613586403</v>
      </c>
      <c r="T3965">
        <v>3.9193965911865201</v>
      </c>
      <c r="U3965">
        <v>23.063779449462899</v>
      </c>
      <c r="V3965">
        <v>15.7017023086548</v>
      </c>
      <c r="W3965">
        <v>23.1854259490967</v>
      </c>
      <c r="X3965">
        <v>15.4070367361286</v>
      </c>
      <c r="Y3965">
        <v>1.99480056762695</v>
      </c>
      <c r="Z3965">
        <v>1.3552989959716799</v>
      </c>
      <c r="AA3965">
        <v>3.3840694427490199</v>
      </c>
      <c r="AB3965">
        <v>52.873630642890902</v>
      </c>
      <c r="AC3965">
        <v>19.4101625680923</v>
      </c>
      <c r="AD3965">
        <v>-6.8415330499410603</v>
      </c>
      <c r="AE3965">
        <v>1.1528015136718801</v>
      </c>
      <c r="AF3965">
        <v>2.1269702911377002</v>
      </c>
      <c r="AG3965">
        <v>2.2965993881225599</v>
      </c>
      <c r="AH3965">
        <v>79.192921400070205</v>
      </c>
      <c r="AI3965">
        <v>6.4405940026044899</v>
      </c>
      <c r="AJ3965">
        <v>13.890612214803699</v>
      </c>
      <c r="AK3965">
        <v>3.0176697969436601</v>
      </c>
      <c r="AL3965">
        <v>0.71969938278198198</v>
      </c>
      <c r="AM3965">
        <v>2.3652992248535201</v>
      </c>
      <c r="AN3965">
        <v>-3.2648758813738801</v>
      </c>
      <c r="AO3965">
        <v>6.2024003267288199</v>
      </c>
      <c r="AP3965">
        <v>-25.1825623512268</v>
      </c>
      <c r="AQ3965">
        <v>1.8420982360839799</v>
      </c>
      <c r="AR3965">
        <v>1.35419845581055</v>
      </c>
      <c r="AS3965">
        <v>0.61730003356933605</v>
      </c>
      <c r="AT3965">
        <v>-31.940190136432602</v>
      </c>
      <c r="AU3965">
        <v>22.7430403232574</v>
      </c>
      <c r="AV3965">
        <v>19.733043789863601</v>
      </c>
      <c r="AW3965">
        <v>-27.4327247142792</v>
      </c>
      <c r="AX3965">
        <v>6.0212033987045297</v>
      </c>
      <c r="AY3965">
        <v>6.7</v>
      </c>
      <c r="AZ3965">
        <v>201</v>
      </c>
      <c r="BA3965">
        <v>1.51276766505713</v>
      </c>
    </row>
    <row r="3966" spans="1:53" x14ac:dyDescent="0.25">
      <c r="A3966">
        <v>15</v>
      </c>
      <c r="B3966">
        <v>1</v>
      </c>
      <c r="C3966">
        <v>200</v>
      </c>
      <c r="D3966">
        <v>6.6666666666666696</v>
      </c>
      <c r="E3966">
        <v>1</v>
      </c>
      <c r="F3966">
        <v>1</v>
      </c>
      <c r="G3966">
        <v>13</v>
      </c>
      <c r="H3966">
        <v>0</v>
      </c>
      <c r="I3966">
        <v>0.39495924413204198</v>
      </c>
      <c r="J3966">
        <v>1.87124227285385</v>
      </c>
      <c r="K3966">
        <v>1.83684256076813</v>
      </c>
      <c r="L3966">
        <v>0.51468755006790201</v>
      </c>
      <c r="M3966">
        <v>1.3146499633789099</v>
      </c>
      <c r="N3966">
        <v>0.69212341308593806</v>
      </c>
      <c r="O3966">
        <v>2.9980877637863199</v>
      </c>
      <c r="P3966">
        <v>6.2369968891143799</v>
      </c>
      <c r="Q3966">
        <v>1.51094317436218</v>
      </c>
      <c r="R3966">
        <v>5.3218874931335503</v>
      </c>
      <c r="S3966">
        <v>3.9685798168182398</v>
      </c>
      <c r="T3966">
        <v>6.1707536220550496</v>
      </c>
      <c r="U3966">
        <v>11.3649537086487</v>
      </c>
      <c r="V3966">
        <v>4.3385615825653101</v>
      </c>
      <c r="W3966">
        <v>29.636340904235801</v>
      </c>
      <c r="X3966">
        <v>17.615221906838801</v>
      </c>
      <c r="Y3966">
        <v>1.3412017822265601</v>
      </c>
      <c r="Z3966">
        <v>0.89890289306640603</v>
      </c>
      <c r="AA3966">
        <v>3.0730898380279501</v>
      </c>
      <c r="AB3966">
        <v>51.981370789664098</v>
      </c>
      <c r="AC3966">
        <v>19.694246360233901</v>
      </c>
      <c r="AD3966">
        <v>-5.2177596007074598</v>
      </c>
      <c r="AE3966">
        <v>0.35550689697265597</v>
      </c>
      <c r="AF3966">
        <v>1.81354999542236</v>
      </c>
      <c r="AG3966">
        <v>2.1364994049072301</v>
      </c>
      <c r="AH3966">
        <v>79.675709315708701</v>
      </c>
      <c r="AI3966">
        <v>6.0338849510465398</v>
      </c>
      <c r="AJ3966">
        <v>13.6825033596584</v>
      </c>
      <c r="AK3966">
        <v>2.4509199857711801</v>
      </c>
      <c r="AL3966">
        <v>0.64247989654541005</v>
      </c>
      <c r="AM3966">
        <v>2.1316986083984402</v>
      </c>
      <c r="AN3966">
        <v>-2.3035646251269801</v>
      </c>
      <c r="AO3966">
        <v>5.9948364496231097</v>
      </c>
      <c r="AP3966">
        <v>-24.498900004795601</v>
      </c>
      <c r="AQ3966">
        <v>2.1685028076171902</v>
      </c>
      <c r="AR3966">
        <v>1.0867004394531301</v>
      </c>
      <c r="AS3966">
        <v>1.0643005371093801</v>
      </c>
      <c r="AT3966">
        <v>-30.953474725995701</v>
      </c>
      <c r="AU3966">
        <v>22.4095573425293</v>
      </c>
      <c r="AV3966">
        <v>20.3958927563259</v>
      </c>
      <c r="AW3966">
        <v>-27.818467685154499</v>
      </c>
      <c r="AX3966">
        <v>6.4168267250061</v>
      </c>
      <c r="AY3966">
        <v>6.7</v>
      </c>
      <c r="AZ3966">
        <v>201</v>
      </c>
      <c r="BA3966">
        <v>1.8274058521621901</v>
      </c>
    </row>
    <row r="3967" spans="1:53" x14ac:dyDescent="0.25">
      <c r="A3967">
        <v>15</v>
      </c>
      <c r="B3967">
        <v>1</v>
      </c>
      <c r="C3967">
        <v>200</v>
      </c>
      <c r="D3967">
        <v>6.6666666666666696</v>
      </c>
      <c r="E3967">
        <v>1</v>
      </c>
      <c r="F3967">
        <v>1</v>
      </c>
      <c r="G3967">
        <v>14</v>
      </c>
      <c r="H3967">
        <v>0</v>
      </c>
      <c r="I3967">
        <v>0.63883318901062003</v>
      </c>
      <c r="J3967">
        <v>1.2979183673858601</v>
      </c>
      <c r="K3967">
        <v>9.3669307708740206</v>
      </c>
      <c r="L3967">
        <v>4.3692534446716298</v>
      </c>
      <c r="M3967">
        <v>5.8468529701232903</v>
      </c>
      <c r="N3967">
        <v>1.1036890745162999</v>
      </c>
      <c r="O3967">
        <v>2.2908565998077401</v>
      </c>
      <c r="P3967">
        <v>13.863287925720201</v>
      </c>
      <c r="Q3967">
        <v>9.2187118530273402</v>
      </c>
      <c r="R3967">
        <v>12.881465911865201</v>
      </c>
      <c r="S3967">
        <v>7.3796656608581603</v>
      </c>
      <c r="T3967">
        <v>9.0539138793945302</v>
      </c>
      <c r="U3967">
        <v>21.5107929229736</v>
      </c>
      <c r="V3967">
        <v>23.639986419677701</v>
      </c>
      <c r="W3967">
        <v>28.888727951049798</v>
      </c>
      <c r="X3967">
        <v>14.324716210647299</v>
      </c>
      <c r="Y3967">
        <v>1.5035972595214799</v>
      </c>
      <c r="Z3967">
        <v>1.4043006896972701</v>
      </c>
      <c r="AA3967">
        <v>4.8799207210540798</v>
      </c>
      <c r="AB3967">
        <v>51.484445299420997</v>
      </c>
      <c r="AC3967">
        <v>19.9632657187326</v>
      </c>
      <c r="AD3967">
        <v>-5.3632563114166301</v>
      </c>
      <c r="AE3967">
        <v>1.4570999145507799</v>
      </c>
      <c r="AF3967">
        <v>2.6131796836853001</v>
      </c>
      <c r="AG3967">
        <v>2.04129886627197</v>
      </c>
      <c r="AH3967">
        <v>79.1652361188616</v>
      </c>
      <c r="AI3967">
        <v>5.8996371269226104</v>
      </c>
      <c r="AJ3967">
        <v>14.0375740596226</v>
      </c>
      <c r="AK3967">
        <v>1.1260001659393299</v>
      </c>
      <c r="AL3967">
        <v>0.53746986389160201</v>
      </c>
      <c r="AM3967">
        <v>1.7783012390136701</v>
      </c>
      <c r="AN3967">
        <v>-1.7083602734974499</v>
      </c>
      <c r="AO3967">
        <v>6.07554310389928</v>
      </c>
      <c r="AP3967">
        <v>-24.768014253888801</v>
      </c>
      <c r="AQ3967">
        <v>2.62089920043945</v>
      </c>
      <c r="AR3967">
        <v>1.47749900817871</v>
      </c>
      <c r="AS3967">
        <v>1.21479988098145</v>
      </c>
      <c r="AT3967">
        <v>-30.1873139517648</v>
      </c>
      <c r="AU3967">
        <v>22.1612570626395</v>
      </c>
      <c r="AV3967">
        <v>20.9476142338344</v>
      </c>
      <c r="AW3967">
        <v>-27.975874056134899</v>
      </c>
      <c r="AX3967">
        <v>7.3773527145385698</v>
      </c>
      <c r="AY3967">
        <v>6.7</v>
      </c>
      <c r="AZ3967">
        <v>201</v>
      </c>
      <c r="BA3967">
        <v>0.74887085541621501</v>
      </c>
    </row>
    <row r="3968" spans="1:53" x14ac:dyDescent="0.25">
      <c r="A3968">
        <v>15</v>
      </c>
      <c r="B3968">
        <v>1</v>
      </c>
      <c r="C3968">
        <v>200</v>
      </c>
      <c r="D3968">
        <v>6.6666666666666696</v>
      </c>
      <c r="E3968">
        <v>1</v>
      </c>
      <c r="F3968">
        <v>1</v>
      </c>
      <c r="G3968">
        <v>15</v>
      </c>
      <c r="H3968">
        <v>0</v>
      </c>
      <c r="I3968">
        <v>0.42102016806602499</v>
      </c>
      <c r="J3968">
        <v>1.7773144483566301</v>
      </c>
      <c r="K3968">
        <v>5.1044581413269103</v>
      </c>
      <c r="L3968">
        <v>4.1186440467834498</v>
      </c>
      <c r="M3968">
        <v>4.6106692314147999</v>
      </c>
      <c r="N3968">
        <v>1.01430547237396</v>
      </c>
      <c r="O3968">
        <v>2.4077129364013699</v>
      </c>
      <c r="P3968">
        <v>8.9653682708740199</v>
      </c>
      <c r="Q3968">
        <v>7.0270509719848597</v>
      </c>
      <c r="R3968">
        <v>10.117223739624</v>
      </c>
      <c r="S3968">
        <v>4.3833617210388196</v>
      </c>
      <c r="T3968">
        <v>6.2510580062866197</v>
      </c>
      <c r="U3968">
        <v>15.011115074157701</v>
      </c>
      <c r="V3968">
        <v>18.0773006439209</v>
      </c>
      <c r="W3968">
        <v>18.908002090454101</v>
      </c>
      <c r="X3968">
        <v>16.355117041404199</v>
      </c>
      <c r="Y3968">
        <v>0.90200042724609397</v>
      </c>
      <c r="Z3968">
        <v>1.5403995513916</v>
      </c>
      <c r="AA3968">
        <v>3.5157098770141602</v>
      </c>
      <c r="AB3968">
        <v>51.414606817837402</v>
      </c>
      <c r="AC3968">
        <v>20.1255584585256</v>
      </c>
      <c r="AD3968">
        <v>-6.8104650892060397</v>
      </c>
      <c r="AE3968">
        <v>0.71289825439453103</v>
      </c>
      <c r="AF3968">
        <v>2.2246398925781299</v>
      </c>
      <c r="AG3968">
        <v>1.8316001892089799</v>
      </c>
      <c r="AH3968">
        <v>79.466153901198794</v>
      </c>
      <c r="AI3968">
        <v>5.7835940985844099</v>
      </c>
      <c r="AJ3968">
        <v>13.835423831282</v>
      </c>
      <c r="AK3968">
        <v>2.2121998071670501</v>
      </c>
      <c r="AL3968">
        <v>0.49050998687744102</v>
      </c>
      <c r="AM3968">
        <v>1.6342010498046899</v>
      </c>
      <c r="AN3968">
        <v>-2.2792399751728998</v>
      </c>
      <c r="AO3968">
        <v>5.9000978963128503</v>
      </c>
      <c r="AP3968">
        <v>-24.186254895966599</v>
      </c>
      <c r="AQ3968">
        <v>1.4688014984130899</v>
      </c>
      <c r="AR3968">
        <v>1.06210136413574</v>
      </c>
      <c r="AS3968">
        <v>0.99969863891601596</v>
      </c>
      <c r="AT3968">
        <v>-30.403341030252399</v>
      </c>
      <c r="AU3968">
        <v>22.022689490482701</v>
      </c>
      <c r="AV3968">
        <v>21.037527347433201</v>
      </c>
      <c r="AW3968">
        <v>-28.016744416335499</v>
      </c>
      <c r="AX3968">
        <v>7.8026937451855902</v>
      </c>
      <c r="AY3968">
        <v>6.7</v>
      </c>
      <c r="AZ3968">
        <v>201</v>
      </c>
      <c r="BA3968">
        <v>2.4525485136643899</v>
      </c>
    </row>
    <row r="3969" spans="1:53" x14ac:dyDescent="0.25">
      <c r="A3969">
        <v>15</v>
      </c>
      <c r="B3969">
        <v>1</v>
      </c>
      <c r="C3969">
        <v>200</v>
      </c>
      <c r="D3969">
        <v>6.6666666666666696</v>
      </c>
      <c r="E3969">
        <v>1</v>
      </c>
      <c r="F3969">
        <v>1</v>
      </c>
      <c r="G3969">
        <v>16</v>
      </c>
      <c r="H3969">
        <v>0</v>
      </c>
      <c r="I3969">
        <v>0.30752673745155301</v>
      </c>
      <c r="J3969">
        <v>0.68205622434616098</v>
      </c>
      <c r="K3969">
        <v>6.3755867958068899</v>
      </c>
      <c r="L3969">
        <v>4.5446123123169002</v>
      </c>
      <c r="M3969">
        <v>6.5974176406860403</v>
      </c>
      <c r="N3969">
        <v>0.78685271739959695</v>
      </c>
      <c r="O3969">
        <v>1.4549218416214</v>
      </c>
      <c r="P3969">
        <v>11.287680625915501</v>
      </c>
      <c r="Q3969">
        <v>7.45235347747803</v>
      </c>
      <c r="R3969">
        <v>17.188207626342798</v>
      </c>
      <c r="S3969">
        <v>9.8834203720092795</v>
      </c>
      <c r="T3969">
        <v>4.2589612007141104</v>
      </c>
      <c r="U3969">
        <v>16.754481887817398</v>
      </c>
      <c r="V3969">
        <v>15.747428703308101</v>
      </c>
      <c r="W3969">
        <v>26.6220592498779</v>
      </c>
      <c r="X3969">
        <v>14.2037270200936</v>
      </c>
      <c r="Y3969">
        <v>1.3484001159668</v>
      </c>
      <c r="Z3969">
        <v>1.35520172119141</v>
      </c>
      <c r="AA3969">
        <v>2.5388002395629901</v>
      </c>
      <c r="AB3969">
        <v>52.037131990705198</v>
      </c>
      <c r="AC3969">
        <v>20.337013925824799</v>
      </c>
      <c r="AD3969">
        <v>-7.6858246156147603</v>
      </c>
      <c r="AE3969">
        <v>0.66139984130859397</v>
      </c>
      <c r="AF3969">
        <v>1.3101000785827599</v>
      </c>
      <c r="AG3969">
        <v>0.90069961547851596</v>
      </c>
      <c r="AH3969">
        <v>79.304617200579003</v>
      </c>
      <c r="AI3969">
        <v>5.3721803086144604</v>
      </c>
      <c r="AJ3969">
        <v>14.607599905559001</v>
      </c>
      <c r="AK3969">
        <v>1.61628985404968</v>
      </c>
      <c r="AL3969">
        <v>0.188980102539063</v>
      </c>
      <c r="AM3969">
        <v>0.63130187988281306</v>
      </c>
      <c r="AN3969">
        <v>-2.8183300069400201</v>
      </c>
      <c r="AO3969">
        <v>5.8287375313895096</v>
      </c>
      <c r="AP3969">
        <v>-23.950410502297501</v>
      </c>
      <c r="AQ3969">
        <v>1.10000228881836</v>
      </c>
      <c r="AR3969">
        <v>0.91480064392089799</v>
      </c>
      <c r="AS3969">
        <v>0.491500854492188</v>
      </c>
      <c r="AT3969">
        <v>-30.4823894500732</v>
      </c>
      <c r="AU3969">
        <v>21.885928426470102</v>
      </c>
      <c r="AV3969">
        <v>21.310467651912099</v>
      </c>
      <c r="AW3969">
        <v>-27.5573069027492</v>
      </c>
      <c r="AX3969">
        <v>8.0854274885995103</v>
      </c>
      <c r="AY3969">
        <v>6.7</v>
      </c>
      <c r="AZ3969">
        <v>201</v>
      </c>
      <c r="BA3969">
        <v>1.1986722894122599</v>
      </c>
    </row>
    <row r="3970" spans="1:53" x14ac:dyDescent="0.25">
      <c r="A3970">
        <v>15</v>
      </c>
      <c r="B3970">
        <v>1</v>
      </c>
      <c r="C3970">
        <v>200</v>
      </c>
      <c r="D3970">
        <v>6.6666666666666696</v>
      </c>
      <c r="E3970">
        <v>1</v>
      </c>
      <c r="F3970">
        <v>1</v>
      </c>
      <c r="G3970">
        <v>17</v>
      </c>
      <c r="H3970">
        <v>0</v>
      </c>
      <c r="I3970">
        <v>0.47661012411117598</v>
      </c>
      <c r="J3970">
        <v>1.42437767982483</v>
      </c>
      <c r="K3970">
        <v>5.4653038978576696</v>
      </c>
      <c r="L3970">
        <v>1.8665589094162001</v>
      </c>
      <c r="M3970">
        <v>4.4801840782165501</v>
      </c>
      <c r="N3970">
        <v>1.1032342910766599</v>
      </c>
      <c r="O3970">
        <v>2.3507883548736599</v>
      </c>
      <c r="P3970">
        <v>10.654088973999</v>
      </c>
      <c r="Q3970">
        <v>5.5467095375061</v>
      </c>
      <c r="R3970">
        <v>15.252643585205099</v>
      </c>
      <c r="S3970">
        <v>3.3350799083709699</v>
      </c>
      <c r="T3970">
        <v>5.4928278923034703</v>
      </c>
      <c r="U3970">
        <v>17.970617294311499</v>
      </c>
      <c r="V3970">
        <v>14.376177787780801</v>
      </c>
      <c r="W3970">
        <v>23.4214382171631</v>
      </c>
      <c r="X3970">
        <v>15.436570598225799</v>
      </c>
      <c r="Y3970">
        <v>1.56889724731445</v>
      </c>
      <c r="Z3970">
        <v>1.6718006134033201</v>
      </c>
      <c r="AA3970">
        <v>2.84719038009644</v>
      </c>
      <c r="AB3970">
        <v>52.400147931329101</v>
      </c>
      <c r="AC3970">
        <v>20.0888449570228</v>
      </c>
      <c r="AD3970">
        <v>-8.2763802100872201</v>
      </c>
      <c r="AE3970">
        <v>0.610992431640625</v>
      </c>
      <c r="AF3970">
        <v>1.6514098644256601</v>
      </c>
      <c r="AG3970">
        <v>1.1765985488891599</v>
      </c>
      <c r="AH3970">
        <v>79.985111894278702</v>
      </c>
      <c r="AI3970">
        <v>4.9427123316403101</v>
      </c>
      <c r="AJ3970">
        <v>14.9053581829729</v>
      </c>
      <c r="AK3970">
        <v>1.3654799461364699</v>
      </c>
      <c r="AL3970">
        <v>0.24661970138549799</v>
      </c>
      <c r="AM3970">
        <v>0.82999992370605502</v>
      </c>
      <c r="AN3970">
        <v>-3.19052170062887</v>
      </c>
      <c r="AO3970">
        <v>5.7065775476653</v>
      </c>
      <c r="AP3970">
        <v>-23.540785888145699</v>
      </c>
      <c r="AQ3970">
        <v>1.2910003662109399</v>
      </c>
      <c r="AR3970">
        <v>1.125</v>
      </c>
      <c r="AS3970">
        <v>0.55410003662109397</v>
      </c>
      <c r="AT3970">
        <v>-30.335530642805399</v>
      </c>
      <c r="AU3970">
        <v>21.867692881617099</v>
      </c>
      <c r="AV3970">
        <v>21.3695964813232</v>
      </c>
      <c r="AW3970">
        <v>-27.4557895002694</v>
      </c>
      <c r="AX3970">
        <v>7.8823085160091004</v>
      </c>
      <c r="AY3970">
        <v>6.7</v>
      </c>
      <c r="AZ3970">
        <v>201</v>
      </c>
      <c r="BA3970">
        <v>0.87034377074331903</v>
      </c>
    </row>
    <row r="3971" spans="1:53" x14ac:dyDescent="0.25">
      <c r="A3971">
        <v>15</v>
      </c>
      <c r="B3971">
        <v>1</v>
      </c>
      <c r="C3971">
        <v>200</v>
      </c>
      <c r="D3971">
        <v>6.6666666666666696</v>
      </c>
      <c r="E3971">
        <v>1</v>
      </c>
      <c r="F3971">
        <v>1</v>
      </c>
      <c r="G3971">
        <v>18</v>
      </c>
      <c r="H3971">
        <v>0</v>
      </c>
      <c r="I3971">
        <v>0.34670486450195298</v>
      </c>
      <c r="J3971">
        <v>0.72556912899017301</v>
      </c>
      <c r="K3971">
        <v>5.5621047019958496</v>
      </c>
      <c r="L3971">
        <v>1.94725512266159</v>
      </c>
      <c r="M3971">
        <v>1.8449092388153101</v>
      </c>
      <c r="N3971">
        <v>0.640970438718796</v>
      </c>
      <c r="O3971">
        <v>1.1260912418365501</v>
      </c>
      <c r="P3971">
        <v>9.3430910110473597</v>
      </c>
      <c r="Q3971">
        <v>3.9808989763259901</v>
      </c>
      <c r="R3971">
        <v>7.9974133968353298</v>
      </c>
      <c r="S3971">
        <v>1.4236295819282501</v>
      </c>
      <c r="T3971">
        <v>1.9974679231643699</v>
      </c>
      <c r="U3971">
        <v>20.082935142517101</v>
      </c>
      <c r="V3971">
        <v>10.216473770141601</v>
      </c>
      <c r="W3971">
        <v>30.0379341125488</v>
      </c>
      <c r="X3971">
        <v>15.7782199104405</v>
      </c>
      <c r="Y3971">
        <v>0.95309829711914096</v>
      </c>
      <c r="Z3971">
        <v>1.4004993438720701</v>
      </c>
      <c r="AA3971">
        <v>3.3618898391723602</v>
      </c>
      <c r="AB3971">
        <v>53.204746365547201</v>
      </c>
      <c r="AC3971">
        <v>19.367371618747701</v>
      </c>
      <c r="AD3971">
        <v>-8.1362261623144203</v>
      </c>
      <c r="AE3971">
        <v>0.89239501953125</v>
      </c>
      <c r="AF3971">
        <v>1.9530394077301001</v>
      </c>
      <c r="AG3971">
        <v>1.12119960784912</v>
      </c>
      <c r="AH3971">
        <v>80.039886474609403</v>
      </c>
      <c r="AI3971">
        <v>5.26158151030541</v>
      </c>
      <c r="AJ3971">
        <v>15.1191122233868</v>
      </c>
      <c r="AK3971">
        <v>2.3685100078582799</v>
      </c>
      <c r="AL3971">
        <v>0.42416000366210899</v>
      </c>
      <c r="AM3971">
        <v>1.41559982299805</v>
      </c>
      <c r="AN3971">
        <v>-3.7796893268823601</v>
      </c>
      <c r="AO3971">
        <v>5.8897902220487603</v>
      </c>
      <c r="AP3971">
        <v>-24.15242177248</v>
      </c>
      <c r="AQ3971">
        <v>2.2030982971191402</v>
      </c>
      <c r="AR3971">
        <v>1.4555034637451201</v>
      </c>
      <c r="AS3971">
        <v>1.6263008117675799</v>
      </c>
      <c r="AT3971">
        <v>-30.988024532794999</v>
      </c>
      <c r="AU3971">
        <v>21.6710404753685</v>
      </c>
      <c r="AV3971">
        <v>20.786881148815201</v>
      </c>
      <c r="AW3971">
        <v>-27.056521654129</v>
      </c>
      <c r="AX3971">
        <v>8.1162930130958593</v>
      </c>
      <c r="AY3971">
        <v>6.7</v>
      </c>
      <c r="AZ3971">
        <v>201</v>
      </c>
      <c r="BA3971">
        <v>2.4850637284920101</v>
      </c>
    </row>
    <row r="3972" spans="1:53" x14ac:dyDescent="0.25">
      <c r="A3972">
        <v>15</v>
      </c>
      <c r="B3972">
        <v>1</v>
      </c>
      <c r="C3972">
        <v>200</v>
      </c>
      <c r="D3972">
        <v>6.6666666666666696</v>
      </c>
      <c r="E3972">
        <v>1</v>
      </c>
      <c r="F3972">
        <v>1</v>
      </c>
      <c r="G3972">
        <v>19</v>
      </c>
      <c r="H3972">
        <v>0</v>
      </c>
      <c r="I3972">
        <v>0.49533948302268999</v>
      </c>
      <c r="J3972">
        <v>1.0971479415893599</v>
      </c>
      <c r="K3972">
        <v>5.6209301948547399</v>
      </c>
      <c r="L3972">
        <v>3.3941535949707</v>
      </c>
      <c r="M3972">
        <v>9.1952228546142596</v>
      </c>
      <c r="N3972">
        <v>0.84027582406997703</v>
      </c>
      <c r="O3972">
        <v>2.24388575553894</v>
      </c>
      <c r="P3972">
        <v>9.3740310668945295</v>
      </c>
      <c r="Q3972">
        <v>8.6186685562133807</v>
      </c>
      <c r="R3972">
        <v>17.904476165771499</v>
      </c>
      <c r="S3972">
        <v>2.8674914836883501</v>
      </c>
      <c r="T3972">
        <v>5.3230104446411097</v>
      </c>
      <c r="U3972">
        <v>13.786619186401399</v>
      </c>
      <c r="V3972">
        <v>14.956503868103001</v>
      </c>
      <c r="W3972">
        <v>29.648950576782202</v>
      </c>
      <c r="X3972">
        <v>13.8987456916176</v>
      </c>
      <c r="Y3972">
        <v>1.26419830322266</v>
      </c>
      <c r="Z3972">
        <v>0.94169998168945301</v>
      </c>
      <c r="AA3972">
        <v>2.7683906555175799</v>
      </c>
      <c r="AB3972">
        <v>52.938279088338199</v>
      </c>
      <c r="AC3972">
        <v>20.276469993591299</v>
      </c>
      <c r="AD3972">
        <v>-6.5430672327677399</v>
      </c>
      <c r="AE3972">
        <v>0.59210205078125</v>
      </c>
      <c r="AF3972">
        <v>1.4350399971008301</v>
      </c>
      <c r="AG3972">
        <v>1.6843004226684599</v>
      </c>
      <c r="AH3972">
        <v>79.979226684570307</v>
      </c>
      <c r="AI3972">
        <v>5.5317862987518298</v>
      </c>
      <c r="AJ3972">
        <v>14.6134331385295</v>
      </c>
      <c r="AK3972">
        <v>1.8631300926208501</v>
      </c>
      <c r="AL3972">
        <v>0.49771022796630898</v>
      </c>
      <c r="AM3972">
        <v>1.6583995819091799</v>
      </c>
      <c r="AN3972">
        <v>-3.5105772972106899</v>
      </c>
      <c r="AO3972">
        <v>5.9305449803670296</v>
      </c>
      <c r="AP3972">
        <v>-24.287196604410799</v>
      </c>
      <c r="AQ3972">
        <v>2.14389991760254</v>
      </c>
      <c r="AR3972">
        <v>1.0358982086181601</v>
      </c>
      <c r="AS3972">
        <v>0.98520088195800803</v>
      </c>
      <c r="AT3972">
        <v>-30.9973559061686</v>
      </c>
      <c r="AU3972">
        <v>21.406183052063</v>
      </c>
      <c r="AV3972">
        <v>20.8067263921102</v>
      </c>
      <c r="AW3972">
        <v>-27.343812815348301</v>
      </c>
      <c r="AX3972">
        <v>8.2286945978800503</v>
      </c>
      <c r="AY3972">
        <v>6.7</v>
      </c>
      <c r="AZ3972">
        <v>201</v>
      </c>
      <c r="BA3972">
        <v>1.4737641142781299</v>
      </c>
    </row>
    <row r="3973" spans="1:53" x14ac:dyDescent="0.25">
      <c r="A3973">
        <v>15</v>
      </c>
      <c r="B3973">
        <v>1</v>
      </c>
      <c r="C3973">
        <v>200</v>
      </c>
      <c r="D3973">
        <v>6.6666666666666696</v>
      </c>
      <c r="E3973">
        <v>1</v>
      </c>
      <c r="F3973">
        <v>2</v>
      </c>
      <c r="G3973">
        <v>1</v>
      </c>
      <c r="H3973">
        <v>0</v>
      </c>
      <c r="I3973">
        <v>0.79029080867767298</v>
      </c>
      <c r="J3973">
        <v>0.90033003091812103</v>
      </c>
      <c r="K3973">
        <v>10.9255277633667</v>
      </c>
      <c r="L3973">
        <v>4.0379666328430197</v>
      </c>
      <c r="M3973">
        <v>0.81295163631439205</v>
      </c>
      <c r="N3973">
        <v>2.2683951854705802</v>
      </c>
      <c r="O3973">
        <v>4.57264947891235</v>
      </c>
      <c r="P3973">
        <v>15.5682983398438</v>
      </c>
      <c r="Q3973">
        <v>7.4564161300659197</v>
      </c>
      <c r="R3973">
        <v>1.7430045604705799</v>
      </c>
      <c r="S3973">
        <v>5.0284833908081099</v>
      </c>
      <c r="T3973">
        <v>9.9849979400634794</v>
      </c>
      <c r="U3973">
        <v>28.3677661895752</v>
      </c>
      <c r="V3973">
        <v>14.7594003677368</v>
      </c>
      <c r="W3973">
        <v>6.5916231155395497</v>
      </c>
      <c r="X3973">
        <v>14.446889309768901</v>
      </c>
      <c r="Y3973">
        <v>1.8994941711425799</v>
      </c>
      <c r="Z3973">
        <v>0.65623950958251998</v>
      </c>
      <c r="AA3973">
        <v>6.3871700763702401</v>
      </c>
      <c r="AB3973">
        <v>55.2875830127347</v>
      </c>
      <c r="AC3973">
        <v>9.2721033096313494</v>
      </c>
      <c r="AD3973">
        <v>-0.49277092708695303</v>
      </c>
      <c r="AE3973">
        <v>0.46050262451171903</v>
      </c>
      <c r="AF3973">
        <v>3.1550698280334499</v>
      </c>
      <c r="AG3973">
        <v>4.5624904632568404</v>
      </c>
      <c r="AH3973">
        <v>77.813815209173399</v>
      </c>
      <c r="AI3973">
        <v>4.0344325957759697</v>
      </c>
      <c r="AJ3973">
        <v>10.8638699131627</v>
      </c>
      <c r="AK3973">
        <v>3.76420021057129</v>
      </c>
      <c r="AL3973">
        <v>1.3653700351715099</v>
      </c>
      <c r="AM3973">
        <v>5.5645999908447301</v>
      </c>
      <c r="AN3973">
        <v>-18.370045077416201</v>
      </c>
      <c r="AO3973">
        <v>2.5338186756257102</v>
      </c>
      <c r="AP3973">
        <v>-13.872535367165799</v>
      </c>
      <c r="AQ3973">
        <v>2.5469970703125</v>
      </c>
      <c r="AR3973">
        <v>2.2950992584228498</v>
      </c>
      <c r="AS3973">
        <v>2.6273499727249101</v>
      </c>
      <c r="AT3973">
        <v>-42.678122489683098</v>
      </c>
      <c r="AU3973">
        <v>11.222938506834</v>
      </c>
      <c r="AV3973">
        <v>0.38639381999570499</v>
      </c>
      <c r="AW3973">
        <v>-23.4278741036692</v>
      </c>
      <c r="AX3973">
        <v>8.6306416296189798</v>
      </c>
      <c r="AY3973">
        <v>6.7</v>
      </c>
      <c r="AZ3973">
        <v>201</v>
      </c>
      <c r="BA3973">
        <v>1.9816855812234799</v>
      </c>
    </row>
    <row r="3974" spans="1:53" x14ac:dyDescent="0.25">
      <c r="A3974">
        <v>15</v>
      </c>
      <c r="B3974">
        <v>1</v>
      </c>
      <c r="C3974">
        <v>200</v>
      </c>
      <c r="D3974">
        <v>6.6666666666666696</v>
      </c>
      <c r="E3974">
        <v>1</v>
      </c>
      <c r="F3974">
        <v>2</v>
      </c>
      <c r="G3974">
        <v>2</v>
      </c>
      <c r="H3974">
        <v>0</v>
      </c>
      <c r="I3974">
        <v>0.49973129630088797</v>
      </c>
      <c r="J3974">
        <v>0.72673172950744602</v>
      </c>
      <c r="K3974">
        <v>7.1803972244262697</v>
      </c>
      <c r="L3974">
        <v>2.15076818466187</v>
      </c>
      <c r="M3974">
        <v>0.64375396966934195</v>
      </c>
      <c r="N3974">
        <v>1.1732006072998</v>
      </c>
      <c r="O3974">
        <v>1.3957266807556199</v>
      </c>
      <c r="P3974">
        <v>12.992844581604</v>
      </c>
      <c r="Q3974">
        <v>4.6415452957153303</v>
      </c>
      <c r="R3974">
        <v>1.6795626878738401</v>
      </c>
      <c r="S3974">
        <v>4.4948251724243198</v>
      </c>
      <c r="T3974">
        <v>2.8801433086395298</v>
      </c>
      <c r="U3974">
        <v>19.082574462890602</v>
      </c>
      <c r="V3974">
        <v>17.975632476806599</v>
      </c>
      <c r="W3974">
        <v>3.7946398735046398</v>
      </c>
      <c r="X3974">
        <v>14.9072184215925</v>
      </c>
      <c r="Y3974">
        <v>0.77130508422851596</v>
      </c>
      <c r="Z3974">
        <v>1.518310546875</v>
      </c>
      <c r="AA3974">
        <v>3.9877799749374399</v>
      </c>
      <c r="AB3974">
        <v>54.689432664351003</v>
      </c>
      <c r="AC3974">
        <v>9.9926808964122404</v>
      </c>
      <c r="AD3974">
        <v>-9.0270002739447505E-2</v>
      </c>
      <c r="AE3974">
        <v>0.55870819091796897</v>
      </c>
      <c r="AF3974">
        <v>3.2780801057815601</v>
      </c>
      <c r="AG3974">
        <v>5.3163700103759801</v>
      </c>
      <c r="AH3974">
        <v>77.793002504290996</v>
      </c>
      <c r="AI3974">
        <v>3.6531005592057202</v>
      </c>
      <c r="AJ3974">
        <v>11.293592944289699</v>
      </c>
      <c r="AK3974">
        <v>3.4088001251220699</v>
      </c>
      <c r="AL3974">
        <v>1.2984598875045801</v>
      </c>
      <c r="AM3974">
        <v>5.2783002853393599</v>
      </c>
      <c r="AN3974">
        <v>-18.6250423084606</v>
      </c>
      <c r="AO3974">
        <v>2.6076257337223399</v>
      </c>
      <c r="AP3974">
        <v>-14.1737545186823</v>
      </c>
      <c r="AQ3974">
        <v>2.4967994689941402</v>
      </c>
      <c r="AR3974">
        <v>2.1366996765136701</v>
      </c>
      <c r="AS3974">
        <v>3.19789803028107</v>
      </c>
      <c r="AT3974">
        <v>-42.5476965470748</v>
      </c>
      <c r="AU3974">
        <v>11.9457664778738</v>
      </c>
      <c r="AV3974">
        <v>-0.73423396728255497</v>
      </c>
      <c r="AW3974">
        <v>-23.755127010923399</v>
      </c>
      <c r="AX3974">
        <v>8.3441253864403908</v>
      </c>
      <c r="AY3974">
        <v>6.7</v>
      </c>
      <c r="AZ3974">
        <v>201</v>
      </c>
      <c r="BA3974">
        <v>4.41952243648395</v>
      </c>
    </row>
    <row r="3975" spans="1:53" x14ac:dyDescent="0.25">
      <c r="A3975">
        <v>15</v>
      </c>
      <c r="B3975">
        <v>1</v>
      </c>
      <c r="C3975">
        <v>200</v>
      </c>
      <c r="D3975">
        <v>6.6666666666666696</v>
      </c>
      <c r="E3975">
        <v>1</v>
      </c>
      <c r="F3975">
        <v>2</v>
      </c>
      <c r="G3975">
        <v>3</v>
      </c>
      <c r="H3975">
        <v>0</v>
      </c>
      <c r="I3975">
        <v>0.687492144107819</v>
      </c>
      <c r="J3975">
        <v>0.96212122440338099</v>
      </c>
      <c r="K3975">
        <v>4.9917340278625497</v>
      </c>
      <c r="L3975">
        <v>2.1365806102752698</v>
      </c>
      <c r="M3975">
        <v>0.66668637990951496</v>
      </c>
      <c r="N3975">
        <v>1.4730904102325399</v>
      </c>
      <c r="O3975">
        <v>3.07213234901428</v>
      </c>
      <c r="P3975">
        <v>15.925916671752899</v>
      </c>
      <c r="Q3975">
        <v>8.9645605087280291</v>
      </c>
      <c r="R3975">
        <v>1.66726422309875</v>
      </c>
      <c r="S3975">
        <v>2.7426572322845502</v>
      </c>
      <c r="T3975">
        <v>7.3441790580749498</v>
      </c>
      <c r="U3975">
        <v>31.464724349975601</v>
      </c>
      <c r="V3975">
        <v>14.187364196777301</v>
      </c>
      <c r="W3975">
        <v>3.64100923538208</v>
      </c>
      <c r="X3975">
        <v>13.8219849840342</v>
      </c>
      <c r="Y3975">
        <v>2.1093978881835902</v>
      </c>
      <c r="Z3975">
        <v>1.1818103790283201</v>
      </c>
      <c r="AA3975">
        <v>6.1772501468658501</v>
      </c>
      <c r="AB3975">
        <v>54.542976760864299</v>
      </c>
      <c r="AC3975">
        <v>9.80576327641805</v>
      </c>
      <c r="AD3975">
        <v>-0.78079461803038896</v>
      </c>
      <c r="AE3975">
        <v>0.518096923828125</v>
      </c>
      <c r="AF3975">
        <v>3.4270797967910802</v>
      </c>
      <c r="AG3975">
        <v>5.0346002578735396</v>
      </c>
      <c r="AH3975">
        <v>77.633492279052703</v>
      </c>
      <c r="AI3975">
        <v>3.1863422791163099</v>
      </c>
      <c r="AJ3975">
        <v>12.1834508895874</v>
      </c>
      <c r="AK3975">
        <v>4.0787982940673801</v>
      </c>
      <c r="AL3975">
        <v>1.5057301521301301</v>
      </c>
      <c r="AM3975">
        <v>6.1030988693237296</v>
      </c>
      <c r="AN3975">
        <v>-19.046286328633599</v>
      </c>
      <c r="AO3975">
        <v>2.6750716567039499</v>
      </c>
      <c r="AP3975">
        <v>-14.439316463470499</v>
      </c>
      <c r="AQ3975">
        <v>3.5847015380859402</v>
      </c>
      <c r="AR3975">
        <v>2.0579996109008798</v>
      </c>
      <c r="AS3975">
        <v>2.1376860141754199</v>
      </c>
      <c r="AT3975">
        <v>-42.816109593709299</v>
      </c>
      <c r="AU3975">
        <v>12.114863109588599</v>
      </c>
      <c r="AV3975">
        <v>-1.5126402894655899</v>
      </c>
      <c r="AW3975">
        <v>-24.073456255594898</v>
      </c>
      <c r="AX3975">
        <v>8.1750896294911701</v>
      </c>
      <c r="AY3975">
        <v>6.7</v>
      </c>
      <c r="AZ3975">
        <v>201</v>
      </c>
      <c r="BA3975">
        <v>1.9336315433498601</v>
      </c>
    </row>
    <row r="3976" spans="1:53" x14ac:dyDescent="0.25">
      <c r="A3976">
        <v>15</v>
      </c>
      <c r="B3976">
        <v>1</v>
      </c>
      <c r="C3976">
        <v>200</v>
      </c>
      <c r="D3976">
        <v>6.6666666666666696</v>
      </c>
      <c r="E3976">
        <v>1</v>
      </c>
      <c r="F3976">
        <v>2</v>
      </c>
      <c r="G3976">
        <v>4</v>
      </c>
      <c r="H3976">
        <v>0</v>
      </c>
      <c r="I3976">
        <v>0.58716226816177397</v>
      </c>
      <c r="J3976">
        <v>1.1147163391113299</v>
      </c>
      <c r="K3976">
        <v>5.2079899787902804</v>
      </c>
      <c r="L3976">
        <v>2.0750000953674301</v>
      </c>
      <c r="M3976">
        <v>0.70490103960037198</v>
      </c>
      <c r="N3976">
        <v>1.34539806842804</v>
      </c>
      <c r="O3976">
        <v>2.2181751728057901</v>
      </c>
      <c r="P3976">
        <v>11.513019561767599</v>
      </c>
      <c r="Q3976">
        <v>5.0621585845947301</v>
      </c>
      <c r="R3976">
        <v>1.29443418979645</v>
      </c>
      <c r="S3976">
        <v>2.3357040405273399</v>
      </c>
      <c r="T3976">
        <v>7.0681694030761699</v>
      </c>
      <c r="U3976">
        <v>26.660369110107499</v>
      </c>
      <c r="V3976">
        <v>10.4902914047241</v>
      </c>
      <c r="W3976">
        <v>3.4036296844482399</v>
      </c>
      <c r="X3976">
        <v>14.1832532352201</v>
      </c>
      <c r="Y3976">
        <v>1.4076004028320299</v>
      </c>
      <c r="Z3976">
        <v>1.98623943328857</v>
      </c>
      <c r="AA3976">
        <v>3.71711993217468</v>
      </c>
      <c r="AB3976">
        <v>53.8652714490891</v>
      </c>
      <c r="AC3976">
        <v>9.8903906345367396</v>
      </c>
      <c r="AD3976">
        <v>-0.12051873881137</v>
      </c>
      <c r="AE3976">
        <v>0.25469970703125</v>
      </c>
      <c r="AF3976">
        <v>3.6913400888443002</v>
      </c>
      <c r="AG3976">
        <v>5.0022201538085902</v>
      </c>
      <c r="AH3976">
        <v>77.715775251388607</v>
      </c>
      <c r="AI3976">
        <v>3.5990893766283998</v>
      </c>
      <c r="AJ3976">
        <v>11.6364247202873</v>
      </c>
      <c r="AK3976">
        <v>3.7084999084472701</v>
      </c>
      <c r="AL3976">
        <v>1.69209003448486</v>
      </c>
      <c r="AM3976">
        <v>6.9017095565795898</v>
      </c>
      <c r="AN3976">
        <v>-18.7413964867592</v>
      </c>
      <c r="AO3976">
        <v>2.4822703339159502</v>
      </c>
      <c r="AP3976">
        <v>-13.652833968401</v>
      </c>
      <c r="AQ3976">
        <v>2.8325996398925799</v>
      </c>
      <c r="AR3976">
        <v>1.69289970397949</v>
      </c>
      <c r="AS3976">
        <v>2.0687587037682502</v>
      </c>
      <c r="AT3976">
        <v>-42.146831393241897</v>
      </c>
      <c r="AU3976">
        <v>12.0730529725552</v>
      </c>
      <c r="AV3976">
        <v>-1.1422121084760899</v>
      </c>
      <c r="AW3976">
        <v>-24.517390429973599</v>
      </c>
      <c r="AX3976">
        <v>7.59483583271503</v>
      </c>
      <c r="AY3976">
        <v>6.7</v>
      </c>
      <c r="AZ3976">
        <v>201</v>
      </c>
      <c r="BA3976">
        <v>2.6346254952655102</v>
      </c>
    </row>
    <row r="3977" spans="1:53" x14ac:dyDescent="0.25">
      <c r="A3977">
        <v>15</v>
      </c>
      <c r="B3977">
        <v>1</v>
      </c>
      <c r="C3977">
        <v>200</v>
      </c>
      <c r="D3977">
        <v>6.6666666666666696</v>
      </c>
      <c r="E3977">
        <v>1</v>
      </c>
      <c r="F3977">
        <v>2</v>
      </c>
      <c r="G3977">
        <v>5</v>
      </c>
      <c r="H3977">
        <v>0</v>
      </c>
      <c r="I3977">
        <v>0.50005017518997197</v>
      </c>
      <c r="J3977">
        <v>2.0019175171852099</v>
      </c>
      <c r="K3977">
        <v>7.37103319168091</v>
      </c>
      <c r="L3977">
        <v>4.1405631542205796</v>
      </c>
      <c r="M3977">
        <v>0.79229169487953199</v>
      </c>
      <c r="N3977">
        <v>0.844196677207947</v>
      </c>
      <c r="O3977">
        <v>3.2667251825332602</v>
      </c>
      <c r="P3977">
        <v>18.787347793579102</v>
      </c>
      <c r="Q3977">
        <v>7.0993444919586199</v>
      </c>
      <c r="R3977">
        <v>1.2875052690505999</v>
      </c>
      <c r="S3977">
        <v>2.40767502784729</v>
      </c>
      <c r="T3977">
        <v>6.0302897930145303</v>
      </c>
      <c r="U3977">
        <v>30.921950149536102</v>
      </c>
      <c r="V3977">
        <v>20.872098350524901</v>
      </c>
      <c r="W3977">
        <v>2.5244229316711402</v>
      </c>
      <c r="X3977">
        <v>13.601075583063899</v>
      </c>
      <c r="Y3977">
        <v>2.3513984680175799</v>
      </c>
      <c r="Z3977">
        <v>0.98586034774780296</v>
      </c>
      <c r="AA3977">
        <v>5.1908502578735396</v>
      </c>
      <c r="AB3977">
        <v>53.87450243632</v>
      </c>
      <c r="AC3977">
        <v>8.1438722769419396</v>
      </c>
      <c r="AD3977">
        <v>-1.7257939057657501</v>
      </c>
      <c r="AE3977">
        <v>0.28299713134765597</v>
      </c>
      <c r="AF3977">
        <v>2.9055302143096902</v>
      </c>
      <c r="AG3977">
        <v>6.0267295837402299</v>
      </c>
      <c r="AH3977">
        <v>77.548409779866503</v>
      </c>
      <c r="AI3977">
        <v>3.3271396716435802</v>
      </c>
      <c r="AJ3977">
        <v>11.8720948537191</v>
      </c>
      <c r="AK3977">
        <v>3.85439872741699</v>
      </c>
      <c r="AL3977">
        <v>1.8808900117874101</v>
      </c>
      <c r="AM3977">
        <v>7.7672805786132804</v>
      </c>
      <c r="AN3977">
        <v>-19.0774699529012</v>
      </c>
      <c r="AO3977">
        <v>2.1040249625841798</v>
      </c>
      <c r="AP3977">
        <v>-12.0944401899974</v>
      </c>
      <c r="AQ3977">
        <v>4.8404998779296902</v>
      </c>
      <c r="AR3977">
        <v>1.9280805587768599</v>
      </c>
      <c r="AS3977">
        <v>1.6136074550449799</v>
      </c>
      <c r="AT3977">
        <v>-42.011936314900701</v>
      </c>
      <c r="AU3977">
        <v>10.528057543436701</v>
      </c>
      <c r="AV3977">
        <v>0.53971988297998896</v>
      </c>
      <c r="AW3977">
        <v>-24.965809567769401</v>
      </c>
      <c r="AX3977">
        <v>6.9120603084564198</v>
      </c>
      <c r="AY3977">
        <v>6.7</v>
      </c>
      <c r="AZ3977">
        <v>201</v>
      </c>
      <c r="BA3977">
        <v>1.6391941986194101</v>
      </c>
    </row>
    <row r="3978" spans="1:53" x14ac:dyDescent="0.25">
      <c r="A3978">
        <v>15</v>
      </c>
      <c r="B3978">
        <v>1</v>
      </c>
      <c r="C3978">
        <v>200</v>
      </c>
      <c r="D3978">
        <v>6.6666666666666696</v>
      </c>
      <c r="E3978">
        <v>1</v>
      </c>
      <c r="F3978">
        <v>2</v>
      </c>
      <c r="G3978">
        <v>6</v>
      </c>
      <c r="H3978">
        <v>0</v>
      </c>
      <c r="I3978">
        <v>0.47002728283405298</v>
      </c>
      <c r="J3978">
        <v>0.69802734255790699</v>
      </c>
      <c r="K3978">
        <v>4.7288079261779803</v>
      </c>
      <c r="L3978">
        <v>2.7930865287780802</v>
      </c>
      <c r="M3978">
        <v>0.42842641472816501</v>
      </c>
      <c r="N3978">
        <v>1.2709826231002801</v>
      </c>
      <c r="O3978">
        <v>1.3230557441711399</v>
      </c>
      <c r="P3978">
        <v>8.9340248107910192</v>
      </c>
      <c r="Q3978">
        <v>4.7631893157959002</v>
      </c>
      <c r="R3978">
        <v>1.39067894220352</v>
      </c>
      <c r="S3978">
        <v>7.8536078929901096</v>
      </c>
      <c r="T3978">
        <v>2.7556891441345202</v>
      </c>
      <c r="U3978">
        <v>17.000108718872099</v>
      </c>
      <c r="V3978">
        <v>11.2050671577454</v>
      </c>
      <c r="W3978">
        <v>2.82095181941986</v>
      </c>
      <c r="X3978">
        <v>14.0400724861756</v>
      </c>
      <c r="Y3978">
        <v>1.6483001708984399</v>
      </c>
      <c r="Z3978">
        <v>0.87869024276733398</v>
      </c>
      <c r="AA3978">
        <v>3.2159520015120502</v>
      </c>
      <c r="AB3978">
        <v>53.363460078383902</v>
      </c>
      <c r="AC3978">
        <v>7.8143208532622399</v>
      </c>
      <c r="AD3978">
        <v>-1.7256998169151201</v>
      </c>
      <c r="AE3978">
        <v>1.3485031127929701</v>
      </c>
      <c r="AF3978">
        <v>2.9853395223617598</v>
      </c>
      <c r="AG3978">
        <v>5.7569694519043004</v>
      </c>
      <c r="AH3978">
        <v>77.391904888731105</v>
      </c>
      <c r="AI3978">
        <v>3.2239072467341598</v>
      </c>
      <c r="AJ3978">
        <v>10.954842336250101</v>
      </c>
      <c r="AK3978">
        <v>4.3188991546630904</v>
      </c>
      <c r="AL3978">
        <v>1.14836001396179</v>
      </c>
      <c r="AM3978">
        <v>4.7996702194213903</v>
      </c>
      <c r="AN3978">
        <v>-17.8261181224476</v>
      </c>
      <c r="AO3978">
        <v>1.68154573801792</v>
      </c>
      <c r="AP3978">
        <v>-10.3653528762586</v>
      </c>
      <c r="AQ3978">
        <v>4.5965995788574201</v>
      </c>
      <c r="AR3978">
        <v>3.6427001953125</v>
      </c>
      <c r="AS3978">
        <v>2.7548341155052198</v>
      </c>
      <c r="AT3978">
        <v>-40.105675206039898</v>
      </c>
      <c r="AU3978">
        <v>10.0230441526933</v>
      </c>
      <c r="AV3978">
        <v>2.4219825719342101</v>
      </c>
      <c r="AW3978">
        <v>-25.462202823523299</v>
      </c>
      <c r="AX3978">
        <v>6.1911128795508201</v>
      </c>
      <c r="AY3978">
        <v>6.7</v>
      </c>
      <c r="AZ3978">
        <v>201</v>
      </c>
      <c r="BA3978">
        <v>2.6202139822074901</v>
      </c>
    </row>
    <row r="3979" spans="1:53" x14ac:dyDescent="0.25">
      <c r="A3979">
        <v>15</v>
      </c>
      <c r="B3979">
        <v>1</v>
      </c>
      <c r="C3979">
        <v>200</v>
      </c>
      <c r="D3979">
        <v>6.6666666666666696</v>
      </c>
      <c r="E3979">
        <v>1</v>
      </c>
      <c r="F3979">
        <v>2</v>
      </c>
      <c r="G3979">
        <v>7</v>
      </c>
      <c r="H3979">
        <v>0</v>
      </c>
      <c r="I3979">
        <v>0.744328057765961</v>
      </c>
      <c r="J3979">
        <v>0.73938024044036899</v>
      </c>
      <c r="K3979">
        <v>5.9293377399444598</v>
      </c>
      <c r="L3979">
        <v>3.65834031105042</v>
      </c>
      <c r="M3979">
        <v>0.66167052388191205</v>
      </c>
      <c r="N3979">
        <v>1.2532986402511599</v>
      </c>
      <c r="O3979">
        <v>3.01970767974854</v>
      </c>
      <c r="P3979">
        <v>11.3838996887207</v>
      </c>
      <c r="Q3979">
        <v>6.9711127281189</v>
      </c>
      <c r="R3979">
        <v>1.14497399330139</v>
      </c>
      <c r="S3979">
        <v>3.2471086502075202</v>
      </c>
      <c r="T3979">
        <v>9.4281044960022005</v>
      </c>
      <c r="U3979">
        <v>23.184335899353002</v>
      </c>
      <c r="V3979">
        <v>11.5815148353577</v>
      </c>
      <c r="W3979">
        <v>3.1501636028289801</v>
      </c>
      <c r="X3979">
        <v>11.797180468791399</v>
      </c>
      <c r="Y3979">
        <v>1.789306640625</v>
      </c>
      <c r="Z3979">
        <v>0.77986097335815396</v>
      </c>
      <c r="AA3979">
        <v>7.2490398883819598</v>
      </c>
      <c r="AB3979">
        <v>52.984486818313599</v>
      </c>
      <c r="AC3979">
        <v>8.1265764832496608</v>
      </c>
      <c r="AD3979">
        <v>-1.36242660728749</v>
      </c>
      <c r="AE3979">
        <v>0.58649444580078103</v>
      </c>
      <c r="AF3979">
        <v>5.6685301065445</v>
      </c>
      <c r="AG3979">
        <v>4.6197190284729004</v>
      </c>
      <c r="AH3979">
        <v>76.344233274459796</v>
      </c>
      <c r="AI3979">
        <v>3.60479499772191</v>
      </c>
      <c r="AJ3979">
        <v>8.8596548140048998</v>
      </c>
      <c r="AK3979">
        <v>3.5954008102417001</v>
      </c>
      <c r="AL3979">
        <v>1.0905401706695601</v>
      </c>
      <c r="AM3979">
        <v>4.5090188980102504</v>
      </c>
      <c r="AN3979">
        <v>-17.785796612501102</v>
      </c>
      <c r="AO3979">
        <v>2.0723893642425502</v>
      </c>
      <c r="AP3979">
        <v>-11.988863825797999</v>
      </c>
      <c r="AQ3979">
        <v>4.154296875</v>
      </c>
      <c r="AR3979">
        <v>2.7228984832763699</v>
      </c>
      <c r="AS3979">
        <v>2.73563504219055</v>
      </c>
      <c r="AT3979">
        <v>-40.856752753257801</v>
      </c>
      <c r="AU3979">
        <v>11.211321711540201</v>
      </c>
      <c r="AV3979">
        <v>1.31746007557376</v>
      </c>
      <c r="AW3979">
        <v>-25.6122372150421</v>
      </c>
      <c r="AX3979">
        <v>5.9096886962652198</v>
      </c>
      <c r="AY3979">
        <v>6.7</v>
      </c>
      <c r="AZ3979">
        <v>201</v>
      </c>
      <c r="BA3979">
        <v>2.00938214200437</v>
      </c>
    </row>
    <row r="3980" spans="1:53" x14ac:dyDescent="0.25">
      <c r="A3980">
        <v>15</v>
      </c>
      <c r="B3980">
        <v>1</v>
      </c>
      <c r="C3980">
        <v>200</v>
      </c>
      <c r="D3980">
        <v>6.6666666666666696</v>
      </c>
      <c r="E3980">
        <v>1</v>
      </c>
      <c r="F3980">
        <v>2</v>
      </c>
      <c r="G3980">
        <v>8</v>
      </c>
      <c r="H3980">
        <v>0</v>
      </c>
      <c r="I3980">
        <v>0.62110739946365401</v>
      </c>
      <c r="J3980">
        <v>1.15187156200409</v>
      </c>
      <c r="K3980">
        <v>4.57633256912231</v>
      </c>
      <c r="L3980">
        <v>2.8027749061584499</v>
      </c>
      <c r="M3980">
        <v>0.81416755914688099</v>
      </c>
      <c r="N3980">
        <v>1.1938956975936901</v>
      </c>
      <c r="O3980">
        <v>1.6379812955856301</v>
      </c>
      <c r="P3980">
        <v>11.4969329833984</v>
      </c>
      <c r="Q3980">
        <v>5.0952100753784197</v>
      </c>
      <c r="R3980">
        <v>1.70509362220764</v>
      </c>
      <c r="S3980">
        <v>4.1617231369018599</v>
      </c>
      <c r="T3980">
        <v>2.9817357063293501</v>
      </c>
      <c r="U3980">
        <v>21.550739288330099</v>
      </c>
      <c r="V3980">
        <v>9.4630603790283203</v>
      </c>
      <c r="W3980">
        <v>4.0672645568847701</v>
      </c>
      <c r="X3980">
        <v>15.8307119546692</v>
      </c>
      <c r="Y3980">
        <v>2.1972999572753902</v>
      </c>
      <c r="Z3980">
        <v>2.0058908462524401</v>
      </c>
      <c r="AA3980">
        <v>5.8972899913787797</v>
      </c>
      <c r="AB3980">
        <v>52.375747926773599</v>
      </c>
      <c r="AC3980">
        <v>8.8354095335929603</v>
      </c>
      <c r="AD3980">
        <v>-0.17311923470227999</v>
      </c>
      <c r="AE3980">
        <v>0.93780517578125</v>
      </c>
      <c r="AF3980">
        <v>5.0437598228454599</v>
      </c>
      <c r="AG3980">
        <v>4.9826302528381401</v>
      </c>
      <c r="AH3980">
        <v>76.035738545079397</v>
      </c>
      <c r="AI3980">
        <v>3.83301285774477</v>
      </c>
      <c r="AJ3980">
        <v>9.3719486113517494</v>
      </c>
      <c r="AK3980">
        <v>2.9390010833740199</v>
      </c>
      <c r="AL3980">
        <v>1.3492298126220701</v>
      </c>
      <c r="AM3980">
        <v>5.50470066070557</v>
      </c>
      <c r="AN3980">
        <v>-19.027206420898398</v>
      </c>
      <c r="AO3980">
        <v>2.46798029638106</v>
      </c>
      <c r="AP3980">
        <v>-13.605119274508599</v>
      </c>
      <c r="AQ3980">
        <v>3.9561958312988299</v>
      </c>
      <c r="AR3980">
        <v>2.0831604003906299</v>
      </c>
      <c r="AS3980">
        <v>2.6390399932861301</v>
      </c>
      <c r="AT3980">
        <v>-42.522066670079397</v>
      </c>
      <c r="AU3980">
        <v>10.8500141020744</v>
      </c>
      <c r="AV3980">
        <v>0.51519133294782304</v>
      </c>
      <c r="AW3980">
        <v>-26.216061069119402</v>
      </c>
      <c r="AX3980">
        <v>5.3492602840546599</v>
      </c>
      <c r="AY3980">
        <v>6.7</v>
      </c>
      <c r="AZ3980">
        <v>201</v>
      </c>
      <c r="BA3980">
        <v>1.3375511493743999</v>
      </c>
    </row>
    <row r="3981" spans="1:53" x14ac:dyDescent="0.25">
      <c r="A3981">
        <v>15</v>
      </c>
      <c r="B3981">
        <v>1</v>
      </c>
      <c r="C3981">
        <v>200</v>
      </c>
      <c r="D3981">
        <v>6.6666666666666696</v>
      </c>
      <c r="E3981">
        <v>1</v>
      </c>
      <c r="F3981">
        <v>2</v>
      </c>
      <c r="G3981">
        <v>9</v>
      </c>
      <c r="H3981">
        <v>0</v>
      </c>
      <c r="I3981">
        <v>0.59697798490524301</v>
      </c>
      <c r="J3981">
        <v>1.62924909591675</v>
      </c>
      <c r="K3981">
        <v>7.9515872955322298</v>
      </c>
      <c r="L3981">
        <v>3.0640128135681199</v>
      </c>
      <c r="M3981">
        <v>0.71350798606872601</v>
      </c>
      <c r="N3981">
        <v>1.6542181968689</v>
      </c>
      <c r="O3981">
        <v>5.6193780899047896</v>
      </c>
      <c r="P3981">
        <v>14.441822052001999</v>
      </c>
      <c r="Q3981">
        <v>5.0406303405761701</v>
      </c>
      <c r="R3981">
        <v>1.39823126792908</v>
      </c>
      <c r="S3981">
        <v>3.5290387630462599</v>
      </c>
      <c r="T3981">
        <v>9.38679084777832</v>
      </c>
      <c r="U3981">
        <v>25.361464691162102</v>
      </c>
      <c r="V3981">
        <v>9.3066659927368196</v>
      </c>
      <c r="W3981">
        <v>3.9893981933593698</v>
      </c>
      <c r="X3981">
        <v>16.954547610091499</v>
      </c>
      <c r="Y3981">
        <v>2.3498001098632799</v>
      </c>
      <c r="Z3981">
        <v>0.44400978088378901</v>
      </c>
      <c r="AA3981">
        <v>5.0243399143219003</v>
      </c>
      <c r="AB3981">
        <v>52.456130060656299</v>
      </c>
      <c r="AC3981">
        <v>8.8572888538755201</v>
      </c>
      <c r="AD3981">
        <v>-0.194153806258892</v>
      </c>
      <c r="AE3981">
        <v>1.09749603271484</v>
      </c>
      <c r="AF3981">
        <v>3.3956201076507599</v>
      </c>
      <c r="AG3981">
        <v>5.0728607177734402</v>
      </c>
      <c r="AH3981">
        <v>74.951537559772405</v>
      </c>
      <c r="AI3981">
        <v>3.9903878919009501</v>
      </c>
      <c r="AJ3981">
        <v>10.841528399237299</v>
      </c>
      <c r="AK3981">
        <v>3.2122001647949201</v>
      </c>
      <c r="AL3981">
        <v>1.42444968223572</v>
      </c>
      <c r="AM3981">
        <v>5.7066011428832999</v>
      </c>
      <c r="AN3981">
        <v>-20.842000106285401</v>
      </c>
      <c r="AO3981">
        <v>2.9425379161177001</v>
      </c>
      <c r="AP3981">
        <v>-15.5169241346162</v>
      </c>
      <c r="AQ3981">
        <v>4.5256004333496103</v>
      </c>
      <c r="AR3981">
        <v>1.9694299697876001</v>
      </c>
      <c r="AS3981">
        <v>2.2703449130058302</v>
      </c>
      <c r="AT3981">
        <v>-44.225682751885799</v>
      </c>
      <c r="AU3981">
        <v>9.9725399346187196</v>
      </c>
      <c r="AV3981">
        <v>-1.73085208095064E-2</v>
      </c>
      <c r="AW3981">
        <v>-26.280316977665301</v>
      </c>
      <c r="AX3981">
        <v>5.2169613673769204</v>
      </c>
      <c r="AY3981">
        <v>6.7</v>
      </c>
      <c r="AZ3981">
        <v>201</v>
      </c>
      <c r="BA3981">
        <v>1.36700996451218</v>
      </c>
    </row>
    <row r="3982" spans="1:53" x14ac:dyDescent="0.25">
      <c r="A3982">
        <v>15</v>
      </c>
      <c r="B3982">
        <v>1</v>
      </c>
      <c r="C3982">
        <v>200</v>
      </c>
      <c r="D3982">
        <v>6.6666666666666696</v>
      </c>
      <c r="E3982">
        <v>1</v>
      </c>
      <c r="F3982">
        <v>2</v>
      </c>
      <c r="G3982">
        <v>10</v>
      </c>
      <c r="H3982">
        <v>0</v>
      </c>
      <c r="I3982">
        <v>0.53306922316551197</v>
      </c>
      <c r="J3982">
        <v>0.77339190244674705</v>
      </c>
      <c r="K3982">
        <v>3.3522820472717298</v>
      </c>
      <c r="L3982">
        <v>2.6404864788055402</v>
      </c>
      <c r="M3982">
        <v>0.80355373024940502</v>
      </c>
      <c r="N3982">
        <v>0.96449905633926403</v>
      </c>
      <c r="O3982">
        <v>1.4370409250259399</v>
      </c>
      <c r="P3982">
        <v>11.0981268882751</v>
      </c>
      <c r="Q3982">
        <v>5.6753816604614302</v>
      </c>
      <c r="R3982">
        <v>1.31784236431122</v>
      </c>
      <c r="S3982">
        <v>3.7324558496475202</v>
      </c>
      <c r="T3982">
        <v>2.9891053438186601</v>
      </c>
      <c r="U3982">
        <v>16.402427673339801</v>
      </c>
      <c r="V3982">
        <v>10.8388352394104</v>
      </c>
      <c r="W3982">
        <v>2.8189675807952899</v>
      </c>
      <c r="X3982">
        <v>13.0143738908399</v>
      </c>
      <c r="Y3982">
        <v>1.2084999084472701</v>
      </c>
      <c r="Z3982">
        <v>0.82240962982177701</v>
      </c>
      <c r="AA3982">
        <v>4.1479699611663801</v>
      </c>
      <c r="AB3982">
        <v>51.898786544799798</v>
      </c>
      <c r="AC3982">
        <v>8.7883109450340307</v>
      </c>
      <c r="AD3982">
        <v>-0.36750880553154303</v>
      </c>
      <c r="AE3982">
        <v>0.69519805908203103</v>
      </c>
      <c r="AF3982">
        <v>3.8103200197219902</v>
      </c>
      <c r="AG3982">
        <v>4.7904996871948198</v>
      </c>
      <c r="AH3982">
        <v>74.676240205764799</v>
      </c>
      <c r="AI3982">
        <v>3.4261312671005699</v>
      </c>
      <c r="AJ3982">
        <v>12.2697717249393</v>
      </c>
      <c r="AK3982">
        <v>3.5921993255615199</v>
      </c>
      <c r="AL3982">
        <v>1.9331198930740401</v>
      </c>
      <c r="AM3982">
        <v>7.7385988235473597</v>
      </c>
      <c r="AN3982">
        <v>-20.766962289810198</v>
      </c>
      <c r="AO3982">
        <v>2.93838150799274</v>
      </c>
      <c r="AP3982">
        <v>-15.4864749312401</v>
      </c>
      <c r="AQ3982">
        <v>4.4435005187988299</v>
      </c>
      <c r="AR3982">
        <v>1.7339906692504901</v>
      </c>
      <c r="AS3982">
        <v>1.73182797431946</v>
      </c>
      <c r="AT3982">
        <v>-44.639677405357403</v>
      </c>
      <c r="AU3982">
        <v>10.052450537681599</v>
      </c>
      <c r="AV3982">
        <v>-0.16389652767975399</v>
      </c>
      <c r="AW3982">
        <v>-26.8641590476036</v>
      </c>
      <c r="AX3982">
        <v>5.7420296221971503</v>
      </c>
      <c r="AY3982">
        <v>6.7</v>
      </c>
      <c r="AZ3982">
        <v>201</v>
      </c>
      <c r="BA3982">
        <v>2.9724448470806601</v>
      </c>
    </row>
    <row r="3983" spans="1:53" x14ac:dyDescent="0.25">
      <c r="A3983">
        <v>15</v>
      </c>
      <c r="B3983">
        <v>1</v>
      </c>
      <c r="C3983">
        <v>200</v>
      </c>
      <c r="D3983">
        <v>6.6666666666666696</v>
      </c>
      <c r="E3983">
        <v>1</v>
      </c>
      <c r="F3983">
        <v>2</v>
      </c>
      <c r="G3983">
        <v>11</v>
      </c>
      <c r="H3983">
        <v>0</v>
      </c>
      <c r="I3983">
        <v>0.56562952399253796</v>
      </c>
      <c r="J3983">
        <v>1.60065340995789</v>
      </c>
      <c r="K3983">
        <v>5.6515427112579397</v>
      </c>
      <c r="L3983">
        <v>2.5937210559845001</v>
      </c>
      <c r="M3983">
        <v>0.90395848751068097</v>
      </c>
      <c r="N3983">
        <v>0.90366694331169095</v>
      </c>
      <c r="O3983">
        <v>4.0572831630706796</v>
      </c>
      <c r="P3983">
        <v>9.8714299201965297</v>
      </c>
      <c r="Q3983">
        <v>4.3744757175445601</v>
      </c>
      <c r="R3983">
        <v>1.6054200530052201</v>
      </c>
      <c r="S3983">
        <v>2.0215364217758198</v>
      </c>
      <c r="T3983">
        <v>12.581970882415799</v>
      </c>
      <c r="U3983">
        <v>23.0920167922974</v>
      </c>
      <c r="V3983">
        <v>10.9519528388977</v>
      </c>
      <c r="W3983">
        <v>3.00097670555115</v>
      </c>
      <c r="X3983">
        <v>14.7094528379482</v>
      </c>
      <c r="Y3983">
        <v>1.2321014404296899</v>
      </c>
      <c r="Z3983">
        <v>0.60081005096435602</v>
      </c>
      <c r="AA3983">
        <v>3.8163701295852701</v>
      </c>
      <c r="AB3983">
        <v>51.390232849121098</v>
      </c>
      <c r="AC3983">
        <v>9.0273180007934606</v>
      </c>
      <c r="AD3983">
        <v>-0.27739020188649499</v>
      </c>
      <c r="AE3983">
        <v>0.89029693603515603</v>
      </c>
      <c r="AF3983">
        <v>3.0822697877883898</v>
      </c>
      <c r="AG3983">
        <v>5.0447998046875</v>
      </c>
      <c r="AH3983">
        <v>74.861103312174507</v>
      </c>
      <c r="AI3983">
        <v>2.9339379707972202</v>
      </c>
      <c r="AJ3983">
        <v>14.5423531850179</v>
      </c>
      <c r="AK3983">
        <v>4.4688987731933603</v>
      </c>
      <c r="AL3983">
        <v>2.01708996295929</v>
      </c>
      <c r="AM3983">
        <v>8.1537008285522496</v>
      </c>
      <c r="AN3983">
        <v>-20.086053212483701</v>
      </c>
      <c r="AO3983">
        <v>2.6879273136456798</v>
      </c>
      <c r="AP3983">
        <v>-14.4751933415731</v>
      </c>
      <c r="AQ3983">
        <v>5.4575004577636701</v>
      </c>
      <c r="AR3983">
        <v>2.1866207122802699</v>
      </c>
      <c r="AS3983">
        <v>1.7992519140243499</v>
      </c>
      <c r="AT3983">
        <v>-44.319226328531897</v>
      </c>
      <c r="AU3983">
        <v>9.9268862406412808</v>
      </c>
      <c r="AV3983">
        <v>0.14009674269085101</v>
      </c>
      <c r="AW3983">
        <v>-27.3002230326335</v>
      </c>
      <c r="AX3983">
        <v>5.9224163055419901</v>
      </c>
      <c r="AY3983">
        <v>6.7</v>
      </c>
      <c r="AZ3983">
        <v>201</v>
      </c>
      <c r="BA3983">
        <v>3.6270542558856702</v>
      </c>
    </row>
    <row r="3984" spans="1:53" x14ac:dyDescent="0.25">
      <c r="A3984">
        <v>15</v>
      </c>
      <c r="B3984">
        <v>1</v>
      </c>
      <c r="C3984">
        <v>200</v>
      </c>
      <c r="D3984">
        <v>6.6666666666666696</v>
      </c>
      <c r="E3984">
        <v>1</v>
      </c>
      <c r="F3984">
        <v>2</v>
      </c>
      <c r="G3984">
        <v>12</v>
      </c>
      <c r="H3984">
        <v>0</v>
      </c>
      <c r="I3984">
        <v>0.605809319019318</v>
      </c>
      <c r="J3984">
        <v>0.77288712263107295</v>
      </c>
      <c r="K3984">
        <v>6.5524596214294402</v>
      </c>
      <c r="L3984">
        <v>2.3313637256622299</v>
      </c>
      <c r="M3984">
        <v>0.38004356622695901</v>
      </c>
      <c r="N3984">
        <v>1.1068539619445801</v>
      </c>
      <c r="O3984">
        <v>1.39638376235962</v>
      </c>
      <c r="P3984">
        <v>11.1774291992188</v>
      </c>
      <c r="Q3984">
        <v>5.9069576263427699</v>
      </c>
      <c r="R3984">
        <v>1.38716840744019</v>
      </c>
      <c r="S3984">
        <v>1.66183662414551</v>
      </c>
      <c r="T3984">
        <v>3.68968958854675</v>
      </c>
      <c r="U3984">
        <v>21.274645233154299</v>
      </c>
      <c r="V3984">
        <v>11.800510597229</v>
      </c>
      <c r="W3984">
        <v>3.7577712059020998</v>
      </c>
      <c r="X3984">
        <v>16.460275710384799</v>
      </c>
      <c r="Y3984">
        <v>0.67369842529296897</v>
      </c>
      <c r="Z3984">
        <v>1.8293495178222701</v>
      </c>
      <c r="AA3984">
        <v>3.8010201454162602</v>
      </c>
      <c r="AB3984">
        <v>51.154937505722003</v>
      </c>
      <c r="AC3984">
        <v>10.0966672003269</v>
      </c>
      <c r="AD3984">
        <v>0.21030772244557699</v>
      </c>
      <c r="AE3984">
        <v>0.75750732421875</v>
      </c>
      <c r="AF3984">
        <v>3.10310995578766</v>
      </c>
      <c r="AG3984">
        <v>6.18620109558106</v>
      </c>
      <c r="AH3984">
        <v>75.157665252685604</v>
      </c>
      <c r="AI3984">
        <v>2.7237474583089401</v>
      </c>
      <c r="AJ3984">
        <v>15.9026124179363</v>
      </c>
      <c r="AK3984">
        <v>2.91569900512695</v>
      </c>
      <c r="AL3984">
        <v>1.6254198551178001</v>
      </c>
      <c r="AM3984">
        <v>6.6412096023559597</v>
      </c>
      <c r="AN3984">
        <v>-19.795259058475501</v>
      </c>
      <c r="AO3984">
        <v>2.39446871727705</v>
      </c>
      <c r="AP3984">
        <v>-13.2983808517456</v>
      </c>
      <c r="AQ3984">
        <v>4.6958999633789098</v>
      </c>
      <c r="AR3984">
        <v>1.1690101623535201</v>
      </c>
      <c r="AS3984">
        <v>1.7644989490509</v>
      </c>
      <c r="AT3984">
        <v>-44.700587034225499</v>
      </c>
      <c r="AU3984">
        <v>10.138091802597</v>
      </c>
      <c r="AV3984">
        <v>-0.398701641126536</v>
      </c>
      <c r="AW3984">
        <v>-27.4327247142792</v>
      </c>
      <c r="AX3984">
        <v>6.0212033987045297</v>
      </c>
      <c r="AY3984">
        <v>6.7</v>
      </c>
      <c r="AZ3984">
        <v>201</v>
      </c>
      <c r="BA3984">
        <v>4.32789939186664</v>
      </c>
    </row>
    <row r="3985" spans="1:53" x14ac:dyDescent="0.25">
      <c r="A3985">
        <v>15</v>
      </c>
      <c r="B3985">
        <v>1</v>
      </c>
      <c r="C3985">
        <v>200</v>
      </c>
      <c r="D3985">
        <v>6.6666666666666696</v>
      </c>
      <c r="E3985">
        <v>1</v>
      </c>
      <c r="F3985">
        <v>2</v>
      </c>
      <c r="G3985">
        <v>13</v>
      </c>
      <c r="H3985">
        <v>0</v>
      </c>
      <c r="I3985">
        <v>0.69523240327835101</v>
      </c>
      <c r="J3985">
        <v>1.04636610746384</v>
      </c>
      <c r="K3985">
        <v>7.7101881980896003</v>
      </c>
      <c r="L3985">
        <v>3.8463660717010502</v>
      </c>
      <c r="M3985">
        <v>0.79860554933548</v>
      </c>
      <c r="N3985">
        <v>1.08818203210831</v>
      </c>
      <c r="O3985">
        <v>2.8651754856109601</v>
      </c>
      <c r="P3985">
        <v>17.839706420898398</v>
      </c>
      <c r="Q3985">
        <v>7.8923687934875497</v>
      </c>
      <c r="R3985">
        <v>2.0387935638427699</v>
      </c>
      <c r="S3985">
        <v>2.2768312454223598</v>
      </c>
      <c r="T3985">
        <v>8.6852572441101099</v>
      </c>
      <c r="U3985">
        <v>28.978042984008798</v>
      </c>
      <c r="V3985">
        <v>14.6467639923096</v>
      </c>
      <c r="W3985">
        <v>5.2929800033569299</v>
      </c>
      <c r="X3985">
        <v>12.367858092310501</v>
      </c>
      <c r="Y3985">
        <v>1.87870025634766</v>
      </c>
      <c r="Z3985">
        <v>0.51959991455078103</v>
      </c>
      <c r="AA3985">
        <v>2.5178278684616102</v>
      </c>
      <c r="AB3985">
        <v>50.461792400905097</v>
      </c>
      <c r="AC3985">
        <v>10.4814499446324</v>
      </c>
      <c r="AD3985">
        <v>-0.73446124206696195</v>
      </c>
      <c r="AE3985">
        <v>0.52869415283203103</v>
      </c>
      <c r="AF3985">
        <v>2.2911091446876499</v>
      </c>
      <c r="AG3985">
        <v>4.9895000457763699</v>
      </c>
      <c r="AH3985">
        <v>75.185888835361993</v>
      </c>
      <c r="AI3985">
        <v>1.86527013565813</v>
      </c>
      <c r="AJ3985">
        <v>18.764978476933099</v>
      </c>
      <c r="AK3985">
        <v>4.6574001312255904</v>
      </c>
      <c r="AL3985">
        <v>1.03438997268677</v>
      </c>
      <c r="AM3985">
        <v>4.2339000701904297</v>
      </c>
      <c r="AN3985">
        <v>-17.6614534514291</v>
      </c>
      <c r="AO3985">
        <v>2.34303140214511</v>
      </c>
      <c r="AP3985">
        <v>-13.099549906594399</v>
      </c>
      <c r="AQ3985">
        <v>5.3632011413574201</v>
      </c>
      <c r="AR3985">
        <v>5.8571891784668004</v>
      </c>
      <c r="AS3985">
        <v>1.99472999572754</v>
      </c>
      <c r="AT3985">
        <v>-43.1545821598598</v>
      </c>
      <c r="AU3985">
        <v>11.8468835353851</v>
      </c>
      <c r="AV3985">
        <v>-1.1447117722460201</v>
      </c>
      <c r="AW3985">
        <v>-27.818467685154499</v>
      </c>
      <c r="AX3985">
        <v>6.4168267250061</v>
      </c>
      <c r="AY3985">
        <v>6.7</v>
      </c>
      <c r="AZ3985">
        <v>201</v>
      </c>
      <c r="BA3985">
        <v>2.4790543970435999</v>
      </c>
    </row>
    <row r="3986" spans="1:53" x14ac:dyDescent="0.25">
      <c r="A3986">
        <v>15</v>
      </c>
      <c r="B3986">
        <v>1</v>
      </c>
      <c r="C3986">
        <v>200</v>
      </c>
      <c r="D3986">
        <v>6.6666666666666696</v>
      </c>
      <c r="E3986">
        <v>1</v>
      </c>
      <c r="F3986">
        <v>2</v>
      </c>
      <c r="G3986">
        <v>14</v>
      </c>
      <c r="H3986">
        <v>0</v>
      </c>
      <c r="I3986">
        <v>0.58734079599380495</v>
      </c>
      <c r="J3986">
        <v>1.0838605642318699</v>
      </c>
      <c r="K3986">
        <v>4.9715150833129904</v>
      </c>
      <c r="L3986">
        <v>1.8559561491012599</v>
      </c>
      <c r="M3986">
        <v>0.46897545456886303</v>
      </c>
      <c r="N3986">
        <v>1.7283174991607699</v>
      </c>
      <c r="O3986">
        <v>2.7681150436401398</v>
      </c>
      <c r="P3986">
        <v>8.8576831817627006</v>
      </c>
      <c r="Q3986">
        <v>3.6456859111785902</v>
      </c>
      <c r="R3986">
        <v>0.922199726104736</v>
      </c>
      <c r="S3986">
        <v>5.2954216003418004</v>
      </c>
      <c r="T3986">
        <v>7.6985177040100101</v>
      </c>
      <c r="U3986">
        <v>18.023603820800801</v>
      </c>
      <c r="V3986">
        <v>7.2903068542480503</v>
      </c>
      <c r="W3986">
        <v>2.8066249370574998</v>
      </c>
      <c r="X3986">
        <v>13.6428597232333</v>
      </c>
      <c r="Y3986">
        <v>0.84339904785156306</v>
      </c>
      <c r="Z3986">
        <v>1.2871999740600599</v>
      </c>
      <c r="AA3986">
        <v>6.3994798660278303</v>
      </c>
      <c r="AB3986">
        <v>49.770399584088999</v>
      </c>
      <c r="AC3986">
        <v>10.487254197256901</v>
      </c>
      <c r="AD3986">
        <v>-1.2157215937972099</v>
      </c>
      <c r="AE3986">
        <v>1.1341018676757799</v>
      </c>
      <c r="AF3986">
        <v>5.4287599325180098</v>
      </c>
      <c r="AG3986">
        <v>4.33730125427246</v>
      </c>
      <c r="AH3986">
        <v>75.093713814871705</v>
      </c>
      <c r="AI3986">
        <v>1.6826728339706101</v>
      </c>
      <c r="AJ3986">
        <v>15.756679998125399</v>
      </c>
      <c r="AK3986">
        <v>3.5733013153076199</v>
      </c>
      <c r="AL3986">
        <v>1.4781699180603001</v>
      </c>
      <c r="AM3986">
        <v>6.0124006271362296</v>
      </c>
      <c r="AN3986">
        <v>-16.293942805698901</v>
      </c>
      <c r="AO3986">
        <v>2.3317911454609499</v>
      </c>
      <c r="AP3986">
        <v>-13.0552770887102</v>
      </c>
      <c r="AQ3986">
        <v>6.1282997131347701</v>
      </c>
      <c r="AR3986">
        <v>2.32200050354004</v>
      </c>
      <c r="AS3986">
        <v>1.8996598720550499</v>
      </c>
      <c r="AT3986">
        <v>-40.9566944667271</v>
      </c>
      <c r="AU3986">
        <v>15.963796888079001</v>
      </c>
      <c r="AV3986">
        <v>-2.58369028568268</v>
      </c>
      <c r="AW3986">
        <v>-27.975874056134899</v>
      </c>
      <c r="AX3986">
        <v>7.3773527145385698</v>
      </c>
      <c r="AY3986">
        <v>6.7</v>
      </c>
      <c r="AZ3986">
        <v>201</v>
      </c>
      <c r="BA3986">
        <v>4.23678604381886</v>
      </c>
    </row>
    <row r="3987" spans="1:53" x14ac:dyDescent="0.25">
      <c r="A3987">
        <v>15</v>
      </c>
      <c r="B3987">
        <v>1</v>
      </c>
      <c r="C3987">
        <v>200</v>
      </c>
      <c r="D3987">
        <v>6.6666666666666696</v>
      </c>
      <c r="E3987">
        <v>1</v>
      </c>
      <c r="F3987">
        <v>2</v>
      </c>
      <c r="G3987">
        <v>15</v>
      </c>
      <c r="H3987">
        <v>0</v>
      </c>
      <c r="I3987">
        <v>0.68747495412826498</v>
      </c>
      <c r="J3987">
        <v>1.47965431213379</v>
      </c>
      <c r="K3987">
        <v>5.91976728439331</v>
      </c>
      <c r="L3987">
        <v>2.9847044467926001</v>
      </c>
      <c r="M3987">
        <v>0.53235816955566395</v>
      </c>
      <c r="N3987">
        <v>1.3016107082366899</v>
      </c>
      <c r="O3987">
        <v>3.9929659366607702</v>
      </c>
      <c r="P3987">
        <v>12.1702976226807</v>
      </c>
      <c r="Q3987">
        <v>5.1171059608459499</v>
      </c>
      <c r="R3987">
        <v>1.65573346614838</v>
      </c>
      <c r="S3987">
        <v>2.8865175247192401</v>
      </c>
      <c r="T3987">
        <v>9.7180458068847706</v>
      </c>
      <c r="U3987">
        <v>19.987704849243201</v>
      </c>
      <c r="V3987">
        <v>8.9372594833373995</v>
      </c>
      <c r="W3987">
        <v>3.88235335350037</v>
      </c>
      <c r="X3987">
        <v>11.1543304477043</v>
      </c>
      <c r="Y3987">
        <v>0.90039825439453103</v>
      </c>
      <c r="Z3987">
        <v>1.32512950897217</v>
      </c>
      <c r="AA3987">
        <v>5.3295798301696804</v>
      </c>
      <c r="AB3987">
        <v>50.573565121354697</v>
      </c>
      <c r="AC3987">
        <v>9.6703257725156604</v>
      </c>
      <c r="AD3987">
        <v>-0.59062000364065204</v>
      </c>
      <c r="AE3987">
        <v>1.3569030761718801</v>
      </c>
      <c r="AF3987">
        <v>3.3765728473663299</v>
      </c>
      <c r="AG3987">
        <v>3.6175994873046902</v>
      </c>
      <c r="AH3987">
        <v>74.610906140557702</v>
      </c>
      <c r="AI3987">
        <v>2.4480888473576501</v>
      </c>
      <c r="AJ3987">
        <v>16.644979246731499</v>
      </c>
      <c r="AK3987">
        <v>2.3500995635986301</v>
      </c>
      <c r="AL3987">
        <v>1.2397997379303001</v>
      </c>
      <c r="AM3987">
        <v>4.9977998733520499</v>
      </c>
      <c r="AN3987">
        <v>-18.833213674611098</v>
      </c>
      <c r="AO3987">
        <v>2.7687654741879202</v>
      </c>
      <c r="AP3987">
        <v>-14.8246379063047</v>
      </c>
      <c r="AQ3987">
        <v>4.0554008483886701</v>
      </c>
      <c r="AR3987">
        <v>3.0781993865966801</v>
      </c>
      <c r="AS3987">
        <v>2.3569896221160902</v>
      </c>
      <c r="AT3987">
        <v>-43.044620513916001</v>
      </c>
      <c r="AU3987">
        <v>13.921055103170501</v>
      </c>
      <c r="AV3987">
        <v>-2.5121634088713498</v>
      </c>
      <c r="AW3987">
        <v>-28.016744416335499</v>
      </c>
      <c r="AX3987">
        <v>7.8026937451855902</v>
      </c>
      <c r="AY3987">
        <v>6.7</v>
      </c>
      <c r="AZ3987">
        <v>201</v>
      </c>
      <c r="BA3987">
        <v>2.6100667700416</v>
      </c>
    </row>
    <row r="3988" spans="1:53" x14ac:dyDescent="0.25">
      <c r="A3988">
        <v>15</v>
      </c>
      <c r="B3988">
        <v>1</v>
      </c>
      <c r="C3988">
        <v>200</v>
      </c>
      <c r="D3988">
        <v>6.6666666666666696</v>
      </c>
      <c r="E3988">
        <v>1</v>
      </c>
      <c r="F3988">
        <v>2</v>
      </c>
      <c r="G3988">
        <v>16</v>
      </c>
      <c r="H3988">
        <v>0</v>
      </c>
      <c r="I3988">
        <v>0.69115082025527996</v>
      </c>
      <c r="J3988">
        <v>0.48034151196479802</v>
      </c>
      <c r="K3988">
        <v>6.7287853240966804</v>
      </c>
      <c r="L3988">
        <v>3.7767292022705101</v>
      </c>
      <c r="M3988">
        <v>0.80460772514343304</v>
      </c>
      <c r="N3988">
        <v>1.60378086566925</v>
      </c>
      <c r="O3988">
        <v>1.19369149208069</v>
      </c>
      <c r="P3988">
        <v>12.623287200927701</v>
      </c>
      <c r="Q3988">
        <v>5.8131942749023402</v>
      </c>
      <c r="R3988">
        <v>1.38260066509247</v>
      </c>
      <c r="S3988">
        <v>5.8625114440918003</v>
      </c>
      <c r="T3988">
        <v>2.3848820686340302</v>
      </c>
      <c r="U3988">
        <v>32.3639923095703</v>
      </c>
      <c r="V3988">
        <v>12.195336532592799</v>
      </c>
      <c r="W3988">
        <v>2.1164706230163599</v>
      </c>
      <c r="X3988">
        <v>13.974594449032001</v>
      </c>
      <c r="Y3988">
        <v>0.68829727172851596</v>
      </c>
      <c r="Z3988">
        <v>2.0143003463745099</v>
      </c>
      <c r="AA3988">
        <v>2.8102760761976202</v>
      </c>
      <c r="AB3988">
        <v>51.1633926119123</v>
      </c>
      <c r="AC3988">
        <v>10.132690940584499</v>
      </c>
      <c r="AD3988">
        <v>1.4132430276700401</v>
      </c>
      <c r="AE3988">
        <v>1.04439544677734</v>
      </c>
      <c r="AF3988">
        <v>2.6391297578811601</v>
      </c>
      <c r="AG3988">
        <v>3.44980049133301</v>
      </c>
      <c r="AH3988">
        <v>74.741816656930098</v>
      </c>
      <c r="AI3988">
        <v>2.4650806912354102</v>
      </c>
      <c r="AJ3988">
        <v>17.8531104496547</v>
      </c>
      <c r="AK3988">
        <v>2.6588001251220699</v>
      </c>
      <c r="AL3988">
        <v>1.3852801322937001</v>
      </c>
      <c r="AM3988">
        <v>5.6199998855590803</v>
      </c>
      <c r="AN3988">
        <v>-19.1758963721139</v>
      </c>
      <c r="AO3988">
        <v>2.5853767480169001</v>
      </c>
      <c r="AP3988">
        <v>-14.0783818789891</v>
      </c>
      <c r="AQ3988">
        <v>3.0719032287597701</v>
      </c>
      <c r="AR3988">
        <v>1.54950046539307</v>
      </c>
      <c r="AS3988">
        <v>1.35295766592026</v>
      </c>
      <c r="AT3988">
        <v>-43.704917226518901</v>
      </c>
      <c r="AU3988">
        <v>11.3434999329703</v>
      </c>
      <c r="AV3988">
        <v>-1.4732282651322199</v>
      </c>
      <c r="AW3988">
        <v>-27.5573069027492</v>
      </c>
      <c r="AX3988">
        <v>8.0854274885995103</v>
      </c>
      <c r="AY3988">
        <v>6.7</v>
      </c>
      <c r="AZ3988">
        <v>201</v>
      </c>
      <c r="BA3988">
        <v>3.8628659945797099</v>
      </c>
    </row>
    <row r="3989" spans="1:53" x14ac:dyDescent="0.25">
      <c r="A3989">
        <v>15</v>
      </c>
      <c r="B3989">
        <v>1</v>
      </c>
      <c r="C3989">
        <v>200</v>
      </c>
      <c r="D3989">
        <v>6.6666666666666696</v>
      </c>
      <c r="E3989">
        <v>1</v>
      </c>
      <c r="F3989">
        <v>2</v>
      </c>
      <c r="G3989">
        <v>17</v>
      </c>
      <c r="H3989">
        <v>0</v>
      </c>
      <c r="I3989">
        <v>0.97467744350433405</v>
      </c>
      <c r="J3989">
        <v>1.4421588182449301</v>
      </c>
      <c r="K3989">
        <v>9.6696376800537092</v>
      </c>
      <c r="L3989">
        <v>4.3590226173400897</v>
      </c>
      <c r="M3989">
        <v>1.14820337295532</v>
      </c>
      <c r="N3989">
        <v>1.4157643318176301</v>
      </c>
      <c r="O3989">
        <v>3.0965678691864</v>
      </c>
      <c r="P3989">
        <v>17.3049221038818</v>
      </c>
      <c r="Q3989">
        <v>10.1122035980225</v>
      </c>
      <c r="R3989">
        <v>2.11923480033875</v>
      </c>
      <c r="S3989">
        <v>2.6950845718383798</v>
      </c>
      <c r="T3989">
        <v>9.5693826675415004</v>
      </c>
      <c r="U3989">
        <v>31.9187908172607</v>
      </c>
      <c r="V3989">
        <v>16.159919738769499</v>
      </c>
      <c r="W3989">
        <v>4.1246623992919904</v>
      </c>
      <c r="X3989">
        <v>16.8244510839111</v>
      </c>
      <c r="Y3989">
        <v>1.32929611206055</v>
      </c>
      <c r="Z3989">
        <v>1.4055986404418901</v>
      </c>
      <c r="AA3989">
        <v>4.2415250241756404</v>
      </c>
      <c r="AB3989">
        <v>51.404692682726598</v>
      </c>
      <c r="AC3989">
        <v>10.421493036993599</v>
      </c>
      <c r="AD3989">
        <v>1.40015741320455</v>
      </c>
      <c r="AE3989">
        <v>1.0319061279296899</v>
      </c>
      <c r="AF3989">
        <v>2.9284079074859601</v>
      </c>
      <c r="AG3989">
        <v>5.38069725036621</v>
      </c>
      <c r="AH3989">
        <v>75.4387270171067</v>
      </c>
      <c r="AI3989">
        <v>1.7765803686503701</v>
      </c>
      <c r="AJ3989">
        <v>16.958851485416801</v>
      </c>
      <c r="AK3989">
        <v>3.6825008392334002</v>
      </c>
      <c r="AL3989">
        <v>1.2659997940063501</v>
      </c>
      <c r="AM3989">
        <v>5.2206592559814498</v>
      </c>
      <c r="AN3989">
        <v>-18.646023980502399</v>
      </c>
      <c r="AO3989">
        <v>2.1764672090267299</v>
      </c>
      <c r="AP3989">
        <v>-12.412697660511901</v>
      </c>
      <c r="AQ3989">
        <v>4.6930999755859402</v>
      </c>
      <c r="AR3989">
        <v>2.3094005584716801</v>
      </c>
      <c r="AS3989">
        <v>1.8892820477485699</v>
      </c>
      <c r="AT3989">
        <v>-43.337254754428201</v>
      </c>
      <c r="AU3989">
        <v>11.070499913445801</v>
      </c>
      <c r="AV3989">
        <v>-0.94343675005024896</v>
      </c>
      <c r="AW3989">
        <v>-27.4557895002694</v>
      </c>
      <c r="AX3989">
        <v>7.8823085160091004</v>
      </c>
      <c r="AY3989">
        <v>6.7</v>
      </c>
      <c r="AZ3989">
        <v>201</v>
      </c>
      <c r="BA3989">
        <v>2.7702637552479898</v>
      </c>
    </row>
    <row r="3990" spans="1:53" x14ac:dyDescent="0.25">
      <c r="A3990">
        <v>15</v>
      </c>
      <c r="B3990">
        <v>1</v>
      </c>
      <c r="C3990">
        <v>200</v>
      </c>
      <c r="D3990">
        <v>6.6666666666666696</v>
      </c>
      <c r="E3990">
        <v>1</v>
      </c>
      <c r="F3990">
        <v>2</v>
      </c>
      <c r="G3990">
        <v>18</v>
      </c>
      <c r="H3990">
        <v>0</v>
      </c>
      <c r="I3990">
        <v>0.54027159810066205</v>
      </c>
      <c r="J3990">
        <v>0.76984302401542704</v>
      </c>
      <c r="K3990">
        <v>4.8243432998657196</v>
      </c>
      <c r="L3990">
        <v>2.70892760753632</v>
      </c>
      <c r="M3990">
        <v>0.550367707014084</v>
      </c>
      <c r="N3990">
        <v>1.1649609208106999</v>
      </c>
      <c r="O3990">
        <v>1.2065756916999799</v>
      </c>
      <c r="P3990">
        <v>10.3726139068604</v>
      </c>
      <c r="Q3990">
        <v>5.6521408557891899</v>
      </c>
      <c r="R3990">
        <v>1.36651831865311</v>
      </c>
      <c r="S3990">
        <v>3.7642092466354402</v>
      </c>
      <c r="T3990">
        <v>2.38654699325562</v>
      </c>
      <c r="U3990">
        <v>21.923265457153299</v>
      </c>
      <c r="V3990">
        <v>8.3918190956115701</v>
      </c>
      <c r="W3990">
        <v>3.2343504190444898</v>
      </c>
      <c r="X3990">
        <v>14.185767012246499</v>
      </c>
      <c r="Y3990">
        <v>0.79970169067382801</v>
      </c>
      <c r="Z3990">
        <v>1.74818992614746</v>
      </c>
      <c r="AA3990">
        <v>5.2970499992370597</v>
      </c>
      <c r="AB3990">
        <v>51.5421899557114</v>
      </c>
      <c r="AC3990">
        <v>10.496547043323501</v>
      </c>
      <c r="AD3990">
        <v>0.54774057993199698</v>
      </c>
      <c r="AE3990">
        <v>0.618804931640625</v>
      </c>
      <c r="AF3990">
        <v>3.3089378923177701</v>
      </c>
      <c r="AG3990">
        <v>4.28169918060303</v>
      </c>
      <c r="AH3990">
        <v>75.632093667983995</v>
      </c>
      <c r="AI3990">
        <v>1.71933160023764</v>
      </c>
      <c r="AJ3990">
        <v>14.9639310538769</v>
      </c>
      <c r="AK3990">
        <v>3.16079902648926</v>
      </c>
      <c r="AL3990">
        <v>1.1002398729324301</v>
      </c>
      <c r="AM3990">
        <v>4.55783939361572</v>
      </c>
      <c r="AN3990">
        <v>-18.131068587303201</v>
      </c>
      <c r="AO3990">
        <v>2.0077024698257402</v>
      </c>
      <c r="AP3990">
        <v>-11.721392691135399</v>
      </c>
      <c r="AQ3990">
        <v>4.2201995849609402</v>
      </c>
      <c r="AR3990">
        <v>1.99100017547607</v>
      </c>
      <c r="AS3990">
        <v>1.7046340107917799</v>
      </c>
      <c r="AT3990">
        <v>-42.641383886337302</v>
      </c>
      <c r="AU3990">
        <v>11.3606187403202</v>
      </c>
      <c r="AV3990">
        <v>8.10194415098522E-2</v>
      </c>
      <c r="AW3990">
        <v>-27.056521654129</v>
      </c>
      <c r="AX3990">
        <v>8.1162930130958593</v>
      </c>
      <c r="AY3990">
        <v>6.7</v>
      </c>
      <c r="AZ3990">
        <v>201</v>
      </c>
      <c r="BA3990">
        <v>3.9524726074118601</v>
      </c>
    </row>
    <row r="3991" spans="1:53" x14ac:dyDescent="0.25">
      <c r="A3991">
        <v>15</v>
      </c>
      <c r="B3991">
        <v>1</v>
      </c>
      <c r="C3991">
        <v>200</v>
      </c>
      <c r="D3991">
        <v>6.6666666666666696</v>
      </c>
      <c r="E3991">
        <v>1</v>
      </c>
      <c r="F3991">
        <v>2</v>
      </c>
      <c r="G3991">
        <v>19</v>
      </c>
      <c r="H3991">
        <v>0</v>
      </c>
      <c r="I3991">
        <v>0.69729524850845304</v>
      </c>
      <c r="J3991">
        <v>1.07899570465088</v>
      </c>
      <c r="K3991">
        <v>3.5233566761016801</v>
      </c>
      <c r="L3991">
        <v>2.0855348110199001</v>
      </c>
      <c r="M3991">
        <v>0.52651625871658303</v>
      </c>
      <c r="N3991">
        <v>1.16015684604645</v>
      </c>
      <c r="O3991">
        <v>2.6005880832672101</v>
      </c>
      <c r="P3991">
        <v>9.7507915496826207</v>
      </c>
      <c r="Q3991">
        <v>4.7008652687072798</v>
      </c>
      <c r="R3991">
        <v>1.3268826007843</v>
      </c>
      <c r="S3991">
        <v>3.00949931144714</v>
      </c>
      <c r="T3991">
        <v>10.1911678314209</v>
      </c>
      <c r="U3991">
        <v>21.050348281860401</v>
      </c>
      <c r="V3991">
        <v>11.1847467422485</v>
      </c>
      <c r="W3991">
        <v>2.61942791938782</v>
      </c>
      <c r="X3991">
        <v>19.957082959553102</v>
      </c>
      <c r="Y3991">
        <v>1.05239486694336</v>
      </c>
      <c r="Z3991">
        <v>0.72158050537109397</v>
      </c>
      <c r="AA3991">
        <v>4.8944599628448504</v>
      </c>
      <c r="AB3991">
        <v>51.570702616373701</v>
      </c>
      <c r="AC3991">
        <v>10.0991528828939</v>
      </c>
      <c r="AD3991">
        <v>0.39337230299909898</v>
      </c>
      <c r="AE3991">
        <v>0.81629943847656306</v>
      </c>
      <c r="AF3991">
        <v>2.8291028738021899</v>
      </c>
      <c r="AG3991">
        <v>4.0228986740112296</v>
      </c>
      <c r="AH3991">
        <v>75.545143127441406</v>
      </c>
      <c r="AI3991">
        <v>1.5921985020240099</v>
      </c>
      <c r="AJ3991">
        <v>16.455476538340299</v>
      </c>
      <c r="AK3991">
        <v>3.1875991821289098</v>
      </c>
      <c r="AL3991">
        <v>1.40174007415771</v>
      </c>
      <c r="AM3991">
        <v>5.8274002075195304</v>
      </c>
      <c r="AN3991">
        <v>-18.544299570719399</v>
      </c>
      <c r="AO3991">
        <v>1.8939923206965099</v>
      </c>
      <c r="AP3991">
        <v>-11.241241550445601</v>
      </c>
      <c r="AQ3991">
        <v>4.1673011779785201</v>
      </c>
      <c r="AR3991">
        <v>2.2278089523315399</v>
      </c>
      <c r="AS3991">
        <v>1.76717689633369</v>
      </c>
      <c r="AT3991">
        <v>-43.479673131307003</v>
      </c>
      <c r="AU3991">
        <v>9.6189889907836896</v>
      </c>
      <c r="AV3991">
        <v>1.0628835896651001</v>
      </c>
      <c r="AW3991">
        <v>-27.343812815348301</v>
      </c>
      <c r="AX3991">
        <v>8.2286945978800503</v>
      </c>
      <c r="AY3991">
        <v>6.7</v>
      </c>
      <c r="AZ3991">
        <v>201</v>
      </c>
      <c r="BA3991">
        <v>3.02890035124094</v>
      </c>
    </row>
    <row r="3992" spans="1:53" x14ac:dyDescent="0.25">
      <c r="A3992">
        <v>15</v>
      </c>
      <c r="B3992">
        <v>1</v>
      </c>
      <c r="C3992">
        <v>210</v>
      </c>
      <c r="D3992">
        <v>7</v>
      </c>
      <c r="E3992">
        <v>2</v>
      </c>
      <c r="F3992">
        <v>1</v>
      </c>
      <c r="G3992">
        <v>1</v>
      </c>
      <c r="H3992">
        <v>0</v>
      </c>
      <c r="I3992">
        <v>0.436805772781372</v>
      </c>
      <c r="J3992">
        <v>2.1733067512512201</v>
      </c>
      <c r="K3992">
        <v>3.1919159412383999</v>
      </c>
      <c r="L3992">
        <v>0.91036783456802395</v>
      </c>
      <c r="M3992">
        <v>1.6438426494598399</v>
      </c>
      <c r="N3992">
        <v>1.3673443794250499</v>
      </c>
      <c r="O3992">
        <v>4.7013902664184597</v>
      </c>
      <c r="P3992">
        <v>7.3392081260681197</v>
      </c>
      <c r="Q3992">
        <v>6.1171550750732404</v>
      </c>
      <c r="R3992">
        <v>7.1856503486633301</v>
      </c>
      <c r="S3992">
        <v>7.0937076568603503</v>
      </c>
      <c r="T3992">
        <v>8.6867397308349599</v>
      </c>
      <c r="U3992">
        <v>18.474398803710901</v>
      </c>
      <c r="V3992">
        <v>13.9961938858032</v>
      </c>
      <c r="W3992">
        <v>16.0227561950684</v>
      </c>
      <c r="X3992">
        <v>17.068998198198098</v>
      </c>
      <c r="Y3992">
        <v>1.21889877319336</v>
      </c>
      <c r="Z3992">
        <v>1.3323001861572299</v>
      </c>
      <c r="AA3992">
        <v>2.4063401222228999</v>
      </c>
      <c r="AB3992">
        <v>50.321858767805402</v>
      </c>
      <c r="AC3992">
        <v>14.8458343374318</v>
      </c>
      <c r="AD3992">
        <v>-5.8829960494205897</v>
      </c>
      <c r="AE3992">
        <v>1.26999664306641</v>
      </c>
      <c r="AF3992">
        <v>1.4076299667358401</v>
      </c>
      <c r="AG3992">
        <v>3.0138978958129901</v>
      </c>
      <c r="AH3992">
        <v>76.992143565210796</v>
      </c>
      <c r="AI3992">
        <v>7.7600260767443396</v>
      </c>
      <c r="AJ3992">
        <v>14.5609170321761</v>
      </c>
      <c r="AK3992">
        <v>1.9990719556808501</v>
      </c>
      <c r="AL3992">
        <v>0.78867006301879905</v>
      </c>
      <c r="AM3992">
        <v>2.6376991271972701</v>
      </c>
      <c r="AN3992">
        <v>-1.18705782962256</v>
      </c>
      <c r="AO3992">
        <v>5.8187972430525203</v>
      </c>
      <c r="AP3992">
        <v>-23.9118066327325</v>
      </c>
      <c r="AQ3992">
        <v>3.2635021209716801</v>
      </c>
      <c r="AR3992">
        <v>1.6940994262695299</v>
      </c>
      <c r="AS3992">
        <v>1.71859931945801</v>
      </c>
      <c r="AT3992">
        <v>-31.075302979041801</v>
      </c>
      <c r="AU3992">
        <v>23.701230937037</v>
      </c>
      <c r="AV3992">
        <v>20.2739413031216</v>
      </c>
      <c r="AW3992">
        <v>-27.4463065574909</v>
      </c>
      <c r="AX3992">
        <v>9.8241124646417006</v>
      </c>
      <c r="AY3992">
        <v>6.93333333333333</v>
      </c>
      <c r="AZ3992">
        <v>208</v>
      </c>
      <c r="BA3992">
        <v>1.6400639656429701</v>
      </c>
    </row>
    <row r="3993" spans="1:53" x14ac:dyDescent="0.25">
      <c r="A3993">
        <v>15</v>
      </c>
      <c r="B3993">
        <v>1</v>
      </c>
      <c r="C3993">
        <v>210</v>
      </c>
      <c r="D3993">
        <v>7</v>
      </c>
      <c r="E3993">
        <v>2</v>
      </c>
      <c r="F3993">
        <v>1</v>
      </c>
      <c r="G3993">
        <v>2</v>
      </c>
      <c r="H3993">
        <v>0</v>
      </c>
      <c r="I3993">
        <v>0.60865029096603396</v>
      </c>
      <c r="J3993">
        <v>1.5708852410316501</v>
      </c>
      <c r="K3993">
        <v>4.7694395065307598</v>
      </c>
      <c r="L3993">
        <v>0.67305966019630403</v>
      </c>
      <c r="M3993">
        <v>1.3732304334640499</v>
      </c>
      <c r="N3993">
        <v>1.30727994441986</v>
      </c>
      <c r="O3993">
        <v>3.3134347200393699</v>
      </c>
      <c r="P3993">
        <v>9.7460393905639702</v>
      </c>
      <c r="Q3993">
        <v>2.1633772850036599</v>
      </c>
      <c r="R3993">
        <v>2.4898521900177002</v>
      </c>
      <c r="S3993">
        <v>2.54562873840332</v>
      </c>
      <c r="T3993">
        <v>9.6418701171874996</v>
      </c>
      <c r="U3993">
        <v>18.993745613098199</v>
      </c>
      <c r="V3993">
        <v>11.747594547271699</v>
      </c>
      <c r="W3993">
        <v>13.6044261932373</v>
      </c>
      <c r="X3993">
        <v>15.8955690923092</v>
      </c>
      <c r="Y3993">
        <v>1.1331024169921899</v>
      </c>
      <c r="Z3993">
        <v>1.31319999694824</v>
      </c>
      <c r="AA3993">
        <v>2.34916019439697</v>
      </c>
      <c r="AB3993">
        <v>50.357162334300902</v>
      </c>
      <c r="AC3993">
        <v>15.8611219900626</v>
      </c>
      <c r="AD3993">
        <v>-5.3041343335752096</v>
      </c>
      <c r="AE3993">
        <v>0.86570739746093806</v>
      </c>
      <c r="AF3993">
        <v>1.0676898956298799</v>
      </c>
      <c r="AG3993">
        <v>2.9920005798339799</v>
      </c>
      <c r="AH3993">
        <v>77.158707512749601</v>
      </c>
      <c r="AI3993">
        <v>7.9444213266725896</v>
      </c>
      <c r="AJ3993">
        <v>12.090959089773699</v>
      </c>
      <c r="AK3993">
        <v>1.9093558788299601</v>
      </c>
      <c r="AL3993">
        <v>0.48698997497558599</v>
      </c>
      <c r="AM3993">
        <v>1.5976982116699201</v>
      </c>
      <c r="AN3993">
        <v>-0.82869742810726199</v>
      </c>
      <c r="AO3993">
        <v>6.1528395900019897</v>
      </c>
      <c r="AP3993">
        <v>-25.021384839658399</v>
      </c>
      <c r="AQ3993">
        <v>1.8199996948242201</v>
      </c>
      <c r="AR3993">
        <v>0.90979957580566395</v>
      </c>
      <c r="AS3993">
        <v>0.72360038757324197</v>
      </c>
      <c r="AT3993">
        <v>-31.256940700389698</v>
      </c>
      <c r="AU3993">
        <v>24.213892548172598</v>
      </c>
      <c r="AV3993">
        <v>20.401514547842499</v>
      </c>
      <c r="AW3993">
        <v>-27.6682847340902</v>
      </c>
      <c r="AX3993">
        <v>9.8111047744750994</v>
      </c>
      <c r="AY3993">
        <v>6.93333333333333</v>
      </c>
      <c r="AZ3993">
        <v>208</v>
      </c>
      <c r="BA3993">
        <v>1.68506910778492</v>
      </c>
    </row>
    <row r="3994" spans="1:53" x14ac:dyDescent="0.25">
      <c r="A3994">
        <v>15</v>
      </c>
      <c r="B3994">
        <v>1</v>
      </c>
      <c r="C3994">
        <v>210</v>
      </c>
      <c r="D3994">
        <v>7</v>
      </c>
      <c r="E3994">
        <v>2</v>
      </c>
      <c r="F3994">
        <v>1</v>
      </c>
      <c r="G3994">
        <v>3</v>
      </c>
      <c r="H3994">
        <v>0</v>
      </c>
      <c r="I3994">
        <v>0.45888637006282801</v>
      </c>
      <c r="J3994">
        <v>0.80610349774360701</v>
      </c>
      <c r="K3994">
        <v>8.4546556472778303</v>
      </c>
      <c r="L3994">
        <v>1.9321421384811399</v>
      </c>
      <c r="M3994">
        <v>1.6042746901512099</v>
      </c>
      <c r="N3994">
        <v>0.75614413619041398</v>
      </c>
      <c r="O3994">
        <v>2.1428769826888998</v>
      </c>
      <c r="P3994">
        <v>15.370365142822299</v>
      </c>
      <c r="Q3994">
        <v>12.2033777236938</v>
      </c>
      <c r="R3994">
        <v>11.016411781311</v>
      </c>
      <c r="S3994">
        <v>5.54718041419983</v>
      </c>
      <c r="T3994">
        <v>7.4193799495697004</v>
      </c>
      <c r="U3994">
        <v>27.40673828125</v>
      </c>
      <c r="V3994">
        <v>25.519522666931199</v>
      </c>
      <c r="W3994">
        <v>37.6024684906006</v>
      </c>
      <c r="X3994">
        <v>16.5045071315573</v>
      </c>
      <c r="Y3994">
        <v>3.0367012023925799</v>
      </c>
      <c r="Z3994">
        <v>3.06789970397949</v>
      </c>
      <c r="AA3994">
        <v>2.8168096542358398</v>
      </c>
      <c r="AB3994">
        <v>50.266213771275098</v>
      </c>
      <c r="AC3994">
        <v>17.395293944222601</v>
      </c>
      <c r="AD3994">
        <v>-2.7787610803331702</v>
      </c>
      <c r="AE3994">
        <v>3.4614028930664098</v>
      </c>
      <c r="AF3994">
        <v>0.97172069549560602</v>
      </c>
      <c r="AG3994">
        <v>7.7339596748352104</v>
      </c>
      <c r="AH3994">
        <v>79.466987609863295</v>
      </c>
      <c r="AI3994">
        <v>8.5873482567923407</v>
      </c>
      <c r="AJ3994">
        <v>9.4840798786708298</v>
      </c>
      <c r="AK3994">
        <v>5.7921900749206499</v>
      </c>
      <c r="AL3994">
        <v>1.70024013519287</v>
      </c>
      <c r="AM3994">
        <v>5.6620998382568404</v>
      </c>
      <c r="AN3994">
        <v>-1.74069770744869E-2</v>
      </c>
      <c r="AO3994">
        <v>6.0118485314505401</v>
      </c>
      <c r="AP3994">
        <v>-24.5377767835345</v>
      </c>
      <c r="AQ3994">
        <v>4.3154964447021502</v>
      </c>
      <c r="AR3994">
        <v>2.1049003601074201</v>
      </c>
      <c r="AS3994">
        <v>3.54020118713379</v>
      </c>
      <c r="AT3994">
        <v>-30.318454306466201</v>
      </c>
      <c r="AU3994">
        <v>24.635302625383702</v>
      </c>
      <c r="AV3994">
        <v>20.630545425415001</v>
      </c>
      <c r="AW3994">
        <v>-27.8463399614607</v>
      </c>
      <c r="AX3994">
        <v>10.0274481909616</v>
      </c>
      <c r="AY3994">
        <v>6.93333333333333</v>
      </c>
      <c r="AZ3994">
        <v>208</v>
      </c>
      <c r="BA3994">
        <v>1.9073954560814399</v>
      </c>
    </row>
    <row r="3995" spans="1:53" x14ac:dyDescent="0.25">
      <c r="A3995">
        <v>15</v>
      </c>
      <c r="B3995">
        <v>1</v>
      </c>
      <c r="C3995">
        <v>210</v>
      </c>
      <c r="D3995">
        <v>7</v>
      </c>
      <c r="E3995">
        <v>2</v>
      </c>
      <c r="F3995">
        <v>1</v>
      </c>
      <c r="G3995">
        <v>4</v>
      </c>
      <c r="H3995">
        <v>0</v>
      </c>
      <c r="I3995">
        <v>0.37306346297264098</v>
      </c>
      <c r="J3995">
        <v>0.84347225427627603</v>
      </c>
      <c r="K3995">
        <v>5.8215922355651903</v>
      </c>
      <c r="L3995">
        <v>0.92830058336258003</v>
      </c>
      <c r="M3995">
        <v>1.4075243711471599</v>
      </c>
      <c r="N3995">
        <v>0.72984516620635997</v>
      </c>
      <c r="O3995">
        <v>1.1443730592727701</v>
      </c>
      <c r="P3995">
        <v>11.104651451110801</v>
      </c>
      <c r="Q3995">
        <v>5.0852394104003897</v>
      </c>
      <c r="R3995">
        <v>3.3793897628784202</v>
      </c>
      <c r="S3995">
        <v>3.18408298492432</v>
      </c>
      <c r="T3995">
        <v>1.60125112533569</v>
      </c>
      <c r="U3995">
        <v>24.792321014404301</v>
      </c>
      <c r="V3995">
        <v>18.887416076660202</v>
      </c>
      <c r="W3995">
        <v>21.783465194702199</v>
      </c>
      <c r="X3995">
        <v>19.996849845389399</v>
      </c>
      <c r="Y3995">
        <v>1.26449966430664</v>
      </c>
      <c r="Z3995">
        <v>1.85989761352539</v>
      </c>
      <c r="AA3995">
        <v>3.5931700468063399</v>
      </c>
      <c r="AB3995">
        <v>51.326089859008803</v>
      </c>
      <c r="AC3995">
        <v>17.409399795532199</v>
      </c>
      <c r="AD3995">
        <v>-2.7585686882336899</v>
      </c>
      <c r="AE3995">
        <v>3.5946960449218799</v>
      </c>
      <c r="AF3995">
        <v>1.9136309623718299</v>
      </c>
      <c r="AG3995">
        <v>2.3985004425048801</v>
      </c>
      <c r="AH3995">
        <v>76.164719645182302</v>
      </c>
      <c r="AI3995">
        <v>8.3668279012044309</v>
      </c>
      <c r="AJ3995">
        <v>15.462269814809201</v>
      </c>
      <c r="AK3995">
        <v>2.5174801349639901</v>
      </c>
      <c r="AL3995">
        <v>0.89345026016235396</v>
      </c>
      <c r="AM3995">
        <v>3.01300048828125</v>
      </c>
      <c r="AN3995">
        <v>-3.7468076149622598</v>
      </c>
      <c r="AO3995">
        <v>5.5568819363911901</v>
      </c>
      <c r="AP3995">
        <v>-23.0328164418538</v>
      </c>
      <c r="AQ3995">
        <v>2.0680007934570299</v>
      </c>
      <c r="AR3995">
        <v>1.97249984741211</v>
      </c>
      <c r="AS3995">
        <v>1.32999992370605</v>
      </c>
      <c r="AT3995">
        <v>-32.060056368509898</v>
      </c>
      <c r="AU3995">
        <v>24.771082941691098</v>
      </c>
      <c r="AV3995">
        <v>19.010043271382699</v>
      </c>
      <c r="AW3995">
        <v>-27.261916351318401</v>
      </c>
      <c r="AX3995">
        <v>11.556806500752799</v>
      </c>
      <c r="AY3995">
        <v>6.93333333333333</v>
      </c>
      <c r="AZ3995">
        <v>208</v>
      </c>
      <c r="BA3995">
        <v>1.9908903149803501</v>
      </c>
    </row>
    <row r="3996" spans="1:53" x14ac:dyDescent="0.25">
      <c r="A3996">
        <v>15</v>
      </c>
      <c r="B3996">
        <v>1</v>
      </c>
      <c r="C3996">
        <v>210</v>
      </c>
      <c r="D3996">
        <v>7</v>
      </c>
      <c r="E3996">
        <v>2</v>
      </c>
      <c r="F3996">
        <v>1</v>
      </c>
      <c r="G3996">
        <v>5</v>
      </c>
      <c r="H3996">
        <v>0</v>
      </c>
      <c r="I3996">
        <v>0.38929095268249497</v>
      </c>
      <c r="J3996">
        <v>1.2985113143920901</v>
      </c>
      <c r="K3996">
        <v>6.6356830596923801</v>
      </c>
      <c r="L3996">
        <v>1.01636593341827</v>
      </c>
      <c r="M3996">
        <v>1.15683052539825</v>
      </c>
      <c r="N3996">
        <v>0.97407168149948098</v>
      </c>
      <c r="O3996">
        <v>2.8363564014434801</v>
      </c>
      <c r="P3996">
        <v>14.301248550415</v>
      </c>
      <c r="Q3996">
        <v>4.1078939437866202</v>
      </c>
      <c r="R3996">
        <v>3.5784478187561</v>
      </c>
      <c r="S3996">
        <v>9.6278438568115199</v>
      </c>
      <c r="T3996">
        <v>9.4574665069580099</v>
      </c>
      <c r="U3996">
        <v>27.829634094238301</v>
      </c>
      <c r="V3996">
        <v>11.0648040771484</v>
      </c>
      <c r="W3996">
        <v>7.1497748374938999</v>
      </c>
      <c r="X3996">
        <v>16.282171791043101</v>
      </c>
      <c r="Y3996">
        <v>1.1356010437011701</v>
      </c>
      <c r="Z3996">
        <v>0.916501045227051</v>
      </c>
      <c r="AA3996">
        <v>3.56529021263123</v>
      </c>
      <c r="AB3996">
        <v>50.470191221970801</v>
      </c>
      <c r="AC3996">
        <v>16.125453655536401</v>
      </c>
      <c r="AD3996">
        <v>-2.6032368953411398</v>
      </c>
      <c r="AE3996">
        <v>0.48780059814453097</v>
      </c>
      <c r="AF3996">
        <v>3.2533302307128902</v>
      </c>
      <c r="AG3996">
        <v>5.8822488784790004</v>
      </c>
      <c r="AH3996">
        <v>75.946068396935104</v>
      </c>
      <c r="AI3996">
        <v>9.6411006267254198</v>
      </c>
      <c r="AJ3996">
        <v>13.634071166698799</v>
      </c>
      <c r="AK3996">
        <v>2.2324198484420799</v>
      </c>
      <c r="AL3996">
        <v>1.3431992530822801</v>
      </c>
      <c r="AM3996">
        <v>4.5279006958007804</v>
      </c>
      <c r="AN3996">
        <v>-2.9006580297763498</v>
      </c>
      <c r="AO3996">
        <v>5.6070714913881696</v>
      </c>
      <c r="AP3996">
        <v>-23.186676685626701</v>
      </c>
      <c r="AQ3996">
        <v>2.8064994812011701</v>
      </c>
      <c r="AR3996">
        <v>1.7252998352050799</v>
      </c>
      <c r="AS3996">
        <v>1.6878013610839799</v>
      </c>
      <c r="AT3996">
        <v>-31.954865015470101</v>
      </c>
      <c r="AU3996">
        <v>23.4083191798284</v>
      </c>
      <c r="AV3996">
        <v>19.741122759305501</v>
      </c>
      <c r="AW3996">
        <v>-27.414880899282601</v>
      </c>
      <c r="AX3996">
        <v>12.091984492081901</v>
      </c>
      <c r="AY3996">
        <v>6.93333333333333</v>
      </c>
      <c r="AZ3996">
        <v>208</v>
      </c>
      <c r="BA3996">
        <v>1.9658487114155301</v>
      </c>
    </row>
    <row r="3997" spans="1:53" x14ac:dyDescent="0.25">
      <c r="A3997">
        <v>15</v>
      </c>
      <c r="B3997">
        <v>1</v>
      </c>
      <c r="C3997">
        <v>210</v>
      </c>
      <c r="D3997">
        <v>7</v>
      </c>
      <c r="E3997">
        <v>2</v>
      </c>
      <c r="F3997">
        <v>1</v>
      </c>
      <c r="G3997">
        <v>6</v>
      </c>
      <c r="H3997">
        <v>0</v>
      </c>
      <c r="I3997">
        <v>0.47229847908020001</v>
      </c>
      <c r="J3997">
        <v>1.02736446857452</v>
      </c>
      <c r="K3997">
        <v>6.2646996498107903</v>
      </c>
      <c r="L3997">
        <v>1.1919282436370899</v>
      </c>
      <c r="M3997">
        <v>1.13528816699982</v>
      </c>
      <c r="N3997">
        <v>0.96332496404647805</v>
      </c>
      <c r="O3997">
        <v>2.4961078166961701</v>
      </c>
      <c r="P3997">
        <v>11.7243328094482</v>
      </c>
      <c r="Q3997">
        <v>2.4055233001709002</v>
      </c>
      <c r="R3997">
        <v>3.4906497001647998</v>
      </c>
      <c r="S3997">
        <v>2.05041408538818</v>
      </c>
      <c r="T3997">
        <v>10.704032897949199</v>
      </c>
      <c r="U3997">
        <v>21.0972080230713</v>
      </c>
      <c r="V3997">
        <v>9.7725204467773494</v>
      </c>
      <c r="W3997">
        <v>17.7663482666016</v>
      </c>
      <c r="X3997">
        <v>17.466522257435699</v>
      </c>
      <c r="Y3997">
        <v>0.70569992065429699</v>
      </c>
      <c r="Z3997">
        <v>1.10190010070801</v>
      </c>
      <c r="AA3997">
        <v>2.0707995891571001</v>
      </c>
      <c r="AB3997">
        <v>50.215988816886103</v>
      </c>
      <c r="AC3997">
        <v>16.475754968051302</v>
      </c>
      <c r="AD3997">
        <v>-4.7172120604021801</v>
      </c>
      <c r="AE3997">
        <v>0.70349884033203103</v>
      </c>
      <c r="AF3997">
        <v>0.57159996032714799</v>
      </c>
      <c r="AG3997">
        <v>3.5577306747436501</v>
      </c>
      <c r="AH3997">
        <v>75.927706488247594</v>
      </c>
      <c r="AI3997">
        <v>9.8442062509470993</v>
      </c>
      <c r="AJ3997">
        <v>9.8378864485642001</v>
      </c>
      <c r="AK3997">
        <v>1.6702799797058101</v>
      </c>
      <c r="AL3997">
        <v>1.22862005233765</v>
      </c>
      <c r="AM3997">
        <v>3.9400997161865199</v>
      </c>
      <c r="AN3997">
        <v>-2.82845378744191</v>
      </c>
      <c r="AO3997">
        <v>6.52133680212087</v>
      </c>
      <c r="AP3997">
        <v>-26.2026101474104</v>
      </c>
      <c r="AQ3997">
        <v>1.9320983886718801</v>
      </c>
      <c r="AR3997">
        <v>3.05430030822754</v>
      </c>
      <c r="AS3997">
        <v>1.84479904174805</v>
      </c>
      <c r="AT3997">
        <v>-33.101551713614597</v>
      </c>
      <c r="AU3997">
        <v>25.148716827918701</v>
      </c>
      <c r="AV3997">
        <v>18.852337541251298</v>
      </c>
      <c r="AW3997">
        <v>-27.7951620036158</v>
      </c>
      <c r="AX3997">
        <v>11.8023033799796</v>
      </c>
      <c r="AY3997">
        <v>6.93333333333333</v>
      </c>
      <c r="AZ3997">
        <v>208</v>
      </c>
      <c r="BA3997">
        <v>2.3668416713965201</v>
      </c>
    </row>
    <row r="3998" spans="1:53" x14ac:dyDescent="0.25">
      <c r="A3998">
        <v>15</v>
      </c>
      <c r="B3998">
        <v>1</v>
      </c>
      <c r="C3998">
        <v>210</v>
      </c>
      <c r="D3998">
        <v>7</v>
      </c>
      <c r="E3998">
        <v>2</v>
      </c>
      <c r="F3998">
        <v>1</v>
      </c>
      <c r="G3998">
        <v>7</v>
      </c>
      <c r="H3998">
        <v>0</v>
      </c>
      <c r="I3998">
        <v>0.38565930724143999</v>
      </c>
      <c r="J3998">
        <v>0.94334769248962402</v>
      </c>
      <c r="K3998">
        <v>4.2616338729858398</v>
      </c>
      <c r="L3998">
        <v>2.5419440269470202</v>
      </c>
      <c r="M3998">
        <v>1.82425284385681</v>
      </c>
      <c r="N3998">
        <v>0.99906384944915805</v>
      </c>
      <c r="O3998">
        <v>3.9791858196258501</v>
      </c>
      <c r="P3998">
        <v>10.1350393295288</v>
      </c>
      <c r="Q3998">
        <v>8.5513124465942401</v>
      </c>
      <c r="R3998">
        <v>4.96220207214356</v>
      </c>
      <c r="S3998">
        <v>5.9199814796447798</v>
      </c>
      <c r="T3998">
        <v>7.0679492950439498</v>
      </c>
      <c r="U3998">
        <v>24.2838020324707</v>
      </c>
      <c r="V3998">
        <v>18.5022087097168</v>
      </c>
      <c r="W3998">
        <v>28.580337524414102</v>
      </c>
      <c r="X3998">
        <v>15.2382680938716</v>
      </c>
      <c r="Y3998">
        <v>1.82509994506836</v>
      </c>
      <c r="Z3998">
        <v>3.07539939880371</v>
      </c>
      <c r="AA3998">
        <v>5.01084685325623</v>
      </c>
      <c r="AB3998">
        <v>50.385547637939503</v>
      </c>
      <c r="AC3998">
        <v>17.792567529986002</v>
      </c>
      <c r="AD3998">
        <v>-3.2565519694359102</v>
      </c>
      <c r="AE3998">
        <v>2.6456985473632799</v>
      </c>
      <c r="AF3998">
        <v>1.54646015167236</v>
      </c>
      <c r="AG3998">
        <v>5.2534198760986301</v>
      </c>
      <c r="AH3998">
        <v>77.769022049442398</v>
      </c>
      <c r="AI3998">
        <v>8.8441462978240004</v>
      </c>
      <c r="AJ3998">
        <v>7.6426522347234904</v>
      </c>
      <c r="AK3998">
        <v>4.34628702700138</v>
      </c>
      <c r="AL3998">
        <v>1.1091799736023</v>
      </c>
      <c r="AM3998">
        <v>3.5687999725341801</v>
      </c>
      <c r="AN3998">
        <v>-1.94758169881759</v>
      </c>
      <c r="AO3998">
        <v>6.7097738635155499</v>
      </c>
      <c r="AP3998">
        <v>-26.812696579963902</v>
      </c>
      <c r="AQ3998">
        <v>2.5988006591796902</v>
      </c>
      <c r="AR3998">
        <v>2.1971988677978498</v>
      </c>
      <c r="AS3998">
        <v>3.4940013885497998</v>
      </c>
      <c r="AT3998">
        <v>-32.699551551572704</v>
      </c>
      <c r="AU3998">
        <v>27.4387382384269</v>
      </c>
      <c r="AV3998">
        <v>18.1983030996015</v>
      </c>
      <c r="AW3998">
        <v>-28.077999668736599</v>
      </c>
      <c r="AX3998">
        <v>11.292929064842999</v>
      </c>
      <c r="AY3998">
        <v>6.93333333333333</v>
      </c>
      <c r="AZ3998">
        <v>208</v>
      </c>
      <c r="BA3998">
        <v>2.3813967222702401</v>
      </c>
    </row>
    <row r="3999" spans="1:53" x14ac:dyDescent="0.25">
      <c r="A3999">
        <v>15</v>
      </c>
      <c r="B3999">
        <v>1</v>
      </c>
      <c r="C3999">
        <v>210</v>
      </c>
      <c r="D3999">
        <v>7</v>
      </c>
      <c r="E3999">
        <v>2</v>
      </c>
      <c r="F3999">
        <v>1</v>
      </c>
      <c r="G3999">
        <v>8</v>
      </c>
      <c r="H3999">
        <v>0</v>
      </c>
      <c r="I3999">
        <v>0.360890525579453</v>
      </c>
      <c r="J3999">
        <v>0.86677131056785595</v>
      </c>
      <c r="K3999">
        <v>4.7764231204986602</v>
      </c>
      <c r="L3999">
        <v>1.01784858703613</v>
      </c>
      <c r="M3999">
        <v>1.3876690030098</v>
      </c>
      <c r="N3999">
        <v>0.74727720022201505</v>
      </c>
      <c r="O3999">
        <v>1.3702467679977399</v>
      </c>
      <c r="P3999">
        <v>13.266581058502201</v>
      </c>
      <c r="Q3999">
        <v>4.3567466735839799</v>
      </c>
      <c r="R3999">
        <v>5.7458639144897496</v>
      </c>
      <c r="S3999">
        <v>2.4457205533981301</v>
      </c>
      <c r="T3999">
        <v>2.7962134599685702</v>
      </c>
      <c r="U3999">
        <v>25.675306701660201</v>
      </c>
      <c r="V3999">
        <v>19.905732154846199</v>
      </c>
      <c r="W3999">
        <v>27.015712356567398</v>
      </c>
      <c r="X3999">
        <v>16.071075227645601</v>
      </c>
      <c r="Y3999">
        <v>1.7776031494140601</v>
      </c>
      <c r="Z3999">
        <v>1.2073001861572299</v>
      </c>
      <c r="AA3999">
        <v>3.1639388203620902</v>
      </c>
      <c r="AB3999">
        <v>50.819648127401997</v>
      </c>
      <c r="AC3999">
        <v>19.0703062857351</v>
      </c>
      <c r="AD3999">
        <v>-2.4035148082240898</v>
      </c>
      <c r="AE3999">
        <v>2.8993911743164098</v>
      </c>
      <c r="AF3999">
        <v>1.41061019897461</v>
      </c>
      <c r="AG3999">
        <v>4.0532989501953098</v>
      </c>
      <c r="AH3999">
        <v>75.832410012522104</v>
      </c>
      <c r="AI3999">
        <v>8.3193945423249307</v>
      </c>
      <c r="AJ3999">
        <v>13.4992933888589</v>
      </c>
      <c r="AK3999">
        <v>0.62805032730102495</v>
      </c>
      <c r="AL3999">
        <v>1.47637939453125</v>
      </c>
      <c r="AM3999">
        <v>4.8465003967285201</v>
      </c>
      <c r="AN3999">
        <v>-4.2507812515381804</v>
      </c>
      <c r="AO3999">
        <v>6.0053338389242903</v>
      </c>
      <c r="AP3999">
        <v>-24.5267289684665</v>
      </c>
      <c r="AQ3999">
        <v>3.1486988067627002</v>
      </c>
      <c r="AR3999">
        <v>3.5926990509033199</v>
      </c>
      <c r="AS3999">
        <v>2.6419010162353498</v>
      </c>
      <c r="AT3999">
        <v>-32.874987202305903</v>
      </c>
      <c r="AU3999">
        <v>26.139851354783598</v>
      </c>
      <c r="AV3999">
        <v>17.6185868786227</v>
      </c>
      <c r="AW3999">
        <v>-27.954706192016602</v>
      </c>
      <c r="AX3999">
        <v>11.163332108528399</v>
      </c>
      <c r="AY3999">
        <v>6.93333333333333</v>
      </c>
      <c r="AZ3999">
        <v>208</v>
      </c>
      <c r="BA3999">
        <v>0.353313014498227</v>
      </c>
    </row>
    <row r="4000" spans="1:53" x14ac:dyDescent="0.25">
      <c r="A4000">
        <v>15</v>
      </c>
      <c r="B4000">
        <v>1</v>
      </c>
      <c r="C4000">
        <v>210</v>
      </c>
      <c r="D4000">
        <v>7</v>
      </c>
      <c r="E4000">
        <v>2</v>
      </c>
      <c r="F4000">
        <v>1</v>
      </c>
      <c r="G4000">
        <v>9</v>
      </c>
      <c r="H4000">
        <v>0</v>
      </c>
      <c r="I4000">
        <v>0.35824081897735599</v>
      </c>
      <c r="J4000">
        <v>1.1423768043518101</v>
      </c>
      <c r="K4000">
        <v>4.04611809253693</v>
      </c>
      <c r="L4000">
        <v>1.6673293232917801</v>
      </c>
      <c r="M4000">
        <v>1.78947927951813</v>
      </c>
      <c r="N4000">
        <v>0.73032683134079002</v>
      </c>
      <c r="O4000">
        <v>2.3522063493728602</v>
      </c>
      <c r="P4000">
        <v>10.4698462486267</v>
      </c>
      <c r="Q4000">
        <v>5.0462901592254603</v>
      </c>
      <c r="R4000">
        <v>3.2983242273330702</v>
      </c>
      <c r="S4000">
        <v>2.3613822698593099</v>
      </c>
      <c r="T4000">
        <v>4.9037222862243697</v>
      </c>
      <c r="U4000">
        <v>17.760955619812002</v>
      </c>
      <c r="V4000">
        <v>17.299074935913101</v>
      </c>
      <c r="W4000">
        <v>11.257545852661099</v>
      </c>
      <c r="X4000">
        <v>15.690986778370601</v>
      </c>
      <c r="Y4000">
        <v>1.8094024658203101</v>
      </c>
      <c r="Z4000">
        <v>1.8681011199951201</v>
      </c>
      <c r="AA4000">
        <v>2.9825599193572998</v>
      </c>
      <c r="AB4000">
        <v>49.950730553988798</v>
      </c>
      <c r="AC4000">
        <v>17.0504241154112</v>
      </c>
      <c r="AD4000">
        <v>-3.33244309754207</v>
      </c>
      <c r="AE4000">
        <v>1.2839050292968801</v>
      </c>
      <c r="AF4000">
        <v>2.5386495590210001</v>
      </c>
      <c r="AG4000">
        <v>7.2935004234314</v>
      </c>
      <c r="AH4000">
        <v>75.329346755455305</v>
      </c>
      <c r="AI4000">
        <v>9.4066553937977808</v>
      </c>
      <c r="AJ4000">
        <v>9.5597712911408497</v>
      </c>
      <c r="AK4000">
        <v>1.6528303623199501</v>
      </c>
      <c r="AL4000">
        <v>1.18597936630249</v>
      </c>
      <c r="AM4000">
        <v>3.839599609375</v>
      </c>
      <c r="AN4000">
        <v>-3.1663582653834901</v>
      </c>
      <c r="AO4000">
        <v>6.3671364619814099</v>
      </c>
      <c r="AP4000">
        <v>-25.708675581833401</v>
      </c>
      <c r="AQ4000">
        <v>1.7389984130859399</v>
      </c>
      <c r="AR4000">
        <v>1.5760021209716799</v>
      </c>
      <c r="AS4000">
        <v>1.9423999786377</v>
      </c>
      <c r="AT4000">
        <v>-33.562755058551701</v>
      </c>
      <c r="AU4000">
        <v>25.617606590534098</v>
      </c>
      <c r="AV4000">
        <v>17.822437812542098</v>
      </c>
      <c r="AW4000">
        <v>-28.397758089262901</v>
      </c>
      <c r="AX4000">
        <v>11.002648189150101</v>
      </c>
      <c r="AY4000">
        <v>6.93333333333333</v>
      </c>
      <c r="AZ4000">
        <v>208</v>
      </c>
      <c r="BA4000">
        <v>0.91346750849630198</v>
      </c>
    </row>
    <row r="4001" spans="1:53" x14ac:dyDescent="0.25">
      <c r="A4001">
        <v>15</v>
      </c>
      <c r="B4001">
        <v>1</v>
      </c>
      <c r="C4001">
        <v>210</v>
      </c>
      <c r="D4001">
        <v>7</v>
      </c>
      <c r="E4001">
        <v>2</v>
      </c>
      <c r="F4001">
        <v>1</v>
      </c>
      <c r="G4001">
        <v>10</v>
      </c>
      <c r="H4001">
        <v>0</v>
      </c>
      <c r="I4001">
        <v>0.45094814896583602</v>
      </c>
      <c r="J4001">
        <v>0.68881520628929105</v>
      </c>
      <c r="K4001">
        <v>7.42317414283752</v>
      </c>
      <c r="L4001">
        <v>1.5005103945732099</v>
      </c>
      <c r="M4001">
        <v>1.68182021379471</v>
      </c>
      <c r="N4001">
        <v>1.1472645998001101</v>
      </c>
      <c r="O4001">
        <v>1.20962738990784</v>
      </c>
      <c r="P4001">
        <v>12.730193138122599</v>
      </c>
      <c r="Q4001">
        <v>3.71771264076233</v>
      </c>
      <c r="R4001">
        <v>4.3372037410736102</v>
      </c>
      <c r="S4001">
        <v>3.0263304710388201</v>
      </c>
      <c r="T4001">
        <v>2.6897320747375502</v>
      </c>
      <c r="U4001">
        <v>21.5549621582031</v>
      </c>
      <c r="V4001">
        <v>19.394973754882798</v>
      </c>
      <c r="W4001">
        <v>13.6266150474548</v>
      </c>
      <c r="X4001">
        <v>16.938030972605102</v>
      </c>
      <c r="Y4001">
        <v>0.66569900512695301</v>
      </c>
      <c r="Z4001">
        <v>0.84770011901855502</v>
      </c>
      <c r="AA4001">
        <v>2.7432599067688002</v>
      </c>
      <c r="AB4001">
        <v>49.126236216227198</v>
      </c>
      <c r="AC4001">
        <v>16.559166463216101</v>
      </c>
      <c r="AD4001">
        <v>-4.6223716020584096</v>
      </c>
      <c r="AE4001">
        <v>0.823699951171875</v>
      </c>
      <c r="AF4001">
        <v>1.1863899230957</v>
      </c>
      <c r="AG4001">
        <v>2.8919401168823198</v>
      </c>
      <c r="AH4001">
        <v>75.064126586914099</v>
      </c>
      <c r="AI4001">
        <v>10.101816272735601</v>
      </c>
      <c r="AJ4001">
        <v>6.8096109390258803</v>
      </c>
      <c r="AK4001">
        <v>2.2730096578598</v>
      </c>
      <c r="AL4001">
        <v>1.04172039031982</v>
      </c>
      <c r="AM4001">
        <v>3.2627983093261701</v>
      </c>
      <c r="AN4001">
        <v>-2.4996196269988999</v>
      </c>
      <c r="AO4001">
        <v>6.9440943241119397</v>
      </c>
      <c r="AP4001">
        <v>-27.552472877502399</v>
      </c>
      <c r="AQ4001">
        <v>2.04840087890625</v>
      </c>
      <c r="AR4001">
        <v>1.3817005157470701</v>
      </c>
      <c r="AS4001">
        <v>1.53070068359375</v>
      </c>
      <c r="AT4001">
        <v>-33.6247563680013</v>
      </c>
      <c r="AU4001">
        <v>26.146806589762399</v>
      </c>
      <c r="AV4001">
        <v>17.572146542866999</v>
      </c>
      <c r="AW4001">
        <v>-28.822346178690601</v>
      </c>
      <c r="AX4001">
        <v>10.3098203023275</v>
      </c>
      <c r="AY4001">
        <v>6.93333333333333</v>
      </c>
      <c r="AZ4001">
        <v>208</v>
      </c>
      <c r="BA4001">
        <v>3.4144705645554101</v>
      </c>
    </row>
    <row r="4002" spans="1:53" x14ac:dyDescent="0.25">
      <c r="A4002">
        <v>15</v>
      </c>
      <c r="B4002">
        <v>1</v>
      </c>
      <c r="C4002">
        <v>210</v>
      </c>
      <c r="D4002">
        <v>7</v>
      </c>
      <c r="E4002">
        <v>2</v>
      </c>
      <c r="F4002">
        <v>1</v>
      </c>
      <c r="G4002">
        <v>11</v>
      </c>
      <c r="H4002">
        <v>0</v>
      </c>
      <c r="I4002">
        <v>0.66665885448455797</v>
      </c>
      <c r="J4002">
        <v>1.7135892868042</v>
      </c>
      <c r="K4002">
        <v>5.0067624568939202</v>
      </c>
      <c r="L4002">
        <v>1.26125591993332</v>
      </c>
      <c r="M4002">
        <v>1.91084455251694</v>
      </c>
      <c r="N4002">
        <v>1.3824240565299999</v>
      </c>
      <c r="O4002">
        <v>5.99318623542786</v>
      </c>
      <c r="P4002">
        <v>8.8530550003051793</v>
      </c>
      <c r="Q4002">
        <v>5.3938462734222403</v>
      </c>
      <c r="R4002">
        <v>5.9827084541320801</v>
      </c>
      <c r="S4002">
        <v>9.6669419288635297</v>
      </c>
      <c r="T4002">
        <v>11.9476202964783</v>
      </c>
      <c r="U4002">
        <v>33.881800460815398</v>
      </c>
      <c r="V4002">
        <v>30.399050331115699</v>
      </c>
      <c r="W4002">
        <v>18.619703292846701</v>
      </c>
      <c r="X4002">
        <v>17.634382567376399</v>
      </c>
      <c r="Y4002">
        <v>1.7653007507324201</v>
      </c>
      <c r="Z4002">
        <v>2.9144020080566402</v>
      </c>
      <c r="AA4002">
        <v>6.6243793070316297</v>
      </c>
      <c r="AB4002">
        <v>49.538853922197902</v>
      </c>
      <c r="AC4002">
        <v>17.3370062920355</v>
      </c>
      <c r="AD4002">
        <v>-3.2144569648850299</v>
      </c>
      <c r="AE4002">
        <v>4.7584991455078098</v>
      </c>
      <c r="AF4002">
        <v>1.44137954711914</v>
      </c>
      <c r="AG4002">
        <v>5.7805500030517596</v>
      </c>
      <c r="AH4002">
        <v>78.216170772429393</v>
      </c>
      <c r="AI4002">
        <v>9.5106418978783402</v>
      </c>
      <c r="AJ4002">
        <v>5.25724864775135</v>
      </c>
      <c r="AK4002">
        <v>2.5420398712158199</v>
      </c>
      <c r="AL4002">
        <v>1.8456401824951201</v>
      </c>
      <c r="AM4002">
        <v>5.9548988342285201</v>
      </c>
      <c r="AN4002">
        <v>-2.34390318778253</v>
      </c>
      <c r="AO4002">
        <v>6.30888449761175</v>
      </c>
      <c r="AP4002">
        <v>-25.5118644468246</v>
      </c>
      <c r="AQ4002">
        <v>2.5151004791259801</v>
      </c>
      <c r="AR4002">
        <v>1.0786991119384799</v>
      </c>
      <c r="AS4002">
        <v>2.4046993255615199</v>
      </c>
      <c r="AT4002">
        <v>-32.517325432069804</v>
      </c>
      <c r="AU4002">
        <v>26.668251591343999</v>
      </c>
      <c r="AV4002">
        <v>18.3809096428656</v>
      </c>
      <c r="AW4002">
        <v>-29.018266985493302</v>
      </c>
      <c r="AX4002">
        <v>9.8082125571466303</v>
      </c>
      <c r="AY4002">
        <v>6.93333333333333</v>
      </c>
      <c r="AZ4002">
        <v>208</v>
      </c>
      <c r="BA4002">
        <v>1.44000384646136</v>
      </c>
    </row>
    <row r="4003" spans="1:53" x14ac:dyDescent="0.25">
      <c r="A4003">
        <v>15</v>
      </c>
      <c r="B4003">
        <v>1</v>
      </c>
      <c r="C4003">
        <v>210</v>
      </c>
      <c r="D4003">
        <v>7</v>
      </c>
      <c r="E4003">
        <v>2</v>
      </c>
      <c r="F4003">
        <v>1</v>
      </c>
      <c r="G4003">
        <v>12</v>
      </c>
      <c r="H4003">
        <v>0</v>
      </c>
      <c r="I4003">
        <v>0.69787061214446999</v>
      </c>
      <c r="J4003">
        <v>0.88065915703773501</v>
      </c>
      <c r="K4003">
        <v>4.7050605773925804</v>
      </c>
      <c r="L4003">
        <v>1.36147080659866</v>
      </c>
      <c r="M4003">
        <v>2.1178400993347202</v>
      </c>
      <c r="N4003">
        <v>1.4750859141349799</v>
      </c>
      <c r="O4003">
        <v>1.30245321989059</v>
      </c>
      <c r="P4003">
        <v>9.5169143676757795</v>
      </c>
      <c r="Q4003">
        <v>7.9544770717620903</v>
      </c>
      <c r="R4003">
        <v>5.2565343379974401</v>
      </c>
      <c r="S4003">
        <v>6.4050410747528099</v>
      </c>
      <c r="T4003">
        <v>2.4129439353942899</v>
      </c>
      <c r="U4003">
        <v>17.0914358139038</v>
      </c>
      <c r="V4003">
        <v>18.4428195953369</v>
      </c>
      <c r="W4003">
        <v>11.9420554161072</v>
      </c>
      <c r="X4003">
        <v>20.545551543975101</v>
      </c>
      <c r="Y4003">
        <v>0.82569885253906306</v>
      </c>
      <c r="Z4003">
        <v>1.6051006317138701</v>
      </c>
      <c r="AA4003">
        <v>1.49434018135071</v>
      </c>
      <c r="AB4003">
        <v>50.466708327784701</v>
      </c>
      <c r="AC4003">
        <v>17.935642184633199</v>
      </c>
      <c r="AD4003">
        <v>-2.9496545213641499</v>
      </c>
      <c r="AE4003">
        <v>1.977294921875</v>
      </c>
      <c r="AF4003">
        <v>1.5639691352844201</v>
      </c>
      <c r="AG4003">
        <v>4.6754703521728498</v>
      </c>
      <c r="AH4003">
        <v>77.336152047821997</v>
      </c>
      <c r="AI4003">
        <v>8.6726166696259508</v>
      </c>
      <c r="AJ4003">
        <v>11.4030839457656</v>
      </c>
      <c r="AK4003">
        <v>1.36670994758606</v>
      </c>
      <c r="AL4003">
        <v>0.620120048522949</v>
      </c>
      <c r="AM4003">
        <v>2.0433979034423801</v>
      </c>
      <c r="AN4003">
        <v>-4.2932526631788797</v>
      </c>
      <c r="AO4003">
        <v>6.0671136018001697</v>
      </c>
      <c r="AP4003">
        <v>-24.738327026367202</v>
      </c>
      <c r="AQ4003">
        <v>1.4196968078613299</v>
      </c>
      <c r="AR4003">
        <v>2.6757011413574201</v>
      </c>
      <c r="AS4003">
        <v>1.1974983215332</v>
      </c>
      <c r="AT4003">
        <v>-32.992117795077199</v>
      </c>
      <c r="AU4003">
        <v>26.094278624563501</v>
      </c>
      <c r="AV4003">
        <v>17.8474605444706</v>
      </c>
      <c r="AW4003">
        <v>-28.482781554713402</v>
      </c>
      <c r="AX4003">
        <v>11.0821365009655</v>
      </c>
      <c r="AY4003">
        <v>6.93333333333333</v>
      </c>
      <c r="AZ4003">
        <v>208</v>
      </c>
      <c r="BA4003">
        <v>1.6552159947702001</v>
      </c>
    </row>
    <row r="4004" spans="1:53" x14ac:dyDescent="0.25">
      <c r="A4004">
        <v>15</v>
      </c>
      <c r="B4004">
        <v>1</v>
      </c>
      <c r="C4004">
        <v>210</v>
      </c>
      <c r="D4004">
        <v>7</v>
      </c>
      <c r="E4004">
        <v>2</v>
      </c>
      <c r="F4004">
        <v>1</v>
      </c>
      <c r="G4004">
        <v>13</v>
      </c>
      <c r="H4004">
        <v>0</v>
      </c>
      <c r="I4004">
        <v>0.37546981573104898</v>
      </c>
      <c r="J4004">
        <v>1.6346794605255099</v>
      </c>
      <c r="K4004">
        <v>4.0565967559814498</v>
      </c>
      <c r="L4004">
        <v>1.52653360366821</v>
      </c>
      <c r="M4004">
        <v>1.9932150602340699</v>
      </c>
      <c r="N4004">
        <v>0.75699532032012895</v>
      </c>
      <c r="O4004">
        <v>3.8823051452636701</v>
      </c>
      <c r="P4004">
        <v>11.219069480896</v>
      </c>
      <c r="Q4004">
        <v>6.4199295043945304</v>
      </c>
      <c r="R4004">
        <v>3.4282567501068102</v>
      </c>
      <c r="S4004">
        <v>11.3278203964233</v>
      </c>
      <c r="T4004">
        <v>11.503147315979</v>
      </c>
      <c r="U4004">
        <v>21.384885787963899</v>
      </c>
      <c r="V4004">
        <v>18.160018157959001</v>
      </c>
      <c r="W4004">
        <v>8.5647165298461907</v>
      </c>
      <c r="X4004">
        <v>18.511378658661599</v>
      </c>
      <c r="Y4004">
        <v>1.1877021789550799</v>
      </c>
      <c r="Z4004">
        <v>1.8556985855102499</v>
      </c>
      <c r="AA4004">
        <v>1.82605004310608</v>
      </c>
      <c r="AB4004">
        <v>49.632581075032597</v>
      </c>
      <c r="AC4004">
        <v>16.2937295701769</v>
      </c>
      <c r="AD4004">
        <v>-2.9275577421541601</v>
      </c>
      <c r="AE4004">
        <v>0.94699859619140603</v>
      </c>
      <c r="AF4004">
        <v>2.9491100311279301</v>
      </c>
      <c r="AG4004">
        <v>9.9867202043533307</v>
      </c>
      <c r="AH4004">
        <v>76.565884625470204</v>
      </c>
      <c r="AI4004">
        <v>10.4962343639798</v>
      </c>
      <c r="AJ4004">
        <v>8.4099229044384405</v>
      </c>
      <c r="AK4004">
        <v>1.3797800540924099</v>
      </c>
      <c r="AL4004">
        <v>1.2767596244812001</v>
      </c>
      <c r="AM4004">
        <v>4.1480979919433603</v>
      </c>
      <c r="AN4004">
        <v>-3.0904566711849601</v>
      </c>
      <c r="AO4004">
        <v>6.2837269924305099</v>
      </c>
      <c r="AP4004">
        <v>-25.4350220715558</v>
      </c>
      <c r="AQ4004">
        <v>1.9361991882324201</v>
      </c>
      <c r="AR4004">
        <v>1.13430023193359</v>
      </c>
      <c r="AS4004">
        <v>2.4295997619628902</v>
      </c>
      <c r="AT4004">
        <v>-33.167255260326201</v>
      </c>
      <c r="AU4004">
        <v>25.284014313309299</v>
      </c>
      <c r="AV4004">
        <v>18.141833199395101</v>
      </c>
      <c r="AW4004">
        <v>-28.583373670224798</v>
      </c>
      <c r="AX4004">
        <v>12.343318480032501</v>
      </c>
      <c r="AY4004">
        <v>6.93333333333333</v>
      </c>
      <c r="AZ4004">
        <v>208</v>
      </c>
      <c r="BA4004">
        <v>1.1617222554111299</v>
      </c>
    </row>
    <row r="4005" spans="1:53" x14ac:dyDescent="0.25">
      <c r="A4005">
        <v>15</v>
      </c>
      <c r="B4005">
        <v>1</v>
      </c>
      <c r="C4005">
        <v>210</v>
      </c>
      <c r="D4005">
        <v>7</v>
      </c>
      <c r="E4005">
        <v>2</v>
      </c>
      <c r="F4005">
        <v>1</v>
      </c>
      <c r="G4005">
        <v>14</v>
      </c>
      <c r="H4005">
        <v>0</v>
      </c>
      <c r="I4005">
        <v>0.43378558158874497</v>
      </c>
      <c r="J4005">
        <v>1.07408972978592</v>
      </c>
      <c r="K4005">
        <v>5.8415743827819799</v>
      </c>
      <c r="L4005">
        <v>0.84769660830497795</v>
      </c>
      <c r="M4005">
        <v>1.6364253163337701</v>
      </c>
      <c r="N4005">
        <v>0.77360910177230802</v>
      </c>
      <c r="O4005">
        <v>1.5871607065200799</v>
      </c>
      <c r="P4005">
        <v>15.3192682266235</v>
      </c>
      <c r="Q4005">
        <v>3.3689798116684</v>
      </c>
      <c r="R4005">
        <v>4.26680684089661</v>
      </c>
      <c r="S4005">
        <v>2.41498522758484</v>
      </c>
      <c r="T4005">
        <v>2.3577716588973998</v>
      </c>
      <c r="U4005">
        <v>23.9932291030884</v>
      </c>
      <c r="V4005">
        <v>30.9808338165283</v>
      </c>
      <c r="W4005">
        <v>16.489598274231</v>
      </c>
      <c r="X4005">
        <v>17.316376566438901</v>
      </c>
      <c r="Y4005">
        <v>1.0536994934082</v>
      </c>
      <c r="Z4005">
        <v>1.2672004699707</v>
      </c>
      <c r="AA4005">
        <v>4.9295299053192103</v>
      </c>
      <c r="AB4005">
        <v>49.129651562920898</v>
      </c>
      <c r="AC4005">
        <v>15.7141170501709</v>
      </c>
      <c r="AD4005">
        <v>-6.8052592688593396</v>
      </c>
      <c r="AE4005">
        <v>1.3305969238281301</v>
      </c>
      <c r="AF4005">
        <v>4.2675504684448198</v>
      </c>
      <c r="AG4005">
        <v>4.84464311599731</v>
      </c>
      <c r="AH4005">
        <v>75.202465978161996</v>
      </c>
      <c r="AI4005">
        <v>10.395895530437601</v>
      </c>
      <c r="AJ4005">
        <v>1.6596882254656</v>
      </c>
      <c r="AK4005">
        <v>1.9323098659515401</v>
      </c>
      <c r="AL4005">
        <v>1.2528700828552199</v>
      </c>
      <c r="AM4005">
        <v>3.83719825744629</v>
      </c>
      <c r="AN4005">
        <v>-1.64166616982427</v>
      </c>
      <c r="AO4005">
        <v>7.32091716240192</v>
      </c>
      <c r="AP4005">
        <v>-28.712616624503301</v>
      </c>
      <c r="AQ4005">
        <v>3.1481018066406299</v>
      </c>
      <c r="AR4005">
        <v>3.5800971984863299</v>
      </c>
      <c r="AS4005">
        <v>2.1994991302490199</v>
      </c>
      <c r="AT4005">
        <v>-32.992748194727398</v>
      </c>
      <c r="AU4005">
        <v>27.517572402954102</v>
      </c>
      <c r="AV4005">
        <v>17.469993196684701</v>
      </c>
      <c r="AW4005">
        <v>-28.6461236887965</v>
      </c>
      <c r="AX4005">
        <v>12.0599135694833</v>
      </c>
      <c r="AY4005">
        <v>6.93333333333333</v>
      </c>
      <c r="AZ4005">
        <v>208</v>
      </c>
      <c r="BA4005">
        <v>1.8338339137864199</v>
      </c>
    </row>
    <row r="4006" spans="1:53" x14ac:dyDescent="0.25">
      <c r="A4006">
        <v>15</v>
      </c>
      <c r="B4006">
        <v>1</v>
      </c>
      <c r="C4006">
        <v>210</v>
      </c>
      <c r="D4006">
        <v>7</v>
      </c>
      <c r="E4006">
        <v>2</v>
      </c>
      <c r="F4006">
        <v>1</v>
      </c>
      <c r="G4006">
        <v>15</v>
      </c>
      <c r="H4006">
        <v>0</v>
      </c>
      <c r="I4006">
        <v>0.33081598877906798</v>
      </c>
      <c r="J4006">
        <v>1.4762571334838901</v>
      </c>
      <c r="K4006">
        <v>5.8896742820739698</v>
      </c>
      <c r="L4006">
        <v>0.92945476770401003</v>
      </c>
      <c r="M4006">
        <v>1.23187243938446</v>
      </c>
      <c r="N4006">
        <v>0.95673590898513805</v>
      </c>
      <c r="O4006">
        <v>3.0244956016540501</v>
      </c>
      <c r="P4006">
        <v>10.1138830184937</v>
      </c>
      <c r="Q4006">
        <v>1.9094887971878101</v>
      </c>
      <c r="R4006">
        <v>2.7418909072875999</v>
      </c>
      <c r="S4006">
        <v>7.4159932136535698</v>
      </c>
      <c r="T4006">
        <v>11.3594560623169</v>
      </c>
      <c r="U4006">
        <v>20.682034683227499</v>
      </c>
      <c r="V4006">
        <v>18.669052124023501</v>
      </c>
      <c r="W4006">
        <v>7.3200249671936097</v>
      </c>
      <c r="X4006">
        <v>22.0175264705308</v>
      </c>
      <c r="Y4006">
        <v>1.57900238037109</v>
      </c>
      <c r="Z4006">
        <v>1.36159992218018</v>
      </c>
      <c r="AA4006">
        <v>4.0763196945190403</v>
      </c>
      <c r="AB4006">
        <v>49.414496421814</v>
      </c>
      <c r="AC4006">
        <v>15.467193454504001</v>
      </c>
      <c r="AD4006">
        <v>-5.3764986395835903</v>
      </c>
      <c r="AE4006">
        <v>1.0809020996093801</v>
      </c>
      <c r="AF4006">
        <v>2.49458885192871</v>
      </c>
      <c r="AG4006">
        <v>3.2978498935699498</v>
      </c>
      <c r="AH4006">
        <v>75.623705387115507</v>
      </c>
      <c r="AI4006">
        <v>10.795890152454399</v>
      </c>
      <c r="AJ4006">
        <v>3.7723074555396998</v>
      </c>
      <c r="AK4006">
        <v>3.0700769424438499</v>
      </c>
      <c r="AL4006">
        <v>1.1288099288940401</v>
      </c>
      <c r="AM4006">
        <v>3.5170974731445299</v>
      </c>
      <c r="AN4006">
        <v>-0.97361540971905902</v>
      </c>
      <c r="AO4006">
        <v>7.0432946830987904</v>
      </c>
      <c r="AP4006">
        <v>-27.859771490097</v>
      </c>
      <c r="AQ4006">
        <v>2.4590015411377002</v>
      </c>
      <c r="AR4006">
        <v>2.1697006225585902</v>
      </c>
      <c r="AS4006">
        <v>2.02720069885254</v>
      </c>
      <c r="AT4006">
        <v>-32.524290263652802</v>
      </c>
      <c r="AU4006">
        <v>28.799693226814298</v>
      </c>
      <c r="AV4006">
        <v>17.7402874231339</v>
      </c>
      <c r="AW4006">
        <v>-28.265880942344701</v>
      </c>
      <c r="AX4006">
        <v>12.5647594034672</v>
      </c>
      <c r="AY4006">
        <v>6.93333333333333</v>
      </c>
      <c r="AZ4006">
        <v>208</v>
      </c>
      <c r="BA4006">
        <v>1.9443143218836201</v>
      </c>
    </row>
    <row r="4007" spans="1:53" x14ac:dyDescent="0.25">
      <c r="A4007">
        <v>15</v>
      </c>
      <c r="B4007">
        <v>1</v>
      </c>
      <c r="C4007">
        <v>210</v>
      </c>
      <c r="D4007">
        <v>7</v>
      </c>
      <c r="E4007">
        <v>2</v>
      </c>
      <c r="F4007">
        <v>1</v>
      </c>
      <c r="G4007">
        <v>16</v>
      </c>
      <c r="H4007">
        <v>0</v>
      </c>
      <c r="I4007">
        <v>0.51965301930904395</v>
      </c>
      <c r="J4007">
        <v>0.92113387584686302</v>
      </c>
      <c r="K4007">
        <v>6.1321752548217798</v>
      </c>
      <c r="L4007">
        <v>2.5645835161209098</v>
      </c>
      <c r="M4007">
        <v>1.54224219322205</v>
      </c>
      <c r="N4007">
        <v>1.2888668179512</v>
      </c>
      <c r="O4007">
        <v>5.2060399055481001</v>
      </c>
      <c r="P4007">
        <v>11.3516707420349</v>
      </c>
      <c r="Q4007">
        <v>11.8791666030884</v>
      </c>
      <c r="R4007">
        <v>3.5271142721176099</v>
      </c>
      <c r="S4007">
        <v>6.9465454101562498</v>
      </c>
      <c r="T4007">
        <v>12.2838350296021</v>
      </c>
      <c r="U4007">
        <v>16.576951789856</v>
      </c>
      <c r="V4007">
        <v>22.094867324829099</v>
      </c>
      <c r="W4007">
        <v>14.199929904937701</v>
      </c>
      <c r="X4007">
        <v>16.6858515783778</v>
      </c>
      <c r="Y4007">
        <v>0.92180633544921897</v>
      </c>
      <c r="Z4007">
        <v>0.46780014038085899</v>
      </c>
      <c r="AA4007">
        <v>4.6227602958679199</v>
      </c>
      <c r="AB4007">
        <v>50.141006088256802</v>
      </c>
      <c r="AC4007">
        <v>16.0392599105835</v>
      </c>
      <c r="AD4007">
        <v>-4.7162779808044402</v>
      </c>
      <c r="AE4007">
        <v>1.8030090332031301</v>
      </c>
      <c r="AF4007">
        <v>2.5900001525878902</v>
      </c>
      <c r="AG4007">
        <v>2.8065503835678101</v>
      </c>
      <c r="AH4007">
        <v>75.985063171386699</v>
      </c>
      <c r="AI4007">
        <v>11.513309892018601</v>
      </c>
      <c r="AJ4007">
        <v>1.1409858811025799</v>
      </c>
      <c r="AK4007">
        <v>2.3010499477386501</v>
      </c>
      <c r="AL4007">
        <v>1.2729797363281301</v>
      </c>
      <c r="AM4007">
        <v>3.8903999328613299</v>
      </c>
      <c r="AN4007">
        <v>-2.45379864772161</v>
      </c>
      <c r="AO4007">
        <v>7.2647541999816898</v>
      </c>
      <c r="AP4007">
        <v>-28.539266522725399</v>
      </c>
      <c r="AQ4007">
        <v>2.2571983337402299</v>
      </c>
      <c r="AR4007">
        <v>1.3784027099609399</v>
      </c>
      <c r="AS4007">
        <v>2.79730129241943</v>
      </c>
      <c r="AT4007">
        <v>-33.796333440144899</v>
      </c>
      <c r="AU4007">
        <v>27.802616182963099</v>
      </c>
      <c r="AV4007">
        <v>16.650379880269401</v>
      </c>
      <c r="AW4007">
        <v>-28.0719063440959</v>
      </c>
      <c r="AX4007">
        <v>13.2705432256063</v>
      </c>
      <c r="AY4007">
        <v>6.93333333333333</v>
      </c>
      <c r="AZ4007">
        <v>208</v>
      </c>
      <c r="BA4007">
        <v>2.4962401094990199</v>
      </c>
    </row>
    <row r="4008" spans="1:53" x14ac:dyDescent="0.25">
      <c r="A4008">
        <v>15</v>
      </c>
      <c r="B4008">
        <v>1</v>
      </c>
      <c r="C4008">
        <v>210</v>
      </c>
      <c r="D4008">
        <v>7</v>
      </c>
      <c r="E4008">
        <v>2</v>
      </c>
      <c r="F4008">
        <v>1</v>
      </c>
      <c r="G4008">
        <v>17</v>
      </c>
      <c r="H4008">
        <v>0</v>
      </c>
      <c r="I4008">
        <v>0.37143172025680499</v>
      </c>
      <c r="J4008">
        <v>1.1410131931304901</v>
      </c>
      <c r="K4008">
        <v>3.6503095626831099</v>
      </c>
      <c r="L4008">
        <v>0.71902611255645799</v>
      </c>
      <c r="M4008">
        <v>1.77926497459412</v>
      </c>
      <c r="N4008">
        <v>0.93026208877563499</v>
      </c>
      <c r="O4008">
        <v>3.01446580886841</v>
      </c>
      <c r="P4008">
        <v>8.1913070678710902</v>
      </c>
      <c r="Q4008">
        <v>3.1162784099578902</v>
      </c>
      <c r="R4008">
        <v>4.0709590911865199</v>
      </c>
      <c r="S4008">
        <v>2.56069464683533</v>
      </c>
      <c r="T4008">
        <v>7.69142770767212</v>
      </c>
      <c r="U4008">
        <v>18.004928588867202</v>
      </c>
      <c r="V4008">
        <v>7.0546199798584004</v>
      </c>
      <c r="W4008">
        <v>12.8092693328857</v>
      </c>
      <c r="X4008">
        <v>20.266277743596799</v>
      </c>
      <c r="Y4008">
        <v>1.05990219116211</v>
      </c>
      <c r="Z4008">
        <v>1.8278999328613299</v>
      </c>
      <c r="AA4008">
        <v>2.02640008926392</v>
      </c>
      <c r="AB4008">
        <v>50.7524831136068</v>
      </c>
      <c r="AC4008">
        <v>17.069853146870901</v>
      </c>
      <c r="AD4008">
        <v>-6.8455216089884399</v>
      </c>
      <c r="AE4008">
        <v>0.805999755859375</v>
      </c>
      <c r="AF4008">
        <v>1.17523860931396</v>
      </c>
      <c r="AG4008">
        <v>7.50642991065979</v>
      </c>
      <c r="AH4008">
        <v>75.452166493733699</v>
      </c>
      <c r="AI4008">
        <v>9.94522155125936</v>
      </c>
      <c r="AJ4008">
        <v>7.0336185852686599</v>
      </c>
      <c r="AK4008">
        <v>1.5692100524902299</v>
      </c>
      <c r="AL4008">
        <v>1.41015005111694</v>
      </c>
      <c r="AM4008">
        <v>4.3276004791259801</v>
      </c>
      <c r="AN4008">
        <v>-3.26678069432577</v>
      </c>
      <c r="AO4008">
        <v>7.3367253144582101</v>
      </c>
      <c r="AP4008">
        <v>-28.768719673156699</v>
      </c>
      <c r="AQ4008">
        <v>1.8986015319824201</v>
      </c>
      <c r="AR4008">
        <v>1.46439933776855</v>
      </c>
      <c r="AS4008">
        <v>2.09910011291504</v>
      </c>
      <c r="AT4008">
        <v>-34.5051161448161</v>
      </c>
      <c r="AU4008">
        <v>28.1691598256429</v>
      </c>
      <c r="AV4008">
        <v>15.8753598213196</v>
      </c>
      <c r="AW4008">
        <v>-27.480969683329299</v>
      </c>
      <c r="AX4008">
        <v>13.552060000101701</v>
      </c>
      <c r="AY4008">
        <v>6.93333333333333</v>
      </c>
      <c r="AZ4008">
        <v>208</v>
      </c>
      <c r="BA4008">
        <v>1.48052345355537</v>
      </c>
    </row>
    <row r="4009" spans="1:53" x14ac:dyDescent="0.25">
      <c r="A4009">
        <v>15</v>
      </c>
      <c r="B4009">
        <v>1</v>
      </c>
      <c r="C4009">
        <v>210</v>
      </c>
      <c r="D4009">
        <v>7</v>
      </c>
      <c r="E4009">
        <v>2</v>
      </c>
      <c r="F4009">
        <v>1</v>
      </c>
      <c r="G4009">
        <v>18</v>
      </c>
      <c r="H4009">
        <v>0</v>
      </c>
      <c r="I4009">
        <v>0.54526968598365799</v>
      </c>
      <c r="J4009">
        <v>0.78912240266799905</v>
      </c>
      <c r="K4009">
        <v>6.5366353988647496</v>
      </c>
      <c r="L4009">
        <v>0.89723959565162703</v>
      </c>
      <c r="M4009">
        <v>1.21243171691895</v>
      </c>
      <c r="N4009">
        <v>1.53515684604645</v>
      </c>
      <c r="O4009">
        <v>1.0764589309692401</v>
      </c>
      <c r="P4009">
        <v>9.2764945030212402</v>
      </c>
      <c r="Q4009">
        <v>5.4968767166137704</v>
      </c>
      <c r="R4009">
        <v>3.2935004234314</v>
      </c>
      <c r="S4009">
        <v>6.6338007926940898</v>
      </c>
      <c r="T4009">
        <v>1.9128838777542101</v>
      </c>
      <c r="U4009">
        <v>14.665016365051301</v>
      </c>
      <c r="V4009">
        <v>12.5533267021179</v>
      </c>
      <c r="W4009">
        <v>12.5840081214905</v>
      </c>
      <c r="X4009">
        <v>19.9949860261009</v>
      </c>
      <c r="Y4009">
        <v>0.99119949340820301</v>
      </c>
      <c r="Z4009">
        <v>1.8058996200561499</v>
      </c>
      <c r="AA4009">
        <v>4.71227014064789</v>
      </c>
      <c r="AB4009">
        <v>50.881189675166702</v>
      </c>
      <c r="AC4009">
        <v>16.702037679738002</v>
      </c>
      <c r="AD4009">
        <v>-3.34533997239738</v>
      </c>
      <c r="AE4009">
        <v>1.29209136962891</v>
      </c>
      <c r="AF4009">
        <v>2.2440605163574201</v>
      </c>
      <c r="AG4009">
        <v>3.0549998283386199</v>
      </c>
      <c r="AH4009">
        <v>76.077856918861102</v>
      </c>
      <c r="AI4009">
        <v>11.055250003420101</v>
      </c>
      <c r="AJ4009">
        <v>8.5697854305135799</v>
      </c>
      <c r="AK4009">
        <v>1.8003299236297601</v>
      </c>
      <c r="AL4009">
        <v>1.1240596771240201</v>
      </c>
      <c r="AM4009">
        <v>3.5522022247314502</v>
      </c>
      <c r="AN4009">
        <v>-3.2520485910876</v>
      </c>
      <c r="AO4009">
        <v>6.8153492993321896</v>
      </c>
      <c r="AP4009">
        <v>-27.147127414571798</v>
      </c>
      <c r="AQ4009">
        <v>1.6888008117675799</v>
      </c>
      <c r="AR4009">
        <v>2.37980079650879</v>
      </c>
      <c r="AS4009">
        <v>1.45400047302246</v>
      </c>
      <c r="AT4009">
        <v>-34.244247568064701</v>
      </c>
      <c r="AU4009">
        <v>26.244544785598201</v>
      </c>
      <c r="AV4009">
        <v>17.0250446714204</v>
      </c>
      <c r="AW4009">
        <v>-27.6563649670831</v>
      </c>
      <c r="AX4009">
        <v>13.475824027225899</v>
      </c>
      <c r="AY4009">
        <v>6.93333333333333</v>
      </c>
      <c r="AZ4009">
        <v>208</v>
      </c>
      <c r="BA4009">
        <v>1.81631441057278</v>
      </c>
    </row>
    <row r="4010" spans="1:53" x14ac:dyDescent="0.25">
      <c r="A4010">
        <v>15</v>
      </c>
      <c r="B4010">
        <v>1</v>
      </c>
      <c r="C4010">
        <v>210</v>
      </c>
      <c r="D4010">
        <v>7</v>
      </c>
      <c r="E4010">
        <v>2</v>
      </c>
      <c r="F4010">
        <v>1</v>
      </c>
      <c r="G4010">
        <v>19</v>
      </c>
      <c r="H4010">
        <v>0</v>
      </c>
      <c r="I4010">
        <v>0.47451164722442601</v>
      </c>
      <c r="J4010">
        <v>1.1623625755310101</v>
      </c>
      <c r="K4010">
        <v>6.0911477565765404</v>
      </c>
      <c r="L4010">
        <v>1.2101839542388899</v>
      </c>
      <c r="M4010">
        <v>1.2379991769790599</v>
      </c>
      <c r="N4010">
        <v>1.1771525144577</v>
      </c>
      <c r="O4010">
        <v>3.1185997724533099</v>
      </c>
      <c r="P4010">
        <v>8.7607569694519007</v>
      </c>
      <c r="Q4010">
        <v>2.3997056484222399</v>
      </c>
      <c r="R4010">
        <v>5.3454627990722701</v>
      </c>
      <c r="S4010">
        <v>5.4443000793456999</v>
      </c>
      <c r="T4010">
        <v>6.2079663276672399</v>
      </c>
      <c r="U4010">
        <v>12.3274624824524</v>
      </c>
      <c r="V4010">
        <v>12.6569110870361</v>
      </c>
      <c r="W4010">
        <v>9.0452135086059595</v>
      </c>
      <c r="X4010">
        <v>18.335169496544498</v>
      </c>
      <c r="Y4010">
        <v>0.774200439453125</v>
      </c>
      <c r="Z4010">
        <v>1.1742000579834</v>
      </c>
      <c r="AA4010">
        <v>1.4516899585723899</v>
      </c>
      <c r="AB4010">
        <v>50.533885955810597</v>
      </c>
      <c r="AC4010">
        <v>15.268426418304401</v>
      </c>
      <c r="AD4010">
        <v>-4.7441972414652502</v>
      </c>
      <c r="AE4010">
        <v>0.71700286865234397</v>
      </c>
      <c r="AF4010">
        <v>0.95099925994873102</v>
      </c>
      <c r="AG4010">
        <v>3.0864696502685498</v>
      </c>
      <c r="AH4010">
        <v>74.981712341308594</v>
      </c>
      <c r="AI4010">
        <v>10.760023307800299</v>
      </c>
      <c r="AJ4010">
        <v>7.2489815870920804</v>
      </c>
      <c r="AK4010">
        <v>2.1488898992538501</v>
      </c>
      <c r="AL4010">
        <v>0.78922939300537098</v>
      </c>
      <c r="AM4010">
        <v>2.4897994995117201</v>
      </c>
      <c r="AN4010">
        <v>-2.9509883284568801</v>
      </c>
      <c r="AO4010">
        <v>6.8775346120198604</v>
      </c>
      <c r="AP4010">
        <v>-27.347909863789901</v>
      </c>
      <c r="AQ4010">
        <v>2.4571990966796902</v>
      </c>
      <c r="AR4010">
        <v>1.70229911804199</v>
      </c>
      <c r="AS4010">
        <v>1.7578983306884799</v>
      </c>
      <c r="AT4010">
        <v>-34.1586798350016</v>
      </c>
      <c r="AU4010">
        <v>25.786446444193501</v>
      </c>
      <c r="AV4010">
        <v>17.010779953002899</v>
      </c>
      <c r="AW4010">
        <v>-27.482409540812199</v>
      </c>
      <c r="AX4010">
        <v>13.2476765950521</v>
      </c>
      <c r="AY4010">
        <v>6.93333333333333</v>
      </c>
      <c r="AZ4010">
        <v>208</v>
      </c>
      <c r="BA4010">
        <v>2.7756247474772402</v>
      </c>
    </row>
    <row r="4011" spans="1:53" x14ac:dyDescent="0.25">
      <c r="A4011">
        <v>15</v>
      </c>
      <c r="B4011">
        <v>1</v>
      </c>
      <c r="C4011">
        <v>210</v>
      </c>
      <c r="D4011">
        <v>7</v>
      </c>
      <c r="E4011">
        <v>2</v>
      </c>
      <c r="F4011">
        <v>2</v>
      </c>
      <c r="G4011">
        <v>1</v>
      </c>
      <c r="H4011">
        <v>0</v>
      </c>
      <c r="I4011">
        <v>0.62051788568496702</v>
      </c>
      <c r="J4011">
        <v>1.4006206750869801</v>
      </c>
      <c r="K4011">
        <v>5.2996989250183102</v>
      </c>
      <c r="L4011">
        <v>4.5237336158752397</v>
      </c>
      <c r="M4011">
        <v>0.98746882677078196</v>
      </c>
      <c r="N4011">
        <v>0.998912334442139</v>
      </c>
      <c r="O4011">
        <v>5.2396516799926802</v>
      </c>
      <c r="P4011">
        <v>12.988854408264199</v>
      </c>
      <c r="Q4011">
        <v>9.4245109558105504</v>
      </c>
      <c r="R4011">
        <v>1.6005825996398899</v>
      </c>
      <c r="S4011">
        <v>1.6716045141220099</v>
      </c>
      <c r="T4011">
        <v>15.638135147094699</v>
      </c>
      <c r="U4011">
        <v>31.933554840087901</v>
      </c>
      <c r="V4011">
        <v>14.652799415588399</v>
      </c>
      <c r="W4011">
        <v>2.5406370162963898</v>
      </c>
      <c r="X4011">
        <v>22.622540219701001</v>
      </c>
      <c r="Y4011">
        <v>0.82939910888671897</v>
      </c>
      <c r="Z4011">
        <v>0.93009948730468806</v>
      </c>
      <c r="AA4011">
        <v>2.73627012968063</v>
      </c>
      <c r="AB4011">
        <v>51.638306321768901</v>
      </c>
      <c r="AC4011">
        <v>10.546227455139199</v>
      </c>
      <c r="AD4011">
        <v>-2.4014886144933998</v>
      </c>
      <c r="AE4011">
        <v>0.93750762939453103</v>
      </c>
      <c r="AF4011">
        <v>1.2622699737548799</v>
      </c>
      <c r="AG4011">
        <v>3.4819030761718799</v>
      </c>
      <c r="AH4011">
        <v>73.739144423912293</v>
      </c>
      <c r="AI4011">
        <v>4.1962206281464702</v>
      </c>
      <c r="AJ4011">
        <v>18.440765578171298</v>
      </c>
      <c r="AK4011">
        <v>3.7527999877929701</v>
      </c>
      <c r="AL4011">
        <v>1.5295398235321001</v>
      </c>
      <c r="AM4011">
        <v>6.1414003372192401</v>
      </c>
      <c r="AN4011">
        <v>-20.107248174733101</v>
      </c>
      <c r="AO4011">
        <v>2.89399275286444</v>
      </c>
      <c r="AP4011">
        <v>-15.319686199056701</v>
      </c>
      <c r="AQ4011">
        <v>4.4584999084472701</v>
      </c>
      <c r="AR4011">
        <v>3.0467996597289999</v>
      </c>
      <c r="AS4011">
        <v>1.65128970146179</v>
      </c>
      <c r="AT4011">
        <v>-45.209161561110903</v>
      </c>
      <c r="AU4011">
        <v>11.724110307364599</v>
      </c>
      <c r="AV4011">
        <v>-2.31511686588156</v>
      </c>
      <c r="AW4011">
        <v>-27.4463065574909</v>
      </c>
      <c r="AX4011">
        <v>9.8241124646417006</v>
      </c>
      <c r="AY4011">
        <v>6.93333333333333</v>
      </c>
      <c r="AZ4011">
        <v>208</v>
      </c>
      <c r="BA4011">
        <v>4.5247215093228803</v>
      </c>
    </row>
    <row r="4012" spans="1:53" x14ac:dyDescent="0.25">
      <c r="A4012">
        <v>15</v>
      </c>
      <c r="B4012">
        <v>1</v>
      </c>
      <c r="C4012">
        <v>210</v>
      </c>
      <c r="D4012">
        <v>7</v>
      </c>
      <c r="E4012">
        <v>2</v>
      </c>
      <c r="F4012">
        <v>2</v>
      </c>
      <c r="G4012">
        <v>2</v>
      </c>
      <c r="H4012">
        <v>0</v>
      </c>
      <c r="I4012">
        <v>1.13733640909195</v>
      </c>
      <c r="J4012">
        <v>1.1847298264503501</v>
      </c>
      <c r="K4012">
        <v>5.79591636657715</v>
      </c>
      <c r="L4012">
        <v>3.5603888273239099</v>
      </c>
      <c r="M4012">
        <v>0.57494690418243399</v>
      </c>
      <c r="N4012">
        <v>1.92276251316071</v>
      </c>
      <c r="O4012">
        <v>3.0036063194274898</v>
      </c>
      <c r="P4012">
        <v>9.6386423110961896</v>
      </c>
      <c r="Q4012">
        <v>5.5052816867828396</v>
      </c>
      <c r="R4012">
        <v>1.6898866891861</v>
      </c>
      <c r="S4012">
        <v>3.1635145187377902</v>
      </c>
      <c r="T4012">
        <v>7.5157520294189499</v>
      </c>
      <c r="U4012">
        <v>24.063335800170901</v>
      </c>
      <c r="V4012">
        <v>12.03916015625</v>
      </c>
      <c r="W4012">
        <v>3.2541304349899298</v>
      </c>
      <c r="X4012">
        <v>13.5814377282323</v>
      </c>
      <c r="Y4012">
        <v>1.17129898071289</v>
      </c>
      <c r="Z4012">
        <v>1.2695007324218801</v>
      </c>
      <c r="AA4012">
        <v>2.7057632207870501</v>
      </c>
      <c r="AB4012">
        <v>51.289262842249002</v>
      </c>
      <c r="AC4012">
        <v>10.800770300406001</v>
      </c>
      <c r="AD4012">
        <v>-2.4876220844410102</v>
      </c>
      <c r="AE4012">
        <v>1.04579925537109</v>
      </c>
      <c r="AF4012">
        <v>2.3259000778198198</v>
      </c>
      <c r="AG4012">
        <v>2.8063983917236301</v>
      </c>
      <c r="AH4012">
        <v>74.678507204409001</v>
      </c>
      <c r="AI4012">
        <v>3.5772881331267201</v>
      </c>
      <c r="AJ4012">
        <v>20.177129533555799</v>
      </c>
      <c r="AK4012">
        <v>3.8676986694335902</v>
      </c>
      <c r="AL4012">
        <v>1.2033898830413801</v>
      </c>
      <c r="AM4012">
        <v>4.84439945220947</v>
      </c>
      <c r="AN4012">
        <v>-18.655629546554</v>
      </c>
      <c r="AO4012">
        <v>2.7985118495093499</v>
      </c>
      <c r="AP4012">
        <v>-14.946711045724401</v>
      </c>
      <c r="AQ4012">
        <v>2.4240989685058598</v>
      </c>
      <c r="AR4012">
        <v>2.6848993301391602</v>
      </c>
      <c r="AS4012">
        <v>2.8162798881530802</v>
      </c>
      <c r="AT4012">
        <v>-45.7628811023853</v>
      </c>
      <c r="AU4012">
        <v>11.691673949912699</v>
      </c>
      <c r="AV4012">
        <v>-2.8134718162042098</v>
      </c>
      <c r="AW4012">
        <v>-27.6682847340902</v>
      </c>
      <c r="AX4012">
        <v>9.8111047744750994</v>
      </c>
      <c r="AY4012">
        <v>6.93333333333333</v>
      </c>
      <c r="AZ4012">
        <v>208</v>
      </c>
      <c r="BA4012">
        <v>3.3020592804405799</v>
      </c>
    </row>
    <row r="4013" spans="1:53" x14ac:dyDescent="0.25">
      <c r="A4013">
        <v>15</v>
      </c>
      <c r="B4013">
        <v>1</v>
      </c>
      <c r="C4013">
        <v>210</v>
      </c>
      <c r="D4013">
        <v>7</v>
      </c>
      <c r="E4013">
        <v>2</v>
      </c>
      <c r="F4013">
        <v>2</v>
      </c>
      <c r="G4013">
        <v>3</v>
      </c>
      <c r="H4013">
        <v>0</v>
      </c>
      <c r="I4013">
        <v>0.77814781665802002</v>
      </c>
      <c r="J4013">
        <v>0.75290462374687195</v>
      </c>
      <c r="K4013">
        <v>4.8815839290618896</v>
      </c>
      <c r="L4013">
        <v>2.80700588226318</v>
      </c>
      <c r="M4013">
        <v>0.52739149332046498</v>
      </c>
      <c r="N4013">
        <v>1.3072072863578801</v>
      </c>
      <c r="O4013">
        <v>1.8063393831253101</v>
      </c>
      <c r="P4013">
        <v>9.4692726135253906</v>
      </c>
      <c r="Q4013">
        <v>5.9289040565490696</v>
      </c>
      <c r="R4013">
        <v>1.21460157632828</v>
      </c>
      <c r="S4013">
        <v>5.5370256900787398</v>
      </c>
      <c r="T4013">
        <v>13.337939262390099</v>
      </c>
      <c r="U4013">
        <v>29.824728965759299</v>
      </c>
      <c r="V4013">
        <v>13.0420942306519</v>
      </c>
      <c r="W4013">
        <v>2.0772073268890399</v>
      </c>
      <c r="X4013">
        <v>12.864245485063</v>
      </c>
      <c r="Y4013">
        <v>1.55600357055664</v>
      </c>
      <c r="Z4013">
        <v>1.5465011596679701</v>
      </c>
      <c r="AA4013">
        <v>3.6650402545928999</v>
      </c>
      <c r="AB4013">
        <v>51.1069225856236</v>
      </c>
      <c r="AC4013">
        <v>10.5094806943621</v>
      </c>
      <c r="AD4013">
        <v>-2.9470459801810098</v>
      </c>
      <c r="AE4013">
        <v>1.1593017578125</v>
      </c>
      <c r="AF4013">
        <v>2.0040302276611301</v>
      </c>
      <c r="AG4013">
        <v>5.9404983520507804</v>
      </c>
      <c r="AH4013">
        <v>75.036233302525105</v>
      </c>
      <c r="AI4013">
        <v>3.86287480081831</v>
      </c>
      <c r="AJ4013">
        <v>17.6479054587228</v>
      </c>
      <c r="AK4013">
        <v>6.2331991195678702</v>
      </c>
      <c r="AL4013">
        <v>1.0774002075195299</v>
      </c>
      <c r="AM4013">
        <v>4.3510990142822301</v>
      </c>
      <c r="AN4013">
        <v>-18.0415995734079</v>
      </c>
      <c r="AO4013">
        <v>2.7736899580274299</v>
      </c>
      <c r="AP4013">
        <v>-14.8495084762573</v>
      </c>
      <c r="AQ4013">
        <v>8.2680015563964808</v>
      </c>
      <c r="AR4013">
        <v>6.3507995605468803</v>
      </c>
      <c r="AS4013">
        <v>2.8140602111816402</v>
      </c>
      <c r="AT4013">
        <v>-43.700462886265399</v>
      </c>
      <c r="AU4013">
        <v>14.374439920697901</v>
      </c>
      <c r="AV4013">
        <v>-3.56796431541443</v>
      </c>
      <c r="AW4013">
        <v>-27.8463399614607</v>
      </c>
      <c r="AX4013">
        <v>10.0274481909616</v>
      </c>
      <c r="AY4013">
        <v>6.93333333333333</v>
      </c>
      <c r="AZ4013">
        <v>208</v>
      </c>
      <c r="BA4013">
        <v>4.0059028382165103</v>
      </c>
    </row>
    <row r="4014" spans="1:53" x14ac:dyDescent="0.25">
      <c r="A4014">
        <v>15</v>
      </c>
      <c r="B4014">
        <v>1</v>
      </c>
      <c r="C4014">
        <v>210</v>
      </c>
      <c r="D4014">
        <v>7</v>
      </c>
      <c r="E4014">
        <v>2</v>
      </c>
      <c r="F4014">
        <v>2</v>
      </c>
      <c r="G4014">
        <v>4</v>
      </c>
      <c r="H4014">
        <v>0</v>
      </c>
      <c r="I4014">
        <v>0.48697965741157501</v>
      </c>
      <c r="J4014">
        <v>0.61708850860595699</v>
      </c>
      <c r="K4014">
        <v>5.5312531471252404</v>
      </c>
      <c r="L4014">
        <v>3.12234416007996</v>
      </c>
      <c r="M4014">
        <v>0.91043134927749603</v>
      </c>
      <c r="N4014">
        <v>0.77894270420074496</v>
      </c>
      <c r="O4014">
        <v>1.0852570533752399</v>
      </c>
      <c r="P4014">
        <v>10.4911603927612</v>
      </c>
      <c r="Q4014">
        <v>5.0317339897155797</v>
      </c>
      <c r="R4014">
        <v>1.43494212627411</v>
      </c>
      <c r="S4014">
        <v>3.1658148765564</v>
      </c>
      <c r="T4014">
        <v>1.39654309749603</v>
      </c>
      <c r="U4014">
        <v>18.9197502136231</v>
      </c>
      <c r="V4014">
        <v>11.291312980651901</v>
      </c>
      <c r="W4014">
        <v>2.8119971752166801</v>
      </c>
      <c r="X4014">
        <v>15.7897458182777</v>
      </c>
      <c r="Y4014">
        <v>0.94660186767578103</v>
      </c>
      <c r="Z4014">
        <v>1.02229976654053</v>
      </c>
      <c r="AA4014">
        <v>4.8983199000358599</v>
      </c>
      <c r="AB4014">
        <v>50.470929972330701</v>
      </c>
      <c r="AC4014">
        <v>11.242049884796099</v>
      </c>
      <c r="AD4014">
        <v>-2.22968013808131</v>
      </c>
      <c r="AE4014">
        <v>1.4405975341796899</v>
      </c>
      <c r="AF4014">
        <v>3.6425297260284402</v>
      </c>
      <c r="AG4014">
        <v>5.2166996002197301</v>
      </c>
      <c r="AH4014">
        <v>73.791370646158896</v>
      </c>
      <c r="AI4014">
        <v>4.1022909402847301</v>
      </c>
      <c r="AJ4014">
        <v>16.295023282369002</v>
      </c>
      <c r="AK4014">
        <v>3.4378004074096702</v>
      </c>
      <c r="AL4014">
        <v>1.42576003074646</v>
      </c>
      <c r="AM4014">
        <v>5.6923990249633798</v>
      </c>
      <c r="AN4014">
        <v>-16.821116447448698</v>
      </c>
      <c r="AO4014">
        <v>3.0160363117853799</v>
      </c>
      <c r="AP4014">
        <v>-15.8174330393473</v>
      </c>
      <c r="AQ4014">
        <v>5.5064010620117196</v>
      </c>
      <c r="AR4014">
        <v>2.6168012619018599</v>
      </c>
      <c r="AS4014">
        <v>4.04166984558106</v>
      </c>
      <c r="AT4014">
        <v>-42.027669906616197</v>
      </c>
      <c r="AU4014">
        <v>17.676303291320799</v>
      </c>
      <c r="AV4014">
        <v>-6.0876512527465803</v>
      </c>
      <c r="AW4014">
        <v>-27.261916351318401</v>
      </c>
      <c r="AX4014">
        <v>11.556806500752799</v>
      </c>
      <c r="AY4014">
        <v>6.93333333333333</v>
      </c>
      <c r="AZ4014">
        <v>208</v>
      </c>
      <c r="BA4014">
        <v>3.6317278940623701</v>
      </c>
    </row>
    <row r="4015" spans="1:53" x14ac:dyDescent="0.25">
      <c r="A4015">
        <v>15</v>
      </c>
      <c r="B4015">
        <v>1</v>
      </c>
      <c r="C4015">
        <v>210</v>
      </c>
      <c r="D4015">
        <v>7</v>
      </c>
      <c r="E4015">
        <v>2</v>
      </c>
      <c r="F4015">
        <v>2</v>
      </c>
      <c r="G4015">
        <v>5</v>
      </c>
      <c r="H4015">
        <v>0</v>
      </c>
      <c r="I4015">
        <v>0.79178763628005999</v>
      </c>
      <c r="J4015">
        <v>0.82275094985961905</v>
      </c>
      <c r="K4015">
        <v>3.9686357498168898</v>
      </c>
      <c r="L4015">
        <v>1.77814791202545</v>
      </c>
      <c r="M4015">
        <v>0.88867465257644696</v>
      </c>
      <c r="N4015">
        <v>1.0998278856277499</v>
      </c>
      <c r="O4015">
        <v>3.7140200138092001</v>
      </c>
      <c r="P4015">
        <v>9.0710668563842791</v>
      </c>
      <c r="Q4015">
        <v>5.9538831710815403</v>
      </c>
      <c r="R4015">
        <v>1.76451432704926</v>
      </c>
      <c r="S4015">
        <v>1.7711051702499401</v>
      </c>
      <c r="T4015">
        <v>8.6801633834838903</v>
      </c>
      <c r="U4015">
        <v>26.562736892700201</v>
      </c>
      <c r="V4015">
        <v>12.732302665710501</v>
      </c>
      <c r="W4015">
        <v>3.4105450153350798</v>
      </c>
      <c r="X4015">
        <v>14.4757851680565</v>
      </c>
      <c r="Y4015">
        <v>0.89030075073242199</v>
      </c>
      <c r="Z4015">
        <v>1.45040035247803</v>
      </c>
      <c r="AA4015">
        <v>4.5826109945774096</v>
      </c>
      <c r="AB4015">
        <v>50.925519209641699</v>
      </c>
      <c r="AC4015">
        <v>11.006026964921199</v>
      </c>
      <c r="AD4015">
        <v>-2.50368976764954</v>
      </c>
      <c r="AE4015">
        <v>0.85379791259765603</v>
      </c>
      <c r="AF4015">
        <v>4.1694998741149902</v>
      </c>
      <c r="AG4015">
        <v>3.9721984863281299</v>
      </c>
      <c r="AH4015">
        <v>73.131058032696103</v>
      </c>
      <c r="AI4015">
        <v>3.8698522402690001</v>
      </c>
      <c r="AJ4015">
        <v>18.429726674006499</v>
      </c>
      <c r="AK4015">
        <v>2.5128002166747998</v>
      </c>
      <c r="AL4015">
        <v>1.5380101203918499</v>
      </c>
      <c r="AM4015">
        <v>6.0869998931884801</v>
      </c>
      <c r="AN4015">
        <v>-18.058103854839601</v>
      </c>
      <c r="AO4015">
        <v>3.2339872855406502</v>
      </c>
      <c r="AP4015">
        <v>-16.670422700735202</v>
      </c>
      <c r="AQ4015">
        <v>3.0911979675293</v>
      </c>
      <c r="AR4015">
        <v>3.0465002059936501</v>
      </c>
      <c r="AS4015">
        <v>1.83146977424622</v>
      </c>
      <c r="AT4015">
        <v>-44.570299148559599</v>
      </c>
      <c r="AU4015">
        <v>14.361788456256599</v>
      </c>
      <c r="AV4015">
        <v>-4.6724607577690698</v>
      </c>
      <c r="AW4015">
        <v>-27.414880899282601</v>
      </c>
      <c r="AX4015">
        <v>12.091984492081901</v>
      </c>
      <c r="AY4015">
        <v>6.93333333333333</v>
      </c>
      <c r="AZ4015">
        <v>208</v>
      </c>
      <c r="BA4015">
        <v>2.82241727259873</v>
      </c>
    </row>
    <row r="4016" spans="1:53" x14ac:dyDescent="0.25">
      <c r="A4016">
        <v>15</v>
      </c>
      <c r="B4016">
        <v>1</v>
      </c>
      <c r="C4016">
        <v>210</v>
      </c>
      <c r="D4016">
        <v>7</v>
      </c>
      <c r="E4016">
        <v>2</v>
      </c>
      <c r="F4016">
        <v>2</v>
      </c>
      <c r="G4016">
        <v>6</v>
      </c>
      <c r="H4016">
        <v>0</v>
      </c>
      <c r="I4016">
        <v>0.514629125595093</v>
      </c>
      <c r="J4016">
        <v>0.97915158271789604</v>
      </c>
      <c r="K4016">
        <v>3.8776600360870401</v>
      </c>
      <c r="L4016">
        <v>3.5650634288787799</v>
      </c>
      <c r="M4016">
        <v>0.51003329753875704</v>
      </c>
      <c r="N4016">
        <v>1.2927433252334599</v>
      </c>
      <c r="O4016">
        <v>1.66037940979004</v>
      </c>
      <c r="P4016">
        <v>12.5115566253662</v>
      </c>
      <c r="Q4016">
        <v>6.6080994606018102</v>
      </c>
      <c r="R4016">
        <v>1.2798643112182599</v>
      </c>
      <c r="S4016">
        <v>5.4843267440795902</v>
      </c>
      <c r="T4016">
        <v>7.0255809783935597</v>
      </c>
      <c r="U4016">
        <v>30.747348785400401</v>
      </c>
      <c r="V4016">
        <v>10.3660943984985</v>
      </c>
      <c r="W4016">
        <v>3.4174389839172399</v>
      </c>
      <c r="X4016">
        <v>15.077455432788801</v>
      </c>
      <c r="Y4016">
        <v>1.5387001037597701</v>
      </c>
      <c r="Z4016">
        <v>1.1070203781127901</v>
      </c>
      <c r="AA4016">
        <v>4.1981548890471503</v>
      </c>
      <c r="AB4016">
        <v>51.603727011845002</v>
      </c>
      <c r="AC4016">
        <v>9.5431351168402294</v>
      </c>
      <c r="AD4016">
        <v>-2.2989810553604202</v>
      </c>
      <c r="AE4016">
        <v>0.98250579833984397</v>
      </c>
      <c r="AF4016">
        <v>3.2671902179718</v>
      </c>
      <c r="AG4016">
        <v>4.3197002410888699</v>
      </c>
      <c r="AH4016">
        <v>73.684454819251798</v>
      </c>
      <c r="AI4016">
        <v>4.3387048573329503</v>
      </c>
      <c r="AJ4016">
        <v>17.991203308105501</v>
      </c>
      <c r="AK4016">
        <v>3.4664993286132799</v>
      </c>
      <c r="AL4016">
        <v>1.68523001670837</v>
      </c>
      <c r="AM4016">
        <v>6.7598981857299796</v>
      </c>
      <c r="AN4016">
        <v>-20.126441100548099</v>
      </c>
      <c r="AO4016">
        <v>2.92803822714707</v>
      </c>
      <c r="AP4016">
        <v>-15.451913537650301</v>
      </c>
      <c r="AQ4016">
        <v>2.9317970275878902</v>
      </c>
      <c r="AR4016">
        <v>3.1802206039428702</v>
      </c>
      <c r="AS4016">
        <v>3.1713129281997698</v>
      </c>
      <c r="AT4016">
        <v>-45.411003375875502</v>
      </c>
      <c r="AU4016">
        <v>10.799847208220401</v>
      </c>
      <c r="AV4016">
        <v>-1.4862938153332701</v>
      </c>
      <c r="AW4016">
        <v>-27.7951620036158</v>
      </c>
      <c r="AX4016">
        <v>11.8023033799796</v>
      </c>
      <c r="AY4016">
        <v>6.93333333333333</v>
      </c>
      <c r="AZ4016">
        <v>208</v>
      </c>
      <c r="BA4016">
        <v>2.2528752159975798</v>
      </c>
    </row>
    <row r="4017" spans="1:53" x14ac:dyDescent="0.25">
      <c r="A4017">
        <v>15</v>
      </c>
      <c r="B4017">
        <v>1</v>
      </c>
      <c r="C4017">
        <v>210</v>
      </c>
      <c r="D4017">
        <v>7</v>
      </c>
      <c r="E4017">
        <v>2</v>
      </c>
      <c r="F4017">
        <v>2</v>
      </c>
      <c r="G4017">
        <v>7</v>
      </c>
      <c r="H4017">
        <v>0</v>
      </c>
      <c r="I4017">
        <v>0.95536988973617598</v>
      </c>
      <c r="J4017">
        <v>1.43513143062592</v>
      </c>
      <c r="K4017">
        <v>3.1088051795959499</v>
      </c>
      <c r="L4017">
        <v>2.95339059829712</v>
      </c>
      <c r="M4017">
        <v>0.42046114802360501</v>
      </c>
      <c r="N4017">
        <v>1.68818926811218</v>
      </c>
      <c r="O4017">
        <v>3.4045059680938698</v>
      </c>
      <c r="P4017">
        <v>8.6111907958984393</v>
      </c>
      <c r="Q4017">
        <v>5.3630270957946804</v>
      </c>
      <c r="R4017">
        <v>0.96098524332046498</v>
      </c>
      <c r="S4017">
        <v>3.4679985046386701</v>
      </c>
      <c r="T4017">
        <v>8.8064136505127006</v>
      </c>
      <c r="U4017">
        <v>27.617284774780298</v>
      </c>
      <c r="V4017">
        <v>9.0832719802856499</v>
      </c>
      <c r="W4017">
        <v>1.96458280086517</v>
      </c>
      <c r="X4017">
        <v>16.080144253146798</v>
      </c>
      <c r="Y4017">
        <v>1.66989898681641</v>
      </c>
      <c r="Z4017">
        <v>1.4067401885986299</v>
      </c>
      <c r="AA4017">
        <v>4.3385437652468699</v>
      </c>
      <c r="AB4017">
        <v>51.774776827904503</v>
      </c>
      <c r="AC4017">
        <v>9.3723337419571404</v>
      </c>
      <c r="AD4017">
        <v>-2.0096834384265398</v>
      </c>
      <c r="AE4017">
        <v>0.83909606933593806</v>
      </c>
      <c r="AF4017">
        <v>3.1817705631256099</v>
      </c>
      <c r="AG4017">
        <v>4.3896980285644496</v>
      </c>
      <c r="AH4017">
        <v>74.261487160959604</v>
      </c>
      <c r="AI4017">
        <v>4.5195983225299496</v>
      </c>
      <c r="AJ4017">
        <v>18.330164447907499</v>
      </c>
      <c r="AK4017">
        <v>4.7811985015869096</v>
      </c>
      <c r="AL4017">
        <v>1.4362999200820901</v>
      </c>
      <c r="AM4017">
        <v>5.8227996826171902</v>
      </c>
      <c r="AN4017">
        <v>-20.150119535384601</v>
      </c>
      <c r="AO4017">
        <v>2.5895857772519499</v>
      </c>
      <c r="AP4017">
        <v>-14.0966127764794</v>
      </c>
      <c r="AQ4017">
        <v>2.4600982666015598</v>
      </c>
      <c r="AR4017">
        <v>1.7243299484252901</v>
      </c>
      <c r="AS4017">
        <v>2.1039430499076799</v>
      </c>
      <c r="AT4017">
        <v>-45.788941044961298</v>
      </c>
      <c r="AU4017">
        <v>8.7841283736690396</v>
      </c>
      <c r="AV4017">
        <v>0.15426575536689499</v>
      </c>
      <c r="AW4017">
        <v>-28.077999668736599</v>
      </c>
      <c r="AX4017">
        <v>11.292929064842999</v>
      </c>
      <c r="AY4017">
        <v>6.93333333333333</v>
      </c>
      <c r="AZ4017">
        <v>208</v>
      </c>
      <c r="BA4017">
        <v>2.86316629888019</v>
      </c>
    </row>
    <row r="4018" spans="1:53" x14ac:dyDescent="0.25">
      <c r="A4018">
        <v>15</v>
      </c>
      <c r="B4018">
        <v>1</v>
      </c>
      <c r="C4018">
        <v>210</v>
      </c>
      <c r="D4018">
        <v>7</v>
      </c>
      <c r="E4018">
        <v>2</v>
      </c>
      <c r="F4018">
        <v>2</v>
      </c>
      <c r="G4018">
        <v>8</v>
      </c>
      <c r="H4018">
        <v>0</v>
      </c>
      <c r="I4018">
        <v>0.548602133989334</v>
      </c>
      <c r="J4018">
        <v>0.75819439291954105</v>
      </c>
      <c r="K4018">
        <v>4.6126491069793696</v>
      </c>
      <c r="L4018">
        <v>2.5046061754226701</v>
      </c>
      <c r="M4018">
        <v>0.86923387646675099</v>
      </c>
      <c r="N4018">
        <v>0.97802892327308699</v>
      </c>
      <c r="O4018">
        <v>1.2049760222435</v>
      </c>
      <c r="P4018">
        <v>9.4464783668518102</v>
      </c>
      <c r="Q4018">
        <v>6.6042768955230704</v>
      </c>
      <c r="R4018">
        <v>1.98952728509903</v>
      </c>
      <c r="S4018">
        <v>2.4938560962677001</v>
      </c>
      <c r="T4018">
        <v>2.2533674478530901</v>
      </c>
      <c r="U4018">
        <v>23.222043800354001</v>
      </c>
      <c r="V4018">
        <v>12.015946292877199</v>
      </c>
      <c r="W4018">
        <v>3.6962677001953099</v>
      </c>
      <c r="X4018">
        <v>12.2536060399276</v>
      </c>
      <c r="Y4018">
        <v>1.2621994018554701</v>
      </c>
      <c r="Z4018">
        <v>0.82993030548095703</v>
      </c>
      <c r="AA4018">
        <v>5.0199158191680899</v>
      </c>
      <c r="AB4018">
        <v>51.3286414607879</v>
      </c>
      <c r="AC4018">
        <v>9.4014040423977807</v>
      </c>
      <c r="AD4018">
        <v>-1.63469426886689</v>
      </c>
      <c r="AE4018">
        <v>0.95509338378906306</v>
      </c>
      <c r="AF4018">
        <v>3.6282000541686998</v>
      </c>
      <c r="AG4018">
        <v>3.9177989959716801</v>
      </c>
      <c r="AH4018">
        <v>74.2058966852004</v>
      </c>
      <c r="AI4018">
        <v>4.4339261054992702</v>
      </c>
      <c r="AJ4018">
        <v>18.2975028868644</v>
      </c>
      <c r="AK4018">
        <v>3.63839912414551</v>
      </c>
      <c r="AL4018">
        <v>1.4560897350311299</v>
      </c>
      <c r="AM4018">
        <v>5.9378995895385698</v>
      </c>
      <c r="AN4018">
        <v>-19.137367248535199</v>
      </c>
      <c r="AO4018">
        <v>2.45224383569533</v>
      </c>
      <c r="AP4018">
        <v>-13.539473964321999</v>
      </c>
      <c r="AQ4018">
        <v>2.5013999938964799</v>
      </c>
      <c r="AR4018">
        <v>1.3574905395507799</v>
      </c>
      <c r="AS4018">
        <v>2.5965420007705702</v>
      </c>
      <c r="AT4018">
        <v>-45.770380573887998</v>
      </c>
      <c r="AU4018">
        <v>9.6578424822899596</v>
      </c>
      <c r="AV4018">
        <v>-0.44417929529182398</v>
      </c>
      <c r="AW4018">
        <v>-27.954706192016602</v>
      </c>
      <c r="AX4018">
        <v>11.163332108528399</v>
      </c>
      <c r="AY4018">
        <v>6.93333333333333</v>
      </c>
      <c r="AZ4018">
        <v>208</v>
      </c>
      <c r="BA4018">
        <v>2.8825866331397099</v>
      </c>
    </row>
    <row r="4019" spans="1:53" x14ac:dyDescent="0.25">
      <c r="A4019">
        <v>15</v>
      </c>
      <c r="B4019">
        <v>1</v>
      </c>
      <c r="C4019">
        <v>210</v>
      </c>
      <c r="D4019">
        <v>7</v>
      </c>
      <c r="E4019">
        <v>2</v>
      </c>
      <c r="F4019">
        <v>2</v>
      </c>
      <c r="G4019">
        <v>9</v>
      </c>
      <c r="H4019">
        <v>0</v>
      </c>
      <c r="I4019">
        <v>0.49944211840629599</v>
      </c>
      <c r="J4019">
        <v>1.11600651741028</v>
      </c>
      <c r="K4019">
        <v>3.44418499469757</v>
      </c>
      <c r="L4019">
        <v>2.9138739347457898</v>
      </c>
      <c r="M4019">
        <v>0.58774924874305701</v>
      </c>
      <c r="N4019">
        <v>0.82473662495613098</v>
      </c>
      <c r="O4019">
        <v>1.8433495759964</v>
      </c>
      <c r="P4019">
        <v>11.103147506713899</v>
      </c>
      <c r="Q4019">
        <v>5.2542672157287598</v>
      </c>
      <c r="R4019">
        <v>0.94739773869514499</v>
      </c>
      <c r="S4019">
        <v>1.26132632493973</v>
      </c>
      <c r="T4019">
        <v>6.9794844627380401</v>
      </c>
      <c r="U4019">
        <v>36.8287147521973</v>
      </c>
      <c r="V4019">
        <v>9.9776026725769</v>
      </c>
      <c r="W4019">
        <v>1.82024085521698</v>
      </c>
      <c r="X4019">
        <v>14.756374823061799</v>
      </c>
      <c r="Y4019">
        <v>1.2470016479492201</v>
      </c>
      <c r="Z4019">
        <v>0.98110008239746105</v>
      </c>
      <c r="AA4019">
        <v>4.9693100452423096</v>
      </c>
      <c r="AB4019">
        <v>50.928720671555098</v>
      </c>
      <c r="AC4019">
        <v>9.6594320165699905</v>
      </c>
      <c r="AD4019">
        <v>-1.9211079338244299</v>
      </c>
      <c r="AE4019">
        <v>0.72819519042968806</v>
      </c>
      <c r="AF4019">
        <v>3.8840997219085698</v>
      </c>
      <c r="AG4019">
        <v>2.7516002655029301</v>
      </c>
      <c r="AH4019">
        <v>73.745736746952502</v>
      </c>
      <c r="AI4019">
        <v>4.1319361472951996</v>
      </c>
      <c r="AJ4019">
        <v>19.612475691170498</v>
      </c>
      <c r="AK4019">
        <v>2.464599609375</v>
      </c>
      <c r="AL4019">
        <v>1.16499006748199</v>
      </c>
      <c r="AM4019">
        <v>4.7897014617919904</v>
      </c>
      <c r="AN4019">
        <v>-19.221027374267599</v>
      </c>
      <c r="AO4019">
        <v>2.2746744279203699</v>
      </c>
      <c r="AP4019">
        <v>-12.818327574894299</v>
      </c>
      <c r="AQ4019">
        <v>2.4758033752441402</v>
      </c>
      <c r="AR4019">
        <v>1.24250984191895</v>
      </c>
      <c r="AS4019">
        <v>1.0727149546146399</v>
      </c>
      <c r="AT4019">
        <v>-46.104309739737701</v>
      </c>
      <c r="AU4019">
        <v>8.5864378830482195</v>
      </c>
      <c r="AV4019">
        <v>-2.9613018662122799E-2</v>
      </c>
      <c r="AW4019">
        <v>-28.397758089262901</v>
      </c>
      <c r="AX4019">
        <v>11.002648189150101</v>
      </c>
      <c r="AY4019">
        <v>6.93333333333333</v>
      </c>
      <c r="AZ4019">
        <v>208</v>
      </c>
      <c r="BA4019">
        <v>1.9764204910460299</v>
      </c>
    </row>
    <row r="4020" spans="1:53" x14ac:dyDescent="0.25">
      <c r="A4020">
        <v>15</v>
      </c>
      <c r="B4020">
        <v>1</v>
      </c>
      <c r="C4020">
        <v>210</v>
      </c>
      <c r="D4020">
        <v>7</v>
      </c>
      <c r="E4020">
        <v>2</v>
      </c>
      <c r="F4020">
        <v>2</v>
      </c>
      <c r="G4020">
        <v>10</v>
      </c>
      <c r="H4020">
        <v>0</v>
      </c>
      <c r="I4020">
        <v>0.53317442536354098</v>
      </c>
      <c r="J4020">
        <v>0.78699663281440702</v>
      </c>
      <c r="K4020">
        <v>4.3590292930603001</v>
      </c>
      <c r="L4020">
        <v>2.3198220729827899</v>
      </c>
      <c r="M4020">
        <v>0.57189562916755698</v>
      </c>
      <c r="N4020">
        <v>0.94156402349472101</v>
      </c>
      <c r="O4020">
        <v>1.1679278612136801</v>
      </c>
      <c r="P4020">
        <v>8.5341243743896502</v>
      </c>
      <c r="Q4020">
        <v>4.6714494228363002</v>
      </c>
      <c r="R4020">
        <v>1.1346033215522799</v>
      </c>
      <c r="S4020">
        <v>5.4585835933685303</v>
      </c>
      <c r="T4020">
        <v>2.2005195617675799</v>
      </c>
      <c r="U4020">
        <v>34.8970623016357</v>
      </c>
      <c r="V4020">
        <v>11.003494739532499</v>
      </c>
      <c r="W4020">
        <v>2.2010554075241102</v>
      </c>
      <c r="X4020">
        <v>17.052532610901402</v>
      </c>
      <c r="Y4020">
        <v>0.96220016479492199</v>
      </c>
      <c r="Z4020">
        <v>0.99750995635986295</v>
      </c>
      <c r="AA4020">
        <v>3.7738834954798199</v>
      </c>
      <c r="AB4020">
        <v>50.7474965413411</v>
      </c>
      <c r="AC4020">
        <v>9.2628640174865708</v>
      </c>
      <c r="AD4020">
        <v>-2.0681753211965201</v>
      </c>
      <c r="AE4020">
        <v>0.82279968261718806</v>
      </c>
      <c r="AF4020">
        <v>3.2109799385070801</v>
      </c>
      <c r="AG4020">
        <v>2.9004993438720699</v>
      </c>
      <c r="AH4020">
        <v>74.303305308024093</v>
      </c>
      <c r="AI4020">
        <v>3.9908932924270601</v>
      </c>
      <c r="AJ4020">
        <v>20.5095030466716</v>
      </c>
      <c r="AK4020">
        <v>2.1674003601074201</v>
      </c>
      <c r="AL4020">
        <v>1.0060398578643801</v>
      </c>
      <c r="AM4020">
        <v>4.1585798263549796</v>
      </c>
      <c r="AN4020">
        <v>-19.481233278910299</v>
      </c>
      <c r="AO4020">
        <v>2.0567209959030199</v>
      </c>
      <c r="AP4020">
        <v>-11.9250824928284</v>
      </c>
      <c r="AQ4020">
        <v>1.8889007568359399</v>
      </c>
      <c r="AR4020">
        <v>0.93343973159789995</v>
      </c>
      <c r="AS4020">
        <v>1.18501096963882</v>
      </c>
      <c r="AT4020">
        <v>-45.995766576131203</v>
      </c>
      <c r="AU4020">
        <v>7.68900157610575</v>
      </c>
      <c r="AV4020">
        <v>0.69123509526252802</v>
      </c>
      <c r="AW4020">
        <v>-28.822346178690601</v>
      </c>
      <c r="AX4020">
        <v>10.3098203023275</v>
      </c>
      <c r="AY4020">
        <v>6.93333333333333</v>
      </c>
      <c r="AZ4020">
        <v>208</v>
      </c>
      <c r="BA4020">
        <v>2.2525462366443998</v>
      </c>
    </row>
    <row r="4021" spans="1:53" x14ac:dyDescent="0.25">
      <c r="A4021">
        <v>15</v>
      </c>
      <c r="B4021">
        <v>1</v>
      </c>
      <c r="C4021">
        <v>210</v>
      </c>
      <c r="D4021">
        <v>7</v>
      </c>
      <c r="E4021">
        <v>2</v>
      </c>
      <c r="F4021">
        <v>2</v>
      </c>
      <c r="G4021">
        <v>11</v>
      </c>
      <c r="H4021">
        <v>0</v>
      </c>
      <c r="I4021">
        <v>0.93461188673973095</v>
      </c>
      <c r="J4021">
        <v>1.4206413388252299</v>
      </c>
      <c r="K4021">
        <v>3.1952434539794901</v>
      </c>
      <c r="L4021">
        <v>2.87921569347382</v>
      </c>
      <c r="M4021">
        <v>0.72557045817375199</v>
      </c>
      <c r="N4021">
        <v>2.6547151803970301</v>
      </c>
      <c r="O4021">
        <v>4.9078667163848904</v>
      </c>
      <c r="P4021">
        <v>14.449264049530001</v>
      </c>
      <c r="Q4021">
        <v>5.8168590068817103</v>
      </c>
      <c r="R4021">
        <v>1.1443455219268801</v>
      </c>
      <c r="S4021">
        <v>5.1898893833160402</v>
      </c>
      <c r="T4021">
        <v>16.914002609252901</v>
      </c>
      <c r="U4021">
        <v>33.326959991455098</v>
      </c>
      <c r="V4021">
        <v>12.0026034355164</v>
      </c>
      <c r="W4021">
        <v>1.82032834291458</v>
      </c>
      <c r="X4021">
        <v>12.768679614794699</v>
      </c>
      <c r="Y4021">
        <v>1.8554000854492201</v>
      </c>
      <c r="Z4021">
        <v>2.06015968322754</v>
      </c>
      <c r="AA4021">
        <v>3.5661056935787201</v>
      </c>
      <c r="AB4021">
        <v>50.789279937744098</v>
      </c>
      <c r="AC4021">
        <v>9.3658154087681904</v>
      </c>
      <c r="AD4021">
        <v>-1.9255174023489801</v>
      </c>
      <c r="AE4021">
        <v>0.65909576416015603</v>
      </c>
      <c r="AF4021">
        <v>2.60902976989746</v>
      </c>
      <c r="AG4021">
        <v>2.9542007446289098</v>
      </c>
      <c r="AH4021">
        <v>74.6512611143051</v>
      </c>
      <c r="AI4021">
        <v>3.8117128649065601</v>
      </c>
      <c r="AJ4021">
        <v>19.729438535628798</v>
      </c>
      <c r="AK4021">
        <v>3.6511993408203098</v>
      </c>
      <c r="AL4021">
        <v>0.483159899711609</v>
      </c>
      <c r="AM4021">
        <v>1.9996986389160201</v>
      </c>
      <c r="AN4021">
        <v>-19.5918708924324</v>
      </c>
      <c r="AO4021">
        <v>2.0058483654452899</v>
      </c>
      <c r="AP4021">
        <v>-11.720506391217601</v>
      </c>
      <c r="AQ4021">
        <v>2.2444000244140598</v>
      </c>
      <c r="AR4021">
        <v>3.1878695487976101</v>
      </c>
      <c r="AS4021">
        <v>1.71525794267654</v>
      </c>
      <c r="AT4021">
        <v>-45.9292320743684</v>
      </c>
      <c r="AU4021">
        <v>7.9700528267891197</v>
      </c>
      <c r="AV4021">
        <v>0.76648654312556297</v>
      </c>
      <c r="AW4021">
        <v>-29.018266985493302</v>
      </c>
      <c r="AX4021">
        <v>9.8082125571466303</v>
      </c>
      <c r="AY4021">
        <v>6.93333333333333</v>
      </c>
      <c r="AZ4021">
        <v>208</v>
      </c>
      <c r="BA4021">
        <v>1.9678771007150799</v>
      </c>
    </row>
    <row r="4022" spans="1:53" x14ac:dyDescent="0.25">
      <c r="A4022">
        <v>15</v>
      </c>
      <c r="B4022">
        <v>1</v>
      </c>
      <c r="C4022">
        <v>210</v>
      </c>
      <c r="D4022">
        <v>7</v>
      </c>
      <c r="E4022">
        <v>2</v>
      </c>
      <c r="F4022">
        <v>2</v>
      </c>
      <c r="G4022">
        <v>12</v>
      </c>
      <c r="H4022">
        <v>0</v>
      </c>
      <c r="I4022">
        <v>0.85598094463348395</v>
      </c>
      <c r="J4022">
        <v>0.86092308163642906</v>
      </c>
      <c r="K4022">
        <v>5.9458954811096199</v>
      </c>
      <c r="L4022">
        <v>2.9498946666717498</v>
      </c>
      <c r="M4022">
        <v>0.60998303294181799</v>
      </c>
      <c r="N4022">
        <v>2.0298825502395599</v>
      </c>
      <c r="O4022">
        <v>1.2438285350799601</v>
      </c>
      <c r="P4022">
        <v>10.150292396545399</v>
      </c>
      <c r="Q4022">
        <v>5.1739215850830096</v>
      </c>
      <c r="R4022">
        <v>0.98083609342575095</v>
      </c>
      <c r="S4022">
        <v>6.5808637142181396</v>
      </c>
      <c r="T4022">
        <v>1.96446900367737</v>
      </c>
      <c r="U4022">
        <v>17.335661125183101</v>
      </c>
      <c r="V4022">
        <v>8.6272127151489304</v>
      </c>
      <c r="W4022">
        <v>2.2092608690261799</v>
      </c>
      <c r="X4022">
        <v>16.228678471506001</v>
      </c>
      <c r="Y4022">
        <v>1.60879898071289</v>
      </c>
      <c r="Z4022">
        <v>1.2999696731567401</v>
      </c>
      <c r="AA4022">
        <v>5.3580601215362602</v>
      </c>
      <c r="AB4022">
        <v>50.379069126013597</v>
      </c>
      <c r="AC4022">
        <v>9.6547802722815295</v>
      </c>
      <c r="AD4022">
        <v>-1.89373647240978</v>
      </c>
      <c r="AE4022">
        <v>1.3899002075195299</v>
      </c>
      <c r="AF4022">
        <v>4.4148000478744498</v>
      </c>
      <c r="AG4022">
        <v>3.9400005340576199</v>
      </c>
      <c r="AH4022">
        <v>73.730842127944499</v>
      </c>
      <c r="AI4022">
        <v>3.6603366859031401</v>
      </c>
      <c r="AJ4022">
        <v>17.751257578531899</v>
      </c>
      <c r="AK4022">
        <v>3.3411998748779301</v>
      </c>
      <c r="AL4022">
        <v>0.81766986846923795</v>
      </c>
      <c r="AM4022">
        <v>3.3509998321533199</v>
      </c>
      <c r="AN4022">
        <v>-18.745530157378202</v>
      </c>
      <c r="AO4022">
        <v>2.2702421022184001</v>
      </c>
      <c r="AP4022">
        <v>-12.808366428722</v>
      </c>
      <c r="AQ4022">
        <v>3.1455001831054701</v>
      </c>
      <c r="AR4022">
        <v>1.88870048522949</v>
      </c>
      <c r="AS4022">
        <v>3.4838209450244899</v>
      </c>
      <c r="AT4022">
        <v>-45.689469192967302</v>
      </c>
      <c r="AU4022">
        <v>10.655922253926599</v>
      </c>
      <c r="AV4022">
        <v>-1.3057808383424401</v>
      </c>
      <c r="AW4022">
        <v>-28.482781554713402</v>
      </c>
      <c r="AX4022">
        <v>11.0821365009655</v>
      </c>
      <c r="AY4022">
        <v>6.93333333333333</v>
      </c>
      <c r="AZ4022">
        <v>208</v>
      </c>
      <c r="BA4022">
        <v>2.0768286870727501</v>
      </c>
    </row>
    <row r="4023" spans="1:53" x14ac:dyDescent="0.25">
      <c r="A4023">
        <v>15</v>
      </c>
      <c r="B4023">
        <v>1</v>
      </c>
      <c r="C4023">
        <v>210</v>
      </c>
      <c r="D4023">
        <v>7</v>
      </c>
      <c r="E4023">
        <v>2</v>
      </c>
      <c r="F4023">
        <v>2</v>
      </c>
      <c r="G4023">
        <v>13</v>
      </c>
      <c r="H4023">
        <v>0</v>
      </c>
      <c r="I4023">
        <v>0.69412961006164597</v>
      </c>
      <c r="J4023">
        <v>1.1448325872421301</v>
      </c>
      <c r="K4023">
        <v>4.0204510688781703</v>
      </c>
      <c r="L4023">
        <v>4.5693694114685099</v>
      </c>
      <c r="M4023">
        <v>0.72800686359405498</v>
      </c>
      <c r="N4023">
        <v>1.0392581224441499</v>
      </c>
      <c r="O4023">
        <v>3.90037965774536</v>
      </c>
      <c r="P4023">
        <v>11.315697669982899</v>
      </c>
      <c r="Q4023">
        <v>7.1708908081054696</v>
      </c>
      <c r="R4023">
        <v>1.7011635303497299</v>
      </c>
      <c r="S4023">
        <v>1.42185943126678</v>
      </c>
      <c r="T4023">
        <v>10.4210321426392</v>
      </c>
      <c r="U4023">
        <v>37.997226715087898</v>
      </c>
      <c r="V4023">
        <v>17.045113754272499</v>
      </c>
      <c r="W4023">
        <v>2.6901151180267302</v>
      </c>
      <c r="X4023">
        <v>16.780676985687599</v>
      </c>
      <c r="Y4023">
        <v>1.3481979370117201</v>
      </c>
      <c r="Z4023">
        <v>0.50064945220947299</v>
      </c>
      <c r="AA4023">
        <v>3.9806559085845898</v>
      </c>
      <c r="AB4023">
        <v>50.2393771983959</v>
      </c>
      <c r="AC4023">
        <v>9.51042609744602</v>
      </c>
      <c r="AD4023">
        <v>-1.7032489743497601</v>
      </c>
      <c r="AE4023">
        <v>1.1157989501953101</v>
      </c>
      <c r="AF4023">
        <v>3.4799401760101301</v>
      </c>
      <c r="AG4023">
        <v>1.7471008300781301</v>
      </c>
      <c r="AH4023">
        <v>73.365454497160698</v>
      </c>
      <c r="AI4023">
        <v>3.91865333804378</v>
      </c>
      <c r="AJ4023">
        <v>20.292366239759701</v>
      </c>
      <c r="AK4023">
        <v>2.6300010681152299</v>
      </c>
      <c r="AL4023">
        <v>0.84950995445251498</v>
      </c>
      <c r="AM4023">
        <v>3.4666004180908199</v>
      </c>
      <c r="AN4023">
        <v>-18.763188821298101</v>
      </c>
      <c r="AO4023">
        <v>2.4645685001655901</v>
      </c>
      <c r="AP4023">
        <v>-13.5998517495615</v>
      </c>
      <c r="AQ4023">
        <v>1.8866996765136701</v>
      </c>
      <c r="AR4023">
        <v>1.2085599899292001</v>
      </c>
      <c r="AS4023">
        <v>1.11277303099632</v>
      </c>
      <c r="AT4023">
        <v>-46.343010655155901</v>
      </c>
      <c r="AU4023">
        <v>9.5752187658239301</v>
      </c>
      <c r="AV4023">
        <v>-0.88019525673654297</v>
      </c>
      <c r="AW4023">
        <v>-28.583373670224798</v>
      </c>
      <c r="AX4023">
        <v>12.343318480032501</v>
      </c>
      <c r="AY4023">
        <v>6.93333333333333</v>
      </c>
      <c r="AZ4023">
        <v>208</v>
      </c>
      <c r="BA4023">
        <v>1.9507529242661701</v>
      </c>
    </row>
    <row r="4024" spans="1:53" x14ac:dyDescent="0.25">
      <c r="A4024">
        <v>15</v>
      </c>
      <c r="B4024">
        <v>1</v>
      </c>
      <c r="C4024">
        <v>210</v>
      </c>
      <c r="D4024">
        <v>7</v>
      </c>
      <c r="E4024">
        <v>2</v>
      </c>
      <c r="F4024">
        <v>2</v>
      </c>
      <c r="G4024">
        <v>14</v>
      </c>
      <c r="H4024">
        <v>0</v>
      </c>
      <c r="I4024">
        <v>0.55241565704345696</v>
      </c>
      <c r="J4024">
        <v>1.1914683103561401</v>
      </c>
      <c r="K4024">
        <v>2.0024658560752902</v>
      </c>
      <c r="L4024">
        <v>2.6365039348602299</v>
      </c>
      <c r="M4024">
        <v>0.63449485301971398</v>
      </c>
      <c r="N4024">
        <v>1.1267553567886399</v>
      </c>
      <c r="O4024">
        <v>1.71043360233307</v>
      </c>
      <c r="P4024">
        <v>12.872606754303</v>
      </c>
      <c r="Q4024">
        <v>4.8048794269561803</v>
      </c>
      <c r="R4024">
        <v>1.2682967185974099</v>
      </c>
      <c r="S4024">
        <v>5.3874038696289102</v>
      </c>
      <c r="T4024">
        <v>3.0253903388977101</v>
      </c>
      <c r="U4024">
        <v>25.626228523254401</v>
      </c>
      <c r="V4024">
        <v>9.8057885169982892</v>
      </c>
      <c r="W4024">
        <v>2.5748816728591901</v>
      </c>
      <c r="X4024">
        <v>17.846335310303701</v>
      </c>
      <c r="Y4024">
        <v>1.1345024108886701</v>
      </c>
      <c r="Z4024">
        <v>0.697939872741699</v>
      </c>
      <c r="AA4024">
        <v>3.1212768256664298</v>
      </c>
      <c r="AB4024">
        <v>50.488893048516601</v>
      </c>
      <c r="AC4024">
        <v>9.6178909827923</v>
      </c>
      <c r="AD4024">
        <v>-1.8956539538399899</v>
      </c>
      <c r="AE4024">
        <v>1.2113952636718801</v>
      </c>
      <c r="AF4024">
        <v>2.7615101337432901</v>
      </c>
      <c r="AG4024">
        <v>2.5115013122558598</v>
      </c>
      <c r="AH4024">
        <v>74.433568757155797</v>
      </c>
      <c r="AI4024">
        <v>3.99001647686136</v>
      </c>
      <c r="AJ4024">
        <v>21.020944661107599</v>
      </c>
      <c r="AK4024">
        <v>3.0908031463622998</v>
      </c>
      <c r="AL4024">
        <v>0.87086999416351296</v>
      </c>
      <c r="AM4024">
        <v>3.5668992996215798</v>
      </c>
      <c r="AN4024">
        <v>-18.816368826504402</v>
      </c>
      <c r="AO4024">
        <v>2.3548248101925</v>
      </c>
      <c r="AP4024">
        <v>-13.152517088528301</v>
      </c>
      <c r="AQ4024">
        <v>1.9103965759277299</v>
      </c>
      <c r="AR4024">
        <v>1.31820964813232</v>
      </c>
      <c r="AS4024">
        <v>1.87384396791458</v>
      </c>
      <c r="AT4024">
        <v>-46.358803190034003</v>
      </c>
      <c r="AU4024">
        <v>8.9592430180516693</v>
      </c>
      <c r="AV4024">
        <v>-0.51149733716236601</v>
      </c>
      <c r="AW4024">
        <v>-28.6461236887965</v>
      </c>
      <c r="AX4024">
        <v>12.0599135694833</v>
      </c>
      <c r="AY4024">
        <v>6.93333333333333</v>
      </c>
      <c r="AZ4024">
        <v>208</v>
      </c>
      <c r="BA4024">
        <v>2.7243689539110201</v>
      </c>
    </row>
    <row r="4025" spans="1:53" x14ac:dyDescent="0.25">
      <c r="A4025">
        <v>15</v>
      </c>
      <c r="B4025">
        <v>1</v>
      </c>
      <c r="C4025">
        <v>210</v>
      </c>
      <c r="D4025">
        <v>7</v>
      </c>
      <c r="E4025">
        <v>2</v>
      </c>
      <c r="F4025">
        <v>2</v>
      </c>
      <c r="G4025">
        <v>15</v>
      </c>
      <c r="H4025">
        <v>0</v>
      </c>
      <c r="I4025">
        <v>0.68807792663574197</v>
      </c>
      <c r="J4025">
        <v>1.64473395347595</v>
      </c>
      <c r="K4025">
        <v>3.6266588687896699</v>
      </c>
      <c r="L4025">
        <v>1.9839735507965099</v>
      </c>
      <c r="M4025">
        <v>0.46167541742324802</v>
      </c>
      <c r="N4025">
        <v>1.2937200069427499</v>
      </c>
      <c r="O4025">
        <v>5.1912360191345197</v>
      </c>
      <c r="P4025">
        <v>8.3882093429565394</v>
      </c>
      <c r="Q4025">
        <v>3.3123714923858598</v>
      </c>
      <c r="R4025">
        <v>1.1226153373718299</v>
      </c>
      <c r="S4025">
        <v>1.8687467098236099</v>
      </c>
      <c r="T4025">
        <v>16.1368713378906</v>
      </c>
      <c r="U4025">
        <v>17.1801849365234</v>
      </c>
      <c r="V4025">
        <v>10.564602279663101</v>
      </c>
      <c r="W4025">
        <v>3.20924968719482</v>
      </c>
      <c r="X4025">
        <v>12.572423831303601</v>
      </c>
      <c r="Y4025">
        <v>0.90219879150390603</v>
      </c>
      <c r="Z4025">
        <v>1.3278999328613299</v>
      </c>
      <c r="AA4025">
        <v>3.6852540075779001</v>
      </c>
      <c r="AB4025">
        <v>51.147264957428</v>
      </c>
      <c r="AC4025">
        <v>10.7098500728607</v>
      </c>
      <c r="AD4025">
        <v>-1.62168566975743</v>
      </c>
      <c r="AE4025">
        <v>1.0485992431640601</v>
      </c>
      <c r="AF4025">
        <v>2.3349802494049099</v>
      </c>
      <c r="AG4025">
        <v>2.6075992584228498</v>
      </c>
      <c r="AH4025">
        <v>75.177723407745404</v>
      </c>
      <c r="AI4025">
        <v>3.7255465462803801</v>
      </c>
      <c r="AJ4025">
        <v>21.262203097343399</v>
      </c>
      <c r="AK4025">
        <v>3.1394996643066402</v>
      </c>
      <c r="AL4025">
        <v>0.860359907150269</v>
      </c>
      <c r="AM4025">
        <v>3.5352001190185498</v>
      </c>
      <c r="AN4025">
        <v>-19.192703127861002</v>
      </c>
      <c r="AO4025">
        <v>2.27242750301957</v>
      </c>
      <c r="AP4025">
        <v>-12.8154936432838</v>
      </c>
      <c r="AQ4025">
        <v>2.60200119018555</v>
      </c>
      <c r="AR4025">
        <v>0.85598945617675803</v>
      </c>
      <c r="AS4025">
        <v>0.68768900632858299</v>
      </c>
      <c r="AT4025">
        <v>-46.283212304115303</v>
      </c>
      <c r="AU4025">
        <v>9.0691601634025591</v>
      </c>
      <c r="AV4025">
        <v>-0.78576899692416202</v>
      </c>
      <c r="AW4025">
        <v>-28.265880942344701</v>
      </c>
      <c r="AX4025">
        <v>12.5647594034672</v>
      </c>
      <c r="AY4025">
        <v>6.93333333333333</v>
      </c>
      <c r="AZ4025">
        <v>208</v>
      </c>
      <c r="BA4025">
        <v>3.4798313784851098</v>
      </c>
    </row>
    <row r="4026" spans="1:53" x14ac:dyDescent="0.25">
      <c r="A4026">
        <v>15</v>
      </c>
      <c r="B4026">
        <v>1</v>
      </c>
      <c r="C4026">
        <v>210</v>
      </c>
      <c r="D4026">
        <v>7</v>
      </c>
      <c r="E4026">
        <v>2</v>
      </c>
      <c r="F4026">
        <v>2</v>
      </c>
      <c r="G4026">
        <v>16</v>
      </c>
      <c r="H4026">
        <v>0</v>
      </c>
      <c r="I4026">
        <v>1.7313765168190001</v>
      </c>
      <c r="J4026">
        <v>1.0834402561187699</v>
      </c>
      <c r="K4026">
        <v>2.9933481454849198</v>
      </c>
      <c r="L4026">
        <v>2.7124805450439502</v>
      </c>
      <c r="M4026">
        <v>0.57566682696342497</v>
      </c>
      <c r="N4026">
        <v>2.9313775300979601</v>
      </c>
      <c r="O4026">
        <v>3.88373482227325</v>
      </c>
      <c r="P4026">
        <v>9.6365060806274396</v>
      </c>
      <c r="Q4026">
        <v>5.5781967639923096</v>
      </c>
      <c r="R4026">
        <v>1.00092181563377</v>
      </c>
      <c r="S4026">
        <v>6.9749488353729197</v>
      </c>
      <c r="T4026">
        <v>10.032659626007099</v>
      </c>
      <c r="U4026">
        <v>26.6754440307617</v>
      </c>
      <c r="V4026">
        <v>10.775357818603499</v>
      </c>
      <c r="W4026">
        <v>1.93104072809219</v>
      </c>
      <c r="X4026">
        <v>13.305277964404301</v>
      </c>
      <c r="Y4026">
        <v>1.02299880981445</v>
      </c>
      <c r="Z4026">
        <v>0.69560050964355502</v>
      </c>
      <c r="AA4026">
        <v>3.9060923978686302</v>
      </c>
      <c r="AB4026">
        <v>51.2382495880127</v>
      </c>
      <c r="AC4026">
        <v>10.6170532862345</v>
      </c>
      <c r="AD4026">
        <v>-2.0062767999867601</v>
      </c>
      <c r="AE4026">
        <v>0.66519927978515603</v>
      </c>
      <c r="AF4026">
        <v>3.2960897684097299</v>
      </c>
      <c r="AG4026">
        <v>2.8687000274658199</v>
      </c>
      <c r="AH4026">
        <v>75.321199035644497</v>
      </c>
      <c r="AI4026">
        <v>3.4380109667777998</v>
      </c>
      <c r="AJ4026">
        <v>21.1999000549316</v>
      </c>
      <c r="AK4026">
        <v>3.4368991851806601</v>
      </c>
      <c r="AL4026">
        <v>0.94249010086059604</v>
      </c>
      <c r="AM4026">
        <v>3.8622989654540998</v>
      </c>
      <c r="AN4026">
        <v>-18.220476786295599</v>
      </c>
      <c r="AO4026">
        <v>2.3397839903831499</v>
      </c>
      <c r="AP4026">
        <v>-13.0902232487996</v>
      </c>
      <c r="AQ4026">
        <v>2.3621025085449201</v>
      </c>
      <c r="AR4026">
        <v>1.4319496154785201</v>
      </c>
      <c r="AS4026">
        <v>1.63813495635986</v>
      </c>
      <c r="AT4026">
        <v>-46.1101398468018</v>
      </c>
      <c r="AU4026">
        <v>9.4651028633117704</v>
      </c>
      <c r="AV4026">
        <v>-1.0912069201469401</v>
      </c>
      <c r="AW4026">
        <v>-28.0719063440959</v>
      </c>
      <c r="AX4026">
        <v>13.2705432256063</v>
      </c>
      <c r="AY4026">
        <v>6.93333333333333</v>
      </c>
      <c r="AZ4026">
        <v>208</v>
      </c>
      <c r="BA4026">
        <v>3.3596316556849501</v>
      </c>
    </row>
    <row r="4027" spans="1:53" x14ac:dyDescent="0.25">
      <c r="A4027">
        <v>15</v>
      </c>
      <c r="B4027">
        <v>1</v>
      </c>
      <c r="C4027">
        <v>210</v>
      </c>
      <c r="D4027">
        <v>7</v>
      </c>
      <c r="E4027">
        <v>2</v>
      </c>
      <c r="F4027">
        <v>2</v>
      </c>
      <c r="G4027">
        <v>17</v>
      </c>
      <c r="H4027">
        <v>0</v>
      </c>
      <c r="I4027">
        <v>0.60000811815261901</v>
      </c>
      <c r="J4027">
        <v>0.87346372604370104</v>
      </c>
      <c r="K4027">
        <v>3.1591617107391401</v>
      </c>
      <c r="L4027">
        <v>2.2304138660430901</v>
      </c>
      <c r="M4027">
        <v>0.76090751886367802</v>
      </c>
      <c r="N4027">
        <v>1.2953289747238199</v>
      </c>
      <c r="O4027">
        <v>4.8390879631042498</v>
      </c>
      <c r="P4027">
        <v>7.2492051124572798</v>
      </c>
      <c r="Q4027">
        <v>4.4522948265075701</v>
      </c>
      <c r="R4027">
        <v>1.10742628574371</v>
      </c>
      <c r="S4027">
        <v>2.17851419448853</v>
      </c>
      <c r="T4027">
        <v>10.437979316711401</v>
      </c>
      <c r="U4027">
        <v>17.109545898437499</v>
      </c>
      <c r="V4027">
        <v>7.91527872085571</v>
      </c>
      <c r="W4027">
        <v>2.4157227039337199</v>
      </c>
      <c r="X4027">
        <v>14.827895343406199</v>
      </c>
      <c r="Y4027">
        <v>1.4670982360839799</v>
      </c>
      <c r="Z4027">
        <v>0.83510971069335904</v>
      </c>
      <c r="AA4027">
        <v>5.6637098789215097</v>
      </c>
      <c r="AB4027">
        <v>51.964269638061502</v>
      </c>
      <c r="AC4027">
        <v>10.2415563583374</v>
      </c>
      <c r="AD4027">
        <v>-1.9023795353869599</v>
      </c>
      <c r="AE4027">
        <v>0.83549499511718806</v>
      </c>
      <c r="AF4027">
        <v>3.6700298786163299</v>
      </c>
      <c r="AG4027">
        <v>2.8822002410888699</v>
      </c>
      <c r="AH4027">
        <v>75.300436655680301</v>
      </c>
      <c r="AI4027">
        <v>3.3452632784843401</v>
      </c>
      <c r="AJ4027">
        <v>21.1904163996379</v>
      </c>
      <c r="AK4027">
        <v>2.5055007934570299</v>
      </c>
      <c r="AL4027">
        <v>0.75798988342285201</v>
      </c>
      <c r="AM4027">
        <v>3.09379959106445</v>
      </c>
      <c r="AN4027">
        <v>-19.065686670939101</v>
      </c>
      <c r="AO4027">
        <v>2.4504749695460002</v>
      </c>
      <c r="AP4027">
        <v>-13.544406572977699</v>
      </c>
      <c r="AQ4027">
        <v>2.3236961364746098</v>
      </c>
      <c r="AR4027">
        <v>0.71959018707275402</v>
      </c>
      <c r="AS4027">
        <v>0.86544001102447499</v>
      </c>
      <c r="AT4027">
        <v>-46.4013056437175</v>
      </c>
      <c r="AU4027">
        <v>9.6519762674967406</v>
      </c>
      <c r="AV4027">
        <v>-1.86922629674276</v>
      </c>
      <c r="AW4027">
        <v>-27.480969683329299</v>
      </c>
      <c r="AX4027">
        <v>13.552060000101701</v>
      </c>
      <c r="AY4027">
        <v>6.93333333333333</v>
      </c>
      <c r="AZ4027">
        <v>208</v>
      </c>
      <c r="BA4027">
        <v>1.7077934741062599</v>
      </c>
    </row>
    <row r="4028" spans="1:53" x14ac:dyDescent="0.25">
      <c r="A4028">
        <v>15</v>
      </c>
      <c r="B4028">
        <v>1</v>
      </c>
      <c r="C4028">
        <v>210</v>
      </c>
      <c r="D4028">
        <v>7</v>
      </c>
      <c r="E4028">
        <v>2</v>
      </c>
      <c r="F4028">
        <v>2</v>
      </c>
      <c r="G4028">
        <v>18</v>
      </c>
      <c r="H4028">
        <v>0</v>
      </c>
      <c r="I4028">
        <v>0.64048405289650001</v>
      </c>
      <c r="J4028">
        <v>0.82908151149749798</v>
      </c>
      <c r="K4028">
        <v>1.67214872837067</v>
      </c>
      <c r="L4028">
        <v>1.86648968458176</v>
      </c>
      <c r="M4028">
        <v>0.82649153470992998</v>
      </c>
      <c r="N4028">
        <v>1.2462527751922601</v>
      </c>
      <c r="O4028">
        <v>1.2186934351921099</v>
      </c>
      <c r="P4028">
        <v>11.7290072441101</v>
      </c>
      <c r="Q4028">
        <v>4.1751205921173096</v>
      </c>
      <c r="R4028">
        <v>1.63360899686813</v>
      </c>
      <c r="S4028">
        <v>5.4964551925659197</v>
      </c>
      <c r="T4028">
        <v>2.0399081707000701</v>
      </c>
      <c r="U4028">
        <v>25.8135089874268</v>
      </c>
      <c r="V4028">
        <v>7.2687881469726596</v>
      </c>
      <c r="W4028">
        <v>2.7588410139083899</v>
      </c>
      <c r="X4028">
        <v>14.621804822596699</v>
      </c>
      <c r="Y4028">
        <v>0.87999343872070301</v>
      </c>
      <c r="Z4028">
        <v>0.43339920043945301</v>
      </c>
      <c r="AA4028">
        <v>4.8588299751281703</v>
      </c>
      <c r="AB4028">
        <v>51.505933695826002</v>
      </c>
      <c r="AC4028">
        <v>10.851251733714101</v>
      </c>
      <c r="AD4028">
        <v>-1.5019769653164099</v>
      </c>
      <c r="AE4028">
        <v>0.688201904296875</v>
      </c>
      <c r="AF4028">
        <v>3.8114199638366699</v>
      </c>
      <c r="AG4028">
        <v>2.5589008331298801</v>
      </c>
      <c r="AH4028">
        <v>75.490264629495599</v>
      </c>
      <c r="AI4028">
        <v>3.2423934032177102</v>
      </c>
      <c r="AJ4028">
        <v>21.115954958159399</v>
      </c>
      <c r="AK4028">
        <v>3.3871002197265598</v>
      </c>
      <c r="AL4028">
        <v>1.04888999462128</v>
      </c>
      <c r="AM4028">
        <v>4.2915983200073198</v>
      </c>
      <c r="AN4028">
        <v>-18.0204792680412</v>
      </c>
      <c r="AO4028">
        <v>2.3711072165390501</v>
      </c>
      <c r="AP4028">
        <v>-13.215630728622999</v>
      </c>
      <c r="AQ4028">
        <v>3.5886001586914098</v>
      </c>
      <c r="AR4028">
        <v>0.99713993072509799</v>
      </c>
      <c r="AS4028">
        <v>0.80538010597229004</v>
      </c>
      <c r="AT4028">
        <v>-46.123127378266403</v>
      </c>
      <c r="AU4028">
        <v>9.6116499736391301</v>
      </c>
      <c r="AV4028">
        <v>-1.56924412579372</v>
      </c>
      <c r="AW4028">
        <v>-27.6563649670831</v>
      </c>
      <c r="AX4028">
        <v>13.475824027225899</v>
      </c>
      <c r="AY4028">
        <v>6.93333333333333</v>
      </c>
      <c r="AZ4028">
        <v>208</v>
      </c>
      <c r="BA4028">
        <v>3.84900622060385</v>
      </c>
    </row>
    <row r="4029" spans="1:53" x14ac:dyDescent="0.25">
      <c r="A4029">
        <v>15</v>
      </c>
      <c r="B4029">
        <v>1</v>
      </c>
      <c r="C4029">
        <v>210</v>
      </c>
      <c r="D4029">
        <v>7</v>
      </c>
      <c r="E4029">
        <v>2</v>
      </c>
      <c r="F4029">
        <v>2</v>
      </c>
      <c r="G4029">
        <v>19</v>
      </c>
      <c r="H4029">
        <v>0</v>
      </c>
      <c r="I4029">
        <v>0.60519275665283201</v>
      </c>
      <c r="J4029">
        <v>0.90899719595909101</v>
      </c>
      <c r="K4029">
        <v>2.3529918193817099</v>
      </c>
      <c r="L4029">
        <v>2.2551296234130902</v>
      </c>
      <c r="M4029">
        <v>1.01347099542618</v>
      </c>
      <c r="N4029">
        <v>1.1842322945594801</v>
      </c>
      <c r="O4029">
        <v>2.9391057491302499</v>
      </c>
      <c r="P4029">
        <v>7.4944164752960196</v>
      </c>
      <c r="Q4029">
        <v>6.0851767063140896</v>
      </c>
      <c r="R4029">
        <v>1.7143641710281401</v>
      </c>
      <c r="S4029">
        <v>2.83651921749115</v>
      </c>
      <c r="T4029">
        <v>9.1786236763000506</v>
      </c>
      <c r="U4029">
        <v>16.7025035858154</v>
      </c>
      <c r="V4029">
        <v>12.640194702148399</v>
      </c>
      <c r="W4029">
        <v>4.1242159843444801</v>
      </c>
      <c r="X4029">
        <v>13.530381988192</v>
      </c>
      <c r="Y4029">
        <v>1.2154998779296899</v>
      </c>
      <c r="Z4029">
        <v>1.5219907760620099</v>
      </c>
      <c r="AA4029">
        <v>3.6788711547851598</v>
      </c>
      <c r="AB4029">
        <v>51.585393015543602</v>
      </c>
      <c r="AC4029">
        <v>10.0513602892558</v>
      </c>
      <c r="AD4029">
        <v>-2.5418224016825399</v>
      </c>
      <c r="AE4029">
        <v>0.54759216308593806</v>
      </c>
      <c r="AF4029">
        <v>2.46999931335449</v>
      </c>
      <c r="AG4029">
        <v>3.0315990447997998</v>
      </c>
      <c r="AH4029">
        <v>75.289329783121701</v>
      </c>
      <c r="AI4029">
        <v>3.7949992895126301</v>
      </c>
      <c r="AJ4029">
        <v>21.224226506551101</v>
      </c>
      <c r="AK4029">
        <v>2.5943012237548801</v>
      </c>
      <c r="AL4029">
        <v>0.838969945907593</v>
      </c>
      <c r="AM4029">
        <v>3.4421014785766602</v>
      </c>
      <c r="AN4029">
        <v>-18.3597566604614</v>
      </c>
      <c r="AO4029">
        <v>2.3062596758206699</v>
      </c>
      <c r="AP4029">
        <v>-12.9542398452759</v>
      </c>
      <c r="AQ4029">
        <v>2.1495018005371098</v>
      </c>
      <c r="AR4029">
        <v>0.63944053649902299</v>
      </c>
      <c r="AS4029">
        <v>0.60583597421646096</v>
      </c>
      <c r="AT4029">
        <v>-46.245786285400399</v>
      </c>
      <c r="AU4029">
        <v>9.7505169232686395</v>
      </c>
      <c r="AV4029">
        <v>-1.21215362946192</v>
      </c>
      <c r="AW4029">
        <v>-27.482409540812199</v>
      </c>
      <c r="AX4029">
        <v>13.2476765950521</v>
      </c>
      <c r="AY4029">
        <v>6.93333333333333</v>
      </c>
      <c r="AZ4029">
        <v>208</v>
      </c>
      <c r="BA4029">
        <v>2.1343492260761501</v>
      </c>
    </row>
    <row r="4030" spans="1:53" x14ac:dyDescent="0.25">
      <c r="A4030">
        <v>15</v>
      </c>
      <c r="B4030">
        <v>1</v>
      </c>
      <c r="C4030">
        <v>220</v>
      </c>
      <c r="D4030">
        <v>7.3333333333333304</v>
      </c>
      <c r="E4030">
        <v>3</v>
      </c>
      <c r="F4030">
        <v>1</v>
      </c>
      <c r="G4030">
        <v>1</v>
      </c>
      <c r="H4030">
        <v>2</v>
      </c>
      <c r="I4030">
        <v>0.61712188720703098</v>
      </c>
      <c r="J4030">
        <v>1.4421180129051201</v>
      </c>
      <c r="K4030">
        <v>5.4456194400787403</v>
      </c>
      <c r="L4030">
        <v>2.66813745498657</v>
      </c>
      <c r="M4030">
        <v>2.06038119792938</v>
      </c>
      <c r="N4030">
        <v>1.2296345233917201</v>
      </c>
      <c r="O4030">
        <v>7.93406057357788</v>
      </c>
      <c r="P4030">
        <v>17.792819976806602</v>
      </c>
      <c r="Q4030">
        <v>8.5608792304992694</v>
      </c>
      <c r="R4030">
        <v>4.5927762985229501</v>
      </c>
      <c r="S4030">
        <v>6.0416250228881898</v>
      </c>
      <c r="T4030">
        <v>14.5377458572388</v>
      </c>
      <c r="U4030">
        <v>22.973421859741201</v>
      </c>
      <c r="V4030">
        <v>17.2826486587524</v>
      </c>
      <c r="W4030">
        <v>33.922309875488303</v>
      </c>
      <c r="X4030">
        <v>17.107104377017901</v>
      </c>
      <c r="Y4030">
        <v>1.4168014526367201</v>
      </c>
      <c r="Z4030">
        <v>2.5380001068115199</v>
      </c>
      <c r="AA4030">
        <v>2.86442947387695</v>
      </c>
      <c r="AB4030">
        <v>52.334609247023103</v>
      </c>
      <c r="AC4030">
        <v>18.168141703451798</v>
      </c>
      <c r="AD4030">
        <v>-6.2734390074206896</v>
      </c>
      <c r="AE4030">
        <v>2.2445983886718799</v>
      </c>
      <c r="AF4030">
        <v>1.75520992279053</v>
      </c>
      <c r="AG4030">
        <v>3.0946998596191402</v>
      </c>
      <c r="AH4030">
        <v>82.718015609248994</v>
      </c>
      <c r="AI4030">
        <v>7.9402083581493699</v>
      </c>
      <c r="AJ4030">
        <v>11.564051535821701</v>
      </c>
      <c r="AK4030">
        <v>1.5412848293781301</v>
      </c>
      <c r="AL4030">
        <v>0.86521005630493197</v>
      </c>
      <c r="AM4030">
        <v>2.8642997741699201</v>
      </c>
      <c r="AN4030">
        <v>-1.02443792454658</v>
      </c>
      <c r="AO4030">
        <v>5.9771548086597104</v>
      </c>
      <c r="AP4030">
        <v>-24.4359158546694</v>
      </c>
      <c r="AQ4030">
        <v>1.50240135192871</v>
      </c>
      <c r="AR4030">
        <v>0.74090194702148404</v>
      </c>
      <c r="AS4030">
        <v>1.8169002532959</v>
      </c>
      <c r="AT4030">
        <v>-31.925015603342398</v>
      </c>
      <c r="AU4030">
        <v>27.9589352146272</v>
      </c>
      <c r="AV4030">
        <v>18.774609534971201</v>
      </c>
      <c r="AW4030">
        <v>-26.0009059906006</v>
      </c>
      <c r="AX4030">
        <v>7.92444172213155</v>
      </c>
      <c r="AY4030">
        <v>6.9</v>
      </c>
      <c r="AZ4030">
        <v>207</v>
      </c>
      <c r="BA4030">
        <v>1.0878622593940299</v>
      </c>
    </row>
    <row r="4031" spans="1:53" x14ac:dyDescent="0.25">
      <c r="A4031">
        <v>15</v>
      </c>
      <c r="B4031">
        <v>1</v>
      </c>
      <c r="C4031">
        <v>220</v>
      </c>
      <c r="D4031">
        <v>7.3333333333333304</v>
      </c>
      <c r="E4031">
        <v>3</v>
      </c>
      <c r="F4031">
        <v>1</v>
      </c>
      <c r="G4031">
        <v>2</v>
      </c>
      <c r="H4031">
        <v>2</v>
      </c>
      <c r="I4031">
        <v>0.38696087598800699</v>
      </c>
      <c r="J4031">
        <v>1.1230662822723401</v>
      </c>
      <c r="K4031">
        <v>10.894292736053499</v>
      </c>
      <c r="L4031">
        <v>3.5326016902923598</v>
      </c>
      <c r="M4031">
        <v>1.52430626153946</v>
      </c>
      <c r="N4031">
        <v>0.61215487122535694</v>
      </c>
      <c r="O4031">
        <v>2.3554096221923801</v>
      </c>
      <c r="P4031">
        <v>18.206194877624501</v>
      </c>
      <c r="Q4031">
        <v>10.668309211731</v>
      </c>
      <c r="R4031">
        <v>4.9562873840331996</v>
      </c>
      <c r="S4031">
        <v>1.6578914642333999</v>
      </c>
      <c r="T4031">
        <v>4.8057847023010201</v>
      </c>
      <c r="U4031">
        <v>29.131273651122999</v>
      </c>
      <c r="V4031">
        <v>24.1832992553711</v>
      </c>
      <c r="W4031">
        <v>17.313901329040501</v>
      </c>
      <c r="X4031">
        <v>17.3972540634912</v>
      </c>
      <c r="Y4031">
        <v>2.43170166015625</v>
      </c>
      <c r="Z4031">
        <v>0.65060043334960904</v>
      </c>
      <c r="AA4031">
        <v>2.78170967102051</v>
      </c>
      <c r="AB4031">
        <v>52.289317853523002</v>
      </c>
      <c r="AC4031">
        <v>19.398854284575499</v>
      </c>
      <c r="AD4031">
        <v>-6.7713602528427597</v>
      </c>
      <c r="AE4031">
        <v>1.23488616943359</v>
      </c>
      <c r="AF4031">
        <v>1.47725009918213</v>
      </c>
      <c r="AG4031">
        <v>2.79009914398193</v>
      </c>
      <c r="AH4031">
        <v>82.735141869747295</v>
      </c>
      <c r="AI4031">
        <v>7.2532584305965502</v>
      </c>
      <c r="AJ4031">
        <v>13.713911952394399</v>
      </c>
      <c r="AK4031">
        <v>1.18522989749908</v>
      </c>
      <c r="AL4031">
        <v>0.45027923583984403</v>
      </c>
      <c r="AM4031">
        <v>1.4566001892089799</v>
      </c>
      <c r="AN4031">
        <v>-2.0502442121505702</v>
      </c>
      <c r="AO4031">
        <v>6.4274523908441701</v>
      </c>
      <c r="AP4031">
        <v>-25.9157031666149</v>
      </c>
      <c r="AQ4031">
        <v>1.39009857177734</v>
      </c>
      <c r="AR4031">
        <v>1.45999908447266</v>
      </c>
      <c r="AS4031">
        <v>1.4747009277343801</v>
      </c>
      <c r="AT4031">
        <v>-32.608287869077699</v>
      </c>
      <c r="AU4031">
        <v>29.012451460867201</v>
      </c>
      <c r="AV4031">
        <v>17.1652362129905</v>
      </c>
      <c r="AW4031">
        <v>-26.753936247392101</v>
      </c>
      <c r="AX4031">
        <v>7.5164520379268804</v>
      </c>
      <c r="AY4031">
        <v>6.9</v>
      </c>
      <c r="AZ4031">
        <v>207</v>
      </c>
      <c r="BA4031">
        <v>0.48740761127042498</v>
      </c>
    </row>
    <row r="4032" spans="1:53" x14ac:dyDescent="0.25">
      <c r="A4032">
        <v>15</v>
      </c>
      <c r="B4032">
        <v>1</v>
      </c>
      <c r="C4032">
        <v>220</v>
      </c>
      <c r="D4032">
        <v>7.3333333333333304</v>
      </c>
      <c r="E4032">
        <v>3</v>
      </c>
      <c r="F4032">
        <v>1</v>
      </c>
      <c r="G4032">
        <v>3</v>
      </c>
      <c r="H4032">
        <v>2</v>
      </c>
      <c r="I4032">
        <v>0.26214243769645701</v>
      </c>
      <c r="J4032">
        <v>1.28257083892822</v>
      </c>
      <c r="K4032">
        <v>7.4320849418640096</v>
      </c>
      <c r="L4032">
        <v>4.8623413085937504</v>
      </c>
      <c r="M4032">
        <v>2.88507823944092</v>
      </c>
      <c r="N4032">
        <v>0.51434937119484003</v>
      </c>
      <c r="O4032">
        <v>3.20100653171539</v>
      </c>
      <c r="P4032">
        <v>11.9964799880981</v>
      </c>
      <c r="Q4032">
        <v>9.4890599250793493</v>
      </c>
      <c r="R4032">
        <v>10.623949050903301</v>
      </c>
      <c r="S4032">
        <v>3.1547531843185399</v>
      </c>
      <c r="T4032">
        <v>10.8872329711914</v>
      </c>
      <c r="U4032">
        <v>21.059553146362301</v>
      </c>
      <c r="V4032">
        <v>26.869420623779298</v>
      </c>
      <c r="W4032">
        <v>27.752255439758301</v>
      </c>
      <c r="X4032">
        <v>16.0524896772862</v>
      </c>
      <c r="Y4032">
        <v>0.82400131225585904</v>
      </c>
      <c r="Z4032">
        <v>0.72780036926269498</v>
      </c>
      <c r="AA4032">
        <v>1.94813013076782</v>
      </c>
      <c r="AB4032">
        <v>51.507938385009801</v>
      </c>
      <c r="AC4032">
        <v>18.702587189212899</v>
      </c>
      <c r="AD4032">
        <v>-6.6608667066020404</v>
      </c>
      <c r="AE4032">
        <v>1.14959716796875</v>
      </c>
      <c r="AF4032">
        <v>1.6685705184936499</v>
      </c>
      <c r="AG4032">
        <v>1.96109867095947</v>
      </c>
      <c r="AH4032">
        <v>82.111335754394503</v>
      </c>
      <c r="AI4032">
        <v>7.7158179898415797</v>
      </c>
      <c r="AJ4032">
        <v>12.395722481512299</v>
      </c>
      <c r="AK4032">
        <v>2.8229281026869999</v>
      </c>
      <c r="AL4032">
        <v>0.94833040237426802</v>
      </c>
      <c r="AM4032">
        <v>3.0830020904540998</v>
      </c>
      <c r="AN4032">
        <v>-1.33117612313119</v>
      </c>
      <c r="AO4032">
        <v>6.3662841396947103</v>
      </c>
      <c r="AP4032">
        <v>-25.7097802931263</v>
      </c>
      <c r="AQ4032">
        <v>2.69870185852051</v>
      </c>
      <c r="AR4032">
        <v>1.3215980529785201</v>
      </c>
      <c r="AS4032">
        <v>1.9524002075195299</v>
      </c>
      <c r="AT4032">
        <v>-32.394970740041401</v>
      </c>
      <c r="AU4032">
        <v>29.079473803120301</v>
      </c>
      <c r="AV4032">
        <v>17.545845154793</v>
      </c>
      <c r="AW4032">
        <v>-27.1098903532951</v>
      </c>
      <c r="AX4032">
        <v>7.4870586087626796</v>
      </c>
      <c r="AY4032">
        <v>6.9</v>
      </c>
      <c r="AZ4032">
        <v>207</v>
      </c>
      <c r="BA4032">
        <v>3.4258781639057099</v>
      </c>
    </row>
    <row r="4033" spans="1:53" x14ac:dyDescent="0.25">
      <c r="A4033">
        <v>15</v>
      </c>
      <c r="B4033">
        <v>1</v>
      </c>
      <c r="C4033">
        <v>220</v>
      </c>
      <c r="D4033">
        <v>7.3333333333333304</v>
      </c>
      <c r="E4033">
        <v>3</v>
      </c>
      <c r="F4033">
        <v>1</v>
      </c>
      <c r="G4033">
        <v>4</v>
      </c>
      <c r="H4033">
        <v>2</v>
      </c>
      <c r="I4033">
        <v>0.37884203195571903</v>
      </c>
      <c r="J4033">
        <v>0.98810940980911299</v>
      </c>
      <c r="K4033">
        <v>4.3795866012573299</v>
      </c>
      <c r="L4033">
        <v>1.3312622308731099</v>
      </c>
      <c r="M4033">
        <v>1.3780469417572001</v>
      </c>
      <c r="N4033">
        <v>1.03547358512878</v>
      </c>
      <c r="O4033">
        <v>1.4491150379180899</v>
      </c>
      <c r="P4033">
        <v>9.9668989181518608</v>
      </c>
      <c r="Q4033">
        <v>2.5869157314300502</v>
      </c>
      <c r="R4033">
        <v>2.8859446048736599</v>
      </c>
      <c r="S4033">
        <v>3.1531152725219802</v>
      </c>
      <c r="T4033">
        <v>2.1037590026855502</v>
      </c>
      <c r="U4033">
        <v>19.484911346435499</v>
      </c>
      <c r="V4033">
        <v>20.726330184936501</v>
      </c>
      <c r="W4033">
        <v>31.318947982788099</v>
      </c>
      <c r="X4033">
        <v>14.1583660283938</v>
      </c>
      <c r="Y4033">
        <v>1.88759994506836</v>
      </c>
      <c r="Z4033">
        <v>0.92529869079589799</v>
      </c>
      <c r="AA4033">
        <v>2.9720597267150901</v>
      </c>
      <c r="AB4033">
        <v>51.471802619195799</v>
      </c>
      <c r="AC4033">
        <v>18.398638632989702</v>
      </c>
      <c r="AD4033">
        <v>-6.59304672671903</v>
      </c>
      <c r="AE4033">
        <v>2.7912063598632799</v>
      </c>
      <c r="AF4033">
        <v>0.83707046508789096</v>
      </c>
      <c r="AG4033">
        <v>2.7517004013061501</v>
      </c>
      <c r="AH4033">
        <v>80.092793126260105</v>
      </c>
      <c r="AI4033">
        <v>8.21986058450514</v>
      </c>
      <c r="AJ4033">
        <v>13.309599845640101</v>
      </c>
      <c r="AK4033">
        <v>2.81194287538528</v>
      </c>
      <c r="AL4033">
        <v>0.72943973541259799</v>
      </c>
      <c r="AM4033">
        <v>2.36599922180176</v>
      </c>
      <c r="AN4033">
        <v>-2.15830457018268</v>
      </c>
      <c r="AO4033">
        <v>6.4543318440837201</v>
      </c>
      <c r="AP4033">
        <v>-26.002612821517499</v>
      </c>
      <c r="AQ4033">
        <v>1.8968982696533201</v>
      </c>
      <c r="AR4033">
        <v>1.08970069885254</v>
      </c>
      <c r="AS4033">
        <v>2.0256004333496098</v>
      </c>
      <c r="AT4033">
        <v>-32.904340744018597</v>
      </c>
      <c r="AU4033">
        <v>28.834073774276199</v>
      </c>
      <c r="AV4033">
        <v>17.7864386650824</v>
      </c>
      <c r="AW4033">
        <v>-27.582609730382099</v>
      </c>
      <c r="AX4033">
        <v>7.9626067684542701</v>
      </c>
      <c r="AY4033">
        <v>6.9</v>
      </c>
      <c r="AZ4033">
        <v>207</v>
      </c>
      <c r="BA4033">
        <v>1.48969217907211</v>
      </c>
    </row>
    <row r="4034" spans="1:53" x14ac:dyDescent="0.25">
      <c r="A4034">
        <v>15</v>
      </c>
      <c r="B4034">
        <v>1</v>
      </c>
      <c r="C4034">
        <v>220</v>
      </c>
      <c r="D4034">
        <v>7.3333333333333304</v>
      </c>
      <c r="E4034">
        <v>3</v>
      </c>
      <c r="F4034">
        <v>1</v>
      </c>
      <c r="G4034">
        <v>5</v>
      </c>
      <c r="H4034">
        <v>2</v>
      </c>
      <c r="I4034">
        <v>0.49074661731719998</v>
      </c>
      <c r="J4034">
        <v>1.9991505742073099</v>
      </c>
      <c r="K4034">
        <v>3.0807656049728398</v>
      </c>
      <c r="L4034">
        <v>1.2503702640533401</v>
      </c>
      <c r="M4034">
        <v>3.9727846384048502</v>
      </c>
      <c r="N4034">
        <v>0.99476504325866699</v>
      </c>
      <c r="O4034">
        <v>5.9269571304321298</v>
      </c>
      <c r="P4034">
        <v>13.124818801879901</v>
      </c>
      <c r="Q4034">
        <v>17.011624336242701</v>
      </c>
      <c r="R4034">
        <v>9.9196057319641096</v>
      </c>
      <c r="S4034">
        <v>3.7851470708847001</v>
      </c>
      <c r="T4034">
        <v>10.7675371170044</v>
      </c>
      <c r="U4034">
        <v>24.5485486984253</v>
      </c>
      <c r="V4034">
        <v>26.634705543518098</v>
      </c>
      <c r="W4034">
        <v>26.696311950683601</v>
      </c>
      <c r="X4034">
        <v>11.814395532073901</v>
      </c>
      <c r="Y4034">
        <v>1.9369010925293</v>
      </c>
      <c r="Z4034">
        <v>2.1436996459960902</v>
      </c>
      <c r="AA4034">
        <v>4.6587188839912397</v>
      </c>
      <c r="AB4034">
        <v>50.8249025652486</v>
      </c>
      <c r="AC4034">
        <v>18.394728937456701</v>
      </c>
      <c r="AD4034">
        <v>-2.5861464969573502</v>
      </c>
      <c r="AE4034">
        <v>3.9293060302734402</v>
      </c>
      <c r="AF4034">
        <v>2.3261804580688499</v>
      </c>
      <c r="AG4034">
        <v>3.1794404983520499</v>
      </c>
      <c r="AH4034">
        <v>83.274092889601206</v>
      </c>
      <c r="AI4034">
        <v>8.4660900023675705</v>
      </c>
      <c r="AJ4034">
        <v>11.3538132021504</v>
      </c>
      <c r="AK4034">
        <v>2.6572310924529998</v>
      </c>
      <c r="AL4034">
        <v>1.0051302909851101</v>
      </c>
      <c r="AM4034">
        <v>3.3890018463134801</v>
      </c>
      <c r="AN4034">
        <v>-0.39442973319561297</v>
      </c>
      <c r="AO4034">
        <v>5.7647812597213299</v>
      </c>
      <c r="AP4034">
        <v>-23.726525706629602</v>
      </c>
      <c r="AQ4034">
        <v>2.2726020812988299</v>
      </c>
      <c r="AR4034">
        <v>1.7248001098632799</v>
      </c>
      <c r="AS4034">
        <v>1.7398986816406301</v>
      </c>
      <c r="AT4034">
        <v>-31.528486682522701</v>
      </c>
      <c r="AU4034">
        <v>27.648432085591001</v>
      </c>
      <c r="AV4034">
        <v>18.752809463008798</v>
      </c>
      <c r="AW4034">
        <v>-28.043545015396599</v>
      </c>
      <c r="AX4034">
        <v>8.1193267299282894</v>
      </c>
      <c r="AY4034">
        <v>6.9</v>
      </c>
      <c r="AZ4034">
        <v>207</v>
      </c>
      <c r="BA4034">
        <v>1.37189818452891</v>
      </c>
    </row>
    <row r="4035" spans="1:53" x14ac:dyDescent="0.25">
      <c r="A4035">
        <v>15</v>
      </c>
      <c r="B4035">
        <v>1</v>
      </c>
      <c r="C4035">
        <v>220</v>
      </c>
      <c r="D4035">
        <v>7.3333333333333304</v>
      </c>
      <c r="E4035">
        <v>3</v>
      </c>
      <c r="F4035">
        <v>1</v>
      </c>
      <c r="G4035">
        <v>6</v>
      </c>
      <c r="H4035">
        <v>2</v>
      </c>
      <c r="I4035">
        <v>0.37752100229263302</v>
      </c>
      <c r="J4035">
        <v>0.95257477760315001</v>
      </c>
      <c r="K4035">
        <v>7.1194242477416996</v>
      </c>
      <c r="L4035">
        <v>7.7229310035705598</v>
      </c>
      <c r="M4035">
        <v>10.4713960647583</v>
      </c>
      <c r="N4035">
        <v>0.77375531196594205</v>
      </c>
      <c r="O4035">
        <v>2.1364953517913801</v>
      </c>
      <c r="P4035">
        <v>11.3040676116943</v>
      </c>
      <c r="Q4035">
        <v>14.132102966308601</v>
      </c>
      <c r="R4035">
        <v>19.715133666992202</v>
      </c>
      <c r="S4035">
        <v>2.1268264293670698</v>
      </c>
      <c r="T4035">
        <v>5.5305611610412697</v>
      </c>
      <c r="U4035">
        <v>20.770228195190398</v>
      </c>
      <c r="V4035">
        <v>35.749588775634798</v>
      </c>
      <c r="W4035">
        <v>37.372685241699202</v>
      </c>
      <c r="X4035">
        <v>18.165659404497799</v>
      </c>
      <c r="Y4035">
        <v>2.2211036682128902</v>
      </c>
      <c r="Z4035">
        <v>1.56789970397949</v>
      </c>
      <c r="AA4035">
        <v>2.7533695697784402</v>
      </c>
      <c r="AB4035">
        <v>50.694248083866</v>
      </c>
      <c r="AC4035">
        <v>18.3816605770227</v>
      </c>
      <c r="AD4035">
        <v>-4.0172450903690198</v>
      </c>
      <c r="AE4035">
        <v>2.8737945556640598</v>
      </c>
      <c r="AF4035">
        <v>1.59927034378052</v>
      </c>
      <c r="AG4035">
        <v>1.7467012405395499</v>
      </c>
      <c r="AH4035">
        <v>81.074230309688701</v>
      </c>
      <c r="AI4035">
        <v>7.84068593111905</v>
      </c>
      <c r="AJ4035">
        <v>13.559548320192301</v>
      </c>
      <c r="AK4035">
        <v>1.2409219145774799</v>
      </c>
      <c r="AL4035">
        <v>0.83923006057739302</v>
      </c>
      <c r="AM4035">
        <v>2.8369007110595699</v>
      </c>
      <c r="AN4035">
        <v>-1.50222330382376</v>
      </c>
      <c r="AO4035">
        <v>5.52435061425874</v>
      </c>
      <c r="AP4035">
        <v>-22.922202832771099</v>
      </c>
      <c r="AQ4035">
        <v>2.4201965332031299</v>
      </c>
      <c r="AR4035">
        <v>1.5076999664306601</v>
      </c>
      <c r="AS4035">
        <v>1.9292011260986299</v>
      </c>
      <c r="AT4035">
        <v>-31.140405828302601</v>
      </c>
      <c r="AU4035">
        <v>27.266663464632899</v>
      </c>
      <c r="AV4035">
        <v>18.686072436246</v>
      </c>
      <c r="AW4035">
        <v>-28.4200484535911</v>
      </c>
      <c r="AX4035">
        <v>8.4400768569021505</v>
      </c>
      <c r="AY4035">
        <v>6.9</v>
      </c>
      <c r="AZ4035">
        <v>207</v>
      </c>
      <c r="BA4035">
        <v>0.55869608084341904</v>
      </c>
    </row>
    <row r="4036" spans="1:53" x14ac:dyDescent="0.25">
      <c r="A4036">
        <v>15</v>
      </c>
      <c r="B4036">
        <v>1</v>
      </c>
      <c r="C4036">
        <v>220</v>
      </c>
      <c r="D4036">
        <v>7.3333333333333304</v>
      </c>
      <c r="E4036">
        <v>3</v>
      </c>
      <c r="F4036">
        <v>1</v>
      </c>
      <c r="G4036">
        <v>7</v>
      </c>
      <c r="H4036">
        <v>2</v>
      </c>
      <c r="I4036">
        <v>0.417856729030609</v>
      </c>
      <c r="J4036">
        <v>1.18746237754822</v>
      </c>
      <c r="K4036">
        <v>7.9467069625854503</v>
      </c>
      <c r="L4036">
        <v>6.3937477111816401</v>
      </c>
      <c r="M4036">
        <v>6.9910195350646998</v>
      </c>
      <c r="N4036">
        <v>0.94880032539367698</v>
      </c>
      <c r="O4036">
        <v>3.2700667381286599</v>
      </c>
      <c r="P4036">
        <v>14.6179809570313</v>
      </c>
      <c r="Q4036">
        <v>11.3432769775391</v>
      </c>
      <c r="R4036">
        <v>12.567567825317401</v>
      </c>
      <c r="S4036">
        <v>3.2620566368102999</v>
      </c>
      <c r="T4036">
        <v>7.8310754776001001</v>
      </c>
      <c r="U4036">
        <v>23.390469741821299</v>
      </c>
      <c r="V4036">
        <v>25.541620635986298</v>
      </c>
      <c r="W4036">
        <v>24.029344558715799</v>
      </c>
      <c r="X4036">
        <v>15.2682224140533</v>
      </c>
      <c r="Y4036">
        <v>1.5124969482421899</v>
      </c>
      <c r="Z4036">
        <v>1.2789001464843801</v>
      </c>
      <c r="AA4036">
        <v>4.49762010574341</v>
      </c>
      <c r="AB4036">
        <v>49.603864867111703</v>
      </c>
      <c r="AC4036">
        <v>17.111141336375301</v>
      </c>
      <c r="AD4036">
        <v>-5.5339629978969196</v>
      </c>
      <c r="AE4036">
        <v>0.90330505371093806</v>
      </c>
      <c r="AF4036">
        <v>2.5480799674987802</v>
      </c>
      <c r="AG4036">
        <v>1.3855009078979501</v>
      </c>
      <c r="AH4036">
        <v>80.011465401485097</v>
      </c>
      <c r="AI4036">
        <v>8.3378971527362697</v>
      </c>
      <c r="AJ4036">
        <v>14.290392908556701</v>
      </c>
      <c r="AK4036">
        <v>1.73444363847375</v>
      </c>
      <c r="AL4036">
        <v>0.42018079757690402</v>
      </c>
      <c r="AM4036">
        <v>1.4395999908447299</v>
      </c>
      <c r="AN4036">
        <v>-1.0865841394868401</v>
      </c>
      <c r="AO4036">
        <v>5.38126924120147</v>
      </c>
      <c r="AP4036">
        <v>-22.436634261032602</v>
      </c>
      <c r="AQ4036">
        <v>2.3302040100097701</v>
      </c>
      <c r="AR4036">
        <v>1.0622978210449201</v>
      </c>
      <c r="AS4036">
        <v>1.90570068359375</v>
      </c>
      <c r="AT4036">
        <v>-30.8749857935412</v>
      </c>
      <c r="AU4036">
        <v>26.567362028977001</v>
      </c>
      <c r="AV4036">
        <v>18.854230946507901</v>
      </c>
      <c r="AW4036">
        <v>-28.797585914874901</v>
      </c>
      <c r="AX4036">
        <v>8.6262989044189506</v>
      </c>
      <c r="AY4036">
        <v>6.9</v>
      </c>
      <c r="AZ4036">
        <v>207</v>
      </c>
      <c r="BA4036">
        <v>1.14674190945609</v>
      </c>
    </row>
    <row r="4037" spans="1:53" x14ac:dyDescent="0.25">
      <c r="A4037">
        <v>15</v>
      </c>
      <c r="B4037">
        <v>1</v>
      </c>
      <c r="C4037">
        <v>220</v>
      </c>
      <c r="D4037">
        <v>7.3333333333333304</v>
      </c>
      <c r="E4037">
        <v>3</v>
      </c>
      <c r="F4037">
        <v>1</v>
      </c>
      <c r="G4037">
        <v>8</v>
      </c>
      <c r="H4037">
        <v>2</v>
      </c>
      <c r="I4037">
        <v>0.39889588952064498</v>
      </c>
      <c r="J4037">
        <v>0.98536974191665705</v>
      </c>
      <c r="K4037">
        <v>6.71179246902466</v>
      </c>
      <c r="L4037">
        <v>6.6860628128051802</v>
      </c>
      <c r="M4037">
        <v>3.1162757873535201</v>
      </c>
      <c r="N4037">
        <v>1.2836505174636801</v>
      </c>
      <c r="O4037">
        <v>2.0421020984649698</v>
      </c>
      <c r="P4037">
        <v>12.4584808349609</v>
      </c>
      <c r="Q4037">
        <v>12.3776845932007</v>
      </c>
      <c r="R4037">
        <v>17.117345809936499</v>
      </c>
      <c r="S4037">
        <v>3.8972182273864702</v>
      </c>
      <c r="T4037">
        <v>3.6001179218292201</v>
      </c>
      <c r="U4037">
        <v>26.4007453918457</v>
      </c>
      <c r="V4037">
        <v>27.5423908233643</v>
      </c>
      <c r="W4037">
        <v>32.232540130615199</v>
      </c>
      <c r="X4037">
        <v>20.623041120973902</v>
      </c>
      <c r="Y4037">
        <v>1.0185012817382799</v>
      </c>
      <c r="Z4037">
        <v>1.09929752349854</v>
      </c>
      <c r="AA4037">
        <v>0.867869853973389</v>
      </c>
      <c r="AB4037">
        <v>50.122673161824501</v>
      </c>
      <c r="AC4037">
        <v>16.386936601003001</v>
      </c>
      <c r="AD4037">
        <v>-6.98749629656474</v>
      </c>
      <c r="AE4037">
        <v>0.79199981689453103</v>
      </c>
      <c r="AF4037">
        <v>1.4294791221618699</v>
      </c>
      <c r="AG4037">
        <v>1.69749927520752</v>
      </c>
      <c r="AH4037">
        <v>80.237722269694004</v>
      </c>
      <c r="AI4037">
        <v>8.4079340140024801</v>
      </c>
      <c r="AJ4037">
        <v>14.922049840291301</v>
      </c>
      <c r="AK4037">
        <v>2.35396784543991</v>
      </c>
      <c r="AL4037">
        <v>0.63910007476806596</v>
      </c>
      <c r="AM4037">
        <v>2.1647033691406299</v>
      </c>
      <c r="AN4037">
        <v>-0.89643085698286695</v>
      </c>
      <c r="AO4037">
        <v>5.6761709531148297</v>
      </c>
      <c r="AP4037">
        <v>-23.435993003845201</v>
      </c>
      <c r="AQ4037">
        <v>2.6488037109375</v>
      </c>
      <c r="AR4037">
        <v>1.7044982910156301</v>
      </c>
      <c r="AS4037">
        <v>1.5508995056152299</v>
      </c>
      <c r="AT4037">
        <v>-31.312976646423301</v>
      </c>
      <c r="AU4037">
        <v>26.763243166605601</v>
      </c>
      <c r="AV4037">
        <v>19.007526524861699</v>
      </c>
      <c r="AW4037">
        <v>-28.551043065388999</v>
      </c>
      <c r="AX4037">
        <v>8.5602595647176098</v>
      </c>
      <c r="AY4037">
        <v>6.9</v>
      </c>
      <c r="AZ4037">
        <v>207</v>
      </c>
      <c r="BA4037">
        <v>2.3112075435215802</v>
      </c>
    </row>
    <row r="4038" spans="1:53" x14ac:dyDescent="0.25">
      <c r="A4038">
        <v>15</v>
      </c>
      <c r="B4038">
        <v>1</v>
      </c>
      <c r="C4038">
        <v>220</v>
      </c>
      <c r="D4038">
        <v>7.3333333333333304</v>
      </c>
      <c r="E4038">
        <v>3</v>
      </c>
      <c r="F4038">
        <v>1</v>
      </c>
      <c r="G4038">
        <v>9</v>
      </c>
      <c r="H4038">
        <v>2</v>
      </c>
      <c r="I4038">
        <v>0.479514360427856</v>
      </c>
      <c r="J4038">
        <v>1.5302865505218499</v>
      </c>
      <c r="K4038">
        <v>4.1651902198791504</v>
      </c>
      <c r="L4038">
        <v>3.17116379737854</v>
      </c>
      <c r="M4038">
        <v>7.4179368019104004</v>
      </c>
      <c r="N4038">
        <v>1.23263728618622</v>
      </c>
      <c r="O4038">
        <v>3.3888385295867902</v>
      </c>
      <c r="P4038">
        <v>11.1846771240234</v>
      </c>
      <c r="Q4038">
        <v>14.184313774108899</v>
      </c>
      <c r="R4038">
        <v>15.9814643859863</v>
      </c>
      <c r="S4038">
        <v>4.0288205146789604</v>
      </c>
      <c r="T4038">
        <v>13.009335517883301</v>
      </c>
      <c r="U4038">
        <v>24.829441070556602</v>
      </c>
      <c r="V4038">
        <v>29.503648757934599</v>
      </c>
      <c r="W4038">
        <v>23.6494750976563</v>
      </c>
      <c r="X4038">
        <v>17.7937051998058</v>
      </c>
      <c r="Y4038">
        <v>1.7321014404296899</v>
      </c>
      <c r="Z4038">
        <v>0.70049953460693404</v>
      </c>
      <c r="AA4038">
        <v>3.4927401542663601</v>
      </c>
      <c r="AB4038">
        <v>50.338673909505196</v>
      </c>
      <c r="AC4038">
        <v>15.849740699485499</v>
      </c>
      <c r="AD4038">
        <v>-8.1351629186559595</v>
      </c>
      <c r="AE4038">
        <v>0.862701416015625</v>
      </c>
      <c r="AF4038">
        <v>1.80209064483643</v>
      </c>
      <c r="AG4038">
        <v>1.4266996383667001</v>
      </c>
      <c r="AH4038">
        <v>80.728866294578296</v>
      </c>
      <c r="AI4038">
        <v>7.9285770345617204</v>
      </c>
      <c r="AJ4038">
        <v>14.8309110358909</v>
      </c>
      <c r="AK4038">
        <v>1.75142401456833</v>
      </c>
      <c r="AL4038">
        <v>0.57602024078369096</v>
      </c>
      <c r="AM4038">
        <v>1.9255008697509799</v>
      </c>
      <c r="AN4038">
        <v>-0.17225180530092801</v>
      </c>
      <c r="AO4038">
        <v>5.8650081069381201</v>
      </c>
      <c r="AP4038">
        <v>-24.068707077591501</v>
      </c>
      <c r="AQ4038">
        <v>1.66119956970215</v>
      </c>
      <c r="AR4038">
        <v>1.0424995422363299</v>
      </c>
      <c r="AS4038">
        <v>0.89520072937011697</v>
      </c>
      <c r="AT4038">
        <v>-31.380407262731499</v>
      </c>
      <c r="AU4038">
        <v>26.719748108475301</v>
      </c>
      <c r="AV4038">
        <v>19.2126404797589</v>
      </c>
      <c r="AW4038">
        <v>-28.3983147232621</v>
      </c>
      <c r="AX4038">
        <v>7.8378549858375797</v>
      </c>
      <c r="AY4038">
        <v>6.9</v>
      </c>
      <c r="AZ4038">
        <v>207</v>
      </c>
      <c r="BA4038">
        <v>1.0111555672708501</v>
      </c>
    </row>
    <row r="4039" spans="1:53" x14ac:dyDescent="0.25">
      <c r="A4039">
        <v>15</v>
      </c>
      <c r="B4039">
        <v>1</v>
      </c>
      <c r="C4039">
        <v>220</v>
      </c>
      <c r="D4039">
        <v>7.3333333333333304</v>
      </c>
      <c r="E4039">
        <v>3</v>
      </c>
      <c r="F4039">
        <v>1</v>
      </c>
      <c r="G4039">
        <v>10</v>
      </c>
      <c r="H4039">
        <v>2</v>
      </c>
      <c r="I4039">
        <v>0.487458431720734</v>
      </c>
      <c r="J4039">
        <v>2.43320655822754</v>
      </c>
      <c r="K4039">
        <v>6.8142774581909196</v>
      </c>
      <c r="L4039">
        <v>5.9076733589172399</v>
      </c>
      <c r="M4039">
        <v>10.124540138244599</v>
      </c>
      <c r="N4039">
        <v>0.90098834037780795</v>
      </c>
      <c r="O4039">
        <v>4.4193897247314498</v>
      </c>
      <c r="P4039">
        <v>10.1438140869141</v>
      </c>
      <c r="Q4039">
        <v>16.132539749145501</v>
      </c>
      <c r="R4039">
        <v>15.9313497543335</v>
      </c>
      <c r="S4039">
        <v>3.5944692134857199</v>
      </c>
      <c r="T4039">
        <v>12.008760261535601</v>
      </c>
      <c r="U4039">
        <v>19.045743179321299</v>
      </c>
      <c r="V4039">
        <v>29.939764404296898</v>
      </c>
      <c r="W4039">
        <v>22.696800613403301</v>
      </c>
      <c r="X4039">
        <v>19.411666817593701</v>
      </c>
      <c r="Y4039">
        <v>1.2873001098632799</v>
      </c>
      <c r="Z4039">
        <v>1.6533002853393599</v>
      </c>
      <c r="AA4039">
        <v>2.63504934310913</v>
      </c>
      <c r="AB4039">
        <v>50.991682306925497</v>
      </c>
      <c r="AC4039">
        <v>16.164769903818801</v>
      </c>
      <c r="AD4039">
        <v>-7.8540687243143701</v>
      </c>
      <c r="AE4039">
        <v>1.1604080200195299</v>
      </c>
      <c r="AF4039">
        <v>1.72653007507324</v>
      </c>
      <c r="AG4039">
        <v>1.08559989929199</v>
      </c>
      <c r="AH4039">
        <v>80.816616058349595</v>
      </c>
      <c r="AI4039">
        <v>8.3608205636342401</v>
      </c>
      <c r="AJ4039">
        <v>14.888513183593799</v>
      </c>
      <c r="AK4039">
        <v>2.1474510729312901</v>
      </c>
      <c r="AL4039">
        <v>0.63274002075195301</v>
      </c>
      <c r="AM4039">
        <v>2.10210037231445</v>
      </c>
      <c r="AN4039">
        <v>-0.82141040352483596</v>
      </c>
      <c r="AO4039">
        <v>5.9992226123809802</v>
      </c>
      <c r="AP4039">
        <v>-24.514413197835299</v>
      </c>
      <c r="AQ4039">
        <v>1.48419761657715</v>
      </c>
      <c r="AR4039">
        <v>1.25349998474121</v>
      </c>
      <c r="AS4039">
        <v>1.3699989318847701</v>
      </c>
      <c r="AT4039">
        <v>-31.9675899505615</v>
      </c>
      <c r="AU4039">
        <v>26.5662795384725</v>
      </c>
      <c r="AV4039">
        <v>18.737923049926799</v>
      </c>
      <c r="AW4039">
        <v>-28.439766120910601</v>
      </c>
      <c r="AX4039">
        <v>7.5977835814158103</v>
      </c>
      <c r="AY4039">
        <v>6.9</v>
      </c>
      <c r="AZ4039">
        <v>207</v>
      </c>
      <c r="BA4039">
        <v>1.66818215618684</v>
      </c>
    </row>
    <row r="4040" spans="1:53" x14ac:dyDescent="0.25">
      <c r="A4040">
        <v>15</v>
      </c>
      <c r="B4040">
        <v>1</v>
      </c>
      <c r="C4040">
        <v>220</v>
      </c>
      <c r="D4040">
        <v>7.3333333333333304</v>
      </c>
      <c r="E4040">
        <v>3</v>
      </c>
      <c r="F4040">
        <v>1</v>
      </c>
      <c r="G4040">
        <v>11</v>
      </c>
      <c r="H4040">
        <v>2</v>
      </c>
      <c r="I4040">
        <v>0.32384147047996498</v>
      </c>
      <c r="J4040">
        <v>2.4186861038208001</v>
      </c>
      <c r="K4040">
        <v>4.4601971626281696</v>
      </c>
      <c r="L4040">
        <v>3.1818109989166299</v>
      </c>
      <c r="M4040">
        <v>7.2683199882507301</v>
      </c>
      <c r="N4040">
        <v>0.82565653324127197</v>
      </c>
      <c r="O4040">
        <v>6.2404479980468803</v>
      </c>
      <c r="P4040">
        <v>7.9253916740417498</v>
      </c>
      <c r="Q4040">
        <v>7.6371011734008798</v>
      </c>
      <c r="R4040">
        <v>14.7944583892822</v>
      </c>
      <c r="S4040">
        <v>6.9948226928710904</v>
      </c>
      <c r="T4040">
        <v>11.0884199142456</v>
      </c>
      <c r="U4040">
        <v>14.363747406005899</v>
      </c>
      <c r="V4040">
        <v>14.0882118225098</v>
      </c>
      <c r="W4040">
        <v>17.969030380248999</v>
      </c>
      <c r="X4040">
        <v>19.006729915947702</v>
      </c>
      <c r="Y4040">
        <v>1.4081993103027299</v>
      </c>
      <c r="Z4040">
        <v>0.878201484680176</v>
      </c>
      <c r="AA4040">
        <v>3.2155194282531698</v>
      </c>
      <c r="AB4040">
        <v>50.9987872954338</v>
      </c>
      <c r="AC4040">
        <v>15.3324256404754</v>
      </c>
      <c r="AD4040">
        <v>-8.2100460606236592</v>
      </c>
      <c r="AE4040">
        <v>0.81949615478515603</v>
      </c>
      <c r="AF4040">
        <v>1.7385506629943801</v>
      </c>
      <c r="AG4040">
        <v>1.0248994827270499</v>
      </c>
      <c r="AH4040">
        <v>80.748583147602702</v>
      </c>
      <c r="AI4040">
        <v>8.3949727089174306</v>
      </c>
      <c r="AJ4040">
        <v>14.6475227109848</v>
      </c>
      <c r="AK4040">
        <v>1.9347895006649201</v>
      </c>
      <c r="AL4040">
        <v>0.45685005187988298</v>
      </c>
      <c r="AM4040">
        <v>1.5221996307373</v>
      </c>
      <c r="AN4040">
        <v>-0.94722964375790597</v>
      </c>
      <c r="AO4040">
        <v>5.9334573745727504</v>
      </c>
      <c r="AP4040">
        <v>-24.297822336996798</v>
      </c>
      <c r="AQ4040">
        <v>1.0380973815918</v>
      </c>
      <c r="AR4040">
        <v>1.4216003417968801</v>
      </c>
      <c r="AS4040">
        <v>0.99950027465820301</v>
      </c>
      <c r="AT4040">
        <v>-31.753222496278799</v>
      </c>
      <c r="AU4040">
        <v>26.368496741017999</v>
      </c>
      <c r="AV4040">
        <v>19.094012721892302</v>
      </c>
      <c r="AW4040">
        <v>-28.3195738638601</v>
      </c>
      <c r="AX4040">
        <v>7.3694289576622802</v>
      </c>
      <c r="AY4040">
        <v>6.9</v>
      </c>
      <c r="AZ4040">
        <v>207</v>
      </c>
      <c r="BA4040">
        <v>1.3739457806217601</v>
      </c>
    </row>
    <row r="4041" spans="1:53" x14ac:dyDescent="0.25">
      <c r="A4041">
        <v>15</v>
      </c>
      <c r="B4041">
        <v>1</v>
      </c>
      <c r="C4041">
        <v>220</v>
      </c>
      <c r="D4041">
        <v>7.3333333333333304</v>
      </c>
      <c r="E4041">
        <v>3</v>
      </c>
      <c r="F4041">
        <v>1</v>
      </c>
      <c r="G4041">
        <v>12</v>
      </c>
      <c r="H4041">
        <v>2</v>
      </c>
      <c r="I4041">
        <v>0.39959771037101799</v>
      </c>
      <c r="J4041">
        <v>0.842667996883392</v>
      </c>
      <c r="K4041">
        <v>4.6205605506897003</v>
      </c>
      <c r="L4041">
        <v>4.1564713478088402</v>
      </c>
      <c r="M4041">
        <v>6.4613269805908198</v>
      </c>
      <c r="N4041">
        <v>0.92579829692840598</v>
      </c>
      <c r="O4041">
        <v>1.93030250072479</v>
      </c>
      <c r="P4041">
        <v>7.0186324119567898</v>
      </c>
      <c r="Q4041">
        <v>8.7648296356201207</v>
      </c>
      <c r="R4041">
        <v>10.3451547622681</v>
      </c>
      <c r="S4041">
        <v>1.7613703250885</v>
      </c>
      <c r="T4041">
        <v>3.4777062416076698</v>
      </c>
      <c r="U4041">
        <v>13.115558624267599</v>
      </c>
      <c r="V4041">
        <v>14.147671890258801</v>
      </c>
      <c r="W4041">
        <v>16.236732482910199</v>
      </c>
      <c r="X4041">
        <v>16.526392713016101</v>
      </c>
      <c r="Y4041">
        <v>0.91950225830078103</v>
      </c>
      <c r="Z4041">
        <v>1.2954006195068399</v>
      </c>
      <c r="AA4041">
        <v>2.1226997375488299</v>
      </c>
      <c r="AB4041">
        <v>51.5949798091765</v>
      </c>
      <c r="AC4041">
        <v>15.5125190980973</v>
      </c>
      <c r="AD4041">
        <v>-7.8163718715790802</v>
      </c>
      <c r="AE4041">
        <v>1.0847015380859399</v>
      </c>
      <c r="AF4041">
        <v>1.5212697982788099</v>
      </c>
      <c r="AG4041">
        <v>1.27349948883057</v>
      </c>
      <c r="AH4041">
        <v>80.602801169118607</v>
      </c>
      <c r="AI4041">
        <v>8.5536009265530506</v>
      </c>
      <c r="AJ4041">
        <v>14.3996160261093</v>
      </c>
      <c r="AK4041">
        <v>1.8775840699672699</v>
      </c>
      <c r="AL4041">
        <v>0.78348970413207997</v>
      </c>
      <c r="AM4041">
        <v>2.5839996337890598</v>
      </c>
      <c r="AN4041">
        <v>-1.1855396762971</v>
      </c>
      <c r="AO4041">
        <v>6.18440158905522</v>
      </c>
      <c r="AP4041">
        <v>-25.120819337906401</v>
      </c>
      <c r="AQ4041">
        <v>1.8430004119873</v>
      </c>
      <c r="AR4041">
        <v>1.7313995361328101</v>
      </c>
      <c r="AS4041">
        <v>1.53499984741211</v>
      </c>
      <c r="AT4041">
        <v>-32.381986925678902</v>
      </c>
      <c r="AU4041">
        <v>26.139267706101901</v>
      </c>
      <c r="AV4041">
        <v>18.949677436582501</v>
      </c>
      <c r="AW4041">
        <v>-28.158922380016701</v>
      </c>
      <c r="AX4041">
        <v>7.2784488739505901</v>
      </c>
      <c r="AY4041">
        <v>6.9</v>
      </c>
      <c r="AZ4041">
        <v>207</v>
      </c>
      <c r="BA4041">
        <v>2.0419569968615399</v>
      </c>
    </row>
    <row r="4042" spans="1:53" x14ac:dyDescent="0.25">
      <c r="A4042">
        <v>15</v>
      </c>
      <c r="B4042">
        <v>1</v>
      </c>
      <c r="C4042">
        <v>220</v>
      </c>
      <c r="D4042">
        <v>7.3333333333333304</v>
      </c>
      <c r="E4042">
        <v>3</v>
      </c>
      <c r="F4042">
        <v>1</v>
      </c>
      <c r="G4042">
        <v>13</v>
      </c>
      <c r="H4042">
        <v>2</v>
      </c>
      <c r="I4042">
        <v>0.49464338123798401</v>
      </c>
      <c r="J4042">
        <v>2.0135665416717501</v>
      </c>
      <c r="K4042">
        <v>8.0756674766540506</v>
      </c>
      <c r="L4042">
        <v>7.2932831764221202</v>
      </c>
      <c r="M4042">
        <v>9.2068716049194403</v>
      </c>
      <c r="N4042">
        <v>0.67929494380950906</v>
      </c>
      <c r="O4042">
        <v>5.0001180171966597</v>
      </c>
      <c r="P4042">
        <v>12.701005935668899</v>
      </c>
      <c r="Q4042">
        <v>14.046386241912799</v>
      </c>
      <c r="R4042">
        <v>16.3680305480957</v>
      </c>
      <c r="S4042">
        <v>7.4503269672393797</v>
      </c>
      <c r="T4042">
        <v>13.5964344978333</v>
      </c>
      <c r="U4042">
        <v>20.630343055725099</v>
      </c>
      <c r="V4042">
        <v>24.7105966567993</v>
      </c>
      <c r="W4042">
        <v>26.532529640197801</v>
      </c>
      <c r="X4042">
        <v>14.945020731341501</v>
      </c>
      <c r="Y4042">
        <v>0.73390197753906306</v>
      </c>
      <c r="Z4042">
        <v>0.78300189971923795</v>
      </c>
      <c r="AA4042">
        <v>2.9081101417541499</v>
      </c>
      <c r="AB4042">
        <v>51.509939575195297</v>
      </c>
      <c r="AC4042">
        <v>16.075051727294898</v>
      </c>
      <c r="AD4042">
        <v>-6.9481711387634304</v>
      </c>
      <c r="AE4042">
        <v>0.60400390625</v>
      </c>
      <c r="AF4042">
        <v>1.95678043365479</v>
      </c>
      <c r="AG4042">
        <v>1.22829914093018</v>
      </c>
      <c r="AH4042">
        <v>80.469115600585894</v>
      </c>
      <c r="AI4042">
        <v>8.4664591217040996</v>
      </c>
      <c r="AJ4042">
        <v>14.3188718795776</v>
      </c>
      <c r="AK4042">
        <v>0.99858397245407104</v>
      </c>
      <c r="AL4042">
        <v>0.43956947326660201</v>
      </c>
      <c r="AM4042">
        <v>1.4454994201660201</v>
      </c>
      <c r="AN4042">
        <v>-1.00769804239273</v>
      </c>
      <c r="AO4042">
        <v>6.1625579643249502</v>
      </c>
      <c r="AP4042">
        <v>-25.054079818725601</v>
      </c>
      <c r="AQ4042">
        <v>0.86299705505371105</v>
      </c>
      <c r="AR4042">
        <v>0.69409942626953103</v>
      </c>
      <c r="AS4042">
        <v>0.93470001220703103</v>
      </c>
      <c r="AT4042">
        <v>-32.243232040405303</v>
      </c>
      <c r="AU4042">
        <v>26.1111475372314</v>
      </c>
      <c r="AV4042">
        <v>19.1899039459229</v>
      </c>
      <c r="AW4042">
        <v>-28.118467864990201</v>
      </c>
      <c r="AX4042">
        <v>7.4934138679504398</v>
      </c>
      <c r="AY4042">
        <v>6.9</v>
      </c>
      <c r="AZ4042">
        <v>207</v>
      </c>
      <c r="BA4042">
        <v>1.3606503361696201</v>
      </c>
    </row>
    <row r="4043" spans="1:53" x14ac:dyDescent="0.25">
      <c r="A4043">
        <v>15</v>
      </c>
      <c r="B4043">
        <v>1</v>
      </c>
      <c r="C4043">
        <v>220</v>
      </c>
      <c r="D4043">
        <v>7.3333333333333304</v>
      </c>
      <c r="E4043">
        <v>3</v>
      </c>
      <c r="F4043">
        <v>1</v>
      </c>
      <c r="G4043">
        <v>14</v>
      </c>
      <c r="H4043">
        <v>2</v>
      </c>
      <c r="I4043">
        <v>0.30115175247192399</v>
      </c>
      <c r="J4043">
        <v>1.12632501125336</v>
      </c>
      <c r="K4043">
        <v>6.0309963226318404</v>
      </c>
      <c r="L4043">
        <v>3.5499968528747599</v>
      </c>
      <c r="M4043">
        <v>5.14495754241943</v>
      </c>
      <c r="N4043">
        <v>0.77689069509506203</v>
      </c>
      <c r="O4043">
        <v>2.5642180442810099</v>
      </c>
      <c r="P4043">
        <v>9.86505031585693</v>
      </c>
      <c r="Q4043">
        <v>8.1097812652587908</v>
      </c>
      <c r="R4043">
        <v>12.468849182128899</v>
      </c>
      <c r="S4043">
        <v>1.7793501615524301</v>
      </c>
      <c r="T4043">
        <v>5.0614943504333496</v>
      </c>
      <c r="U4043">
        <v>20.439449310302699</v>
      </c>
      <c r="V4043">
        <v>16.219232559204102</v>
      </c>
      <c r="W4043">
        <v>30.1993083953857</v>
      </c>
      <c r="X4043">
        <v>15.874137167405699</v>
      </c>
      <c r="Y4043">
        <v>1.7523002624511701</v>
      </c>
      <c r="Z4043">
        <v>1.1944999694824201</v>
      </c>
      <c r="AA4043">
        <v>2.6477599143981898</v>
      </c>
      <c r="AB4043">
        <v>51.127962350845301</v>
      </c>
      <c r="AC4043">
        <v>16.617296874523198</v>
      </c>
      <c r="AD4043">
        <v>-7.4483395814895603</v>
      </c>
      <c r="AE4043">
        <v>0.814605712890625</v>
      </c>
      <c r="AF4043">
        <v>1.7109999656677199</v>
      </c>
      <c r="AG4043">
        <v>0.99289989471435602</v>
      </c>
      <c r="AH4043">
        <v>80.317517280578599</v>
      </c>
      <c r="AI4043">
        <v>7.9102633893489802</v>
      </c>
      <c r="AJ4043">
        <v>14.3974279165268</v>
      </c>
      <c r="AK4043">
        <v>1.5105709433555601</v>
      </c>
      <c r="AL4043">
        <v>0.73118019104003895</v>
      </c>
      <c r="AM4043">
        <v>2.4507007598877002</v>
      </c>
      <c r="AN4043">
        <v>-0.268425955437124</v>
      </c>
      <c r="AO4043">
        <v>5.8056736886501303</v>
      </c>
      <c r="AP4043">
        <v>-23.870468616485599</v>
      </c>
      <c r="AQ4043">
        <v>1.8968029022216799</v>
      </c>
      <c r="AR4043">
        <v>1.7992973327636701</v>
      </c>
      <c r="AS4043">
        <v>1.9204006195068399</v>
      </c>
      <c r="AT4043">
        <v>-30.865083932876601</v>
      </c>
      <c r="AU4043">
        <v>25.290246665477799</v>
      </c>
      <c r="AV4043">
        <v>20.251562118530298</v>
      </c>
      <c r="AW4043">
        <v>-28.420043587684599</v>
      </c>
      <c r="AX4043">
        <v>7.5674804151058197</v>
      </c>
      <c r="AY4043">
        <v>6.9</v>
      </c>
      <c r="AZ4043">
        <v>207</v>
      </c>
      <c r="BA4043">
        <v>0.86205028654308802</v>
      </c>
    </row>
    <row r="4044" spans="1:53" x14ac:dyDescent="0.25">
      <c r="A4044">
        <v>15</v>
      </c>
      <c r="B4044">
        <v>1</v>
      </c>
      <c r="C4044">
        <v>220</v>
      </c>
      <c r="D4044">
        <v>7.3333333333333304</v>
      </c>
      <c r="E4044">
        <v>3</v>
      </c>
      <c r="F4044">
        <v>1</v>
      </c>
      <c r="G4044">
        <v>15</v>
      </c>
      <c r="H4044">
        <v>2</v>
      </c>
      <c r="I4044">
        <v>0.42082599997520498</v>
      </c>
      <c r="J4044">
        <v>1.96941819190979</v>
      </c>
      <c r="K4044">
        <v>5.10089206695557</v>
      </c>
      <c r="L4044">
        <v>3.0906358718872098</v>
      </c>
      <c r="M4044">
        <v>7.9708084106445298</v>
      </c>
      <c r="N4044">
        <v>0.95796501636505105</v>
      </c>
      <c r="O4044">
        <v>3.4064710140228298</v>
      </c>
      <c r="P4044">
        <v>9.9070949554443395</v>
      </c>
      <c r="Q4044">
        <v>8.4853553771972692</v>
      </c>
      <c r="R4044">
        <v>13.506194114685099</v>
      </c>
      <c r="S4044">
        <v>8.0720300674438494</v>
      </c>
      <c r="T4044">
        <v>8.46393928527832</v>
      </c>
      <c r="U4044">
        <v>14.394573974609401</v>
      </c>
      <c r="V4044">
        <v>15.592534828186</v>
      </c>
      <c r="W4044">
        <v>18.301500701904299</v>
      </c>
      <c r="X4044">
        <v>16.297630517213001</v>
      </c>
      <c r="Y4044">
        <v>0.71429824829101596</v>
      </c>
      <c r="Z4044">
        <v>0.45980072021484403</v>
      </c>
      <c r="AA4044">
        <v>2.2249102592468302</v>
      </c>
      <c r="AB4044">
        <v>51.286116896004501</v>
      </c>
      <c r="AC4044">
        <v>16.7411308946281</v>
      </c>
      <c r="AD4044">
        <v>-6.8195606100148201</v>
      </c>
      <c r="AE4044">
        <v>0.488296508789063</v>
      </c>
      <c r="AF4044">
        <v>1.33544921875</v>
      </c>
      <c r="AG4044">
        <v>0.91069984436035201</v>
      </c>
      <c r="AH4044">
        <v>80.503948080128595</v>
      </c>
      <c r="AI4044">
        <v>7.9389859067982602</v>
      </c>
      <c r="AJ4044">
        <v>14.146424030435499</v>
      </c>
      <c r="AK4044">
        <v>2.0063489675521899</v>
      </c>
      <c r="AL4044">
        <v>0.41072988510131803</v>
      </c>
      <c r="AM4044">
        <v>1.39120101928711</v>
      </c>
      <c r="AN4044">
        <v>-0.24391288824122501</v>
      </c>
      <c r="AO4044">
        <v>5.5765944678207902</v>
      </c>
      <c r="AP4044">
        <v>-23.101396231815698</v>
      </c>
      <c r="AQ4044">
        <v>1.5861988067627</v>
      </c>
      <c r="AR4044">
        <v>0.95849990844726596</v>
      </c>
      <c r="AS4044">
        <v>0.68659973144531306</v>
      </c>
      <c r="AT4044">
        <v>-30.328444711093201</v>
      </c>
      <c r="AU4044">
        <v>24.2803792624638</v>
      </c>
      <c r="AV4044">
        <v>21.239369030656501</v>
      </c>
      <c r="AW4044">
        <v>-28.2929338915595</v>
      </c>
      <c r="AX4044">
        <v>7.4501150887587997</v>
      </c>
      <c r="AY4044">
        <v>6.9</v>
      </c>
      <c r="AZ4044">
        <v>207</v>
      </c>
      <c r="BA4044">
        <v>2.80883926616431</v>
      </c>
    </row>
    <row r="4045" spans="1:53" x14ac:dyDescent="0.25">
      <c r="A4045">
        <v>15</v>
      </c>
      <c r="B4045">
        <v>1</v>
      </c>
      <c r="C4045">
        <v>220</v>
      </c>
      <c r="D4045">
        <v>7.3333333333333304</v>
      </c>
      <c r="E4045">
        <v>3</v>
      </c>
      <c r="F4045">
        <v>1</v>
      </c>
      <c r="G4045">
        <v>16</v>
      </c>
      <c r="H4045">
        <v>2</v>
      </c>
      <c r="I4045">
        <v>0.588523209095001</v>
      </c>
      <c r="J4045">
        <v>1.60607985258102</v>
      </c>
      <c r="K4045">
        <v>4.7834658622741699</v>
      </c>
      <c r="L4045">
        <v>4.78712348937988</v>
      </c>
      <c r="M4045">
        <v>3.3463803291320802</v>
      </c>
      <c r="N4045">
        <v>0.98795735836029097</v>
      </c>
      <c r="O4045">
        <v>3.1992923021316502</v>
      </c>
      <c r="P4045">
        <v>10.0050621032715</v>
      </c>
      <c r="Q4045">
        <v>8.9463262557983398</v>
      </c>
      <c r="R4045">
        <v>8.1643533706665004</v>
      </c>
      <c r="S4045">
        <v>5.5514834403991697</v>
      </c>
      <c r="T4045">
        <v>11.4009899139404</v>
      </c>
      <c r="U4045">
        <v>14.879279708862301</v>
      </c>
      <c r="V4045">
        <v>19.1263692855835</v>
      </c>
      <c r="W4045">
        <v>23.604523658752399</v>
      </c>
      <c r="X4045">
        <v>16.249407083187702</v>
      </c>
      <c r="Y4045">
        <v>1.4561004638671899</v>
      </c>
      <c r="Z4045">
        <v>1.87490081787109</v>
      </c>
      <c r="AA4045">
        <v>2.1892995834350599</v>
      </c>
      <c r="AB4045">
        <v>51.453317505972699</v>
      </c>
      <c r="AC4045">
        <v>15.825892550604699</v>
      </c>
      <c r="AD4045">
        <v>-7.1872677973338499</v>
      </c>
      <c r="AE4045">
        <v>0.61789703369140603</v>
      </c>
      <c r="AF4045">
        <v>1.27111911773682</v>
      </c>
      <c r="AG4045">
        <v>1.32219982147217</v>
      </c>
      <c r="AH4045">
        <v>80.267813546317001</v>
      </c>
      <c r="AI4045">
        <v>7.9621992111206099</v>
      </c>
      <c r="AJ4045">
        <v>14.311142785208601</v>
      </c>
      <c r="AK4045">
        <v>1.88662105798721</v>
      </c>
      <c r="AL4045">
        <v>0.30234003067016602</v>
      </c>
      <c r="AM4045">
        <v>1.0228023529052701</v>
      </c>
      <c r="AN4045">
        <v>-0.61925568395028197</v>
      </c>
      <c r="AO4045">
        <v>5.5789424010685504</v>
      </c>
      <c r="AP4045">
        <v>-23.1098820141384</v>
      </c>
      <c r="AQ4045">
        <v>1.51479911804199</v>
      </c>
      <c r="AR4045">
        <v>0.8843994140625</v>
      </c>
      <c r="AS4045">
        <v>0.80550003051757801</v>
      </c>
      <c r="AT4045">
        <v>-30.576553276607001</v>
      </c>
      <c r="AU4045">
        <v>23.918121201651399</v>
      </c>
      <c r="AV4045">
        <v>21.278414317539799</v>
      </c>
      <c r="AW4045">
        <v>-28.1054603031703</v>
      </c>
      <c r="AX4045">
        <v>7.8375277519226101</v>
      </c>
      <c r="AY4045">
        <v>6.9</v>
      </c>
      <c r="AZ4045">
        <v>207</v>
      </c>
      <c r="BA4045">
        <v>1.29566682025265</v>
      </c>
    </row>
    <row r="4046" spans="1:53" x14ac:dyDescent="0.25">
      <c r="A4046">
        <v>15</v>
      </c>
      <c r="B4046">
        <v>1</v>
      </c>
      <c r="C4046">
        <v>220</v>
      </c>
      <c r="D4046">
        <v>7.3333333333333304</v>
      </c>
      <c r="E4046">
        <v>3</v>
      </c>
      <c r="F4046">
        <v>1</v>
      </c>
      <c r="G4046">
        <v>17</v>
      </c>
      <c r="H4046">
        <v>2</v>
      </c>
      <c r="I4046">
        <v>0.61512494087219205</v>
      </c>
      <c r="J4046">
        <v>2.3960940837860099</v>
      </c>
      <c r="K4046">
        <v>5.35320949554443</v>
      </c>
      <c r="L4046">
        <v>3.2832496166229301</v>
      </c>
      <c r="M4046">
        <v>8.7357358932495099</v>
      </c>
      <c r="N4046">
        <v>1.2888890504837001</v>
      </c>
      <c r="O4046">
        <v>7.10974216461182</v>
      </c>
      <c r="P4046">
        <v>9.315673828125</v>
      </c>
      <c r="Q4046">
        <v>5.6681313514709499</v>
      </c>
      <c r="R4046">
        <v>17.486566543579102</v>
      </c>
      <c r="S4046">
        <v>7.0959224700927699</v>
      </c>
      <c r="T4046">
        <v>13.798352241516101</v>
      </c>
      <c r="U4046">
        <v>15.227404594421399</v>
      </c>
      <c r="V4046">
        <v>10.6388292312622</v>
      </c>
      <c r="W4046">
        <v>28.486452102661101</v>
      </c>
      <c r="X4046">
        <v>15.814878125563199</v>
      </c>
      <c r="Y4046">
        <v>1.7332000732421899</v>
      </c>
      <c r="Z4046">
        <v>1.2559022903442401</v>
      </c>
      <c r="AA4046">
        <v>2.65325975418091</v>
      </c>
      <c r="AB4046">
        <v>51.516457834551403</v>
      </c>
      <c r="AC4046">
        <v>15.987128934552601</v>
      </c>
      <c r="AD4046">
        <v>-6.97644712078956</v>
      </c>
      <c r="AE4046">
        <v>0.44419097900390597</v>
      </c>
      <c r="AF4046">
        <v>1.5942401885986299</v>
      </c>
      <c r="AG4046">
        <v>1.1971015930175799</v>
      </c>
      <c r="AH4046">
        <v>80.573525459535702</v>
      </c>
      <c r="AI4046">
        <v>7.9207644770222299</v>
      </c>
      <c r="AJ4046">
        <v>14.283051398492599</v>
      </c>
      <c r="AK4046">
        <v>2.1815558373928101</v>
      </c>
      <c r="AL4046">
        <v>0.39460039138793901</v>
      </c>
      <c r="AM4046">
        <v>1.3444995880127</v>
      </c>
      <c r="AN4046">
        <v>-0.86817089059660502</v>
      </c>
      <c r="AO4046">
        <v>5.4944983759234001</v>
      </c>
      <c r="AP4046">
        <v>-22.822854626563299</v>
      </c>
      <c r="AQ4046">
        <v>1.47249984741211</v>
      </c>
      <c r="AR4046">
        <v>1.1319999694824201</v>
      </c>
      <c r="AS4046">
        <v>0.50580024719238303</v>
      </c>
      <c r="AT4046">
        <v>-30.599873512022</v>
      </c>
      <c r="AU4046">
        <v>23.582309599845601</v>
      </c>
      <c r="AV4046">
        <v>21.193529067500901</v>
      </c>
      <c r="AW4046">
        <v>-28.027219218592499</v>
      </c>
      <c r="AX4046">
        <v>8.0316602183926502</v>
      </c>
      <c r="AY4046">
        <v>6.9</v>
      </c>
      <c r="AZ4046">
        <v>207</v>
      </c>
      <c r="BA4046">
        <v>1.2586866750541399</v>
      </c>
    </row>
    <row r="4047" spans="1:53" x14ac:dyDescent="0.25">
      <c r="A4047">
        <v>15</v>
      </c>
      <c r="B4047">
        <v>1</v>
      </c>
      <c r="C4047">
        <v>220</v>
      </c>
      <c r="D4047">
        <v>7.3333333333333304</v>
      </c>
      <c r="E4047">
        <v>3</v>
      </c>
      <c r="F4047">
        <v>1</v>
      </c>
      <c r="G4047">
        <v>18</v>
      </c>
      <c r="H4047">
        <v>2</v>
      </c>
      <c r="I4047">
        <v>0.67088481783866905</v>
      </c>
      <c r="J4047">
        <v>1.0046358704567</v>
      </c>
      <c r="K4047">
        <v>7.5296475887298602</v>
      </c>
      <c r="L4047">
        <v>5.8839204311370903</v>
      </c>
      <c r="M4047">
        <v>8.8897166252136195</v>
      </c>
      <c r="N4047">
        <v>1.7424263358116201</v>
      </c>
      <c r="O4047">
        <v>1.6684003472328199</v>
      </c>
      <c r="P4047">
        <v>15.082171440124499</v>
      </c>
      <c r="Q4047">
        <v>11.5259609222412</v>
      </c>
      <c r="R4047">
        <v>18.233529090881301</v>
      </c>
      <c r="S4047">
        <v>9.2720980644226092</v>
      </c>
      <c r="T4047">
        <v>3.1181191205978398</v>
      </c>
      <c r="U4047">
        <v>21.6381950378418</v>
      </c>
      <c r="V4047">
        <v>18.863440513610801</v>
      </c>
      <c r="W4047">
        <v>27.499210357666001</v>
      </c>
      <c r="X4047">
        <v>16.665985412843501</v>
      </c>
      <c r="Y4047">
        <v>1.6421051025390601</v>
      </c>
      <c r="Z4047">
        <v>2.0103998184204102</v>
      </c>
      <c r="AA4047">
        <v>2.0529603958129901</v>
      </c>
      <c r="AB4047">
        <v>51.251499599880603</v>
      </c>
      <c r="AC4047">
        <v>16.554748005337199</v>
      </c>
      <c r="AD4047">
        <v>-6.6811336234763798</v>
      </c>
      <c r="AE4047">
        <v>1.1226043701171899</v>
      </c>
      <c r="AF4047">
        <v>1.1819100379943801</v>
      </c>
      <c r="AG4047">
        <v>1.16609859466553</v>
      </c>
      <c r="AH4047">
        <v>80.180666888201699</v>
      </c>
      <c r="AI4047">
        <v>8.2703277446605501</v>
      </c>
      <c r="AJ4047">
        <v>13.9411516189575</v>
      </c>
      <c r="AK4047">
        <v>1.34494197368622</v>
      </c>
      <c r="AL4047">
        <v>0.459339618682861</v>
      </c>
      <c r="AM4047">
        <v>1.5377998352050799</v>
      </c>
      <c r="AN4047">
        <v>-1.5504906221672301</v>
      </c>
      <c r="AO4047">
        <v>5.81072371094315</v>
      </c>
      <c r="AP4047">
        <v>-23.888296056676801</v>
      </c>
      <c r="AQ4047">
        <v>1.25539779663086</v>
      </c>
      <c r="AR4047">
        <v>1.5443000793457</v>
      </c>
      <c r="AS4047">
        <v>1.00899887084961</v>
      </c>
      <c r="AT4047">
        <v>-31.3559624707257</v>
      </c>
      <c r="AU4047">
        <v>24.676507243403702</v>
      </c>
      <c r="AV4047">
        <v>20.6468811035156</v>
      </c>
      <c r="AW4047">
        <v>-28.116358933625399</v>
      </c>
      <c r="AX4047">
        <v>8.33689954545763</v>
      </c>
      <c r="AY4047">
        <v>6.9</v>
      </c>
      <c r="AZ4047">
        <v>207</v>
      </c>
      <c r="BA4047">
        <v>0.81903525639536501</v>
      </c>
    </row>
    <row r="4048" spans="1:53" x14ac:dyDescent="0.25">
      <c r="A4048">
        <v>15</v>
      </c>
      <c r="B4048">
        <v>1</v>
      </c>
      <c r="C4048">
        <v>220</v>
      </c>
      <c r="D4048">
        <v>7.3333333333333304</v>
      </c>
      <c r="E4048">
        <v>3</v>
      </c>
      <c r="F4048">
        <v>1</v>
      </c>
      <c r="G4048">
        <v>19</v>
      </c>
      <c r="H4048">
        <v>2</v>
      </c>
      <c r="I4048">
        <v>0.59428039789199805</v>
      </c>
      <c r="J4048">
        <v>1.3741644859313999</v>
      </c>
      <c r="K4048">
        <v>6.3187232017517099</v>
      </c>
      <c r="L4048">
        <v>3.5501599788665801</v>
      </c>
      <c r="M4048">
        <v>8.48930168151856</v>
      </c>
      <c r="N4048">
        <v>1.17430460453033</v>
      </c>
      <c r="O4048">
        <v>5.4806499481201199</v>
      </c>
      <c r="P4048">
        <v>9.76568508148193</v>
      </c>
      <c r="Q4048">
        <v>8.3299398422241193</v>
      </c>
      <c r="R4048">
        <v>16.234809875488299</v>
      </c>
      <c r="S4048">
        <v>6.2692369461059503</v>
      </c>
      <c r="T4048">
        <v>14.380947875976601</v>
      </c>
      <c r="U4048">
        <v>17.1339019775391</v>
      </c>
      <c r="V4048">
        <v>17.951513290405298</v>
      </c>
      <c r="W4048">
        <v>43.797987365722697</v>
      </c>
      <c r="X4048">
        <v>19.5635670108373</v>
      </c>
      <c r="Y4048">
        <v>0.90010070800781306</v>
      </c>
      <c r="Z4048">
        <v>0.98270034790039096</v>
      </c>
      <c r="AA4048">
        <v>1.98602962493896</v>
      </c>
      <c r="AB4048">
        <v>51.4412703975554</v>
      </c>
      <c r="AC4048">
        <v>17.174832005654601</v>
      </c>
      <c r="AD4048">
        <v>-6.7390522495392799</v>
      </c>
      <c r="AE4048">
        <v>0.31829833984375</v>
      </c>
      <c r="AF4048">
        <v>1.43113040924072</v>
      </c>
      <c r="AG4048">
        <v>1.25539970397949</v>
      </c>
      <c r="AH4048">
        <v>80.325045677923399</v>
      </c>
      <c r="AI4048">
        <v>8.0629419511364393</v>
      </c>
      <c r="AJ4048">
        <v>13.758725720067201</v>
      </c>
      <c r="AK4048">
        <v>1.50792992115021</v>
      </c>
      <c r="AL4048">
        <v>0.40971994400024397</v>
      </c>
      <c r="AM4048">
        <v>1.3711986541748</v>
      </c>
      <c r="AN4048">
        <v>-1.88303353709559</v>
      </c>
      <c r="AO4048">
        <v>5.8235077242697404</v>
      </c>
      <c r="AP4048">
        <v>-23.931715996034701</v>
      </c>
      <c r="AQ4048">
        <v>1.6339015960693399</v>
      </c>
      <c r="AR4048">
        <v>1.518798828125</v>
      </c>
      <c r="AS4048">
        <v>0.57719993591308605</v>
      </c>
      <c r="AT4048">
        <v>-31.634125371133099</v>
      </c>
      <c r="AU4048">
        <v>24.752799864738201</v>
      </c>
      <c r="AV4048">
        <v>20.559299899685801</v>
      </c>
      <c r="AW4048">
        <v>-27.9596222292992</v>
      </c>
      <c r="AX4048">
        <v>8.1885380591115702</v>
      </c>
      <c r="AY4048">
        <v>6.9</v>
      </c>
      <c r="AZ4048">
        <v>207</v>
      </c>
      <c r="BA4048">
        <v>1.67529022889861</v>
      </c>
    </row>
    <row r="4049" spans="1:53" x14ac:dyDescent="0.25">
      <c r="A4049">
        <v>15</v>
      </c>
      <c r="B4049">
        <v>1</v>
      </c>
      <c r="C4049">
        <v>220</v>
      </c>
      <c r="D4049">
        <v>7.3333333333333304</v>
      </c>
      <c r="E4049">
        <v>3</v>
      </c>
      <c r="F4049">
        <v>2</v>
      </c>
      <c r="G4049">
        <v>1</v>
      </c>
      <c r="H4049">
        <v>2</v>
      </c>
      <c r="I4049">
        <v>1.07948617935181</v>
      </c>
      <c r="J4049">
        <v>1.78589292764664</v>
      </c>
      <c r="K4049">
        <v>8.1939564704894998</v>
      </c>
      <c r="L4049">
        <v>3.8775093317031901</v>
      </c>
      <c r="M4049">
        <v>0.78549919724464401</v>
      </c>
      <c r="N4049">
        <v>2.1181159019470202</v>
      </c>
      <c r="O4049">
        <v>6.5782554149627703</v>
      </c>
      <c r="P4049">
        <v>13.1639294624329</v>
      </c>
      <c r="Q4049">
        <v>6.8773055076599103</v>
      </c>
      <c r="R4049">
        <v>1.76716583967209</v>
      </c>
      <c r="S4049">
        <v>8.5925556182861396</v>
      </c>
      <c r="T4049">
        <v>12.1705552101135</v>
      </c>
      <c r="U4049">
        <v>25.115873908996601</v>
      </c>
      <c r="V4049">
        <v>13.635918903350801</v>
      </c>
      <c r="W4049">
        <v>2.7277736663818399</v>
      </c>
      <c r="X4049">
        <v>14.371265308236399</v>
      </c>
      <c r="Y4049">
        <v>1.93540191650391</v>
      </c>
      <c r="Z4049">
        <v>1.26194000244141</v>
      </c>
      <c r="AA4049">
        <v>4.86236476898193</v>
      </c>
      <c r="AB4049">
        <v>53.571670532226598</v>
      </c>
      <c r="AC4049">
        <v>5.6179109081145304</v>
      </c>
      <c r="AD4049">
        <v>-3.94980917053838</v>
      </c>
      <c r="AE4049">
        <v>0.91889953613281306</v>
      </c>
      <c r="AF4049">
        <v>2.4330697059631299</v>
      </c>
      <c r="AG4049">
        <v>5.3251094818115199</v>
      </c>
      <c r="AH4049">
        <v>74.687237893381393</v>
      </c>
      <c r="AI4049">
        <v>6.3853728386663597</v>
      </c>
      <c r="AJ4049">
        <v>11.8072292881627</v>
      </c>
      <c r="AK4049">
        <v>4.1142997741699201</v>
      </c>
      <c r="AL4049">
        <v>1.7481501102447501</v>
      </c>
      <c r="AM4049">
        <v>6.8899993896484402</v>
      </c>
      <c r="AN4049">
        <v>-21.094816269413101</v>
      </c>
      <c r="AO4049">
        <v>3.31709775617046</v>
      </c>
      <c r="AP4049">
        <v>-16.9951903127855</v>
      </c>
      <c r="AQ4049">
        <v>4.6114006042480504</v>
      </c>
      <c r="AR4049">
        <v>1.9221000671386701</v>
      </c>
      <c r="AS4049">
        <v>1.51290011405945</v>
      </c>
      <c r="AT4049">
        <v>-45.585509515577797</v>
      </c>
      <c r="AU4049">
        <v>12.105316069818301</v>
      </c>
      <c r="AV4049">
        <v>-2.3114773957960102</v>
      </c>
      <c r="AW4049">
        <v>-26.0009059906006</v>
      </c>
      <c r="AX4049">
        <v>7.92444172213155</v>
      </c>
      <c r="AY4049">
        <v>6.9</v>
      </c>
      <c r="AZ4049">
        <v>207</v>
      </c>
      <c r="BA4049">
        <v>2.1258115635236901</v>
      </c>
    </row>
    <row r="4050" spans="1:53" x14ac:dyDescent="0.25">
      <c r="A4050">
        <v>15</v>
      </c>
      <c r="B4050">
        <v>1</v>
      </c>
      <c r="C4050">
        <v>220</v>
      </c>
      <c r="D4050">
        <v>7.3333333333333304</v>
      </c>
      <c r="E4050">
        <v>3</v>
      </c>
      <c r="F4050">
        <v>2</v>
      </c>
      <c r="G4050">
        <v>2</v>
      </c>
      <c r="H4050">
        <v>2</v>
      </c>
      <c r="I4050">
        <v>0.63346648812294004</v>
      </c>
      <c r="J4050">
        <v>1.2204149484634399</v>
      </c>
      <c r="K4050">
        <v>7.2922199726104697</v>
      </c>
      <c r="L4050">
        <v>3.1888100385665901</v>
      </c>
      <c r="M4050">
        <v>0.78308501839637801</v>
      </c>
      <c r="N4050">
        <v>1.1901564598083501</v>
      </c>
      <c r="O4050">
        <v>2.5368664264678999</v>
      </c>
      <c r="P4050">
        <v>21.326908111572301</v>
      </c>
      <c r="Q4050">
        <v>5.9833173751831099</v>
      </c>
      <c r="R4050">
        <v>1.35140669345856</v>
      </c>
      <c r="S4050">
        <v>3.4750187873840299</v>
      </c>
      <c r="T4050">
        <v>4.4608796119689904</v>
      </c>
      <c r="U4050">
        <v>32.427810287475602</v>
      </c>
      <c r="V4050">
        <v>12.5300408363342</v>
      </c>
      <c r="W4050">
        <v>4.14834442138672</v>
      </c>
      <c r="X4050">
        <v>13.1104417782993</v>
      </c>
      <c r="Y4050">
        <v>1.89520263671875</v>
      </c>
      <c r="Z4050">
        <v>1.15104961395264</v>
      </c>
      <c r="AA4050">
        <v>3.50300064682961</v>
      </c>
      <c r="AB4050">
        <v>52.289342128869301</v>
      </c>
      <c r="AC4050">
        <v>5.9050559997558603</v>
      </c>
      <c r="AD4050">
        <v>-2.1287604751008899</v>
      </c>
      <c r="AE4050">
        <v>1.0553054809570299</v>
      </c>
      <c r="AF4050">
        <v>2.91615962982178</v>
      </c>
      <c r="AG4050">
        <v>4.9890289306640598</v>
      </c>
      <c r="AH4050">
        <v>74.170602509469703</v>
      </c>
      <c r="AI4050">
        <v>6.4940835056882902</v>
      </c>
      <c r="AJ4050">
        <v>11.9544797955137</v>
      </c>
      <c r="AK4050">
        <v>4.2412986755371103</v>
      </c>
      <c r="AL4050">
        <v>1.8846199512481701</v>
      </c>
      <c r="AM4050">
        <v>7.4584999084472701</v>
      </c>
      <c r="AN4050">
        <v>-20.386069211092899</v>
      </c>
      <c r="AO4050">
        <v>3.2026854139385801</v>
      </c>
      <c r="AP4050">
        <v>-16.540512113860199</v>
      </c>
      <c r="AQ4050">
        <v>4.3301010131835902</v>
      </c>
      <c r="AR4050">
        <v>2.5472002029418901</v>
      </c>
      <c r="AS4050">
        <v>1.8849902153015099</v>
      </c>
      <c r="AT4050">
        <v>-44.978523601185202</v>
      </c>
      <c r="AU4050">
        <v>12.3091029542865</v>
      </c>
      <c r="AV4050">
        <v>-1.8416451324116101</v>
      </c>
      <c r="AW4050">
        <v>-26.753936247392101</v>
      </c>
      <c r="AX4050">
        <v>7.5164520379268804</v>
      </c>
      <c r="AY4050">
        <v>6.9</v>
      </c>
      <c r="AZ4050">
        <v>207</v>
      </c>
      <c r="BA4050">
        <v>2.2379130301761601</v>
      </c>
    </row>
    <row r="4051" spans="1:53" x14ac:dyDescent="0.25">
      <c r="A4051">
        <v>15</v>
      </c>
      <c r="B4051">
        <v>1</v>
      </c>
      <c r="C4051">
        <v>220</v>
      </c>
      <c r="D4051">
        <v>7.3333333333333304</v>
      </c>
      <c r="E4051">
        <v>3</v>
      </c>
      <c r="F4051">
        <v>2</v>
      </c>
      <c r="G4051">
        <v>3</v>
      </c>
      <c r="H4051">
        <v>2</v>
      </c>
      <c r="I4051">
        <v>0.59379172921180701</v>
      </c>
      <c r="J4051">
        <v>1.1805734515190101</v>
      </c>
      <c r="K4051">
        <v>5.1921254634857199</v>
      </c>
      <c r="L4051">
        <v>2.7183753728866602</v>
      </c>
      <c r="M4051">
        <v>0.62425325512886098</v>
      </c>
      <c r="N4051">
        <v>1.0271839499473601</v>
      </c>
      <c r="O4051">
        <v>4.3664174079895002</v>
      </c>
      <c r="P4051">
        <v>12.4036951065063</v>
      </c>
      <c r="Q4051">
        <v>5.41058444976807</v>
      </c>
      <c r="R4051">
        <v>1.51854848861694</v>
      </c>
      <c r="S4051">
        <v>1.59843473434448</v>
      </c>
      <c r="T4051">
        <v>18.401118087768602</v>
      </c>
      <c r="U4051">
        <v>27.050775718689</v>
      </c>
      <c r="V4051">
        <v>14.609266090393101</v>
      </c>
      <c r="W4051">
        <v>3.1460301876068102</v>
      </c>
      <c r="X4051">
        <v>15.0012090596611</v>
      </c>
      <c r="Y4051">
        <v>2.4169998168945299</v>
      </c>
      <c r="Z4051">
        <v>0.68819999694824197</v>
      </c>
      <c r="AA4051">
        <v>4.5889370441436803</v>
      </c>
      <c r="AB4051">
        <v>52.038292915590397</v>
      </c>
      <c r="AC4051">
        <v>6.2207680209990501</v>
      </c>
      <c r="AD4051">
        <v>-2.7740794468310601</v>
      </c>
      <c r="AE4051">
        <v>0.970001220703125</v>
      </c>
      <c r="AF4051">
        <v>3.2653293609619101</v>
      </c>
      <c r="AG4051">
        <v>5.0208988189697301</v>
      </c>
      <c r="AH4051">
        <v>73.904119430049803</v>
      </c>
      <c r="AI4051">
        <v>5.9096628158323199</v>
      </c>
      <c r="AJ4051">
        <v>12.776135383113701</v>
      </c>
      <c r="AK4051">
        <v>4.4374008178710902</v>
      </c>
      <c r="AL4051">
        <v>1.80537009239197</v>
      </c>
      <c r="AM4051">
        <v>7.1645994186401403</v>
      </c>
      <c r="AN4051">
        <v>-20.4955158233643</v>
      </c>
      <c r="AO4051">
        <v>3.14035284903742</v>
      </c>
      <c r="AP4051">
        <v>-16.2927418985674</v>
      </c>
      <c r="AQ4051">
        <v>4.7846031188964799</v>
      </c>
      <c r="AR4051">
        <v>2.40569972991943</v>
      </c>
      <c r="AS4051">
        <v>1.4188702106475799</v>
      </c>
      <c r="AT4051">
        <v>-44.639867105791602</v>
      </c>
      <c r="AU4051">
        <v>12.142096642525001</v>
      </c>
      <c r="AV4051">
        <v>-1.8479135267196201</v>
      </c>
      <c r="AW4051">
        <v>-27.1098903532951</v>
      </c>
      <c r="AX4051">
        <v>7.4870586087626796</v>
      </c>
      <c r="AY4051">
        <v>6.9</v>
      </c>
      <c r="AZ4051">
        <v>207</v>
      </c>
      <c r="BA4051">
        <v>1.8359127654268801</v>
      </c>
    </row>
    <row r="4052" spans="1:53" x14ac:dyDescent="0.25">
      <c r="A4052">
        <v>15</v>
      </c>
      <c r="B4052">
        <v>1</v>
      </c>
      <c r="C4052">
        <v>220</v>
      </c>
      <c r="D4052">
        <v>7.3333333333333304</v>
      </c>
      <c r="E4052">
        <v>3</v>
      </c>
      <c r="F4052">
        <v>2</v>
      </c>
      <c r="G4052">
        <v>4</v>
      </c>
      <c r="H4052">
        <v>2</v>
      </c>
      <c r="I4052">
        <v>0.53543965816497796</v>
      </c>
      <c r="J4052">
        <v>0.86894845962524403</v>
      </c>
      <c r="K4052">
        <v>5.15879230499268</v>
      </c>
      <c r="L4052">
        <v>3.5653264045715298</v>
      </c>
      <c r="M4052">
        <v>0.56243523359298697</v>
      </c>
      <c r="N4052">
        <v>1.30374491214752</v>
      </c>
      <c r="O4052">
        <v>1.3514714241027801</v>
      </c>
      <c r="P4052">
        <v>10.888475418090801</v>
      </c>
      <c r="Q4052">
        <v>6.4423327445983896</v>
      </c>
      <c r="R4052">
        <v>1.61099433898926</v>
      </c>
      <c r="S4052">
        <v>3.90121064186097</v>
      </c>
      <c r="T4052">
        <v>2.3791910171508799</v>
      </c>
      <c r="U4052">
        <v>27.842843246459999</v>
      </c>
      <c r="V4052">
        <v>10.449361038208</v>
      </c>
      <c r="W4052">
        <v>4.0950121879577601</v>
      </c>
      <c r="X4052">
        <v>14.0428925555833</v>
      </c>
      <c r="Y4052">
        <v>1.302001953125</v>
      </c>
      <c r="Z4052">
        <v>0.72612953186035201</v>
      </c>
      <c r="AA4052">
        <v>4.0872759521007502</v>
      </c>
      <c r="AB4052">
        <v>50.970280924150998</v>
      </c>
      <c r="AC4052">
        <v>6.4907450522145904</v>
      </c>
      <c r="AD4052">
        <v>-2.63323259065228</v>
      </c>
      <c r="AE4052">
        <v>1.0129089355468801</v>
      </c>
      <c r="AF4052">
        <v>3.2523999214172399</v>
      </c>
      <c r="AG4052">
        <v>4.6929998397827202</v>
      </c>
      <c r="AH4052">
        <v>74.1220410254694</v>
      </c>
      <c r="AI4052">
        <v>5.97669733724286</v>
      </c>
      <c r="AJ4052">
        <v>13.237944972130601</v>
      </c>
      <c r="AK4052">
        <v>4.32060050964356</v>
      </c>
      <c r="AL4052">
        <v>1.9133596420288099</v>
      </c>
      <c r="AM4052">
        <v>7.66870021820068</v>
      </c>
      <c r="AN4052">
        <v>-19.663512752902101</v>
      </c>
      <c r="AO4052">
        <v>2.9023851002416299</v>
      </c>
      <c r="AP4052">
        <v>-15.340890238362</v>
      </c>
      <c r="AQ4052">
        <v>4.11279296875</v>
      </c>
      <c r="AR4052">
        <v>1.87940120697021</v>
      </c>
      <c r="AS4052">
        <v>2.4185779094696001</v>
      </c>
      <c r="AT4052">
        <v>-43.910770662369302</v>
      </c>
      <c r="AU4052">
        <v>12.822854657326999</v>
      </c>
      <c r="AV4052">
        <v>-2.1483448859183998</v>
      </c>
      <c r="AW4052">
        <v>-27.582609730382099</v>
      </c>
      <c r="AX4052">
        <v>7.9626067684542701</v>
      </c>
      <c r="AY4052">
        <v>6.9</v>
      </c>
      <c r="AZ4052">
        <v>207</v>
      </c>
      <c r="BA4052">
        <v>3.3184285931933202</v>
      </c>
    </row>
    <row r="4053" spans="1:53" x14ac:dyDescent="0.25">
      <c r="A4053">
        <v>15</v>
      </c>
      <c r="B4053">
        <v>1</v>
      </c>
      <c r="C4053">
        <v>220</v>
      </c>
      <c r="D4053">
        <v>7.3333333333333304</v>
      </c>
      <c r="E4053">
        <v>3</v>
      </c>
      <c r="F4053">
        <v>2</v>
      </c>
      <c r="G4053">
        <v>5</v>
      </c>
      <c r="H4053">
        <v>2</v>
      </c>
      <c r="I4053">
        <v>0.84285375475883495</v>
      </c>
      <c r="J4053">
        <v>1.76867300271988</v>
      </c>
      <c r="K4053">
        <v>4.9246153831481898</v>
      </c>
      <c r="L4053">
        <v>2.2063553333282502</v>
      </c>
      <c r="M4053">
        <v>0.65831702947616599</v>
      </c>
      <c r="N4053">
        <v>1.62359923124313</v>
      </c>
      <c r="O4053">
        <v>6.6413202285766602</v>
      </c>
      <c r="P4053">
        <v>9.8838248252868706</v>
      </c>
      <c r="Q4053">
        <v>6.5219364166259801</v>
      </c>
      <c r="R4053">
        <v>1.35232573747635</v>
      </c>
      <c r="S4053">
        <v>6.9049808979034397</v>
      </c>
      <c r="T4053">
        <v>9.8240656852722203</v>
      </c>
      <c r="U4053">
        <v>27.642248153686499</v>
      </c>
      <c r="V4053">
        <v>14.6365718841553</v>
      </c>
      <c r="W4053">
        <v>2.4762370586395299</v>
      </c>
      <c r="X4053">
        <v>13.264357191484599</v>
      </c>
      <c r="Y4053">
        <v>2.0809020996093799</v>
      </c>
      <c r="Z4053">
        <v>1.3936195373535201</v>
      </c>
      <c r="AA4053">
        <v>2.7182700634002699</v>
      </c>
      <c r="AB4053">
        <v>50.899554467970297</v>
      </c>
      <c r="AC4053">
        <v>6.8035106043661804</v>
      </c>
      <c r="AD4053">
        <v>-2.6995603153782501</v>
      </c>
      <c r="AE4053">
        <v>0.79869079589843806</v>
      </c>
      <c r="AF4053">
        <v>1.68698978424072</v>
      </c>
      <c r="AG4053">
        <v>5.3296995162963903</v>
      </c>
      <c r="AH4053">
        <v>74.388108530352198</v>
      </c>
      <c r="AI4053">
        <v>5.7931692677159496</v>
      </c>
      <c r="AJ4053">
        <v>14.6040644491872</v>
      </c>
      <c r="AK4053">
        <v>4.4624996185302699</v>
      </c>
      <c r="AL4053">
        <v>1.4957698583602901</v>
      </c>
      <c r="AM4053">
        <v>6.0371999740600604</v>
      </c>
      <c r="AN4053">
        <v>-20.094470916255801</v>
      </c>
      <c r="AO4053">
        <v>2.7726302954458402</v>
      </c>
      <c r="AP4053">
        <v>-14.8351321681853</v>
      </c>
      <c r="AQ4053">
        <v>4.0846977233886701</v>
      </c>
      <c r="AR4053">
        <v>2.6089000701904301</v>
      </c>
      <c r="AS4053">
        <v>1.7341171205043799</v>
      </c>
      <c r="AT4053">
        <v>-43.856699297505003</v>
      </c>
      <c r="AU4053">
        <v>11.333512829196099</v>
      </c>
      <c r="AV4053">
        <v>-1.1698664090325801</v>
      </c>
      <c r="AW4053">
        <v>-28.043545015396599</v>
      </c>
      <c r="AX4053">
        <v>8.1193267299282894</v>
      </c>
      <c r="AY4053">
        <v>6.9</v>
      </c>
      <c r="AZ4053">
        <v>207</v>
      </c>
      <c r="BA4053">
        <v>2.1445024344816499</v>
      </c>
    </row>
    <row r="4054" spans="1:53" x14ac:dyDescent="0.25">
      <c r="A4054">
        <v>15</v>
      </c>
      <c r="B4054">
        <v>1</v>
      </c>
      <c r="C4054">
        <v>220</v>
      </c>
      <c r="D4054">
        <v>7.3333333333333304</v>
      </c>
      <c r="E4054">
        <v>3</v>
      </c>
      <c r="F4054">
        <v>2</v>
      </c>
      <c r="G4054">
        <v>6</v>
      </c>
      <c r="H4054">
        <v>2</v>
      </c>
      <c r="I4054">
        <v>0.70783814191818195</v>
      </c>
      <c r="J4054">
        <v>0.71244832277297998</v>
      </c>
      <c r="K4054">
        <v>3.98209881782532</v>
      </c>
      <c r="L4054">
        <v>3.21744704246521</v>
      </c>
      <c r="M4054">
        <v>0.596440422534943</v>
      </c>
      <c r="N4054">
        <v>1.1050443649292001</v>
      </c>
      <c r="O4054">
        <v>2.29703640937805</v>
      </c>
      <c r="P4054">
        <v>11.201575279235801</v>
      </c>
      <c r="Q4054">
        <v>4.81939744949341</v>
      </c>
      <c r="R4054">
        <v>1.2140771150589</v>
      </c>
      <c r="S4054">
        <v>3.0785527706146198</v>
      </c>
      <c r="T4054">
        <v>3.6848199367523198</v>
      </c>
      <c r="U4054">
        <v>33.612100219726599</v>
      </c>
      <c r="V4054">
        <v>8.8588094711303693</v>
      </c>
      <c r="W4054">
        <v>2.7876649856567401</v>
      </c>
      <c r="X4054">
        <v>12.960237555952199</v>
      </c>
      <c r="Y4054">
        <v>1.2675971984863299</v>
      </c>
      <c r="Z4054">
        <v>0.97841978073120095</v>
      </c>
      <c r="AA4054">
        <v>3.6786561012268102</v>
      </c>
      <c r="AB4054">
        <v>50.151930144338898</v>
      </c>
      <c r="AC4054">
        <v>7.0928356719739503</v>
      </c>
      <c r="AD4054">
        <v>-2.0327522411490899</v>
      </c>
      <c r="AE4054">
        <v>1.1350021362304701</v>
      </c>
      <c r="AF4054">
        <v>2.0855302810668901</v>
      </c>
      <c r="AG4054">
        <v>4.7833995819091797</v>
      </c>
      <c r="AH4054">
        <v>74.284665888006003</v>
      </c>
      <c r="AI4054">
        <v>5.1568930221326399</v>
      </c>
      <c r="AJ4054">
        <v>13.7775270866625</v>
      </c>
      <c r="AK4054">
        <v>4.2055988311767596</v>
      </c>
      <c r="AL4054">
        <v>1.5045596361160301</v>
      </c>
      <c r="AM4054">
        <v>6.1221990585327202</v>
      </c>
      <c r="AN4054">
        <v>-19.5052150957512</v>
      </c>
      <c r="AO4054">
        <v>2.5530123891252501</v>
      </c>
      <c r="AP4054">
        <v>-13.948551033482399</v>
      </c>
      <c r="AQ4054">
        <v>4.1814956665039098</v>
      </c>
      <c r="AR4054">
        <v>2.1533002853393599</v>
      </c>
      <c r="AS4054">
        <v>2.3157029151916499</v>
      </c>
      <c r="AT4054">
        <v>-43.343648159142703</v>
      </c>
      <c r="AU4054">
        <v>11.561190778558901</v>
      </c>
      <c r="AV4054">
        <v>-1.00455566156994</v>
      </c>
      <c r="AW4054">
        <v>-28.4200484535911</v>
      </c>
      <c r="AX4054">
        <v>8.4400768569021505</v>
      </c>
      <c r="AY4054">
        <v>6.9</v>
      </c>
      <c r="AZ4054">
        <v>207</v>
      </c>
      <c r="BA4054">
        <v>3.3177722672460801</v>
      </c>
    </row>
    <row r="4055" spans="1:53" x14ac:dyDescent="0.25">
      <c r="A4055">
        <v>15</v>
      </c>
      <c r="B4055">
        <v>1</v>
      </c>
      <c r="C4055">
        <v>220</v>
      </c>
      <c r="D4055">
        <v>7.3333333333333304</v>
      </c>
      <c r="E4055">
        <v>3</v>
      </c>
      <c r="F4055">
        <v>2</v>
      </c>
      <c r="G4055">
        <v>7</v>
      </c>
      <c r="H4055">
        <v>2</v>
      </c>
      <c r="I4055">
        <v>0.95077590942382795</v>
      </c>
      <c r="J4055">
        <v>0.97344220876693699</v>
      </c>
      <c r="K4055">
        <v>4.90546760559082</v>
      </c>
      <c r="L4055">
        <v>3.8564447402954101</v>
      </c>
      <c r="M4055">
        <v>0.51558836698532096</v>
      </c>
      <c r="N4055">
        <v>1.62668764591217</v>
      </c>
      <c r="O4055">
        <v>3.2798924446106001</v>
      </c>
      <c r="P4055">
        <v>11.7726888656616</v>
      </c>
      <c r="Q4055">
        <v>10.5415954589844</v>
      </c>
      <c r="R4055">
        <v>1.47598648071289</v>
      </c>
      <c r="S4055">
        <v>5.46797189712525</v>
      </c>
      <c r="T4055">
        <v>11.692721748352101</v>
      </c>
      <c r="U4055">
        <v>24.968513488769499</v>
      </c>
      <c r="V4055">
        <v>15.1139390945435</v>
      </c>
      <c r="W4055">
        <v>2.2525928020477299</v>
      </c>
      <c r="X4055">
        <v>14.855633091327901</v>
      </c>
      <c r="Y4055">
        <v>1.0918998718261701</v>
      </c>
      <c r="Z4055">
        <v>0.78418016433715798</v>
      </c>
      <c r="AA4055">
        <v>5.1201931536197698</v>
      </c>
      <c r="AB4055">
        <v>50.0662445857607</v>
      </c>
      <c r="AC4055">
        <v>6.8971978713726196</v>
      </c>
      <c r="AD4055">
        <v>-2.1704185235089302</v>
      </c>
      <c r="AE4055">
        <v>0.46239471435546903</v>
      </c>
      <c r="AF4055">
        <v>2.4968397617340101</v>
      </c>
      <c r="AG4055">
        <v>3.9192008972168</v>
      </c>
      <c r="AH4055">
        <v>73.222864874478105</v>
      </c>
      <c r="AI4055">
        <v>4.3940434291445003</v>
      </c>
      <c r="AJ4055">
        <v>15.2735480933354</v>
      </c>
      <c r="AK4055">
        <v>3.6886005401611301</v>
      </c>
      <c r="AL4055">
        <v>1.2047598361969001</v>
      </c>
      <c r="AM4055">
        <v>4.9176006317138699</v>
      </c>
      <c r="AN4055">
        <v>-20.714382697796001</v>
      </c>
      <c r="AO4055">
        <v>2.479912396135</v>
      </c>
      <c r="AP4055">
        <v>-13.6543482089865</v>
      </c>
      <c r="AQ4055">
        <v>2.9104042053222701</v>
      </c>
      <c r="AR4055">
        <v>2.0603303909301798</v>
      </c>
      <c r="AS4055">
        <v>1.4405190348625201</v>
      </c>
      <c r="AT4055">
        <v>-43.633116491909703</v>
      </c>
      <c r="AU4055">
        <v>9.7726293103448292</v>
      </c>
      <c r="AV4055">
        <v>9.1562163438005703E-2</v>
      </c>
      <c r="AW4055">
        <v>-28.797585914874901</v>
      </c>
      <c r="AX4055">
        <v>8.6262989044189506</v>
      </c>
      <c r="AY4055">
        <v>6.9</v>
      </c>
      <c r="AZ4055">
        <v>207</v>
      </c>
      <c r="BA4055">
        <v>3.3781490733138901</v>
      </c>
    </row>
    <row r="4056" spans="1:53" x14ac:dyDescent="0.25">
      <c r="A4056">
        <v>15</v>
      </c>
      <c r="B4056">
        <v>1</v>
      </c>
      <c r="C4056">
        <v>220</v>
      </c>
      <c r="D4056">
        <v>7.3333333333333304</v>
      </c>
      <c r="E4056">
        <v>3</v>
      </c>
      <c r="F4056">
        <v>2</v>
      </c>
      <c r="G4056">
        <v>8</v>
      </c>
      <c r="H4056">
        <v>2</v>
      </c>
      <c r="I4056">
        <v>0.85411053895950295</v>
      </c>
      <c r="J4056">
        <v>0.879713654518127</v>
      </c>
      <c r="K4056">
        <v>6.5934147834777797</v>
      </c>
      <c r="L4056">
        <v>3.1632964611053498</v>
      </c>
      <c r="M4056">
        <v>0.71463084220886197</v>
      </c>
      <c r="N4056">
        <v>1.5378280878067001</v>
      </c>
      <c r="O4056">
        <v>1.99324202537537</v>
      </c>
      <c r="P4056">
        <v>13.511660575866699</v>
      </c>
      <c r="Q4056">
        <v>6.0054669380187997</v>
      </c>
      <c r="R4056">
        <v>1.8146288394928001</v>
      </c>
      <c r="S4056">
        <v>5.7851858139038104</v>
      </c>
      <c r="T4056">
        <v>3.5716187953949001</v>
      </c>
      <c r="U4056">
        <v>29.472938537597699</v>
      </c>
      <c r="V4056">
        <v>9.5119524002075195</v>
      </c>
      <c r="W4056">
        <v>4.0554494857788104</v>
      </c>
      <c r="X4056">
        <v>20.413564944880498</v>
      </c>
      <c r="Y4056">
        <v>0.96630096435546897</v>
      </c>
      <c r="Z4056">
        <v>1.75824975967407</v>
      </c>
      <c r="AA4056">
        <v>4.0810866653919202</v>
      </c>
      <c r="AB4056">
        <v>49.647939300537097</v>
      </c>
      <c r="AC4056">
        <v>7.7846806367238397</v>
      </c>
      <c r="AD4056">
        <v>-1.8684808625529199</v>
      </c>
      <c r="AE4056">
        <v>0.63109588623046897</v>
      </c>
      <c r="AF4056">
        <v>3.9915298223495501</v>
      </c>
      <c r="AG4056">
        <v>4.2634992599487296</v>
      </c>
      <c r="AH4056">
        <v>73.245146433512403</v>
      </c>
      <c r="AI4056">
        <v>3.58488261699677</v>
      </c>
      <c r="AJ4056">
        <v>15.839806302388499</v>
      </c>
      <c r="AK4056">
        <v>3.2437000274658199</v>
      </c>
      <c r="AL4056">
        <v>1.07665014266968</v>
      </c>
      <c r="AM4056">
        <v>4.36670017242432</v>
      </c>
      <c r="AN4056">
        <v>-19.267393366495799</v>
      </c>
      <c r="AO4056">
        <v>2.5839123249054001</v>
      </c>
      <c r="AP4056">
        <v>-14.083266607920301</v>
      </c>
      <c r="AQ4056">
        <v>3.9278030395507799</v>
      </c>
      <c r="AR4056">
        <v>2.7994499206543</v>
      </c>
      <c r="AS4056">
        <v>3.11254495382309</v>
      </c>
      <c r="AT4056">
        <v>-44.2726327260335</v>
      </c>
      <c r="AU4056">
        <v>11.0913015047709</v>
      </c>
      <c r="AV4056">
        <v>-0.76684838904378305</v>
      </c>
      <c r="AW4056">
        <v>-28.551043065388999</v>
      </c>
      <c r="AX4056">
        <v>8.5602595647176098</v>
      </c>
      <c r="AY4056">
        <v>6.9</v>
      </c>
      <c r="AZ4056">
        <v>207</v>
      </c>
      <c r="BA4056">
        <v>3.3568216809443001</v>
      </c>
    </row>
    <row r="4057" spans="1:53" x14ac:dyDescent="0.25">
      <c r="A4057">
        <v>15</v>
      </c>
      <c r="B4057">
        <v>1</v>
      </c>
      <c r="C4057">
        <v>220</v>
      </c>
      <c r="D4057">
        <v>7.3333333333333304</v>
      </c>
      <c r="E4057">
        <v>3</v>
      </c>
      <c r="F4057">
        <v>2</v>
      </c>
      <c r="G4057">
        <v>9</v>
      </c>
      <c r="H4057">
        <v>2</v>
      </c>
      <c r="I4057">
        <v>0.68481266498565696</v>
      </c>
      <c r="J4057">
        <v>1.3636323213577299</v>
      </c>
      <c r="K4057">
        <v>6.05641794204712</v>
      </c>
      <c r="L4057">
        <v>2.7188966274261501</v>
      </c>
      <c r="M4057">
        <v>0.71725362539291404</v>
      </c>
      <c r="N4057">
        <v>2.1572048664093</v>
      </c>
      <c r="O4057">
        <v>5.6354942321777299</v>
      </c>
      <c r="P4057">
        <v>16.392492294311499</v>
      </c>
      <c r="Q4057">
        <v>5.3104977607727104</v>
      </c>
      <c r="R4057">
        <v>1.67951536178589</v>
      </c>
      <c r="S4057">
        <v>6.04911231994629</v>
      </c>
      <c r="T4057">
        <v>16.47727394104</v>
      </c>
      <c r="U4057">
        <v>23.722635269165</v>
      </c>
      <c r="V4057">
        <v>11.9908771514893</v>
      </c>
      <c r="W4057">
        <v>3.2044148445129399</v>
      </c>
      <c r="X4057">
        <v>15.859610394247801</v>
      </c>
      <c r="Y4057">
        <v>1.14980316162109</v>
      </c>
      <c r="Z4057">
        <v>0.52678966522216797</v>
      </c>
      <c r="AA4057">
        <v>2.6941300630569498</v>
      </c>
      <c r="AB4057">
        <v>50.128688529685697</v>
      </c>
      <c r="AC4057">
        <v>8.56076063933196</v>
      </c>
      <c r="AD4057">
        <v>-1.9969060862505901</v>
      </c>
      <c r="AE4057">
        <v>0.81120300292968806</v>
      </c>
      <c r="AF4057">
        <v>2.1648197174072301</v>
      </c>
      <c r="AG4057">
        <v>3.2149000167846702</v>
      </c>
      <c r="AH4057">
        <v>73.441055580421704</v>
      </c>
      <c r="AI4057">
        <v>3.4114188088311099</v>
      </c>
      <c r="AJ4057">
        <v>15.072166407549799</v>
      </c>
      <c r="AK4057">
        <v>1.98209953308105</v>
      </c>
      <c r="AL4057">
        <v>0.92764997482299805</v>
      </c>
      <c r="AM4057">
        <v>3.7507019042968799</v>
      </c>
      <c r="AN4057">
        <v>-20.892496391579002</v>
      </c>
      <c r="AO4057">
        <v>2.7525232986167598</v>
      </c>
      <c r="AP4057">
        <v>-14.7666222607648</v>
      </c>
      <c r="AQ4057">
        <v>2.5267028808593799</v>
      </c>
      <c r="AR4057">
        <v>1.6996002197265601</v>
      </c>
      <c r="AS4057">
        <v>1.6409555003047001</v>
      </c>
      <c r="AT4057">
        <v>-44.422099784568502</v>
      </c>
      <c r="AU4057">
        <v>11.3260629442003</v>
      </c>
      <c r="AV4057">
        <v>-0.78048878273478295</v>
      </c>
      <c r="AW4057">
        <v>-28.3983147232621</v>
      </c>
      <c r="AX4057">
        <v>7.8378549858375797</v>
      </c>
      <c r="AY4057">
        <v>6.9</v>
      </c>
      <c r="AZ4057">
        <v>207</v>
      </c>
      <c r="BA4057">
        <v>1.7238598737948501</v>
      </c>
    </row>
    <row r="4058" spans="1:53" x14ac:dyDescent="0.25">
      <c r="A4058">
        <v>15</v>
      </c>
      <c r="B4058">
        <v>1</v>
      </c>
      <c r="C4058">
        <v>220</v>
      </c>
      <c r="D4058">
        <v>7.3333333333333304</v>
      </c>
      <c r="E4058">
        <v>3</v>
      </c>
      <c r="F4058">
        <v>2</v>
      </c>
      <c r="G4058">
        <v>10</v>
      </c>
      <c r="H4058">
        <v>2</v>
      </c>
      <c r="I4058">
        <v>0.91437399387359597</v>
      </c>
      <c r="J4058">
        <v>2.4530222415924099</v>
      </c>
      <c r="K4058">
        <v>3.03599553108215</v>
      </c>
      <c r="L4058">
        <v>3.2262687206268299</v>
      </c>
      <c r="M4058">
        <v>0.51780046224594101</v>
      </c>
      <c r="N4058">
        <v>1.78288674354553</v>
      </c>
      <c r="O4058">
        <v>4.0032844543456996</v>
      </c>
      <c r="P4058">
        <v>8.8839435577392596</v>
      </c>
      <c r="Q4058">
        <v>4.6240544319152797</v>
      </c>
      <c r="R4058">
        <v>1.1325136423111</v>
      </c>
      <c r="S4058">
        <v>6.4181641578674302</v>
      </c>
      <c r="T4058">
        <v>7.7987335205078203</v>
      </c>
      <c r="U4058">
        <v>14.5744892120361</v>
      </c>
      <c r="V4058">
        <v>7.4976862907409698</v>
      </c>
      <c r="W4058">
        <v>1.66987097263336</v>
      </c>
      <c r="X4058">
        <v>16.2327603763854</v>
      </c>
      <c r="Y4058">
        <v>0.73200225830078103</v>
      </c>
      <c r="Z4058">
        <v>1.85941886901855</v>
      </c>
      <c r="AA4058">
        <v>3.47951006889343</v>
      </c>
      <c r="AB4058">
        <v>50.029636001586901</v>
      </c>
      <c r="AC4058">
        <v>9.5690496762593593</v>
      </c>
      <c r="AD4058">
        <v>-0.54990260203679397</v>
      </c>
      <c r="AE4058">
        <v>0.74500274658203103</v>
      </c>
      <c r="AF4058">
        <v>2.1078402996063201</v>
      </c>
      <c r="AG4058">
        <v>3.7305002212524401</v>
      </c>
      <c r="AH4058">
        <v>73.573789723714199</v>
      </c>
      <c r="AI4058">
        <v>3.6841323057810502</v>
      </c>
      <c r="AJ4058">
        <v>15.6065633138021</v>
      </c>
      <c r="AK4058">
        <v>2.6231994628906299</v>
      </c>
      <c r="AL4058">
        <v>1.2489099502563501</v>
      </c>
      <c r="AM4058">
        <v>5.0382995605468803</v>
      </c>
      <c r="AN4058">
        <v>-22.136706606547001</v>
      </c>
      <c r="AO4058">
        <v>2.7683389743169098</v>
      </c>
      <c r="AP4058">
        <v>-14.8244400342306</v>
      </c>
      <c r="AQ4058">
        <v>2.4871978759765598</v>
      </c>
      <c r="AR4058">
        <v>2.92401027679443</v>
      </c>
      <c r="AS4058">
        <v>1.7966128885746</v>
      </c>
      <c r="AT4058">
        <v>-45.450955835978199</v>
      </c>
      <c r="AU4058">
        <v>9.5511343638102204</v>
      </c>
      <c r="AV4058">
        <v>-0.21503402671466301</v>
      </c>
      <c r="AW4058">
        <v>-28.439766120910601</v>
      </c>
      <c r="AX4058">
        <v>7.5977835814158103</v>
      </c>
      <c r="AY4058">
        <v>6.9</v>
      </c>
      <c r="AZ4058">
        <v>207</v>
      </c>
      <c r="BA4058">
        <v>3.58359476783574</v>
      </c>
    </row>
    <row r="4059" spans="1:53" x14ac:dyDescent="0.25">
      <c r="A4059">
        <v>15</v>
      </c>
      <c r="B4059">
        <v>1</v>
      </c>
      <c r="C4059">
        <v>220</v>
      </c>
      <c r="D4059">
        <v>7.3333333333333304</v>
      </c>
      <c r="E4059">
        <v>3</v>
      </c>
      <c r="F4059">
        <v>2</v>
      </c>
      <c r="G4059">
        <v>11</v>
      </c>
      <c r="H4059">
        <v>2</v>
      </c>
      <c r="I4059">
        <v>1.30559484958649</v>
      </c>
      <c r="J4059">
        <v>3.6469729423522899</v>
      </c>
      <c r="K4059">
        <v>3.8370526313781701</v>
      </c>
      <c r="L4059">
        <v>2.5593642234802201</v>
      </c>
      <c r="M4059">
        <v>0.437457454204559</v>
      </c>
      <c r="N4059">
        <v>3.05864429473877</v>
      </c>
      <c r="O4059">
        <v>6.4560952186584499</v>
      </c>
      <c r="P4059">
        <v>10.461541175842299</v>
      </c>
      <c r="Q4059">
        <v>6.8634901046752903</v>
      </c>
      <c r="R4059">
        <v>1.37122082710266</v>
      </c>
      <c r="S4059">
        <v>6.3801091194152804</v>
      </c>
      <c r="T4059">
        <v>15.6890251159668</v>
      </c>
      <c r="U4059">
        <v>23.443423843383801</v>
      </c>
      <c r="V4059">
        <v>12.7337341308594</v>
      </c>
      <c r="W4059">
        <v>3.4984101295471199</v>
      </c>
      <c r="X4059">
        <v>12.830715867893501</v>
      </c>
      <c r="Y4059">
        <v>0.92459487915039096</v>
      </c>
      <c r="Z4059">
        <v>0.91569042205810602</v>
      </c>
      <c r="AA4059">
        <v>4.3029599189758301</v>
      </c>
      <c r="AB4059">
        <v>50.411409070414898</v>
      </c>
      <c r="AC4059">
        <v>10.007379962551999</v>
      </c>
      <c r="AD4059">
        <v>-1.05579740178561</v>
      </c>
      <c r="AE4059">
        <v>1.4570999145507799</v>
      </c>
      <c r="AF4059">
        <v>3.2755699157714799</v>
      </c>
      <c r="AG4059">
        <v>4.06620121002197</v>
      </c>
      <c r="AH4059">
        <v>74.405721110682293</v>
      </c>
      <c r="AI4059">
        <v>3.0640993118286102</v>
      </c>
      <c r="AJ4059">
        <v>16.309374193991399</v>
      </c>
      <c r="AK4059">
        <v>3.1330013275146502</v>
      </c>
      <c r="AL4059">
        <v>1.18107998371124</v>
      </c>
      <c r="AM4059">
        <v>4.8101997375488299</v>
      </c>
      <c r="AN4059">
        <v>-21.847458008796899</v>
      </c>
      <c r="AO4059">
        <v>2.5375164439601301</v>
      </c>
      <c r="AP4059">
        <v>-13.891980448076801</v>
      </c>
      <c r="AQ4059">
        <v>2.1651992797851598</v>
      </c>
      <c r="AR4059">
        <v>2.0959606170654301</v>
      </c>
      <c r="AS4059">
        <v>2.0446818470954899</v>
      </c>
      <c r="AT4059">
        <v>-45.747557978476202</v>
      </c>
      <c r="AU4059">
        <v>9.1185203060027096</v>
      </c>
      <c r="AV4059">
        <v>0.28191491093246202</v>
      </c>
      <c r="AW4059">
        <v>-28.3195738638601</v>
      </c>
      <c r="AX4059">
        <v>7.3694289576622802</v>
      </c>
      <c r="AY4059">
        <v>6.9</v>
      </c>
      <c r="AZ4059">
        <v>207</v>
      </c>
      <c r="BA4059">
        <v>3.3885125238780902</v>
      </c>
    </row>
    <row r="4060" spans="1:53" x14ac:dyDescent="0.25">
      <c r="A4060">
        <v>15</v>
      </c>
      <c r="B4060">
        <v>1</v>
      </c>
      <c r="C4060">
        <v>220</v>
      </c>
      <c r="D4060">
        <v>7.3333333333333304</v>
      </c>
      <c r="E4060">
        <v>3</v>
      </c>
      <c r="F4060">
        <v>2</v>
      </c>
      <c r="G4060">
        <v>12</v>
      </c>
      <c r="H4060">
        <v>2</v>
      </c>
      <c r="I4060">
        <v>0.999506723880768</v>
      </c>
      <c r="J4060">
        <v>0.84320257902145401</v>
      </c>
      <c r="K4060">
        <v>6.67253580093384</v>
      </c>
      <c r="L4060">
        <v>4.4670874595642101</v>
      </c>
      <c r="M4060">
        <v>0.54796323776245104</v>
      </c>
      <c r="N4060">
        <v>1.9909751415252701</v>
      </c>
      <c r="O4060">
        <v>1.9822260141372701</v>
      </c>
      <c r="P4060">
        <v>11.9677515029907</v>
      </c>
      <c r="Q4060">
        <v>6.9434547424316397</v>
      </c>
      <c r="R4060">
        <v>1.5987069606780999</v>
      </c>
      <c r="S4060">
        <v>7.9474779129028299</v>
      </c>
      <c r="T4060">
        <v>3.4407910346984898</v>
      </c>
      <c r="U4060">
        <v>19.578457641601599</v>
      </c>
      <c r="V4060">
        <v>13.8148609161377</v>
      </c>
      <c r="W4060">
        <v>3.6597373485565199</v>
      </c>
      <c r="X4060">
        <v>12.3260130516875</v>
      </c>
      <c r="Y4060">
        <v>0.77499771118164096</v>
      </c>
      <c r="Z4060">
        <v>1.4123992919921899</v>
      </c>
      <c r="AA4060">
        <v>3.8740098476409899</v>
      </c>
      <c r="AB4060">
        <v>50.342237534061603</v>
      </c>
      <c r="AC4060">
        <v>11.0651644122216</v>
      </c>
      <c r="AD4060">
        <v>-0.65218004530235596</v>
      </c>
      <c r="AE4060">
        <v>0.63099670410156306</v>
      </c>
      <c r="AF4060">
        <v>2.78363001346588</v>
      </c>
      <c r="AG4060">
        <v>3.5184993743896502</v>
      </c>
      <c r="AH4060">
        <v>74.788622210102702</v>
      </c>
      <c r="AI4060">
        <v>2.4785703036092901</v>
      </c>
      <c r="AJ4060">
        <v>15.889273920366801</v>
      </c>
      <c r="AK4060">
        <v>2.6802997589111301</v>
      </c>
      <c r="AL4060">
        <v>0.99424004554748502</v>
      </c>
      <c r="AM4060">
        <v>4.0674009323120099</v>
      </c>
      <c r="AN4060">
        <v>-21.794741784372601</v>
      </c>
      <c r="AO4060">
        <v>2.3877973941064701</v>
      </c>
      <c r="AP4060">
        <v>-13.2856515146071</v>
      </c>
      <c r="AQ4060">
        <v>2.7434005737304701</v>
      </c>
      <c r="AR4060">
        <v>1.4630813598632799</v>
      </c>
      <c r="AS4060">
        <v>1.98989498615265</v>
      </c>
      <c r="AT4060">
        <v>-45.760670692689999</v>
      </c>
      <c r="AU4060">
        <v>8.9873416346888408</v>
      </c>
      <c r="AV4060">
        <v>0.16321845490845899</v>
      </c>
      <c r="AW4060">
        <v>-28.158922380016701</v>
      </c>
      <c r="AX4060">
        <v>7.2784488739505901</v>
      </c>
      <c r="AY4060">
        <v>6.9</v>
      </c>
      <c r="AZ4060">
        <v>207</v>
      </c>
      <c r="BA4060">
        <v>3.4584615157436698</v>
      </c>
    </row>
    <row r="4061" spans="1:53" x14ac:dyDescent="0.25">
      <c r="A4061">
        <v>15</v>
      </c>
      <c r="B4061">
        <v>1</v>
      </c>
      <c r="C4061">
        <v>220</v>
      </c>
      <c r="D4061">
        <v>7.3333333333333304</v>
      </c>
      <c r="E4061">
        <v>3</v>
      </c>
      <c r="F4061">
        <v>2</v>
      </c>
      <c r="G4061">
        <v>13</v>
      </c>
      <c r="H4061">
        <v>2</v>
      </c>
      <c r="I4061">
        <v>1.5514542818069501</v>
      </c>
      <c r="J4061">
        <v>1.6175904154777501</v>
      </c>
      <c r="K4061">
        <v>6.1943022727966301</v>
      </c>
      <c r="L4061">
        <v>3.7078458309173601</v>
      </c>
      <c r="M4061">
        <v>0.94695696234703097</v>
      </c>
      <c r="N4061">
        <v>2.6090754270553602</v>
      </c>
      <c r="O4061">
        <v>8.03605461120606</v>
      </c>
      <c r="P4061">
        <v>12.1699709892273</v>
      </c>
      <c r="Q4061">
        <v>8.4633316993713397</v>
      </c>
      <c r="R4061">
        <v>1.5408006906509399</v>
      </c>
      <c r="S4061">
        <v>6.4192685604095496</v>
      </c>
      <c r="T4061">
        <v>15.942037105560299</v>
      </c>
      <c r="U4061">
        <v>20.6398231506348</v>
      </c>
      <c r="V4061">
        <v>14.1909527778626</v>
      </c>
      <c r="W4061">
        <v>5.4595736026763904</v>
      </c>
      <c r="X4061">
        <v>14.413819965904599</v>
      </c>
      <c r="Y4061">
        <v>0.68320083618164096</v>
      </c>
      <c r="Z4061">
        <v>0.59529972076416005</v>
      </c>
      <c r="AA4061">
        <v>2.7618598341941798</v>
      </c>
      <c r="AB4061">
        <v>50.462183837890599</v>
      </c>
      <c r="AC4061">
        <v>11.774731864929199</v>
      </c>
      <c r="AD4061">
        <v>7.7910032570362095E-2</v>
      </c>
      <c r="AE4061">
        <v>0.44989776611328097</v>
      </c>
      <c r="AF4061">
        <v>1.7156000137329099</v>
      </c>
      <c r="AG4061">
        <v>2.26300048828125</v>
      </c>
      <c r="AH4061">
        <v>74.471824035644502</v>
      </c>
      <c r="AI4061">
        <v>2.07219156265259</v>
      </c>
      <c r="AJ4061">
        <v>18.4167318725586</v>
      </c>
      <c r="AK4061">
        <v>2.1198997497558598</v>
      </c>
      <c r="AL4061">
        <v>0.82114005088806197</v>
      </c>
      <c r="AM4061">
        <v>3.3570013046264702</v>
      </c>
      <c r="AN4061">
        <v>-21.8819278717041</v>
      </c>
      <c r="AO4061">
        <v>2.4376031637191802</v>
      </c>
      <c r="AP4061">
        <v>-13.4906879425049</v>
      </c>
      <c r="AQ4061">
        <v>1.6548995971679701</v>
      </c>
      <c r="AR4061">
        <v>1.38157033920288</v>
      </c>
      <c r="AS4061">
        <v>1.44155797362328</v>
      </c>
      <c r="AT4061">
        <v>-46.297919769287098</v>
      </c>
      <c r="AU4061">
        <v>7.6875922584533702</v>
      </c>
      <c r="AV4061">
        <v>0.336713125295937</v>
      </c>
      <c r="AW4061">
        <v>-28.118467864990201</v>
      </c>
      <c r="AX4061">
        <v>7.4934138679504398</v>
      </c>
      <c r="AY4061">
        <v>6.9</v>
      </c>
      <c r="AZ4061">
        <v>207</v>
      </c>
      <c r="BA4061">
        <v>3.1028939624895999</v>
      </c>
    </row>
    <row r="4062" spans="1:53" x14ac:dyDescent="0.25">
      <c r="A4062">
        <v>15</v>
      </c>
      <c r="B4062">
        <v>1</v>
      </c>
      <c r="C4062">
        <v>220</v>
      </c>
      <c r="D4062">
        <v>7.3333333333333304</v>
      </c>
      <c r="E4062">
        <v>3</v>
      </c>
      <c r="F4062">
        <v>2</v>
      </c>
      <c r="G4062">
        <v>14</v>
      </c>
      <c r="H4062">
        <v>2</v>
      </c>
      <c r="I4062">
        <v>0.64663904905319203</v>
      </c>
      <c r="J4062">
        <v>1.1324315071105999</v>
      </c>
      <c r="K4062">
        <v>3.8319060802459699</v>
      </c>
      <c r="L4062">
        <v>3.5522112846374498</v>
      </c>
      <c r="M4062">
        <v>1.15993320941925</v>
      </c>
      <c r="N4062">
        <v>1.45309734344482</v>
      </c>
      <c r="O4062">
        <v>2.6412734985351598</v>
      </c>
      <c r="P4062">
        <v>8.0966129302978498</v>
      </c>
      <c r="Q4062">
        <v>6.0809521675109899</v>
      </c>
      <c r="R4062">
        <v>1.8567408323287999</v>
      </c>
      <c r="S4062">
        <v>7.5198340415954599</v>
      </c>
      <c r="T4062">
        <v>7.6572937965393102</v>
      </c>
      <c r="U4062">
        <v>19.785152435302699</v>
      </c>
      <c r="V4062">
        <v>10.612771987915</v>
      </c>
      <c r="W4062">
        <v>4.0583777427673304</v>
      </c>
      <c r="X4062">
        <v>13.6386934031623</v>
      </c>
      <c r="Y4062">
        <v>0.50680160522460904</v>
      </c>
      <c r="Z4062">
        <v>1.5998001098632799</v>
      </c>
      <c r="AA4062">
        <v>4.48117995262146</v>
      </c>
      <c r="AB4062">
        <v>50.048437237739599</v>
      </c>
      <c r="AC4062">
        <v>12.0065155029297</v>
      </c>
      <c r="AD4062">
        <v>0.52714727236889303</v>
      </c>
      <c r="AE4062">
        <v>0.83769989013671897</v>
      </c>
      <c r="AF4062">
        <v>2.7499280273914302</v>
      </c>
      <c r="AG4062">
        <v>2.4589004516601598</v>
      </c>
      <c r="AH4062">
        <v>74.785049200057998</v>
      </c>
      <c r="AI4062">
        <v>1.70758452173322</v>
      </c>
      <c r="AJ4062">
        <v>19.183900058269501</v>
      </c>
      <c r="AK4062">
        <v>2.75039863586426</v>
      </c>
      <c r="AL4062">
        <v>0.82217001914978005</v>
      </c>
      <c r="AM4062">
        <v>3.3617000579834002</v>
      </c>
      <c r="AN4062">
        <v>-22.007677912712101</v>
      </c>
      <c r="AO4062">
        <v>2.3942268490791299</v>
      </c>
      <c r="AP4062">
        <v>-13.3144562244415</v>
      </c>
      <c r="AQ4062">
        <v>1.3518981933593801</v>
      </c>
      <c r="AR4062">
        <v>1.04050970077515</v>
      </c>
      <c r="AS4062">
        <v>1.8639070391654999</v>
      </c>
      <c r="AT4062">
        <v>-46.7930557727814</v>
      </c>
      <c r="AU4062">
        <v>7.8354692757129696</v>
      </c>
      <c r="AV4062">
        <v>-0.223478011088446</v>
      </c>
      <c r="AW4062">
        <v>-28.420043587684599</v>
      </c>
      <c r="AX4062">
        <v>7.5674804151058197</v>
      </c>
      <c r="AY4062">
        <v>6.9</v>
      </c>
      <c r="AZ4062">
        <v>207</v>
      </c>
      <c r="BA4062">
        <v>5.4269730156938003</v>
      </c>
    </row>
    <row r="4063" spans="1:53" x14ac:dyDescent="0.25">
      <c r="A4063">
        <v>15</v>
      </c>
      <c r="B4063">
        <v>1</v>
      </c>
      <c r="C4063">
        <v>220</v>
      </c>
      <c r="D4063">
        <v>7.3333333333333304</v>
      </c>
      <c r="E4063">
        <v>3</v>
      </c>
      <c r="F4063">
        <v>2</v>
      </c>
      <c r="G4063">
        <v>15</v>
      </c>
      <c r="H4063">
        <v>2</v>
      </c>
      <c r="I4063">
        <v>1.00337264537811</v>
      </c>
      <c r="J4063">
        <v>1.5630035400390601</v>
      </c>
      <c r="K4063">
        <v>4.7849779129028303</v>
      </c>
      <c r="L4063">
        <v>4.6769235610961903</v>
      </c>
      <c r="M4063">
        <v>0.80533156394958505</v>
      </c>
      <c r="N4063">
        <v>2.0319457054138201</v>
      </c>
      <c r="O4063">
        <v>4.1959042549133301</v>
      </c>
      <c r="P4063">
        <v>13.479681968689</v>
      </c>
      <c r="Q4063">
        <v>7.3141160011291504</v>
      </c>
      <c r="R4063">
        <v>1.7596976757049601</v>
      </c>
      <c r="S4063">
        <v>4.5835073471069299</v>
      </c>
      <c r="T4063">
        <v>9.9705305099487305</v>
      </c>
      <c r="U4063">
        <v>27.481917572021501</v>
      </c>
      <c r="V4063">
        <v>12.159741210937501</v>
      </c>
      <c r="W4063">
        <v>4.8928961753845197</v>
      </c>
      <c r="X4063">
        <v>13.9343711560233</v>
      </c>
      <c r="Y4063">
        <v>0.49869918823242199</v>
      </c>
      <c r="Z4063">
        <v>0.50979995727539096</v>
      </c>
      <c r="AA4063">
        <v>3.3345789313316301</v>
      </c>
      <c r="AB4063">
        <v>50.437792284735302</v>
      </c>
      <c r="AC4063">
        <v>12.866103435384799</v>
      </c>
      <c r="AD4063">
        <v>1.11911650146518</v>
      </c>
      <c r="AE4063">
        <v>1.50510406494141</v>
      </c>
      <c r="AF4063">
        <v>2.9998331665992701</v>
      </c>
      <c r="AG4063">
        <v>2.28999900817871</v>
      </c>
      <c r="AH4063">
        <v>75.547530864847104</v>
      </c>
      <c r="AI4063">
        <v>1.2539804959268299</v>
      </c>
      <c r="AJ4063">
        <v>20.214451296576101</v>
      </c>
      <c r="AK4063">
        <v>2.7569007873535201</v>
      </c>
      <c r="AL4063">
        <v>1.09850001335144</v>
      </c>
      <c r="AM4063">
        <v>4.5097007751464799</v>
      </c>
      <c r="AN4063">
        <v>-21.625054852715898</v>
      </c>
      <c r="AO4063">
        <v>2.28679377457191</v>
      </c>
      <c r="AP4063">
        <v>-12.868717259374201</v>
      </c>
      <c r="AQ4063">
        <v>2.3579978942871098</v>
      </c>
      <c r="AR4063">
        <v>0.88434076309204102</v>
      </c>
      <c r="AS4063">
        <v>1.1058209240436601</v>
      </c>
      <c r="AT4063">
        <v>-46.703906486774301</v>
      </c>
      <c r="AU4063">
        <v>7.3045137668478102</v>
      </c>
      <c r="AV4063">
        <v>-0.19462745244903801</v>
      </c>
      <c r="AW4063">
        <v>-28.2929338915595</v>
      </c>
      <c r="AX4063">
        <v>7.4501150887587997</v>
      </c>
      <c r="AY4063">
        <v>6.9</v>
      </c>
      <c r="AZ4063">
        <v>207</v>
      </c>
      <c r="BA4063">
        <v>5.5281838278602597</v>
      </c>
    </row>
    <row r="4064" spans="1:53" x14ac:dyDescent="0.25">
      <c r="A4064">
        <v>15</v>
      </c>
      <c r="B4064">
        <v>1</v>
      </c>
      <c r="C4064">
        <v>220</v>
      </c>
      <c r="D4064">
        <v>7.3333333333333304</v>
      </c>
      <c r="E4064">
        <v>3</v>
      </c>
      <c r="F4064">
        <v>2</v>
      </c>
      <c r="G4064">
        <v>16</v>
      </c>
      <c r="H4064">
        <v>2</v>
      </c>
      <c r="I4064">
        <v>1.1877910017967199</v>
      </c>
      <c r="J4064">
        <v>1.44792407751083</v>
      </c>
      <c r="K4064">
        <v>4.6378631591796902</v>
      </c>
      <c r="L4064">
        <v>2.2615079402923599</v>
      </c>
      <c r="M4064">
        <v>0.932389736175537</v>
      </c>
      <c r="N4064">
        <v>2.4547538757324201</v>
      </c>
      <c r="O4064">
        <v>3.6505883932113599</v>
      </c>
      <c r="P4064">
        <v>10.702067852020299</v>
      </c>
      <c r="Q4064">
        <v>5.9758396148681596</v>
      </c>
      <c r="R4064">
        <v>1.6366013884544399</v>
      </c>
      <c r="S4064">
        <v>7.2501307964324999</v>
      </c>
      <c r="T4064">
        <v>7.82868113517761</v>
      </c>
      <c r="U4064">
        <v>21.323957824707001</v>
      </c>
      <c r="V4064">
        <v>8.1863151550293001</v>
      </c>
      <c r="W4064">
        <v>3.6625602722167998</v>
      </c>
      <c r="X4064">
        <v>12.5557346153306</v>
      </c>
      <c r="Y4064">
        <v>0.75130081176757801</v>
      </c>
      <c r="Z4064">
        <v>1.9788999557495099</v>
      </c>
      <c r="AA4064">
        <v>2.9405330121517199</v>
      </c>
      <c r="AB4064">
        <v>50.547303336007303</v>
      </c>
      <c r="AC4064">
        <v>13.4665608065469</v>
      </c>
      <c r="AD4064">
        <v>1.54305042539324</v>
      </c>
      <c r="AE4064">
        <v>0.53189849853515603</v>
      </c>
      <c r="AF4064">
        <v>2.6748081147670701</v>
      </c>
      <c r="AG4064">
        <v>2.3121986389160201</v>
      </c>
      <c r="AH4064">
        <v>75.910016468593099</v>
      </c>
      <c r="AI4064">
        <v>1.11730133436088</v>
      </c>
      <c r="AJ4064">
        <v>20.997506822858501</v>
      </c>
      <c r="AK4064">
        <v>1.7108001708984399</v>
      </c>
      <c r="AL4064">
        <v>0.87163007259368896</v>
      </c>
      <c r="AM4064">
        <v>3.59780025482178</v>
      </c>
      <c r="AN4064">
        <v>-21.515514237540099</v>
      </c>
      <c r="AO4064">
        <v>2.09176820090839</v>
      </c>
      <c r="AP4064">
        <v>-12.071067741939</v>
      </c>
      <c r="AQ4064">
        <v>1.6550979614257799</v>
      </c>
      <c r="AR4064">
        <v>0.95746994018554699</v>
      </c>
      <c r="AS4064">
        <v>1.2092060148716</v>
      </c>
      <c r="AT4064">
        <v>-46.1394322259086</v>
      </c>
      <c r="AU4064">
        <v>6.78199880463736</v>
      </c>
      <c r="AV4064">
        <v>0.20191677240654801</v>
      </c>
      <c r="AW4064">
        <v>-28.1054603031703</v>
      </c>
      <c r="AX4064">
        <v>7.8375277519226101</v>
      </c>
      <c r="AY4064">
        <v>6.9</v>
      </c>
      <c r="AZ4064">
        <v>207</v>
      </c>
      <c r="BA4064">
        <v>2.2771174263387999</v>
      </c>
    </row>
    <row r="4065" spans="1:53" x14ac:dyDescent="0.25">
      <c r="A4065">
        <v>15</v>
      </c>
      <c r="B4065">
        <v>1</v>
      </c>
      <c r="C4065">
        <v>220</v>
      </c>
      <c r="D4065">
        <v>7.3333333333333304</v>
      </c>
      <c r="E4065">
        <v>3</v>
      </c>
      <c r="F4065">
        <v>2</v>
      </c>
      <c r="G4065">
        <v>17</v>
      </c>
      <c r="H4065">
        <v>2</v>
      </c>
      <c r="I4065">
        <v>1.0433053970336901</v>
      </c>
      <c r="J4065">
        <v>1.8245981931686399</v>
      </c>
      <c r="K4065">
        <v>7.4504852294921902</v>
      </c>
      <c r="L4065">
        <v>2.0699670314788801</v>
      </c>
      <c r="M4065">
        <v>1.0678628683090201</v>
      </c>
      <c r="N4065">
        <v>2.04022216796875</v>
      </c>
      <c r="O4065">
        <v>9.1208066940307599</v>
      </c>
      <c r="P4065">
        <v>12.5512647628784</v>
      </c>
      <c r="Q4065">
        <v>6.8657979965209996</v>
      </c>
      <c r="R4065">
        <v>1.90799689292908</v>
      </c>
      <c r="S4065">
        <v>5.1242356300354004</v>
      </c>
      <c r="T4065">
        <v>19.9291687011719</v>
      </c>
      <c r="U4065">
        <v>22.932773590087901</v>
      </c>
      <c r="V4065">
        <v>9.5496730804443395</v>
      </c>
      <c r="W4065">
        <v>2.9016525745391801</v>
      </c>
      <c r="X4065">
        <v>17.990208306019699</v>
      </c>
      <c r="Y4065">
        <v>0.791900634765625</v>
      </c>
      <c r="Z4065">
        <v>1.1558990478515601</v>
      </c>
      <c r="AA4065">
        <v>2.8747686743736298</v>
      </c>
      <c r="AB4065">
        <v>51.055276932254898</v>
      </c>
      <c r="AC4065">
        <v>12.8525256495322</v>
      </c>
      <c r="AD4065">
        <v>1.5535662770271299</v>
      </c>
      <c r="AE4065">
        <v>1.05899810791016</v>
      </c>
      <c r="AF4065">
        <v>1.7178261280059799</v>
      </c>
      <c r="AG4065">
        <v>2.2893009185790998</v>
      </c>
      <c r="AH4065">
        <v>76.071160101121507</v>
      </c>
      <c r="AI4065">
        <v>1.5045821301398701</v>
      </c>
      <c r="AJ4065">
        <v>21.4614999217372</v>
      </c>
      <c r="AK4065">
        <v>2.4547996520996098</v>
      </c>
      <c r="AL4065">
        <v>0.88018977642059304</v>
      </c>
      <c r="AM4065">
        <v>3.6462697982788099</v>
      </c>
      <c r="AN4065">
        <v>-21.849454941288101</v>
      </c>
      <c r="AO4065">
        <v>1.9786377183852699</v>
      </c>
      <c r="AP4065">
        <v>-11.6036676591442</v>
      </c>
      <c r="AQ4065">
        <v>2.2922019958496098</v>
      </c>
      <c r="AR4065">
        <v>0.84994029998779297</v>
      </c>
      <c r="AS4065">
        <v>1.3209340274334</v>
      </c>
      <c r="AT4065">
        <v>-46.007057805215197</v>
      </c>
      <c r="AU4065">
        <v>6.1534164028782996</v>
      </c>
      <c r="AV4065">
        <v>0.80098044680010905</v>
      </c>
      <c r="AW4065">
        <v>-28.027219218592499</v>
      </c>
      <c r="AX4065">
        <v>8.0316602183926502</v>
      </c>
      <c r="AY4065">
        <v>6.9</v>
      </c>
      <c r="AZ4065">
        <v>207</v>
      </c>
      <c r="BA4065">
        <v>3.0998834251801601</v>
      </c>
    </row>
    <row r="4066" spans="1:53" x14ac:dyDescent="0.25">
      <c r="A4066">
        <v>15</v>
      </c>
      <c r="B4066">
        <v>1</v>
      </c>
      <c r="C4066">
        <v>220</v>
      </c>
      <c r="D4066">
        <v>7.3333333333333304</v>
      </c>
      <c r="E4066">
        <v>3</v>
      </c>
      <c r="F4066">
        <v>2</v>
      </c>
      <c r="G4066">
        <v>18</v>
      </c>
      <c r="H4066">
        <v>2</v>
      </c>
      <c r="I4066">
        <v>0.65229523181915305</v>
      </c>
      <c r="J4066">
        <v>1.0579438805580099</v>
      </c>
      <c r="K4066">
        <v>5.0590550899505597</v>
      </c>
      <c r="L4066">
        <v>2.8276818990707402</v>
      </c>
      <c r="M4066">
        <v>0.91562643647193898</v>
      </c>
      <c r="N4066">
        <v>2.1487784385681201</v>
      </c>
      <c r="O4066">
        <v>1.91282171010971</v>
      </c>
      <c r="P4066">
        <v>12.620696067810099</v>
      </c>
      <c r="Q4066">
        <v>4.8631238937377903</v>
      </c>
      <c r="R4066">
        <v>2.0819674730300899</v>
      </c>
      <c r="S4066">
        <v>5.7675404548645002</v>
      </c>
      <c r="T4066">
        <v>3.69833219051361</v>
      </c>
      <c r="U4066">
        <v>17.131388664245598</v>
      </c>
      <c r="V4066">
        <v>10.020671844482401</v>
      </c>
      <c r="W4066">
        <v>3.7689973115920998</v>
      </c>
      <c r="X4066">
        <v>14.7294188003939</v>
      </c>
      <c r="Y4066">
        <v>1.01620101928711</v>
      </c>
      <c r="Z4066">
        <v>1.8810005187988299</v>
      </c>
      <c r="AA4066">
        <v>3.3630719780921901</v>
      </c>
      <c r="AB4066">
        <v>50.994466428403499</v>
      </c>
      <c r="AC4066">
        <v>12.1158664491442</v>
      </c>
      <c r="AD4066">
        <v>0.93879690380008096</v>
      </c>
      <c r="AE4066">
        <v>1.11910247802734</v>
      </c>
      <c r="AF4066">
        <v>2.5478518723975898</v>
      </c>
      <c r="AG4066">
        <v>2.41549873352051</v>
      </c>
      <c r="AH4066">
        <v>76.430607265896299</v>
      </c>
      <c r="AI4066">
        <v>1.2015718438024501</v>
      </c>
      <c r="AJ4066">
        <v>21.5518256293403</v>
      </c>
      <c r="AK4066">
        <v>2.28109931945801</v>
      </c>
      <c r="AL4066">
        <v>0.63473010063171398</v>
      </c>
      <c r="AM4066">
        <v>2.6399307250976598</v>
      </c>
      <c r="AN4066">
        <v>-20.7220295800103</v>
      </c>
      <c r="AO4066">
        <v>1.8747588484375599</v>
      </c>
      <c r="AP4066">
        <v>-11.1754045133237</v>
      </c>
      <c r="AQ4066">
        <v>2.2313995361328098</v>
      </c>
      <c r="AR4066">
        <v>1.50950956344605</v>
      </c>
      <c r="AS4066">
        <v>1.59436846151948</v>
      </c>
      <c r="AT4066">
        <v>-45.408692536530701</v>
      </c>
      <c r="AU4066">
        <v>6.4869503268489099</v>
      </c>
      <c r="AV4066">
        <v>0.90012567559326095</v>
      </c>
      <c r="AW4066">
        <v>-28.116358933625399</v>
      </c>
      <c r="AX4066">
        <v>8.33689954545763</v>
      </c>
      <c r="AY4066">
        <v>6.9</v>
      </c>
      <c r="AZ4066">
        <v>207</v>
      </c>
      <c r="BA4066">
        <v>2.2447323670844699</v>
      </c>
    </row>
    <row r="4067" spans="1:53" x14ac:dyDescent="0.25">
      <c r="A4067">
        <v>15</v>
      </c>
      <c r="B4067">
        <v>1</v>
      </c>
      <c r="C4067">
        <v>220</v>
      </c>
      <c r="D4067">
        <v>7.3333333333333304</v>
      </c>
      <c r="E4067">
        <v>3</v>
      </c>
      <c r="F4067">
        <v>2</v>
      </c>
      <c r="G4067">
        <v>19</v>
      </c>
      <c r="H4067">
        <v>2</v>
      </c>
      <c r="I4067">
        <v>0.74527075290679901</v>
      </c>
      <c r="J4067">
        <v>1.4463449001312301</v>
      </c>
      <c r="K4067">
        <v>8.3910831451416001</v>
      </c>
      <c r="L4067">
        <v>3.6394635677337699</v>
      </c>
      <c r="M4067">
        <v>0.96962146759033196</v>
      </c>
      <c r="N4067">
        <v>2.5600345134735099</v>
      </c>
      <c r="O4067">
        <v>4.6335334777831996</v>
      </c>
      <c r="P4067">
        <v>14.8521642684937</v>
      </c>
      <c r="Q4067">
        <v>6.5935263633728001</v>
      </c>
      <c r="R4067">
        <v>2.1399374008178702</v>
      </c>
      <c r="S4067">
        <v>5.6788267135620103</v>
      </c>
      <c r="T4067">
        <v>20.2628379821777</v>
      </c>
      <c r="U4067">
        <v>35.178455352783203</v>
      </c>
      <c r="V4067">
        <v>9.4006282806396495</v>
      </c>
      <c r="W4067">
        <v>4.6363484382629396</v>
      </c>
      <c r="X4067">
        <v>16.353093612416401</v>
      </c>
      <c r="Y4067">
        <v>0.69680023193359397</v>
      </c>
      <c r="Z4067">
        <v>0.61309909820556596</v>
      </c>
      <c r="AA4067">
        <v>2.93084704875946</v>
      </c>
      <c r="AB4067">
        <v>51.536587007584103</v>
      </c>
      <c r="AC4067">
        <v>11.725506259549</v>
      </c>
      <c r="AD4067">
        <v>1.48746075841688</v>
      </c>
      <c r="AE4067">
        <v>0.91179656982421897</v>
      </c>
      <c r="AF4067">
        <v>1.70828008651733</v>
      </c>
      <c r="AG4067">
        <v>2.2850971221923801</v>
      </c>
      <c r="AH4067">
        <v>76.426989401540496</v>
      </c>
      <c r="AI4067">
        <v>2.0601164294827399</v>
      </c>
      <c r="AJ4067">
        <v>21.311706358386601</v>
      </c>
      <c r="AK4067">
        <v>2.14620018005371</v>
      </c>
      <c r="AL4067">
        <v>0.76941990852356001</v>
      </c>
      <c r="AM4067">
        <v>3.1843996047973602</v>
      </c>
      <c r="AN4067">
        <v>-21.3400416220388</v>
      </c>
      <c r="AO4067">
        <v>1.99415157687279</v>
      </c>
      <c r="AP4067">
        <v>-11.6706804767732</v>
      </c>
      <c r="AQ4067">
        <v>1.8881988525390601</v>
      </c>
      <c r="AR4067">
        <v>0.71318006515502896</v>
      </c>
      <c r="AS4067">
        <v>0.73189616203308105</v>
      </c>
      <c r="AT4067">
        <v>-45.8256032389979</v>
      </c>
      <c r="AU4067">
        <v>6.62974257622996</v>
      </c>
      <c r="AV4067">
        <v>0.43087077813763802</v>
      </c>
      <c r="AW4067">
        <v>-27.9596222292992</v>
      </c>
      <c r="AX4067">
        <v>8.1885380591115702</v>
      </c>
      <c r="AY4067">
        <v>6.9</v>
      </c>
      <c r="AZ4067">
        <v>207</v>
      </c>
      <c r="BA4067">
        <v>3.0800796005737401</v>
      </c>
    </row>
    <row r="4068" spans="1:53" x14ac:dyDescent="0.25">
      <c r="A4068">
        <v>16</v>
      </c>
      <c r="B4068">
        <v>2</v>
      </c>
      <c r="C4068">
        <v>150</v>
      </c>
      <c r="D4068">
        <v>5</v>
      </c>
      <c r="E4068">
        <v>-3</v>
      </c>
      <c r="F4068">
        <v>1</v>
      </c>
      <c r="G4068">
        <v>1</v>
      </c>
      <c r="H4068">
        <v>0</v>
      </c>
      <c r="I4068">
        <v>0.27248027920723</v>
      </c>
      <c r="J4068">
        <v>9.4269733130931899E-2</v>
      </c>
      <c r="K4068">
        <v>0.119393862783909</v>
      </c>
      <c r="L4068">
        <v>0.815604567527771</v>
      </c>
      <c r="M4068">
        <v>1.21330358982086</v>
      </c>
      <c r="N4068">
        <v>0.50813406705856301</v>
      </c>
      <c r="O4068">
        <v>0.14167952537536599</v>
      </c>
      <c r="P4068">
        <v>0.44362393021583602</v>
      </c>
      <c r="Q4068">
        <v>2.1287171840667698</v>
      </c>
      <c r="R4068">
        <v>4.0313463211059597</v>
      </c>
      <c r="S4068">
        <v>2.3521786212921199</v>
      </c>
      <c r="T4068">
        <v>0.40210007429123001</v>
      </c>
      <c r="U4068">
        <v>9.6956642150879002</v>
      </c>
      <c r="V4068">
        <v>11.8649089813232</v>
      </c>
      <c r="W4068">
        <v>7.5795909881591799</v>
      </c>
      <c r="X4068">
        <v>13.340134775097299</v>
      </c>
      <c r="Y4068">
        <v>5.3391990661621103</v>
      </c>
      <c r="Z4068">
        <v>1.7340011596679701</v>
      </c>
      <c r="AA4068">
        <v>9.4322490096092206</v>
      </c>
      <c r="AB4068">
        <v>62.072266578674302</v>
      </c>
      <c r="AC4068">
        <v>22.959707450866699</v>
      </c>
      <c r="AD4068">
        <v>3.4280746207572501</v>
      </c>
      <c r="AE4068">
        <v>3.8548965454101598</v>
      </c>
      <c r="AF4068">
        <v>4.7349301576614398</v>
      </c>
      <c r="AG4068">
        <v>14.5871500968933</v>
      </c>
      <c r="AH4068">
        <v>71.305535316467299</v>
      </c>
      <c r="AI4068">
        <v>3.6917657524347298</v>
      </c>
      <c r="AJ4068">
        <v>-5.8703312665224097</v>
      </c>
      <c r="AK4068">
        <v>13.0594502836466</v>
      </c>
      <c r="AL4068">
        <v>0.61017071781679999</v>
      </c>
      <c r="AM4068">
        <v>7.7525331377983102</v>
      </c>
      <c r="AN4068">
        <v>4.9801549989730098</v>
      </c>
      <c r="AO4068">
        <v>0.33547378409421102</v>
      </c>
      <c r="AP4068">
        <v>-3.54622292919084</v>
      </c>
      <c r="AQ4068">
        <v>2.1734981536865199</v>
      </c>
      <c r="AR4068">
        <v>3.1884994506835902</v>
      </c>
      <c r="AS4068">
        <v>1.9649896621704099</v>
      </c>
      <c r="AT4068">
        <v>-23.959449577331501</v>
      </c>
      <c r="AU4068">
        <v>11.5486322879791</v>
      </c>
      <c r="AV4068">
        <v>7.3532591342925997</v>
      </c>
      <c r="AW4068">
        <v>-8.09772837162018</v>
      </c>
      <c r="AX4068">
        <v>8.1063571214675907</v>
      </c>
      <c r="AY4068">
        <v>5</v>
      </c>
      <c r="AZ4068">
        <v>150</v>
      </c>
      <c r="BA4068">
        <v>2.4459568039731998</v>
      </c>
    </row>
    <row r="4069" spans="1:53" x14ac:dyDescent="0.25">
      <c r="A4069">
        <v>16</v>
      </c>
      <c r="B4069">
        <v>2</v>
      </c>
      <c r="C4069">
        <v>150</v>
      </c>
      <c r="D4069">
        <v>5</v>
      </c>
      <c r="E4069">
        <v>-3</v>
      </c>
      <c r="F4069">
        <v>1</v>
      </c>
      <c r="G4069">
        <v>2</v>
      </c>
      <c r="H4069">
        <v>0</v>
      </c>
      <c r="I4069">
        <v>0.44660146236419701</v>
      </c>
      <c r="J4069">
        <v>0.104595682024956</v>
      </c>
      <c r="K4069">
        <v>0.76363437175750704</v>
      </c>
      <c r="L4069">
        <v>2.1095751285553002</v>
      </c>
      <c r="M4069">
        <v>1.0578140974044801</v>
      </c>
      <c r="N4069">
        <v>1.1510095596313501</v>
      </c>
      <c r="O4069">
        <v>0.15939693152904499</v>
      </c>
      <c r="P4069">
        <v>2.6152527332305899</v>
      </c>
      <c r="Q4069">
        <v>7.9163436889648402</v>
      </c>
      <c r="R4069">
        <v>1.7009117603302</v>
      </c>
      <c r="S4069">
        <v>1.9998404502868701</v>
      </c>
      <c r="T4069">
        <v>0.21541059911251101</v>
      </c>
      <c r="U4069">
        <v>15.834251976013199</v>
      </c>
      <c r="V4069">
        <v>21.485377883911099</v>
      </c>
      <c r="W4069">
        <v>3.1657819271087599</v>
      </c>
      <c r="X4069">
        <v>13.8454643064403</v>
      </c>
      <c r="Y4069">
        <v>5.8584976196289098</v>
      </c>
      <c r="Z4069">
        <v>1.0805015563964799</v>
      </c>
      <c r="AA4069">
        <v>7.4720797538757298</v>
      </c>
      <c r="AB4069">
        <v>60.6412635076614</v>
      </c>
      <c r="AC4069">
        <v>23.6697881335304</v>
      </c>
      <c r="AD4069">
        <v>8.8645220370519695</v>
      </c>
      <c r="AE4069">
        <v>3.6541061401367201</v>
      </c>
      <c r="AF4069">
        <v>3.36269950866699</v>
      </c>
      <c r="AG4069">
        <v>14.705670356750501</v>
      </c>
      <c r="AH4069">
        <v>70.011806669689406</v>
      </c>
      <c r="AI4069">
        <v>6.5973423208509203</v>
      </c>
      <c r="AJ4069">
        <v>-6.8818382677577796</v>
      </c>
      <c r="AK4069">
        <v>10.3988397121429</v>
      </c>
      <c r="AL4069">
        <v>0.51558285951614402</v>
      </c>
      <c r="AM4069">
        <v>6.5624899864196804</v>
      </c>
      <c r="AN4069">
        <v>6.8465411208924802</v>
      </c>
      <c r="AO4069">
        <v>0.28870559398395301</v>
      </c>
      <c r="AP4069">
        <v>-2.95321648869486</v>
      </c>
      <c r="AQ4069">
        <v>4.4915008544921902</v>
      </c>
      <c r="AR4069">
        <v>6.6918001174926802</v>
      </c>
      <c r="AS4069">
        <v>2.5753102302551301</v>
      </c>
      <c r="AT4069">
        <v>-25.5440901347569</v>
      </c>
      <c r="AU4069">
        <v>14.6792331877209</v>
      </c>
      <c r="AV4069">
        <v>7.1787363915216398</v>
      </c>
      <c r="AW4069">
        <v>-8.4377418472653307</v>
      </c>
      <c r="AX4069">
        <v>8.5788537434169196</v>
      </c>
      <c r="AY4069">
        <v>5</v>
      </c>
      <c r="AZ4069">
        <v>150</v>
      </c>
      <c r="BA4069">
        <v>1.7750010987973499</v>
      </c>
    </row>
    <row r="4070" spans="1:53" x14ac:dyDescent="0.25">
      <c r="A4070">
        <v>16</v>
      </c>
      <c r="B4070">
        <v>2</v>
      </c>
      <c r="C4070">
        <v>150</v>
      </c>
      <c r="D4070">
        <v>5</v>
      </c>
      <c r="E4070">
        <v>-3</v>
      </c>
      <c r="F4070">
        <v>1</v>
      </c>
      <c r="G4070">
        <v>3</v>
      </c>
      <c r="H4070">
        <v>0</v>
      </c>
      <c r="I4070">
        <v>0.34355695545673398</v>
      </c>
      <c r="J4070">
        <v>0.16547824442386599</v>
      </c>
      <c r="K4070">
        <v>0.28130829334259</v>
      </c>
      <c r="L4070">
        <v>0.72277706861496005</v>
      </c>
      <c r="M4070">
        <v>1.16802185773849</v>
      </c>
      <c r="N4070">
        <v>0.669898241758347</v>
      </c>
      <c r="O4070">
        <v>0.38429696857929202</v>
      </c>
      <c r="P4070">
        <v>0.82504254579544101</v>
      </c>
      <c r="Q4070">
        <v>2.3552409410476698</v>
      </c>
      <c r="R4070">
        <v>3.1486343145370501</v>
      </c>
      <c r="S4070">
        <v>1.7240858078002901</v>
      </c>
      <c r="T4070">
        <v>1.48444724082947</v>
      </c>
      <c r="U4070">
        <v>3.1372804641723602</v>
      </c>
      <c r="V4070">
        <v>3.6915858983993499</v>
      </c>
      <c r="W4070">
        <v>5.6217663288116499</v>
      </c>
      <c r="X4070">
        <v>13.7686984728007</v>
      </c>
      <c r="Y4070">
        <v>6.3403015136718803</v>
      </c>
      <c r="Z4070">
        <v>1.5910015106201201</v>
      </c>
      <c r="AA4070">
        <v>11.5549591705203</v>
      </c>
      <c r="AB4070">
        <v>60.8835593223572</v>
      </c>
      <c r="AC4070">
        <v>23.463267230987501</v>
      </c>
      <c r="AD4070">
        <v>4.5695786163210901</v>
      </c>
      <c r="AE4070">
        <v>4.0699996948242196</v>
      </c>
      <c r="AF4070">
        <v>4.79959988594055</v>
      </c>
      <c r="AG4070">
        <v>14.6485691070557</v>
      </c>
      <c r="AH4070">
        <v>70.250206947326703</v>
      </c>
      <c r="AI4070">
        <v>3.5996047377586402</v>
      </c>
      <c r="AJ4070">
        <v>-6.3712909400463102</v>
      </c>
      <c r="AK4070">
        <v>13.4595598727465</v>
      </c>
      <c r="AL4070">
        <v>0.62901989370584499</v>
      </c>
      <c r="AM4070">
        <v>7.9856086373329198</v>
      </c>
      <c r="AN4070">
        <v>5.0642774373292898</v>
      </c>
      <c r="AO4070">
        <v>0.40112568121403502</v>
      </c>
      <c r="AP4070">
        <v>-4.3787306986749197</v>
      </c>
      <c r="AQ4070">
        <v>2.9791011810302699</v>
      </c>
      <c r="AR4070">
        <v>3.8512001037597701</v>
      </c>
      <c r="AS4070">
        <v>2.13727998733521</v>
      </c>
      <c r="AT4070">
        <v>-24.227002286910999</v>
      </c>
      <c r="AU4070">
        <v>11.614264917373699</v>
      </c>
      <c r="AV4070">
        <v>7.2408469200134302</v>
      </c>
      <c r="AW4070">
        <v>-8.9364016771316503</v>
      </c>
      <c r="AX4070">
        <v>7.8943151831626901</v>
      </c>
      <c r="AY4070">
        <v>5</v>
      </c>
      <c r="AZ4070">
        <v>150</v>
      </c>
      <c r="BA4070">
        <v>2.1228580129388201</v>
      </c>
    </row>
    <row r="4071" spans="1:53" x14ac:dyDescent="0.25">
      <c r="A4071">
        <v>16</v>
      </c>
      <c r="B4071">
        <v>2</v>
      </c>
      <c r="C4071">
        <v>150</v>
      </c>
      <c r="D4071">
        <v>5</v>
      </c>
      <c r="E4071">
        <v>-3</v>
      </c>
      <c r="F4071">
        <v>1</v>
      </c>
      <c r="G4071">
        <v>4</v>
      </c>
      <c r="H4071">
        <v>0</v>
      </c>
      <c r="I4071">
        <v>0.32992389798164401</v>
      </c>
      <c r="J4071">
        <v>9.8271621763706199E-2</v>
      </c>
      <c r="K4071">
        <v>0.80131852626800504</v>
      </c>
      <c r="L4071">
        <v>1.4392371654510501</v>
      </c>
      <c r="M4071">
        <v>0.68951177597045898</v>
      </c>
      <c r="N4071">
        <v>0.78984171152114901</v>
      </c>
      <c r="O4071">
        <v>0.176603257656097</v>
      </c>
      <c r="P4071">
        <v>3.4064011573791499</v>
      </c>
      <c r="Q4071">
        <v>7.4444036483764702</v>
      </c>
      <c r="R4071">
        <v>1.3414289951324501</v>
      </c>
      <c r="S4071">
        <v>1.7422816038131701</v>
      </c>
      <c r="T4071">
        <v>0.253754848241806</v>
      </c>
      <c r="U4071">
        <v>13.354099082946799</v>
      </c>
      <c r="V4071">
        <v>31.972882461547901</v>
      </c>
      <c r="W4071">
        <v>3.8874933242797902</v>
      </c>
      <c r="X4071">
        <v>13.456944774378099</v>
      </c>
      <c r="Y4071">
        <v>4.6270980834960902</v>
      </c>
      <c r="Z4071">
        <v>1.06660079956055</v>
      </c>
      <c r="AA4071">
        <v>8.5211396217346191</v>
      </c>
      <c r="AB4071">
        <v>60.842613401867098</v>
      </c>
      <c r="AC4071">
        <v>24.294882956005299</v>
      </c>
      <c r="AD4071">
        <v>9.4968927587781593</v>
      </c>
      <c r="AE4071">
        <v>2.9399032592773402</v>
      </c>
      <c r="AF4071">
        <v>2.3889603614807098</v>
      </c>
      <c r="AG4071">
        <v>14.7726804018021</v>
      </c>
      <c r="AH4071">
        <v>69.561118352980799</v>
      </c>
      <c r="AI4071">
        <v>6.6070299829755497</v>
      </c>
      <c r="AJ4071">
        <v>-7.0727908923512404</v>
      </c>
      <c r="AK4071">
        <v>11.366950035095201</v>
      </c>
      <c r="AL4071">
        <v>0.58862492721527804</v>
      </c>
      <c r="AM4071">
        <v>7.4828569889068604</v>
      </c>
      <c r="AN4071">
        <v>5.9589192327998903</v>
      </c>
      <c r="AO4071">
        <v>0.353247637175584</v>
      </c>
      <c r="AP4071">
        <v>-3.7721131603632698</v>
      </c>
      <c r="AQ4071">
        <v>4.5221004486084002</v>
      </c>
      <c r="AR4071">
        <v>9.1504001617431605</v>
      </c>
      <c r="AS4071">
        <v>2.5055499076843302</v>
      </c>
      <c r="AT4071">
        <v>-25.436975615365199</v>
      </c>
      <c r="AU4071">
        <v>15.462530726478199</v>
      </c>
      <c r="AV4071">
        <v>6.8547146660941003</v>
      </c>
      <c r="AW4071">
        <v>-8.4348262378147698</v>
      </c>
      <c r="AX4071">
        <v>7.12778539884658</v>
      </c>
      <c r="AY4071">
        <v>5</v>
      </c>
      <c r="AZ4071">
        <v>150</v>
      </c>
      <c r="BA4071">
        <v>2.4566045132344998</v>
      </c>
    </row>
    <row r="4072" spans="1:53" x14ac:dyDescent="0.25">
      <c r="A4072">
        <v>16</v>
      </c>
      <c r="B4072">
        <v>2</v>
      </c>
      <c r="C4072">
        <v>150</v>
      </c>
      <c r="D4072">
        <v>5</v>
      </c>
      <c r="E4072">
        <v>-3</v>
      </c>
      <c r="F4072">
        <v>1</v>
      </c>
      <c r="G4072">
        <v>5</v>
      </c>
      <c r="H4072">
        <v>0</v>
      </c>
      <c r="I4072">
        <v>0.34966143369674701</v>
      </c>
      <c r="J4072">
        <v>9.8386196792125694E-2</v>
      </c>
      <c r="K4072">
        <v>0.111962810903788</v>
      </c>
      <c r="L4072">
        <v>1.0813690781593299</v>
      </c>
      <c r="M4072">
        <v>1.18632535934448</v>
      </c>
      <c r="N4072">
        <v>0.55743330717086803</v>
      </c>
      <c r="O4072">
        <v>0.140111699700356</v>
      </c>
      <c r="P4072">
        <v>0.46420328319072701</v>
      </c>
      <c r="Q4072">
        <v>2.2588903903961199</v>
      </c>
      <c r="R4072">
        <v>3.0084275007247898</v>
      </c>
      <c r="S4072">
        <v>1.6441333174705499</v>
      </c>
      <c r="T4072">
        <v>0.18345627933740599</v>
      </c>
      <c r="U4072">
        <v>5.63599739074707</v>
      </c>
      <c r="V4072">
        <v>9.5567433357238691</v>
      </c>
      <c r="W4072">
        <v>7.1260515689849804</v>
      </c>
      <c r="X4072">
        <v>13.246841641798699</v>
      </c>
      <c r="Y4072">
        <v>5.5360908508300799</v>
      </c>
      <c r="Z4072">
        <v>1.34749984741211</v>
      </c>
      <c r="AA4072">
        <v>11.513632081449</v>
      </c>
      <c r="AB4072">
        <v>61.014299539419298</v>
      </c>
      <c r="AC4072">
        <v>23.928274203569501</v>
      </c>
      <c r="AD4072">
        <v>4.5179084646396204</v>
      </c>
      <c r="AE4072">
        <v>4.3749008178710902</v>
      </c>
      <c r="AF4072">
        <v>4.6685502529144296</v>
      </c>
      <c r="AG4072">
        <v>14.026477336883501</v>
      </c>
      <c r="AH4072">
        <v>70.195705707256593</v>
      </c>
      <c r="AI4072">
        <v>3.86123328942519</v>
      </c>
      <c r="AJ4072">
        <v>-7.4053888932252496</v>
      </c>
      <c r="AK4072">
        <v>12.6421485543251</v>
      </c>
      <c r="AL4072">
        <v>0.63941368460655201</v>
      </c>
      <c r="AM4072">
        <v>8.1238100528717005</v>
      </c>
      <c r="AN4072">
        <v>5.3915296410903002</v>
      </c>
      <c r="AO4072">
        <v>0.37455272944405299</v>
      </c>
      <c r="AP4072">
        <v>-4.0417867016333799</v>
      </c>
      <c r="AQ4072">
        <v>2.4291000366210902</v>
      </c>
      <c r="AR4072">
        <v>3.51660060882568</v>
      </c>
      <c r="AS4072">
        <v>2.7247605323791499</v>
      </c>
      <c r="AT4072">
        <v>-24.3433175698305</v>
      </c>
      <c r="AU4072">
        <v>11.9618408985627</v>
      </c>
      <c r="AV4072">
        <v>7.2197458193852402</v>
      </c>
      <c r="AW4072">
        <v>-8.8125138405041792</v>
      </c>
      <c r="AX4072">
        <v>7.1496019363403303</v>
      </c>
      <c r="AY4072">
        <v>5</v>
      </c>
      <c r="AZ4072">
        <v>150</v>
      </c>
      <c r="BA4072">
        <v>2.2835876243666702</v>
      </c>
    </row>
    <row r="4073" spans="1:53" x14ac:dyDescent="0.25">
      <c r="A4073">
        <v>16</v>
      </c>
      <c r="B4073">
        <v>2</v>
      </c>
      <c r="C4073">
        <v>150</v>
      </c>
      <c r="D4073">
        <v>5</v>
      </c>
      <c r="E4073">
        <v>-3</v>
      </c>
      <c r="F4073">
        <v>1</v>
      </c>
      <c r="G4073">
        <v>6</v>
      </c>
      <c r="H4073">
        <v>0</v>
      </c>
      <c r="I4073">
        <v>0.61759095191955604</v>
      </c>
      <c r="J4073">
        <v>0.120630353689194</v>
      </c>
      <c r="K4073">
        <v>0.63039317131042505</v>
      </c>
      <c r="L4073">
        <v>0.64970065355300899</v>
      </c>
      <c r="M4073">
        <v>1.00563814640045</v>
      </c>
      <c r="N4073">
        <v>1.1530905961990401</v>
      </c>
      <c r="O4073">
        <v>0.28780785202980003</v>
      </c>
      <c r="P4073">
        <v>1.85303318500519</v>
      </c>
      <c r="Q4073">
        <v>5.6576333045959499</v>
      </c>
      <c r="R4073">
        <v>1.59149754047394</v>
      </c>
      <c r="S4073">
        <v>2.6974704742431599</v>
      </c>
      <c r="T4073">
        <v>1.4468702554702799</v>
      </c>
      <c r="U4073">
        <v>14.166058158874501</v>
      </c>
      <c r="V4073">
        <v>20.122900772094699</v>
      </c>
      <c r="W4073">
        <v>2.5034604072570801</v>
      </c>
      <c r="X4073">
        <v>15.093697795526699</v>
      </c>
      <c r="Y4073">
        <v>4.1280021667480504</v>
      </c>
      <c r="Z4073">
        <v>1.9316997528076201</v>
      </c>
      <c r="AA4073">
        <v>8.8551502227783203</v>
      </c>
      <c r="AB4073">
        <v>60.700427191598102</v>
      </c>
      <c r="AC4073">
        <v>24.2743878591628</v>
      </c>
      <c r="AD4073">
        <v>10.379690806071</v>
      </c>
      <c r="AE4073">
        <v>2.53729248046875</v>
      </c>
      <c r="AF4073">
        <v>3.25647068023682</v>
      </c>
      <c r="AG4073">
        <v>14.300720691680899</v>
      </c>
      <c r="AH4073">
        <v>69.812922886439694</v>
      </c>
      <c r="AI4073">
        <v>7.24216582661583</v>
      </c>
      <c r="AJ4073">
        <v>-7.5924113194147802</v>
      </c>
      <c r="AK4073">
        <v>10.278459072113</v>
      </c>
      <c r="AL4073">
        <v>0.56134286522865295</v>
      </c>
      <c r="AM4073">
        <v>7.14572954177856</v>
      </c>
      <c r="AN4073">
        <v>6.1192058324813798</v>
      </c>
      <c r="AO4073">
        <v>0.29360641100044799</v>
      </c>
      <c r="AP4073">
        <v>-3.0152601663555401</v>
      </c>
      <c r="AQ4073">
        <v>4.87010002136231</v>
      </c>
      <c r="AR4073">
        <v>8.8251008987426793</v>
      </c>
      <c r="AS4073">
        <v>2.9451699256896999</v>
      </c>
      <c r="AT4073">
        <v>-25.359154564993698</v>
      </c>
      <c r="AU4073">
        <v>14.937154610951699</v>
      </c>
      <c r="AV4073">
        <v>7.2941242626735097</v>
      </c>
      <c r="AW4073">
        <v>-8.8060763904026604</v>
      </c>
      <c r="AX4073">
        <v>8.1808351789201996</v>
      </c>
      <c r="AY4073">
        <v>5</v>
      </c>
      <c r="AZ4073">
        <v>150</v>
      </c>
      <c r="BA4073">
        <v>2.4899354837815402</v>
      </c>
    </row>
    <row r="4074" spans="1:53" x14ac:dyDescent="0.25">
      <c r="A4074">
        <v>16</v>
      </c>
      <c r="B4074">
        <v>2</v>
      </c>
      <c r="C4074">
        <v>150</v>
      </c>
      <c r="D4074">
        <v>5</v>
      </c>
      <c r="E4074">
        <v>-3</v>
      </c>
      <c r="F4074">
        <v>1</v>
      </c>
      <c r="G4074">
        <v>7</v>
      </c>
      <c r="H4074">
        <v>0</v>
      </c>
      <c r="I4074">
        <v>0.26472996175289198</v>
      </c>
      <c r="J4074">
        <v>0.110342059284449</v>
      </c>
      <c r="K4074">
        <v>0.17099980264902101</v>
      </c>
      <c r="L4074">
        <v>0.73506614565849304</v>
      </c>
      <c r="M4074">
        <v>1.4803861975669901</v>
      </c>
      <c r="N4074">
        <v>0.43032068014144897</v>
      </c>
      <c r="O4074">
        <v>0.160404592752457</v>
      </c>
      <c r="P4074">
        <v>0.46684777736663802</v>
      </c>
      <c r="Q4074">
        <v>1.7405837178230299</v>
      </c>
      <c r="R4074">
        <v>3.0456182956695601</v>
      </c>
      <c r="S4074">
        <v>0.95748558640479997</v>
      </c>
      <c r="T4074">
        <v>0.29748506844043698</v>
      </c>
      <c r="U4074">
        <v>8.1466979980468803</v>
      </c>
      <c r="V4074">
        <v>7.6574606895446804</v>
      </c>
      <c r="W4074">
        <v>8.3132419586181605</v>
      </c>
      <c r="X4074">
        <v>14.6354094148742</v>
      </c>
      <c r="Y4074">
        <v>5.3462944030761701</v>
      </c>
      <c r="Z4074">
        <v>2.0030994415283199</v>
      </c>
      <c r="AA4074">
        <v>9.6525100469589198</v>
      </c>
      <c r="AB4074">
        <v>60.853503799438499</v>
      </c>
      <c r="AC4074">
        <v>24.081339883804301</v>
      </c>
      <c r="AD4074">
        <v>5.6561959624290497</v>
      </c>
      <c r="AE4074">
        <v>4.3993988037109402</v>
      </c>
      <c r="AF4074">
        <v>5.2349195480346697</v>
      </c>
      <c r="AG4074">
        <v>13.010050296783399</v>
      </c>
      <c r="AH4074">
        <v>70.452664566039999</v>
      </c>
      <c r="AI4074">
        <v>4.3224129676818901</v>
      </c>
      <c r="AJ4074">
        <v>-8.2149937152862602</v>
      </c>
      <c r="AK4074">
        <v>11.622330188751199</v>
      </c>
      <c r="AL4074">
        <v>0.59973131120204903</v>
      </c>
      <c r="AM4074">
        <v>7.6333099603652999</v>
      </c>
      <c r="AN4074">
        <v>5.8841264218092002</v>
      </c>
      <c r="AO4074">
        <v>0.271765510272235</v>
      </c>
      <c r="AP4074">
        <v>-2.73723646327853</v>
      </c>
      <c r="AQ4074">
        <v>2.2715015411377002</v>
      </c>
      <c r="AR4074">
        <v>3.8207092285156299</v>
      </c>
      <c r="AS4074">
        <v>1.9183096885681199</v>
      </c>
      <c r="AT4074">
        <v>-23.8112673282623</v>
      </c>
      <c r="AU4074">
        <v>11.0584701776505</v>
      </c>
      <c r="AV4074">
        <v>7.6352806329727203</v>
      </c>
      <c r="AW4074">
        <v>-8.8789126634597793</v>
      </c>
      <c r="AX4074">
        <v>8.2787488937377898</v>
      </c>
      <c r="AY4074">
        <v>5</v>
      </c>
      <c r="AZ4074">
        <v>150</v>
      </c>
      <c r="BA4074">
        <v>2.1739038879085899</v>
      </c>
    </row>
    <row r="4075" spans="1:53" x14ac:dyDescent="0.25">
      <c r="A4075">
        <v>16</v>
      </c>
      <c r="B4075">
        <v>2</v>
      </c>
      <c r="C4075">
        <v>150</v>
      </c>
      <c r="D4075">
        <v>5</v>
      </c>
      <c r="E4075">
        <v>-3</v>
      </c>
      <c r="F4075">
        <v>1</v>
      </c>
      <c r="G4075">
        <v>8</v>
      </c>
      <c r="H4075">
        <v>0</v>
      </c>
      <c r="I4075">
        <v>0.484697899222374</v>
      </c>
      <c r="J4075">
        <v>9.1618509590625799E-2</v>
      </c>
      <c r="K4075">
        <v>0.75737097859382596</v>
      </c>
      <c r="L4075">
        <v>1.2359831809997599</v>
      </c>
      <c r="M4075">
        <v>0.88215016722679096</v>
      </c>
      <c r="N4075">
        <v>1.1299068927764899</v>
      </c>
      <c r="O4075">
        <v>0.126514427363873</v>
      </c>
      <c r="P4075">
        <v>1.9881426692009001</v>
      </c>
      <c r="Q4075">
        <v>8.7676191329956108</v>
      </c>
      <c r="R4075">
        <v>1.7793568968772899</v>
      </c>
      <c r="S4075">
        <v>3.13171105384827</v>
      </c>
      <c r="T4075">
        <v>0.20969052314758299</v>
      </c>
      <c r="U4075">
        <v>15.612549114227299</v>
      </c>
      <c r="V4075">
        <v>15.411853218078599</v>
      </c>
      <c r="W4075">
        <v>2.9797110795974699</v>
      </c>
      <c r="X4075">
        <v>19.1267337915728</v>
      </c>
      <c r="Y4075">
        <v>4.2670974731445304</v>
      </c>
      <c r="Z4075">
        <v>1.4484004974365201</v>
      </c>
      <c r="AA4075">
        <v>6.93729972839356</v>
      </c>
      <c r="AB4075">
        <v>60.479468754359701</v>
      </c>
      <c r="AC4075">
        <v>25.181944892520001</v>
      </c>
      <c r="AD4075">
        <v>10.5480494726272</v>
      </c>
      <c r="AE4075">
        <v>3.0809020996093799</v>
      </c>
      <c r="AF4075">
        <v>1.93341016769409</v>
      </c>
      <c r="AG4075">
        <v>11.948809623718301</v>
      </c>
      <c r="AH4075">
        <v>69.792115892682801</v>
      </c>
      <c r="AI4075">
        <v>7.1185208388737298</v>
      </c>
      <c r="AJ4075">
        <v>-9.8233148711068292</v>
      </c>
      <c r="AK4075">
        <v>9.4005103111267108</v>
      </c>
      <c r="AL4075">
        <v>0.57486097514629397</v>
      </c>
      <c r="AM4075">
        <v>7.3227403163909903</v>
      </c>
      <c r="AN4075">
        <v>7.3229230358487101</v>
      </c>
      <c r="AO4075">
        <v>0.22832159930840101</v>
      </c>
      <c r="AP4075">
        <v>-2.1846375898236299</v>
      </c>
      <c r="AQ4075">
        <v>3.12080001831055</v>
      </c>
      <c r="AR4075">
        <v>6.7259006500244096</v>
      </c>
      <c r="AS4075">
        <v>3.0539197921752899</v>
      </c>
      <c r="AT4075">
        <v>-25.0186830248152</v>
      </c>
      <c r="AU4075">
        <v>14.600292728060801</v>
      </c>
      <c r="AV4075">
        <v>7.3845151833125504</v>
      </c>
      <c r="AW4075">
        <v>-8.2019749368940094</v>
      </c>
      <c r="AX4075">
        <v>8.1323840504600895</v>
      </c>
      <c r="AY4075">
        <v>5</v>
      </c>
      <c r="AZ4075">
        <v>150</v>
      </c>
      <c r="BA4075">
        <v>2.2030221644314198</v>
      </c>
    </row>
    <row r="4076" spans="1:53" x14ac:dyDescent="0.25">
      <c r="A4076">
        <v>16</v>
      </c>
      <c r="B4076">
        <v>2</v>
      </c>
      <c r="C4076">
        <v>150</v>
      </c>
      <c r="D4076">
        <v>5</v>
      </c>
      <c r="E4076">
        <v>-3</v>
      </c>
      <c r="F4076">
        <v>1</v>
      </c>
      <c r="G4076">
        <v>9</v>
      </c>
      <c r="H4076">
        <v>0</v>
      </c>
      <c r="I4076">
        <v>0.46351783275604203</v>
      </c>
      <c r="J4076">
        <v>0.142937740683556</v>
      </c>
      <c r="K4076">
        <v>0.13261114358901999</v>
      </c>
      <c r="L4076">
        <v>0.88135839700698904</v>
      </c>
      <c r="M4076">
        <v>1.72107808589935</v>
      </c>
      <c r="N4076">
        <v>0.793931365013123</v>
      </c>
      <c r="O4076">
        <v>0.30069875717163103</v>
      </c>
      <c r="P4076">
        <v>0.45426204800605802</v>
      </c>
      <c r="Q4076">
        <v>2.3988702297210698</v>
      </c>
      <c r="R4076">
        <v>3.4361302852630602</v>
      </c>
      <c r="S4076">
        <v>1.9553657054901099</v>
      </c>
      <c r="T4076">
        <v>1.35778176784515</v>
      </c>
      <c r="U4076">
        <v>9.2623268127441403</v>
      </c>
      <c r="V4076">
        <v>8.6656778335571296</v>
      </c>
      <c r="W4076">
        <v>7.7475082397460904</v>
      </c>
      <c r="X4076">
        <v>14.5867335073216</v>
      </c>
      <c r="Y4076">
        <v>6.5892982482910201</v>
      </c>
      <c r="Z4076">
        <v>2.12259864807129</v>
      </c>
      <c r="AA4076">
        <v>7.8510495424270603</v>
      </c>
      <c r="AB4076">
        <v>61.902303600311299</v>
      </c>
      <c r="AC4076">
        <v>24.366482305526699</v>
      </c>
      <c r="AD4076">
        <v>4.8197239130735401</v>
      </c>
      <c r="AE4076">
        <v>5.5662002563476598</v>
      </c>
      <c r="AF4076">
        <v>5.0557299852371198</v>
      </c>
      <c r="AG4076">
        <v>12.2954292297363</v>
      </c>
      <c r="AH4076">
        <v>71.507869720458999</v>
      </c>
      <c r="AI4076">
        <v>4.2188457101583499</v>
      </c>
      <c r="AJ4076">
        <v>-8.7252756476402293</v>
      </c>
      <c r="AK4076">
        <v>13.0289217233658</v>
      </c>
      <c r="AL4076">
        <v>0.660262010991573</v>
      </c>
      <c r="AM4076">
        <v>8.3993599414825404</v>
      </c>
      <c r="AN4076">
        <v>5.3522538840770704</v>
      </c>
      <c r="AO4076">
        <v>0.29053425481542899</v>
      </c>
      <c r="AP4076">
        <v>-2.9747217450290901</v>
      </c>
      <c r="AQ4076">
        <v>2.10599708557129</v>
      </c>
      <c r="AR4076">
        <v>3.01780033111572</v>
      </c>
      <c r="AS4076">
        <v>1.90317010879517</v>
      </c>
      <c r="AT4076">
        <v>-24.046364784240701</v>
      </c>
      <c r="AU4076">
        <v>11.3197528839111</v>
      </c>
      <c r="AV4076">
        <v>7.6446991920471197</v>
      </c>
      <c r="AW4076">
        <v>-8.3360062003135695</v>
      </c>
      <c r="AX4076">
        <v>8.1024055004119901</v>
      </c>
      <c r="AY4076">
        <v>5</v>
      </c>
      <c r="AZ4076">
        <v>150</v>
      </c>
      <c r="BA4076">
        <v>1.9772851724756799</v>
      </c>
    </row>
    <row r="4077" spans="1:53" x14ac:dyDescent="0.25">
      <c r="A4077">
        <v>16</v>
      </c>
      <c r="B4077">
        <v>2</v>
      </c>
      <c r="C4077">
        <v>150</v>
      </c>
      <c r="D4077">
        <v>5</v>
      </c>
      <c r="E4077">
        <v>-3</v>
      </c>
      <c r="F4077">
        <v>1</v>
      </c>
      <c r="G4077">
        <v>10</v>
      </c>
      <c r="H4077">
        <v>0</v>
      </c>
      <c r="I4077">
        <v>0.44852772355079701</v>
      </c>
      <c r="J4077">
        <v>0.101696236431599</v>
      </c>
      <c r="K4077">
        <v>0.45346972942352298</v>
      </c>
      <c r="L4077">
        <v>1.04587444067001</v>
      </c>
      <c r="M4077">
        <v>0.68292254209518399</v>
      </c>
      <c r="N4077">
        <v>0.91456910967826799</v>
      </c>
      <c r="O4077">
        <v>0.14302263408899299</v>
      </c>
      <c r="P4077">
        <v>2.0798935890197798</v>
      </c>
      <c r="Q4077">
        <v>3.4104967117309601</v>
      </c>
      <c r="R4077">
        <v>1.2603096365928701</v>
      </c>
      <c r="S4077">
        <v>2.1752401113510098</v>
      </c>
      <c r="T4077">
        <v>0.38477656543254801</v>
      </c>
      <c r="U4077">
        <v>15.5026334762573</v>
      </c>
      <c r="V4077">
        <v>13.317379283905</v>
      </c>
      <c r="W4077">
        <v>2.3700480699539201</v>
      </c>
      <c r="X4077">
        <v>11.119880276902</v>
      </c>
      <c r="Y4077">
        <v>5.9798965454101598</v>
      </c>
      <c r="Z4077">
        <v>1.89279937744141</v>
      </c>
      <c r="AA4077">
        <v>5.3602199554443404</v>
      </c>
      <c r="AB4077">
        <v>60.866525740850498</v>
      </c>
      <c r="AC4077">
        <v>24.270283290318101</v>
      </c>
      <c r="AD4077">
        <v>9.3487328801836291</v>
      </c>
      <c r="AE4077">
        <v>3.8255996704101598</v>
      </c>
      <c r="AF4077">
        <v>2.47158002853394</v>
      </c>
      <c r="AG4077">
        <v>12.164829492569</v>
      </c>
      <c r="AH4077">
        <v>70.4871600923084</v>
      </c>
      <c r="AI4077">
        <v>6.7194442067827502</v>
      </c>
      <c r="AJ4077">
        <v>-8.3239140226727404</v>
      </c>
      <c r="AK4077">
        <v>9.8078393936157209</v>
      </c>
      <c r="AL4077">
        <v>0.523397997021675</v>
      </c>
      <c r="AM4077">
        <v>6.6699898242950404</v>
      </c>
      <c r="AN4077">
        <v>7.0861937091464098</v>
      </c>
      <c r="AO4077">
        <v>0.215398136304603</v>
      </c>
      <c r="AP4077">
        <v>-2.0207746426264399</v>
      </c>
      <c r="AQ4077">
        <v>3.6009998321533199</v>
      </c>
      <c r="AR4077">
        <v>6.6078996658325204</v>
      </c>
      <c r="AS4077">
        <v>2.2159700393676798</v>
      </c>
      <c r="AT4077">
        <v>-24.905433291480701</v>
      </c>
      <c r="AU4077">
        <v>13.871654601324201</v>
      </c>
      <c r="AV4077">
        <v>7.3831246920994396</v>
      </c>
      <c r="AW4077">
        <v>-8.1303372837248293</v>
      </c>
      <c r="AX4077">
        <v>9.2379729634239602</v>
      </c>
      <c r="AY4077">
        <v>5</v>
      </c>
      <c r="AZ4077">
        <v>150</v>
      </c>
      <c r="BA4077">
        <v>1.64013529651172</v>
      </c>
    </row>
    <row r="4078" spans="1:53" x14ac:dyDescent="0.25">
      <c r="A4078">
        <v>16</v>
      </c>
      <c r="B4078">
        <v>2</v>
      </c>
      <c r="C4078">
        <v>150</v>
      </c>
      <c r="D4078">
        <v>5</v>
      </c>
      <c r="E4078">
        <v>-3</v>
      </c>
      <c r="F4078">
        <v>1</v>
      </c>
      <c r="G4078">
        <v>11</v>
      </c>
      <c r="H4078">
        <v>0</v>
      </c>
      <c r="I4078">
        <v>0.247164604067802</v>
      </c>
      <c r="J4078">
        <v>7.8647418320179005E-2</v>
      </c>
      <c r="K4078">
        <v>0.160998407006264</v>
      </c>
      <c r="L4078">
        <v>0.95090602636337296</v>
      </c>
      <c r="M4078">
        <v>1.25498516559601</v>
      </c>
      <c r="N4078">
        <v>0.51516824960708596</v>
      </c>
      <c r="O4078">
        <v>0.13254462182521801</v>
      </c>
      <c r="P4078">
        <v>0.51239782571792603</v>
      </c>
      <c r="Q4078">
        <v>1.8860279321670499</v>
      </c>
      <c r="R4078">
        <v>3.5986592769622798</v>
      </c>
      <c r="S4078">
        <v>1.1539773941039999</v>
      </c>
      <c r="T4078">
        <v>0.25378951430320701</v>
      </c>
      <c r="U4078">
        <v>5.67861528396607</v>
      </c>
      <c r="V4078">
        <v>7.0786185264587402</v>
      </c>
      <c r="W4078">
        <v>8.6767251968383796</v>
      </c>
      <c r="X4078">
        <v>9.1910407118916808</v>
      </c>
      <c r="Y4078">
        <v>6.1801071166992196</v>
      </c>
      <c r="Z4078">
        <v>1.7797985076904299</v>
      </c>
      <c r="AA4078">
        <v>8.7802404165267909</v>
      </c>
      <c r="AB4078">
        <v>61.4822096824646</v>
      </c>
      <c r="AC4078">
        <v>23.9003747940063</v>
      </c>
      <c r="AD4078">
        <v>5.4969402432441701</v>
      </c>
      <c r="AE4078">
        <v>3.8092956542968799</v>
      </c>
      <c r="AF4078">
        <v>4.8773300647735596</v>
      </c>
      <c r="AG4078">
        <v>13.2906894683838</v>
      </c>
      <c r="AH4078">
        <v>71.182394218444799</v>
      </c>
      <c r="AI4078">
        <v>4.0268289923667897</v>
      </c>
      <c r="AJ4078">
        <v>-6.4132872462272701</v>
      </c>
      <c r="AK4078">
        <v>13.0871404409409</v>
      </c>
      <c r="AL4078">
        <v>0.436517104506493</v>
      </c>
      <c r="AM4078">
        <v>5.5525487884879103</v>
      </c>
      <c r="AN4078">
        <v>5.6233454316854496</v>
      </c>
      <c r="AO4078">
        <v>0.30178578309714799</v>
      </c>
      <c r="AP4078">
        <v>-3.1199128435924699</v>
      </c>
      <c r="AQ4078">
        <v>2.7023010253906299</v>
      </c>
      <c r="AR4078">
        <v>3.6778602600097701</v>
      </c>
      <c r="AS4078">
        <v>1.76808977127075</v>
      </c>
      <c r="AT4078">
        <v>-23.789495086669898</v>
      </c>
      <c r="AU4078">
        <v>10.8167419433594</v>
      </c>
      <c r="AV4078">
        <v>7.56443593502045</v>
      </c>
      <c r="AW4078">
        <v>-8.4155537128448508</v>
      </c>
      <c r="AX4078">
        <v>9.1907957315444904</v>
      </c>
      <c r="AY4078">
        <v>5</v>
      </c>
      <c r="AZ4078">
        <v>150</v>
      </c>
      <c r="BA4078">
        <v>2.1176235611803902</v>
      </c>
    </row>
    <row r="4079" spans="1:53" x14ac:dyDescent="0.25">
      <c r="A4079">
        <v>16</v>
      </c>
      <c r="B4079">
        <v>2</v>
      </c>
      <c r="C4079">
        <v>150</v>
      </c>
      <c r="D4079">
        <v>5</v>
      </c>
      <c r="E4079">
        <v>-3</v>
      </c>
      <c r="F4079">
        <v>1</v>
      </c>
      <c r="G4079">
        <v>12</v>
      </c>
      <c r="H4079">
        <v>0</v>
      </c>
      <c r="I4079">
        <v>0.40128951072692898</v>
      </c>
      <c r="J4079">
        <v>7.4749493598937997E-2</v>
      </c>
      <c r="K4079">
        <v>0.63306570053100597</v>
      </c>
      <c r="L4079">
        <v>1.8640488147735601</v>
      </c>
      <c r="M4079">
        <v>0.87103720903396598</v>
      </c>
      <c r="N4079">
        <v>0.68867325782775901</v>
      </c>
      <c r="O4079">
        <v>0.18133431673049899</v>
      </c>
      <c r="P4079">
        <v>2.3250567913055402</v>
      </c>
      <c r="Q4079">
        <v>10.308983802795399</v>
      </c>
      <c r="R4079">
        <v>1.39880955219269</v>
      </c>
      <c r="S4079">
        <v>1.6713184118270901</v>
      </c>
      <c r="T4079">
        <v>1.17719116210938</v>
      </c>
      <c r="U4079">
        <v>17.014401626586899</v>
      </c>
      <c r="V4079">
        <v>19.633997344970702</v>
      </c>
      <c r="W4079">
        <v>2.7024498462677</v>
      </c>
      <c r="X4079">
        <v>13.743119694240001</v>
      </c>
      <c r="Y4079">
        <v>4.56390380859375</v>
      </c>
      <c r="Z4079">
        <v>1.23769950866699</v>
      </c>
      <c r="AA4079">
        <v>6.4228000640869096</v>
      </c>
      <c r="AB4079">
        <v>61.184994742983903</v>
      </c>
      <c r="AC4079">
        <v>24.4400805972871</v>
      </c>
      <c r="AD4079">
        <v>10.278081280844599</v>
      </c>
      <c r="AE4079">
        <v>2.7501983642578098</v>
      </c>
      <c r="AF4079">
        <v>2.2028694152832</v>
      </c>
      <c r="AG4079">
        <v>12.6789901256561</v>
      </c>
      <c r="AH4079">
        <v>70.171356746128595</v>
      </c>
      <c r="AI4079">
        <v>6.9147284939175604</v>
      </c>
      <c r="AJ4079">
        <v>-7.6207306385040301</v>
      </c>
      <c r="AK4079">
        <v>10.155060052871701</v>
      </c>
      <c r="AL4079">
        <v>0.42637676559388599</v>
      </c>
      <c r="AM4079">
        <v>5.4282467663288099</v>
      </c>
      <c r="AN4079">
        <v>6.6463807480675801</v>
      </c>
      <c r="AO4079">
        <v>0.28177222449864697</v>
      </c>
      <c r="AP4079">
        <v>-2.8656586990470001</v>
      </c>
      <c r="AQ4079">
        <v>4.2171993255615199</v>
      </c>
      <c r="AR4079">
        <v>7.5504999160766602</v>
      </c>
      <c r="AS4079">
        <v>2.8860201835632302</v>
      </c>
      <c r="AT4079">
        <v>-25.280099596296001</v>
      </c>
      <c r="AU4079">
        <v>14.306466556730699</v>
      </c>
      <c r="AV4079">
        <v>7.4103415693555599</v>
      </c>
      <c r="AW4079">
        <v>-8.1196303821745399</v>
      </c>
      <c r="AX4079">
        <v>8.7607967512948193</v>
      </c>
      <c r="AY4079">
        <v>5</v>
      </c>
      <c r="AZ4079">
        <v>150</v>
      </c>
      <c r="BA4079">
        <v>2.2250819646439299</v>
      </c>
    </row>
    <row r="4080" spans="1:53" x14ac:dyDescent="0.25">
      <c r="A4080">
        <v>16</v>
      </c>
      <c r="B4080">
        <v>2</v>
      </c>
      <c r="C4080">
        <v>150</v>
      </c>
      <c r="D4080">
        <v>5</v>
      </c>
      <c r="E4080">
        <v>-3</v>
      </c>
      <c r="F4080">
        <v>1</v>
      </c>
      <c r="G4080">
        <v>13</v>
      </c>
      <c r="H4080">
        <v>0</v>
      </c>
      <c r="I4080">
        <v>0.40205114483833299</v>
      </c>
      <c r="J4080">
        <v>9.0137442946433999E-2</v>
      </c>
      <c r="K4080">
        <v>9.2511139810085297E-2</v>
      </c>
      <c r="L4080">
        <v>0.82280143499374403</v>
      </c>
      <c r="M4080">
        <v>1.57601397037506</v>
      </c>
      <c r="N4080">
        <v>0.72623908519744895</v>
      </c>
      <c r="O4080">
        <v>0.135280981659889</v>
      </c>
      <c r="P4080">
        <v>0.25259411334991499</v>
      </c>
      <c r="Q4080">
        <v>1.92232978343964</v>
      </c>
      <c r="R4080">
        <v>3.2869348526000999</v>
      </c>
      <c r="S4080">
        <v>2.2744624614715598</v>
      </c>
      <c r="T4080">
        <v>0.34238486289977998</v>
      </c>
      <c r="U4080">
        <v>6.8120373725891099</v>
      </c>
      <c r="V4080">
        <v>11.3094024658203</v>
      </c>
      <c r="W4080">
        <v>7.6619965553283702</v>
      </c>
      <c r="X4080">
        <v>12.0510127892094</v>
      </c>
      <c r="Y4080">
        <v>5.5740966796875</v>
      </c>
      <c r="Z4080">
        <v>1.97210121154785</v>
      </c>
      <c r="AA4080">
        <v>10.4193403720856</v>
      </c>
      <c r="AB4080">
        <v>61.579406452179001</v>
      </c>
      <c r="AC4080">
        <v>23.9624897956848</v>
      </c>
      <c r="AD4080">
        <v>5.4399818882346196</v>
      </c>
      <c r="AE4080">
        <v>4.3889999389648402</v>
      </c>
      <c r="AF4080">
        <v>5.0665501356124896</v>
      </c>
      <c r="AG4080">
        <v>13.018060207366901</v>
      </c>
      <c r="AH4080">
        <v>70.867597007751499</v>
      </c>
      <c r="AI4080">
        <v>3.9707299828529399</v>
      </c>
      <c r="AJ4080">
        <v>-7.0349749147892</v>
      </c>
      <c r="AK4080">
        <v>12.4230868816376</v>
      </c>
      <c r="AL4080">
        <v>0.66631929576396898</v>
      </c>
      <c r="AM4080">
        <v>8.4737499952316302</v>
      </c>
      <c r="AN4080">
        <v>5.4038784950971603</v>
      </c>
      <c r="AO4080">
        <v>0.31075939098373101</v>
      </c>
      <c r="AP4080">
        <v>-3.2313325104303701</v>
      </c>
      <c r="AQ4080">
        <v>1.5862998962402299</v>
      </c>
      <c r="AR4080">
        <v>2.5309000015258798</v>
      </c>
      <c r="AS4080">
        <v>2.1602001190185498</v>
      </c>
      <c r="AT4080">
        <v>-24.033692359924299</v>
      </c>
      <c r="AU4080">
        <v>11.209404897689801</v>
      </c>
      <c r="AV4080">
        <v>7.7308976292610199</v>
      </c>
      <c r="AW4080">
        <v>-8.5902720570564295</v>
      </c>
      <c r="AX4080">
        <v>8.9903084397315993</v>
      </c>
      <c r="AY4080">
        <v>5</v>
      </c>
      <c r="AZ4080">
        <v>150</v>
      </c>
      <c r="BA4080">
        <v>2.2287175116478299</v>
      </c>
    </row>
    <row r="4081" spans="1:53" x14ac:dyDescent="0.25">
      <c r="A4081">
        <v>16</v>
      </c>
      <c r="B4081">
        <v>2</v>
      </c>
      <c r="C4081">
        <v>150</v>
      </c>
      <c r="D4081">
        <v>5</v>
      </c>
      <c r="E4081">
        <v>-3</v>
      </c>
      <c r="F4081">
        <v>1</v>
      </c>
      <c r="G4081">
        <v>14</v>
      </c>
      <c r="H4081">
        <v>0</v>
      </c>
      <c r="I4081">
        <v>0.47832363843917802</v>
      </c>
      <c r="J4081">
        <v>7.69054755568504E-2</v>
      </c>
      <c r="K4081">
        <v>0.50121902227401705</v>
      </c>
      <c r="L4081">
        <v>1.4402653694152801</v>
      </c>
      <c r="M4081">
        <v>0.62268459796905495</v>
      </c>
      <c r="N4081">
        <v>1.0678952932357799</v>
      </c>
      <c r="O4081">
        <v>0.13130778074264499</v>
      </c>
      <c r="P4081">
        <v>2.0347714424133301</v>
      </c>
      <c r="Q4081">
        <v>4.4130797386169398</v>
      </c>
      <c r="R4081">
        <v>1.1670947074890099</v>
      </c>
      <c r="S4081">
        <v>2.6330945014953602</v>
      </c>
      <c r="T4081">
        <v>0.20326584279537199</v>
      </c>
      <c r="U4081">
        <v>11.6064516067505</v>
      </c>
      <c r="V4081">
        <v>16.562446975707999</v>
      </c>
      <c r="W4081">
        <v>2.5331868648529099</v>
      </c>
      <c r="X4081">
        <v>13.652096466325499</v>
      </c>
      <c r="Y4081">
        <v>5.1967964172363299</v>
      </c>
      <c r="Z4081">
        <v>1.71920013427734</v>
      </c>
      <c r="AA4081">
        <v>6.3542599678039604</v>
      </c>
      <c r="AB4081">
        <v>60.698817843482601</v>
      </c>
      <c r="AC4081">
        <v>24.519304684230299</v>
      </c>
      <c r="AD4081">
        <v>10.0315415518624</v>
      </c>
      <c r="AE4081">
        <v>3.3956985473632799</v>
      </c>
      <c r="AF4081">
        <v>2.1097397804260298</v>
      </c>
      <c r="AG4081">
        <v>13.770569324493399</v>
      </c>
      <c r="AH4081">
        <v>69.985642751057895</v>
      </c>
      <c r="AI4081">
        <v>7.0242727597554504</v>
      </c>
      <c r="AJ4081">
        <v>-8.9521699008487499</v>
      </c>
      <c r="AK4081">
        <v>10.0111598968506</v>
      </c>
      <c r="AL4081">
        <v>0.51847131550311998</v>
      </c>
      <c r="AM4081">
        <v>6.6053599119186401</v>
      </c>
      <c r="AN4081">
        <v>6.67433345885504</v>
      </c>
      <c r="AO4081">
        <v>0.24052284025986301</v>
      </c>
      <c r="AP4081">
        <v>-2.3404250293970099</v>
      </c>
      <c r="AQ4081">
        <v>4.47749900817871</v>
      </c>
      <c r="AR4081">
        <v>7.7409000396728498</v>
      </c>
      <c r="AS4081">
        <v>2.8847398757934601</v>
      </c>
      <c r="AT4081">
        <v>-25.268571263267901</v>
      </c>
      <c r="AU4081">
        <v>14.398364203316801</v>
      </c>
      <c r="AV4081">
        <v>7.59191037359692</v>
      </c>
      <c r="AW4081">
        <v>-8.6631385485331194</v>
      </c>
      <c r="AX4081">
        <v>10.0693758782886</v>
      </c>
      <c r="AY4081">
        <v>5</v>
      </c>
      <c r="AZ4081">
        <v>150</v>
      </c>
      <c r="BA4081">
        <v>1.9264098673648899</v>
      </c>
    </row>
    <row r="4082" spans="1:53" x14ac:dyDescent="0.25">
      <c r="A4082">
        <v>16</v>
      </c>
      <c r="B4082">
        <v>2</v>
      </c>
      <c r="C4082">
        <v>150</v>
      </c>
      <c r="D4082">
        <v>5</v>
      </c>
      <c r="E4082">
        <v>-3</v>
      </c>
      <c r="F4082">
        <v>1</v>
      </c>
      <c r="G4082">
        <v>15</v>
      </c>
      <c r="H4082">
        <v>0</v>
      </c>
      <c r="I4082">
        <v>0.313057631254196</v>
      </c>
      <c r="J4082">
        <v>0.11624182388186501</v>
      </c>
      <c r="K4082">
        <v>0.15627656131982801</v>
      </c>
      <c r="L4082">
        <v>0.93159541487693798</v>
      </c>
      <c r="M4082">
        <v>1.15912634134293</v>
      </c>
      <c r="N4082">
        <v>0.59326651692390397</v>
      </c>
      <c r="O4082">
        <v>0.19119791686534901</v>
      </c>
      <c r="P4082">
        <v>0.54575195908546503</v>
      </c>
      <c r="Q4082">
        <v>2.3147785663604701</v>
      </c>
      <c r="R4082">
        <v>3.1029014587402299</v>
      </c>
      <c r="S4082">
        <v>2.3808888196945199</v>
      </c>
      <c r="T4082">
        <v>1.0210160017013601</v>
      </c>
      <c r="U4082">
        <v>10.050544738769499</v>
      </c>
      <c r="V4082">
        <v>5.0574252605438197</v>
      </c>
      <c r="W4082">
        <v>6.7571640014648402</v>
      </c>
      <c r="X4082">
        <v>12.295338118062899</v>
      </c>
      <c r="Y4082">
        <v>5.5386009216308603</v>
      </c>
      <c r="Z4082">
        <v>1.28390121459961</v>
      </c>
      <c r="AA4082">
        <v>9.7323801517486608</v>
      </c>
      <c r="AB4082">
        <v>61.145361137390097</v>
      </c>
      <c r="AC4082">
        <v>24.399354743957499</v>
      </c>
      <c r="AD4082">
        <v>5.97764250040054</v>
      </c>
      <c r="AE4082">
        <v>4.4339981079101598</v>
      </c>
      <c r="AF4082">
        <v>5.5422798395156896</v>
      </c>
      <c r="AG4082">
        <v>13.726159095764199</v>
      </c>
      <c r="AH4082">
        <v>70.725122070312494</v>
      </c>
      <c r="AI4082">
        <v>4.0523929536342598</v>
      </c>
      <c r="AJ4082">
        <v>-7.7403924345970196</v>
      </c>
      <c r="AK4082">
        <v>11.9614899158478</v>
      </c>
      <c r="AL4082">
        <v>0.61456701904535305</v>
      </c>
      <c r="AM4082">
        <v>7.8223898410797101</v>
      </c>
      <c r="AN4082">
        <v>5.8459295243024796</v>
      </c>
      <c r="AO4082">
        <v>0.26396929627226201</v>
      </c>
      <c r="AP4082">
        <v>-2.6373473941115702</v>
      </c>
      <c r="AQ4082">
        <v>2.0267982482910201</v>
      </c>
      <c r="AR4082">
        <v>2.42934989929199</v>
      </c>
      <c r="AS4082">
        <v>1.50909996032715</v>
      </c>
      <c r="AT4082">
        <v>-23.8926623344421</v>
      </c>
      <c r="AU4082">
        <v>10.9213991641998</v>
      </c>
      <c r="AV4082">
        <v>7.6563665986061098</v>
      </c>
      <c r="AW4082">
        <v>-8.7843686819076598</v>
      </c>
      <c r="AX4082">
        <v>9.6080191612243695</v>
      </c>
      <c r="AY4082">
        <v>5</v>
      </c>
      <c r="AZ4082">
        <v>150</v>
      </c>
      <c r="BA4082">
        <v>2.1596591061711101</v>
      </c>
    </row>
    <row r="4083" spans="1:53" x14ac:dyDescent="0.25">
      <c r="A4083">
        <v>16</v>
      </c>
      <c r="B4083">
        <v>2</v>
      </c>
      <c r="C4083">
        <v>150</v>
      </c>
      <c r="D4083">
        <v>5</v>
      </c>
      <c r="E4083">
        <v>-3</v>
      </c>
      <c r="F4083">
        <v>1</v>
      </c>
      <c r="G4083">
        <v>16</v>
      </c>
      <c r="H4083">
        <v>0</v>
      </c>
      <c r="I4083">
        <v>0.40524861216545099</v>
      </c>
      <c r="J4083">
        <v>9.1992065310478197E-2</v>
      </c>
      <c r="K4083">
        <v>0.73049408197402999</v>
      </c>
      <c r="L4083">
        <v>1.15434658527374</v>
      </c>
      <c r="M4083">
        <v>0.67125698924064603</v>
      </c>
      <c r="N4083">
        <v>1.06643295288086</v>
      </c>
      <c r="O4083">
        <v>0.13678063452243799</v>
      </c>
      <c r="P4083">
        <v>2.1742101907730098</v>
      </c>
      <c r="Q4083">
        <v>7.8834352493286097</v>
      </c>
      <c r="R4083">
        <v>1.5270887017250101</v>
      </c>
      <c r="S4083">
        <v>2.0102906227111799</v>
      </c>
      <c r="T4083">
        <v>0.310804083943367</v>
      </c>
      <c r="U4083">
        <v>16.361046791076699</v>
      </c>
      <c r="V4083">
        <v>23.937942504882798</v>
      </c>
      <c r="W4083">
        <v>2.71277964115143</v>
      </c>
      <c r="X4083">
        <v>11.6488794375589</v>
      </c>
      <c r="Y4083">
        <v>4.6116943359375</v>
      </c>
      <c r="Z4083">
        <v>0.72920036315918002</v>
      </c>
      <c r="AA4083">
        <v>6.4112205505371103</v>
      </c>
      <c r="AB4083">
        <v>60.691620236351397</v>
      </c>
      <c r="AC4083">
        <v>24.657940228780099</v>
      </c>
      <c r="AD4083">
        <v>10.5243811380296</v>
      </c>
      <c r="AE4083">
        <v>3.1927947998046902</v>
      </c>
      <c r="AF4083">
        <v>1.901939868927</v>
      </c>
      <c r="AG4083">
        <v>13.280480384826699</v>
      </c>
      <c r="AH4083">
        <v>69.7076857430594</v>
      </c>
      <c r="AI4083">
        <v>7.45867091133481</v>
      </c>
      <c r="AJ4083">
        <v>-8.9192520436786502</v>
      </c>
      <c r="AK4083">
        <v>10.0080404281616</v>
      </c>
      <c r="AL4083">
        <v>0.57957995682954799</v>
      </c>
      <c r="AM4083">
        <v>7.3801000118255597</v>
      </c>
      <c r="AN4083">
        <v>7.52860429173424</v>
      </c>
      <c r="AO4083">
        <v>0.26083469652526398</v>
      </c>
      <c r="AP4083">
        <v>-2.59838823654822</v>
      </c>
      <c r="AQ4083">
        <v>4.7796001434326199</v>
      </c>
      <c r="AR4083">
        <v>9.7256002426147496</v>
      </c>
      <c r="AS4083">
        <v>2.60421943664551</v>
      </c>
      <c r="AT4083">
        <v>-25.0193665368216</v>
      </c>
      <c r="AU4083">
        <v>14.832864057450101</v>
      </c>
      <c r="AV4083">
        <v>7.17525322096688</v>
      </c>
      <c r="AW4083">
        <v>-8.2485970883142397</v>
      </c>
      <c r="AX4083">
        <v>8.9492098036266494</v>
      </c>
      <c r="AY4083">
        <v>5</v>
      </c>
      <c r="AZ4083">
        <v>150</v>
      </c>
      <c r="BA4083">
        <v>2.1701439208952098</v>
      </c>
    </row>
    <row r="4084" spans="1:53" x14ac:dyDescent="0.25">
      <c r="A4084">
        <v>16</v>
      </c>
      <c r="B4084">
        <v>2</v>
      </c>
      <c r="C4084">
        <v>150</v>
      </c>
      <c r="D4084">
        <v>5</v>
      </c>
      <c r="E4084">
        <v>-3</v>
      </c>
      <c r="F4084">
        <v>1</v>
      </c>
      <c r="G4084">
        <v>17</v>
      </c>
      <c r="H4084">
        <v>0</v>
      </c>
      <c r="I4084">
        <v>0.39138494431972498</v>
      </c>
      <c r="J4084">
        <v>9.8237990587949797E-2</v>
      </c>
      <c r="K4084">
        <v>0.14594906568527199</v>
      </c>
      <c r="L4084">
        <v>0.84317855238914496</v>
      </c>
      <c r="M4084">
        <v>1.1327879667282099</v>
      </c>
      <c r="N4084">
        <v>0.69060829281807001</v>
      </c>
      <c r="O4084">
        <v>0.15014851838350299</v>
      </c>
      <c r="P4084">
        <v>0.46858528256416299</v>
      </c>
      <c r="Q4084">
        <v>2.0784430503845202</v>
      </c>
      <c r="R4084">
        <v>3.5389035940170301</v>
      </c>
      <c r="S4084">
        <v>3.08309652805328</v>
      </c>
      <c r="T4084">
        <v>0.208261120319366</v>
      </c>
      <c r="U4084">
        <v>5.6823735713958703</v>
      </c>
      <c r="V4084">
        <v>7.0916036605835</v>
      </c>
      <c r="W4084">
        <v>8.8244341850280801</v>
      </c>
      <c r="X4084">
        <v>11.595983536015501</v>
      </c>
      <c r="Y4084">
        <v>6.4690017700195304</v>
      </c>
      <c r="Z4084">
        <v>2.47760009765625</v>
      </c>
      <c r="AA4084">
        <v>8.5926495790481603</v>
      </c>
      <c r="AB4084">
        <v>61.323264026641802</v>
      </c>
      <c r="AC4084">
        <v>23.740707397460898</v>
      </c>
      <c r="AD4084">
        <v>4.7711117237806304</v>
      </c>
      <c r="AE4084">
        <v>5.1075973510742196</v>
      </c>
      <c r="AF4084">
        <v>5.2891097068786603</v>
      </c>
      <c r="AG4084">
        <v>12.778181076049799</v>
      </c>
      <c r="AH4084">
        <v>71.072747421264694</v>
      </c>
      <c r="AI4084">
        <v>4.4784896552562703</v>
      </c>
      <c r="AJ4084">
        <v>-8.3067067980766307</v>
      </c>
      <c r="AK4084">
        <v>12.783490300178499</v>
      </c>
      <c r="AL4084">
        <v>0.65476199984550498</v>
      </c>
      <c r="AM4084">
        <v>8.3323597908020002</v>
      </c>
      <c r="AN4084">
        <v>5.8696994543075602</v>
      </c>
      <c r="AO4084">
        <v>0.26335649302927799</v>
      </c>
      <c r="AP4084">
        <v>-2.6292133791372199</v>
      </c>
      <c r="AQ4084">
        <v>2.2416000366210902</v>
      </c>
      <c r="AR4084">
        <v>3.1469898223877002</v>
      </c>
      <c r="AS4084">
        <v>2.0392899513244598</v>
      </c>
      <c r="AT4084">
        <v>-24.075707340240498</v>
      </c>
      <c r="AU4084">
        <v>11.634357595443699</v>
      </c>
      <c r="AV4084">
        <v>7.5174268841743501</v>
      </c>
      <c r="AW4084">
        <v>-8.6852794528007493</v>
      </c>
      <c r="AX4084">
        <v>9.0614731073379495</v>
      </c>
      <c r="AY4084">
        <v>5</v>
      </c>
      <c r="AZ4084">
        <v>150</v>
      </c>
      <c r="BA4084">
        <v>1.97611482492142</v>
      </c>
    </row>
    <row r="4085" spans="1:53" x14ac:dyDescent="0.25">
      <c r="A4085">
        <v>16</v>
      </c>
      <c r="B4085">
        <v>2</v>
      </c>
      <c r="C4085">
        <v>150</v>
      </c>
      <c r="D4085">
        <v>5</v>
      </c>
      <c r="E4085">
        <v>-3</v>
      </c>
      <c r="F4085">
        <v>1</v>
      </c>
      <c r="G4085">
        <v>18</v>
      </c>
      <c r="H4085">
        <v>0</v>
      </c>
      <c r="I4085">
        <v>0.47829526662826499</v>
      </c>
      <c r="J4085">
        <v>0.110190585255623</v>
      </c>
      <c r="K4085">
        <v>0.566084325313568</v>
      </c>
      <c r="L4085">
        <v>2.1937563419342001</v>
      </c>
      <c r="M4085">
        <v>0.83472079038619995</v>
      </c>
      <c r="N4085">
        <v>0.91331952810287498</v>
      </c>
      <c r="O4085">
        <v>0.197084665298462</v>
      </c>
      <c r="P4085">
        <v>2.08257961273193</v>
      </c>
      <c r="Q4085">
        <v>7.0196166038513201</v>
      </c>
      <c r="R4085">
        <v>1.59259569644928</v>
      </c>
      <c r="S4085">
        <v>2.0602667331695601</v>
      </c>
      <c r="T4085">
        <v>1.1450537443161</v>
      </c>
      <c r="U4085">
        <v>19.563381195068398</v>
      </c>
      <c r="V4085">
        <v>23.09547996521</v>
      </c>
      <c r="W4085">
        <v>2.35922455787659</v>
      </c>
      <c r="X4085">
        <v>12.357794457540299</v>
      </c>
      <c r="Y4085">
        <v>5.0597953796386701</v>
      </c>
      <c r="Z4085">
        <v>1.5160007476806601</v>
      </c>
      <c r="AA4085">
        <v>6.0790901184081996</v>
      </c>
      <c r="AB4085">
        <v>60.635206548179099</v>
      </c>
      <c r="AC4085">
        <v>23.6749215009736</v>
      </c>
      <c r="AD4085">
        <v>9.8583336225370104</v>
      </c>
      <c r="AE4085">
        <v>2.9835968017578098</v>
      </c>
      <c r="AF4085">
        <v>2.9834299087524401</v>
      </c>
      <c r="AG4085">
        <v>14.292470693588299</v>
      </c>
      <c r="AH4085">
        <v>70.301997673220797</v>
      </c>
      <c r="AI4085">
        <v>7.6834035384945798</v>
      </c>
      <c r="AJ4085">
        <v>-8.6925992209736904</v>
      </c>
      <c r="AK4085">
        <v>9.6388897895813006</v>
      </c>
      <c r="AL4085">
        <v>0.51022697985172305</v>
      </c>
      <c r="AM4085">
        <v>6.5030899047851598</v>
      </c>
      <c r="AN4085">
        <v>7.0927584578351297</v>
      </c>
      <c r="AO4085">
        <v>0.196978497500645</v>
      </c>
      <c r="AP4085">
        <v>-1.7862610584352101</v>
      </c>
      <c r="AQ4085">
        <v>4.2259998321533203</v>
      </c>
      <c r="AR4085">
        <v>6.3979005813598597</v>
      </c>
      <c r="AS4085">
        <v>2.2628607749939</v>
      </c>
      <c r="AT4085">
        <v>-24.8255363557397</v>
      </c>
      <c r="AU4085">
        <v>13.856287700374001</v>
      </c>
      <c r="AV4085">
        <v>7.4983014246312596</v>
      </c>
      <c r="AW4085">
        <v>-8.5510962532787804</v>
      </c>
      <c r="AX4085">
        <v>10.1944938054899</v>
      </c>
      <c r="AY4085">
        <v>5</v>
      </c>
      <c r="AZ4085">
        <v>150</v>
      </c>
      <c r="BA4085">
        <v>1.9049959665107301</v>
      </c>
    </row>
    <row r="4086" spans="1:53" x14ac:dyDescent="0.25">
      <c r="A4086">
        <v>16</v>
      </c>
      <c r="B4086">
        <v>2</v>
      </c>
      <c r="C4086">
        <v>150</v>
      </c>
      <c r="D4086">
        <v>5</v>
      </c>
      <c r="E4086">
        <v>-3</v>
      </c>
      <c r="F4086">
        <v>1</v>
      </c>
      <c r="G4086">
        <v>19</v>
      </c>
      <c r="H4086">
        <v>0</v>
      </c>
      <c r="I4086">
        <v>0.345748838782311</v>
      </c>
      <c r="J4086">
        <v>9.0247322618961401E-2</v>
      </c>
      <c r="K4086">
        <v>0.18680213987827299</v>
      </c>
      <c r="L4086">
        <v>0.679475462436676</v>
      </c>
      <c r="M4086">
        <v>1.1531632065773001</v>
      </c>
      <c r="N4086">
        <v>0.60491698980331399</v>
      </c>
      <c r="O4086">
        <v>0.15519290417432799</v>
      </c>
      <c r="P4086">
        <v>0.40896798670291901</v>
      </c>
      <c r="Q4086">
        <v>1.5569428205490099</v>
      </c>
      <c r="R4086">
        <v>2.6647572517395002</v>
      </c>
      <c r="S4086">
        <v>1.0531920313835099</v>
      </c>
      <c r="T4086">
        <v>0.523347347974778</v>
      </c>
      <c r="U4086">
        <v>5.8399768352508596</v>
      </c>
      <c r="V4086">
        <v>5.2947008609771702</v>
      </c>
      <c r="W4086">
        <v>6.8870961666107204</v>
      </c>
      <c r="X4086">
        <v>13.248482307761099</v>
      </c>
      <c r="Y4086">
        <v>6.2472076416015598</v>
      </c>
      <c r="Z4086">
        <v>0.930999755859375</v>
      </c>
      <c r="AA4086">
        <v>8.1309903860092199</v>
      </c>
      <c r="AB4086">
        <v>61.079404449462899</v>
      </c>
      <c r="AC4086">
        <v>23.604767322540301</v>
      </c>
      <c r="AD4086">
        <v>5.4589015454053902</v>
      </c>
      <c r="AE4086">
        <v>4.4301986694335902</v>
      </c>
      <c r="AF4086">
        <v>5.0304696559905997</v>
      </c>
      <c r="AG4086">
        <v>12.0720705986023</v>
      </c>
      <c r="AH4086">
        <v>71.294336509704607</v>
      </c>
      <c r="AI4086">
        <v>4.8038567185401897</v>
      </c>
      <c r="AJ4086">
        <v>-9.1114759683608995</v>
      </c>
      <c r="AK4086">
        <v>13.1377426981926</v>
      </c>
      <c r="AL4086">
        <v>0.51965849660337005</v>
      </c>
      <c r="AM4086">
        <v>6.6147601604461697</v>
      </c>
      <c r="AN4086">
        <v>5.8653070241212797</v>
      </c>
      <c r="AO4086">
        <v>0.26472844108648103</v>
      </c>
      <c r="AP4086">
        <v>-2.6483609339687999</v>
      </c>
      <c r="AQ4086">
        <v>2.1492004394531299</v>
      </c>
      <c r="AR4086">
        <v>2.82133960723877</v>
      </c>
      <c r="AS4086">
        <v>1.83014011383057</v>
      </c>
      <c r="AT4086">
        <v>-23.854217290878299</v>
      </c>
      <c r="AU4086">
        <v>10.8050630569458</v>
      </c>
      <c r="AV4086">
        <v>7.7002264142036401</v>
      </c>
      <c r="AW4086">
        <v>-8.9870617151260408</v>
      </c>
      <c r="AX4086">
        <v>9.9697129726409894</v>
      </c>
      <c r="AY4086">
        <v>5</v>
      </c>
      <c r="AZ4086">
        <v>150</v>
      </c>
      <c r="BA4086">
        <v>2.10297839481201</v>
      </c>
    </row>
    <row r="4087" spans="1:53" x14ac:dyDescent="0.25">
      <c r="A4087">
        <v>16</v>
      </c>
      <c r="B4087">
        <v>2</v>
      </c>
      <c r="C4087">
        <v>150</v>
      </c>
      <c r="D4087">
        <v>5</v>
      </c>
      <c r="E4087">
        <v>-3</v>
      </c>
      <c r="F4087">
        <v>2</v>
      </c>
      <c r="G4087">
        <v>1</v>
      </c>
      <c r="H4087">
        <v>0</v>
      </c>
      <c r="I4087">
        <v>1.2151645898818999</v>
      </c>
      <c r="J4087">
        <v>0.13059871792793301</v>
      </c>
      <c r="K4087">
        <v>0.36245364546775799</v>
      </c>
      <c r="L4087">
        <v>0.38572233319282501</v>
      </c>
      <c r="M4087">
        <v>0.87278995513916002</v>
      </c>
      <c r="N4087">
        <v>3.6828861236572301</v>
      </c>
      <c r="O4087">
        <v>0.193025127053261</v>
      </c>
      <c r="P4087">
        <v>0.93466341495513905</v>
      </c>
      <c r="Q4087">
        <v>1.6542192697525</v>
      </c>
      <c r="R4087">
        <v>2.3762366771697998</v>
      </c>
      <c r="S4087">
        <v>8.6606163024902401</v>
      </c>
      <c r="T4087">
        <v>0.58403561115264901</v>
      </c>
      <c r="U4087">
        <v>2.5683103561401399</v>
      </c>
      <c r="V4087">
        <v>8.1579242706298807</v>
      </c>
      <c r="W4087">
        <v>7.5399089813232498</v>
      </c>
      <c r="X4087">
        <v>15.4956315498841</v>
      </c>
      <c r="Y4087">
        <v>2.4928970336914098</v>
      </c>
      <c r="Z4087">
        <v>0.94199943542480502</v>
      </c>
      <c r="AA4087">
        <v>4.0604486465454102</v>
      </c>
      <c r="AB4087">
        <v>60.893009567260698</v>
      </c>
      <c r="AC4087">
        <v>14.2174548625946</v>
      </c>
      <c r="AD4087">
        <v>11.0740116357803</v>
      </c>
      <c r="AE4087">
        <v>2.5813064575195299</v>
      </c>
      <c r="AF4087">
        <v>1.12489986419678</v>
      </c>
      <c r="AG4087">
        <v>2.0521993637085001</v>
      </c>
      <c r="AH4087">
        <v>69.575856971740706</v>
      </c>
      <c r="AI4087">
        <v>7.3157884120941201</v>
      </c>
      <c r="AJ4087">
        <v>-13.1162174940109</v>
      </c>
      <c r="AK4087">
        <v>7.3268012404441798</v>
      </c>
      <c r="AL4087">
        <v>0.17103689908981301</v>
      </c>
      <c r="AM4087">
        <v>1.43741011619568</v>
      </c>
      <c r="AN4087">
        <v>4.5452879533171702</v>
      </c>
      <c r="AO4087">
        <v>-0.17322032544761901</v>
      </c>
      <c r="AP4087">
        <v>3.0624744832515698</v>
      </c>
      <c r="AQ4087">
        <v>1.9734001159668</v>
      </c>
      <c r="AR4087">
        <v>1.8185000419616699</v>
      </c>
      <c r="AS4087">
        <v>0.60421037673950195</v>
      </c>
      <c r="AT4087">
        <v>-21.925774765014602</v>
      </c>
      <c r="AU4087">
        <v>5.67914146184921</v>
      </c>
      <c r="AV4087">
        <v>7.2205576658248898</v>
      </c>
      <c r="AW4087">
        <v>-8.09772837162018</v>
      </c>
      <c r="AX4087">
        <v>8.1063571214675907</v>
      </c>
      <c r="AY4087">
        <v>5</v>
      </c>
      <c r="AZ4087">
        <v>150</v>
      </c>
      <c r="BA4087">
        <v>2.93907094493786</v>
      </c>
    </row>
    <row r="4088" spans="1:53" x14ac:dyDescent="0.25">
      <c r="A4088">
        <v>16</v>
      </c>
      <c r="B4088">
        <v>2</v>
      </c>
      <c r="C4088">
        <v>150</v>
      </c>
      <c r="D4088">
        <v>5</v>
      </c>
      <c r="E4088">
        <v>-3</v>
      </c>
      <c r="F4088">
        <v>2</v>
      </c>
      <c r="G4088">
        <v>2</v>
      </c>
      <c r="H4088">
        <v>0</v>
      </c>
      <c r="I4088">
        <v>0.371725088357925</v>
      </c>
      <c r="J4088">
        <v>0.15274266004562401</v>
      </c>
      <c r="K4088">
        <v>0.27016041874885599</v>
      </c>
      <c r="L4088">
        <v>0.60960900783538796</v>
      </c>
      <c r="M4088">
        <v>0.72371528148651099</v>
      </c>
      <c r="N4088">
        <v>0.72931987047195401</v>
      </c>
      <c r="O4088">
        <v>0.199227005243301</v>
      </c>
      <c r="P4088">
        <v>0.53375095129013095</v>
      </c>
      <c r="Q4088">
        <v>2.0481824874877899</v>
      </c>
      <c r="R4088">
        <v>1.5340923070907599</v>
      </c>
      <c r="S4088">
        <v>1.4221550464630099</v>
      </c>
      <c r="T4088">
        <v>0.276448631286621</v>
      </c>
      <c r="U4088">
        <v>1.34197936058044</v>
      </c>
      <c r="V4088">
        <v>6.0291464805602999</v>
      </c>
      <c r="W4088">
        <v>2.2768239974975599</v>
      </c>
      <c r="X4088">
        <v>17.7497540746498</v>
      </c>
      <c r="Y4088">
        <v>3.6577987670898402</v>
      </c>
      <c r="Z4088">
        <v>1.41469955444336</v>
      </c>
      <c r="AA4088">
        <v>1.71389961242676</v>
      </c>
      <c r="AB4088">
        <v>61.4308588845389</v>
      </c>
      <c r="AC4088">
        <v>14.7475523040408</v>
      </c>
      <c r="AD4088">
        <v>11.7181474594843</v>
      </c>
      <c r="AE4088">
        <v>2.4680023193359402</v>
      </c>
      <c r="AF4088">
        <v>2.1234397888183598</v>
      </c>
      <c r="AG4088">
        <v>1.59879970550537</v>
      </c>
      <c r="AH4088">
        <v>69.740220932733493</v>
      </c>
      <c r="AI4088">
        <v>6.8394179911840496</v>
      </c>
      <c r="AJ4088">
        <v>-12.434278533572201</v>
      </c>
      <c r="AK4088">
        <v>6.3948929309844997</v>
      </c>
      <c r="AL4088">
        <v>0.23733900114893899</v>
      </c>
      <c r="AM4088">
        <v>1.997230052948</v>
      </c>
      <c r="AN4088">
        <v>2.3976820103735399</v>
      </c>
      <c r="AO4088">
        <v>-9.5376711560501898E-2</v>
      </c>
      <c r="AP4088">
        <v>2.4076171347073099</v>
      </c>
      <c r="AQ4088">
        <v>1.47539710998535</v>
      </c>
      <c r="AR4088">
        <v>1.2803602218627901</v>
      </c>
      <c r="AS4088">
        <v>1.14094018936157</v>
      </c>
      <c r="AT4088">
        <v>-21.910952159336599</v>
      </c>
      <c r="AU4088">
        <v>5.1416387671516102</v>
      </c>
      <c r="AV4088">
        <v>7.4296782470884803</v>
      </c>
      <c r="AW4088">
        <v>-8.4377418472653307</v>
      </c>
      <c r="AX4088">
        <v>8.5788537434169196</v>
      </c>
      <c r="AY4088">
        <v>5</v>
      </c>
      <c r="AZ4088">
        <v>150</v>
      </c>
      <c r="BA4088">
        <v>1.7482899793506901</v>
      </c>
    </row>
    <row r="4089" spans="1:53" x14ac:dyDescent="0.25">
      <c r="A4089">
        <v>16</v>
      </c>
      <c r="B4089">
        <v>2</v>
      </c>
      <c r="C4089">
        <v>150</v>
      </c>
      <c r="D4089">
        <v>5</v>
      </c>
      <c r="E4089">
        <v>-3</v>
      </c>
      <c r="F4089">
        <v>2</v>
      </c>
      <c r="G4089">
        <v>3</v>
      </c>
      <c r="H4089">
        <v>0</v>
      </c>
      <c r="I4089">
        <v>0.84904861450195301</v>
      </c>
      <c r="J4089">
        <v>0.19971568882465399</v>
      </c>
      <c r="K4089">
        <v>0.45149564743041998</v>
      </c>
      <c r="L4089">
        <v>0.52115172147750899</v>
      </c>
      <c r="M4089">
        <v>0.86294123530387901</v>
      </c>
      <c r="N4089">
        <v>2.7804312705993701</v>
      </c>
      <c r="O4089">
        <v>0.62388774752616905</v>
      </c>
      <c r="P4089">
        <v>1.5781767368316699</v>
      </c>
      <c r="Q4089">
        <v>2.50056672096252</v>
      </c>
      <c r="R4089">
        <v>2.5884604454040501</v>
      </c>
      <c r="S4089">
        <v>5.2954568862915004</v>
      </c>
      <c r="T4089">
        <v>2.5459892749786399</v>
      </c>
      <c r="U4089">
        <v>6.29488277435303</v>
      </c>
      <c r="V4089">
        <v>8.2427392005920392</v>
      </c>
      <c r="W4089">
        <v>10.9725909233093</v>
      </c>
      <c r="X4089">
        <v>19.387398952836399</v>
      </c>
      <c r="Y4089">
        <v>2.3745994567871098</v>
      </c>
      <c r="Z4089">
        <v>1.72710037231445</v>
      </c>
      <c r="AA4089">
        <v>4.2487106323242196</v>
      </c>
      <c r="AB4089">
        <v>60.236367130279497</v>
      </c>
      <c r="AC4089">
        <v>15.0957622766495</v>
      </c>
      <c r="AD4089">
        <v>11.1096296310425</v>
      </c>
      <c r="AE4089">
        <v>1.9325027465820299</v>
      </c>
      <c r="AF4089">
        <v>0.73217010498046897</v>
      </c>
      <c r="AG4089">
        <v>1.8370990753173799</v>
      </c>
      <c r="AH4089">
        <v>69.412059783935604</v>
      </c>
      <c r="AI4089">
        <v>6.97713348865509</v>
      </c>
      <c r="AJ4089">
        <v>-13.0792773246765</v>
      </c>
      <c r="AK4089">
        <v>7.3460104316472998</v>
      </c>
      <c r="AL4089">
        <v>0.21639318577945199</v>
      </c>
      <c r="AM4089">
        <v>1.8199199438095099</v>
      </c>
      <c r="AN4089">
        <v>3.8766302067786498</v>
      </c>
      <c r="AO4089">
        <v>-0.13581138248555399</v>
      </c>
      <c r="AP4089">
        <v>2.7478564709425002</v>
      </c>
      <c r="AQ4089">
        <v>1.94729995727539</v>
      </c>
      <c r="AR4089">
        <v>2.1351294517517099</v>
      </c>
      <c r="AS4089">
        <v>0.749270439147949</v>
      </c>
      <c r="AT4089">
        <v>-21.948399829864499</v>
      </c>
      <c r="AU4089">
        <v>5.8644891619682298</v>
      </c>
      <c r="AV4089">
        <v>7.1691111564636198</v>
      </c>
      <c r="AW4089">
        <v>-8.9364016771316503</v>
      </c>
      <c r="AX4089">
        <v>7.8943151831626901</v>
      </c>
      <c r="AY4089">
        <v>5</v>
      </c>
      <c r="AZ4089">
        <v>150</v>
      </c>
      <c r="BA4089">
        <v>3.0935787552089402</v>
      </c>
    </row>
    <row r="4090" spans="1:53" x14ac:dyDescent="0.25">
      <c r="A4090">
        <v>16</v>
      </c>
      <c r="B4090">
        <v>2</v>
      </c>
      <c r="C4090">
        <v>150</v>
      </c>
      <c r="D4090">
        <v>5</v>
      </c>
      <c r="E4090">
        <v>-3</v>
      </c>
      <c r="F4090">
        <v>2</v>
      </c>
      <c r="G4090">
        <v>4</v>
      </c>
      <c r="H4090">
        <v>0</v>
      </c>
      <c r="I4090">
        <v>0.41439555883407603</v>
      </c>
      <c r="J4090">
        <v>0.16740403175353999</v>
      </c>
      <c r="K4090">
        <v>0.279346334934235</v>
      </c>
      <c r="L4090">
        <v>0.50043176412582402</v>
      </c>
      <c r="M4090">
        <v>0.72739125490188605</v>
      </c>
      <c r="N4090">
        <v>0.61883652210235596</v>
      </c>
      <c r="O4090">
        <v>0.26820531487464899</v>
      </c>
      <c r="P4090">
        <v>1.1193442344665501</v>
      </c>
      <c r="Q4090">
        <v>1.14026474952698</v>
      </c>
      <c r="R4090">
        <v>1.55389356613159</v>
      </c>
      <c r="S4090">
        <v>1.8322251558303799</v>
      </c>
      <c r="T4090">
        <v>0.44609796404838598</v>
      </c>
      <c r="U4090">
        <v>3.3030529975891101</v>
      </c>
      <c r="V4090">
        <v>5.0126146316528404</v>
      </c>
      <c r="W4090">
        <v>3.0625603675842301</v>
      </c>
      <c r="X4090">
        <v>16.706796010539701</v>
      </c>
      <c r="Y4090">
        <v>2.8173027038574201</v>
      </c>
      <c r="Z4090">
        <v>1.0187005996704099</v>
      </c>
      <c r="AA4090">
        <v>1.57229995727539</v>
      </c>
      <c r="AB4090">
        <v>61.7426329113188</v>
      </c>
      <c r="AC4090">
        <v>14.739640190487799</v>
      </c>
      <c r="AD4090">
        <v>11.439916565304699</v>
      </c>
      <c r="AE4090">
        <v>2.5515975952148402</v>
      </c>
      <c r="AF4090">
        <v>1.7841992378234901</v>
      </c>
      <c r="AG4090">
        <v>2.1653995513915998</v>
      </c>
      <c r="AH4090">
        <v>70.038382757277702</v>
      </c>
      <c r="AI4090">
        <v>6.1969227790832502</v>
      </c>
      <c r="AJ4090">
        <v>-11.460818949199901</v>
      </c>
      <c r="AK4090">
        <v>6.6711993217468297</v>
      </c>
      <c r="AL4090">
        <v>0.30965098738670399</v>
      </c>
      <c r="AM4090">
        <v>2.5981998443603498</v>
      </c>
      <c r="AN4090">
        <v>1.7533341724248199</v>
      </c>
      <c r="AO4090">
        <v>-0.26047526033861301</v>
      </c>
      <c r="AP4090">
        <v>3.7946045058114199</v>
      </c>
      <c r="AQ4090">
        <v>1.2311992645263701</v>
      </c>
      <c r="AR4090">
        <v>1.97350025177002</v>
      </c>
      <c r="AS4090">
        <v>1.5627794265747099</v>
      </c>
      <c r="AT4090">
        <v>-21.622666313534701</v>
      </c>
      <c r="AU4090">
        <v>4.8652180376506999</v>
      </c>
      <c r="AV4090">
        <v>7.77114383379618</v>
      </c>
      <c r="AW4090">
        <v>-8.4348262378147698</v>
      </c>
      <c r="AX4090">
        <v>7.12778539884658</v>
      </c>
      <c r="AY4090">
        <v>5</v>
      </c>
      <c r="AZ4090">
        <v>150</v>
      </c>
      <c r="BA4090">
        <v>2.3679384230216698</v>
      </c>
    </row>
    <row r="4091" spans="1:53" x14ac:dyDescent="0.25">
      <c r="A4091">
        <v>16</v>
      </c>
      <c r="B4091">
        <v>2</v>
      </c>
      <c r="C4091">
        <v>150</v>
      </c>
      <c r="D4091">
        <v>5</v>
      </c>
      <c r="E4091">
        <v>-3</v>
      </c>
      <c r="F4091">
        <v>2</v>
      </c>
      <c r="G4091">
        <v>5</v>
      </c>
      <c r="H4091">
        <v>0</v>
      </c>
      <c r="I4091">
        <v>1.07087997198105</v>
      </c>
      <c r="J4091">
        <v>0.13914980739355101</v>
      </c>
      <c r="K4091">
        <v>0.29616852402687099</v>
      </c>
      <c r="L4091">
        <v>0.44675962924957302</v>
      </c>
      <c r="M4091">
        <v>1.0887479901313799</v>
      </c>
      <c r="N4091">
        <v>3.0666157007217398</v>
      </c>
      <c r="O4091">
        <v>0.218279704451561</v>
      </c>
      <c r="P4091">
        <v>0.944019615650177</v>
      </c>
      <c r="Q4091">
        <v>1.11146700382233</v>
      </c>
      <c r="R4091">
        <v>1.919793009758</v>
      </c>
      <c r="S4091">
        <v>12.7337573051453</v>
      </c>
      <c r="T4091">
        <v>0.29607741832733198</v>
      </c>
      <c r="U4091">
        <v>2.06249315738678</v>
      </c>
      <c r="V4091">
        <v>10.000201416015599</v>
      </c>
      <c r="W4091">
        <v>6.1305377006530799</v>
      </c>
      <c r="X4091">
        <v>14.8349073559462</v>
      </c>
      <c r="Y4091">
        <v>2.3904037475585902</v>
      </c>
      <c r="Z4091">
        <v>0.71950054168701205</v>
      </c>
      <c r="AA4091">
        <v>4.0957689285278303</v>
      </c>
      <c r="AB4091">
        <v>60.111655797713802</v>
      </c>
      <c r="AC4091">
        <v>15.291410128275601</v>
      </c>
      <c r="AD4091">
        <v>11.950507261814201</v>
      </c>
      <c r="AE4091">
        <v>2.4962997436523402</v>
      </c>
      <c r="AF4091">
        <v>1.3685503005981401</v>
      </c>
      <c r="AG4091">
        <v>3.2966985702514702</v>
      </c>
      <c r="AH4091">
        <v>69.227222931690704</v>
      </c>
      <c r="AI4091">
        <v>7.0220548678667098</v>
      </c>
      <c r="AJ4091">
        <v>-13.951979392614099</v>
      </c>
      <c r="AK4091">
        <v>8.0453972965478897</v>
      </c>
      <c r="AL4091">
        <v>0.19194699823856401</v>
      </c>
      <c r="AM4091">
        <v>1.61175012588501</v>
      </c>
      <c r="AN4091">
        <v>4.3199962748166802</v>
      </c>
      <c r="AO4091">
        <v>-0.22280017802348501</v>
      </c>
      <c r="AP4091">
        <v>3.4789730279873599</v>
      </c>
      <c r="AQ4091">
        <v>1.96549797058105</v>
      </c>
      <c r="AR4091">
        <v>1.7616400718689</v>
      </c>
      <c r="AS4091">
        <v>1.1866106986999501</v>
      </c>
      <c r="AT4091">
        <v>-21.732094544630801</v>
      </c>
      <c r="AU4091">
        <v>5.4421542974618804</v>
      </c>
      <c r="AV4091">
        <v>7.3547906386546602</v>
      </c>
      <c r="AW4091">
        <v>-8.8125138405041792</v>
      </c>
      <c r="AX4091">
        <v>7.1496019363403303</v>
      </c>
      <c r="AY4091">
        <v>5</v>
      </c>
      <c r="AZ4091">
        <v>150</v>
      </c>
      <c r="BA4091">
        <v>3.3657064438444499</v>
      </c>
    </row>
    <row r="4092" spans="1:53" x14ac:dyDescent="0.25">
      <c r="A4092">
        <v>16</v>
      </c>
      <c r="B4092">
        <v>2</v>
      </c>
      <c r="C4092">
        <v>150</v>
      </c>
      <c r="D4092">
        <v>5</v>
      </c>
      <c r="E4092">
        <v>-3</v>
      </c>
      <c r="F4092">
        <v>2</v>
      </c>
      <c r="G4092">
        <v>6</v>
      </c>
      <c r="H4092">
        <v>0</v>
      </c>
      <c r="I4092">
        <v>0.85651848316192603</v>
      </c>
      <c r="J4092">
        <v>0.18648013174533801</v>
      </c>
      <c r="K4092">
        <v>0.29774671196937602</v>
      </c>
      <c r="L4092">
        <v>0.74246139526367205</v>
      </c>
      <c r="M4092">
        <v>0.95638375282287602</v>
      </c>
      <c r="N4092">
        <v>2.4251999855041499</v>
      </c>
      <c r="O4092">
        <v>0.75177353620529197</v>
      </c>
      <c r="P4092">
        <v>0.46935549378395103</v>
      </c>
      <c r="Q4092">
        <v>1.9683418273925799</v>
      </c>
      <c r="R4092">
        <v>1.4014153480529801</v>
      </c>
      <c r="S4092">
        <v>6.5540408134460399</v>
      </c>
      <c r="T4092">
        <v>2.7073491096496598</v>
      </c>
      <c r="U4092">
        <v>1.80847251415253</v>
      </c>
      <c r="V4092">
        <v>6.7730756759643604</v>
      </c>
      <c r="W4092">
        <v>2.25216946601868</v>
      </c>
      <c r="X4092">
        <v>20.568758496756601</v>
      </c>
      <c r="Y4092">
        <v>3.1138038635253902</v>
      </c>
      <c r="Z4092">
        <v>1.1981000900268599</v>
      </c>
      <c r="AA4092">
        <v>3.2667999267578098</v>
      </c>
      <c r="AB4092">
        <v>60.7563091459728</v>
      </c>
      <c r="AC4092">
        <v>15.0769023441133</v>
      </c>
      <c r="AD4092">
        <v>11.8248998778207</v>
      </c>
      <c r="AE4092">
        <v>2.4900970458984402</v>
      </c>
      <c r="AF4092">
        <v>2.60320997238159</v>
      </c>
      <c r="AG4092">
        <v>2.7722005844116202</v>
      </c>
      <c r="AH4092">
        <v>69.482930864606601</v>
      </c>
      <c r="AI4092">
        <v>6.6165367875780401</v>
      </c>
      <c r="AJ4092">
        <v>-12.2263427007766</v>
      </c>
      <c r="AK4092">
        <v>6.9556901454925502</v>
      </c>
      <c r="AL4092">
        <v>0.265976302325726</v>
      </c>
      <c r="AM4092">
        <v>2.2335300445556601</v>
      </c>
      <c r="AN4092">
        <v>2.2295247742107902</v>
      </c>
      <c r="AO4092">
        <v>-0.21627208519549601</v>
      </c>
      <c r="AP4092">
        <v>3.4237302087602202</v>
      </c>
      <c r="AQ4092">
        <v>1.46529960632324</v>
      </c>
      <c r="AR4092">
        <v>1.0397095680236801</v>
      </c>
      <c r="AS4092">
        <v>1.2141904830932599</v>
      </c>
      <c r="AT4092">
        <v>-21.567575954255599</v>
      </c>
      <c r="AU4092">
        <v>4.8871842338925298</v>
      </c>
      <c r="AV4092">
        <v>7.5276863461449004</v>
      </c>
      <c r="AW4092">
        <v>-8.8060763904026604</v>
      </c>
      <c r="AX4092">
        <v>8.1808351789201996</v>
      </c>
      <c r="AY4092">
        <v>5</v>
      </c>
      <c r="AZ4092">
        <v>150</v>
      </c>
      <c r="BA4092">
        <v>2.2338241104298202</v>
      </c>
    </row>
    <row r="4093" spans="1:53" x14ac:dyDescent="0.25">
      <c r="A4093">
        <v>16</v>
      </c>
      <c r="B4093">
        <v>2</v>
      </c>
      <c r="C4093">
        <v>150</v>
      </c>
      <c r="D4093">
        <v>5</v>
      </c>
      <c r="E4093">
        <v>-3</v>
      </c>
      <c r="F4093">
        <v>2</v>
      </c>
      <c r="G4093">
        <v>7</v>
      </c>
      <c r="H4093">
        <v>0</v>
      </c>
      <c r="I4093">
        <v>0.44742844998836501</v>
      </c>
      <c r="J4093">
        <v>0.156444281339645</v>
      </c>
      <c r="K4093">
        <v>0.42211893200874301</v>
      </c>
      <c r="L4093">
        <v>0.43630272150039701</v>
      </c>
      <c r="M4093">
        <v>0.81723892688751198</v>
      </c>
      <c r="N4093">
        <v>0.84949550032615695</v>
      </c>
      <c r="O4093">
        <v>0.22767068445682501</v>
      </c>
      <c r="P4093">
        <v>0.68438398838043202</v>
      </c>
      <c r="Q4093">
        <v>1.5629134178161599</v>
      </c>
      <c r="R4093">
        <v>2.0472204685211199</v>
      </c>
      <c r="S4093">
        <v>6.9599251747131401</v>
      </c>
      <c r="T4093">
        <v>0.46361239254474601</v>
      </c>
      <c r="U4093">
        <v>2.4284932613372798</v>
      </c>
      <c r="V4093">
        <v>9.6853990554809606</v>
      </c>
      <c r="W4093">
        <v>6.9967958927154497</v>
      </c>
      <c r="X4093">
        <v>15.888360796596499</v>
      </c>
      <c r="Y4093">
        <v>2.6335029602050799</v>
      </c>
      <c r="Z4093">
        <v>1.99020004272461</v>
      </c>
      <c r="AA4093">
        <v>3.7219400405883798</v>
      </c>
      <c r="AB4093">
        <v>59.874783992767298</v>
      </c>
      <c r="AC4093">
        <v>15.0910547494888</v>
      </c>
      <c r="AD4093">
        <v>11.280728673934901</v>
      </c>
      <c r="AE4093">
        <v>2.9365005493164098</v>
      </c>
      <c r="AF4093">
        <v>1.6180305480957</v>
      </c>
      <c r="AG4093">
        <v>3.3725023269653298</v>
      </c>
      <c r="AH4093">
        <v>69.166022682190004</v>
      </c>
      <c r="AI4093">
        <v>7.1782039046287496</v>
      </c>
      <c r="AJ4093">
        <v>-13.2763974428177</v>
      </c>
      <c r="AK4093">
        <v>8.0888643264770508</v>
      </c>
      <c r="AL4093">
        <v>0.265300013124943</v>
      </c>
      <c r="AM4093">
        <v>2.2268302440643302</v>
      </c>
      <c r="AN4093">
        <v>4.5824966311454798</v>
      </c>
      <c r="AO4093">
        <v>-0.213199498318136</v>
      </c>
      <c r="AP4093">
        <v>3.39803923368454</v>
      </c>
      <c r="AQ4093">
        <v>2.4013004302978498</v>
      </c>
      <c r="AR4093">
        <v>2.0688104629516602</v>
      </c>
      <c r="AS4093">
        <v>1.13848972320557</v>
      </c>
      <c r="AT4093">
        <v>-21.811207532882701</v>
      </c>
      <c r="AU4093">
        <v>6.0649722218513498</v>
      </c>
      <c r="AV4093">
        <v>6.9277756333351102</v>
      </c>
      <c r="AW4093">
        <v>-8.8789126634597793</v>
      </c>
      <c r="AX4093">
        <v>8.2787488937377898</v>
      </c>
      <c r="AY4093">
        <v>5</v>
      </c>
      <c r="AZ4093">
        <v>150</v>
      </c>
      <c r="BA4093">
        <v>3.07152277734563</v>
      </c>
    </row>
    <row r="4094" spans="1:53" x14ac:dyDescent="0.25">
      <c r="A4094">
        <v>16</v>
      </c>
      <c r="B4094">
        <v>2</v>
      </c>
      <c r="C4094">
        <v>150</v>
      </c>
      <c r="D4094">
        <v>5</v>
      </c>
      <c r="E4094">
        <v>-3</v>
      </c>
      <c r="F4094">
        <v>2</v>
      </c>
      <c r="G4094">
        <v>8</v>
      </c>
      <c r="H4094">
        <v>0</v>
      </c>
      <c r="I4094">
        <v>0.46902536451816601</v>
      </c>
      <c r="J4094">
        <v>0.13913083821535099</v>
      </c>
      <c r="K4094">
        <v>0.195022508502007</v>
      </c>
      <c r="L4094">
        <v>0.41175664067268403</v>
      </c>
      <c r="M4094">
        <v>0.59397297501563995</v>
      </c>
      <c r="N4094">
        <v>1.11535167694092</v>
      </c>
      <c r="O4094">
        <v>0.19773315638303801</v>
      </c>
      <c r="P4094">
        <v>0.65747362375259399</v>
      </c>
      <c r="Q4094">
        <v>1.00263619422913</v>
      </c>
      <c r="R4094">
        <v>1.0705050230026201</v>
      </c>
      <c r="S4094">
        <v>8.1452073097229096</v>
      </c>
      <c r="T4094">
        <v>0.30620807111263298</v>
      </c>
      <c r="U4094">
        <v>1.5570169091224699</v>
      </c>
      <c r="V4094">
        <v>2.6973463773727402</v>
      </c>
      <c r="W4094">
        <v>2.0637388944625901</v>
      </c>
      <c r="X4094">
        <v>19.459084023574899</v>
      </c>
      <c r="Y4094">
        <v>2.75849533081055</v>
      </c>
      <c r="Z4094">
        <v>1.3466005325317401</v>
      </c>
      <c r="AA4094">
        <v>1.93830013275146</v>
      </c>
      <c r="AB4094">
        <v>61.224582490466901</v>
      </c>
      <c r="AC4094">
        <v>14.6902690160842</v>
      </c>
      <c r="AD4094">
        <v>11.6411666188921</v>
      </c>
      <c r="AE4094">
        <v>2.6857986450195299</v>
      </c>
      <c r="AF4094">
        <v>1.94291973114014</v>
      </c>
      <c r="AG4094">
        <v>2.2297000885009801</v>
      </c>
      <c r="AH4094">
        <v>69.481387547084296</v>
      </c>
      <c r="AI4094">
        <v>7.1734494708833196</v>
      </c>
      <c r="AJ4094">
        <v>-13.0186356362842</v>
      </c>
      <c r="AK4094">
        <v>5.4918239116668701</v>
      </c>
      <c r="AL4094">
        <v>0.33040419965982398</v>
      </c>
      <c r="AM4094">
        <v>2.7728302478790301</v>
      </c>
      <c r="AN4094">
        <v>3.2653021031902001</v>
      </c>
      <c r="AO4094">
        <v>-0.25152110893811502</v>
      </c>
      <c r="AP4094">
        <v>3.7193811848050098</v>
      </c>
      <c r="AQ4094">
        <v>1.37649917602539</v>
      </c>
      <c r="AR4094">
        <v>1.61544990539551</v>
      </c>
      <c r="AS4094">
        <v>1.67954969406128</v>
      </c>
      <c r="AT4094">
        <v>-21.436826160975901</v>
      </c>
      <c r="AU4094">
        <v>4.7835664067949599</v>
      </c>
      <c r="AV4094">
        <v>7.4902322178795204</v>
      </c>
      <c r="AW4094">
        <v>-8.2019749368940094</v>
      </c>
      <c r="AX4094">
        <v>8.1323840504600895</v>
      </c>
      <c r="AY4094">
        <v>5</v>
      </c>
      <c r="AZ4094">
        <v>150</v>
      </c>
      <c r="BA4094">
        <v>1.9908766385525001</v>
      </c>
    </row>
    <row r="4095" spans="1:53" x14ac:dyDescent="0.25">
      <c r="A4095">
        <v>16</v>
      </c>
      <c r="B4095">
        <v>2</v>
      </c>
      <c r="C4095">
        <v>150</v>
      </c>
      <c r="D4095">
        <v>5</v>
      </c>
      <c r="E4095">
        <v>-3</v>
      </c>
      <c r="F4095">
        <v>2</v>
      </c>
      <c r="G4095">
        <v>9</v>
      </c>
      <c r="H4095">
        <v>0</v>
      </c>
      <c r="I4095">
        <v>1.1889798641204801</v>
      </c>
      <c r="J4095">
        <v>0.192325815558434</v>
      </c>
      <c r="K4095">
        <v>0.47195699214935299</v>
      </c>
      <c r="L4095">
        <v>0.71741619110107402</v>
      </c>
      <c r="M4095">
        <v>0.97652708292007495</v>
      </c>
      <c r="N4095">
        <v>4.0737614631652797</v>
      </c>
      <c r="O4095">
        <v>0.45968195796012901</v>
      </c>
      <c r="P4095">
        <v>1.29073941707611</v>
      </c>
      <c r="Q4095">
        <v>2.2764945030212398</v>
      </c>
      <c r="R4095">
        <v>2.78754830360413</v>
      </c>
      <c r="S4095">
        <v>11.6503992080688</v>
      </c>
      <c r="T4095">
        <v>2.38360924720764</v>
      </c>
      <c r="U4095">
        <v>5.4848395347595202</v>
      </c>
      <c r="V4095">
        <v>11.2131345748901</v>
      </c>
      <c r="W4095">
        <v>8.2851066589355504</v>
      </c>
      <c r="X4095">
        <v>16.751007349602801</v>
      </c>
      <c r="Y4095">
        <v>2.37309646606445</v>
      </c>
      <c r="Z4095">
        <v>1.92260074615479</v>
      </c>
      <c r="AA4095">
        <v>3.47766017913818</v>
      </c>
      <c r="AB4095">
        <v>60.404886150360099</v>
      </c>
      <c r="AC4095">
        <v>14.6634447574615</v>
      </c>
      <c r="AD4095">
        <v>11.3844475030899</v>
      </c>
      <c r="AE4095">
        <v>2.3981018066406299</v>
      </c>
      <c r="AF4095">
        <v>1.03952980041504</v>
      </c>
      <c r="AG4095">
        <v>1.94579982757568</v>
      </c>
      <c r="AH4095">
        <v>69.447335052490203</v>
      </c>
      <c r="AI4095">
        <v>7.1950519442558303</v>
      </c>
      <c r="AJ4095">
        <v>-12.7612273931503</v>
      </c>
      <c r="AK4095">
        <v>7.56375980377197</v>
      </c>
      <c r="AL4095">
        <v>0.220779985189438</v>
      </c>
      <c r="AM4095">
        <v>1.8521301746368399</v>
      </c>
      <c r="AN4095">
        <v>4.7671189337968798</v>
      </c>
      <c r="AO4095">
        <v>-0.261591850221157</v>
      </c>
      <c r="AP4095">
        <v>3.8044932186603502</v>
      </c>
      <c r="AQ4095">
        <v>2.1184997558593799</v>
      </c>
      <c r="AR4095">
        <v>1.9759593009948699</v>
      </c>
      <c r="AS4095">
        <v>0.79785013198852495</v>
      </c>
      <c r="AT4095">
        <v>-21.4756899833679</v>
      </c>
      <c r="AU4095">
        <v>5.3914929866790802</v>
      </c>
      <c r="AV4095">
        <v>7.1287533998489403</v>
      </c>
      <c r="AW4095">
        <v>-8.3360062003135695</v>
      </c>
      <c r="AX4095">
        <v>8.1024055004119901</v>
      </c>
      <c r="AY4095">
        <v>5</v>
      </c>
      <c r="AZ4095">
        <v>150</v>
      </c>
      <c r="BA4095">
        <v>3.1872955490577799</v>
      </c>
    </row>
    <row r="4096" spans="1:53" x14ac:dyDescent="0.25">
      <c r="A4096">
        <v>16</v>
      </c>
      <c r="B4096">
        <v>2</v>
      </c>
      <c r="C4096">
        <v>150</v>
      </c>
      <c r="D4096">
        <v>5</v>
      </c>
      <c r="E4096">
        <v>-3</v>
      </c>
      <c r="F4096">
        <v>2</v>
      </c>
      <c r="G4096">
        <v>10</v>
      </c>
      <c r="H4096">
        <v>0</v>
      </c>
      <c r="I4096">
        <v>0.44044755399227098</v>
      </c>
      <c r="J4096">
        <v>0.167189213633537</v>
      </c>
      <c r="K4096">
        <v>0.23419560641050299</v>
      </c>
      <c r="L4096">
        <v>0.42168541252613101</v>
      </c>
      <c r="M4096">
        <v>0.78087655901908903</v>
      </c>
      <c r="N4096">
        <v>1.5539512634277299</v>
      </c>
      <c r="O4096">
        <v>0.26495264470577201</v>
      </c>
      <c r="P4096">
        <v>0.85271400213241599</v>
      </c>
      <c r="Q4096">
        <v>0.71060928702354398</v>
      </c>
      <c r="R4096">
        <v>1.9391980767250101</v>
      </c>
      <c r="S4096">
        <v>6.5123537063598604</v>
      </c>
      <c r="T4096">
        <v>0.65340467095375099</v>
      </c>
      <c r="U4096">
        <v>1.9833743691444401</v>
      </c>
      <c r="V4096">
        <v>4.3631314754486104</v>
      </c>
      <c r="W4096">
        <v>4.8580278396606396</v>
      </c>
      <c r="X4096">
        <v>13.7768880435419</v>
      </c>
      <c r="Y4096">
        <v>3.2574005126953098</v>
      </c>
      <c r="Z4096">
        <v>1.83810043334961</v>
      </c>
      <c r="AA4096">
        <v>1.5283002853393599</v>
      </c>
      <c r="AB4096">
        <v>61.620172863914902</v>
      </c>
      <c r="AC4096">
        <v>14.699485574449801</v>
      </c>
      <c r="AD4096">
        <v>11.7823189780826</v>
      </c>
      <c r="AE4096">
        <v>2.6790008544921902</v>
      </c>
      <c r="AF4096">
        <v>1.3889303207397501</v>
      </c>
      <c r="AG4096">
        <v>5.8835992813110396</v>
      </c>
      <c r="AH4096">
        <v>69.603547232491593</v>
      </c>
      <c r="AI4096">
        <v>6.5230004446847101</v>
      </c>
      <c r="AJ4096">
        <v>-13.2135259764535</v>
      </c>
      <c r="AK4096">
        <v>6.97872018814087</v>
      </c>
      <c r="AL4096">
        <v>0.449068993330002</v>
      </c>
      <c r="AM4096">
        <v>3.7779178917407998</v>
      </c>
      <c r="AN4096">
        <v>2.3688518724271201</v>
      </c>
      <c r="AO4096">
        <v>-0.109607866521747</v>
      </c>
      <c r="AP4096">
        <v>2.5270890785115099</v>
      </c>
      <c r="AQ4096">
        <v>1.99600028991699</v>
      </c>
      <c r="AR4096">
        <v>1.16809034347534</v>
      </c>
      <c r="AS4096">
        <v>2.1083498001098602</v>
      </c>
      <c r="AT4096">
        <v>-21.8148379552932</v>
      </c>
      <c r="AU4096">
        <v>4.8484447343008901</v>
      </c>
      <c r="AV4096">
        <v>8.0615477902548704</v>
      </c>
      <c r="AW4096">
        <v>-8.1303372837248293</v>
      </c>
      <c r="AX4096">
        <v>9.2379729634239602</v>
      </c>
      <c r="AY4096">
        <v>5</v>
      </c>
      <c r="AZ4096">
        <v>150</v>
      </c>
      <c r="BA4096">
        <v>2.1424200557905499</v>
      </c>
    </row>
    <row r="4097" spans="1:53" x14ac:dyDescent="0.25">
      <c r="A4097">
        <v>16</v>
      </c>
      <c r="B4097">
        <v>2</v>
      </c>
      <c r="C4097">
        <v>150</v>
      </c>
      <c r="D4097">
        <v>5</v>
      </c>
      <c r="E4097">
        <v>-3</v>
      </c>
      <c r="F4097">
        <v>2</v>
      </c>
      <c r="G4097">
        <v>11</v>
      </c>
      <c r="H4097">
        <v>0</v>
      </c>
      <c r="I4097">
        <v>0.77045161724090605</v>
      </c>
      <c r="J4097">
        <v>0.17045474052429199</v>
      </c>
      <c r="K4097">
        <v>0.364978325366974</v>
      </c>
      <c r="L4097">
        <v>0.43522176146507302</v>
      </c>
      <c r="M4097">
        <v>1.30061047077179</v>
      </c>
      <c r="N4097">
        <v>2.1412339210510298</v>
      </c>
      <c r="O4097">
        <v>0.22733427584171301</v>
      </c>
      <c r="P4097">
        <v>1.0972260236740099</v>
      </c>
      <c r="Q4097">
        <v>1.15099465847015</v>
      </c>
      <c r="R4097">
        <v>2.5072379112243701</v>
      </c>
      <c r="S4097">
        <v>4.7724995613098198</v>
      </c>
      <c r="T4097">
        <v>0.33922976851463299</v>
      </c>
      <c r="U4097">
        <v>3.6483024597167999</v>
      </c>
      <c r="V4097">
        <v>6.7830843925476101</v>
      </c>
      <c r="W4097">
        <v>10.3232425689697</v>
      </c>
      <c r="X4097">
        <v>18.507127498545099</v>
      </c>
      <c r="Y4097">
        <v>1.85970687866211</v>
      </c>
      <c r="Z4097">
        <v>0.957699775695801</v>
      </c>
      <c r="AA4097">
        <v>3.7037000656127899</v>
      </c>
      <c r="AB4097">
        <v>60.710026168823198</v>
      </c>
      <c r="AC4097">
        <v>14.9376473903656</v>
      </c>
      <c r="AD4097">
        <v>11.9526674985886</v>
      </c>
      <c r="AE4097">
        <v>2.5564041137695299</v>
      </c>
      <c r="AF4097">
        <v>1.0154399871826201</v>
      </c>
      <c r="AG4097">
        <v>2.5000991821289098</v>
      </c>
      <c r="AH4097">
        <v>69.007174491882296</v>
      </c>
      <c r="AI4097">
        <v>6.7126534223556504</v>
      </c>
      <c r="AJ4097">
        <v>-14.482769656181301</v>
      </c>
      <c r="AK4097">
        <v>8.4739570617675799</v>
      </c>
      <c r="AL4097">
        <v>0.30392059125006199</v>
      </c>
      <c r="AM4097">
        <v>2.5613489747047402</v>
      </c>
      <c r="AN4097">
        <v>3.9494365990161899</v>
      </c>
      <c r="AO4097">
        <v>0.112068034050753</v>
      </c>
      <c r="AP4097">
        <v>0.66049273433163802</v>
      </c>
      <c r="AQ4097">
        <v>1.9064998626709</v>
      </c>
      <c r="AR4097">
        <v>1.3696303367614699</v>
      </c>
      <c r="AS4097">
        <v>1.08692073822021</v>
      </c>
      <c r="AT4097">
        <v>-22.3436274051666</v>
      </c>
      <c r="AU4097">
        <v>5.3745362639427201</v>
      </c>
      <c r="AV4097">
        <v>7.7670014142990098</v>
      </c>
      <c r="AW4097">
        <v>-8.4155537128448508</v>
      </c>
      <c r="AX4097">
        <v>9.1907957315444904</v>
      </c>
      <c r="AY4097">
        <v>5</v>
      </c>
      <c r="AZ4097">
        <v>150</v>
      </c>
      <c r="BA4097">
        <v>4.5566089790794502</v>
      </c>
    </row>
    <row r="4098" spans="1:53" x14ac:dyDescent="0.25">
      <c r="A4098">
        <v>16</v>
      </c>
      <c r="B4098">
        <v>2</v>
      </c>
      <c r="C4098">
        <v>150</v>
      </c>
      <c r="D4098">
        <v>5</v>
      </c>
      <c r="E4098">
        <v>-3</v>
      </c>
      <c r="F4098">
        <v>2</v>
      </c>
      <c r="G4098">
        <v>12</v>
      </c>
      <c r="H4098">
        <v>0</v>
      </c>
      <c r="I4098">
        <v>0.61495053768158003</v>
      </c>
      <c r="J4098">
        <v>0.17412688434123999</v>
      </c>
      <c r="K4098">
        <v>0.28223961591720598</v>
      </c>
      <c r="L4098">
        <v>0.43129817843437201</v>
      </c>
      <c r="M4098">
        <v>0.69668179750442505</v>
      </c>
      <c r="N4098">
        <v>1.9174108505248999</v>
      </c>
      <c r="O4098">
        <v>0.347482740879059</v>
      </c>
      <c r="P4098">
        <v>0.83931720256805398</v>
      </c>
      <c r="Q4098">
        <v>1.30550813674927</v>
      </c>
      <c r="R4098">
        <v>1.4386837482452399</v>
      </c>
      <c r="S4098">
        <v>3.99589710235596</v>
      </c>
      <c r="T4098">
        <v>2.2071239471435602</v>
      </c>
      <c r="U4098">
        <v>3.2559008121490498</v>
      </c>
      <c r="V4098">
        <v>3.7938425064086898</v>
      </c>
      <c r="W4098">
        <v>2.9004107475280798</v>
      </c>
      <c r="X4098">
        <v>16.6503241808647</v>
      </c>
      <c r="Y4098">
        <v>3.2862014770507799</v>
      </c>
      <c r="Z4098">
        <v>1.36460113525391</v>
      </c>
      <c r="AA4098">
        <v>1.5290002822876001</v>
      </c>
      <c r="AB4098">
        <v>62.056580316452802</v>
      </c>
      <c r="AC4098">
        <v>15.4609568005516</v>
      </c>
      <c r="AD4098">
        <v>12.3601998374576</v>
      </c>
      <c r="AE4098">
        <v>3.0949020385742201</v>
      </c>
      <c r="AF4098">
        <v>2.01351022720337</v>
      </c>
      <c r="AG4098">
        <v>1.70149993896484</v>
      </c>
      <c r="AH4098">
        <v>69.796416873023603</v>
      </c>
      <c r="AI4098">
        <v>6.1436071168808697</v>
      </c>
      <c r="AJ4098">
        <v>-13.105985641479499</v>
      </c>
      <c r="AK4098">
        <v>6.92813992500305</v>
      </c>
      <c r="AL4098">
        <v>0.49860902130603801</v>
      </c>
      <c r="AM4098">
        <v>4.2009601593017596</v>
      </c>
      <c r="AN4098">
        <v>1.17351862238277</v>
      </c>
      <c r="AO4098">
        <v>0.132527586822973</v>
      </c>
      <c r="AP4098">
        <v>0.48782412166751599</v>
      </c>
      <c r="AQ4098">
        <v>1.4167003631591799</v>
      </c>
      <c r="AR4098">
        <v>1.4547700881957999</v>
      </c>
      <c r="AS4098">
        <v>1.27600049972534</v>
      </c>
      <c r="AT4098">
        <v>-22.279637700035501</v>
      </c>
      <c r="AU4098">
        <v>4.8741233008248503</v>
      </c>
      <c r="AV4098">
        <v>7.9151454198928102</v>
      </c>
      <c r="AW4098">
        <v>-8.1196303821745399</v>
      </c>
      <c r="AX4098">
        <v>8.7607967512948193</v>
      </c>
      <c r="AY4098">
        <v>5</v>
      </c>
      <c r="AZ4098">
        <v>150</v>
      </c>
      <c r="BA4098">
        <v>2.1082517226608801</v>
      </c>
    </row>
    <row r="4099" spans="1:53" x14ac:dyDescent="0.25">
      <c r="A4099">
        <v>16</v>
      </c>
      <c r="B4099">
        <v>2</v>
      </c>
      <c r="C4099">
        <v>150</v>
      </c>
      <c r="D4099">
        <v>5</v>
      </c>
      <c r="E4099">
        <v>-3</v>
      </c>
      <c r="F4099">
        <v>2</v>
      </c>
      <c r="G4099">
        <v>13</v>
      </c>
      <c r="H4099">
        <v>0</v>
      </c>
      <c r="I4099">
        <v>1.42536678314209</v>
      </c>
      <c r="J4099">
        <v>0.14617136418819399</v>
      </c>
      <c r="K4099">
        <v>0.440276885032654</v>
      </c>
      <c r="L4099">
        <v>0.48447241187095602</v>
      </c>
      <c r="M4099">
        <v>1.33505659103394</v>
      </c>
      <c r="N4099">
        <v>2.5873620510101301</v>
      </c>
      <c r="O4099">
        <v>0.245550021529198</v>
      </c>
      <c r="P4099">
        <v>0.85858261585235596</v>
      </c>
      <c r="Q4099">
        <v>1.9659074544906601</v>
      </c>
      <c r="R4099">
        <v>4.3630623817443901</v>
      </c>
      <c r="S4099">
        <v>5.7072900772094703</v>
      </c>
      <c r="T4099">
        <v>0.68037889003753704</v>
      </c>
      <c r="U4099">
        <v>3.25167355537415</v>
      </c>
      <c r="V4099">
        <v>5.6865427017211898</v>
      </c>
      <c r="W4099">
        <v>13.046221160888701</v>
      </c>
      <c r="X4099">
        <v>15.3685485085647</v>
      </c>
      <c r="Y4099">
        <v>2.5805015563964799</v>
      </c>
      <c r="Z4099">
        <v>1.7232017517089799</v>
      </c>
      <c r="AA4099">
        <v>3.4597005844116202</v>
      </c>
      <c r="AB4099">
        <v>60.221316337585499</v>
      </c>
      <c r="AC4099">
        <v>15.6863821029663</v>
      </c>
      <c r="AD4099">
        <v>12.4497622728348</v>
      </c>
      <c r="AE4099">
        <v>2.6184005737304701</v>
      </c>
      <c r="AF4099">
        <v>0.75096988677978505</v>
      </c>
      <c r="AG4099">
        <v>2.4425001144409202</v>
      </c>
      <c r="AH4099">
        <v>69.214894676208502</v>
      </c>
      <c r="AI4099">
        <v>6.5705281972885103</v>
      </c>
      <c r="AJ4099">
        <v>-14.344774889946001</v>
      </c>
      <c r="AK4099">
        <v>7.7127227485179901</v>
      </c>
      <c r="AL4099">
        <v>0.26014380156993899</v>
      </c>
      <c r="AM4099">
        <v>2.1920639723539401</v>
      </c>
      <c r="AN4099">
        <v>4.22216926291585</v>
      </c>
      <c r="AO4099">
        <v>4.0730943917878903E-2</v>
      </c>
      <c r="AP4099">
        <v>1.2616684272768901</v>
      </c>
      <c r="AQ4099">
        <v>1.9629001617431601</v>
      </c>
      <c r="AR4099">
        <v>2.0884199142456099</v>
      </c>
      <c r="AS4099">
        <v>1.1424503326416</v>
      </c>
      <c r="AT4099">
        <v>-22.313394641876201</v>
      </c>
      <c r="AU4099">
        <v>5.6623269796371503</v>
      </c>
      <c r="AV4099">
        <v>7.6082726836204504</v>
      </c>
      <c r="AW4099">
        <v>-8.5902720570564295</v>
      </c>
      <c r="AX4099">
        <v>8.9903084397315993</v>
      </c>
      <c r="AY4099">
        <v>5</v>
      </c>
      <c r="AZ4099">
        <v>150</v>
      </c>
      <c r="BA4099">
        <v>2.9888463850757501</v>
      </c>
    </row>
    <row r="4100" spans="1:53" x14ac:dyDescent="0.25">
      <c r="A4100">
        <v>16</v>
      </c>
      <c r="B4100">
        <v>2</v>
      </c>
      <c r="C4100">
        <v>150</v>
      </c>
      <c r="D4100">
        <v>5</v>
      </c>
      <c r="E4100">
        <v>-3</v>
      </c>
      <c r="F4100">
        <v>2</v>
      </c>
      <c r="G4100">
        <v>14</v>
      </c>
      <c r="H4100">
        <v>0</v>
      </c>
      <c r="I4100">
        <v>0.45337979197502098</v>
      </c>
      <c r="J4100">
        <v>0.15970797836780501</v>
      </c>
      <c r="K4100">
        <v>0.35262395739555402</v>
      </c>
      <c r="L4100">
        <v>0.507647120952606</v>
      </c>
      <c r="M4100">
        <v>0.92208126783371003</v>
      </c>
      <c r="N4100">
        <v>2.09220218658447</v>
      </c>
      <c r="O4100">
        <v>0.20949402451515201</v>
      </c>
      <c r="P4100">
        <v>0.70311033725738503</v>
      </c>
      <c r="Q4100">
        <v>1.06965816020966</v>
      </c>
      <c r="R4100">
        <v>1.7167710065841699</v>
      </c>
      <c r="S4100">
        <v>7.6513226509094201</v>
      </c>
      <c r="T4100">
        <v>0.30458959937095598</v>
      </c>
      <c r="U4100">
        <v>2.10151557922363</v>
      </c>
      <c r="V4100">
        <v>6.0116976737976104</v>
      </c>
      <c r="W4100">
        <v>6.8041688919067402</v>
      </c>
      <c r="X4100">
        <v>15.6128585554334</v>
      </c>
      <c r="Y4100">
        <v>2.5816955566406299</v>
      </c>
      <c r="Z4100">
        <v>1.0530986785888701</v>
      </c>
      <c r="AA4100">
        <v>1.9308996200561499</v>
      </c>
      <c r="AB4100">
        <v>61.176841917492098</v>
      </c>
      <c r="AC4100">
        <v>15.294075852348699</v>
      </c>
      <c r="AD4100">
        <v>12.3128427323841</v>
      </c>
      <c r="AE4100">
        <v>2.4393005371093799</v>
      </c>
      <c r="AF4100">
        <v>2.1459598541259801</v>
      </c>
      <c r="AG4100">
        <v>2.33539962768555</v>
      </c>
      <c r="AH4100">
        <v>69.326713562011705</v>
      </c>
      <c r="AI4100">
        <v>5.9020228272392599</v>
      </c>
      <c r="AJ4100">
        <v>-12.8861737705412</v>
      </c>
      <c r="AK4100">
        <v>6.6153297424316397</v>
      </c>
      <c r="AL4100">
        <v>0.50599202513694796</v>
      </c>
      <c r="AM4100">
        <v>4.26003074645996</v>
      </c>
      <c r="AN4100">
        <v>1.72108753129751</v>
      </c>
      <c r="AO4100">
        <v>4.3879606472771804E-3</v>
      </c>
      <c r="AP4100">
        <v>1.5669658912700599</v>
      </c>
      <c r="AQ4100">
        <v>1.9158020019531301</v>
      </c>
      <c r="AR4100">
        <v>3.2701897621154798</v>
      </c>
      <c r="AS4100">
        <v>1.54555988311768</v>
      </c>
      <c r="AT4100">
        <v>-22.272471019199902</v>
      </c>
      <c r="AU4100">
        <v>5.40868747802008</v>
      </c>
      <c r="AV4100">
        <v>7.8490035079774403</v>
      </c>
      <c r="AW4100">
        <v>-8.6631385485331194</v>
      </c>
      <c r="AX4100">
        <v>10.0693758782886</v>
      </c>
      <c r="AY4100">
        <v>5</v>
      </c>
      <c r="AZ4100">
        <v>150</v>
      </c>
      <c r="BA4100">
        <v>2.5623973072331201</v>
      </c>
    </row>
    <row r="4101" spans="1:53" x14ac:dyDescent="0.25">
      <c r="A4101">
        <v>16</v>
      </c>
      <c r="B4101">
        <v>2</v>
      </c>
      <c r="C4101">
        <v>150</v>
      </c>
      <c r="D4101">
        <v>5</v>
      </c>
      <c r="E4101">
        <v>-3</v>
      </c>
      <c r="F4101">
        <v>2</v>
      </c>
      <c r="G4101">
        <v>15</v>
      </c>
      <c r="H4101">
        <v>0</v>
      </c>
      <c r="I4101">
        <v>0.45936991274356798</v>
      </c>
      <c r="J4101">
        <v>0.194184646010399</v>
      </c>
      <c r="K4101">
        <v>0.27619989216327701</v>
      </c>
      <c r="L4101">
        <v>0.61445969343185403</v>
      </c>
      <c r="M4101">
        <v>1.1855055093765301</v>
      </c>
      <c r="N4101">
        <v>2.53797399997711</v>
      </c>
      <c r="O4101">
        <v>0.30801098048686998</v>
      </c>
      <c r="P4101">
        <v>1.03288245201111</v>
      </c>
      <c r="Q4101">
        <v>1.5658926963806199</v>
      </c>
      <c r="R4101">
        <v>2.4454091787338301</v>
      </c>
      <c r="S4101">
        <v>6.53263282775879</v>
      </c>
      <c r="T4101">
        <v>1.9160807728767399</v>
      </c>
      <c r="U4101">
        <v>2.6827270984649698</v>
      </c>
      <c r="V4101">
        <v>6.5566978454589799</v>
      </c>
      <c r="W4101">
        <v>9.9885478019714409</v>
      </c>
      <c r="X4101">
        <v>13.814362943945</v>
      </c>
      <c r="Y4101">
        <v>2.1239891052246098</v>
      </c>
      <c r="Z4101">
        <v>1.50069904327393</v>
      </c>
      <c r="AA4101">
        <v>4.05069923400879</v>
      </c>
      <c r="AB4101">
        <v>60.079006385803197</v>
      </c>
      <c r="AC4101">
        <v>15.4791973590851</v>
      </c>
      <c r="AD4101">
        <v>12.2082748889923</v>
      </c>
      <c r="AE4101">
        <v>2.4721984863281299</v>
      </c>
      <c r="AF4101">
        <v>1.1922202110290501</v>
      </c>
      <c r="AG4101">
        <v>3.1923999786377002</v>
      </c>
      <c r="AH4101">
        <v>68.688452148437506</v>
      </c>
      <c r="AI4101">
        <v>6.4318222045898397</v>
      </c>
      <c r="AJ4101">
        <v>-14.510412311553999</v>
      </c>
      <c r="AK4101">
        <v>8.0882937237620407</v>
      </c>
      <c r="AL4101">
        <v>0.178900897502899</v>
      </c>
      <c r="AM4101">
        <v>1.5066230297088601</v>
      </c>
      <c r="AN4101">
        <v>4.0584400596097101</v>
      </c>
      <c r="AO4101">
        <v>-1.48796769848559E-2</v>
      </c>
      <c r="AP4101">
        <v>1.73017016649246</v>
      </c>
      <c r="AQ4101">
        <v>2.02359962463379</v>
      </c>
      <c r="AR4101">
        <v>2.52645015716553</v>
      </c>
      <c r="AS4101">
        <v>1.1686105728149401</v>
      </c>
      <c r="AT4101">
        <v>-22.174854803085299</v>
      </c>
      <c r="AU4101">
        <v>5.4319431781768799</v>
      </c>
      <c r="AV4101">
        <v>7.5634579658508301</v>
      </c>
      <c r="AW4101">
        <v>-8.7843686819076598</v>
      </c>
      <c r="AX4101">
        <v>9.6080191612243695</v>
      </c>
      <c r="AY4101">
        <v>5</v>
      </c>
      <c r="AZ4101">
        <v>150</v>
      </c>
      <c r="BA4101">
        <v>3.8080674255185101</v>
      </c>
    </row>
    <row r="4102" spans="1:53" x14ac:dyDescent="0.25">
      <c r="A4102">
        <v>16</v>
      </c>
      <c r="B4102">
        <v>2</v>
      </c>
      <c r="C4102">
        <v>150</v>
      </c>
      <c r="D4102">
        <v>5</v>
      </c>
      <c r="E4102">
        <v>-3</v>
      </c>
      <c r="F4102">
        <v>2</v>
      </c>
      <c r="G4102">
        <v>16</v>
      </c>
      <c r="H4102">
        <v>0</v>
      </c>
      <c r="I4102">
        <v>0.50146144628524802</v>
      </c>
      <c r="J4102">
        <v>0.11122589930892</v>
      </c>
      <c r="K4102">
        <v>0.24972683936357501</v>
      </c>
      <c r="L4102">
        <v>0.64615404605865501</v>
      </c>
      <c r="M4102">
        <v>0.52458065748214699</v>
      </c>
      <c r="N4102">
        <v>0.81244948506355297</v>
      </c>
      <c r="O4102">
        <v>0.240983717143536</v>
      </c>
      <c r="P4102">
        <v>0.63733923435211204</v>
      </c>
      <c r="Q4102">
        <v>1.08392542600632</v>
      </c>
      <c r="R4102">
        <v>0.94210046529769897</v>
      </c>
      <c r="S4102">
        <v>1.9498678445816</v>
      </c>
      <c r="T4102">
        <v>0.647215396165848</v>
      </c>
      <c r="U4102">
        <v>1.8757580518722501</v>
      </c>
      <c r="V4102">
        <v>4.4684126377105704</v>
      </c>
      <c r="W4102">
        <v>2.1096361875534102</v>
      </c>
      <c r="X4102">
        <v>22.451925305348599</v>
      </c>
      <c r="Y4102">
        <v>2.9058036804199201</v>
      </c>
      <c r="Z4102">
        <v>1.1222000122070299</v>
      </c>
      <c r="AA4102">
        <v>1.7256994247436499</v>
      </c>
      <c r="AB4102">
        <v>61.426104136875701</v>
      </c>
      <c r="AC4102">
        <v>15.311587787809801</v>
      </c>
      <c r="AD4102">
        <v>12.448969023568299</v>
      </c>
      <c r="AE4102">
        <v>2.6522064208984402</v>
      </c>
      <c r="AF4102">
        <v>2.26702928543091</v>
      </c>
      <c r="AG4102">
        <v>2.73169994354248</v>
      </c>
      <c r="AH4102">
        <v>69.260006132580003</v>
      </c>
      <c r="AI4102">
        <v>6.1500022638411798</v>
      </c>
      <c r="AJ4102">
        <v>-12.6384761446998</v>
      </c>
      <c r="AK4102">
        <v>7.0972201824188197</v>
      </c>
      <c r="AL4102">
        <v>0.435251995921135</v>
      </c>
      <c r="AM4102">
        <v>3.6624678671359998</v>
      </c>
      <c r="AN4102">
        <v>2.0222601260812501</v>
      </c>
      <c r="AO4102">
        <v>-5.1074888889810897E-2</v>
      </c>
      <c r="AP4102">
        <v>2.0340134430499299</v>
      </c>
      <c r="AQ4102">
        <v>1.6546001434326201</v>
      </c>
      <c r="AR4102">
        <v>2.1442501544952401</v>
      </c>
      <c r="AS4102">
        <v>1.5604705810546899</v>
      </c>
      <c r="AT4102">
        <v>-21.777035395304399</v>
      </c>
      <c r="AU4102">
        <v>4.5193549848738197</v>
      </c>
      <c r="AV4102">
        <v>7.9082653636024096</v>
      </c>
      <c r="AW4102">
        <v>-8.2485970883142397</v>
      </c>
      <c r="AX4102">
        <v>8.9492098036266494</v>
      </c>
      <c r="AY4102">
        <v>5</v>
      </c>
      <c r="AZ4102">
        <v>150</v>
      </c>
      <c r="BA4102">
        <v>2.4424293458783102</v>
      </c>
    </row>
    <row r="4103" spans="1:53" x14ac:dyDescent="0.25">
      <c r="A4103">
        <v>16</v>
      </c>
      <c r="B4103">
        <v>2</v>
      </c>
      <c r="C4103">
        <v>150</v>
      </c>
      <c r="D4103">
        <v>5</v>
      </c>
      <c r="E4103">
        <v>-3</v>
      </c>
      <c r="F4103">
        <v>2</v>
      </c>
      <c r="G4103">
        <v>17</v>
      </c>
      <c r="H4103">
        <v>0</v>
      </c>
      <c r="I4103">
        <v>0.773844277858734</v>
      </c>
      <c r="J4103">
        <v>0.108900007605553</v>
      </c>
      <c r="K4103">
        <v>0.290937927365303</v>
      </c>
      <c r="L4103">
        <v>0.31940953433513602</v>
      </c>
      <c r="M4103">
        <v>1.4036708712577799</v>
      </c>
      <c r="N4103">
        <v>3.6360439062118499</v>
      </c>
      <c r="O4103">
        <v>0.16275209188461301</v>
      </c>
      <c r="P4103">
        <v>0.66169592738151595</v>
      </c>
      <c r="Q4103">
        <v>0.89373192191123996</v>
      </c>
      <c r="R4103">
        <v>2.0176072120666499</v>
      </c>
      <c r="S4103">
        <v>11.6552825927734</v>
      </c>
      <c r="T4103">
        <v>0.28923295140266397</v>
      </c>
      <c r="U4103">
        <v>1.92232199907303</v>
      </c>
      <c r="V4103">
        <v>7.7829130172729499</v>
      </c>
      <c r="W4103">
        <v>5.4442970275878899</v>
      </c>
      <c r="X4103">
        <v>15.0829894556827</v>
      </c>
      <c r="Y4103">
        <v>1.7991981506347701</v>
      </c>
      <c r="Z4103">
        <v>1.60750007629395</v>
      </c>
      <c r="AA4103">
        <v>4.96531009674072</v>
      </c>
      <c r="AB4103">
        <v>60.312764453887901</v>
      </c>
      <c r="AC4103">
        <v>15.505552315712</v>
      </c>
      <c r="AD4103">
        <v>11.680830836296099</v>
      </c>
      <c r="AE4103">
        <v>3.0325012207031299</v>
      </c>
      <c r="AF4103">
        <v>1.43021011352539</v>
      </c>
      <c r="AG4103">
        <v>3.8701000213622998</v>
      </c>
      <c r="AH4103">
        <v>69.187314605712899</v>
      </c>
      <c r="AI4103">
        <v>6.7100104331970201</v>
      </c>
      <c r="AJ4103">
        <v>-14.3860123634338</v>
      </c>
      <c r="AK4103">
        <v>7.5257470607757604</v>
      </c>
      <c r="AL4103">
        <v>0.16721040010452301</v>
      </c>
      <c r="AM4103">
        <v>1.4076300859451301</v>
      </c>
      <c r="AN4103">
        <v>4.0995274692773798</v>
      </c>
      <c r="AO4103">
        <v>-5.0162952009122803E-2</v>
      </c>
      <c r="AP4103">
        <v>2.0272522181272499</v>
      </c>
      <c r="AQ4103">
        <v>2.0858001708984402</v>
      </c>
      <c r="AR4103">
        <v>2.6534299850463898</v>
      </c>
      <c r="AS4103">
        <v>1.2820196151733401</v>
      </c>
      <c r="AT4103">
        <v>-22.090862321853599</v>
      </c>
      <c r="AU4103">
        <v>5.98520121574402</v>
      </c>
      <c r="AV4103">
        <v>7.31659289598465</v>
      </c>
      <c r="AW4103">
        <v>-8.6852794528007493</v>
      </c>
      <c r="AX4103">
        <v>9.0614731073379495</v>
      </c>
      <c r="AY4103">
        <v>5</v>
      </c>
      <c r="AZ4103">
        <v>150</v>
      </c>
      <c r="BA4103">
        <v>4.1828339241681798</v>
      </c>
    </row>
    <row r="4104" spans="1:53" x14ac:dyDescent="0.25">
      <c r="A4104">
        <v>16</v>
      </c>
      <c r="B4104">
        <v>2</v>
      </c>
      <c r="C4104">
        <v>150</v>
      </c>
      <c r="D4104">
        <v>5</v>
      </c>
      <c r="E4104">
        <v>-3</v>
      </c>
      <c r="F4104">
        <v>2</v>
      </c>
      <c r="G4104">
        <v>18</v>
      </c>
      <c r="H4104">
        <v>0</v>
      </c>
      <c r="I4104">
        <v>0.73719459772109996</v>
      </c>
      <c r="J4104">
        <v>0.164950251579285</v>
      </c>
      <c r="K4104">
        <v>0.20957082509994501</v>
      </c>
      <c r="L4104">
        <v>0.61352324485778797</v>
      </c>
      <c r="M4104">
        <v>0.80162227153778098</v>
      </c>
      <c r="N4104">
        <v>1.61676597595215</v>
      </c>
      <c r="O4104">
        <v>0.34287789463996898</v>
      </c>
      <c r="P4104">
        <v>0.44113558530807501</v>
      </c>
      <c r="Q4104">
        <v>1.22464847564697</v>
      </c>
      <c r="R4104">
        <v>1.27759385108948</v>
      </c>
      <c r="S4104">
        <v>3.5152177810668901</v>
      </c>
      <c r="T4104">
        <v>1.79376816749573</v>
      </c>
      <c r="U4104">
        <v>1.3375506401062001</v>
      </c>
      <c r="V4104">
        <v>5.0480189323425302</v>
      </c>
      <c r="W4104">
        <v>2.4556872844696001</v>
      </c>
      <c r="X4104">
        <v>15.943230658595899</v>
      </c>
      <c r="Y4104">
        <v>3.1428031921386701</v>
      </c>
      <c r="Z4104">
        <v>1.7627992630004901</v>
      </c>
      <c r="AA4104">
        <v>1.87940120697021</v>
      </c>
      <c r="AB4104">
        <v>61.090774629174199</v>
      </c>
      <c r="AC4104">
        <v>15.415170623034999</v>
      </c>
      <c r="AD4104">
        <v>11.801692543960201</v>
      </c>
      <c r="AE4104">
        <v>2.5618972778320299</v>
      </c>
      <c r="AF4104">
        <v>2.15568971633911</v>
      </c>
      <c r="AG4104">
        <v>2.2382993698120099</v>
      </c>
      <c r="AH4104">
        <v>69.166307216737295</v>
      </c>
      <c r="AI4104">
        <v>6.4116263389587402</v>
      </c>
      <c r="AJ4104">
        <v>-13.306892441540199</v>
      </c>
      <c r="AK4104">
        <v>6.7564792633056596</v>
      </c>
      <c r="AL4104">
        <v>0.379198998212814</v>
      </c>
      <c r="AM4104">
        <v>3.1921229958534201</v>
      </c>
      <c r="AN4104">
        <v>2.0285130194047598</v>
      </c>
      <c r="AO4104">
        <v>-2.4663233743389901E-2</v>
      </c>
      <c r="AP4104">
        <v>1.8119808377289199</v>
      </c>
      <c r="AQ4104">
        <v>1.6888008117675799</v>
      </c>
      <c r="AR4104">
        <v>1.7037596702575699</v>
      </c>
      <c r="AS4104">
        <v>1.4950604438781701</v>
      </c>
      <c r="AT4104">
        <v>-22.088143837161201</v>
      </c>
      <c r="AU4104">
        <v>5.2064358199515004</v>
      </c>
      <c r="AV4104">
        <v>7.6731862672945397</v>
      </c>
      <c r="AW4104">
        <v>-8.5510962532787804</v>
      </c>
      <c r="AX4104">
        <v>10.1944938054899</v>
      </c>
      <c r="AY4104">
        <v>5</v>
      </c>
      <c r="AZ4104">
        <v>150</v>
      </c>
      <c r="BA4104">
        <v>2.14982576071138</v>
      </c>
    </row>
    <row r="4105" spans="1:53" x14ac:dyDescent="0.25">
      <c r="A4105">
        <v>16</v>
      </c>
      <c r="B4105">
        <v>2</v>
      </c>
      <c r="C4105">
        <v>150</v>
      </c>
      <c r="D4105">
        <v>5</v>
      </c>
      <c r="E4105">
        <v>-3</v>
      </c>
      <c r="F4105">
        <v>2</v>
      </c>
      <c r="G4105">
        <v>19</v>
      </c>
      <c r="H4105">
        <v>0</v>
      </c>
      <c r="I4105">
        <v>1.11078125238419</v>
      </c>
      <c r="J4105">
        <v>0.147849290072918</v>
      </c>
      <c r="K4105">
        <v>0.33541756272315998</v>
      </c>
      <c r="L4105">
        <v>0.47322151362895998</v>
      </c>
      <c r="M4105">
        <v>1.30408601760864</v>
      </c>
      <c r="N4105">
        <v>2.7859084606170699</v>
      </c>
      <c r="O4105">
        <v>0.27461488544940998</v>
      </c>
      <c r="P4105">
        <v>1.1655477285385101</v>
      </c>
      <c r="Q4105">
        <v>1.7021252512931799</v>
      </c>
      <c r="R4105">
        <v>2.3804762363433798</v>
      </c>
      <c r="S4105">
        <v>12.398863506317101</v>
      </c>
      <c r="T4105">
        <v>0.52090086340904196</v>
      </c>
      <c r="U4105">
        <v>5.12092576026917</v>
      </c>
      <c r="V4105">
        <v>10.022788238525401</v>
      </c>
      <c r="W4105">
        <v>12.6866046905518</v>
      </c>
      <c r="X4105">
        <v>20.372880192701601</v>
      </c>
      <c r="Y4105">
        <v>1.5908012390136701</v>
      </c>
      <c r="Z4105">
        <v>1.10309982299805</v>
      </c>
      <c r="AA4105">
        <v>3.90808010101318</v>
      </c>
      <c r="AB4105">
        <v>60.450724124908497</v>
      </c>
      <c r="AC4105">
        <v>15.3371350049973</v>
      </c>
      <c r="AD4105">
        <v>10.9562363147736</v>
      </c>
      <c r="AE4105">
        <v>2.6505966186523402</v>
      </c>
      <c r="AF4105">
        <v>1.46838998794556</v>
      </c>
      <c r="AG4105">
        <v>2.4425001144409202</v>
      </c>
      <c r="AH4105">
        <v>69.360712242126496</v>
      </c>
      <c r="AI4105">
        <v>6.6474542021751404</v>
      </c>
      <c r="AJ4105">
        <v>-14.0188522815704</v>
      </c>
      <c r="AK4105">
        <v>7.9100300073623702</v>
      </c>
      <c r="AL4105">
        <v>0.141153004020453</v>
      </c>
      <c r="AM4105">
        <v>1.18871986865997</v>
      </c>
      <c r="AN4105">
        <v>2.9051081088138702</v>
      </c>
      <c r="AO4105">
        <v>-3.4997458179714197E-2</v>
      </c>
      <c r="AP4105">
        <v>1.8995972603559499</v>
      </c>
      <c r="AQ4105">
        <v>1.9723987579345701</v>
      </c>
      <c r="AR4105">
        <v>1.94827032089233</v>
      </c>
      <c r="AS4105">
        <v>0.93893003463745095</v>
      </c>
      <c r="AT4105">
        <v>-22.397034883499099</v>
      </c>
      <c r="AU4105">
        <v>6.31779639720917</v>
      </c>
      <c r="AV4105">
        <v>7.28631192445755</v>
      </c>
      <c r="AW4105">
        <v>-8.9870617151260408</v>
      </c>
      <c r="AX4105">
        <v>9.9697129726409894</v>
      </c>
      <c r="AY4105">
        <v>5</v>
      </c>
      <c r="AZ4105">
        <v>150</v>
      </c>
      <c r="BA4105">
        <v>4.9723559508079997</v>
      </c>
    </row>
    <row r="4106" spans="1:53" x14ac:dyDescent="0.25">
      <c r="A4106">
        <v>16</v>
      </c>
      <c r="B4106">
        <v>2</v>
      </c>
      <c r="C4106">
        <v>160</v>
      </c>
      <c r="D4106">
        <v>5.3333333333333304</v>
      </c>
      <c r="E4106">
        <v>-2</v>
      </c>
      <c r="F4106">
        <v>1</v>
      </c>
      <c r="G4106">
        <v>1</v>
      </c>
      <c r="H4106">
        <v>0</v>
      </c>
      <c r="I4106">
        <v>0.461902731657028</v>
      </c>
      <c r="J4106">
        <v>0.107522654533386</v>
      </c>
      <c r="K4106">
        <v>0.22219301164150199</v>
      </c>
      <c r="L4106">
        <v>1.1402870893478401</v>
      </c>
      <c r="M4106">
        <v>1.26899423599243</v>
      </c>
      <c r="N4106">
        <v>1.05765104293823</v>
      </c>
      <c r="O4106">
        <v>0.203011870384216</v>
      </c>
      <c r="P4106">
        <v>0.660602986812592</v>
      </c>
      <c r="Q4106">
        <v>2.1043882369995099</v>
      </c>
      <c r="R4106">
        <v>3.85739374160767</v>
      </c>
      <c r="S4106">
        <v>3.6783391475677498</v>
      </c>
      <c r="T4106">
        <v>0.44067890048027097</v>
      </c>
      <c r="U4106">
        <v>6.5752075195312498</v>
      </c>
      <c r="V4106">
        <v>8.0143568992614806</v>
      </c>
      <c r="W4106">
        <v>7.3632977485656799</v>
      </c>
      <c r="X4106">
        <v>11.609645566223801</v>
      </c>
      <c r="Y4106">
        <v>3.1126060485839799</v>
      </c>
      <c r="Z4106">
        <v>1.0761013031005899</v>
      </c>
      <c r="AA4106">
        <v>6.9218497276306197</v>
      </c>
      <c r="AB4106">
        <v>62.148672304655399</v>
      </c>
      <c r="AC4106">
        <v>25.8593655636436</v>
      </c>
      <c r="AD4106">
        <v>7.5339105944884501</v>
      </c>
      <c r="AE4106">
        <v>2.5914993286132799</v>
      </c>
      <c r="AF4106">
        <v>3.9840376786887601</v>
      </c>
      <c r="AG4106">
        <v>8.7192499637603795</v>
      </c>
      <c r="AH4106">
        <v>65.005747744911602</v>
      </c>
      <c r="AI4106">
        <v>2.2800296463660499</v>
      </c>
      <c r="AJ4106">
        <v>-4.9706983252575503</v>
      </c>
      <c r="AK4106">
        <v>12.5526299476624</v>
      </c>
      <c r="AL4106">
        <v>0.62929219007492099</v>
      </c>
      <c r="AM4106">
        <v>7.9820145219564402</v>
      </c>
      <c r="AN4106">
        <v>2.0023890978803802</v>
      </c>
      <c r="AO4106">
        <v>0.41924185903840899</v>
      </c>
      <c r="AP4106">
        <v>-4.6075704362439502</v>
      </c>
      <c r="AQ4106">
        <v>3.4790992736816402</v>
      </c>
      <c r="AR4106">
        <v>4.3451194763183603</v>
      </c>
      <c r="AS4106">
        <v>4.9199700355529803</v>
      </c>
      <c r="AT4106">
        <v>-21.050149716829001</v>
      </c>
      <c r="AU4106">
        <v>11.2276119934885</v>
      </c>
      <c r="AV4106">
        <v>4.7536723300030399</v>
      </c>
      <c r="AW4106">
        <v>-3.0891568284285702</v>
      </c>
      <c r="AX4106">
        <v>10.076031032361501</v>
      </c>
      <c r="AY4106">
        <v>5.3333333333333304</v>
      </c>
      <c r="AZ4106">
        <v>160</v>
      </c>
      <c r="BA4106">
        <v>4.03283607103858</v>
      </c>
    </row>
    <row r="4107" spans="1:53" x14ac:dyDescent="0.25">
      <c r="A4107">
        <v>16</v>
      </c>
      <c r="B4107">
        <v>2</v>
      </c>
      <c r="C4107">
        <v>160</v>
      </c>
      <c r="D4107">
        <v>5.3333333333333304</v>
      </c>
      <c r="E4107">
        <v>-2</v>
      </c>
      <c r="F4107">
        <v>1</v>
      </c>
      <c r="G4107">
        <v>2</v>
      </c>
      <c r="H4107">
        <v>0</v>
      </c>
      <c r="I4107">
        <v>0.48640866875648497</v>
      </c>
      <c r="J4107">
        <v>8.9382577687501893E-2</v>
      </c>
      <c r="K4107">
        <v>1.4380429983139</v>
      </c>
      <c r="L4107">
        <v>1.60055099725723</v>
      </c>
      <c r="M4107">
        <v>1.5585613846778901</v>
      </c>
      <c r="N4107">
        <v>0.85587131977081299</v>
      </c>
      <c r="O4107">
        <v>0.128849312663078</v>
      </c>
      <c r="P4107">
        <v>3.0608991384506199</v>
      </c>
      <c r="Q4107">
        <v>6.4296956062316903</v>
      </c>
      <c r="R4107">
        <v>2.5839921236038199</v>
      </c>
      <c r="S4107">
        <v>2.1090884923934898</v>
      </c>
      <c r="T4107">
        <v>0.19892142564058299</v>
      </c>
      <c r="U4107">
        <v>11.269551563262899</v>
      </c>
      <c r="V4107">
        <v>15.8312975883484</v>
      </c>
      <c r="W4107">
        <v>4.2903940677642796</v>
      </c>
      <c r="X4107">
        <v>11.912596563847</v>
      </c>
      <c r="Y4107">
        <v>1.6725006103515601</v>
      </c>
      <c r="Z4107">
        <v>1.94230079650879</v>
      </c>
      <c r="AA4107">
        <v>3.98334884643555</v>
      </c>
      <c r="AB4107">
        <v>61.839741154720897</v>
      </c>
      <c r="AC4107">
        <v>24.736294445238599</v>
      </c>
      <c r="AD4107">
        <v>9.1470167260421</v>
      </c>
      <c r="AE4107">
        <v>3.3135948181152299</v>
      </c>
      <c r="AF4107">
        <v>1.6062200069427499</v>
      </c>
      <c r="AG4107">
        <v>7.8375598192215001</v>
      </c>
      <c r="AH4107">
        <v>64.147462844848604</v>
      </c>
      <c r="AI4107">
        <v>3.5531599521636998</v>
      </c>
      <c r="AJ4107">
        <v>-4.5354736478705204</v>
      </c>
      <c r="AK4107">
        <v>7.4635668396949804</v>
      </c>
      <c r="AL4107">
        <v>0.56494338624179397</v>
      </c>
      <c r="AM4107">
        <v>7.17808878421783</v>
      </c>
      <c r="AN4107">
        <v>3.45134056771272</v>
      </c>
      <c r="AO4107">
        <v>0.35632924573790098</v>
      </c>
      <c r="AP4107">
        <v>-3.81075155813443</v>
      </c>
      <c r="AQ4107">
        <v>2.7442989349365199</v>
      </c>
      <c r="AR4107">
        <v>7.9968996047973597</v>
      </c>
      <c r="AS4107">
        <v>4.8669896125793501</v>
      </c>
      <c r="AT4107">
        <v>-21.153305053710898</v>
      </c>
      <c r="AU4107">
        <v>14.869760312532099</v>
      </c>
      <c r="AV4107">
        <v>4.0790265735827003</v>
      </c>
      <c r="AW4107">
        <v>-2.9850844458529799</v>
      </c>
      <c r="AX4107">
        <v>10.721957909433501</v>
      </c>
      <c r="AY4107">
        <v>5.3333333333333304</v>
      </c>
      <c r="AZ4107">
        <v>160</v>
      </c>
      <c r="BA4107">
        <v>4.4625196508156302</v>
      </c>
    </row>
    <row r="4108" spans="1:53" x14ac:dyDescent="0.25">
      <c r="A4108">
        <v>16</v>
      </c>
      <c r="B4108">
        <v>2</v>
      </c>
      <c r="C4108">
        <v>160</v>
      </c>
      <c r="D4108">
        <v>5.3333333333333304</v>
      </c>
      <c r="E4108">
        <v>-2</v>
      </c>
      <c r="F4108">
        <v>1</v>
      </c>
      <c r="G4108">
        <v>3</v>
      </c>
      <c r="H4108">
        <v>0</v>
      </c>
      <c r="I4108">
        <v>0.30479219555854797</v>
      </c>
      <c r="J4108">
        <v>9.83924396336079E-2</v>
      </c>
      <c r="K4108">
        <v>0.180872644484043</v>
      </c>
      <c r="L4108">
        <v>0.76542985439300504</v>
      </c>
      <c r="M4108">
        <v>1.1575502038001999</v>
      </c>
      <c r="N4108">
        <v>0.52323666214942899</v>
      </c>
      <c r="O4108">
        <v>0.154609084129334</v>
      </c>
      <c r="P4108">
        <v>0.54537436366081204</v>
      </c>
      <c r="Q4108">
        <v>2.07594871520996</v>
      </c>
      <c r="R4108">
        <v>4.0325872898101798</v>
      </c>
      <c r="S4108">
        <v>3.1684915781021101</v>
      </c>
      <c r="T4108">
        <v>0.22728470712900201</v>
      </c>
      <c r="U4108">
        <v>4.9367142677307099</v>
      </c>
      <c r="V4108">
        <v>7.6755851745605499</v>
      </c>
      <c r="W4108">
        <v>10.6534651756287</v>
      </c>
      <c r="X4108">
        <v>8.4378708118430108</v>
      </c>
      <c r="Y4108">
        <v>3.5303001403808598</v>
      </c>
      <c r="Z4108">
        <v>1.29109954833984</v>
      </c>
      <c r="AA4108">
        <v>8.7315003871917707</v>
      </c>
      <c r="AB4108">
        <v>62.208220230905603</v>
      </c>
      <c r="AC4108">
        <v>25.941897040919301</v>
      </c>
      <c r="AD4108">
        <v>6.4491073081367896</v>
      </c>
      <c r="AE4108">
        <v>3.0897979736328098</v>
      </c>
      <c r="AF4108">
        <v>5.0779189467430097</v>
      </c>
      <c r="AG4108">
        <v>7.8943898677825901</v>
      </c>
      <c r="AH4108">
        <v>64.053219845420401</v>
      </c>
      <c r="AI4108">
        <v>2.1091669752311599</v>
      </c>
      <c r="AJ4108">
        <v>-4.4646620875910701</v>
      </c>
      <c r="AK4108">
        <v>12.521509647369401</v>
      </c>
      <c r="AL4108">
        <v>0.59090700745582603</v>
      </c>
      <c r="AM4108">
        <v>7.42868995666504</v>
      </c>
      <c r="AN4108">
        <v>1.03441849600916</v>
      </c>
      <c r="AO4108">
        <v>0.59837962373306897</v>
      </c>
      <c r="AP4108">
        <v>-6.8702823174627197</v>
      </c>
      <c r="AQ4108">
        <v>3.5478992462158199</v>
      </c>
      <c r="AR4108">
        <v>4.3523988723754901</v>
      </c>
      <c r="AS4108">
        <v>4.70150983333588</v>
      </c>
      <c r="AT4108">
        <v>-21.130584214862999</v>
      </c>
      <c r="AU4108">
        <v>12.676055155302301</v>
      </c>
      <c r="AV4108">
        <v>3.1411012944422301</v>
      </c>
      <c r="AW4108">
        <v>-3.1352594275223602</v>
      </c>
      <c r="AX4108">
        <v>10.552347283614299</v>
      </c>
      <c r="AY4108">
        <v>5.3333333333333304</v>
      </c>
      <c r="AZ4108">
        <v>160</v>
      </c>
      <c r="BA4108">
        <v>3.5468682971580199</v>
      </c>
    </row>
    <row r="4109" spans="1:53" x14ac:dyDescent="0.25">
      <c r="A4109">
        <v>16</v>
      </c>
      <c r="B4109">
        <v>2</v>
      </c>
      <c r="C4109">
        <v>160</v>
      </c>
      <c r="D4109">
        <v>5.3333333333333304</v>
      </c>
      <c r="E4109">
        <v>-2</v>
      </c>
      <c r="F4109">
        <v>1</v>
      </c>
      <c r="G4109">
        <v>4</v>
      </c>
      <c r="H4109">
        <v>0</v>
      </c>
      <c r="I4109">
        <v>0.29513932466506998</v>
      </c>
      <c r="J4109">
        <v>0.15252221524715401</v>
      </c>
      <c r="K4109">
        <v>0.90352493524551403</v>
      </c>
      <c r="L4109">
        <v>1.2679322004318201</v>
      </c>
      <c r="M4109">
        <v>1.7600665807724001</v>
      </c>
      <c r="N4109">
        <v>1.66762948036194</v>
      </c>
      <c r="O4109">
        <v>0.30035918951034501</v>
      </c>
      <c r="P4109">
        <v>2.80148530006409</v>
      </c>
      <c r="Q4109">
        <v>5.9016604423523003</v>
      </c>
      <c r="R4109">
        <v>2.9945759773254399</v>
      </c>
      <c r="S4109">
        <v>3.4168352127075199</v>
      </c>
      <c r="T4109">
        <v>1.12057161331177</v>
      </c>
      <c r="U4109">
        <v>15.4411581039429</v>
      </c>
      <c r="V4109">
        <v>16.581037521362301</v>
      </c>
      <c r="W4109">
        <v>4.9338172912597704</v>
      </c>
      <c r="X4109">
        <v>9.6102797380270903</v>
      </c>
      <c r="Y4109">
        <v>2.2152023315429701</v>
      </c>
      <c r="Z4109">
        <v>2.0549011230468799</v>
      </c>
      <c r="AA4109">
        <v>4.7734503746032697</v>
      </c>
      <c r="AB4109">
        <v>62.331968160776</v>
      </c>
      <c r="AC4109">
        <v>24.6743716215476</v>
      </c>
      <c r="AD4109">
        <v>10.000610180390201</v>
      </c>
      <c r="AE4109">
        <v>3.2492980957031299</v>
      </c>
      <c r="AF4109">
        <v>1.4889400005340601</v>
      </c>
      <c r="AG4109">
        <v>10.4976935982704</v>
      </c>
      <c r="AH4109">
        <v>64.021556560809799</v>
      </c>
      <c r="AI4109">
        <v>4.0799292112008096</v>
      </c>
      <c r="AJ4109">
        <v>-4.1019218074969803</v>
      </c>
      <c r="AK4109">
        <v>8.8454198837280291</v>
      </c>
      <c r="AL4109">
        <v>0.418319001793861</v>
      </c>
      <c r="AM4109">
        <v>5.3019996881485003</v>
      </c>
      <c r="AN4109">
        <v>3.1801376476501799</v>
      </c>
      <c r="AO4109">
        <v>0.44331953426202098</v>
      </c>
      <c r="AP4109">
        <v>-4.9158322597161304</v>
      </c>
      <c r="AQ4109">
        <v>2.5822010040283199</v>
      </c>
      <c r="AR4109">
        <v>9.6704998016357404</v>
      </c>
      <c r="AS4109">
        <v>4.6554300785064697</v>
      </c>
      <c r="AT4109">
        <v>-21.158115191337401</v>
      </c>
      <c r="AU4109">
        <v>14.866279504237999</v>
      </c>
      <c r="AV4109">
        <v>3.5340481599171998</v>
      </c>
      <c r="AW4109">
        <v>-2.8407766329936499</v>
      </c>
      <c r="AX4109">
        <v>10.2152568866045</v>
      </c>
      <c r="AY4109">
        <v>5.3333333333333304</v>
      </c>
      <c r="AZ4109">
        <v>160</v>
      </c>
      <c r="BA4109">
        <v>3.9930528050531899</v>
      </c>
    </row>
    <row r="4110" spans="1:53" x14ac:dyDescent="0.25">
      <c r="A4110">
        <v>16</v>
      </c>
      <c r="B4110">
        <v>2</v>
      </c>
      <c r="C4110">
        <v>160</v>
      </c>
      <c r="D4110">
        <v>5.3333333333333304</v>
      </c>
      <c r="E4110">
        <v>-2</v>
      </c>
      <c r="F4110">
        <v>1</v>
      </c>
      <c r="G4110">
        <v>5</v>
      </c>
      <c r="H4110">
        <v>0</v>
      </c>
      <c r="I4110">
        <v>0.25524386465549498</v>
      </c>
      <c r="J4110">
        <v>9.8527654260397002E-2</v>
      </c>
      <c r="K4110">
        <v>0.116633586585522</v>
      </c>
      <c r="L4110">
        <v>0.70708992481231703</v>
      </c>
      <c r="M4110">
        <v>1.4846291780471801</v>
      </c>
      <c r="N4110">
        <v>0.59497964382171598</v>
      </c>
      <c r="O4110">
        <v>0.15482068061828599</v>
      </c>
      <c r="P4110">
        <v>0.67306438088417098</v>
      </c>
      <c r="Q4110">
        <v>1.96856212615967</v>
      </c>
      <c r="R4110">
        <v>3.6267571449279798</v>
      </c>
      <c r="S4110">
        <v>2.48198392391205</v>
      </c>
      <c r="T4110">
        <v>0.23112317919731101</v>
      </c>
      <c r="U4110">
        <v>4.21895174980164</v>
      </c>
      <c r="V4110">
        <v>6.5231753349304196</v>
      </c>
      <c r="W4110">
        <v>7.54629106521607</v>
      </c>
      <c r="X4110">
        <v>15.281144471244</v>
      </c>
      <c r="Y4110">
        <v>3.1821975708007799</v>
      </c>
      <c r="Z4110">
        <v>1.4622974395752</v>
      </c>
      <c r="AA4110">
        <v>7.2216796875</v>
      </c>
      <c r="AB4110">
        <v>62.405849055239997</v>
      </c>
      <c r="AC4110">
        <v>25.483007531417002</v>
      </c>
      <c r="AD4110">
        <v>6.8704901745444902</v>
      </c>
      <c r="AE4110">
        <v>2.54230880737305</v>
      </c>
      <c r="AF4110">
        <v>4.9436319768428802</v>
      </c>
      <c r="AG4110">
        <v>10.130540013313301</v>
      </c>
      <c r="AH4110">
        <v>64.276606409173297</v>
      </c>
      <c r="AI4110">
        <v>2.4899907208807601</v>
      </c>
      <c r="AJ4110">
        <v>-4.8134913099439496</v>
      </c>
      <c r="AK4110">
        <v>13.1011199951172</v>
      </c>
      <c r="AL4110">
        <v>0.69204001128673598</v>
      </c>
      <c r="AM4110">
        <v>8.7405020594596898</v>
      </c>
      <c r="AN4110">
        <v>1.5217303927791701</v>
      </c>
      <c r="AO4110">
        <v>0.54036894911213895</v>
      </c>
      <c r="AP4110">
        <v>-6.13622377577581</v>
      </c>
      <c r="AQ4110">
        <v>3.02480125427246</v>
      </c>
      <c r="AR4110">
        <v>3.1402997970581099</v>
      </c>
      <c r="AS4110">
        <v>5.6230896711349496</v>
      </c>
      <c r="AT4110">
        <v>-21.356957837155001</v>
      </c>
      <c r="AU4110">
        <v>11.9354708571183</v>
      </c>
      <c r="AV4110">
        <v>3.9834583966355601</v>
      </c>
      <c r="AW4110">
        <v>-3.3103173657467502</v>
      </c>
      <c r="AX4110">
        <v>10.108597604851999</v>
      </c>
      <c r="AY4110">
        <v>5.3333333333333304</v>
      </c>
      <c r="AZ4110">
        <v>160</v>
      </c>
      <c r="BA4110">
        <v>4.1170039583118596</v>
      </c>
    </row>
    <row r="4111" spans="1:53" x14ac:dyDescent="0.25">
      <c r="A4111">
        <v>16</v>
      </c>
      <c r="B4111">
        <v>2</v>
      </c>
      <c r="C4111">
        <v>160</v>
      </c>
      <c r="D4111">
        <v>5.3333333333333304</v>
      </c>
      <c r="E4111">
        <v>-2</v>
      </c>
      <c r="F4111">
        <v>1</v>
      </c>
      <c r="G4111">
        <v>6</v>
      </c>
      <c r="H4111">
        <v>0</v>
      </c>
      <c r="I4111">
        <v>0.42387992143630998</v>
      </c>
      <c r="J4111">
        <v>9.3870457261800794E-2</v>
      </c>
      <c r="K4111">
        <v>0.66661440730094901</v>
      </c>
      <c r="L4111">
        <v>1.4338128566741899</v>
      </c>
      <c r="M4111">
        <v>1.1351463794708301</v>
      </c>
      <c r="N4111">
        <v>1.0183539390564</v>
      </c>
      <c r="O4111">
        <v>0.132860086858273</v>
      </c>
      <c r="P4111">
        <v>2.4542505741119398</v>
      </c>
      <c r="Q4111">
        <v>4.5837876796722403</v>
      </c>
      <c r="R4111">
        <v>2.2321926355361899</v>
      </c>
      <c r="S4111">
        <v>2.2368117094039901</v>
      </c>
      <c r="T4111">
        <v>0.18506189137697199</v>
      </c>
      <c r="U4111">
        <v>14.598340415954601</v>
      </c>
      <c r="V4111">
        <v>11.6362518310547</v>
      </c>
      <c r="W4111">
        <v>3.1162950277328498</v>
      </c>
      <c r="X4111">
        <v>10.9247807323909</v>
      </c>
      <c r="Y4111">
        <v>2.2940940856933598</v>
      </c>
      <c r="Z4111">
        <v>2.17290115356445</v>
      </c>
      <c r="AA4111">
        <v>3.2501101493835498</v>
      </c>
      <c r="AB4111">
        <v>61.183806610107403</v>
      </c>
      <c r="AC4111">
        <v>24.619875001907399</v>
      </c>
      <c r="AD4111">
        <v>9.74816445112228</v>
      </c>
      <c r="AE4111">
        <v>3.6106033325195299</v>
      </c>
      <c r="AF4111">
        <v>2.0894699096679701</v>
      </c>
      <c r="AG4111">
        <v>10.0405955910683</v>
      </c>
      <c r="AH4111">
        <v>63.499991416931202</v>
      </c>
      <c r="AI4111">
        <v>4.1203759491443597</v>
      </c>
      <c r="AJ4111">
        <v>-4.3589386612176897</v>
      </c>
      <c r="AK4111">
        <v>7.9142042375169703</v>
      </c>
      <c r="AL4111">
        <v>0.51838617399334896</v>
      </c>
      <c r="AM4111">
        <v>6.5899606049060804</v>
      </c>
      <c r="AN4111">
        <v>4.2404030552716003</v>
      </c>
      <c r="AO4111">
        <v>0.36605810020119001</v>
      </c>
      <c r="AP4111">
        <v>-3.9347704699263</v>
      </c>
      <c r="AQ4111">
        <v>2.9440002441406299</v>
      </c>
      <c r="AR4111">
        <v>8.5299005508422905</v>
      </c>
      <c r="AS4111">
        <v>5.3325996398925799</v>
      </c>
      <c r="AT4111">
        <v>-21.376122379302998</v>
      </c>
      <c r="AU4111">
        <v>14.771967411041301</v>
      </c>
      <c r="AV4111">
        <v>4.12867923080921</v>
      </c>
      <c r="AW4111">
        <v>-3.7175459980964698</v>
      </c>
      <c r="AX4111">
        <v>9.7551044225692802</v>
      </c>
      <c r="AY4111">
        <v>5.3333333333333304</v>
      </c>
      <c r="AZ4111">
        <v>160</v>
      </c>
      <c r="BA4111">
        <v>3.4498167650892202</v>
      </c>
    </row>
    <row r="4112" spans="1:53" x14ac:dyDescent="0.25">
      <c r="A4112">
        <v>16</v>
      </c>
      <c r="B4112">
        <v>2</v>
      </c>
      <c r="C4112">
        <v>160</v>
      </c>
      <c r="D4112">
        <v>5.3333333333333304</v>
      </c>
      <c r="E4112">
        <v>-2</v>
      </c>
      <c r="F4112">
        <v>1</v>
      </c>
      <c r="G4112">
        <v>7</v>
      </c>
      <c r="H4112">
        <v>0</v>
      </c>
      <c r="I4112">
        <v>0.36316937804222099</v>
      </c>
      <c r="J4112">
        <v>0.16350609660148599</v>
      </c>
      <c r="K4112">
        <v>0.25361981391906702</v>
      </c>
      <c r="L4112">
        <v>0.68842723369598402</v>
      </c>
      <c r="M4112">
        <v>0.82495886087417603</v>
      </c>
      <c r="N4112">
        <v>0.80671221017837502</v>
      </c>
      <c r="O4112">
        <v>0.30419522523879999</v>
      </c>
      <c r="P4112">
        <v>0.57811748981475797</v>
      </c>
      <c r="Q4112">
        <v>1.97675013542175</v>
      </c>
      <c r="R4112">
        <v>2.2726345062255899</v>
      </c>
      <c r="S4112">
        <v>1.6953479051589999</v>
      </c>
      <c r="T4112">
        <v>1.07355942726135</v>
      </c>
      <c r="U4112">
        <v>3.90514798164368</v>
      </c>
      <c r="V4112">
        <v>6.5446692466735898</v>
      </c>
      <c r="W4112">
        <v>3.9944943428039599</v>
      </c>
      <c r="X4112">
        <v>13.0437260440863</v>
      </c>
      <c r="Y4112">
        <v>3.43389892578125</v>
      </c>
      <c r="Z4112">
        <v>1.1014995574951201</v>
      </c>
      <c r="AA4112">
        <v>8.0305497646331805</v>
      </c>
      <c r="AB4112">
        <v>61.985933705380099</v>
      </c>
      <c r="AC4112">
        <v>26.043289435537201</v>
      </c>
      <c r="AD4112">
        <v>7.4898968056628599</v>
      </c>
      <c r="AE4112">
        <v>2.5161056518554701</v>
      </c>
      <c r="AF4112">
        <v>4.1865921616554296</v>
      </c>
      <c r="AG4112">
        <v>7.8370296955108598</v>
      </c>
      <c r="AH4112">
        <v>64.415802202726695</v>
      </c>
      <c r="AI4112">
        <v>2.91425137378668</v>
      </c>
      <c r="AJ4112">
        <v>-5.3039646776099003</v>
      </c>
      <c r="AK4112">
        <v>13.7670593261719</v>
      </c>
      <c r="AL4112">
        <v>0.52028295397758495</v>
      </c>
      <c r="AM4112">
        <v>6.5766396522521999</v>
      </c>
      <c r="AN4112">
        <v>0.82814469149238201</v>
      </c>
      <c r="AO4112">
        <v>0.51726689150458904</v>
      </c>
      <c r="AP4112">
        <v>-5.8491809807325703</v>
      </c>
      <c r="AQ4112">
        <v>4.1056003570556596</v>
      </c>
      <c r="AR4112">
        <v>3.0097999572753902</v>
      </c>
      <c r="AS4112">
        <v>4.6868798732757604</v>
      </c>
      <c r="AT4112">
        <v>-21.121286643178799</v>
      </c>
      <c r="AU4112">
        <v>11.838270915181999</v>
      </c>
      <c r="AV4112">
        <v>3.7798607914071298</v>
      </c>
      <c r="AW4112">
        <v>-4.0389189469186899</v>
      </c>
      <c r="AX4112">
        <v>9.4928054056669495</v>
      </c>
      <c r="AY4112">
        <v>5.3333333333333304</v>
      </c>
      <c r="AZ4112">
        <v>160</v>
      </c>
      <c r="BA4112">
        <v>4.00916265263682</v>
      </c>
    </row>
    <row r="4113" spans="1:53" x14ac:dyDescent="0.25">
      <c r="A4113">
        <v>16</v>
      </c>
      <c r="B4113">
        <v>2</v>
      </c>
      <c r="C4113">
        <v>160</v>
      </c>
      <c r="D4113">
        <v>5.3333333333333304</v>
      </c>
      <c r="E4113">
        <v>-2</v>
      </c>
      <c r="F4113">
        <v>1</v>
      </c>
      <c r="G4113">
        <v>8</v>
      </c>
      <c r="H4113">
        <v>0</v>
      </c>
      <c r="I4113">
        <v>0.43787415027618398</v>
      </c>
      <c r="J4113">
        <v>0.10716145187616399</v>
      </c>
      <c r="K4113">
        <v>0.75264701843261705</v>
      </c>
      <c r="L4113">
        <v>1.2053989410400401</v>
      </c>
      <c r="M4113">
        <v>1.51903140544891</v>
      </c>
      <c r="N4113">
        <v>0.78806072473526001</v>
      </c>
      <c r="O4113">
        <v>0.142628498375416</v>
      </c>
      <c r="P4113">
        <v>1.9096597433090201</v>
      </c>
      <c r="Q4113">
        <v>4.2631082534790004</v>
      </c>
      <c r="R4113">
        <v>2.2481627464294398</v>
      </c>
      <c r="S4113">
        <v>1.7232472658157401</v>
      </c>
      <c r="T4113">
        <v>0.202661709487438</v>
      </c>
      <c r="U4113">
        <v>12.951262950897201</v>
      </c>
      <c r="V4113">
        <v>13.667480564117399</v>
      </c>
      <c r="W4113">
        <v>3.4822087526321401</v>
      </c>
      <c r="X4113">
        <v>11.2388184830504</v>
      </c>
      <c r="Y4113">
        <v>2.0343971252441402</v>
      </c>
      <c r="Z4113">
        <v>1.9778003692627</v>
      </c>
      <c r="AA4113">
        <v>4.2054200172424299</v>
      </c>
      <c r="AB4113">
        <v>61.637835575984099</v>
      </c>
      <c r="AC4113">
        <v>25.085940923446302</v>
      </c>
      <c r="AD4113">
        <v>9.8248435044899995</v>
      </c>
      <c r="AE4113">
        <v>3.0901031494140598</v>
      </c>
      <c r="AF4113">
        <v>1.9574398994445801</v>
      </c>
      <c r="AG4113">
        <v>10.420851379633</v>
      </c>
      <c r="AH4113">
        <v>63.887342990973103</v>
      </c>
      <c r="AI4113">
        <v>4.3889266160818199</v>
      </c>
      <c r="AJ4113">
        <v>-3.8369686603546098</v>
      </c>
      <c r="AK4113">
        <v>9.8618601560592705</v>
      </c>
      <c r="AL4113">
        <v>0.40395800769329099</v>
      </c>
      <c r="AM4113">
        <v>5.1296197175979596</v>
      </c>
      <c r="AN4113">
        <v>3.20391026094484</v>
      </c>
      <c r="AO4113">
        <v>0.39659238396546798</v>
      </c>
      <c r="AP4113">
        <v>-4.3241974237637599</v>
      </c>
      <c r="AQ4113">
        <v>3.7439994812011701</v>
      </c>
      <c r="AR4113">
        <v>10.068200111389199</v>
      </c>
      <c r="AS4113">
        <v>5.2442798614501998</v>
      </c>
      <c r="AT4113">
        <v>-21.052163931039701</v>
      </c>
      <c r="AU4113">
        <v>15.190833214001801</v>
      </c>
      <c r="AV4113">
        <v>3.6981845788466599</v>
      </c>
      <c r="AW4113">
        <v>-3.6021640606415599</v>
      </c>
      <c r="AX4113">
        <v>8.8326440102014807</v>
      </c>
      <c r="AY4113">
        <v>5.3333333333333304</v>
      </c>
      <c r="AZ4113">
        <v>160</v>
      </c>
      <c r="BA4113">
        <v>4.84755903047974</v>
      </c>
    </row>
    <row r="4114" spans="1:53" x14ac:dyDescent="0.25">
      <c r="A4114">
        <v>16</v>
      </c>
      <c r="B4114">
        <v>2</v>
      </c>
      <c r="C4114">
        <v>160</v>
      </c>
      <c r="D4114">
        <v>5.3333333333333304</v>
      </c>
      <c r="E4114">
        <v>-2</v>
      </c>
      <c r="F4114">
        <v>1</v>
      </c>
      <c r="G4114">
        <v>9</v>
      </c>
      <c r="H4114">
        <v>0</v>
      </c>
      <c r="I4114">
        <v>0.34837698936462402</v>
      </c>
      <c r="J4114">
        <v>7.8921312093734805E-2</v>
      </c>
      <c r="K4114">
        <v>0.12306092530489</v>
      </c>
      <c r="L4114">
        <v>0.60303280353546096</v>
      </c>
      <c r="M4114">
        <v>1.4831580400466899</v>
      </c>
      <c r="N4114">
        <v>0.63063597679138195</v>
      </c>
      <c r="O4114">
        <v>0.13360509276390101</v>
      </c>
      <c r="P4114">
        <v>0.50728005170822099</v>
      </c>
      <c r="Q4114">
        <v>1.8073492050170901</v>
      </c>
      <c r="R4114">
        <v>3.0496878623962398</v>
      </c>
      <c r="S4114">
        <v>1.0405624866485601</v>
      </c>
      <c r="T4114">
        <v>0.17886590659618401</v>
      </c>
      <c r="U4114">
        <v>5.33490343093872</v>
      </c>
      <c r="V4114">
        <v>6.1912292480468798</v>
      </c>
      <c r="W4114">
        <v>6.1588981628418003</v>
      </c>
      <c r="X4114">
        <v>13.5701148344895</v>
      </c>
      <c r="Y4114">
        <v>3.3660926818847701</v>
      </c>
      <c r="Z4114">
        <v>1.1283988952636701</v>
      </c>
      <c r="AA4114">
        <v>8.2893400192260707</v>
      </c>
      <c r="AB4114">
        <v>62.205327987670898</v>
      </c>
      <c r="AC4114">
        <v>26.020063048914899</v>
      </c>
      <c r="AD4114">
        <v>7.4862923684873097</v>
      </c>
      <c r="AE4114">
        <v>2.6412010192871098</v>
      </c>
      <c r="AF4114">
        <v>4.5848622098565102</v>
      </c>
      <c r="AG4114">
        <v>8.1798800230026298</v>
      </c>
      <c r="AH4114">
        <v>64.925228721217096</v>
      </c>
      <c r="AI4114">
        <v>2.5661818441983901</v>
      </c>
      <c r="AJ4114">
        <v>-5.0200460678652696</v>
      </c>
      <c r="AK4114">
        <v>13.5922498703003</v>
      </c>
      <c r="AL4114">
        <v>0.62490598484873805</v>
      </c>
      <c r="AM4114">
        <v>7.9243751354515597</v>
      </c>
      <c r="AN4114">
        <v>1.61738605463975</v>
      </c>
      <c r="AO4114">
        <v>0.44045707397162898</v>
      </c>
      <c r="AP4114">
        <v>-4.8765354426087502</v>
      </c>
      <c r="AQ4114">
        <v>3.4124011993408199</v>
      </c>
      <c r="AR4114">
        <v>4.6026802062988299</v>
      </c>
      <c r="AS4114">
        <v>4.7743706703186</v>
      </c>
      <c r="AT4114">
        <v>-21.082752328169999</v>
      </c>
      <c r="AU4114">
        <v>11.080933846925401</v>
      </c>
      <c r="AV4114">
        <v>4.99681342902936</v>
      </c>
      <c r="AW4114">
        <v>-3.6753054669028802</v>
      </c>
      <c r="AX4114">
        <v>8.6203999519348091</v>
      </c>
      <c r="AY4114">
        <v>5.3333333333333304</v>
      </c>
      <c r="AZ4114">
        <v>160</v>
      </c>
      <c r="BA4114">
        <v>4.0379903807905899</v>
      </c>
    </row>
    <row r="4115" spans="1:53" x14ac:dyDescent="0.25">
      <c r="A4115">
        <v>16</v>
      </c>
      <c r="B4115">
        <v>2</v>
      </c>
      <c r="C4115">
        <v>160</v>
      </c>
      <c r="D4115">
        <v>5.3333333333333304</v>
      </c>
      <c r="E4115">
        <v>-2</v>
      </c>
      <c r="F4115">
        <v>1</v>
      </c>
      <c r="G4115">
        <v>10</v>
      </c>
      <c r="H4115">
        <v>0</v>
      </c>
      <c r="I4115">
        <v>0.34556759595871001</v>
      </c>
      <c r="J4115">
        <v>9.4829414784908306E-2</v>
      </c>
      <c r="K4115">
        <v>1.1748108625411999</v>
      </c>
      <c r="L4115">
        <v>2.2387639999389699</v>
      </c>
      <c r="M4115">
        <v>1.4839373111724901</v>
      </c>
      <c r="N4115">
        <v>0.68972408771514904</v>
      </c>
      <c r="O4115">
        <v>0.169057667255402</v>
      </c>
      <c r="P4115">
        <v>3.2768542766571001</v>
      </c>
      <c r="Q4115">
        <v>6.05930900573731</v>
      </c>
      <c r="R4115">
        <v>2.5920836925506601</v>
      </c>
      <c r="S4115">
        <v>1.0627550601959199</v>
      </c>
      <c r="T4115">
        <v>0.72768788337707502</v>
      </c>
      <c r="U4115">
        <v>13.294635200500499</v>
      </c>
      <c r="V4115">
        <v>18.630773544311499</v>
      </c>
      <c r="W4115">
        <v>4.0136825561523404</v>
      </c>
      <c r="X4115">
        <v>9.8013743370069708</v>
      </c>
      <c r="Y4115">
        <v>2.9850044250488299</v>
      </c>
      <c r="Z4115">
        <v>1.9967002868652299</v>
      </c>
      <c r="AA4115">
        <v>3.8657202720642099</v>
      </c>
      <c r="AB4115">
        <v>61.252996395795797</v>
      </c>
      <c r="AC4115">
        <v>25.7454842298459</v>
      </c>
      <c r="AD4115">
        <v>9.3381120363871304</v>
      </c>
      <c r="AE4115">
        <v>4.0512046813964799</v>
      </c>
      <c r="AF4115">
        <v>1.37953972816467</v>
      </c>
      <c r="AG4115">
        <v>10.660170316696201</v>
      </c>
      <c r="AH4115">
        <v>63.620545509533997</v>
      </c>
      <c r="AI4115">
        <v>3.7300235185867701</v>
      </c>
      <c r="AJ4115">
        <v>-5.6098277293718803</v>
      </c>
      <c r="AK4115">
        <v>8.45163494348526</v>
      </c>
      <c r="AL4115">
        <v>0.51834459602832805</v>
      </c>
      <c r="AM4115">
        <v>6.5880891680717504</v>
      </c>
      <c r="AN4115">
        <v>3.5838044126255402</v>
      </c>
      <c r="AO4115">
        <v>0.34832098048466897</v>
      </c>
      <c r="AP4115">
        <v>-3.7101254084458</v>
      </c>
      <c r="AQ4115">
        <v>3.5129985809326199</v>
      </c>
      <c r="AR4115">
        <v>12.2164602279663</v>
      </c>
      <c r="AS4115">
        <v>6.5450344085693404</v>
      </c>
      <c r="AT4115">
        <v>-21.0325456765982</v>
      </c>
      <c r="AU4115">
        <v>16.018930899791201</v>
      </c>
      <c r="AV4115">
        <v>3.5017581199988301</v>
      </c>
      <c r="AW4115">
        <v>-3.7788615349011501</v>
      </c>
      <c r="AX4115">
        <v>9.05881480681591</v>
      </c>
      <c r="AY4115">
        <v>5.3333333333333304</v>
      </c>
      <c r="AZ4115">
        <v>160</v>
      </c>
      <c r="BA4115">
        <v>2.8313642929849299</v>
      </c>
    </row>
    <row r="4116" spans="1:53" x14ac:dyDescent="0.25">
      <c r="A4116">
        <v>16</v>
      </c>
      <c r="B4116">
        <v>2</v>
      </c>
      <c r="C4116">
        <v>160</v>
      </c>
      <c r="D4116">
        <v>5.3333333333333304</v>
      </c>
      <c r="E4116">
        <v>-2</v>
      </c>
      <c r="F4116">
        <v>1</v>
      </c>
      <c r="G4116">
        <v>11</v>
      </c>
      <c r="H4116">
        <v>0</v>
      </c>
      <c r="I4116">
        <v>0.39441302418708801</v>
      </c>
      <c r="J4116">
        <v>9.9046781659126296E-2</v>
      </c>
      <c r="K4116">
        <v>0.27002185583114602</v>
      </c>
      <c r="L4116">
        <v>0.83495330810546897</v>
      </c>
      <c r="M4116">
        <v>1.05055344104767</v>
      </c>
      <c r="N4116">
        <v>0.862964928150177</v>
      </c>
      <c r="O4116">
        <v>0.19385565817356101</v>
      </c>
      <c r="P4116">
        <v>0.59575569629669201</v>
      </c>
      <c r="Q4116">
        <v>1.5363742113113401</v>
      </c>
      <c r="R4116">
        <v>1.74017345905304</v>
      </c>
      <c r="S4116">
        <v>2.0362744331359899</v>
      </c>
      <c r="T4116">
        <v>1.0406202077865601</v>
      </c>
      <c r="U4116">
        <v>4.3591051101684597</v>
      </c>
      <c r="V4116">
        <v>7.9879937171936</v>
      </c>
      <c r="W4116">
        <v>4.4671978950500497</v>
      </c>
      <c r="X4116">
        <v>13.0777902213245</v>
      </c>
      <c r="Y4116">
        <v>2.6262016296386701</v>
      </c>
      <c r="Z4116">
        <v>0.99790000915527299</v>
      </c>
      <c r="AA4116">
        <v>8.2446103096008301</v>
      </c>
      <c r="AB4116">
        <v>61.066775070993501</v>
      </c>
      <c r="AC4116">
        <v>26.856149573075101</v>
      </c>
      <c r="AD4116">
        <v>7.5221941094649498</v>
      </c>
      <c r="AE4116">
        <v>2.6729888916015598</v>
      </c>
      <c r="AF4116">
        <v>4.2389013431966296</v>
      </c>
      <c r="AG4116">
        <v>8.2242600917816198</v>
      </c>
      <c r="AH4116">
        <v>63.141099227102202</v>
      </c>
      <c r="AI4116">
        <v>2.5468786844101401</v>
      </c>
      <c r="AJ4116">
        <v>-6.1290672892018403</v>
      </c>
      <c r="AK4116">
        <v>12.610670089721699</v>
      </c>
      <c r="AL4116">
        <v>0.71757902204990398</v>
      </c>
      <c r="AM4116">
        <v>9.0298299789428693</v>
      </c>
      <c r="AN4116">
        <v>1.4357691914039199</v>
      </c>
      <c r="AO4116">
        <v>0.61259544170216496</v>
      </c>
      <c r="AP4116">
        <v>-7.0420559770182596</v>
      </c>
      <c r="AQ4116">
        <v>3.3978004455566402</v>
      </c>
      <c r="AR4116">
        <v>5.3095006942748997</v>
      </c>
      <c r="AS4116">
        <v>4.9331231713295001</v>
      </c>
      <c r="AT4116">
        <v>-21.698599815368699</v>
      </c>
      <c r="AU4116">
        <v>13.6131208821347</v>
      </c>
      <c r="AV4116">
        <v>2.7568011926977301</v>
      </c>
      <c r="AW4116">
        <v>-3.9915859950216199</v>
      </c>
      <c r="AX4116">
        <v>9.3729313298275603</v>
      </c>
      <c r="AY4116">
        <v>5.3333333333333304</v>
      </c>
      <c r="AZ4116">
        <v>160</v>
      </c>
      <c r="BA4116">
        <v>4.8018666759630104</v>
      </c>
    </row>
    <row r="4117" spans="1:53" x14ac:dyDescent="0.25">
      <c r="A4117">
        <v>16</v>
      </c>
      <c r="B4117">
        <v>2</v>
      </c>
      <c r="C4117">
        <v>160</v>
      </c>
      <c r="D4117">
        <v>5.3333333333333304</v>
      </c>
      <c r="E4117">
        <v>-2</v>
      </c>
      <c r="F4117">
        <v>1</v>
      </c>
      <c r="G4117">
        <v>12</v>
      </c>
      <c r="H4117">
        <v>0</v>
      </c>
      <c r="I4117">
        <v>0.235481324791908</v>
      </c>
      <c r="J4117">
        <v>0.105070245265961</v>
      </c>
      <c r="K4117">
        <v>1.4298435926437401</v>
      </c>
      <c r="L4117">
        <v>1.8254820108413701</v>
      </c>
      <c r="M4117">
        <v>1.79558300971985</v>
      </c>
      <c r="N4117">
        <v>0.42878237366676297</v>
      </c>
      <c r="O4117">
        <v>0.15209099650383001</v>
      </c>
      <c r="P4117">
        <v>6.3544325828552299</v>
      </c>
      <c r="Q4117">
        <v>5.1980552673339799</v>
      </c>
      <c r="R4117">
        <v>3.8192896842956499</v>
      </c>
      <c r="S4117">
        <v>1.2575472354888899</v>
      </c>
      <c r="T4117">
        <v>0.20300994515418999</v>
      </c>
      <c r="U4117">
        <v>12.9721622467041</v>
      </c>
      <c r="V4117">
        <v>21.672011184692401</v>
      </c>
      <c r="W4117">
        <v>7.1439934730529799</v>
      </c>
      <c r="X4117">
        <v>8.7526001389206893</v>
      </c>
      <c r="Y4117">
        <v>2.1150970458984402</v>
      </c>
      <c r="Z4117">
        <v>1.47389984130859</v>
      </c>
      <c r="AA4117">
        <v>6.6452302932739302</v>
      </c>
      <c r="AB4117">
        <v>60.3574911418714</v>
      </c>
      <c r="AC4117">
        <v>25.9037102147153</v>
      </c>
      <c r="AD4117">
        <v>9.9040412149931303</v>
      </c>
      <c r="AE4117">
        <v>3.7572975158691402</v>
      </c>
      <c r="AF4117">
        <v>1.9384193420410201</v>
      </c>
      <c r="AG4117">
        <v>12.201001107692701</v>
      </c>
      <c r="AH4117">
        <v>62.210207587794301</v>
      </c>
      <c r="AI4117">
        <v>4.2216683437949696</v>
      </c>
      <c r="AJ4117">
        <v>-4.9281520184717698</v>
      </c>
      <c r="AK4117">
        <v>9.8305799961090106</v>
      </c>
      <c r="AL4117">
        <v>0.519721999764442</v>
      </c>
      <c r="AM4117">
        <v>6.5745296478271502</v>
      </c>
      <c r="AN4117">
        <v>2.1382736497019499</v>
      </c>
      <c r="AO4117">
        <v>0.54761478422503695</v>
      </c>
      <c r="AP4117">
        <v>-6.2325623098172596</v>
      </c>
      <c r="AQ4117">
        <v>2.5023994445800799</v>
      </c>
      <c r="AR4117">
        <v>12.3804988861084</v>
      </c>
      <c r="AS4117">
        <v>6.5826499462127703</v>
      </c>
      <c r="AT4117">
        <v>-21.288665570710801</v>
      </c>
      <c r="AU4117">
        <v>16.8532260593615</v>
      </c>
      <c r="AV4117">
        <v>1.8491648886548799</v>
      </c>
      <c r="AW4117">
        <v>-4.1417396633248602</v>
      </c>
      <c r="AX4117">
        <v>8.9794388570283594</v>
      </c>
      <c r="AY4117">
        <v>5.3333333333333304</v>
      </c>
      <c r="AZ4117">
        <v>160</v>
      </c>
      <c r="BA4117">
        <v>4.6478151038848603</v>
      </c>
    </row>
    <row r="4118" spans="1:53" x14ac:dyDescent="0.25">
      <c r="A4118">
        <v>16</v>
      </c>
      <c r="B4118">
        <v>2</v>
      </c>
      <c r="C4118">
        <v>160</v>
      </c>
      <c r="D4118">
        <v>5.3333333333333304</v>
      </c>
      <c r="E4118">
        <v>-2</v>
      </c>
      <c r="F4118">
        <v>1</v>
      </c>
      <c r="G4118">
        <v>13</v>
      </c>
      <c r="H4118">
        <v>0</v>
      </c>
      <c r="I4118">
        <v>0.30062099695205702</v>
      </c>
      <c r="J4118">
        <v>8.5584765672683694E-2</v>
      </c>
      <c r="K4118">
        <v>0.194799944758415</v>
      </c>
      <c r="L4118">
        <v>0.48150684237480201</v>
      </c>
      <c r="M4118">
        <v>1.15749423503876</v>
      </c>
      <c r="N4118">
        <v>0.42884525656700101</v>
      </c>
      <c r="O4118">
        <v>0.121480315923691</v>
      </c>
      <c r="P4118">
        <v>0.61833149194717396</v>
      </c>
      <c r="Q4118">
        <v>1.1638611555099501</v>
      </c>
      <c r="R4118">
        <v>1.94023025035858</v>
      </c>
      <c r="S4118">
        <v>1.77413980960846</v>
      </c>
      <c r="T4118">
        <v>0.16820630431175199</v>
      </c>
      <c r="U4118">
        <v>3.6895920276641898</v>
      </c>
      <c r="V4118">
        <v>5.2824541091919004</v>
      </c>
      <c r="W4118">
        <v>3.9510761260986298</v>
      </c>
      <c r="X4118">
        <v>10.421169545862501</v>
      </c>
      <c r="Y4118">
        <v>2.2360954284668</v>
      </c>
      <c r="Z4118">
        <v>2.2826995849609402</v>
      </c>
      <c r="AA4118">
        <v>8.3948397636413592</v>
      </c>
      <c r="AB4118">
        <v>60.373786323948899</v>
      </c>
      <c r="AC4118">
        <v>26.057539337559799</v>
      </c>
      <c r="AD4118">
        <v>7.2000637995569301</v>
      </c>
      <c r="AE4118">
        <v>2.9227027893066402</v>
      </c>
      <c r="AF4118">
        <v>3.6899573802947998</v>
      </c>
      <c r="AG4118">
        <v>9.5185205936431903</v>
      </c>
      <c r="AH4118">
        <v>62.844986363461103</v>
      </c>
      <c r="AI4118">
        <v>2.6122149181993399</v>
      </c>
      <c r="AJ4118">
        <v>-6.7237033718510704</v>
      </c>
      <c r="AK4118">
        <v>12.2874000072479</v>
      </c>
      <c r="AL4118">
        <v>0.88778115808963798</v>
      </c>
      <c r="AM4118">
        <v>11.241319775581401</v>
      </c>
      <c r="AN4118">
        <v>2.8902118257001801</v>
      </c>
      <c r="AO4118">
        <v>0.465788488766473</v>
      </c>
      <c r="AP4118">
        <v>-5.1895124665216397</v>
      </c>
      <c r="AQ4118">
        <v>3.6681003570556601</v>
      </c>
      <c r="AR4118">
        <v>5.7783899307251003</v>
      </c>
      <c r="AS4118">
        <v>6.9704897403716997</v>
      </c>
      <c r="AT4118">
        <v>-21.787615776062001</v>
      </c>
      <c r="AU4118">
        <v>11.7157856790643</v>
      </c>
      <c r="AV4118">
        <v>4.7495336218884097</v>
      </c>
      <c r="AW4118">
        <v>-4.22243421956113</v>
      </c>
      <c r="AX4118">
        <v>8.4122898955094207</v>
      </c>
      <c r="AY4118">
        <v>5.3333333333333304</v>
      </c>
      <c r="AZ4118">
        <v>160</v>
      </c>
      <c r="BA4118">
        <v>5.4950248772132699</v>
      </c>
    </row>
    <row r="4119" spans="1:53" x14ac:dyDescent="0.25">
      <c r="A4119">
        <v>16</v>
      </c>
      <c r="B4119">
        <v>2</v>
      </c>
      <c r="C4119">
        <v>160</v>
      </c>
      <c r="D4119">
        <v>5.3333333333333304</v>
      </c>
      <c r="E4119">
        <v>-2</v>
      </c>
      <c r="F4119">
        <v>1</v>
      </c>
      <c r="G4119">
        <v>14</v>
      </c>
      <c r="H4119">
        <v>0</v>
      </c>
      <c r="I4119">
        <v>0.51800138354301495</v>
      </c>
      <c r="J4119">
        <v>0.167749813199043</v>
      </c>
      <c r="K4119">
        <v>0.90593056082725498</v>
      </c>
      <c r="L4119">
        <v>0.88537758588790905</v>
      </c>
      <c r="M4119">
        <v>1.65959827899933</v>
      </c>
      <c r="N4119">
        <v>1.02578788995743</v>
      </c>
      <c r="O4119">
        <v>0.39057569205761</v>
      </c>
      <c r="P4119">
        <v>3.0471527576446502</v>
      </c>
      <c r="Q4119">
        <v>5.23154997825623</v>
      </c>
      <c r="R4119">
        <v>3.1334891319274898</v>
      </c>
      <c r="S4119">
        <v>1.8631019115448</v>
      </c>
      <c r="T4119">
        <v>1.13652662038803</v>
      </c>
      <c r="U4119">
        <v>8.63292140960694</v>
      </c>
      <c r="V4119">
        <v>17.667049789428699</v>
      </c>
      <c r="W4119">
        <v>5.0823916912078904</v>
      </c>
      <c r="X4119">
        <v>10.6979807920296</v>
      </c>
      <c r="Y4119">
        <v>1.4128990173339799</v>
      </c>
      <c r="Z4119">
        <v>2.3201999664306601</v>
      </c>
      <c r="AA4119">
        <v>5.9469099044799796</v>
      </c>
      <c r="AB4119">
        <v>60.9716199573718</v>
      </c>
      <c r="AC4119">
        <v>24.786826133727999</v>
      </c>
      <c r="AD4119">
        <v>9.3057655284279299</v>
      </c>
      <c r="AE4119">
        <v>2.4650993347168</v>
      </c>
      <c r="AF4119">
        <v>0.55848979949951205</v>
      </c>
      <c r="AG4119">
        <v>8.5010900497436506</v>
      </c>
      <c r="AH4119">
        <v>63.265304163882597</v>
      </c>
      <c r="AI4119">
        <v>4.4544415222971097</v>
      </c>
      <c r="AJ4119">
        <v>-6.6305902757142698</v>
      </c>
      <c r="AK4119">
        <v>9.8505073785781896</v>
      </c>
      <c r="AL4119">
        <v>0.55089300125837304</v>
      </c>
      <c r="AM4119">
        <v>7.0184695720672599</v>
      </c>
      <c r="AN4119">
        <v>4.1683640729047804</v>
      </c>
      <c r="AO4119">
        <v>0.23768214663294601</v>
      </c>
      <c r="AP4119">
        <v>-2.3036708990602102</v>
      </c>
      <c r="AQ4119">
        <v>2.8311996459960902</v>
      </c>
      <c r="AR4119">
        <v>7.8821792602539098</v>
      </c>
      <c r="AS4119">
        <v>5.3060503005981401</v>
      </c>
      <c r="AT4119">
        <v>-21.341475988689201</v>
      </c>
      <c r="AU4119">
        <v>12.981571749637</v>
      </c>
      <c r="AV4119">
        <v>5.1161191588953896</v>
      </c>
      <c r="AW4119">
        <v>-4.0135299594778804</v>
      </c>
      <c r="AX4119">
        <v>7.9253973584426101</v>
      </c>
      <c r="AY4119">
        <v>5.3333333333333304</v>
      </c>
      <c r="AZ4119">
        <v>160</v>
      </c>
      <c r="BA4119">
        <v>6.9718410570949496</v>
      </c>
    </row>
    <row r="4120" spans="1:53" x14ac:dyDescent="0.25">
      <c r="A4120">
        <v>16</v>
      </c>
      <c r="B4120">
        <v>2</v>
      </c>
      <c r="C4120">
        <v>160</v>
      </c>
      <c r="D4120">
        <v>5.3333333333333304</v>
      </c>
      <c r="E4120">
        <v>-2</v>
      </c>
      <c r="F4120">
        <v>1</v>
      </c>
      <c r="G4120">
        <v>15</v>
      </c>
      <c r="H4120">
        <v>0</v>
      </c>
      <c r="I4120">
        <v>0.28223681449890098</v>
      </c>
      <c r="J4120">
        <v>7.5349234044551905E-2</v>
      </c>
      <c r="K4120">
        <v>0.211523666977882</v>
      </c>
      <c r="L4120">
        <v>1.1418257951736499</v>
      </c>
      <c r="M4120">
        <v>1.7123372554779099</v>
      </c>
      <c r="N4120">
        <v>0.482241481542587</v>
      </c>
      <c r="O4120">
        <v>0.143814846873283</v>
      </c>
      <c r="P4120">
        <v>0.82053047418594405</v>
      </c>
      <c r="Q4120">
        <v>2.1597321033477801</v>
      </c>
      <c r="R4120">
        <v>3.1268289089202899</v>
      </c>
      <c r="S4120">
        <v>1.3477100133895901</v>
      </c>
      <c r="T4120">
        <v>0.190375491976738</v>
      </c>
      <c r="U4120">
        <v>4.0398626327514702</v>
      </c>
      <c r="V4120">
        <v>6.2469816207885698</v>
      </c>
      <c r="W4120">
        <v>5.8042945861816397</v>
      </c>
      <c r="X4120">
        <v>8.4564722260204501</v>
      </c>
      <c r="Y4120">
        <v>2.9280014038085902</v>
      </c>
      <c r="Z4120">
        <v>1.3780994415283201</v>
      </c>
      <c r="AA4120">
        <v>7.4096300601959202</v>
      </c>
      <c r="AB4120">
        <v>62.351037832406902</v>
      </c>
      <c r="AC4120">
        <v>25.6303127484444</v>
      </c>
      <c r="AD4120">
        <v>6.6691825634393904</v>
      </c>
      <c r="AE4120">
        <v>2.2714958190918</v>
      </c>
      <c r="AF4120">
        <v>3.4278647899627699</v>
      </c>
      <c r="AG4120">
        <v>9.2052505016326904</v>
      </c>
      <c r="AH4120">
        <v>63.723835578331602</v>
      </c>
      <c r="AI4120">
        <v>2.55940907582259</v>
      </c>
      <c r="AJ4120">
        <v>-5.2081099718045003</v>
      </c>
      <c r="AK4120">
        <v>13.555079936981199</v>
      </c>
      <c r="AL4120">
        <v>0.76504922285676003</v>
      </c>
      <c r="AM4120">
        <v>9.6864687800407392</v>
      </c>
      <c r="AN4120">
        <v>0.30669997059381898</v>
      </c>
      <c r="AO4120">
        <v>0.44825778361887503</v>
      </c>
      <c r="AP4120">
        <v>-4.9698092016654103</v>
      </c>
      <c r="AQ4120">
        <v>3.7040996551513699</v>
      </c>
      <c r="AR4120">
        <v>4.1586799621581996</v>
      </c>
      <c r="AS4120">
        <v>5.2629599571228001</v>
      </c>
      <c r="AT4120">
        <v>-21.882535494290899</v>
      </c>
      <c r="AU4120">
        <v>11.362556873223699</v>
      </c>
      <c r="AV4120">
        <v>5.3996945099952898</v>
      </c>
      <c r="AW4120">
        <v>-4.06562540470025</v>
      </c>
      <c r="AX4120">
        <v>8.1389344900082303</v>
      </c>
      <c r="AY4120">
        <v>5.3333333333333304</v>
      </c>
      <c r="AZ4120">
        <v>160</v>
      </c>
      <c r="BA4120">
        <v>4.6294649720281704</v>
      </c>
    </row>
    <row r="4121" spans="1:53" x14ac:dyDescent="0.25">
      <c r="A4121">
        <v>16</v>
      </c>
      <c r="B4121">
        <v>2</v>
      </c>
      <c r="C4121">
        <v>160</v>
      </c>
      <c r="D4121">
        <v>5.3333333333333304</v>
      </c>
      <c r="E4121">
        <v>-2</v>
      </c>
      <c r="F4121">
        <v>1</v>
      </c>
      <c r="G4121">
        <v>16</v>
      </c>
      <c r="H4121">
        <v>0</v>
      </c>
      <c r="I4121">
        <v>0.38293459117412598</v>
      </c>
      <c r="J4121">
        <v>0.114190541952848</v>
      </c>
      <c r="K4121">
        <v>1.1226602554321301</v>
      </c>
      <c r="L4121">
        <v>1.0156951189041099</v>
      </c>
      <c r="M4121">
        <v>1.1769192934036301</v>
      </c>
      <c r="N4121">
        <v>0.93473291397094704</v>
      </c>
      <c r="O4121">
        <v>0.14460630714893299</v>
      </c>
      <c r="P4121">
        <v>3.6548429727554299</v>
      </c>
      <c r="Q4121">
        <v>5.25254201889038</v>
      </c>
      <c r="R4121">
        <v>2.4013980627059901</v>
      </c>
      <c r="S4121">
        <v>1.76741732358933</v>
      </c>
      <c r="T4121">
        <v>0.22054101228713999</v>
      </c>
      <c r="U4121">
        <v>10.0691160202026</v>
      </c>
      <c r="V4121">
        <v>16.0461057662964</v>
      </c>
      <c r="W4121">
        <v>3.5002579927444502</v>
      </c>
      <c r="X4121">
        <v>9.3730653140270306</v>
      </c>
      <c r="Y4121">
        <v>1.50790023803711</v>
      </c>
      <c r="Z4121">
        <v>2.3589000701904301</v>
      </c>
      <c r="AA4121">
        <v>5.0129203796386701</v>
      </c>
      <c r="AB4121">
        <v>61.2962986872746</v>
      </c>
      <c r="AC4121">
        <v>24.112987127059501</v>
      </c>
      <c r="AD4121">
        <v>8.7391663453517801</v>
      </c>
      <c r="AE4121">
        <v>3.4584999084472701</v>
      </c>
      <c r="AF4121">
        <v>2.4889597892761199</v>
      </c>
      <c r="AG4121">
        <v>11.6084246337414</v>
      </c>
      <c r="AH4121">
        <v>62.2018735836714</v>
      </c>
      <c r="AI4121">
        <v>4.3744368675427596</v>
      </c>
      <c r="AJ4121">
        <v>-4.7683288409159701</v>
      </c>
      <c r="AK4121">
        <v>9.8693401813507098</v>
      </c>
      <c r="AL4121">
        <v>0.54078164696693398</v>
      </c>
      <c r="AM4121">
        <v>6.8766169548034703</v>
      </c>
      <c r="AN4121">
        <v>3.4682241078370701</v>
      </c>
      <c r="AO4121">
        <v>0.37926220951172002</v>
      </c>
      <c r="AP4121">
        <v>-4.1034228031833999</v>
      </c>
      <c r="AQ4121">
        <v>2.7096996307372998</v>
      </c>
      <c r="AR4121">
        <v>7.7808990478515598</v>
      </c>
      <c r="AS4121">
        <v>5.0772395133972203</v>
      </c>
      <c r="AT4121">
        <v>-21.495825596344801</v>
      </c>
      <c r="AU4121">
        <v>14.622787084334901</v>
      </c>
      <c r="AV4121">
        <v>4.4368817256047199</v>
      </c>
      <c r="AW4121">
        <v>-3.8386168846717301</v>
      </c>
      <c r="AX4121">
        <v>8.1116690880212996</v>
      </c>
      <c r="AY4121">
        <v>5.3333333333333304</v>
      </c>
      <c r="AZ4121">
        <v>160</v>
      </c>
      <c r="BA4121">
        <v>6.5450882839557103</v>
      </c>
    </row>
    <row r="4122" spans="1:53" x14ac:dyDescent="0.25">
      <c r="A4122">
        <v>16</v>
      </c>
      <c r="B4122">
        <v>2</v>
      </c>
      <c r="C4122">
        <v>160</v>
      </c>
      <c r="D4122">
        <v>5.3333333333333304</v>
      </c>
      <c r="E4122">
        <v>-2</v>
      </c>
      <c r="F4122">
        <v>1</v>
      </c>
      <c r="G4122">
        <v>17</v>
      </c>
      <c r="H4122">
        <v>0</v>
      </c>
      <c r="I4122">
        <v>0.22622307986021001</v>
      </c>
      <c r="J4122">
        <v>0.116706880182028</v>
      </c>
      <c r="K4122">
        <v>0.198003756999969</v>
      </c>
      <c r="L4122">
        <v>0.42383109331131003</v>
      </c>
      <c r="M4122">
        <v>1.3109839558601399</v>
      </c>
      <c r="N4122">
        <v>0.43004614114761402</v>
      </c>
      <c r="O4122">
        <v>0.1680798381567</v>
      </c>
      <c r="P4122">
        <v>0.54933738708496105</v>
      </c>
      <c r="Q4122">
        <v>1.1847038269043</v>
      </c>
      <c r="R4122">
        <v>2.5664876699447601</v>
      </c>
      <c r="S4122">
        <v>3.4753528356552099</v>
      </c>
      <c r="T4122">
        <v>0.98546667098998997</v>
      </c>
      <c r="U4122">
        <v>5.4831237316131602</v>
      </c>
      <c r="V4122">
        <v>10.4742788314819</v>
      </c>
      <c r="W4122">
        <v>4.2985805511474604</v>
      </c>
      <c r="X4122">
        <v>8.9268944229998795</v>
      </c>
      <c r="Y4122">
        <v>2.9420967102050799</v>
      </c>
      <c r="Z4122">
        <v>1.62020111083984</v>
      </c>
      <c r="AA4122">
        <v>8.23335957527161</v>
      </c>
      <c r="AB4122">
        <v>62.115500399940899</v>
      </c>
      <c r="AC4122">
        <v>25.538518152738899</v>
      </c>
      <c r="AD4122">
        <v>6.4548414882860703</v>
      </c>
      <c r="AE4122">
        <v>2.8143005371093799</v>
      </c>
      <c r="AF4122">
        <v>4.3270109742879903</v>
      </c>
      <c r="AG4122">
        <v>8.9880001544952393</v>
      </c>
      <c r="AH4122">
        <v>63.205336118999298</v>
      </c>
      <c r="AI4122">
        <v>2.5244491755178098</v>
      </c>
      <c r="AJ4122">
        <v>-4.6084110548621702</v>
      </c>
      <c r="AK4122">
        <v>14.070800304412799</v>
      </c>
      <c r="AL4122">
        <v>0.66898888349533103</v>
      </c>
      <c r="AM4122">
        <v>8.4634238481521606</v>
      </c>
      <c r="AN4122">
        <v>1.01611971678702</v>
      </c>
      <c r="AO4122">
        <v>0.49863418524986802</v>
      </c>
      <c r="AP4122">
        <v>-5.6093008643702502</v>
      </c>
      <c r="AQ4122">
        <v>3.93680000305176</v>
      </c>
      <c r="AR4122">
        <v>4.3926200866699201</v>
      </c>
      <c r="AS4122">
        <v>5.4742803573608398</v>
      </c>
      <c r="AT4122">
        <v>-21.337352602105401</v>
      </c>
      <c r="AU4122">
        <v>11.585736174332499</v>
      </c>
      <c r="AV4122">
        <v>4.4251162629378502</v>
      </c>
      <c r="AW4122">
        <v>-3.72995837738639</v>
      </c>
      <c r="AX4122">
        <v>8.1318599048413702</v>
      </c>
      <c r="AY4122">
        <v>5.3333333333333304</v>
      </c>
      <c r="AZ4122">
        <v>160</v>
      </c>
      <c r="BA4122">
        <v>4.7825757241787104</v>
      </c>
    </row>
    <row r="4123" spans="1:53" x14ac:dyDescent="0.25">
      <c r="A4123">
        <v>16</v>
      </c>
      <c r="B4123">
        <v>2</v>
      </c>
      <c r="C4123">
        <v>160</v>
      </c>
      <c r="D4123">
        <v>5.3333333333333304</v>
      </c>
      <c r="E4123">
        <v>-2</v>
      </c>
      <c r="F4123">
        <v>1</v>
      </c>
      <c r="G4123">
        <v>18</v>
      </c>
      <c r="H4123">
        <v>0</v>
      </c>
      <c r="I4123">
        <v>0.30289553105831102</v>
      </c>
      <c r="J4123">
        <v>0.100471761077642</v>
      </c>
      <c r="K4123">
        <v>0.79537752270698603</v>
      </c>
      <c r="L4123">
        <v>0.93887448310852095</v>
      </c>
      <c r="M4123">
        <v>1.1523368358612101</v>
      </c>
      <c r="N4123">
        <v>0.69046044349670399</v>
      </c>
      <c r="O4123">
        <v>0.19599077850580199</v>
      </c>
      <c r="P4123">
        <v>1.88458824157715</v>
      </c>
      <c r="Q4123">
        <v>5.0367286205291801</v>
      </c>
      <c r="R4123">
        <v>2.0345903635025002</v>
      </c>
      <c r="S4123">
        <v>1.52245777845383</v>
      </c>
      <c r="T4123">
        <v>0.96902772784233104</v>
      </c>
      <c r="U4123">
        <v>10.069864749908399</v>
      </c>
      <c r="V4123">
        <v>17.966837882995598</v>
      </c>
      <c r="W4123">
        <v>3.2100707292556798</v>
      </c>
      <c r="X4123">
        <v>8.9028508843806193</v>
      </c>
      <c r="Y4123">
        <v>1.7108001708984399</v>
      </c>
      <c r="Z4123">
        <v>3.3382015228271502</v>
      </c>
      <c r="AA4123">
        <v>4.0923299789428702</v>
      </c>
      <c r="AB4123">
        <v>61.4482865944887</v>
      </c>
      <c r="AC4123">
        <v>24.5049613072322</v>
      </c>
      <c r="AD4123">
        <v>9.0016011702708703</v>
      </c>
      <c r="AE4123">
        <v>3.3276023864746098</v>
      </c>
      <c r="AF4123">
        <v>1.97457003593445</v>
      </c>
      <c r="AG4123">
        <v>13.6924802064896</v>
      </c>
      <c r="AH4123">
        <v>62.4890169975085</v>
      </c>
      <c r="AI4123">
        <v>4.2593797047932904</v>
      </c>
      <c r="AJ4123">
        <v>-3.4744961103185599</v>
      </c>
      <c r="AK4123">
        <v>9.4943099021911603</v>
      </c>
      <c r="AL4123">
        <v>0.53111886978149403</v>
      </c>
      <c r="AM4123">
        <v>6.7391539812088004</v>
      </c>
      <c r="AN4123">
        <v>3.2601318684740899</v>
      </c>
      <c r="AO4123">
        <v>0.43196289279521999</v>
      </c>
      <c r="AP4123">
        <v>-4.7711708667950798</v>
      </c>
      <c r="AQ4123">
        <v>3.472900390625</v>
      </c>
      <c r="AR4123">
        <v>10.146599769592299</v>
      </c>
      <c r="AS4123">
        <v>5.7032700777053797</v>
      </c>
      <c r="AT4123">
        <v>-21.227225425915801</v>
      </c>
      <c r="AU4123">
        <v>15.3106947678786</v>
      </c>
      <c r="AV4123">
        <v>3.8060191961435201</v>
      </c>
      <c r="AW4123">
        <v>-3.5738304639473899</v>
      </c>
      <c r="AX4123">
        <v>8.2375345963698194</v>
      </c>
      <c r="AY4123">
        <v>5.3333333333333304</v>
      </c>
      <c r="AZ4123">
        <v>160</v>
      </c>
      <c r="BA4123">
        <v>5.5496311396819502</v>
      </c>
    </row>
    <row r="4124" spans="1:53" x14ac:dyDescent="0.25">
      <c r="A4124">
        <v>16</v>
      </c>
      <c r="B4124">
        <v>2</v>
      </c>
      <c r="C4124">
        <v>160</v>
      </c>
      <c r="D4124">
        <v>5.3333333333333304</v>
      </c>
      <c r="E4124">
        <v>-2</v>
      </c>
      <c r="F4124">
        <v>1</v>
      </c>
      <c r="G4124">
        <v>19</v>
      </c>
      <c r="H4124">
        <v>0</v>
      </c>
      <c r="I4124">
        <v>0.35030601620674101</v>
      </c>
      <c r="J4124">
        <v>7.5061036646366097E-2</v>
      </c>
      <c r="K4124">
        <v>0.16543795466423</v>
      </c>
      <c r="L4124">
        <v>0.77016335129737901</v>
      </c>
      <c r="M4124">
        <v>1.56432225704193</v>
      </c>
      <c r="N4124">
        <v>0.56314617395401001</v>
      </c>
      <c r="O4124">
        <v>0.14315017312765099</v>
      </c>
      <c r="P4124">
        <v>0.434768736362457</v>
      </c>
      <c r="Q4124">
        <v>1.8592271804809599</v>
      </c>
      <c r="R4124">
        <v>2.9671277999877899</v>
      </c>
      <c r="S4124">
        <v>3.6957130670547498</v>
      </c>
      <c r="T4124">
        <v>0.22944870591163599</v>
      </c>
      <c r="U4124">
        <v>6.3153831481933604</v>
      </c>
      <c r="V4124">
        <v>6.6516974925994896</v>
      </c>
      <c r="W4124">
        <v>5.1386803150176998</v>
      </c>
      <c r="X4124">
        <v>10.210887405078999</v>
      </c>
      <c r="Y4124">
        <v>2.4474945068359402</v>
      </c>
      <c r="Z4124">
        <v>2.2049999237060498</v>
      </c>
      <c r="AA4124">
        <v>9.0765798091888392</v>
      </c>
      <c r="AB4124">
        <v>62.032443119929397</v>
      </c>
      <c r="AC4124">
        <v>26.2361483451648</v>
      </c>
      <c r="AD4124">
        <v>7.2346404760311804</v>
      </c>
      <c r="AE4124">
        <v>3.2444038391113299</v>
      </c>
      <c r="AF4124">
        <v>4.8563410937786102</v>
      </c>
      <c r="AG4124">
        <v>9.5249097347259504</v>
      </c>
      <c r="AH4124">
        <v>64.0801171522874</v>
      </c>
      <c r="AI4124">
        <v>2.2657308821112698</v>
      </c>
      <c r="AJ4124">
        <v>-5.03689175385695</v>
      </c>
      <c r="AK4124">
        <v>13.5324597358704</v>
      </c>
      <c r="AL4124">
        <v>0.74511247803457104</v>
      </c>
      <c r="AM4124">
        <v>9.4402199387550407</v>
      </c>
      <c r="AN4124">
        <v>1.32392233151656</v>
      </c>
      <c r="AO4124">
        <v>0.43228724295010701</v>
      </c>
      <c r="AP4124">
        <v>-4.7688790093629798</v>
      </c>
      <c r="AQ4124">
        <v>4.26889991760254</v>
      </c>
      <c r="AR4124">
        <v>3.3400993347168</v>
      </c>
      <c r="AS4124">
        <v>5.4182405471801802</v>
      </c>
      <c r="AT4124">
        <v>-21.218082036727498</v>
      </c>
      <c r="AU4124">
        <v>11.583812664716699</v>
      </c>
      <c r="AV4124">
        <v>4.7669866512983301</v>
      </c>
      <c r="AW4124">
        <v>-3.5843009704198598</v>
      </c>
      <c r="AX4124">
        <v>7.9752842462979796</v>
      </c>
      <c r="AY4124">
        <v>5.3333333333333304</v>
      </c>
      <c r="AZ4124">
        <v>160</v>
      </c>
      <c r="BA4124">
        <v>5.5291072964918699</v>
      </c>
    </row>
    <row r="4125" spans="1:53" x14ac:dyDescent="0.25">
      <c r="A4125">
        <v>16</v>
      </c>
      <c r="B4125">
        <v>2</v>
      </c>
      <c r="C4125">
        <v>160</v>
      </c>
      <c r="D4125">
        <v>5.3333333333333304</v>
      </c>
      <c r="E4125">
        <v>-2</v>
      </c>
      <c r="F4125">
        <v>2</v>
      </c>
      <c r="G4125">
        <v>1</v>
      </c>
      <c r="H4125">
        <v>0</v>
      </c>
      <c r="I4125">
        <v>0.69700303077697801</v>
      </c>
      <c r="J4125">
        <v>0.11362667828798299</v>
      </c>
      <c r="K4125">
        <v>0.26628998517990099</v>
      </c>
      <c r="L4125">
        <v>0.35590608716011002</v>
      </c>
      <c r="M4125">
        <v>0.95714080333709695</v>
      </c>
      <c r="N4125">
        <v>2.2695851325988801</v>
      </c>
      <c r="O4125">
        <v>0.240746170282364</v>
      </c>
      <c r="P4125">
        <v>0.99645006656646695</v>
      </c>
      <c r="Q4125">
        <v>0.73237717151641901</v>
      </c>
      <c r="R4125">
        <v>1.68237173557282</v>
      </c>
      <c r="S4125">
        <v>4.7431180000305204</v>
      </c>
      <c r="T4125">
        <v>0.69128895998001105</v>
      </c>
      <c r="U4125">
        <v>2.0857042789459199</v>
      </c>
      <c r="V4125">
        <v>3.3731856822967501</v>
      </c>
      <c r="W4125">
        <v>7.5500018119811996</v>
      </c>
      <c r="X4125">
        <v>21.241907754937301</v>
      </c>
      <c r="Y4125">
        <v>1.1233978271484399</v>
      </c>
      <c r="Z4125">
        <v>1.13809967041016</v>
      </c>
      <c r="AA4125">
        <v>5.8438701629638699</v>
      </c>
      <c r="AB4125">
        <v>63.750356975354698</v>
      </c>
      <c r="AC4125">
        <v>12.418128917091799</v>
      </c>
      <c r="AD4125">
        <v>9.0256054024947296</v>
      </c>
      <c r="AE4125">
        <v>1.4382019042968801</v>
      </c>
      <c r="AF4125">
        <v>3.7505302429199201</v>
      </c>
      <c r="AG4125">
        <v>3.34481000900269</v>
      </c>
      <c r="AH4125">
        <v>63.985881303486103</v>
      </c>
      <c r="AI4125">
        <v>6.3180449636359004</v>
      </c>
      <c r="AJ4125">
        <v>-8.3426589589369904</v>
      </c>
      <c r="AK4125">
        <v>10.672679424285899</v>
      </c>
      <c r="AL4125">
        <v>0.26203599572181702</v>
      </c>
      <c r="AM4125">
        <v>2.2036198377609302</v>
      </c>
      <c r="AN4125">
        <v>3.0226241773680602</v>
      </c>
      <c r="AO4125">
        <v>0.47753365102567202</v>
      </c>
      <c r="AP4125">
        <v>-2.4184199916689</v>
      </c>
      <c r="AQ4125">
        <v>2.5245990753173801</v>
      </c>
      <c r="AR4125">
        <v>1.1751999855041499</v>
      </c>
      <c r="AS4125">
        <v>1.4144701957702599</v>
      </c>
      <c r="AT4125">
        <v>-19.803239270260502</v>
      </c>
      <c r="AU4125">
        <v>6.1062125908700997</v>
      </c>
      <c r="AV4125">
        <v>5.0897704425611003</v>
      </c>
      <c r="AW4125">
        <v>-3.0891568284285702</v>
      </c>
      <c r="AX4125">
        <v>10.076031032361501</v>
      </c>
      <c r="AY4125">
        <v>5.3333333333333304</v>
      </c>
      <c r="AZ4125">
        <v>160</v>
      </c>
      <c r="BA4125">
        <v>9.5003561217282702</v>
      </c>
    </row>
    <row r="4126" spans="1:53" x14ac:dyDescent="0.25">
      <c r="A4126">
        <v>16</v>
      </c>
      <c r="B4126">
        <v>2</v>
      </c>
      <c r="C4126">
        <v>160</v>
      </c>
      <c r="D4126">
        <v>5.3333333333333304</v>
      </c>
      <c r="E4126">
        <v>-2</v>
      </c>
      <c r="F4126">
        <v>2</v>
      </c>
      <c r="G4126">
        <v>2</v>
      </c>
      <c r="H4126">
        <v>0</v>
      </c>
      <c r="I4126">
        <v>0.64021497368812597</v>
      </c>
      <c r="J4126">
        <v>0.11861656159162499</v>
      </c>
      <c r="K4126">
        <v>0.26504656970500901</v>
      </c>
      <c r="L4126">
        <v>0.652538979053497</v>
      </c>
      <c r="M4126">
        <v>0.81102446913719195</v>
      </c>
      <c r="N4126">
        <v>1.9380971193313601</v>
      </c>
      <c r="O4126">
        <v>0.17655333876609799</v>
      </c>
      <c r="P4126">
        <v>0.77484229207038902</v>
      </c>
      <c r="Q4126">
        <v>2.2068156003952</v>
      </c>
      <c r="R4126">
        <v>1.22201180458069</v>
      </c>
      <c r="S4126">
        <v>7.0214663982391397</v>
      </c>
      <c r="T4126">
        <v>0.241301639378071</v>
      </c>
      <c r="U4126">
        <v>2.2390868425369299</v>
      </c>
      <c r="V4126">
        <v>4.6700443267822296</v>
      </c>
      <c r="W4126">
        <v>1.9703212499618501</v>
      </c>
      <c r="X4126">
        <v>16.210217920832299</v>
      </c>
      <c r="Y4126">
        <v>2.4831962585449201</v>
      </c>
      <c r="Z4126">
        <v>0.86110115051269498</v>
      </c>
      <c r="AA4126">
        <v>3.31785011291504</v>
      </c>
      <c r="AB4126">
        <v>63.960354955572797</v>
      </c>
      <c r="AC4126">
        <v>12.805510269968099</v>
      </c>
      <c r="AD4126">
        <v>9.9439283421165108</v>
      </c>
      <c r="AE4126">
        <v>1.6533012390136701</v>
      </c>
      <c r="AF4126">
        <v>2.20337963104248</v>
      </c>
      <c r="AG4126">
        <v>2.6258006095886199</v>
      </c>
      <c r="AH4126">
        <v>64.002181605288897</v>
      </c>
      <c r="AI4126">
        <v>5.8499302111173899</v>
      </c>
      <c r="AJ4126">
        <v>-7.0649832800815</v>
      </c>
      <c r="AK4126">
        <v>11.0219397544861</v>
      </c>
      <c r="AL4126">
        <v>0.45837500691413902</v>
      </c>
      <c r="AM4126">
        <v>3.8539602160453801</v>
      </c>
      <c r="AN4126">
        <v>2.2336235114030099</v>
      </c>
      <c r="AO4126">
        <v>0.47467949437467699</v>
      </c>
      <c r="AP4126">
        <v>-2.3933984637260401</v>
      </c>
      <c r="AQ4126">
        <v>2.9762001037597701</v>
      </c>
      <c r="AR4126">
        <v>1.4964799880981401</v>
      </c>
      <c r="AS4126">
        <v>0.87749004364013705</v>
      </c>
      <c r="AT4126">
        <v>-20.080789214686298</v>
      </c>
      <c r="AU4126">
        <v>5.8332391287151104</v>
      </c>
      <c r="AV4126">
        <v>5.3530852669163798</v>
      </c>
      <c r="AW4126">
        <v>-2.9850844458529799</v>
      </c>
      <c r="AX4126">
        <v>10.721957909433501</v>
      </c>
      <c r="AY4126">
        <v>5.3333333333333304</v>
      </c>
      <c r="AZ4126">
        <v>160</v>
      </c>
      <c r="BA4126">
        <v>4.4386100037637002</v>
      </c>
    </row>
    <row r="4127" spans="1:53" x14ac:dyDescent="0.25">
      <c r="A4127">
        <v>16</v>
      </c>
      <c r="B4127">
        <v>2</v>
      </c>
      <c r="C4127">
        <v>160</v>
      </c>
      <c r="D4127">
        <v>5.3333333333333304</v>
      </c>
      <c r="E4127">
        <v>-2</v>
      </c>
      <c r="F4127">
        <v>2</v>
      </c>
      <c r="G4127">
        <v>3</v>
      </c>
      <c r="H4127">
        <v>0</v>
      </c>
      <c r="I4127">
        <v>0.65112179517746005</v>
      </c>
      <c r="J4127">
        <v>0.16628229469060901</v>
      </c>
      <c r="K4127">
        <v>0.230004633963108</v>
      </c>
      <c r="L4127">
        <v>0.35074768662452699</v>
      </c>
      <c r="M4127">
        <v>0.73191340565681495</v>
      </c>
      <c r="N4127">
        <v>3.0947209596633898</v>
      </c>
      <c r="O4127">
        <v>0.24370342493057301</v>
      </c>
      <c r="P4127">
        <v>1.25806468725204</v>
      </c>
      <c r="Q4127">
        <v>0.67508783936500605</v>
      </c>
      <c r="R4127">
        <v>1.98408043384552</v>
      </c>
      <c r="S4127">
        <v>7.8054341316223201</v>
      </c>
      <c r="T4127">
        <v>0.36784215867519399</v>
      </c>
      <c r="U4127">
        <v>2.4442329883575402</v>
      </c>
      <c r="V4127">
        <v>3.93829262256622</v>
      </c>
      <c r="W4127">
        <v>10.3608777046204</v>
      </c>
      <c r="X4127">
        <v>18.276139158343099</v>
      </c>
      <c r="Y4127">
        <v>1.4262046813964799</v>
      </c>
      <c r="Z4127">
        <v>1.1719007492065401</v>
      </c>
      <c r="AA4127">
        <v>4.1094808578491202</v>
      </c>
      <c r="AB4127">
        <v>63.350149054276301</v>
      </c>
      <c r="AC4127">
        <v>12.8316840372588</v>
      </c>
      <c r="AD4127">
        <v>8.9555798078838205</v>
      </c>
      <c r="AE4127">
        <v>1.1882019042968801</v>
      </c>
      <c r="AF4127">
        <v>2.9783701896667498</v>
      </c>
      <c r="AG4127">
        <v>3.0758905410766602</v>
      </c>
      <c r="AH4127">
        <v>63.620398872777002</v>
      </c>
      <c r="AI4127">
        <v>6.1343902286730296</v>
      </c>
      <c r="AJ4127">
        <v>-8.5528420900043702</v>
      </c>
      <c r="AK4127">
        <v>10.701639652252201</v>
      </c>
      <c r="AL4127">
        <v>0.22125500440597501</v>
      </c>
      <c r="AM4127">
        <v>1.8610099554061901</v>
      </c>
      <c r="AN4127">
        <v>3.4319737615357901</v>
      </c>
      <c r="AO4127">
        <v>0.47317339323068902</v>
      </c>
      <c r="AP4127">
        <v>-2.38182155395809</v>
      </c>
      <c r="AQ4127">
        <v>2.4879989624023402</v>
      </c>
      <c r="AR4127">
        <v>1.1591200828552199</v>
      </c>
      <c r="AS4127">
        <v>1.0718297958373999</v>
      </c>
      <c r="AT4127">
        <v>-19.812799955669199</v>
      </c>
      <c r="AU4127">
        <v>6.29353682618392</v>
      </c>
      <c r="AV4127">
        <v>4.9294791347102098</v>
      </c>
      <c r="AW4127">
        <v>-3.1352594275223602</v>
      </c>
      <c r="AX4127">
        <v>10.552347283614299</v>
      </c>
      <c r="AY4127">
        <v>5.3333333333333304</v>
      </c>
      <c r="AZ4127">
        <v>160</v>
      </c>
      <c r="BA4127">
        <v>7.5035791088370098</v>
      </c>
    </row>
    <row r="4128" spans="1:53" x14ac:dyDescent="0.25">
      <c r="A4128">
        <v>16</v>
      </c>
      <c r="B4128">
        <v>2</v>
      </c>
      <c r="C4128">
        <v>160</v>
      </c>
      <c r="D4128">
        <v>5.3333333333333304</v>
      </c>
      <c r="E4128">
        <v>-2</v>
      </c>
      <c r="F4128">
        <v>2</v>
      </c>
      <c r="G4128">
        <v>4</v>
      </c>
      <c r="H4128">
        <v>0</v>
      </c>
      <c r="I4128">
        <v>0.777872598171234</v>
      </c>
      <c r="J4128">
        <v>0.155624252557755</v>
      </c>
      <c r="K4128">
        <v>0.337948614358902</v>
      </c>
      <c r="L4128">
        <v>0.65070148706436204</v>
      </c>
      <c r="M4128">
        <v>0.73054454326629703</v>
      </c>
      <c r="N4128">
        <v>1.8448619842529299</v>
      </c>
      <c r="O4128">
        <v>0.49805688858032199</v>
      </c>
      <c r="P4128">
        <v>0.92294365167617798</v>
      </c>
      <c r="Q4128">
        <v>2.08051633834839</v>
      </c>
      <c r="R4128">
        <v>1.1575192213058501</v>
      </c>
      <c r="S4128">
        <v>5.8899213790893601</v>
      </c>
      <c r="T4128">
        <v>2.02336502075195</v>
      </c>
      <c r="U4128">
        <v>2.3916854858398402</v>
      </c>
      <c r="V4128">
        <v>5.13360900878906</v>
      </c>
      <c r="W4128">
        <v>2.1166218757629398</v>
      </c>
      <c r="X4128">
        <v>16.558833966357501</v>
      </c>
      <c r="Y4128">
        <v>2.2497978210449201</v>
      </c>
      <c r="Z4128">
        <v>0.62509918212890603</v>
      </c>
      <c r="AA4128">
        <v>3.7303299903869598</v>
      </c>
      <c r="AB4128">
        <v>63.926995204045198</v>
      </c>
      <c r="AC4128">
        <v>13.2805101199028</v>
      </c>
      <c r="AD4128">
        <v>9.9350046011117801</v>
      </c>
      <c r="AE4128">
        <v>2.3281059265136701</v>
      </c>
      <c r="AF4128">
        <v>2.08242988586426</v>
      </c>
      <c r="AG4128">
        <v>1.7310104370117201</v>
      </c>
      <c r="AH4128">
        <v>64.368879758394698</v>
      </c>
      <c r="AI4128">
        <v>5.7357183480874099</v>
      </c>
      <c r="AJ4128">
        <v>-6.5770353292807604</v>
      </c>
      <c r="AK4128">
        <v>10.426060199737501</v>
      </c>
      <c r="AL4128">
        <v>0.44931095838546797</v>
      </c>
      <c r="AM4128">
        <v>3.77910989522934</v>
      </c>
      <c r="AN4128">
        <v>2.1835485281160101</v>
      </c>
      <c r="AO4128">
        <v>0.45081048210461899</v>
      </c>
      <c r="AP4128">
        <v>-2.1926660705835399</v>
      </c>
      <c r="AQ4128">
        <v>2.9580001831054701</v>
      </c>
      <c r="AR4128">
        <v>1.39849948883057</v>
      </c>
      <c r="AS4128">
        <v>0.89598989486694303</v>
      </c>
      <c r="AT4128">
        <v>-20.039515226315199</v>
      </c>
      <c r="AU4128">
        <v>5.99903353666648</v>
      </c>
      <c r="AV4128">
        <v>5.2523540961436703</v>
      </c>
      <c r="AW4128">
        <v>-2.8407766329936499</v>
      </c>
      <c r="AX4128">
        <v>10.2152568866045</v>
      </c>
      <c r="AY4128">
        <v>5.3333333333333304</v>
      </c>
      <c r="AZ4128">
        <v>160</v>
      </c>
      <c r="BA4128">
        <v>4.6342209518609803</v>
      </c>
    </row>
    <row r="4129" spans="1:53" x14ac:dyDescent="0.25">
      <c r="A4129">
        <v>16</v>
      </c>
      <c r="B4129">
        <v>2</v>
      </c>
      <c r="C4129">
        <v>160</v>
      </c>
      <c r="D4129">
        <v>5.3333333333333304</v>
      </c>
      <c r="E4129">
        <v>-2</v>
      </c>
      <c r="F4129">
        <v>2</v>
      </c>
      <c r="G4129">
        <v>5</v>
      </c>
      <c r="H4129">
        <v>0</v>
      </c>
      <c r="I4129">
        <v>0.610195380449295</v>
      </c>
      <c r="J4129">
        <v>0.12522143796086299</v>
      </c>
      <c r="K4129">
        <v>0.226815049350262</v>
      </c>
      <c r="L4129">
        <v>0.30981524884700801</v>
      </c>
      <c r="M4129">
        <v>0.91640537977218595</v>
      </c>
      <c r="N4129">
        <v>2.6110459566116302</v>
      </c>
      <c r="O4129">
        <v>0.18855239450931599</v>
      </c>
      <c r="P4129">
        <v>0.89718434214592002</v>
      </c>
      <c r="Q4129">
        <v>0.681112200021744</v>
      </c>
      <c r="R4129">
        <v>1.8105343580246001</v>
      </c>
      <c r="S4129">
        <v>4.7662173748016397</v>
      </c>
      <c r="T4129">
        <v>0.27850316464900998</v>
      </c>
      <c r="U4129">
        <v>3.1152999877929699</v>
      </c>
      <c r="V4129">
        <v>6.16753540039063</v>
      </c>
      <c r="W4129">
        <v>10.4933247566223</v>
      </c>
      <c r="X4129">
        <v>19.664161811229501</v>
      </c>
      <c r="Y4129">
        <v>1.05610275268555</v>
      </c>
      <c r="Z4129">
        <v>1.1693000793457</v>
      </c>
      <c r="AA4129">
        <v>4.5713696479797399</v>
      </c>
      <c r="AB4129">
        <v>63.279100016543701</v>
      </c>
      <c r="AC4129">
        <v>13.1067420055992</v>
      </c>
      <c r="AD4129">
        <v>8.99898565442939</v>
      </c>
      <c r="AE4129">
        <v>1.45310211181641</v>
      </c>
      <c r="AF4129">
        <v>2.8828496932983398</v>
      </c>
      <c r="AG4129">
        <v>2.9778604507446298</v>
      </c>
      <c r="AH4129">
        <v>64.398702521073204</v>
      </c>
      <c r="AI4129">
        <v>6.2135488736002102</v>
      </c>
      <c r="AJ4129">
        <v>-8.1869623284590904</v>
      </c>
      <c r="AK4129">
        <v>10.445069789886499</v>
      </c>
      <c r="AL4129">
        <v>0.26418802142143299</v>
      </c>
      <c r="AM4129">
        <v>2.2241048812866202</v>
      </c>
      <c r="AN4129">
        <v>3.1429341277107601</v>
      </c>
      <c r="AO4129">
        <v>0.39476288933503001</v>
      </c>
      <c r="AP4129">
        <v>-1.7217340265449701</v>
      </c>
      <c r="AQ4129">
        <v>2.6711997985839799</v>
      </c>
      <c r="AR4129">
        <v>1.1764707565307599</v>
      </c>
      <c r="AS4129">
        <v>0.88948965072631803</v>
      </c>
      <c r="AT4129">
        <v>-19.6903761813515</v>
      </c>
      <c r="AU4129">
        <v>6.2578062634718998</v>
      </c>
      <c r="AV4129">
        <v>5.0213712893034304</v>
      </c>
      <c r="AW4129">
        <v>-3.3103173657467502</v>
      </c>
      <c r="AX4129">
        <v>10.108597604851999</v>
      </c>
      <c r="AY4129">
        <v>5.3333333333333304</v>
      </c>
      <c r="AZ4129">
        <v>160</v>
      </c>
      <c r="BA4129">
        <v>9.89020222068911</v>
      </c>
    </row>
    <row r="4130" spans="1:53" x14ac:dyDescent="0.25">
      <c r="A4130">
        <v>16</v>
      </c>
      <c r="B4130">
        <v>2</v>
      </c>
      <c r="C4130">
        <v>160</v>
      </c>
      <c r="D4130">
        <v>5.3333333333333304</v>
      </c>
      <c r="E4130">
        <v>-2</v>
      </c>
      <c r="F4130">
        <v>2</v>
      </c>
      <c r="G4130">
        <v>6</v>
      </c>
      <c r="H4130">
        <v>0</v>
      </c>
      <c r="I4130">
        <v>0.56754464507102997</v>
      </c>
      <c r="J4130">
        <v>0.16240320205688499</v>
      </c>
      <c r="K4130">
        <v>0.61490563154220601</v>
      </c>
      <c r="L4130">
        <v>0.61625728011131298</v>
      </c>
      <c r="M4130">
        <v>0.957371574640274</v>
      </c>
      <c r="N4130">
        <v>1.6210946440696701</v>
      </c>
      <c r="O4130">
        <v>0.215528964996338</v>
      </c>
      <c r="P4130">
        <v>1.67970591783524</v>
      </c>
      <c r="Q4130">
        <v>2.0345979928970301</v>
      </c>
      <c r="R4130">
        <v>1.8189554214477499</v>
      </c>
      <c r="S4130">
        <v>7.4204803943634001</v>
      </c>
      <c r="T4130">
        <v>0.29820746779441798</v>
      </c>
      <c r="U4130">
        <v>2.9533179998397801</v>
      </c>
      <c r="V4130">
        <v>4.5463572978973401</v>
      </c>
      <c r="W4130">
        <v>3.1110394477844299</v>
      </c>
      <c r="X4130">
        <v>19.8645539382442</v>
      </c>
      <c r="Y4130">
        <v>2.5709991455078098</v>
      </c>
      <c r="Z4130">
        <v>0.95699977874755904</v>
      </c>
      <c r="AA4130">
        <v>3.2148895263671902</v>
      </c>
      <c r="AB4130">
        <v>63.218714046478297</v>
      </c>
      <c r="AC4130">
        <v>12.7574774742126</v>
      </c>
      <c r="AD4130">
        <v>9.6789600849151594</v>
      </c>
      <c r="AE4130">
        <v>1.6023025512695299</v>
      </c>
      <c r="AF4130">
        <v>2.2407202720642099</v>
      </c>
      <c r="AG4130">
        <v>2.3262205123901398</v>
      </c>
      <c r="AH4130">
        <v>64.3154142379761</v>
      </c>
      <c r="AI4130">
        <v>6.0059231996536298</v>
      </c>
      <c r="AJ4130">
        <v>-7.1907224416732802</v>
      </c>
      <c r="AK4130">
        <v>10.472549915313699</v>
      </c>
      <c r="AL4130">
        <v>0.37578999996185303</v>
      </c>
      <c r="AM4130">
        <v>3.1617646813392599</v>
      </c>
      <c r="AN4130">
        <v>1.98062354810536</v>
      </c>
      <c r="AO4130">
        <v>0.44876754358410798</v>
      </c>
      <c r="AP4130">
        <v>-2.1759266987442998</v>
      </c>
      <c r="AQ4130">
        <v>2.9706993103027299</v>
      </c>
      <c r="AR4130">
        <v>1.3202095031738299</v>
      </c>
      <c r="AS4130">
        <v>0.75268983840942405</v>
      </c>
      <c r="AT4130">
        <v>-20.056699943542501</v>
      </c>
      <c r="AU4130">
        <v>6.0123277187347401</v>
      </c>
      <c r="AV4130">
        <v>5.1648517251014701</v>
      </c>
      <c r="AW4130">
        <v>-3.7175459980964698</v>
      </c>
      <c r="AX4130">
        <v>9.7551044225692802</v>
      </c>
      <c r="AY4130">
        <v>5.3333333333333304</v>
      </c>
      <c r="AZ4130">
        <v>160</v>
      </c>
      <c r="BA4130">
        <v>4.0733385437377203</v>
      </c>
    </row>
    <row r="4131" spans="1:53" x14ac:dyDescent="0.25">
      <c r="A4131">
        <v>16</v>
      </c>
      <c r="B4131">
        <v>2</v>
      </c>
      <c r="C4131">
        <v>160</v>
      </c>
      <c r="D4131">
        <v>5.3333333333333304</v>
      </c>
      <c r="E4131">
        <v>-2</v>
      </c>
      <c r="F4131">
        <v>2</v>
      </c>
      <c r="G4131">
        <v>7</v>
      </c>
      <c r="H4131">
        <v>0</v>
      </c>
      <c r="I4131">
        <v>0.49171746969223001</v>
      </c>
      <c r="J4131">
        <v>0.179804623126984</v>
      </c>
      <c r="K4131">
        <v>0.65529600381851205</v>
      </c>
      <c r="L4131">
        <v>0.60122429132461597</v>
      </c>
      <c r="M4131">
        <v>0.54523562192916897</v>
      </c>
      <c r="N4131">
        <v>3.4694306850433398</v>
      </c>
      <c r="O4131">
        <v>0.52441245317459095</v>
      </c>
      <c r="P4131">
        <v>1.8038644790649401</v>
      </c>
      <c r="Q4131">
        <v>1.30830025672913</v>
      </c>
      <c r="R4131">
        <v>3.1401116847991899</v>
      </c>
      <c r="S4131">
        <v>9.0197420120239293</v>
      </c>
      <c r="T4131">
        <v>1.9667275905609101</v>
      </c>
      <c r="U4131">
        <v>3.5994566917419402</v>
      </c>
      <c r="V4131">
        <v>3.8282811164855999</v>
      </c>
      <c r="W4131">
        <v>13.4767597198486</v>
      </c>
      <c r="X4131">
        <v>17.925792757100801</v>
      </c>
      <c r="Y4131">
        <v>1.6058044433593801</v>
      </c>
      <c r="Z4131">
        <v>0.962100028991699</v>
      </c>
      <c r="AA4131">
        <v>4.8428697586059597</v>
      </c>
      <c r="AB4131">
        <v>62.886054691515497</v>
      </c>
      <c r="AC4131">
        <v>12.6807736095629</v>
      </c>
      <c r="AD4131">
        <v>8.7156233285602802</v>
      </c>
      <c r="AE4131">
        <v>1.4939002990722701</v>
      </c>
      <c r="AF4131">
        <v>3.2073097229003902</v>
      </c>
      <c r="AG4131">
        <v>3.1207404136657702</v>
      </c>
      <c r="AH4131">
        <v>64.099552154541001</v>
      </c>
      <c r="AI4131">
        <v>6.3212925885853002</v>
      </c>
      <c r="AJ4131">
        <v>-8.3980262906927798</v>
      </c>
      <c r="AK4131">
        <v>10.2064595222473</v>
      </c>
      <c r="AL4131">
        <v>0.192756026983261</v>
      </c>
      <c r="AM4131">
        <v>1.62055993080139</v>
      </c>
      <c r="AN4131">
        <v>2.3107775612489201</v>
      </c>
      <c r="AO4131">
        <v>0.49696471032343398</v>
      </c>
      <c r="AP4131">
        <v>-2.5820662912569499</v>
      </c>
      <c r="AQ4131">
        <v>2.5139999389648402</v>
      </c>
      <c r="AR4131">
        <v>1.2852191925048799</v>
      </c>
      <c r="AS4131">
        <v>1.04599952697754</v>
      </c>
      <c r="AT4131">
        <v>-19.846552547655602</v>
      </c>
      <c r="AU4131">
        <v>6.4822017770064502</v>
      </c>
      <c r="AV4131">
        <v>4.7867131358698796</v>
      </c>
      <c r="AW4131">
        <v>-4.0389189469186899</v>
      </c>
      <c r="AX4131">
        <v>9.4928054056669495</v>
      </c>
      <c r="AY4131">
        <v>5.3333333333333304</v>
      </c>
      <c r="AZ4131">
        <v>160</v>
      </c>
      <c r="BA4131">
        <v>6.3559791258860896</v>
      </c>
    </row>
    <row r="4132" spans="1:53" x14ac:dyDescent="0.25">
      <c r="A4132">
        <v>16</v>
      </c>
      <c r="B4132">
        <v>2</v>
      </c>
      <c r="C4132">
        <v>160</v>
      </c>
      <c r="D4132">
        <v>5.3333333333333304</v>
      </c>
      <c r="E4132">
        <v>-2</v>
      </c>
      <c r="F4132">
        <v>2</v>
      </c>
      <c r="G4132">
        <v>8</v>
      </c>
      <c r="H4132">
        <v>0</v>
      </c>
      <c r="I4132">
        <v>0.32049407958984399</v>
      </c>
      <c r="J4132">
        <v>0.14981673955917399</v>
      </c>
      <c r="K4132">
        <v>0.30407537817954999</v>
      </c>
      <c r="L4132">
        <v>0.57239696383476302</v>
      </c>
      <c r="M4132">
        <v>0.64547925591468802</v>
      </c>
      <c r="N4132">
        <v>0.76551601290702798</v>
      </c>
      <c r="O4132">
        <v>0.218360766768456</v>
      </c>
      <c r="P4132">
        <v>1.2528006434440599</v>
      </c>
      <c r="Q4132">
        <v>1.0131688117980999</v>
      </c>
      <c r="R4132">
        <v>1.2132362127304099</v>
      </c>
      <c r="S4132">
        <v>9.5835286140441909</v>
      </c>
      <c r="T4132">
        <v>0.32420009672641797</v>
      </c>
      <c r="U4132">
        <v>2.0696639299392698</v>
      </c>
      <c r="V4132">
        <v>4.7148706912994403</v>
      </c>
      <c r="W4132">
        <v>2.0939792156219501</v>
      </c>
      <c r="X4132">
        <v>16.114545544884599</v>
      </c>
      <c r="Y4132">
        <v>1.99020004272461</v>
      </c>
      <c r="Z4132">
        <v>1.3905992507934599</v>
      </c>
      <c r="AA4132">
        <v>3.21502017974854</v>
      </c>
      <c r="AB4132">
        <v>63.408445113744499</v>
      </c>
      <c r="AC4132">
        <v>12.243297283465999</v>
      </c>
      <c r="AD4132">
        <v>9.7608296687786407</v>
      </c>
      <c r="AE4132">
        <v>1.70259857177734</v>
      </c>
      <c r="AF4132">
        <v>1.8154006004333501</v>
      </c>
      <c r="AG4132">
        <v>2.72223997116089</v>
      </c>
      <c r="AH4132">
        <v>64.4452228057079</v>
      </c>
      <c r="AI4132">
        <v>6.0892319923792098</v>
      </c>
      <c r="AJ4132">
        <v>-5.9054075999137696</v>
      </c>
      <c r="AK4132">
        <v>10.277879714965801</v>
      </c>
      <c r="AL4132">
        <v>0.50073301792144798</v>
      </c>
      <c r="AM4132">
        <v>4.2109209597110802</v>
      </c>
      <c r="AN4132">
        <v>1.4883659753279801</v>
      </c>
      <c r="AO4132">
        <v>0.480364818603565</v>
      </c>
      <c r="AP4132">
        <v>-2.44088394596027</v>
      </c>
      <c r="AQ4132">
        <v>3.0330963134765598</v>
      </c>
      <c r="AR4132">
        <v>1.7494301795959499</v>
      </c>
      <c r="AS4132">
        <v>0.96527004241943404</v>
      </c>
      <c r="AT4132">
        <v>-20.1509868426201</v>
      </c>
      <c r="AU4132">
        <v>6.3570104256654396</v>
      </c>
      <c r="AV4132">
        <v>5.0947753832890399</v>
      </c>
      <c r="AW4132">
        <v>-3.6021640606415599</v>
      </c>
      <c r="AX4132">
        <v>8.8326440102014807</v>
      </c>
      <c r="AY4132">
        <v>5.3333333333333304</v>
      </c>
      <c r="AZ4132">
        <v>160</v>
      </c>
      <c r="BA4132">
        <v>5.1642445454353796</v>
      </c>
    </row>
    <row r="4133" spans="1:53" x14ac:dyDescent="0.25">
      <c r="A4133">
        <v>16</v>
      </c>
      <c r="B4133">
        <v>2</v>
      </c>
      <c r="C4133">
        <v>160</v>
      </c>
      <c r="D4133">
        <v>5.3333333333333304</v>
      </c>
      <c r="E4133">
        <v>-2</v>
      </c>
      <c r="F4133">
        <v>2</v>
      </c>
      <c r="G4133">
        <v>9</v>
      </c>
      <c r="H4133">
        <v>0</v>
      </c>
      <c r="I4133">
        <v>0.46899567842483503</v>
      </c>
      <c r="J4133">
        <v>0.114202763140202</v>
      </c>
      <c r="K4133">
        <v>0.34973542690277098</v>
      </c>
      <c r="L4133">
        <v>0.34289904832840001</v>
      </c>
      <c r="M4133">
        <v>0.74006315469741801</v>
      </c>
      <c r="N4133">
        <v>1.2989362478256199</v>
      </c>
      <c r="O4133">
        <v>0.18911585211753801</v>
      </c>
      <c r="P4133">
        <v>1.04844403266907</v>
      </c>
      <c r="Q4133">
        <v>0.85015666484832797</v>
      </c>
      <c r="R4133">
        <v>5.4431829452514702</v>
      </c>
      <c r="S4133">
        <v>3.3208185195922901</v>
      </c>
      <c r="T4133">
        <v>0.31104753017425502</v>
      </c>
      <c r="U4133">
        <v>4.1085556983947802</v>
      </c>
      <c r="V4133">
        <v>4.2038820266723702</v>
      </c>
      <c r="W4133">
        <v>14.6277322769165</v>
      </c>
      <c r="X4133">
        <v>15.9655748140523</v>
      </c>
      <c r="Y4133">
        <v>1.8553924560546899</v>
      </c>
      <c r="Z4133">
        <v>0.99519920349121105</v>
      </c>
      <c r="AA4133">
        <v>3.9012393951415998</v>
      </c>
      <c r="AB4133">
        <v>62.956048463520297</v>
      </c>
      <c r="AC4133">
        <v>12.5376393920497</v>
      </c>
      <c r="AD4133">
        <v>8.6790312465868507</v>
      </c>
      <c r="AE4133">
        <v>1.5289955139160201</v>
      </c>
      <c r="AF4133">
        <v>2.4556202888488801</v>
      </c>
      <c r="AG4133">
        <v>2.6879506111145002</v>
      </c>
      <c r="AH4133">
        <v>64.5163410588315</v>
      </c>
      <c r="AI4133">
        <v>6.2120620576958903</v>
      </c>
      <c r="AJ4133">
        <v>-7.7751235585463698</v>
      </c>
      <c r="AK4133">
        <v>10.564790248870899</v>
      </c>
      <c r="AL4133">
        <v>0.25690498948097201</v>
      </c>
      <c r="AM4133">
        <v>2.1620500087738002</v>
      </c>
      <c r="AN4133">
        <v>3.0616942910771598</v>
      </c>
      <c r="AO4133">
        <v>0.40719983844380597</v>
      </c>
      <c r="AP4133">
        <v>-1.8264715357830701</v>
      </c>
      <c r="AQ4133">
        <v>2.54999923706055</v>
      </c>
      <c r="AR4133">
        <v>1.5104398727417001</v>
      </c>
      <c r="AS4133">
        <v>0.95887041091919001</v>
      </c>
      <c r="AT4133">
        <v>-19.852118241159499</v>
      </c>
      <c r="AU4133">
        <v>6.3667462499518104</v>
      </c>
      <c r="AV4133">
        <v>4.8466252778705803</v>
      </c>
      <c r="AW4133">
        <v>-3.6753054669028802</v>
      </c>
      <c r="AX4133">
        <v>8.6203999519348091</v>
      </c>
      <c r="AY4133">
        <v>5.3333333333333304</v>
      </c>
      <c r="AZ4133">
        <v>160</v>
      </c>
      <c r="BA4133">
        <v>5.6941000349520996</v>
      </c>
    </row>
    <row r="4134" spans="1:53" x14ac:dyDescent="0.25">
      <c r="A4134">
        <v>16</v>
      </c>
      <c r="B4134">
        <v>2</v>
      </c>
      <c r="C4134">
        <v>160</v>
      </c>
      <c r="D4134">
        <v>5.3333333333333304</v>
      </c>
      <c r="E4134">
        <v>-2</v>
      </c>
      <c r="F4134">
        <v>2</v>
      </c>
      <c r="G4134">
        <v>10</v>
      </c>
      <c r="H4134">
        <v>0</v>
      </c>
      <c r="I4134">
        <v>0.43648644089698801</v>
      </c>
      <c r="J4134">
        <v>0.13376437425613399</v>
      </c>
      <c r="K4134">
        <v>0.46273235678672803</v>
      </c>
      <c r="L4134">
        <v>0.50904788970947301</v>
      </c>
      <c r="M4134">
        <v>0.89031502008438101</v>
      </c>
      <c r="N4134">
        <v>1.62227487564087</v>
      </c>
      <c r="O4134">
        <v>0.22251224517822299</v>
      </c>
      <c r="P4134">
        <v>1.02030205726624</v>
      </c>
      <c r="Q4134">
        <v>0.98462486267089799</v>
      </c>
      <c r="R4134">
        <v>1.33939445018768</v>
      </c>
      <c r="S4134">
        <v>3.80145969390869</v>
      </c>
      <c r="T4134">
        <v>1.3670390844345099</v>
      </c>
      <c r="U4134">
        <v>3.0941212177276598</v>
      </c>
      <c r="V4134">
        <v>4.1166576385498104</v>
      </c>
      <c r="W4134">
        <v>2.1455093860626202</v>
      </c>
      <c r="X4134">
        <v>22.145519183080001</v>
      </c>
      <c r="Y4134">
        <v>2.3677978515625</v>
      </c>
      <c r="Z4134">
        <v>1.0470991134643599</v>
      </c>
      <c r="AA4134">
        <v>3.6078295707702601</v>
      </c>
      <c r="AB4134">
        <v>63.294089684119598</v>
      </c>
      <c r="AC4134">
        <v>12.4553742531018</v>
      </c>
      <c r="AD4134">
        <v>9.9807015443459495</v>
      </c>
      <c r="AE4134">
        <v>1.4024963378906301</v>
      </c>
      <c r="AF4134">
        <v>1.9220108985900899</v>
      </c>
      <c r="AG4134">
        <v>1.87752962112427</v>
      </c>
      <c r="AH4134">
        <v>64.346127925774994</v>
      </c>
      <c r="AI4134">
        <v>6.0319607074444104</v>
      </c>
      <c r="AJ4134">
        <v>-6.0671983865591201</v>
      </c>
      <c r="AK4134">
        <v>9.2074997425079399</v>
      </c>
      <c r="AL4134">
        <v>0.32582199573516801</v>
      </c>
      <c r="AM4134">
        <v>2.7391397953033398</v>
      </c>
      <c r="AN4134">
        <v>1.0532333759161101</v>
      </c>
      <c r="AO4134">
        <v>0.51255118311979797</v>
      </c>
      <c r="AP4134">
        <v>-2.7126392003817399</v>
      </c>
      <c r="AQ4134">
        <v>2.9884014129638699</v>
      </c>
      <c r="AR4134">
        <v>1.20565986633301</v>
      </c>
      <c r="AS4134">
        <v>1.1620397567748999</v>
      </c>
      <c r="AT4134">
        <v>-20.379027977967901</v>
      </c>
      <c r="AU4134">
        <v>6.2676591139573299</v>
      </c>
      <c r="AV4134">
        <v>5.0765271675892398</v>
      </c>
      <c r="AW4134">
        <v>-3.7788615349011501</v>
      </c>
      <c r="AX4134">
        <v>9.05881480681591</v>
      </c>
      <c r="AY4134">
        <v>5.3333333333333304</v>
      </c>
      <c r="AZ4134">
        <v>160</v>
      </c>
      <c r="BA4134">
        <v>3.88863421614812</v>
      </c>
    </row>
    <row r="4135" spans="1:53" x14ac:dyDescent="0.25">
      <c r="A4135">
        <v>16</v>
      </c>
      <c r="B4135">
        <v>2</v>
      </c>
      <c r="C4135">
        <v>160</v>
      </c>
      <c r="D4135">
        <v>5.3333333333333304</v>
      </c>
      <c r="E4135">
        <v>-2</v>
      </c>
      <c r="F4135">
        <v>2</v>
      </c>
      <c r="G4135">
        <v>11</v>
      </c>
      <c r="H4135">
        <v>0</v>
      </c>
      <c r="I4135">
        <v>0.52565443515777599</v>
      </c>
      <c r="J4135">
        <v>0.14016529917716999</v>
      </c>
      <c r="K4135">
        <v>0.374887675046921</v>
      </c>
      <c r="L4135">
        <v>0.36178457736969</v>
      </c>
      <c r="M4135">
        <v>0.92753636837005604</v>
      </c>
      <c r="N4135">
        <v>2.8642618656158398</v>
      </c>
      <c r="O4135">
        <v>0.31052002310752902</v>
      </c>
      <c r="P4135">
        <v>1.30715179443359</v>
      </c>
      <c r="Q4135">
        <v>0.78712177276611295</v>
      </c>
      <c r="R4135">
        <v>3.2847456932067902</v>
      </c>
      <c r="S4135">
        <v>10.1246490478516</v>
      </c>
      <c r="T4135">
        <v>1.4976114034652701</v>
      </c>
      <c r="U4135">
        <v>3.3186438083648699</v>
      </c>
      <c r="V4135">
        <v>5.0506539344787598</v>
      </c>
      <c r="W4135">
        <v>11.3751420974731</v>
      </c>
      <c r="X4135">
        <v>17.583466165147598</v>
      </c>
      <c r="Y4135">
        <v>1.7700958251953101</v>
      </c>
      <c r="Z4135">
        <v>0.88289928436279297</v>
      </c>
      <c r="AA4135">
        <v>3.1415705680847199</v>
      </c>
      <c r="AB4135">
        <v>63.211662091706899</v>
      </c>
      <c r="AC4135">
        <v>12.821655097760701</v>
      </c>
      <c r="AD4135">
        <v>8.8848786103097996</v>
      </c>
      <c r="AE4135">
        <v>1.6477088928222701</v>
      </c>
      <c r="AF4135">
        <v>2.5299601554870601</v>
      </c>
      <c r="AG4135">
        <v>2.9876503944396999</v>
      </c>
      <c r="AH4135">
        <v>64.520212876169296</v>
      </c>
      <c r="AI4135">
        <v>6.09478516327707</v>
      </c>
      <c r="AJ4135">
        <v>-7.3106872784463999</v>
      </c>
      <c r="AK4135">
        <v>11.649730205535899</v>
      </c>
      <c r="AL4135">
        <v>0.223584979772568</v>
      </c>
      <c r="AM4135">
        <v>1.88070964813232</v>
      </c>
      <c r="AN4135">
        <v>1.23306745016261</v>
      </c>
      <c r="AO4135">
        <v>0.461916811372104</v>
      </c>
      <c r="AP4135">
        <v>-2.28712157826675</v>
      </c>
      <c r="AQ4135">
        <v>2.5832004547119101</v>
      </c>
      <c r="AR4135">
        <v>1.49104022979736</v>
      </c>
      <c r="AS4135">
        <v>1.0938901901245099</v>
      </c>
      <c r="AT4135">
        <v>-20.161271045082501</v>
      </c>
      <c r="AU4135">
        <v>6.5624249106959303</v>
      </c>
      <c r="AV4135">
        <v>4.6049428739045801</v>
      </c>
      <c r="AW4135">
        <v>-3.9915859950216199</v>
      </c>
      <c r="AX4135">
        <v>9.3729313298275603</v>
      </c>
      <c r="AY4135">
        <v>5.3333333333333304</v>
      </c>
      <c r="AZ4135">
        <v>160</v>
      </c>
      <c r="BA4135">
        <v>6.58141216973406</v>
      </c>
    </row>
    <row r="4136" spans="1:53" x14ac:dyDescent="0.25">
      <c r="A4136">
        <v>16</v>
      </c>
      <c r="B4136">
        <v>2</v>
      </c>
      <c r="C4136">
        <v>160</v>
      </c>
      <c r="D4136">
        <v>5.3333333333333304</v>
      </c>
      <c r="E4136">
        <v>-2</v>
      </c>
      <c r="F4136">
        <v>2</v>
      </c>
      <c r="G4136">
        <v>12</v>
      </c>
      <c r="H4136">
        <v>0</v>
      </c>
      <c r="I4136">
        <v>0.45596994161605803</v>
      </c>
      <c r="J4136">
        <v>0.133117020130157</v>
      </c>
      <c r="K4136">
        <v>0.33091371059417701</v>
      </c>
      <c r="L4136">
        <v>0.38435869812965401</v>
      </c>
      <c r="M4136">
        <v>0.97218384742736796</v>
      </c>
      <c r="N4136">
        <v>1.2817667722702</v>
      </c>
      <c r="O4136">
        <v>0.19665710628032701</v>
      </c>
      <c r="P4136">
        <v>1.1043465137481701</v>
      </c>
      <c r="Q4136">
        <v>0.69849354028701804</v>
      </c>
      <c r="R4136">
        <v>1.7007809877395601</v>
      </c>
      <c r="S4136">
        <v>4.3594847679138198</v>
      </c>
      <c r="T4136">
        <v>0.29448447823524498</v>
      </c>
      <c r="U4136">
        <v>3.2730625152587902</v>
      </c>
      <c r="V4136">
        <v>2.4641899585723901</v>
      </c>
      <c r="W4136">
        <v>3.0301705837249799</v>
      </c>
      <c r="X4136">
        <v>23.055319095691502</v>
      </c>
      <c r="Y4136">
        <v>1.51079177856445</v>
      </c>
      <c r="Z4136">
        <v>0.50090026855468806</v>
      </c>
      <c r="AA4136">
        <v>2.5650796890258798</v>
      </c>
      <c r="AB4136">
        <v>63.669823094418199</v>
      </c>
      <c r="AC4136">
        <v>12.6595051414088</v>
      </c>
      <c r="AD4136">
        <v>9.7294756989729994</v>
      </c>
      <c r="AE4136">
        <v>1.65350341796875</v>
      </c>
      <c r="AF4136">
        <v>1.56887006759644</v>
      </c>
      <c r="AG4136">
        <v>1.73618984222412</v>
      </c>
      <c r="AH4136">
        <v>64.511239102012198</v>
      </c>
      <c r="AI4136">
        <v>6.1240839079806699</v>
      </c>
      <c r="AJ4136">
        <v>-5.6259420545477603</v>
      </c>
      <c r="AK4136">
        <v>10.8556799888611</v>
      </c>
      <c r="AL4136">
        <v>0.45205202698707603</v>
      </c>
      <c r="AM4136">
        <v>3.8039471358060801</v>
      </c>
      <c r="AN4136">
        <v>0.16524742220185301</v>
      </c>
      <c r="AO4136">
        <v>0.41404362571866898</v>
      </c>
      <c r="AP4136">
        <v>-1.8833356099693399</v>
      </c>
      <c r="AQ4136">
        <v>3.07620048522949</v>
      </c>
      <c r="AR4136">
        <v>1.7776298522949201</v>
      </c>
      <c r="AS4136">
        <v>1.0228300094604501</v>
      </c>
      <c r="AT4136">
        <v>-20.3042418831273</v>
      </c>
      <c r="AU4136">
        <v>6.2157972737362499</v>
      </c>
      <c r="AV4136">
        <v>5.0115420190911601</v>
      </c>
      <c r="AW4136">
        <v>-4.1417396633248602</v>
      </c>
      <c r="AX4136">
        <v>8.9794388570283594</v>
      </c>
      <c r="AY4136">
        <v>5.3333333333333304</v>
      </c>
      <c r="AZ4136">
        <v>160</v>
      </c>
      <c r="BA4136">
        <v>7.1854243204686297</v>
      </c>
    </row>
    <row r="4137" spans="1:53" x14ac:dyDescent="0.25">
      <c r="A4137">
        <v>16</v>
      </c>
      <c r="B4137">
        <v>2</v>
      </c>
      <c r="C4137">
        <v>160</v>
      </c>
      <c r="D4137">
        <v>5.3333333333333304</v>
      </c>
      <c r="E4137">
        <v>-2</v>
      </c>
      <c r="F4137">
        <v>2</v>
      </c>
      <c r="G4137">
        <v>13</v>
      </c>
      <c r="H4137">
        <v>0</v>
      </c>
      <c r="I4137">
        <v>0.42874358296394399</v>
      </c>
      <c r="J4137">
        <v>0.14653535187244399</v>
      </c>
      <c r="K4137">
        <v>0.24784819781780201</v>
      </c>
      <c r="L4137">
        <v>0.34177758693695098</v>
      </c>
      <c r="M4137">
        <v>0.60611076354980498</v>
      </c>
      <c r="N4137">
        <v>1.0970858335495</v>
      </c>
      <c r="O4137">
        <v>0.205079510807991</v>
      </c>
      <c r="P4137">
        <v>1.03022861480713</v>
      </c>
      <c r="Q4137">
        <v>0.63590484857559204</v>
      </c>
      <c r="R4137">
        <v>1.88604664802551</v>
      </c>
      <c r="S4137">
        <v>6.5803055763244602</v>
      </c>
      <c r="T4137">
        <v>0.27951292395591698</v>
      </c>
      <c r="U4137">
        <v>1.99157400131226</v>
      </c>
      <c r="V4137">
        <v>1.43923628330231</v>
      </c>
      <c r="W4137">
        <v>10.311719894409199</v>
      </c>
      <c r="X4137">
        <v>16.017043231721999</v>
      </c>
      <c r="Y4137">
        <v>1.3327064514160201</v>
      </c>
      <c r="Z4137">
        <v>1.00349998474121</v>
      </c>
      <c r="AA4137">
        <v>3.9259300231933598</v>
      </c>
      <c r="AB4137">
        <v>63.128923114977397</v>
      </c>
      <c r="AC4137">
        <v>12.637865769235701</v>
      </c>
      <c r="AD4137">
        <v>8.9014665704024498</v>
      </c>
      <c r="AE4137">
        <v>1.9758987426757799</v>
      </c>
      <c r="AF4137">
        <v>3.2018399238586399</v>
      </c>
      <c r="AG4137">
        <v>3.00131034851074</v>
      </c>
      <c r="AH4137">
        <v>63.758475253456503</v>
      </c>
      <c r="AI4137">
        <v>6.5186409950256401</v>
      </c>
      <c r="AJ4137">
        <v>-7.1753623109114804</v>
      </c>
      <c r="AK4137">
        <v>11.5042099952698</v>
      </c>
      <c r="AL4137">
        <v>0.31179693341255199</v>
      </c>
      <c r="AM4137">
        <v>2.6233900785446198</v>
      </c>
      <c r="AN4137">
        <v>1.4888955227246401</v>
      </c>
      <c r="AO4137">
        <v>0.44236185911454701</v>
      </c>
      <c r="AP4137">
        <v>-2.1223713096819399</v>
      </c>
      <c r="AQ4137">
        <v>2.8448009490966801</v>
      </c>
      <c r="AR4137">
        <v>1.6664800643920901</v>
      </c>
      <c r="AS4137">
        <v>0.86767005920410201</v>
      </c>
      <c r="AT4137">
        <v>-20.081721105073601</v>
      </c>
      <c r="AU4137">
        <v>6.48956434350265</v>
      </c>
      <c r="AV4137">
        <v>4.8833817431801201</v>
      </c>
      <c r="AW4137">
        <v>-4.22243421956113</v>
      </c>
      <c r="AX4137">
        <v>8.4122898955094207</v>
      </c>
      <c r="AY4137">
        <v>5.3333333333333304</v>
      </c>
      <c r="AZ4137">
        <v>160</v>
      </c>
      <c r="BA4137">
        <v>8.6322160315547496</v>
      </c>
    </row>
    <row r="4138" spans="1:53" x14ac:dyDescent="0.25">
      <c r="A4138">
        <v>16</v>
      </c>
      <c r="B4138">
        <v>2</v>
      </c>
      <c r="C4138">
        <v>160</v>
      </c>
      <c r="D4138">
        <v>5.3333333333333304</v>
      </c>
      <c r="E4138">
        <v>-2</v>
      </c>
      <c r="F4138">
        <v>2</v>
      </c>
      <c r="G4138">
        <v>14</v>
      </c>
      <c r="H4138">
        <v>0</v>
      </c>
      <c r="I4138">
        <v>0.49814223051071199</v>
      </c>
      <c r="J4138">
        <v>0.25741789638996099</v>
      </c>
      <c r="K4138">
        <v>0.284289544820786</v>
      </c>
      <c r="L4138">
        <v>0.80136606097221397</v>
      </c>
      <c r="M4138">
        <v>0.71904061436653099</v>
      </c>
      <c r="N4138">
        <v>1.84176105260849</v>
      </c>
      <c r="O4138">
        <v>0.75126618146896396</v>
      </c>
      <c r="P4138">
        <v>1.1358988881111101</v>
      </c>
      <c r="Q4138">
        <v>1.5093882679939301</v>
      </c>
      <c r="R4138">
        <v>1.1688880920410201</v>
      </c>
      <c r="S4138">
        <v>6.3110329151153604</v>
      </c>
      <c r="T4138">
        <v>2.2520838499069198</v>
      </c>
      <c r="U4138">
        <v>1.6318856000900299</v>
      </c>
      <c r="V4138">
        <v>2.72196354866028</v>
      </c>
      <c r="W4138">
        <v>1.6323076963424701</v>
      </c>
      <c r="X4138">
        <v>19.068106071076802</v>
      </c>
      <c r="Y4138">
        <v>1.7667999267578101</v>
      </c>
      <c r="Z4138">
        <v>0.73970127105712902</v>
      </c>
      <c r="AA4138">
        <v>2.7710103988647501</v>
      </c>
      <c r="AB4138">
        <v>63.193431051153901</v>
      </c>
      <c r="AC4138">
        <v>12.718876211266799</v>
      </c>
      <c r="AD4138">
        <v>9.9840830501757196</v>
      </c>
      <c r="AE4138">
        <v>1.7190971374511701</v>
      </c>
      <c r="AF4138">
        <v>1.94240999221802</v>
      </c>
      <c r="AG4138">
        <v>1.19795989990234</v>
      </c>
      <c r="AH4138">
        <v>63.524696651257997</v>
      </c>
      <c r="AI4138">
        <v>5.9620518056969898</v>
      </c>
      <c r="AJ4138">
        <v>-5.9476388881081004</v>
      </c>
      <c r="AK4138">
        <v>10.518360137939499</v>
      </c>
      <c r="AL4138">
        <v>0.38494598865509</v>
      </c>
      <c r="AM4138">
        <v>3.2369198799133301</v>
      </c>
      <c r="AN4138">
        <v>0.77030063616601996</v>
      </c>
      <c r="AO4138">
        <v>0.46596096456050901</v>
      </c>
      <c r="AP4138">
        <v>-2.3205510221029599</v>
      </c>
      <c r="AQ4138">
        <v>3.1467990875244101</v>
      </c>
      <c r="AR4138">
        <v>1.572509765625</v>
      </c>
      <c r="AS4138">
        <v>0.77819061279296897</v>
      </c>
      <c r="AT4138">
        <v>-20.2691868229916</v>
      </c>
      <c r="AU4138">
        <v>6.4615933393177203</v>
      </c>
      <c r="AV4138">
        <v>5.1179278022364603</v>
      </c>
      <c r="AW4138">
        <v>-4.0135299594778804</v>
      </c>
      <c r="AX4138">
        <v>7.9253973584426101</v>
      </c>
      <c r="AY4138">
        <v>5.3333333333333304</v>
      </c>
      <c r="AZ4138">
        <v>160</v>
      </c>
      <c r="BA4138">
        <v>5.9533396954805697</v>
      </c>
    </row>
    <row r="4139" spans="1:53" x14ac:dyDescent="0.25">
      <c r="A4139">
        <v>16</v>
      </c>
      <c r="B4139">
        <v>2</v>
      </c>
      <c r="C4139">
        <v>160</v>
      </c>
      <c r="D4139">
        <v>5.3333333333333304</v>
      </c>
      <c r="E4139">
        <v>-2</v>
      </c>
      <c r="F4139">
        <v>2</v>
      </c>
      <c r="G4139">
        <v>15</v>
      </c>
      <c r="H4139">
        <v>0</v>
      </c>
      <c r="I4139">
        <v>0.31870993971824602</v>
      </c>
      <c r="J4139">
        <v>0.10985621809959401</v>
      </c>
      <c r="K4139">
        <v>0.27129828929901101</v>
      </c>
      <c r="L4139">
        <v>0.30798304080963101</v>
      </c>
      <c r="M4139">
        <v>0.92116391658783003</v>
      </c>
      <c r="N4139">
        <v>0.68452894687652599</v>
      </c>
      <c r="O4139">
        <v>0.16817831993103</v>
      </c>
      <c r="P4139">
        <v>0.78327375650405895</v>
      </c>
      <c r="Q4139">
        <v>0.74347227811813399</v>
      </c>
      <c r="R4139">
        <v>1.6923193931579601</v>
      </c>
      <c r="S4139">
        <v>2.6452012062072798</v>
      </c>
      <c r="T4139">
        <v>0.27923616766929599</v>
      </c>
      <c r="U4139">
        <v>2.2053077220916801</v>
      </c>
      <c r="V4139">
        <v>3.6079242229461701</v>
      </c>
      <c r="W4139">
        <v>4.4678063392639196</v>
      </c>
      <c r="X4139">
        <v>19.504779809977499</v>
      </c>
      <c r="Y4139">
        <v>1.4893951416015601</v>
      </c>
      <c r="Z4139">
        <v>1.21770000457764</v>
      </c>
      <c r="AA4139">
        <v>3.8881602287292498</v>
      </c>
      <c r="AB4139">
        <v>62.659258426764097</v>
      </c>
      <c r="AC4139">
        <v>12.521640924307</v>
      </c>
      <c r="AD4139">
        <v>8.9601738147246497</v>
      </c>
      <c r="AE4139">
        <v>1.5393981933593801</v>
      </c>
      <c r="AF4139">
        <v>2.6691703796386701</v>
      </c>
      <c r="AG4139">
        <v>3.0577702522277801</v>
      </c>
      <c r="AH4139">
        <v>63.0761909484863</v>
      </c>
      <c r="AI4139">
        <v>6.2419174389961398</v>
      </c>
      <c r="AJ4139">
        <v>-7.3138297398885097</v>
      </c>
      <c r="AK4139">
        <v>11.578090190887499</v>
      </c>
      <c r="AL4139">
        <v>0.29359003901481601</v>
      </c>
      <c r="AM4139">
        <v>2.4712580442428602</v>
      </c>
      <c r="AN4139">
        <v>2.1268882193626499</v>
      </c>
      <c r="AO4139">
        <v>0.41683338085810301</v>
      </c>
      <c r="AP4139">
        <v>-1.9073830583156699</v>
      </c>
      <c r="AQ4139">
        <v>2.9675979614257799</v>
      </c>
      <c r="AR4139">
        <v>2.2691197395324698</v>
      </c>
      <c r="AS4139">
        <v>0.91439008712768599</v>
      </c>
      <c r="AT4139">
        <v>-20.014045862051201</v>
      </c>
      <c r="AU4139">
        <v>6.4801165996453696</v>
      </c>
      <c r="AV4139">
        <v>4.8928056130042403</v>
      </c>
      <c r="AW4139">
        <v>-4.06562540470025</v>
      </c>
      <c r="AX4139">
        <v>8.1389344900082303</v>
      </c>
      <c r="AY4139">
        <v>5.3333333333333304</v>
      </c>
      <c r="AZ4139">
        <v>160</v>
      </c>
      <c r="BA4139">
        <v>7.7736860202440301</v>
      </c>
    </row>
    <row r="4140" spans="1:53" x14ac:dyDescent="0.25">
      <c r="A4140">
        <v>16</v>
      </c>
      <c r="B4140">
        <v>2</v>
      </c>
      <c r="C4140">
        <v>160</v>
      </c>
      <c r="D4140">
        <v>5.3333333333333304</v>
      </c>
      <c r="E4140">
        <v>-2</v>
      </c>
      <c r="F4140">
        <v>2</v>
      </c>
      <c r="G4140">
        <v>16</v>
      </c>
      <c r="H4140">
        <v>0</v>
      </c>
      <c r="I4140">
        <v>0.64234240055084202</v>
      </c>
      <c r="J4140">
        <v>0.12727306932210899</v>
      </c>
      <c r="K4140">
        <v>0.31936861276626599</v>
      </c>
      <c r="L4140">
        <v>0.56008814573288002</v>
      </c>
      <c r="M4140">
        <v>0.84951245784759499</v>
      </c>
      <c r="N4140">
        <v>1.53448522090912</v>
      </c>
      <c r="O4140">
        <v>0.19625305384397501</v>
      </c>
      <c r="P4140">
        <v>1.38296610116959</v>
      </c>
      <c r="Q4140">
        <v>1.10145151615143</v>
      </c>
      <c r="R4140">
        <v>1.5569949746131899</v>
      </c>
      <c r="S4140">
        <v>4.3874827861785901</v>
      </c>
      <c r="T4140">
        <v>0.25923740565776798</v>
      </c>
      <c r="U4140">
        <v>2.8482782125472998</v>
      </c>
      <c r="V4140">
        <v>4.0205383062362703</v>
      </c>
      <c r="W4140">
        <v>2.73802335262299</v>
      </c>
      <c r="X4140">
        <v>22.717682272236502</v>
      </c>
      <c r="Y4140">
        <v>1.82430267333984</v>
      </c>
      <c r="Z4140">
        <v>0.87179946899414096</v>
      </c>
      <c r="AA4140">
        <v>3.83373975753784</v>
      </c>
      <c r="AB4140">
        <v>63.146840022160497</v>
      </c>
      <c r="AC4140">
        <v>12.7705177649474</v>
      </c>
      <c r="AD4140">
        <v>9.7566260802440201</v>
      </c>
      <c r="AE4140">
        <v>1.7970046997070299</v>
      </c>
      <c r="AF4140">
        <v>2.4691100120544398</v>
      </c>
      <c r="AG4140">
        <v>1.68618059158325</v>
      </c>
      <c r="AH4140">
        <v>63.239988864996498</v>
      </c>
      <c r="AI4140">
        <v>5.8669143823476899</v>
      </c>
      <c r="AJ4140">
        <v>-6.1100214689205901</v>
      </c>
      <c r="AK4140">
        <v>10.7166500091553</v>
      </c>
      <c r="AL4140">
        <v>0.34332001209259</v>
      </c>
      <c r="AM4140">
        <v>2.88808989524841</v>
      </c>
      <c r="AN4140">
        <v>1.3336361585519301</v>
      </c>
      <c r="AO4140">
        <v>0.469358360920197</v>
      </c>
      <c r="AP4140">
        <v>-2.3494287087367098</v>
      </c>
      <c r="AQ4140">
        <v>3.1261005401611301</v>
      </c>
      <c r="AR4140">
        <v>1.38521957397461</v>
      </c>
      <c r="AS4140">
        <v>0.62123966217041005</v>
      </c>
      <c r="AT4140">
        <v>-20.239276837079998</v>
      </c>
      <c r="AU4140">
        <v>6.2508268356323198</v>
      </c>
      <c r="AV4140">
        <v>5.1530363376324004</v>
      </c>
      <c r="AW4140">
        <v>-3.8386168846717301</v>
      </c>
      <c r="AX4140">
        <v>8.1116690880212996</v>
      </c>
      <c r="AY4140">
        <v>5.3333333333333304</v>
      </c>
      <c r="AZ4140">
        <v>160</v>
      </c>
      <c r="BA4140">
        <v>5.8743815737197602</v>
      </c>
    </row>
    <row r="4141" spans="1:53" x14ac:dyDescent="0.25">
      <c r="A4141">
        <v>16</v>
      </c>
      <c r="B4141">
        <v>2</v>
      </c>
      <c r="C4141">
        <v>160</v>
      </c>
      <c r="D4141">
        <v>5.3333333333333304</v>
      </c>
      <c r="E4141">
        <v>-2</v>
      </c>
      <c r="F4141">
        <v>2</v>
      </c>
      <c r="G4141">
        <v>17</v>
      </c>
      <c r="H4141">
        <v>0</v>
      </c>
      <c r="I4141">
        <v>0.57500774264335597</v>
      </c>
      <c r="J4141">
        <v>0.12543591707944901</v>
      </c>
      <c r="K4141">
        <v>0.29471678435802501</v>
      </c>
      <c r="L4141">
        <v>0.33967295587062801</v>
      </c>
      <c r="M4141">
        <v>0.75609490871429497</v>
      </c>
      <c r="N4141">
        <v>1.9704841375351001</v>
      </c>
      <c r="O4141">
        <v>0.23146321624517399</v>
      </c>
      <c r="P4141">
        <v>1.2357345223426801</v>
      </c>
      <c r="Q4141">
        <v>0.70564663410186801</v>
      </c>
      <c r="R4141">
        <v>1.48117876052856</v>
      </c>
      <c r="S4141">
        <v>5.7422324180603104</v>
      </c>
      <c r="T4141">
        <v>1.7148809432983401</v>
      </c>
      <c r="U4141">
        <v>3.4188428401947002</v>
      </c>
      <c r="V4141">
        <v>3.6508335351943999</v>
      </c>
      <c r="W4141">
        <v>6.4102344989776601</v>
      </c>
      <c r="X4141">
        <v>25.373389598873501</v>
      </c>
      <c r="Y4141">
        <v>1.4712028503418</v>
      </c>
      <c r="Z4141">
        <v>0.91440010070800803</v>
      </c>
      <c r="AA4141">
        <v>3.9901008605957</v>
      </c>
      <c r="AB4141">
        <v>63.178357576069097</v>
      </c>
      <c r="AC4141">
        <v>12.575957750019301</v>
      </c>
      <c r="AD4141">
        <v>8.8097008780429196</v>
      </c>
      <c r="AE4141">
        <v>1.7308998107910201</v>
      </c>
      <c r="AF4141">
        <v>2.7438497543335001</v>
      </c>
      <c r="AG4141">
        <v>2.7921409606933598</v>
      </c>
      <c r="AH4141">
        <v>63.404104333174899</v>
      </c>
      <c r="AI4141">
        <v>6.36348490965994</v>
      </c>
      <c r="AJ4141">
        <v>-7.4609949965225999</v>
      </c>
      <c r="AK4141">
        <v>11.678850173950201</v>
      </c>
      <c r="AL4141">
        <v>0.28925603628158603</v>
      </c>
      <c r="AM4141">
        <v>2.4325196743011501</v>
      </c>
      <c r="AN4141">
        <v>2.1367409232096999</v>
      </c>
      <c r="AO4141">
        <v>0.46829989160362001</v>
      </c>
      <c r="AP4141">
        <v>-2.3406646816354102</v>
      </c>
      <c r="AQ4141">
        <v>2.8033008575439502</v>
      </c>
      <c r="AR4141">
        <v>1.58615970611572</v>
      </c>
      <c r="AS4141">
        <v>0.758999824523926</v>
      </c>
      <c r="AT4141">
        <v>-19.897294496235101</v>
      </c>
      <c r="AU4141">
        <v>6.6499130600377097</v>
      </c>
      <c r="AV4141">
        <v>4.8045870755848101</v>
      </c>
      <c r="AW4141">
        <v>-3.72995837738639</v>
      </c>
      <c r="AX4141">
        <v>8.1318599048413702</v>
      </c>
      <c r="AY4141">
        <v>5.3333333333333304</v>
      </c>
      <c r="AZ4141">
        <v>160</v>
      </c>
      <c r="BA4141">
        <v>7.93830039904892</v>
      </c>
    </row>
    <row r="4142" spans="1:53" x14ac:dyDescent="0.25">
      <c r="A4142">
        <v>16</v>
      </c>
      <c r="B4142">
        <v>2</v>
      </c>
      <c r="C4142">
        <v>160</v>
      </c>
      <c r="D4142">
        <v>5.3333333333333304</v>
      </c>
      <c r="E4142">
        <v>-2</v>
      </c>
      <c r="F4142">
        <v>2</v>
      </c>
      <c r="G4142">
        <v>18</v>
      </c>
      <c r="H4142">
        <v>0</v>
      </c>
      <c r="I4142">
        <v>0.57931840419769298</v>
      </c>
      <c r="J4142">
        <v>0.194381684064865</v>
      </c>
      <c r="K4142">
        <v>0.42774106562137598</v>
      </c>
      <c r="L4142">
        <v>0.64309081435203597</v>
      </c>
      <c r="M4142">
        <v>0.85127711296081499</v>
      </c>
      <c r="N4142">
        <v>3.03871381282806</v>
      </c>
      <c r="O4142">
        <v>0.30000147223472601</v>
      </c>
      <c r="P4142">
        <v>1.47938084602356</v>
      </c>
      <c r="Q4142">
        <v>1.3765028119087199</v>
      </c>
      <c r="R4142">
        <v>1.15428823232651</v>
      </c>
      <c r="S4142">
        <v>6.7275462150573704</v>
      </c>
      <c r="T4142">
        <v>1.56351506710053</v>
      </c>
      <c r="U4142">
        <v>3.9483947753906299</v>
      </c>
      <c r="V4142">
        <v>2.4206085205078098</v>
      </c>
      <c r="W4142">
        <v>1.6207859516143801</v>
      </c>
      <c r="X4142">
        <v>16.833267263036099</v>
      </c>
      <c r="Y4142">
        <v>1.8090019226074201</v>
      </c>
      <c r="Z4142">
        <v>1.05069923400879</v>
      </c>
      <c r="AA4142">
        <v>3.5037398338317902</v>
      </c>
      <c r="AB4142">
        <v>63.601217123178301</v>
      </c>
      <c r="AC4142">
        <v>12.5142638622186</v>
      </c>
      <c r="AD4142">
        <v>9.0958332770909998</v>
      </c>
      <c r="AE4142">
        <v>1.77809906005859</v>
      </c>
      <c r="AF4142">
        <v>2.32143974304199</v>
      </c>
      <c r="AG4142">
        <v>1.3718895912170399</v>
      </c>
      <c r="AH4142">
        <v>63.448440845196103</v>
      </c>
      <c r="AI4142">
        <v>5.9239596953758804</v>
      </c>
      <c r="AJ4142">
        <v>-6.0375307523287303</v>
      </c>
      <c r="AK4142">
        <v>11.6766896247864</v>
      </c>
      <c r="AL4142">
        <v>0.37645703554153398</v>
      </c>
      <c r="AM4142">
        <v>3.16452980041504</v>
      </c>
      <c r="AN4142">
        <v>1.2683212414312199</v>
      </c>
      <c r="AO4142">
        <v>0.52444571103805204</v>
      </c>
      <c r="AP4142">
        <v>-2.8124386775187999</v>
      </c>
      <c r="AQ4142">
        <v>3.0207004547119101</v>
      </c>
      <c r="AR4142">
        <v>1.80324983596802</v>
      </c>
      <c r="AS4142">
        <v>1.28444004058838</v>
      </c>
      <c r="AT4142">
        <v>-20.267120459140902</v>
      </c>
      <c r="AU4142">
        <v>6.4611559036450501</v>
      </c>
      <c r="AV4142">
        <v>5.1218373836615099</v>
      </c>
      <c r="AW4142">
        <v>-3.5738304639473899</v>
      </c>
      <c r="AX4142">
        <v>8.2375345963698194</v>
      </c>
      <c r="AY4142">
        <v>5.3333333333333304</v>
      </c>
      <c r="AZ4142">
        <v>160</v>
      </c>
      <c r="BA4142">
        <v>6.4547690518515699</v>
      </c>
    </row>
    <row r="4143" spans="1:53" x14ac:dyDescent="0.25">
      <c r="A4143">
        <v>16</v>
      </c>
      <c r="B4143">
        <v>2</v>
      </c>
      <c r="C4143">
        <v>160</v>
      </c>
      <c r="D4143">
        <v>5.3333333333333304</v>
      </c>
      <c r="E4143">
        <v>-2</v>
      </c>
      <c r="F4143">
        <v>2</v>
      </c>
      <c r="G4143">
        <v>19</v>
      </c>
      <c r="H4143">
        <v>0</v>
      </c>
      <c r="I4143">
        <v>0.45940982997417501</v>
      </c>
      <c r="J4143">
        <v>0.144498874247074</v>
      </c>
      <c r="K4143">
        <v>0.273564505577087</v>
      </c>
      <c r="L4143">
        <v>0.42288827002048501</v>
      </c>
      <c r="M4143">
        <v>0.72863819003105201</v>
      </c>
      <c r="N4143">
        <v>1.41443336009979</v>
      </c>
      <c r="O4143">
        <v>0.20031917095184301</v>
      </c>
      <c r="P4143">
        <v>0.83660146594047602</v>
      </c>
      <c r="Q4143">
        <v>0.80746141076087996</v>
      </c>
      <c r="R4143">
        <v>1.47533023357391</v>
      </c>
      <c r="S4143">
        <v>4.1247951507568397</v>
      </c>
      <c r="T4143">
        <v>0.25981134474277501</v>
      </c>
      <c r="U4143">
        <v>2.9560970544815102</v>
      </c>
      <c r="V4143">
        <v>1.9239954710006699</v>
      </c>
      <c r="W4143">
        <v>6.4672681808471699</v>
      </c>
      <c r="X4143">
        <v>21.136410961334299</v>
      </c>
      <c r="Y4143">
        <v>1.27020263671875</v>
      </c>
      <c r="Z4143">
        <v>0.87889957427978505</v>
      </c>
      <c r="AA4143">
        <v>3.5412898063659699</v>
      </c>
      <c r="AB4143">
        <v>63.9952039474096</v>
      </c>
      <c r="AC4143">
        <v>12.474648573459699</v>
      </c>
      <c r="AD4143">
        <v>8.3304824706835596</v>
      </c>
      <c r="AE4143">
        <v>2.4614028930664098</v>
      </c>
      <c r="AF4143">
        <v>2.6163697242736799</v>
      </c>
      <c r="AG4143">
        <v>4.1789097785949698</v>
      </c>
      <c r="AH4143">
        <v>63.649269299629402</v>
      </c>
      <c r="AI4143">
        <v>6.2022715103931896</v>
      </c>
      <c r="AJ4143">
        <v>-7.2416627101409103</v>
      </c>
      <c r="AK4143">
        <v>11.5999293327332</v>
      </c>
      <c r="AL4143">
        <v>0.42100501060485801</v>
      </c>
      <c r="AM4143">
        <v>3.5355600118637098</v>
      </c>
      <c r="AN4143">
        <v>0.65801721773086497</v>
      </c>
      <c r="AO4143">
        <v>0.56488596705289995</v>
      </c>
      <c r="AP4143">
        <v>-3.1521804974629299</v>
      </c>
      <c r="AQ4143">
        <v>2.7438983917236301</v>
      </c>
      <c r="AR4143">
        <v>1.8111596107482899</v>
      </c>
      <c r="AS4143">
        <v>1.21566963195801</v>
      </c>
      <c r="AT4143">
        <v>-20.137392092973801</v>
      </c>
      <c r="AU4143">
        <v>6.7588072801247598</v>
      </c>
      <c r="AV4143">
        <v>4.7872966497372396</v>
      </c>
      <c r="AW4143">
        <v>-3.5843009704198598</v>
      </c>
      <c r="AX4143">
        <v>7.9752842462979796</v>
      </c>
      <c r="AY4143">
        <v>5.3333333333333304</v>
      </c>
      <c r="AZ4143">
        <v>160</v>
      </c>
      <c r="BA4143">
        <v>9.1323454993753295</v>
      </c>
    </row>
    <row r="4144" spans="1:53" x14ac:dyDescent="0.25">
      <c r="A4144">
        <v>16</v>
      </c>
      <c r="B4144">
        <v>2</v>
      </c>
      <c r="C4144">
        <v>170</v>
      </c>
      <c r="D4144">
        <v>5.6666666666666696</v>
      </c>
      <c r="E4144">
        <v>-1</v>
      </c>
      <c r="F4144">
        <v>1</v>
      </c>
      <c r="G4144">
        <v>1</v>
      </c>
      <c r="H4144">
        <v>0</v>
      </c>
      <c r="I4144">
        <v>0.298956286907196</v>
      </c>
      <c r="J4144">
        <v>8.6580756306648299E-2</v>
      </c>
      <c r="K4144">
        <v>0.296305003762245</v>
      </c>
      <c r="L4144">
        <v>0.57129610776901196</v>
      </c>
      <c r="M4144">
        <v>0.79947627186775205</v>
      </c>
      <c r="N4144">
        <v>0.652220219373703</v>
      </c>
      <c r="O4144">
        <v>0.114307302981615</v>
      </c>
      <c r="P4144">
        <v>0.84253218770027205</v>
      </c>
      <c r="Q4144">
        <v>1.35011094808579</v>
      </c>
      <c r="R4144">
        <v>2.23333072662354</v>
      </c>
      <c r="S4144">
        <v>2.4000170469284101</v>
      </c>
      <c r="T4144">
        <v>0.17132613509893399</v>
      </c>
      <c r="U4144">
        <v>5.5134291172027599</v>
      </c>
      <c r="V4144">
        <v>5.5224384784698497</v>
      </c>
      <c r="W4144">
        <v>4.4199534893035901</v>
      </c>
      <c r="X4144">
        <v>12.1544197931269</v>
      </c>
      <c r="Y4144">
        <v>3.4401016235351598</v>
      </c>
      <c r="Z4144">
        <v>1.8502998352050799</v>
      </c>
      <c r="AA4144">
        <v>7.7597095966339102</v>
      </c>
      <c r="AB4144">
        <v>64.946885744730594</v>
      </c>
      <c r="AC4144">
        <v>25.8356527752346</v>
      </c>
      <c r="AD4144">
        <v>5.5946521891487997</v>
      </c>
      <c r="AE4144">
        <v>1.9125061035156301</v>
      </c>
      <c r="AF4144">
        <v>3.2807596921920799</v>
      </c>
      <c r="AG4144">
        <v>9.9703600406646693</v>
      </c>
      <c r="AH4144">
        <v>66.039949840969498</v>
      </c>
      <c r="AI4144">
        <v>3.3832180102666198</v>
      </c>
      <c r="AJ4144">
        <v>-6.0148418943087298</v>
      </c>
      <c r="AK4144">
        <v>14.1946997642517</v>
      </c>
      <c r="AL4144">
        <v>0.58310501277446802</v>
      </c>
      <c r="AM4144">
        <v>7.3482301235199001</v>
      </c>
      <c r="AN4144">
        <v>1.7849999500645499</v>
      </c>
      <c r="AO4144">
        <v>0.56101235788729498</v>
      </c>
      <c r="AP4144">
        <v>-6.3979308274057196</v>
      </c>
      <c r="AQ4144">
        <v>1.8622989654541</v>
      </c>
      <c r="AR4144">
        <v>3.3002996444702202</v>
      </c>
      <c r="AS4144">
        <v>1.9996805191039999</v>
      </c>
      <c r="AT4144">
        <v>-25.102538797590501</v>
      </c>
      <c r="AU4144">
        <v>12.331766605377201</v>
      </c>
      <c r="AV4144">
        <v>7.0892280207739899</v>
      </c>
      <c r="AW4144">
        <v>-5.9064113828871001</v>
      </c>
      <c r="AX4144">
        <v>10.6662859651777</v>
      </c>
      <c r="AY4144">
        <v>5.6666666666666696</v>
      </c>
      <c r="AZ4144">
        <v>170</v>
      </c>
      <c r="BA4144">
        <v>4.1262443141620899</v>
      </c>
    </row>
    <row r="4145" spans="1:53" x14ac:dyDescent="0.25">
      <c r="A4145">
        <v>16</v>
      </c>
      <c r="B4145">
        <v>2</v>
      </c>
      <c r="C4145">
        <v>170</v>
      </c>
      <c r="D4145">
        <v>5.6666666666666696</v>
      </c>
      <c r="E4145">
        <v>-1</v>
      </c>
      <c r="F4145">
        <v>1</v>
      </c>
      <c r="G4145">
        <v>2</v>
      </c>
      <c r="H4145">
        <v>0</v>
      </c>
      <c r="I4145">
        <v>0.70244520306587199</v>
      </c>
      <c r="J4145">
        <v>0.110226589441299</v>
      </c>
      <c r="K4145">
        <v>1.20243158340454</v>
      </c>
      <c r="L4145">
        <v>1.5426028132438701</v>
      </c>
      <c r="M4145">
        <v>1.9750344872474701</v>
      </c>
      <c r="N4145">
        <v>1.1932113170623799</v>
      </c>
      <c r="O4145">
        <v>0.33326601982116699</v>
      </c>
      <c r="P4145">
        <v>4.9268884658813503</v>
      </c>
      <c r="Q4145">
        <v>3.9232254028320299</v>
      </c>
      <c r="R4145">
        <v>4.7301495075225803</v>
      </c>
      <c r="S4145">
        <v>2.0389814138412499</v>
      </c>
      <c r="T4145">
        <v>1.1477514028549201</v>
      </c>
      <c r="U4145">
        <v>16.994569015502901</v>
      </c>
      <c r="V4145">
        <v>19.898774909973099</v>
      </c>
      <c r="W4145">
        <v>8.1896444320678707</v>
      </c>
      <c r="X4145">
        <v>12.2054370760453</v>
      </c>
      <c r="Y4145">
        <v>2.1812057495117201</v>
      </c>
      <c r="Z4145">
        <v>1.42679786682129</v>
      </c>
      <c r="AA4145">
        <v>5.6752200126648003</v>
      </c>
      <c r="AB4145">
        <v>64.061652334112907</v>
      </c>
      <c r="AC4145">
        <v>26.056323452999699</v>
      </c>
      <c r="AD4145">
        <v>8.7136699274966603</v>
      </c>
      <c r="AE4145">
        <v>2.735595703125</v>
      </c>
      <c r="AF4145">
        <v>2.0426301956176798</v>
      </c>
      <c r="AG4145">
        <v>8.7682609558105504</v>
      </c>
      <c r="AH4145">
        <v>65.383186741879101</v>
      </c>
      <c r="AI4145">
        <v>5.1404149783284998</v>
      </c>
      <c r="AJ4145">
        <v>-6.9526536590174599</v>
      </c>
      <c r="AK4145">
        <v>10.4930999279022</v>
      </c>
      <c r="AL4145">
        <v>0.51008099317550704</v>
      </c>
      <c r="AM4145">
        <v>6.4587305784225499</v>
      </c>
      <c r="AN4145">
        <v>3.5584194228837398</v>
      </c>
      <c r="AO4145">
        <v>0.46247670681852998</v>
      </c>
      <c r="AP4145">
        <v>-5.1562031507492101</v>
      </c>
      <c r="AQ4145">
        <v>3.6022987365722701</v>
      </c>
      <c r="AR4145">
        <v>9.8238592147827202</v>
      </c>
      <c r="AS4145">
        <v>2.5538301467895499</v>
      </c>
      <c r="AT4145">
        <v>-25.5660996186106</v>
      </c>
      <c r="AU4145">
        <v>14.890735074093501</v>
      </c>
      <c r="AV4145">
        <v>6.8063633818375404</v>
      </c>
      <c r="AW4145">
        <v>-6.0443639253315196</v>
      </c>
      <c r="AX4145">
        <v>10.9043684005737</v>
      </c>
      <c r="AY4145">
        <v>5.6666666666666696</v>
      </c>
      <c r="AZ4145">
        <v>170</v>
      </c>
      <c r="BA4145">
        <v>4.8106878180800701</v>
      </c>
    </row>
    <row r="4146" spans="1:53" x14ac:dyDescent="0.25">
      <c r="A4146">
        <v>16</v>
      </c>
      <c r="B4146">
        <v>2</v>
      </c>
      <c r="C4146">
        <v>170</v>
      </c>
      <c r="D4146">
        <v>5.6666666666666696</v>
      </c>
      <c r="E4146">
        <v>-1</v>
      </c>
      <c r="F4146">
        <v>1</v>
      </c>
      <c r="G4146">
        <v>3</v>
      </c>
      <c r="H4146">
        <v>0</v>
      </c>
      <c r="I4146">
        <v>0.392700710892677</v>
      </c>
      <c r="J4146">
        <v>7.6487732678651804E-2</v>
      </c>
      <c r="K4146">
        <v>0.25738115906715398</v>
      </c>
      <c r="L4146">
        <v>1.2119232296943701</v>
      </c>
      <c r="M4146">
        <v>1.1628458738327001</v>
      </c>
      <c r="N4146">
        <v>0.64260512590408303</v>
      </c>
      <c r="O4146">
        <v>0.12834008038044001</v>
      </c>
      <c r="P4146">
        <v>0.64924931526184104</v>
      </c>
      <c r="Q4146">
        <v>2.7041108608245898</v>
      </c>
      <c r="R4146">
        <v>2.8976302146911599</v>
      </c>
      <c r="S4146">
        <v>2.0102627754211402</v>
      </c>
      <c r="T4146">
        <v>0.20086874812841399</v>
      </c>
      <c r="U4146">
        <v>4.34585676193237</v>
      </c>
      <c r="V4146">
        <v>15.548060512542699</v>
      </c>
      <c r="W4146">
        <v>4.9708636760711702</v>
      </c>
      <c r="X4146">
        <v>11.898383770410399</v>
      </c>
      <c r="Y4146">
        <v>3.7179985046386701</v>
      </c>
      <c r="Z4146">
        <v>2.4585018157959002</v>
      </c>
      <c r="AA4146">
        <v>7.2356696128845197</v>
      </c>
      <c r="AB4146">
        <v>65.008083131578204</v>
      </c>
      <c r="AC4146">
        <v>25.6910387145148</v>
      </c>
      <c r="AD4146">
        <v>5.7893924249543103</v>
      </c>
      <c r="AE4146">
        <v>1.2611999511718801</v>
      </c>
      <c r="AF4146">
        <v>3.82605028152466</v>
      </c>
      <c r="AG4146">
        <v>9.0417394638061506</v>
      </c>
      <c r="AH4146">
        <v>66.004176881578204</v>
      </c>
      <c r="AI4146">
        <v>4.2414241764280503</v>
      </c>
      <c r="AJ4146">
        <v>-8.9574874507056403</v>
      </c>
      <c r="AK4146">
        <v>13.9085001945496</v>
      </c>
      <c r="AL4146">
        <v>0.59701197594404198</v>
      </c>
      <c r="AM4146">
        <v>7.5636624097824097</v>
      </c>
      <c r="AN4146">
        <v>1.85562770565351</v>
      </c>
      <c r="AO4146">
        <v>0.44389243568811199</v>
      </c>
      <c r="AP4146">
        <v>-4.9199882547060696</v>
      </c>
      <c r="AQ4146">
        <v>2.8870010375976598</v>
      </c>
      <c r="AR4146">
        <v>4.1534996032714799</v>
      </c>
      <c r="AS4146">
        <v>1.7237401008605999</v>
      </c>
      <c r="AT4146">
        <v>-24.456038633982299</v>
      </c>
      <c r="AU4146">
        <v>11.891166687011699</v>
      </c>
      <c r="AV4146">
        <v>7.60847828123305</v>
      </c>
      <c r="AW4146">
        <v>-5.8771893845664103</v>
      </c>
      <c r="AX4146">
        <v>10.8617024421692</v>
      </c>
      <c r="AY4146">
        <v>5.6666666666666696</v>
      </c>
      <c r="AZ4146">
        <v>170</v>
      </c>
      <c r="BA4146">
        <v>3.74085685542825</v>
      </c>
    </row>
    <row r="4147" spans="1:53" x14ac:dyDescent="0.25">
      <c r="A4147">
        <v>16</v>
      </c>
      <c r="B4147">
        <v>2</v>
      </c>
      <c r="C4147">
        <v>170</v>
      </c>
      <c r="D4147">
        <v>5.6666666666666696</v>
      </c>
      <c r="E4147">
        <v>-1</v>
      </c>
      <c r="F4147">
        <v>1</v>
      </c>
      <c r="G4147">
        <v>4</v>
      </c>
      <c r="H4147">
        <v>0</v>
      </c>
      <c r="I4147">
        <v>0.45962234139442398</v>
      </c>
      <c r="J4147">
        <v>9.6237414330244103E-2</v>
      </c>
      <c r="K4147">
        <v>0.78948527574539196</v>
      </c>
      <c r="L4147">
        <v>1.5274201989173899</v>
      </c>
      <c r="M4147">
        <v>1.9221160292625401</v>
      </c>
      <c r="N4147">
        <v>1.13900947570801</v>
      </c>
      <c r="O4147">
        <v>0.13466200232505801</v>
      </c>
      <c r="P4147">
        <v>3.6060131788253802</v>
      </c>
      <c r="Q4147">
        <v>6.6237461566925102</v>
      </c>
      <c r="R4147">
        <v>3.4433324337005602</v>
      </c>
      <c r="S4147">
        <v>2.2310313224792502</v>
      </c>
      <c r="T4147">
        <v>0.19395357966422999</v>
      </c>
      <c r="U4147">
        <v>22.335025024414101</v>
      </c>
      <c r="V4147">
        <v>19.535034751892098</v>
      </c>
      <c r="W4147">
        <v>5.3594669342041001</v>
      </c>
      <c r="X4147">
        <v>13.442256009472</v>
      </c>
      <c r="Y4147">
        <v>1.88559341430664</v>
      </c>
      <c r="Z4147">
        <v>1.50179672241211</v>
      </c>
      <c r="AA4147">
        <v>4.0075201988220197</v>
      </c>
      <c r="AB4147">
        <v>63.566562240188198</v>
      </c>
      <c r="AC4147">
        <v>26.246280773265902</v>
      </c>
      <c r="AD4147">
        <v>8.3977291390702504</v>
      </c>
      <c r="AE4147">
        <v>2.1355972290039098</v>
      </c>
      <c r="AF4147">
        <v>1.80611991882324</v>
      </c>
      <c r="AG4147">
        <v>7.1486301422119096</v>
      </c>
      <c r="AH4147">
        <v>65.205327420621302</v>
      </c>
      <c r="AI4147">
        <v>5.5222740173339799</v>
      </c>
      <c r="AJ4147">
        <v>-9.7372745952090707</v>
      </c>
      <c r="AK4147">
        <v>9.7746504545211792</v>
      </c>
      <c r="AL4147">
        <v>0.49826550483703602</v>
      </c>
      <c r="AM4147">
        <v>6.3343420028686497</v>
      </c>
      <c r="AN4147">
        <v>4.27505502950501</v>
      </c>
      <c r="AO4147">
        <v>0.358118627824493</v>
      </c>
      <c r="AP4147">
        <v>-3.8344142542698898</v>
      </c>
      <c r="AQ4147">
        <v>3.28179931640625</v>
      </c>
      <c r="AR4147">
        <v>8.7769699096679705</v>
      </c>
      <c r="AS4147">
        <v>2.3366403579711901</v>
      </c>
      <c r="AT4147">
        <v>-25.145383680188999</v>
      </c>
      <c r="AU4147">
        <v>14.3368952983135</v>
      </c>
      <c r="AV4147">
        <v>7.1677356539545798</v>
      </c>
      <c r="AW4147">
        <v>-6.0045010979111098</v>
      </c>
      <c r="AX4147">
        <v>10.4876700994131</v>
      </c>
      <c r="AY4147">
        <v>5.6666666666666696</v>
      </c>
      <c r="AZ4147">
        <v>170</v>
      </c>
      <c r="BA4147">
        <v>5.1838590336376704</v>
      </c>
    </row>
    <row r="4148" spans="1:53" x14ac:dyDescent="0.25">
      <c r="A4148">
        <v>16</v>
      </c>
      <c r="B4148">
        <v>2</v>
      </c>
      <c r="C4148">
        <v>170</v>
      </c>
      <c r="D4148">
        <v>5.6666666666666696</v>
      </c>
      <c r="E4148">
        <v>-1</v>
      </c>
      <c r="F4148">
        <v>1</v>
      </c>
      <c r="G4148">
        <v>5</v>
      </c>
      <c r="H4148">
        <v>0</v>
      </c>
      <c r="I4148">
        <v>0.29421666562557203</v>
      </c>
      <c r="J4148">
        <v>0.103916068375111</v>
      </c>
      <c r="K4148">
        <v>0.14879383444786101</v>
      </c>
      <c r="L4148">
        <v>0.28104766905307799</v>
      </c>
      <c r="M4148">
        <v>0.86611531376838702</v>
      </c>
      <c r="N4148">
        <v>0.67202189564704895</v>
      </c>
      <c r="O4148">
        <v>0.163742080330849</v>
      </c>
      <c r="P4148">
        <v>0.62144091725349404</v>
      </c>
      <c r="Q4148">
        <v>1.4084406495094299</v>
      </c>
      <c r="R4148">
        <v>1.96979111433029</v>
      </c>
      <c r="S4148">
        <v>2.5027665615081802</v>
      </c>
      <c r="T4148">
        <v>0.72695450782775906</v>
      </c>
      <c r="U4148">
        <v>3.0241680383682299</v>
      </c>
      <c r="V4148">
        <v>10.243943119049099</v>
      </c>
      <c r="W4148">
        <v>4.7375992298126199</v>
      </c>
      <c r="X4148">
        <v>11.2709717901198</v>
      </c>
      <c r="Y4148">
        <v>2.5148010253906299</v>
      </c>
      <c r="Z4148">
        <v>1.9583988189697299</v>
      </c>
      <c r="AA4148">
        <v>8.4612398147583008</v>
      </c>
      <c r="AB4148">
        <v>63.896692003522602</v>
      </c>
      <c r="AC4148">
        <v>25.856322588239401</v>
      </c>
      <c r="AD4148">
        <v>6.1352668353489497</v>
      </c>
      <c r="AE4148">
        <v>0.83100128173828103</v>
      </c>
      <c r="AF4148">
        <v>3.8720002174377401</v>
      </c>
      <c r="AG4148">
        <v>9.2398095130920392</v>
      </c>
      <c r="AH4148">
        <v>65.379093715122806</v>
      </c>
      <c r="AI4148">
        <v>4.0727002280099098</v>
      </c>
      <c r="AJ4148">
        <v>-9.0679621696472203</v>
      </c>
      <c r="AK4148">
        <v>12.7830905914307</v>
      </c>
      <c r="AL4148">
        <v>0.38000400364399001</v>
      </c>
      <c r="AM4148">
        <v>4.8254301548004204</v>
      </c>
      <c r="AN4148">
        <v>2.7572544983455098</v>
      </c>
      <c r="AO4148">
        <v>0.34100356783185698</v>
      </c>
      <c r="AP4148">
        <v>-3.6183197123663802</v>
      </c>
      <c r="AQ4148">
        <v>1.7119007110595701</v>
      </c>
      <c r="AR4148">
        <v>2.5375003814697301</v>
      </c>
      <c r="AS4148">
        <v>0.88964033126831099</v>
      </c>
      <c r="AT4148">
        <v>-24.399980000087201</v>
      </c>
      <c r="AU4148">
        <v>12.031251416887599</v>
      </c>
      <c r="AV4148">
        <v>7.7200296674455897</v>
      </c>
      <c r="AW4148">
        <v>-6.2747990744454496</v>
      </c>
      <c r="AX4148">
        <v>10.2703684670585</v>
      </c>
      <c r="AY4148">
        <v>5.6666666666666696</v>
      </c>
      <c r="AZ4148">
        <v>170</v>
      </c>
      <c r="BA4148">
        <v>5.0831419513379004</v>
      </c>
    </row>
    <row r="4149" spans="1:53" x14ac:dyDescent="0.25">
      <c r="A4149">
        <v>16</v>
      </c>
      <c r="B4149">
        <v>2</v>
      </c>
      <c r="C4149">
        <v>170</v>
      </c>
      <c r="D4149">
        <v>5.6666666666666696</v>
      </c>
      <c r="E4149">
        <v>-1</v>
      </c>
      <c r="F4149">
        <v>1</v>
      </c>
      <c r="G4149">
        <v>6</v>
      </c>
      <c r="H4149">
        <v>0</v>
      </c>
      <c r="I4149">
        <v>0.47555944323539701</v>
      </c>
      <c r="J4149">
        <v>0.111499581485987</v>
      </c>
      <c r="K4149">
        <v>0.82222226262092601</v>
      </c>
      <c r="L4149">
        <v>0.95826989412307695</v>
      </c>
      <c r="M4149">
        <v>1.5136740207672099</v>
      </c>
      <c r="N4149">
        <v>1.30301529169083</v>
      </c>
      <c r="O4149">
        <v>0.201627932488918</v>
      </c>
      <c r="P4149">
        <v>4.7484912872314498</v>
      </c>
      <c r="Q4149">
        <v>6.8434107303619403</v>
      </c>
      <c r="R4149">
        <v>2.4959968328476001</v>
      </c>
      <c r="S4149">
        <v>2.6294612884521502</v>
      </c>
      <c r="T4149">
        <v>1.2144700884819</v>
      </c>
      <c r="U4149">
        <v>18.056682586669901</v>
      </c>
      <c r="V4149">
        <v>20.010764122009299</v>
      </c>
      <c r="W4149">
        <v>3.91938292980194</v>
      </c>
      <c r="X4149">
        <v>12.043895775807499</v>
      </c>
      <c r="Y4149">
        <v>2.1274032592773402</v>
      </c>
      <c r="Z4149">
        <v>1.22720146179199</v>
      </c>
      <c r="AA4149">
        <v>6.0551095008850098</v>
      </c>
      <c r="AB4149">
        <v>63.108136283026802</v>
      </c>
      <c r="AC4149">
        <v>25.729583210415299</v>
      </c>
      <c r="AD4149">
        <v>9.3385257058673403</v>
      </c>
      <c r="AE4149">
        <v>1.33740234375</v>
      </c>
      <c r="AF4149">
        <v>2.4059100151061998</v>
      </c>
      <c r="AG4149">
        <v>6.0456404685974103</v>
      </c>
      <c r="AH4149">
        <v>64.519964641994903</v>
      </c>
      <c r="AI4149">
        <v>6.4587322473526001</v>
      </c>
      <c r="AJ4149">
        <v>-7.9429129627015902</v>
      </c>
      <c r="AK4149">
        <v>10.292489528656001</v>
      </c>
      <c r="AL4149">
        <v>0.40047299861907998</v>
      </c>
      <c r="AM4149">
        <v>5.0781198740005502</v>
      </c>
      <c r="AN4149">
        <v>2.9612223737769701</v>
      </c>
      <c r="AO4149">
        <v>0.42298244022660803</v>
      </c>
      <c r="AP4149">
        <v>-4.658373557859</v>
      </c>
      <c r="AQ4149">
        <v>3.3712005615234402</v>
      </c>
      <c r="AR4149">
        <v>8.1781988143920898</v>
      </c>
      <c r="AS4149">
        <v>2.50893974304199</v>
      </c>
      <c r="AT4149">
        <v>-25.598699728647901</v>
      </c>
      <c r="AU4149">
        <v>15.383861091401799</v>
      </c>
      <c r="AV4149">
        <v>6.4101724359724299</v>
      </c>
      <c r="AW4149">
        <v>-6.5321822298897603</v>
      </c>
      <c r="AX4149">
        <v>10.2300173971388</v>
      </c>
      <c r="AY4149">
        <v>5.6666666666666696</v>
      </c>
      <c r="AZ4149">
        <v>170</v>
      </c>
      <c r="BA4149">
        <v>4.8380529097018803</v>
      </c>
    </row>
    <row r="4150" spans="1:53" x14ac:dyDescent="0.25">
      <c r="A4150">
        <v>16</v>
      </c>
      <c r="B4150">
        <v>2</v>
      </c>
      <c r="C4150">
        <v>170</v>
      </c>
      <c r="D4150">
        <v>5.6666666666666696</v>
      </c>
      <c r="E4150">
        <v>-1</v>
      </c>
      <c r="F4150">
        <v>1</v>
      </c>
      <c r="G4150">
        <v>7</v>
      </c>
      <c r="H4150">
        <v>0</v>
      </c>
      <c r="I4150">
        <v>0.394850009679794</v>
      </c>
      <c r="J4150">
        <v>8.2092753052711506E-2</v>
      </c>
      <c r="K4150">
        <v>0.15819342136383099</v>
      </c>
      <c r="L4150">
        <v>0.40541328191757198</v>
      </c>
      <c r="M4150">
        <v>1.08334100246429</v>
      </c>
      <c r="N4150">
        <v>0.65743511915206898</v>
      </c>
      <c r="O4150">
        <v>0.14308288693428001</v>
      </c>
      <c r="P4150">
        <v>0.67645341157913197</v>
      </c>
      <c r="Q4150">
        <v>1.2645305395126301</v>
      </c>
      <c r="R4150">
        <v>3.25007224082947</v>
      </c>
      <c r="S4150">
        <v>1.41960136890411</v>
      </c>
      <c r="T4150">
        <v>0.19161744415759999</v>
      </c>
      <c r="U4150">
        <v>9.5056518554687504</v>
      </c>
      <c r="V4150">
        <v>12.771858787536599</v>
      </c>
      <c r="W4150">
        <v>6.3988732337951699</v>
      </c>
      <c r="X4150">
        <v>18.2742577768717</v>
      </c>
      <c r="Y4150">
        <v>4.0348091125488299</v>
      </c>
      <c r="Z4150">
        <v>2.3770999908447301</v>
      </c>
      <c r="AA4150">
        <v>8.3995699882507306</v>
      </c>
      <c r="AB4150">
        <v>64.393602265251999</v>
      </c>
      <c r="AC4150">
        <v>25.605091465844001</v>
      </c>
      <c r="AD4150">
        <v>5.7570779853397003</v>
      </c>
      <c r="AE4150">
        <v>2.2358016967773402</v>
      </c>
      <c r="AF4150">
        <v>3.0190300941467298</v>
      </c>
      <c r="AG4150">
        <v>8.2330098152160591</v>
      </c>
      <c r="AH4150">
        <v>65.5843912760417</v>
      </c>
      <c r="AI4150">
        <v>4.6171288291613299</v>
      </c>
      <c r="AJ4150">
        <v>-8.1614560683568307</v>
      </c>
      <c r="AK4150">
        <v>13.7863101959229</v>
      </c>
      <c r="AL4150">
        <v>0.60864000022411402</v>
      </c>
      <c r="AM4150">
        <v>7.7094987034797704</v>
      </c>
      <c r="AN4150">
        <v>1.0388666747344899</v>
      </c>
      <c r="AO4150">
        <v>0.44788882881403003</v>
      </c>
      <c r="AP4150">
        <v>-4.97052485413022</v>
      </c>
      <c r="AQ4150">
        <v>2.0086021423339799</v>
      </c>
      <c r="AR4150">
        <v>4.3790988922119096</v>
      </c>
      <c r="AS4150">
        <v>2.3159193992614702</v>
      </c>
      <c r="AT4150">
        <v>-24.909272087944899</v>
      </c>
      <c r="AU4150">
        <v>12.587605317433701</v>
      </c>
      <c r="AV4150">
        <v>7.12599047025045</v>
      </c>
      <c r="AW4150">
        <v>-6.4503340721130398</v>
      </c>
      <c r="AX4150">
        <v>9.9788096745808907</v>
      </c>
      <c r="AY4150">
        <v>5.6666666666666696</v>
      </c>
      <c r="AZ4150">
        <v>170</v>
      </c>
      <c r="BA4150">
        <v>3.4168432288520099</v>
      </c>
    </row>
    <row r="4151" spans="1:53" x14ac:dyDescent="0.25">
      <c r="A4151">
        <v>16</v>
      </c>
      <c r="B4151">
        <v>2</v>
      </c>
      <c r="C4151">
        <v>170</v>
      </c>
      <c r="D4151">
        <v>5.6666666666666696</v>
      </c>
      <c r="E4151">
        <v>-1</v>
      </c>
      <c r="F4151">
        <v>1</v>
      </c>
      <c r="G4151">
        <v>8</v>
      </c>
      <c r="H4151">
        <v>0</v>
      </c>
      <c r="I4151">
        <v>0.57607454061508201</v>
      </c>
      <c r="J4151">
        <v>9.8059885203838404E-2</v>
      </c>
      <c r="K4151">
        <v>0.80211591720581099</v>
      </c>
      <c r="L4151">
        <v>0.974986612796783</v>
      </c>
      <c r="M4151">
        <v>2.1628513336181601</v>
      </c>
      <c r="N4151">
        <v>1.09365606307983</v>
      </c>
      <c r="O4151">
        <v>0.13839733600616499</v>
      </c>
      <c r="P4151">
        <v>4.1392445564270002</v>
      </c>
      <c r="Q4151">
        <v>5.0785384178161603</v>
      </c>
      <c r="R4151">
        <v>3.7235267162322998</v>
      </c>
      <c r="S4151">
        <v>1.9125216007232699</v>
      </c>
      <c r="T4151">
        <v>0.17118866741657299</v>
      </c>
      <c r="U4151">
        <v>12.4550771713257</v>
      </c>
      <c r="V4151">
        <v>15.498327255249</v>
      </c>
      <c r="W4151">
        <v>7.5244603157043501</v>
      </c>
      <c r="X4151">
        <v>10.5755449466928</v>
      </c>
      <c r="Y4151">
        <v>1.72439956665039</v>
      </c>
      <c r="Z4151">
        <v>1.74489974975586</v>
      </c>
      <c r="AA4151">
        <v>5.5510597229003897</v>
      </c>
      <c r="AB4151">
        <v>63.526462978786903</v>
      </c>
      <c r="AC4151">
        <v>25.6770860883925</v>
      </c>
      <c r="AD4151">
        <v>7.9054818153381401</v>
      </c>
      <c r="AE4151">
        <v>2.7310981750488299</v>
      </c>
      <c r="AF4151">
        <v>1.1239995956420901</v>
      </c>
      <c r="AG4151">
        <v>7.4691195487976101</v>
      </c>
      <c r="AH4151">
        <v>64.872808138529507</v>
      </c>
      <c r="AI4151">
        <v>5.5128282705942802</v>
      </c>
      <c r="AJ4151">
        <v>-8.30031718148126</v>
      </c>
      <c r="AK4151">
        <v>10.9248397350311</v>
      </c>
      <c r="AL4151">
        <v>0.55525279790162996</v>
      </c>
      <c r="AM4151">
        <v>7.0473311096429798</v>
      </c>
      <c r="AN4151">
        <v>3.1473135153970002</v>
      </c>
      <c r="AO4151">
        <v>0.41156342004736302</v>
      </c>
      <c r="AP4151">
        <v>-4.5113981850445297</v>
      </c>
      <c r="AQ4151">
        <v>3.8673000335693399</v>
      </c>
      <c r="AR4151">
        <v>10.7588005065918</v>
      </c>
      <c r="AS4151">
        <v>3.0519890785217298</v>
      </c>
      <c r="AT4151">
        <v>-25.5739305284288</v>
      </c>
      <c r="AU4151">
        <v>16.2785054842631</v>
      </c>
      <c r="AV4151">
        <v>6.6454568571514603</v>
      </c>
      <c r="AW4151">
        <v>-6.2884830103980196</v>
      </c>
      <c r="AX4151">
        <v>9.9698165787590902</v>
      </c>
      <c r="AY4151">
        <v>5.6666666666666696</v>
      </c>
      <c r="AZ4151">
        <v>170</v>
      </c>
      <c r="BA4151">
        <v>6.33544565094759</v>
      </c>
    </row>
    <row r="4152" spans="1:53" x14ac:dyDescent="0.25">
      <c r="A4152">
        <v>16</v>
      </c>
      <c r="B4152">
        <v>2</v>
      </c>
      <c r="C4152">
        <v>170</v>
      </c>
      <c r="D4152">
        <v>5.6666666666666696</v>
      </c>
      <c r="E4152">
        <v>-1</v>
      </c>
      <c r="F4152">
        <v>1</v>
      </c>
      <c r="G4152">
        <v>9</v>
      </c>
      <c r="H4152">
        <v>0</v>
      </c>
      <c r="I4152">
        <v>0.41944369673728898</v>
      </c>
      <c r="J4152">
        <v>0.106521308422089</v>
      </c>
      <c r="K4152">
        <v>0.26533448696136502</v>
      </c>
      <c r="L4152">
        <v>0.90810930728912398</v>
      </c>
      <c r="M4152">
        <v>1.1697137355804399</v>
      </c>
      <c r="N4152">
        <v>0.62184393405914296</v>
      </c>
      <c r="O4152">
        <v>0.15285754203796401</v>
      </c>
      <c r="P4152">
        <v>0.81487375497818004</v>
      </c>
      <c r="Q4152">
        <v>2.1577119827270499</v>
      </c>
      <c r="R4152">
        <v>2.5848855972289999</v>
      </c>
      <c r="S4152">
        <v>1.0000790357589699</v>
      </c>
      <c r="T4152">
        <v>0.18377079069614399</v>
      </c>
      <c r="U4152">
        <v>3.6027879714965798</v>
      </c>
      <c r="V4152">
        <v>6.18727779388428</v>
      </c>
      <c r="W4152">
        <v>5.0356521606445304</v>
      </c>
      <c r="X4152">
        <v>13.4626746219702</v>
      </c>
      <c r="Y4152">
        <v>3.9559020996093799</v>
      </c>
      <c r="Z4152">
        <v>1.22469902038574</v>
      </c>
      <c r="AA4152">
        <v>10.193509817123401</v>
      </c>
      <c r="AB4152">
        <v>64.400153804469795</v>
      </c>
      <c r="AC4152">
        <v>26.242297043671499</v>
      </c>
      <c r="AD4152">
        <v>5.38282783289214</v>
      </c>
      <c r="AE4152">
        <v>1.4956970214843801</v>
      </c>
      <c r="AF4152">
        <v>3.6050097942352299</v>
      </c>
      <c r="AG4152">
        <v>10.0295000076294</v>
      </c>
      <c r="AH4152">
        <v>65.673912666939401</v>
      </c>
      <c r="AI4152">
        <v>3.7324199418763899</v>
      </c>
      <c r="AJ4152">
        <v>-8.2186696980450602</v>
      </c>
      <c r="AK4152">
        <v>14.661220073699999</v>
      </c>
      <c r="AL4152">
        <v>0.48301801085472101</v>
      </c>
      <c r="AM4152">
        <v>6.0996992588043204</v>
      </c>
      <c r="AN4152">
        <v>1.8821730553298399</v>
      </c>
      <c r="AO4152">
        <v>0.50771504882219698</v>
      </c>
      <c r="AP4152">
        <v>-5.7286956181397297</v>
      </c>
      <c r="AQ4152">
        <v>2.4978008270263699</v>
      </c>
      <c r="AR4152">
        <v>4.7350091934204102</v>
      </c>
      <c r="AS4152">
        <v>2.0905904769897501</v>
      </c>
      <c r="AT4152">
        <v>-24.6929132616198</v>
      </c>
      <c r="AU4152">
        <v>12.114815763525099</v>
      </c>
      <c r="AV4152">
        <v>7.1970504425667396</v>
      </c>
      <c r="AW4152">
        <v>-6.2342433929443404</v>
      </c>
      <c r="AX4152">
        <v>10.0029193517324</v>
      </c>
      <c r="AY4152">
        <v>5.6666666666666696</v>
      </c>
      <c r="AZ4152">
        <v>170</v>
      </c>
      <c r="BA4152">
        <v>3.7061635259243801</v>
      </c>
    </row>
    <row r="4153" spans="1:53" x14ac:dyDescent="0.25">
      <c r="A4153">
        <v>16</v>
      </c>
      <c r="B4153">
        <v>2</v>
      </c>
      <c r="C4153">
        <v>170</v>
      </c>
      <c r="D4153">
        <v>5.6666666666666696</v>
      </c>
      <c r="E4153">
        <v>-1</v>
      </c>
      <c r="F4153">
        <v>1</v>
      </c>
      <c r="G4153">
        <v>10</v>
      </c>
      <c r="H4153">
        <v>0</v>
      </c>
      <c r="I4153">
        <v>0.47835894823074399</v>
      </c>
      <c r="J4153">
        <v>0.168550291657448</v>
      </c>
      <c r="K4153">
        <v>2.51937322616577</v>
      </c>
      <c r="L4153">
        <v>2.2489397048950202</v>
      </c>
      <c r="M4153">
        <v>1.54166851043701</v>
      </c>
      <c r="N4153">
        <v>0.93291735649108898</v>
      </c>
      <c r="O4153">
        <v>0.47491896152496299</v>
      </c>
      <c r="P4153">
        <v>6.7968411445617702</v>
      </c>
      <c r="Q4153">
        <v>7.9180927276611301</v>
      </c>
      <c r="R4153">
        <v>2.9097647666931201</v>
      </c>
      <c r="S4153">
        <v>1.66760532855988</v>
      </c>
      <c r="T4153">
        <v>1.24993529319763</v>
      </c>
      <c r="U4153">
        <v>16.796424484252899</v>
      </c>
      <c r="V4153">
        <v>26.620973205566401</v>
      </c>
      <c r="W4153">
        <v>5.7075003623962397</v>
      </c>
      <c r="X4153">
        <v>10.002204178721501</v>
      </c>
      <c r="Y4153">
        <v>2.4027976989746098</v>
      </c>
      <c r="Z4153">
        <v>1.7722034454345701</v>
      </c>
      <c r="AA4153">
        <v>9.2156398296356201</v>
      </c>
      <c r="AB4153">
        <v>63.4468587926916</v>
      </c>
      <c r="AC4153">
        <v>26.667607848708698</v>
      </c>
      <c r="AD4153">
        <v>9.4749744969445295</v>
      </c>
      <c r="AE4153">
        <v>2.33770751953125</v>
      </c>
      <c r="AF4153">
        <v>2.20351982116699</v>
      </c>
      <c r="AG4153">
        <v>9.1973900794982892</v>
      </c>
      <c r="AH4153">
        <v>64.635225966169997</v>
      </c>
      <c r="AI4153">
        <v>5.9971232156495802</v>
      </c>
      <c r="AJ4153">
        <v>-8.0311753427660104</v>
      </c>
      <c r="AK4153">
        <v>10.959679603576699</v>
      </c>
      <c r="AL4153">
        <v>0.50775901973247495</v>
      </c>
      <c r="AM4153">
        <v>6.41611981391907</v>
      </c>
      <c r="AN4153">
        <v>3.4242617401319602</v>
      </c>
      <c r="AO4153">
        <v>0.49064891161145402</v>
      </c>
      <c r="AP4153">
        <v>-5.5125394382992301</v>
      </c>
      <c r="AQ4153">
        <v>3.8895015716552699</v>
      </c>
      <c r="AR4153">
        <v>11.617398262023899</v>
      </c>
      <c r="AS4153">
        <v>3.5692901611328098</v>
      </c>
      <c r="AT4153">
        <v>-25.967229430739899</v>
      </c>
      <c r="AU4153">
        <v>17.3957675469888</v>
      </c>
      <c r="AV4153">
        <v>6.3360493763073098</v>
      </c>
      <c r="AW4153">
        <v>-6.1562490849881604</v>
      </c>
      <c r="AX4153">
        <v>10.1901252591932</v>
      </c>
      <c r="AY4153">
        <v>5.6666666666666696</v>
      </c>
      <c r="AZ4153">
        <v>170</v>
      </c>
      <c r="BA4153">
        <v>4.5612161224616203</v>
      </c>
    </row>
    <row r="4154" spans="1:53" x14ac:dyDescent="0.25">
      <c r="A4154">
        <v>16</v>
      </c>
      <c r="B4154">
        <v>2</v>
      </c>
      <c r="C4154">
        <v>170</v>
      </c>
      <c r="D4154">
        <v>5.6666666666666696</v>
      </c>
      <c r="E4154">
        <v>-1</v>
      </c>
      <c r="F4154">
        <v>1</v>
      </c>
      <c r="G4154">
        <v>11</v>
      </c>
      <c r="H4154">
        <v>0</v>
      </c>
      <c r="I4154">
        <v>0.49955937862396199</v>
      </c>
      <c r="J4154">
        <v>9.98794674873352E-2</v>
      </c>
      <c r="K4154">
        <v>0.19978653490543399</v>
      </c>
      <c r="L4154">
        <v>0.42884721159935002</v>
      </c>
      <c r="M4154">
        <v>1.0438695192337</v>
      </c>
      <c r="N4154">
        <v>0.92988252639770497</v>
      </c>
      <c r="O4154">
        <v>0.13795417547225999</v>
      </c>
      <c r="P4154">
        <v>0.62124109268188499</v>
      </c>
      <c r="Q4154">
        <v>1.78722631931305</v>
      </c>
      <c r="R4154">
        <v>1.77366387844086</v>
      </c>
      <c r="S4154">
        <v>1.6729655504226699</v>
      </c>
      <c r="T4154">
        <v>0.19300180971622499</v>
      </c>
      <c r="U4154">
        <v>5.1699797630310096</v>
      </c>
      <c r="V4154">
        <v>6.7350495338439904</v>
      </c>
      <c r="W4154">
        <v>2.5660997390747098</v>
      </c>
      <c r="X4154">
        <v>9.1208777094873099</v>
      </c>
      <c r="Y4154">
        <v>3.4732017517089799</v>
      </c>
      <c r="Z4154">
        <v>1.86490058898926</v>
      </c>
      <c r="AA4154">
        <v>10.386383414268501</v>
      </c>
      <c r="AB4154">
        <v>64.223480330573196</v>
      </c>
      <c r="AC4154">
        <v>26.151241249508299</v>
      </c>
      <c r="AD4154">
        <v>4.5729494392871901</v>
      </c>
      <c r="AE4154">
        <v>2.1147003173828098</v>
      </c>
      <c r="AF4154">
        <v>2.9769101142883301</v>
      </c>
      <c r="AG4154">
        <v>10.879859924316399</v>
      </c>
      <c r="AH4154">
        <v>65.623650232950894</v>
      </c>
      <c r="AI4154">
        <v>3.9927261140611399</v>
      </c>
      <c r="AJ4154">
        <v>-8.0660118924246902</v>
      </c>
      <c r="AK4154">
        <v>14.088299751281699</v>
      </c>
      <c r="AL4154">
        <v>0.65322498977184296</v>
      </c>
      <c r="AM4154">
        <v>8.2307902574539202</v>
      </c>
      <c r="AN4154">
        <v>1.8076690609256401</v>
      </c>
      <c r="AO4154">
        <v>0.55749374462498602</v>
      </c>
      <c r="AP4154">
        <v>-6.3521885739432404</v>
      </c>
      <c r="AQ4154">
        <v>2.1194992065429701</v>
      </c>
      <c r="AR4154">
        <v>5.0288000106811497</v>
      </c>
      <c r="AS4154">
        <v>2.4037499427795401</v>
      </c>
      <c r="AT4154">
        <v>-24.9737941953871</v>
      </c>
      <c r="AU4154">
        <v>13.068066491021099</v>
      </c>
      <c r="AV4154">
        <v>7.1528327067693098</v>
      </c>
      <c r="AW4154">
        <v>-6.5216401550504903</v>
      </c>
      <c r="AX4154">
        <v>9.8451101515028192</v>
      </c>
      <c r="AY4154">
        <v>5.6666666666666696</v>
      </c>
      <c r="AZ4154">
        <v>170</v>
      </c>
      <c r="BA4154">
        <v>4.0562860318579599</v>
      </c>
    </row>
    <row r="4155" spans="1:53" x14ac:dyDescent="0.25">
      <c r="A4155">
        <v>16</v>
      </c>
      <c r="B4155">
        <v>2</v>
      </c>
      <c r="C4155">
        <v>170</v>
      </c>
      <c r="D4155">
        <v>5.6666666666666696</v>
      </c>
      <c r="E4155">
        <v>-1</v>
      </c>
      <c r="F4155">
        <v>1</v>
      </c>
      <c r="G4155">
        <v>12</v>
      </c>
      <c r="H4155">
        <v>0</v>
      </c>
      <c r="I4155">
        <v>0.49624125957489001</v>
      </c>
      <c r="J4155">
        <v>8.6365921050310102E-2</v>
      </c>
      <c r="K4155">
        <v>0.96854731440544095</v>
      </c>
      <c r="L4155">
        <v>1.07454307079315</v>
      </c>
      <c r="M4155">
        <v>1.5104471564292901</v>
      </c>
      <c r="N4155">
        <v>0.95084550976753202</v>
      </c>
      <c r="O4155">
        <v>0.141715317964554</v>
      </c>
      <c r="P4155">
        <v>4.03796482086182</v>
      </c>
      <c r="Q4155">
        <v>6.6538205146789604</v>
      </c>
      <c r="R4155">
        <v>2.71670353412628</v>
      </c>
      <c r="S4155">
        <v>2.4947069644928002</v>
      </c>
      <c r="T4155">
        <v>0.180924560129642</v>
      </c>
      <c r="U4155">
        <v>12.4142413139343</v>
      </c>
      <c r="V4155">
        <v>20.940064048767098</v>
      </c>
      <c r="W4155">
        <v>4.0862512588501003</v>
      </c>
      <c r="X4155">
        <v>11.2648320116335</v>
      </c>
      <c r="Y4155">
        <v>1.88750076293945</v>
      </c>
      <c r="Z4155">
        <v>1.4466972351074201</v>
      </c>
      <c r="AA4155">
        <v>8.1816101074218803</v>
      </c>
      <c r="AB4155">
        <v>63.184071964687803</v>
      </c>
      <c r="AC4155">
        <v>26.353505558437799</v>
      </c>
      <c r="AD4155">
        <v>9.5980781449211996</v>
      </c>
      <c r="AE4155">
        <v>2.2636985778808598</v>
      </c>
      <c r="AF4155">
        <v>2.1806507110595699</v>
      </c>
      <c r="AG4155">
        <v>11.5318489074707</v>
      </c>
      <c r="AH4155">
        <v>64.954788525899303</v>
      </c>
      <c r="AI4155">
        <v>6.2670683330959696</v>
      </c>
      <c r="AJ4155">
        <v>-7.6797673569785196</v>
      </c>
      <c r="AK4155">
        <v>11.0204901695251</v>
      </c>
      <c r="AL4155">
        <v>0.51287901401519798</v>
      </c>
      <c r="AM4155">
        <v>6.49824011325836</v>
      </c>
      <c r="AN4155">
        <v>3.5871518113546901</v>
      </c>
      <c r="AO4155">
        <v>0.45841960484782901</v>
      </c>
      <c r="AP4155">
        <v>-5.1057738131947001</v>
      </c>
      <c r="AQ4155">
        <v>2.8311996459960902</v>
      </c>
      <c r="AR4155">
        <v>10.223299980163601</v>
      </c>
      <c r="AS4155">
        <v>2.87556028366089</v>
      </c>
      <c r="AT4155">
        <v>-25.732766310373901</v>
      </c>
      <c r="AU4155">
        <v>16.477224906285599</v>
      </c>
      <c r="AV4155">
        <v>6.7102403110928002</v>
      </c>
      <c r="AW4155">
        <v>-6.5604101684358396</v>
      </c>
      <c r="AX4155">
        <v>10.2475222481622</v>
      </c>
      <c r="AY4155">
        <v>5.6666666666666696</v>
      </c>
      <c r="AZ4155">
        <v>170</v>
      </c>
      <c r="BA4155">
        <v>5.8386679284635896</v>
      </c>
    </row>
    <row r="4156" spans="1:53" x14ac:dyDescent="0.25">
      <c r="A4156">
        <v>16</v>
      </c>
      <c r="B4156">
        <v>2</v>
      </c>
      <c r="C4156">
        <v>170</v>
      </c>
      <c r="D4156">
        <v>5.6666666666666696</v>
      </c>
      <c r="E4156">
        <v>-1</v>
      </c>
      <c r="F4156">
        <v>1</v>
      </c>
      <c r="G4156">
        <v>13</v>
      </c>
      <c r="H4156">
        <v>0</v>
      </c>
      <c r="I4156">
        <v>0.37357180416584002</v>
      </c>
      <c r="J4156">
        <v>9.6182329952716805E-2</v>
      </c>
      <c r="K4156">
        <v>0.338355273008347</v>
      </c>
      <c r="L4156">
        <v>1.40327060222626</v>
      </c>
      <c r="M4156">
        <v>1.82985529899597</v>
      </c>
      <c r="N4156">
        <v>0.79514986276626598</v>
      </c>
      <c r="O4156">
        <v>0.13227225095033601</v>
      </c>
      <c r="P4156">
        <v>0.94847106933593806</v>
      </c>
      <c r="Q4156">
        <v>2.6195424795150801</v>
      </c>
      <c r="R4156">
        <v>3.3397706747055098</v>
      </c>
      <c r="S4156">
        <v>2.85281867980957</v>
      </c>
      <c r="T4156">
        <v>0.188185395300388</v>
      </c>
      <c r="U4156">
        <v>4.3417475700378398</v>
      </c>
      <c r="V4156">
        <v>5.7174046039581299</v>
      </c>
      <c r="W4156">
        <v>5.7265764236450201</v>
      </c>
      <c r="X4156">
        <v>8.9539201338680598</v>
      </c>
      <c r="Y4156">
        <v>4.5002059936523402</v>
      </c>
      <c r="Z4156">
        <v>2.1057014465332</v>
      </c>
      <c r="AA4156">
        <v>9.1496601104736293</v>
      </c>
      <c r="AB4156">
        <v>65.000622431437193</v>
      </c>
      <c r="AC4156">
        <v>26.7361360655891</v>
      </c>
      <c r="AD4156">
        <v>5.7075722118218701</v>
      </c>
      <c r="AE4156">
        <v>1.9976043701171899</v>
      </c>
      <c r="AF4156">
        <v>2.8013801574707</v>
      </c>
      <c r="AG4156">
        <v>12.636338472366299</v>
      </c>
      <c r="AH4156">
        <v>65.962399376763202</v>
      </c>
      <c r="AI4156">
        <v>4.2104374104076001</v>
      </c>
      <c r="AJ4156">
        <v>-7.6829517483711198</v>
      </c>
      <c r="AK4156">
        <v>15.0152201652527</v>
      </c>
      <c r="AL4156">
        <v>0.60344597697257996</v>
      </c>
      <c r="AM4156">
        <v>7.60089015960693</v>
      </c>
      <c r="AN4156">
        <v>1.0109289698302699</v>
      </c>
      <c r="AO4156">
        <v>0.56337277674012698</v>
      </c>
      <c r="AP4156">
        <v>-6.4264929294586199</v>
      </c>
      <c r="AQ4156">
        <v>2.8805999755859402</v>
      </c>
      <c r="AR4156">
        <v>4.5833988189697301</v>
      </c>
      <c r="AS4156">
        <v>2.19387006759644</v>
      </c>
      <c r="AT4156">
        <v>-25.0325249036153</v>
      </c>
      <c r="AU4156">
        <v>12.801647106806399</v>
      </c>
      <c r="AV4156">
        <v>7.2876651949352702</v>
      </c>
      <c r="AW4156">
        <v>-6.2007657686869297</v>
      </c>
      <c r="AX4156">
        <v>10.710627767774801</v>
      </c>
      <c r="AY4156">
        <v>5.6666666666666696</v>
      </c>
      <c r="AZ4156">
        <v>170</v>
      </c>
      <c r="BA4156">
        <v>3.3365628565519101</v>
      </c>
    </row>
    <row r="4157" spans="1:53" x14ac:dyDescent="0.25">
      <c r="A4157">
        <v>16</v>
      </c>
      <c r="B4157">
        <v>2</v>
      </c>
      <c r="C4157">
        <v>170</v>
      </c>
      <c r="D4157">
        <v>5.6666666666666696</v>
      </c>
      <c r="E4157">
        <v>-1</v>
      </c>
      <c r="F4157">
        <v>1</v>
      </c>
      <c r="G4157">
        <v>14</v>
      </c>
      <c r="H4157">
        <v>0</v>
      </c>
      <c r="I4157">
        <v>0.410234341025353</v>
      </c>
      <c r="J4157">
        <v>0.146403634548187</v>
      </c>
      <c r="K4157">
        <v>1.9420482397079499</v>
      </c>
      <c r="L4157">
        <v>1.2203545331954999</v>
      </c>
      <c r="M4157">
        <v>1.5552938818931601</v>
      </c>
      <c r="N4157">
        <v>0.84710207581520103</v>
      </c>
      <c r="O4157">
        <v>0.454272300004959</v>
      </c>
      <c r="P4157">
        <v>4.6671884059905997</v>
      </c>
      <c r="Q4157">
        <v>6.9148137569427499</v>
      </c>
      <c r="R4157">
        <v>2.7603918313980098</v>
      </c>
      <c r="S4157">
        <v>1.97008619308472</v>
      </c>
      <c r="T4157">
        <v>1.2640726327896099</v>
      </c>
      <c r="U4157">
        <v>10.706749153137199</v>
      </c>
      <c r="V4157">
        <v>15.787672996521</v>
      </c>
      <c r="W4157">
        <v>5.6463790416717599</v>
      </c>
      <c r="X4157">
        <v>13.3938310205422</v>
      </c>
      <c r="Y4157">
        <v>2.0845985412597701</v>
      </c>
      <c r="Z4157">
        <v>1.3523006439209</v>
      </c>
      <c r="AA4157">
        <v>6.1023702621459996</v>
      </c>
      <c r="AB4157">
        <v>63.842611040387801</v>
      </c>
      <c r="AC4157">
        <v>26.5423113686698</v>
      </c>
      <c r="AD4157">
        <v>9.3309130668640101</v>
      </c>
      <c r="AE4157">
        <v>2.5176010131835902</v>
      </c>
      <c r="AF4157">
        <v>1.5497698783874501</v>
      </c>
      <c r="AG4157">
        <v>8.6253900527954102</v>
      </c>
      <c r="AH4157">
        <v>64.945936584472705</v>
      </c>
      <c r="AI4157">
        <v>5.7478256498064297</v>
      </c>
      <c r="AJ4157">
        <v>-7.1297457150050603</v>
      </c>
      <c r="AK4157">
        <v>10.139109849929801</v>
      </c>
      <c r="AL4157">
        <v>0.45917198061943099</v>
      </c>
      <c r="AM4157">
        <v>5.8137102127075204</v>
      </c>
      <c r="AN4157">
        <v>3.5072803818221598</v>
      </c>
      <c r="AO4157">
        <v>0.44365605371339001</v>
      </c>
      <c r="AP4157">
        <v>-4.9193525620869201</v>
      </c>
      <c r="AQ4157">
        <v>3.6504001617431601</v>
      </c>
      <c r="AR4157">
        <v>8.2534999847412092</v>
      </c>
      <c r="AS4157">
        <v>2.4600996971130402</v>
      </c>
      <c r="AT4157">
        <v>-25.888253893171001</v>
      </c>
      <c r="AU4157">
        <v>16.189294052124001</v>
      </c>
      <c r="AV4157">
        <v>6.7787272589547296</v>
      </c>
      <c r="AW4157">
        <v>-6.0853036744253997</v>
      </c>
      <c r="AX4157">
        <v>10.416367231096499</v>
      </c>
      <c r="AY4157">
        <v>5.6666666666666696</v>
      </c>
      <c r="AZ4157">
        <v>170</v>
      </c>
      <c r="BA4157">
        <v>4.8638189316790701</v>
      </c>
    </row>
    <row r="4158" spans="1:53" x14ac:dyDescent="0.25">
      <c r="A4158">
        <v>16</v>
      </c>
      <c r="B4158">
        <v>2</v>
      </c>
      <c r="C4158">
        <v>170</v>
      </c>
      <c r="D4158">
        <v>5.6666666666666696</v>
      </c>
      <c r="E4158">
        <v>-1</v>
      </c>
      <c r="F4158">
        <v>1</v>
      </c>
      <c r="G4158">
        <v>15</v>
      </c>
      <c r="H4158">
        <v>0</v>
      </c>
      <c r="I4158">
        <v>0.28600789904594398</v>
      </c>
      <c r="J4158">
        <v>0.11026449799537701</v>
      </c>
      <c r="K4158">
        <v>0.32911400794982898</v>
      </c>
      <c r="L4158">
        <v>0.92313481569290201</v>
      </c>
      <c r="M4158">
        <v>0.73831250667572002</v>
      </c>
      <c r="N4158">
        <v>0.63962683081626903</v>
      </c>
      <c r="O4158">
        <v>0.16800267249345799</v>
      </c>
      <c r="P4158">
        <v>0.83949241042137202</v>
      </c>
      <c r="Q4158">
        <v>1.9458923339843801</v>
      </c>
      <c r="R4158">
        <v>1.52153527736664</v>
      </c>
      <c r="S4158">
        <v>1.9822639226913401</v>
      </c>
      <c r="T4158">
        <v>0.35894877910613998</v>
      </c>
      <c r="U4158">
        <v>4.1410655021667502</v>
      </c>
      <c r="V4158">
        <v>4.79065341949463</v>
      </c>
      <c r="W4158">
        <v>3.3820925474166899</v>
      </c>
      <c r="X4158">
        <v>10.474193959028799</v>
      </c>
      <c r="Y4158">
        <v>4.0435981750488299</v>
      </c>
      <c r="Z4158">
        <v>1.9813995361328101</v>
      </c>
      <c r="AA4158">
        <v>9.4793790578842199</v>
      </c>
      <c r="AB4158">
        <v>65.154299206203902</v>
      </c>
      <c r="AC4158">
        <v>26.213013596004899</v>
      </c>
      <c r="AD4158">
        <v>4.8077604704433003</v>
      </c>
      <c r="AE4158">
        <v>1.12149810791016</v>
      </c>
      <c r="AF4158">
        <v>3.7133300304412802</v>
      </c>
      <c r="AG4158">
        <v>10.5360798835754</v>
      </c>
      <c r="AH4158">
        <v>66.156497107611798</v>
      </c>
      <c r="AI4158">
        <v>3.529650837183</v>
      </c>
      <c r="AJ4158">
        <v>-8.9612480799357108</v>
      </c>
      <c r="AK4158">
        <v>13.738989830017101</v>
      </c>
      <c r="AL4158">
        <v>0.47063001990318298</v>
      </c>
      <c r="AM4158">
        <v>5.9606693983078003</v>
      </c>
      <c r="AN4158">
        <v>2.1083133895364101</v>
      </c>
      <c r="AO4158">
        <v>0.44711985852983299</v>
      </c>
      <c r="AP4158">
        <v>-4.9633080065250397</v>
      </c>
      <c r="AQ4158">
        <v>2.7958011627197301</v>
      </c>
      <c r="AR4158">
        <v>5.8782005310058603</v>
      </c>
      <c r="AS4158">
        <v>1.9214997291564899</v>
      </c>
      <c r="AT4158">
        <v>-24.9376552899679</v>
      </c>
      <c r="AU4158">
        <v>12.263882928424399</v>
      </c>
      <c r="AV4158">
        <v>7.6791515747706098</v>
      </c>
      <c r="AW4158">
        <v>-5.8603488074408601</v>
      </c>
      <c r="AX4158">
        <v>9.8700502448611793</v>
      </c>
      <c r="AY4158">
        <v>5.6666666666666696</v>
      </c>
      <c r="AZ4158">
        <v>170</v>
      </c>
      <c r="BA4158">
        <v>3.39771392587771</v>
      </c>
    </row>
    <row r="4159" spans="1:53" x14ac:dyDescent="0.25">
      <c r="A4159">
        <v>16</v>
      </c>
      <c r="B4159">
        <v>2</v>
      </c>
      <c r="C4159">
        <v>170</v>
      </c>
      <c r="D4159">
        <v>5.6666666666666696</v>
      </c>
      <c r="E4159">
        <v>-1</v>
      </c>
      <c r="F4159">
        <v>1</v>
      </c>
      <c r="G4159">
        <v>16</v>
      </c>
      <c r="H4159">
        <v>0</v>
      </c>
      <c r="I4159">
        <v>0.65510327219963105</v>
      </c>
      <c r="J4159">
        <v>0.10606147050857501</v>
      </c>
      <c r="K4159">
        <v>1.80083024501801</v>
      </c>
      <c r="L4159">
        <v>2.0648920774459798</v>
      </c>
      <c r="M4159">
        <v>1.4259027719497701</v>
      </c>
      <c r="N4159">
        <v>1.26017153263092</v>
      </c>
      <c r="O4159">
        <v>0.13964869081973999</v>
      </c>
      <c r="P4159">
        <v>5.37148189544678</v>
      </c>
      <c r="Q4159">
        <v>6.2349972724914604</v>
      </c>
      <c r="R4159">
        <v>2.94473493099213</v>
      </c>
      <c r="S4159">
        <v>2.6122852563858001</v>
      </c>
      <c r="T4159">
        <v>0.19550048410892501</v>
      </c>
      <c r="U4159">
        <v>14.7285098075867</v>
      </c>
      <c r="V4159">
        <v>17.9976049423218</v>
      </c>
      <c r="W4159">
        <v>5.9172749996185301</v>
      </c>
      <c r="X4159">
        <v>10.9307520262631</v>
      </c>
      <c r="Y4159">
        <v>0.88830184936523404</v>
      </c>
      <c r="Z4159">
        <v>1.51029777526855</v>
      </c>
      <c r="AA4159">
        <v>7.91459035873413</v>
      </c>
      <c r="AB4159">
        <v>64.190025948189401</v>
      </c>
      <c r="AC4159">
        <v>26.074761828860701</v>
      </c>
      <c r="AD4159">
        <v>8.8539910058717499</v>
      </c>
      <c r="AE4159">
        <v>1.8528976440429701</v>
      </c>
      <c r="AF4159">
        <v>2.6907801628112802</v>
      </c>
      <c r="AG4159">
        <v>6.1902995109558097</v>
      </c>
      <c r="AH4159">
        <v>65.283623566498605</v>
      </c>
      <c r="AI4159">
        <v>6.0009529139544497</v>
      </c>
      <c r="AJ4159">
        <v>-7.9156997010514498</v>
      </c>
      <c r="AK4159">
        <v>9.3252298831939697</v>
      </c>
      <c r="AL4159">
        <v>0.48433597385883298</v>
      </c>
      <c r="AM4159">
        <v>6.1487764120101902</v>
      </c>
      <c r="AN4159">
        <v>3.9468303012686801</v>
      </c>
      <c r="AO4159">
        <v>0.37382532052091699</v>
      </c>
      <c r="AP4159">
        <v>-4.03337730749233</v>
      </c>
      <c r="AQ4159">
        <v>3.93880271911621</v>
      </c>
      <c r="AR4159">
        <v>8.0899009704589808</v>
      </c>
      <c r="AS4159">
        <v>2.4136900901794398</v>
      </c>
      <c r="AT4159">
        <v>-25.020972793166699</v>
      </c>
      <c r="AU4159">
        <v>14.138399278795401</v>
      </c>
      <c r="AV4159">
        <v>7.2123294392147601</v>
      </c>
      <c r="AW4159">
        <v>-5.8585175565771204</v>
      </c>
      <c r="AX4159">
        <v>10.013832143835099</v>
      </c>
      <c r="AY4159">
        <v>5.6666666666666696</v>
      </c>
      <c r="AZ4159">
        <v>170</v>
      </c>
      <c r="BA4159">
        <v>10.497816580994</v>
      </c>
    </row>
    <row r="4160" spans="1:53" x14ac:dyDescent="0.25">
      <c r="A4160">
        <v>16</v>
      </c>
      <c r="B4160">
        <v>2</v>
      </c>
      <c r="C4160">
        <v>170</v>
      </c>
      <c r="D4160">
        <v>5.6666666666666696</v>
      </c>
      <c r="E4160">
        <v>-1</v>
      </c>
      <c r="F4160">
        <v>1</v>
      </c>
      <c r="G4160">
        <v>17</v>
      </c>
      <c r="H4160">
        <v>0</v>
      </c>
      <c r="I4160">
        <v>0.42732906341552701</v>
      </c>
      <c r="J4160">
        <v>7.6294373720884295E-2</v>
      </c>
      <c r="K4160">
        <v>0.24854629486799201</v>
      </c>
      <c r="L4160">
        <v>1.2657043933868399</v>
      </c>
      <c r="M4160">
        <v>1.31499463319778</v>
      </c>
      <c r="N4160">
        <v>0.87699627876281705</v>
      </c>
      <c r="O4160">
        <v>0.11814896017312999</v>
      </c>
      <c r="P4160">
        <v>0.87833654880523704</v>
      </c>
      <c r="Q4160">
        <v>2.7748157978057901</v>
      </c>
      <c r="R4160">
        <v>2.2785063982009901</v>
      </c>
      <c r="S4160">
        <v>2.8584027290344198</v>
      </c>
      <c r="T4160">
        <v>0.17812337726354599</v>
      </c>
      <c r="U4160">
        <v>7.0548992156982404</v>
      </c>
      <c r="V4160">
        <v>8.7616977691650408</v>
      </c>
      <c r="W4160">
        <v>5.13507151603699</v>
      </c>
      <c r="X4160">
        <v>19.0821534334444</v>
      </c>
      <c r="Y4160">
        <v>3.7225990295410201</v>
      </c>
      <c r="Z4160">
        <v>1.4867000579834</v>
      </c>
      <c r="AA4160">
        <v>8.0719497203826904</v>
      </c>
      <c r="AB4160">
        <v>65.9076550801595</v>
      </c>
      <c r="AC4160">
        <v>26.0198385450575</v>
      </c>
      <c r="AD4160">
        <v>4.4961574706766303</v>
      </c>
      <c r="AE4160">
        <v>1.79830169677734</v>
      </c>
      <c r="AF4160">
        <v>3.1750392913818399</v>
      </c>
      <c r="AG4160">
        <v>10.1554298400879</v>
      </c>
      <c r="AH4160">
        <v>66.293349372016095</v>
      </c>
      <c r="AI4160">
        <v>3.7665933039453301</v>
      </c>
      <c r="AJ4160">
        <v>-6.5848326947954003</v>
      </c>
      <c r="AK4160">
        <v>14.3400001525879</v>
      </c>
      <c r="AL4160">
        <v>0.68007597327232405</v>
      </c>
      <c r="AM4160">
        <v>8.5683797597885096</v>
      </c>
      <c r="AN4160">
        <v>0.89655251521617196</v>
      </c>
      <c r="AO4160">
        <v>0.54864879904521802</v>
      </c>
      <c r="AP4160">
        <v>-6.2384882900449998</v>
      </c>
      <c r="AQ4160">
        <v>1.6588993072509799</v>
      </c>
      <c r="AR4160">
        <v>3.5861005783081099</v>
      </c>
      <c r="AS4160">
        <v>1.5643286705017101</v>
      </c>
      <c r="AT4160">
        <v>-25.202955140007901</v>
      </c>
      <c r="AU4160">
        <v>12.760441541671799</v>
      </c>
      <c r="AV4160">
        <v>7.5399343172709203</v>
      </c>
      <c r="AW4160">
        <v>-5.8018126752641503</v>
      </c>
      <c r="AX4160">
        <v>10.0773265361786</v>
      </c>
      <c r="AY4160">
        <v>5.6666666666666696</v>
      </c>
      <c r="AZ4160">
        <v>170</v>
      </c>
      <c r="BA4160">
        <v>3.8521473945465399</v>
      </c>
    </row>
    <row r="4161" spans="1:53" x14ac:dyDescent="0.25">
      <c r="A4161">
        <v>16</v>
      </c>
      <c r="B4161">
        <v>2</v>
      </c>
      <c r="C4161">
        <v>170</v>
      </c>
      <c r="D4161">
        <v>5.6666666666666696</v>
      </c>
      <c r="E4161">
        <v>-1</v>
      </c>
      <c r="F4161">
        <v>1</v>
      </c>
      <c r="G4161">
        <v>18</v>
      </c>
      <c r="H4161">
        <v>0</v>
      </c>
      <c r="I4161">
        <v>0.295245841145515</v>
      </c>
      <c r="J4161">
        <v>0.101227492839098</v>
      </c>
      <c r="K4161">
        <v>1.4050453543663</v>
      </c>
      <c r="L4161">
        <v>1.3406808733940101</v>
      </c>
      <c r="M4161">
        <v>2.6908613443374598</v>
      </c>
      <c r="N4161">
        <v>0.82567745447158802</v>
      </c>
      <c r="O4161">
        <v>0.16701454669237101</v>
      </c>
      <c r="P4161">
        <v>6.2473287582397496</v>
      </c>
      <c r="Q4161">
        <v>8.6210069656372106</v>
      </c>
      <c r="R4161">
        <v>4.8351647853851301</v>
      </c>
      <c r="S4161">
        <v>2.0933229446411099</v>
      </c>
      <c r="T4161">
        <v>0.80843097567558297</v>
      </c>
      <c r="U4161">
        <v>18.299779891967798</v>
      </c>
      <c r="V4161">
        <v>17.728038978576699</v>
      </c>
      <c r="W4161">
        <v>7.8177644729614304</v>
      </c>
      <c r="X4161">
        <v>9.7573318198616192</v>
      </c>
      <c r="Y4161">
        <v>1.8621025085449201</v>
      </c>
      <c r="Z4161">
        <v>1.5343990325927701</v>
      </c>
      <c r="AA4161">
        <v>5.25640964508057</v>
      </c>
      <c r="AB4161">
        <v>64.585148373165694</v>
      </c>
      <c r="AC4161">
        <v>26.204126667332002</v>
      </c>
      <c r="AD4161">
        <v>8.0484393609536706</v>
      </c>
      <c r="AE4161">
        <v>3.0322952270507799</v>
      </c>
      <c r="AF4161">
        <v>1.9518899917602499</v>
      </c>
      <c r="AG4161">
        <v>8.1396894454956108</v>
      </c>
      <c r="AH4161">
        <v>65.394926947516396</v>
      </c>
      <c r="AI4161">
        <v>4.9937309961061196</v>
      </c>
      <c r="AJ4161">
        <v>-6.8342862000336497</v>
      </c>
      <c r="AK4161">
        <v>10.1086796522141</v>
      </c>
      <c r="AL4161">
        <v>0.50804200768470797</v>
      </c>
      <c r="AM4161">
        <v>6.4427776336669904</v>
      </c>
      <c r="AN4161">
        <v>3.9177306077169298</v>
      </c>
      <c r="AO4161">
        <v>0.42369386110756802</v>
      </c>
      <c r="AP4161">
        <v>-4.6655639474456398</v>
      </c>
      <c r="AQ4161">
        <v>3.8184013366699201</v>
      </c>
      <c r="AR4161">
        <v>8.9390001296997106</v>
      </c>
      <c r="AS4161">
        <v>2.7390294075012198</v>
      </c>
      <c r="AT4161">
        <v>-25.438280981940199</v>
      </c>
      <c r="AU4161">
        <v>14.669862102817801</v>
      </c>
      <c r="AV4161">
        <v>6.9371262885428804</v>
      </c>
      <c r="AW4161">
        <v>-5.6883155977403801</v>
      </c>
      <c r="AX4161">
        <v>10.553591831310399</v>
      </c>
      <c r="AY4161">
        <v>5.6666666666666696</v>
      </c>
      <c r="AZ4161">
        <v>170</v>
      </c>
      <c r="BA4161">
        <v>5.4286375781283596</v>
      </c>
    </row>
    <row r="4162" spans="1:53" x14ac:dyDescent="0.25">
      <c r="A4162">
        <v>16</v>
      </c>
      <c r="B4162">
        <v>2</v>
      </c>
      <c r="C4162">
        <v>170</v>
      </c>
      <c r="D4162">
        <v>5.6666666666666696</v>
      </c>
      <c r="E4162">
        <v>-1</v>
      </c>
      <c r="F4162">
        <v>1</v>
      </c>
      <c r="G4162">
        <v>19</v>
      </c>
      <c r="H4162">
        <v>0</v>
      </c>
      <c r="I4162">
        <v>0.44316489994525898</v>
      </c>
      <c r="J4162">
        <v>0.114074219018221</v>
      </c>
      <c r="K4162">
        <v>0.41496428847312899</v>
      </c>
      <c r="L4162">
        <v>0.90324023365974404</v>
      </c>
      <c r="M4162">
        <v>2.3331315517425502</v>
      </c>
      <c r="N4162">
        <v>0.96790578961372398</v>
      </c>
      <c r="O4162">
        <v>0.240007504820824</v>
      </c>
      <c r="P4162">
        <v>1.0733842849731401</v>
      </c>
      <c r="Q4162">
        <v>1.89613020420074</v>
      </c>
      <c r="R4162">
        <v>6.5979690551757804</v>
      </c>
      <c r="S4162">
        <v>4.92315745353699</v>
      </c>
      <c r="T4162">
        <v>1.2286688089370701</v>
      </c>
      <c r="U4162">
        <v>6.2180202007293701</v>
      </c>
      <c r="V4162">
        <v>7.4420919418334996</v>
      </c>
      <c r="W4162">
        <v>13.709324359893801</v>
      </c>
      <c r="X4162">
        <v>9.6353433918628593</v>
      </c>
      <c r="Y4162">
        <v>3.9437026977539098</v>
      </c>
      <c r="Z4162">
        <v>1.21219825744629</v>
      </c>
      <c r="AA4162">
        <v>10.2956389784813</v>
      </c>
      <c r="AB4162">
        <v>65.999076631334106</v>
      </c>
      <c r="AC4162">
        <v>26.414863639407699</v>
      </c>
      <c r="AD4162">
        <v>4.3953433963987596</v>
      </c>
      <c r="AE4162">
        <v>1.1595993041992201</v>
      </c>
      <c r="AF4162">
        <v>4.4659798145294198</v>
      </c>
      <c r="AG4162">
        <v>9.8610701560974103</v>
      </c>
      <c r="AH4162">
        <v>66.231419245401995</v>
      </c>
      <c r="AI4162">
        <v>3.1670644018385099</v>
      </c>
      <c r="AJ4162">
        <v>-7.7885941002103998</v>
      </c>
      <c r="AK4162">
        <v>14.910148620605501</v>
      </c>
      <c r="AL4162">
        <v>0.47665199637413003</v>
      </c>
      <c r="AM4162">
        <v>6.0044903755187997</v>
      </c>
      <c r="AN4162">
        <v>1.8310430250648</v>
      </c>
      <c r="AO4162">
        <v>0.55772077374988105</v>
      </c>
      <c r="AP4162">
        <v>-6.35851879252328</v>
      </c>
      <c r="AQ4162">
        <v>2.2537002563476598</v>
      </c>
      <c r="AR4162">
        <v>2.9401998519897501</v>
      </c>
      <c r="AS4162">
        <v>1.5850296020507799</v>
      </c>
      <c r="AT4162">
        <v>-25.1181694136726</v>
      </c>
      <c r="AU4162">
        <v>12.6929803159502</v>
      </c>
      <c r="AV4162">
        <v>7.3220296568340704</v>
      </c>
      <c r="AW4162">
        <v>-5.27549715836843</v>
      </c>
      <c r="AX4162">
        <v>10.3019389046563</v>
      </c>
      <c r="AY4162">
        <v>5.6666666666666696</v>
      </c>
      <c r="AZ4162">
        <v>170</v>
      </c>
      <c r="BA4162">
        <v>3.7807486424109502</v>
      </c>
    </row>
    <row r="4163" spans="1:53" x14ac:dyDescent="0.25">
      <c r="A4163">
        <v>16</v>
      </c>
      <c r="B4163">
        <v>2</v>
      </c>
      <c r="C4163">
        <v>170</v>
      </c>
      <c r="D4163">
        <v>5.6666666666666696</v>
      </c>
      <c r="E4163">
        <v>-1</v>
      </c>
      <c r="F4163">
        <v>2</v>
      </c>
      <c r="G4163">
        <v>1</v>
      </c>
      <c r="H4163">
        <v>0</v>
      </c>
      <c r="I4163">
        <v>0.55254718065261799</v>
      </c>
      <c r="J4163">
        <v>0.13985259979963299</v>
      </c>
      <c r="K4163">
        <v>0.34510506987571699</v>
      </c>
      <c r="L4163">
        <v>0.33654940128326399</v>
      </c>
      <c r="M4163">
        <v>1.22886357307434</v>
      </c>
      <c r="N4163">
        <v>1.9596517086029099</v>
      </c>
      <c r="O4163">
        <v>0.18889188766479501</v>
      </c>
      <c r="P4163">
        <v>1.0126339793205299</v>
      </c>
      <c r="Q4163">
        <v>0.54414391517639205</v>
      </c>
      <c r="R4163">
        <v>2.0723624229431201</v>
      </c>
      <c r="S4163">
        <v>8.2402763366699201</v>
      </c>
      <c r="T4163">
        <v>0.30176897346973403</v>
      </c>
      <c r="U4163">
        <v>2.3803081750869701</v>
      </c>
      <c r="V4163">
        <v>2.7845036983489999</v>
      </c>
      <c r="W4163">
        <v>4.8464560985565202</v>
      </c>
      <c r="X4163">
        <v>18.8100614076284</v>
      </c>
      <c r="Y4163">
        <v>1.5123977661132799</v>
      </c>
      <c r="Z4163">
        <v>1.4228000640869101</v>
      </c>
      <c r="AA4163">
        <v>3.5668001174926798</v>
      </c>
      <c r="AB4163">
        <v>64.224871741400804</v>
      </c>
      <c r="AC4163">
        <v>14.962835868199701</v>
      </c>
      <c r="AD4163">
        <v>11.7515859603882</v>
      </c>
      <c r="AE4163">
        <v>1.5491027832031301</v>
      </c>
      <c r="AF4163">
        <v>1.84505987167358</v>
      </c>
      <c r="AG4163">
        <v>3.1549997329711901</v>
      </c>
      <c r="AH4163">
        <v>64.890757454766202</v>
      </c>
      <c r="AI4163">
        <v>6.87662414709727</v>
      </c>
      <c r="AJ4163">
        <v>-13.375305361217899</v>
      </c>
      <c r="AK4163">
        <v>11.109059810638399</v>
      </c>
      <c r="AL4163">
        <v>0.27177691459655801</v>
      </c>
      <c r="AM4163">
        <v>2.2870299816131601</v>
      </c>
      <c r="AN4163">
        <v>-0.90264538551370299</v>
      </c>
      <c r="AO4163">
        <v>0.43349374747938602</v>
      </c>
      <c r="AP4163">
        <v>-2.0477291378709999</v>
      </c>
      <c r="AQ4163">
        <v>1.6092987060546899</v>
      </c>
      <c r="AR4163">
        <v>2.5096006393432599</v>
      </c>
      <c r="AS4163">
        <v>0.93772983551025402</v>
      </c>
      <c r="AT4163">
        <v>-23.281599627600801</v>
      </c>
      <c r="AU4163">
        <v>7.2802033159467898</v>
      </c>
      <c r="AV4163">
        <v>7.0306369066238403</v>
      </c>
      <c r="AW4163">
        <v>-5.9064113828871001</v>
      </c>
      <c r="AX4163">
        <v>10.6662859651777</v>
      </c>
      <c r="AY4163">
        <v>5.6666666666666696</v>
      </c>
      <c r="AZ4163">
        <v>170</v>
      </c>
      <c r="BA4163">
        <v>7.3453294229517798</v>
      </c>
    </row>
    <row r="4164" spans="1:53" x14ac:dyDescent="0.25">
      <c r="A4164">
        <v>16</v>
      </c>
      <c r="B4164">
        <v>2</v>
      </c>
      <c r="C4164">
        <v>170</v>
      </c>
      <c r="D4164">
        <v>5.6666666666666696</v>
      </c>
      <c r="E4164">
        <v>-1</v>
      </c>
      <c r="F4164">
        <v>2</v>
      </c>
      <c r="G4164">
        <v>2</v>
      </c>
      <c r="H4164">
        <v>0</v>
      </c>
      <c r="I4164">
        <v>0.97665542960166896</v>
      </c>
      <c r="J4164">
        <v>0.18287516236305201</v>
      </c>
      <c r="K4164">
        <v>0.28994014561176301</v>
      </c>
      <c r="L4164">
        <v>0.90139886736869801</v>
      </c>
      <c r="M4164">
        <v>1.1282502532005301</v>
      </c>
      <c r="N4164">
        <v>2.6924853324890101</v>
      </c>
      <c r="O4164">
        <v>0.70279937982559204</v>
      </c>
      <c r="P4164">
        <v>0.92822995781898499</v>
      </c>
      <c r="Q4164">
        <v>2.0731910467147801</v>
      </c>
      <c r="R4164">
        <v>1.7525041103362999</v>
      </c>
      <c r="S4164">
        <v>5.5846527576446503</v>
      </c>
      <c r="T4164">
        <v>2.0688411235809299</v>
      </c>
      <c r="U4164">
        <v>2.1066412925720202</v>
      </c>
      <c r="V4164">
        <v>4.1316536426544204</v>
      </c>
      <c r="W4164">
        <v>3.0896256446838399</v>
      </c>
      <c r="X4164">
        <v>19.789310717788499</v>
      </c>
      <c r="Y4164">
        <v>1.30880355834961</v>
      </c>
      <c r="Z4164">
        <v>1.47660160064697</v>
      </c>
      <c r="AA4164">
        <v>3.2838993072509801</v>
      </c>
      <c r="AB4164">
        <v>64.478202217503593</v>
      </c>
      <c r="AC4164">
        <v>15.211486590535999</v>
      </c>
      <c r="AD4164">
        <v>12.081544750615199</v>
      </c>
      <c r="AE4164">
        <v>1.98410415649414</v>
      </c>
      <c r="AF4164">
        <v>1.80146980285645</v>
      </c>
      <c r="AG4164">
        <v>1.9300003051757799</v>
      </c>
      <c r="AH4164">
        <v>65.108075894807499</v>
      </c>
      <c r="AI4164">
        <v>6.6735207030647699</v>
      </c>
      <c r="AJ4164">
        <v>-12.2305525227597</v>
      </c>
      <c r="AK4164">
        <v>10.3760101795197</v>
      </c>
      <c r="AL4164">
        <v>0.265894025564194</v>
      </c>
      <c r="AM4164">
        <v>2.2349702119827302</v>
      </c>
      <c r="AN4164">
        <v>-2.5009876783741198</v>
      </c>
      <c r="AO4164">
        <v>0.55582488916422201</v>
      </c>
      <c r="AP4164">
        <v>-3.0766757914894498</v>
      </c>
      <c r="AQ4164">
        <v>1.3421993255615201</v>
      </c>
      <c r="AR4164">
        <v>2.03829002380371</v>
      </c>
      <c r="AS4164">
        <v>1.49267053604126</v>
      </c>
      <c r="AT4164">
        <v>-23.4313577852751</v>
      </c>
      <c r="AU4164">
        <v>7.0106463306828601</v>
      </c>
      <c r="AV4164">
        <v>7.3263820848966903</v>
      </c>
      <c r="AW4164">
        <v>-6.0443639253315196</v>
      </c>
      <c r="AX4164">
        <v>10.9043684005737</v>
      </c>
      <c r="AY4164">
        <v>5.6666666666666696</v>
      </c>
      <c r="AZ4164">
        <v>170</v>
      </c>
      <c r="BA4164">
        <v>7.9278590842186603</v>
      </c>
    </row>
    <row r="4165" spans="1:53" x14ac:dyDescent="0.25">
      <c r="A4165">
        <v>16</v>
      </c>
      <c r="B4165">
        <v>2</v>
      </c>
      <c r="C4165">
        <v>170</v>
      </c>
      <c r="D4165">
        <v>5.6666666666666696</v>
      </c>
      <c r="E4165">
        <v>-1</v>
      </c>
      <c r="F4165">
        <v>2</v>
      </c>
      <c r="G4165">
        <v>3</v>
      </c>
      <c r="H4165">
        <v>0</v>
      </c>
      <c r="I4165">
        <v>0.553916215896606</v>
      </c>
      <c r="J4165">
        <v>0.139030078053474</v>
      </c>
      <c r="K4165">
        <v>0.224080540239811</v>
      </c>
      <c r="L4165">
        <v>0.39060507416725199</v>
      </c>
      <c r="M4165">
        <v>0.84681463241577204</v>
      </c>
      <c r="N4165">
        <v>1.92684555053711</v>
      </c>
      <c r="O4165">
        <v>0.173561006784439</v>
      </c>
      <c r="P4165">
        <v>0.89602962136268605</v>
      </c>
      <c r="Q4165">
        <v>0.71333739161491405</v>
      </c>
      <c r="R4165">
        <v>1.6959447264671299</v>
      </c>
      <c r="S4165">
        <v>5.2321671962738003</v>
      </c>
      <c r="T4165">
        <v>0.24983483999967601</v>
      </c>
      <c r="U4165">
        <v>1.96696367263794</v>
      </c>
      <c r="V4165">
        <v>3.1417703390121501</v>
      </c>
      <c r="W4165">
        <v>3.9332760810852099</v>
      </c>
      <c r="X4165">
        <v>19.370982401719399</v>
      </c>
      <c r="Y4165">
        <v>1.5271072387695299</v>
      </c>
      <c r="Z4165">
        <v>1.43740081787109</v>
      </c>
      <c r="AA4165">
        <v>2.4070005416870099</v>
      </c>
      <c r="AB4165">
        <v>64.590248955620694</v>
      </c>
      <c r="AC4165">
        <v>15.2511332035065</v>
      </c>
      <c r="AD4165">
        <v>11.669416480594199</v>
      </c>
      <c r="AE4165">
        <v>1.5550994873046899</v>
      </c>
      <c r="AF4165">
        <v>2.1763005256652801</v>
      </c>
      <c r="AG4165">
        <v>4.5128011703491202</v>
      </c>
      <c r="AH4165">
        <v>64.977500067816806</v>
      </c>
      <c r="AI4165">
        <v>6.7563313113318602</v>
      </c>
      <c r="AJ4165">
        <v>-13.567877637015499</v>
      </c>
      <c r="AK4165">
        <v>11.4935598373413</v>
      </c>
      <c r="AL4165">
        <v>0.36379796266555797</v>
      </c>
      <c r="AM4165">
        <v>3.0557401180267298</v>
      </c>
      <c r="AN4165">
        <v>-2.51783054197828</v>
      </c>
      <c r="AO4165">
        <v>0.56855599582195304</v>
      </c>
      <c r="AP4165">
        <v>-3.1833724644449002</v>
      </c>
      <c r="AQ4165">
        <v>1.79470062255859</v>
      </c>
      <c r="AR4165">
        <v>3.7886309623718302</v>
      </c>
      <c r="AS4165">
        <v>1.0828900337219201</v>
      </c>
      <c r="AT4165">
        <v>-23.643069426218698</v>
      </c>
      <c r="AU4165">
        <v>7.4535102976693102</v>
      </c>
      <c r="AV4165">
        <v>7.0472379525502502</v>
      </c>
      <c r="AW4165">
        <v>-5.8771893845664103</v>
      </c>
      <c r="AX4165">
        <v>10.8617024421692</v>
      </c>
      <c r="AY4165">
        <v>5.6666666666666696</v>
      </c>
      <c r="AZ4165">
        <v>170</v>
      </c>
      <c r="BA4165">
        <v>7.52636065467299</v>
      </c>
    </row>
    <row r="4166" spans="1:53" x14ac:dyDescent="0.25">
      <c r="A4166">
        <v>16</v>
      </c>
      <c r="B4166">
        <v>2</v>
      </c>
      <c r="C4166">
        <v>170</v>
      </c>
      <c r="D4166">
        <v>5.6666666666666696</v>
      </c>
      <c r="E4166">
        <v>-1</v>
      </c>
      <c r="F4166">
        <v>2</v>
      </c>
      <c r="G4166">
        <v>4</v>
      </c>
      <c r="H4166">
        <v>0</v>
      </c>
      <c r="I4166">
        <v>0.95077292919158896</v>
      </c>
      <c r="J4166">
        <v>0.144921965897083</v>
      </c>
      <c r="K4166">
        <v>0.327368304133415</v>
      </c>
      <c r="L4166">
        <v>0.75051492452621504</v>
      </c>
      <c r="M4166">
        <v>0.91668519973754903</v>
      </c>
      <c r="N4166">
        <v>1.8368157148361199</v>
      </c>
      <c r="O4166">
        <v>0.193559430539608</v>
      </c>
      <c r="P4166">
        <v>0.991986244916916</v>
      </c>
      <c r="Q4166">
        <v>1.6824476718902599</v>
      </c>
      <c r="R4166">
        <v>1.3982588648796099</v>
      </c>
      <c r="S4166">
        <v>5.1434533119201697</v>
      </c>
      <c r="T4166">
        <v>0.27197234034538298</v>
      </c>
      <c r="U4166">
        <v>2.0987752676010101</v>
      </c>
      <c r="V4166">
        <v>3.51874804496765</v>
      </c>
      <c r="W4166">
        <v>2.5198202133178702</v>
      </c>
      <c r="X4166">
        <v>16.961489925497698</v>
      </c>
      <c r="Y4166">
        <v>2.5289993286132799</v>
      </c>
      <c r="Z4166">
        <v>1.7332010269164999</v>
      </c>
      <c r="AA4166">
        <v>3.0304012298584002</v>
      </c>
      <c r="AB4166">
        <v>64.368648529052706</v>
      </c>
      <c r="AC4166">
        <v>15.5297051249324</v>
      </c>
      <c r="AD4166">
        <v>12.9520728137042</v>
      </c>
      <c r="AE4166">
        <v>1.8033981323242201</v>
      </c>
      <c r="AF4166">
        <v>1.71319055557251</v>
      </c>
      <c r="AG4166">
        <v>3.4454994201660201</v>
      </c>
      <c r="AH4166">
        <v>64.980880531104802</v>
      </c>
      <c r="AI4166">
        <v>6.39507805334555</v>
      </c>
      <c r="AJ4166">
        <v>-12.5787700704626</v>
      </c>
      <c r="AK4166">
        <v>13.604960203170799</v>
      </c>
      <c r="AL4166">
        <v>0.535295009613037</v>
      </c>
      <c r="AM4166">
        <v>4.4972777962684596</v>
      </c>
      <c r="AN4166">
        <v>-2.0667176452037501</v>
      </c>
      <c r="AO4166">
        <v>0.52435483642526604</v>
      </c>
      <c r="AP4166">
        <v>-2.8106459798039598</v>
      </c>
      <c r="AQ4166">
        <v>2.8299999237060498</v>
      </c>
      <c r="AR4166">
        <v>1.8960394859314</v>
      </c>
      <c r="AS4166">
        <v>1.80243015289307</v>
      </c>
      <c r="AT4166">
        <v>-23.0637917389741</v>
      </c>
      <c r="AU4166">
        <v>6.1489313228710296</v>
      </c>
      <c r="AV4166">
        <v>7.6313505430479296</v>
      </c>
      <c r="AW4166">
        <v>-6.0045010979111098</v>
      </c>
      <c r="AX4166">
        <v>10.4876700994131</v>
      </c>
      <c r="AY4166">
        <v>5.6666666666666696</v>
      </c>
      <c r="AZ4166">
        <v>170</v>
      </c>
      <c r="BA4166">
        <v>5.3795823704827699</v>
      </c>
    </row>
    <row r="4167" spans="1:53" x14ac:dyDescent="0.25">
      <c r="A4167">
        <v>16</v>
      </c>
      <c r="B4167">
        <v>2</v>
      </c>
      <c r="C4167">
        <v>170</v>
      </c>
      <c r="D4167">
        <v>5.6666666666666696</v>
      </c>
      <c r="E4167">
        <v>-1</v>
      </c>
      <c r="F4167">
        <v>2</v>
      </c>
      <c r="G4167">
        <v>5</v>
      </c>
      <c r="H4167">
        <v>0</v>
      </c>
      <c r="I4167">
        <v>0.92700879573822004</v>
      </c>
      <c r="J4167">
        <v>0.16537796109914801</v>
      </c>
      <c r="K4167">
        <v>0.44476585090160398</v>
      </c>
      <c r="L4167">
        <v>0.43428438007831599</v>
      </c>
      <c r="M4167">
        <v>0.65915033817291302</v>
      </c>
      <c r="N4167">
        <v>2.08045566082001</v>
      </c>
      <c r="O4167">
        <v>0.2479342892766</v>
      </c>
      <c r="P4167">
        <v>0.84342518448829695</v>
      </c>
      <c r="Q4167">
        <v>0.78935968875884999</v>
      </c>
      <c r="R4167">
        <v>1.27108758687973</v>
      </c>
      <c r="S4167">
        <v>9.7884134292602507</v>
      </c>
      <c r="T4167">
        <v>1.32831223011017</v>
      </c>
      <c r="U4167">
        <v>1.65117747783661</v>
      </c>
      <c r="V4167">
        <v>3.2646908283233702</v>
      </c>
      <c r="W4167">
        <v>2.0929403305053702</v>
      </c>
      <c r="X4167">
        <v>19.710698000156501</v>
      </c>
      <c r="Y4167">
        <v>1.4892005920410201</v>
      </c>
      <c r="Z4167">
        <v>1.1492004394531301</v>
      </c>
      <c r="AA4167">
        <v>2.9034996032714799</v>
      </c>
      <c r="AB4167">
        <v>63.728705160958398</v>
      </c>
      <c r="AC4167">
        <v>15.306599889482801</v>
      </c>
      <c r="AD4167">
        <v>12.305848530360599</v>
      </c>
      <c r="AE4167">
        <v>1.58230209350586</v>
      </c>
      <c r="AF4167">
        <v>1.7099695205688501</v>
      </c>
      <c r="AG4167">
        <v>3.4287986755371098</v>
      </c>
      <c r="AH4167">
        <v>64.603099496024001</v>
      </c>
      <c r="AI4167">
        <v>6.61371333258493</v>
      </c>
      <c r="AJ4167">
        <v>-13.621622739519401</v>
      </c>
      <c r="AK4167">
        <v>11.0216698646545</v>
      </c>
      <c r="AL4167">
        <v>0.31458199024200401</v>
      </c>
      <c r="AM4167">
        <v>2.6477118730545</v>
      </c>
      <c r="AN4167">
        <v>-0.89660511527742703</v>
      </c>
      <c r="AO4167">
        <v>0.442104688712529</v>
      </c>
      <c r="AP4167">
        <v>-2.1200440951756101</v>
      </c>
      <c r="AQ4167">
        <v>1.8169002532959</v>
      </c>
      <c r="AR4167">
        <v>2.5166001319885298</v>
      </c>
      <c r="AS4167">
        <v>1.08395004272461</v>
      </c>
      <c r="AT4167">
        <v>-23.243314198085201</v>
      </c>
      <c r="AU4167">
        <v>7.2687748772757397</v>
      </c>
      <c r="AV4167">
        <v>7.1035930497305699</v>
      </c>
      <c r="AW4167">
        <v>-6.2747990744454496</v>
      </c>
      <c r="AX4167">
        <v>10.2703684670585</v>
      </c>
      <c r="AY4167">
        <v>5.6666666666666696</v>
      </c>
      <c r="AZ4167">
        <v>170</v>
      </c>
      <c r="BA4167">
        <v>7.4010646541234903</v>
      </c>
    </row>
    <row r="4168" spans="1:53" x14ac:dyDescent="0.25">
      <c r="A4168">
        <v>16</v>
      </c>
      <c r="B4168">
        <v>2</v>
      </c>
      <c r="C4168">
        <v>170</v>
      </c>
      <c r="D4168">
        <v>5.6666666666666696</v>
      </c>
      <c r="E4168">
        <v>-1</v>
      </c>
      <c r="F4168">
        <v>2</v>
      </c>
      <c r="G4168">
        <v>6</v>
      </c>
      <c r="H4168">
        <v>0</v>
      </c>
      <c r="I4168">
        <v>1.0647827386856099</v>
      </c>
      <c r="J4168">
        <v>0.17611918598413501</v>
      </c>
      <c r="K4168">
        <v>0.247927300632</v>
      </c>
      <c r="L4168">
        <v>0.73121899366378795</v>
      </c>
      <c r="M4168">
        <v>1.20557808876038</v>
      </c>
      <c r="N4168">
        <v>1.72819739580154</v>
      </c>
      <c r="O4168">
        <v>0.43798226118087802</v>
      </c>
      <c r="P4168">
        <v>1.1025453209877001</v>
      </c>
      <c r="Q4168">
        <v>1.6587907075882</v>
      </c>
      <c r="R4168">
        <v>2.0558778047561601</v>
      </c>
      <c r="S4168">
        <v>12.097776889801001</v>
      </c>
      <c r="T4168">
        <v>1.9436012506485001</v>
      </c>
      <c r="U4168">
        <v>2.2539488077163701</v>
      </c>
      <c r="V4168">
        <v>4.3879473209381104</v>
      </c>
      <c r="W4168">
        <v>3.2871003150939901</v>
      </c>
      <c r="X4168">
        <v>17.5795358315541</v>
      </c>
      <c r="Y4168">
        <v>1.68509674072266</v>
      </c>
      <c r="Z4168">
        <v>1.1044998168945299</v>
      </c>
      <c r="AA4168">
        <v>3.41800117492676</v>
      </c>
      <c r="AB4168">
        <v>63.539954503377302</v>
      </c>
      <c r="AC4168">
        <v>15.659571886062601</v>
      </c>
      <c r="AD4168">
        <v>12.4900359577603</v>
      </c>
      <c r="AE4168">
        <v>1.6403045654296899</v>
      </c>
      <c r="AF4168">
        <v>1.62691974639893</v>
      </c>
      <c r="AG4168">
        <v>2.1803998947143599</v>
      </c>
      <c r="AH4168">
        <v>64.478566169738798</v>
      </c>
      <c r="AI4168">
        <v>6.5538891553878802</v>
      </c>
      <c r="AJ4168">
        <v>-12.499663776821601</v>
      </c>
      <c r="AK4168">
        <v>11.828759193420399</v>
      </c>
      <c r="AL4168">
        <v>0.39488098025321999</v>
      </c>
      <c r="AM4168">
        <v>3.3230758607387498</v>
      </c>
      <c r="AN4168">
        <v>-0.96277908856670102</v>
      </c>
      <c r="AO4168">
        <v>0.455719634890556</v>
      </c>
      <c r="AP4168">
        <v>-2.2343518791927202</v>
      </c>
      <c r="AQ4168">
        <v>2.1294002532959002</v>
      </c>
      <c r="AR4168">
        <v>1.9903597831726101</v>
      </c>
      <c r="AS4168">
        <v>1.52831029891968</v>
      </c>
      <c r="AT4168">
        <v>-23.117988745371498</v>
      </c>
      <c r="AU4168">
        <v>6.9245607323116696</v>
      </c>
      <c r="AV4168">
        <v>7.2893727487987903</v>
      </c>
      <c r="AW4168">
        <v>-6.5321822298897603</v>
      </c>
      <c r="AX4168">
        <v>10.2300173971388</v>
      </c>
      <c r="AY4168">
        <v>5.6666666666666696</v>
      </c>
      <c r="AZ4168">
        <v>170</v>
      </c>
      <c r="BA4168">
        <v>7.01963211224753</v>
      </c>
    </row>
    <row r="4169" spans="1:53" x14ac:dyDescent="0.25">
      <c r="A4169">
        <v>16</v>
      </c>
      <c r="B4169">
        <v>2</v>
      </c>
      <c r="C4169">
        <v>170</v>
      </c>
      <c r="D4169">
        <v>5.6666666666666696</v>
      </c>
      <c r="E4169">
        <v>-1</v>
      </c>
      <c r="F4169">
        <v>2</v>
      </c>
      <c r="G4169">
        <v>7</v>
      </c>
      <c r="H4169">
        <v>0</v>
      </c>
      <c r="I4169">
        <v>0.51534116268158003</v>
      </c>
      <c r="J4169">
        <v>0.141046199202538</v>
      </c>
      <c r="K4169">
        <v>0.293540179729462</v>
      </c>
      <c r="L4169">
        <v>0.385967111587524</v>
      </c>
      <c r="M4169">
        <v>0.82647206783294702</v>
      </c>
      <c r="N4169">
        <v>1.53564345836639</v>
      </c>
      <c r="O4169">
        <v>0.19707584381103499</v>
      </c>
      <c r="P4169">
        <v>0.88986974954605103</v>
      </c>
      <c r="Q4169">
        <v>0.75112658739089999</v>
      </c>
      <c r="R4169">
        <v>1.89454877376556</v>
      </c>
      <c r="S4169">
        <v>6.2575713157653796</v>
      </c>
      <c r="T4169">
        <v>0.27522230148315402</v>
      </c>
      <c r="U4169">
        <v>2.3786252021789598</v>
      </c>
      <c r="V4169">
        <v>3.00578055381775</v>
      </c>
      <c r="W4169">
        <v>3.03258962631226</v>
      </c>
      <c r="X4169">
        <v>20.586330579161999</v>
      </c>
      <c r="Y4169">
        <v>2.2422065734863299</v>
      </c>
      <c r="Z4169">
        <v>1.3743991851806601</v>
      </c>
      <c r="AA4169">
        <v>3.3977003097534202</v>
      </c>
      <c r="AB4169">
        <v>63.664791213141598</v>
      </c>
      <c r="AC4169">
        <v>15.322555356555499</v>
      </c>
      <c r="AD4169">
        <v>11.7147665023804</v>
      </c>
      <c r="AE4169">
        <v>1.6372032165527299</v>
      </c>
      <c r="AF4169">
        <v>1.8406300544738801</v>
      </c>
      <c r="AG4169">
        <v>4.4212007522582999</v>
      </c>
      <c r="AH4169">
        <v>64.361873944600404</v>
      </c>
      <c r="AI4169">
        <v>6.7815852165222203</v>
      </c>
      <c r="AJ4169">
        <v>-13.556555403603401</v>
      </c>
      <c r="AK4169">
        <v>11.8579888343811</v>
      </c>
      <c r="AL4169">
        <v>0.38117799162864702</v>
      </c>
      <c r="AM4169">
        <v>3.2071216702461198</v>
      </c>
      <c r="AN4169">
        <v>-1.3111050675312701</v>
      </c>
      <c r="AO4169">
        <v>0.45691369225581502</v>
      </c>
      <c r="AP4169">
        <v>-2.2444756180048002</v>
      </c>
      <c r="AQ4169">
        <v>1.8006000518798799</v>
      </c>
      <c r="AR4169">
        <v>3.13243961334229</v>
      </c>
      <c r="AS4169">
        <v>1.1311292648315401</v>
      </c>
      <c r="AT4169">
        <v>-23.3284247186449</v>
      </c>
      <c r="AU4169">
        <v>7.55174016952515</v>
      </c>
      <c r="AV4169">
        <v>6.9085507790247602</v>
      </c>
      <c r="AW4169">
        <v>-6.4503340721130398</v>
      </c>
      <c r="AX4169">
        <v>9.9788096745808907</v>
      </c>
      <c r="AY4169">
        <v>5.6666666666666696</v>
      </c>
      <c r="AZ4169">
        <v>170</v>
      </c>
      <c r="BA4169">
        <v>5.2885353983881798</v>
      </c>
    </row>
    <row r="4170" spans="1:53" x14ac:dyDescent="0.25">
      <c r="A4170">
        <v>16</v>
      </c>
      <c r="B4170">
        <v>2</v>
      </c>
      <c r="C4170">
        <v>170</v>
      </c>
      <c r="D4170">
        <v>5.6666666666666696</v>
      </c>
      <c r="E4170">
        <v>-1</v>
      </c>
      <c r="F4170">
        <v>2</v>
      </c>
      <c r="G4170">
        <v>8</v>
      </c>
      <c r="H4170">
        <v>0</v>
      </c>
      <c r="I4170">
        <v>1.0055789947509799</v>
      </c>
      <c r="J4170">
        <v>0.132318735122681</v>
      </c>
      <c r="K4170">
        <v>0.296284049749374</v>
      </c>
      <c r="L4170">
        <v>0.74219822883606001</v>
      </c>
      <c r="M4170">
        <v>0.908330857753754</v>
      </c>
      <c r="N4170">
        <v>3.09633088111877</v>
      </c>
      <c r="O4170">
        <v>0.18608823418617201</v>
      </c>
      <c r="P4170">
        <v>1.0533083677291899</v>
      </c>
      <c r="Q4170">
        <v>1.89224421977997</v>
      </c>
      <c r="R4170">
        <v>1.6943820714950599</v>
      </c>
      <c r="S4170">
        <v>10.073138236999499</v>
      </c>
      <c r="T4170">
        <v>0.28586176037788402</v>
      </c>
      <c r="U4170">
        <v>2.4040086269378702</v>
      </c>
      <c r="V4170">
        <v>3.6385908126831099</v>
      </c>
      <c r="W4170">
        <v>2.5130889415740998</v>
      </c>
      <c r="X4170">
        <v>19.7683601798363</v>
      </c>
      <c r="Y4170">
        <v>1.63859939575195</v>
      </c>
      <c r="Z4170">
        <v>1.5933990478515601</v>
      </c>
      <c r="AA4170">
        <v>4.1322984695434597</v>
      </c>
      <c r="AB4170">
        <v>63.802241219414597</v>
      </c>
      <c r="AC4170">
        <v>15.7009497748481</v>
      </c>
      <c r="AD4170">
        <v>12.574508137173099</v>
      </c>
      <c r="AE4170">
        <v>1.6682014465332</v>
      </c>
      <c r="AF4170">
        <v>1.88945960998535</v>
      </c>
      <c r="AG4170">
        <v>2.56309986114502</v>
      </c>
      <c r="AH4170">
        <v>64.584758122761997</v>
      </c>
      <c r="AI4170">
        <v>6.7174763679504403</v>
      </c>
      <c r="AJ4170">
        <v>-12.256677680545399</v>
      </c>
      <c r="AK4170">
        <v>12.9996604919434</v>
      </c>
      <c r="AL4170">
        <v>0.46346397697925601</v>
      </c>
      <c r="AM4170">
        <v>3.8983969688415501</v>
      </c>
      <c r="AN4170">
        <v>-1.02204601715008</v>
      </c>
      <c r="AO4170">
        <v>0.46951352266801699</v>
      </c>
      <c r="AP4170">
        <v>-2.3501212480995401</v>
      </c>
      <c r="AQ4170">
        <v>2.2237987518310498</v>
      </c>
      <c r="AR4170">
        <v>2.0350999832153298</v>
      </c>
      <c r="AS4170">
        <v>1.58950996398926</v>
      </c>
      <c r="AT4170">
        <v>-22.977613555060501</v>
      </c>
      <c r="AU4170">
        <v>6.6942951944139297</v>
      </c>
      <c r="AV4170">
        <v>7.4249310096104901</v>
      </c>
      <c r="AW4170">
        <v>-6.2884830103980196</v>
      </c>
      <c r="AX4170">
        <v>9.9698165787590902</v>
      </c>
      <c r="AY4170">
        <v>5.6666666666666696</v>
      </c>
      <c r="AZ4170">
        <v>170</v>
      </c>
      <c r="BA4170">
        <v>7.9333975867712399</v>
      </c>
    </row>
    <row r="4171" spans="1:53" x14ac:dyDescent="0.25">
      <c r="A4171">
        <v>16</v>
      </c>
      <c r="B4171">
        <v>2</v>
      </c>
      <c r="C4171">
        <v>170</v>
      </c>
      <c r="D4171">
        <v>5.6666666666666696</v>
      </c>
      <c r="E4171">
        <v>-1</v>
      </c>
      <c r="F4171">
        <v>2</v>
      </c>
      <c r="G4171">
        <v>9</v>
      </c>
      <c r="H4171">
        <v>0</v>
      </c>
      <c r="I4171">
        <v>0.91589659452438399</v>
      </c>
      <c r="J4171">
        <v>0.125466093420982</v>
      </c>
      <c r="K4171">
        <v>0.40961334109306302</v>
      </c>
      <c r="L4171">
        <v>0.30950608849525502</v>
      </c>
      <c r="M4171">
        <v>0.81547766923904397</v>
      </c>
      <c r="N4171">
        <v>2.5205984115600599</v>
      </c>
      <c r="O4171">
        <v>0.19196550548076599</v>
      </c>
      <c r="P4171">
        <v>0.93005299568176303</v>
      </c>
      <c r="Q4171">
        <v>0.54481321573257502</v>
      </c>
      <c r="R4171">
        <v>1.3018538951873799</v>
      </c>
      <c r="S4171">
        <v>10.247561454773001</v>
      </c>
      <c r="T4171">
        <v>0.30960455536842302</v>
      </c>
      <c r="U4171">
        <v>2.1824371814727801</v>
      </c>
      <c r="V4171">
        <v>2.7036190032959002</v>
      </c>
      <c r="W4171">
        <v>2.5419151782989502</v>
      </c>
      <c r="X4171">
        <v>22.529744878904602</v>
      </c>
      <c r="Y4171">
        <v>1.85219955444336</v>
      </c>
      <c r="Z4171">
        <v>0.98639869689941395</v>
      </c>
      <c r="AA4171">
        <v>2.7469997406005899</v>
      </c>
      <c r="AB4171">
        <v>63.717750343116599</v>
      </c>
      <c r="AC4171">
        <v>15.1493028176797</v>
      </c>
      <c r="AD4171">
        <v>11.719032287597701</v>
      </c>
      <c r="AE4171">
        <v>1.85580062866211</v>
      </c>
      <c r="AF4171">
        <v>1.5365896224975599</v>
      </c>
      <c r="AG4171">
        <v>4.1314010620117196</v>
      </c>
      <c r="AH4171">
        <v>64.448169502052096</v>
      </c>
      <c r="AI4171">
        <v>6.9739802334759702</v>
      </c>
      <c r="AJ4171">
        <v>-13.396588969874999</v>
      </c>
      <c r="AK4171">
        <v>11.866849899291999</v>
      </c>
      <c r="AL4171">
        <v>0.32776501774787897</v>
      </c>
      <c r="AM4171">
        <v>2.75845903158188</v>
      </c>
      <c r="AN4171">
        <v>-0.60998917572401701</v>
      </c>
      <c r="AO4171">
        <v>0.44718575235959601</v>
      </c>
      <c r="AP4171">
        <v>-2.1627321629910901</v>
      </c>
      <c r="AQ4171">
        <v>1.75020027160645</v>
      </c>
      <c r="AR4171">
        <v>3.2815599441528298</v>
      </c>
      <c r="AS4171">
        <v>1.1691303253173799</v>
      </c>
      <c r="AT4171">
        <v>-23.2620430508175</v>
      </c>
      <c r="AU4171">
        <v>7.6055640787691701</v>
      </c>
      <c r="AV4171">
        <v>6.9087427113507198</v>
      </c>
      <c r="AW4171">
        <v>-6.2342433929443404</v>
      </c>
      <c r="AX4171">
        <v>10.0029193517324</v>
      </c>
      <c r="AY4171">
        <v>5.6666666666666696</v>
      </c>
      <c r="AZ4171">
        <v>170</v>
      </c>
      <c r="BA4171">
        <v>6.4068959906743599</v>
      </c>
    </row>
    <row r="4172" spans="1:53" x14ac:dyDescent="0.25">
      <c r="A4172">
        <v>16</v>
      </c>
      <c r="B4172">
        <v>2</v>
      </c>
      <c r="C4172">
        <v>170</v>
      </c>
      <c r="D4172">
        <v>5.6666666666666696</v>
      </c>
      <c r="E4172">
        <v>-1</v>
      </c>
      <c r="F4172">
        <v>2</v>
      </c>
      <c r="G4172">
        <v>10</v>
      </c>
      <c r="H4172">
        <v>0</v>
      </c>
      <c r="I4172">
        <v>0.81096006631851203</v>
      </c>
      <c r="J4172">
        <v>0.165784427523613</v>
      </c>
      <c r="K4172">
        <v>0.399397403001785</v>
      </c>
      <c r="L4172">
        <v>0.83154374361038197</v>
      </c>
      <c r="M4172">
        <v>1.06858303546906</v>
      </c>
      <c r="N4172">
        <v>2.7390494346618701</v>
      </c>
      <c r="O4172">
        <v>0.72735583782196001</v>
      </c>
      <c r="P4172">
        <v>0.87811595201492298</v>
      </c>
      <c r="Q4172">
        <v>1.8389425277710001</v>
      </c>
      <c r="R4172">
        <v>1.72093164920807</v>
      </c>
      <c r="S4172">
        <v>6.9784523010253903</v>
      </c>
      <c r="T4172">
        <v>2.1719861984252899</v>
      </c>
      <c r="U4172">
        <v>1.9647641181945801</v>
      </c>
      <c r="V4172">
        <v>3.3698097229003898</v>
      </c>
      <c r="W4172">
        <v>2.9106158733367899</v>
      </c>
      <c r="X4172">
        <v>22.983985489281999</v>
      </c>
      <c r="Y4172">
        <v>1.94509506225586</v>
      </c>
      <c r="Z4172">
        <v>1.5230007171630899</v>
      </c>
      <c r="AA4172">
        <v>3.0546007156372101</v>
      </c>
      <c r="AB4172">
        <v>64.035891249373194</v>
      </c>
      <c r="AC4172">
        <v>15.4259756191357</v>
      </c>
      <c r="AD4172">
        <v>12.5316269333298</v>
      </c>
      <c r="AE4172">
        <v>2.4658050537109402</v>
      </c>
      <c r="AF4172">
        <v>1.6883897781372099</v>
      </c>
      <c r="AG4172">
        <v>1.90739917755127</v>
      </c>
      <c r="AH4172">
        <v>65.045491502091707</v>
      </c>
      <c r="AI4172">
        <v>6.7974817946150496</v>
      </c>
      <c r="AJ4172">
        <v>-11.7824702134004</v>
      </c>
      <c r="AK4172">
        <v>11.820749759674101</v>
      </c>
      <c r="AL4172">
        <v>0.39663997292518599</v>
      </c>
      <c r="AM4172">
        <v>3.3370230197906499</v>
      </c>
      <c r="AN4172">
        <v>-1.07214297394495</v>
      </c>
      <c r="AO4172">
        <v>0.47330314001521601</v>
      </c>
      <c r="AP4172">
        <v>-2.38230672237035</v>
      </c>
      <c r="AQ4172">
        <v>1.9402008056640601</v>
      </c>
      <c r="AR4172">
        <v>2.56660032272339</v>
      </c>
      <c r="AS4172">
        <v>1.8460602760314899</v>
      </c>
      <c r="AT4172">
        <v>-23.079586286802598</v>
      </c>
      <c r="AU4172">
        <v>6.8742894868592996</v>
      </c>
      <c r="AV4172">
        <v>7.4994833791578097</v>
      </c>
      <c r="AW4172">
        <v>-6.1562490849881604</v>
      </c>
      <c r="AX4172">
        <v>10.1901252591932</v>
      </c>
      <c r="AY4172">
        <v>5.6666666666666696</v>
      </c>
      <c r="AZ4172">
        <v>170</v>
      </c>
      <c r="BA4172">
        <v>6.07720927838084</v>
      </c>
    </row>
    <row r="4173" spans="1:53" x14ac:dyDescent="0.25">
      <c r="A4173">
        <v>16</v>
      </c>
      <c r="B4173">
        <v>2</v>
      </c>
      <c r="C4173">
        <v>170</v>
      </c>
      <c r="D4173">
        <v>5.6666666666666696</v>
      </c>
      <c r="E4173">
        <v>-1</v>
      </c>
      <c r="F4173">
        <v>2</v>
      </c>
      <c r="G4173">
        <v>11</v>
      </c>
      <c r="H4173">
        <v>0</v>
      </c>
      <c r="I4173">
        <v>0.48759279251098597</v>
      </c>
      <c r="J4173">
        <v>0.11595674306154299</v>
      </c>
      <c r="K4173">
        <v>0.23683954477310201</v>
      </c>
      <c r="L4173">
        <v>0.35851591825485202</v>
      </c>
      <c r="M4173">
        <v>0.83173538446426398</v>
      </c>
      <c r="N4173">
        <v>2.4641804695129399</v>
      </c>
      <c r="O4173">
        <v>0.19294577836990401</v>
      </c>
      <c r="P4173">
        <v>0.72151470184326205</v>
      </c>
      <c r="Q4173">
        <v>0.59893447160720803</v>
      </c>
      <c r="R4173">
        <v>1.50657618045807</v>
      </c>
      <c r="S4173">
        <v>10.887539482116701</v>
      </c>
      <c r="T4173">
        <v>0.25587240457534799</v>
      </c>
      <c r="U4173">
        <v>1.6326079845428501</v>
      </c>
      <c r="V4173">
        <v>2.2298027038574202</v>
      </c>
      <c r="W4173">
        <v>2.7570864677429201</v>
      </c>
      <c r="X4173">
        <v>18.602301207947701</v>
      </c>
      <c r="Y4173">
        <v>1.99269866943359</v>
      </c>
      <c r="Z4173">
        <v>1.15130043029785</v>
      </c>
      <c r="AA4173">
        <v>3.3115997314453098</v>
      </c>
      <c r="AB4173">
        <v>63.547735638088703</v>
      </c>
      <c r="AC4173">
        <v>15.0528830952115</v>
      </c>
      <c r="AD4173">
        <v>11.6222110324436</v>
      </c>
      <c r="AE4173">
        <v>1.5321044921875</v>
      </c>
      <c r="AF4173">
        <v>1.8370099067687999</v>
      </c>
      <c r="AG4173">
        <v>4.7880001068115199</v>
      </c>
      <c r="AH4173">
        <v>65.037013583713104</v>
      </c>
      <c r="AI4173">
        <v>7.1773207452562104</v>
      </c>
      <c r="AJ4173">
        <v>-13.762916538450501</v>
      </c>
      <c r="AK4173">
        <v>11.762699604034401</v>
      </c>
      <c r="AL4173">
        <v>0.34871703386306802</v>
      </c>
      <c r="AM4173">
        <v>2.9346868395805399</v>
      </c>
      <c r="AN4173">
        <v>-1.06814140557415</v>
      </c>
      <c r="AO4173">
        <v>0.43965969151920697</v>
      </c>
      <c r="AP4173">
        <v>-2.0993881391154399</v>
      </c>
      <c r="AQ4173">
        <v>1.7971019744873</v>
      </c>
      <c r="AR4173">
        <v>3.5655002593994101</v>
      </c>
      <c r="AS4173">
        <v>0.98672056198120095</v>
      </c>
      <c r="AT4173">
        <v>-23.385149637858099</v>
      </c>
      <c r="AU4173">
        <v>7.8694019450081703</v>
      </c>
      <c r="AV4173">
        <v>6.91724632845985</v>
      </c>
      <c r="AW4173">
        <v>-6.5216401550504903</v>
      </c>
      <c r="AX4173">
        <v>9.8451101515028192</v>
      </c>
      <c r="AY4173">
        <v>5.6666666666666696</v>
      </c>
      <c r="AZ4173">
        <v>170</v>
      </c>
      <c r="BA4173">
        <v>5.9028993116043296</v>
      </c>
    </row>
    <row r="4174" spans="1:53" x14ac:dyDescent="0.25">
      <c r="A4174">
        <v>16</v>
      </c>
      <c r="B4174">
        <v>2</v>
      </c>
      <c r="C4174">
        <v>170</v>
      </c>
      <c r="D4174">
        <v>5.6666666666666696</v>
      </c>
      <c r="E4174">
        <v>-1</v>
      </c>
      <c r="F4174">
        <v>2</v>
      </c>
      <c r="G4174">
        <v>12</v>
      </c>
      <c r="H4174">
        <v>0</v>
      </c>
      <c r="I4174">
        <v>1.01851207017899</v>
      </c>
      <c r="J4174">
        <v>0.13452231734991099</v>
      </c>
      <c r="K4174">
        <v>0.196998918056488</v>
      </c>
      <c r="L4174">
        <v>0.44290899634361303</v>
      </c>
      <c r="M4174">
        <v>0.63486123681068396</v>
      </c>
      <c r="N4174">
        <v>2.8682664632797201</v>
      </c>
      <c r="O4174">
        <v>0.19039844721555699</v>
      </c>
      <c r="P4174">
        <v>0.97023522853851296</v>
      </c>
      <c r="Q4174">
        <v>1.6744725108146701</v>
      </c>
      <c r="R4174">
        <v>1.4913483262062099</v>
      </c>
      <c r="S4174">
        <v>8.6449234962463404</v>
      </c>
      <c r="T4174">
        <v>0.23543998152017601</v>
      </c>
      <c r="U4174">
        <v>2.1468026876449602</v>
      </c>
      <c r="V4174">
        <v>3.90747752189636</v>
      </c>
      <c r="W4174">
        <v>2.2159684896469098</v>
      </c>
      <c r="X4174">
        <v>19.720667818263099</v>
      </c>
      <c r="Y4174">
        <v>1.74770355224609</v>
      </c>
      <c r="Z4174">
        <v>1.43290042877197</v>
      </c>
      <c r="AA4174">
        <v>2.3600997924804701</v>
      </c>
      <c r="AB4174">
        <v>63.7550075319078</v>
      </c>
      <c r="AC4174">
        <v>15.124630318747601</v>
      </c>
      <c r="AD4174">
        <v>12.185569418801199</v>
      </c>
      <c r="AE4174">
        <v>1.6614990234375</v>
      </c>
      <c r="AF4174">
        <v>1.1498503684997601</v>
      </c>
      <c r="AG4174">
        <v>2.3193998336792001</v>
      </c>
      <c r="AH4174">
        <v>65.365905549791094</v>
      </c>
      <c r="AI4174">
        <v>6.5792949597040797</v>
      </c>
      <c r="AJ4174">
        <v>-11.797358353932699</v>
      </c>
      <c r="AK4174">
        <v>12.2922298908234</v>
      </c>
      <c r="AL4174">
        <v>0.57004879415035303</v>
      </c>
      <c r="AM4174">
        <v>4.7999401092529297</v>
      </c>
      <c r="AN4174">
        <v>-1.69905600634714</v>
      </c>
      <c r="AO4174">
        <v>0.33538318218456398</v>
      </c>
      <c r="AP4174">
        <v>-1.2208554825435101</v>
      </c>
      <c r="AQ4174">
        <v>2.61599922180176</v>
      </c>
      <c r="AR4174">
        <v>1.82204914093018</v>
      </c>
      <c r="AS4174">
        <v>1.94492959976196</v>
      </c>
      <c r="AT4174">
        <v>-22.7700221803453</v>
      </c>
      <c r="AU4174">
        <v>6.5429330269495702</v>
      </c>
      <c r="AV4174">
        <v>7.6682835022608398</v>
      </c>
      <c r="AW4174">
        <v>-6.5604101684358396</v>
      </c>
      <c r="AX4174">
        <v>10.2475222481622</v>
      </c>
      <c r="AY4174">
        <v>5.6666666666666696</v>
      </c>
      <c r="AZ4174">
        <v>170</v>
      </c>
      <c r="BA4174">
        <v>7.0333609352832003</v>
      </c>
    </row>
    <row r="4175" spans="1:53" x14ac:dyDescent="0.25">
      <c r="A4175">
        <v>16</v>
      </c>
      <c r="B4175">
        <v>2</v>
      </c>
      <c r="C4175">
        <v>170</v>
      </c>
      <c r="D4175">
        <v>5.6666666666666696</v>
      </c>
      <c r="E4175">
        <v>-1</v>
      </c>
      <c r="F4175">
        <v>2</v>
      </c>
      <c r="G4175">
        <v>13</v>
      </c>
      <c r="H4175">
        <v>0</v>
      </c>
      <c r="I4175">
        <v>0.74471253156661998</v>
      </c>
      <c r="J4175">
        <v>0.12104333192110101</v>
      </c>
      <c r="K4175">
        <v>0.20873374342918399</v>
      </c>
      <c r="L4175">
        <v>0.31499449908733401</v>
      </c>
      <c r="M4175">
        <v>1.09921938180923</v>
      </c>
      <c r="N4175">
        <v>2.4002747535705602</v>
      </c>
      <c r="O4175">
        <v>0.175249747931957</v>
      </c>
      <c r="P4175">
        <v>0.89638060331344604</v>
      </c>
      <c r="Q4175">
        <v>0.52876415848731995</v>
      </c>
      <c r="R4175">
        <v>1.9060937762260399</v>
      </c>
      <c r="S4175">
        <v>9.5570957183837901</v>
      </c>
      <c r="T4175">
        <v>0.28111461400985699</v>
      </c>
      <c r="U4175">
        <v>1.8167930841445901</v>
      </c>
      <c r="V4175">
        <v>2.5027730226516698</v>
      </c>
      <c r="W4175">
        <v>6.33420658111572</v>
      </c>
      <c r="X4175">
        <v>17.581435395167102</v>
      </c>
      <c r="Y4175">
        <v>1.9793014526367201</v>
      </c>
      <c r="Z4175">
        <v>1.0154991149902299</v>
      </c>
      <c r="AA4175">
        <v>3.7309999465942401</v>
      </c>
      <c r="AB4175">
        <v>64.089674419826906</v>
      </c>
      <c r="AC4175">
        <v>14.5033915042877</v>
      </c>
      <c r="AD4175">
        <v>11.832952658335399</v>
      </c>
      <c r="AE4175">
        <v>1.55910491943359</v>
      </c>
      <c r="AF4175">
        <v>2.6753411293029798</v>
      </c>
      <c r="AG4175">
        <v>6.0781002044677699</v>
      </c>
      <c r="AH4175">
        <v>64.873011059231203</v>
      </c>
      <c r="AI4175">
        <v>7.0257004764345004</v>
      </c>
      <c r="AJ4175">
        <v>-14.206860886679801</v>
      </c>
      <c r="AK4175">
        <v>12.9746799468994</v>
      </c>
      <c r="AL4175">
        <v>0.50923401117324796</v>
      </c>
      <c r="AM4175">
        <v>4.2864228487014797</v>
      </c>
      <c r="AN4175">
        <v>-2.0720313580499798</v>
      </c>
      <c r="AO4175">
        <v>0.34695877383152601</v>
      </c>
      <c r="AP4175">
        <v>-1.3185401623033799</v>
      </c>
      <c r="AQ4175">
        <v>2.1508007049560498</v>
      </c>
      <c r="AR4175">
        <v>2.65023994445801</v>
      </c>
      <c r="AS4175">
        <v>1.2140998840332</v>
      </c>
      <c r="AT4175">
        <v>-22.971810976664202</v>
      </c>
      <c r="AU4175">
        <v>6.6761382023493496</v>
      </c>
      <c r="AV4175">
        <v>7.3376090394125999</v>
      </c>
      <c r="AW4175">
        <v>-6.2007657686869297</v>
      </c>
      <c r="AX4175">
        <v>10.710627767774801</v>
      </c>
      <c r="AY4175">
        <v>5.6666666666666696</v>
      </c>
      <c r="AZ4175">
        <v>170</v>
      </c>
      <c r="BA4175">
        <v>6.5551813391614697</v>
      </c>
    </row>
    <row r="4176" spans="1:53" x14ac:dyDescent="0.25">
      <c r="A4176">
        <v>16</v>
      </c>
      <c r="B4176">
        <v>2</v>
      </c>
      <c r="C4176">
        <v>170</v>
      </c>
      <c r="D4176">
        <v>5.6666666666666696</v>
      </c>
      <c r="E4176">
        <v>-1</v>
      </c>
      <c r="F4176">
        <v>2</v>
      </c>
      <c r="G4176">
        <v>14</v>
      </c>
      <c r="H4176">
        <v>0</v>
      </c>
      <c r="I4176">
        <v>0.849481397867203</v>
      </c>
      <c r="J4176">
        <v>0.167144578695297</v>
      </c>
      <c r="K4176">
        <v>0.378583899140358</v>
      </c>
      <c r="L4176">
        <v>0.68182324767112701</v>
      </c>
      <c r="M4176">
        <v>1.05051712989807</v>
      </c>
      <c r="N4176">
        <v>2.0090891122818002</v>
      </c>
      <c r="O4176">
        <v>0.63803470134735096</v>
      </c>
      <c r="P4176">
        <v>1.04560458660126</v>
      </c>
      <c r="Q4176">
        <v>1.5387950539588899</v>
      </c>
      <c r="R4176">
        <v>1.6575572490692101</v>
      </c>
      <c r="S4176">
        <v>4.0720663547515903</v>
      </c>
      <c r="T4176">
        <v>1.8625606894493101</v>
      </c>
      <c r="U4176">
        <v>2.7493753194809001</v>
      </c>
      <c r="V4176">
        <v>3.9662228584289601</v>
      </c>
      <c r="W4176">
        <v>2.8329041957855199</v>
      </c>
      <c r="X4176">
        <v>21.8973788842356</v>
      </c>
      <c r="Y4176">
        <v>1.75429916381836</v>
      </c>
      <c r="Z4176">
        <v>1.81729984283447</v>
      </c>
      <c r="AA4176">
        <v>3.33949947357178</v>
      </c>
      <c r="AB4176">
        <v>64.2654000418527</v>
      </c>
      <c r="AC4176">
        <v>15.191331509181399</v>
      </c>
      <c r="AD4176">
        <v>12.947402708871</v>
      </c>
      <c r="AE4176">
        <v>1.7093048095703101</v>
      </c>
      <c r="AF4176">
        <v>1.5562500953674301</v>
      </c>
      <c r="AG4176">
        <v>4.6986999511718803</v>
      </c>
      <c r="AH4176">
        <v>64.503994750976602</v>
      </c>
      <c r="AI4176">
        <v>6.4924115725925997</v>
      </c>
      <c r="AJ4176">
        <v>-13.128525461469399</v>
      </c>
      <c r="AK4176">
        <v>13.020500421524</v>
      </c>
      <c r="AL4176">
        <v>0.462085992097855</v>
      </c>
      <c r="AM4176">
        <v>3.8873698711395299</v>
      </c>
      <c r="AN4176">
        <v>-2.5098758604909701</v>
      </c>
      <c r="AO4176">
        <v>0.47935842318194299</v>
      </c>
      <c r="AP4176">
        <v>-2.4328917920589501</v>
      </c>
      <c r="AQ4176">
        <v>2.4192008972168</v>
      </c>
      <c r="AR4176">
        <v>1.7005100250244101</v>
      </c>
      <c r="AS4176">
        <v>1.8081302642822299</v>
      </c>
      <c r="AT4176">
        <v>-23.0851598467146</v>
      </c>
      <c r="AU4176">
        <v>6.3075542586190396</v>
      </c>
      <c r="AV4176">
        <v>7.8361382211957702</v>
      </c>
      <c r="AW4176">
        <v>-6.0853036744253997</v>
      </c>
      <c r="AX4176">
        <v>10.416367231096499</v>
      </c>
      <c r="AY4176">
        <v>5.6666666666666696</v>
      </c>
      <c r="AZ4176">
        <v>170</v>
      </c>
      <c r="BA4176">
        <v>7.4220524583640497</v>
      </c>
    </row>
    <row r="4177" spans="1:53" x14ac:dyDescent="0.25">
      <c r="A4177">
        <v>16</v>
      </c>
      <c r="B4177">
        <v>2</v>
      </c>
      <c r="C4177">
        <v>170</v>
      </c>
      <c r="D4177">
        <v>5.6666666666666696</v>
      </c>
      <c r="E4177">
        <v>-1</v>
      </c>
      <c r="F4177">
        <v>2</v>
      </c>
      <c r="G4177">
        <v>15</v>
      </c>
      <c r="H4177">
        <v>0</v>
      </c>
      <c r="I4177">
        <v>0.40136577486991898</v>
      </c>
      <c r="J4177">
        <v>0.17131722420453999</v>
      </c>
      <c r="K4177">
        <v>0.44213339686393699</v>
      </c>
      <c r="L4177">
        <v>0.426724460721016</v>
      </c>
      <c r="M4177">
        <v>1.18108239173889</v>
      </c>
      <c r="N4177">
        <v>1.01750200986862</v>
      </c>
      <c r="O4177">
        <v>0.25241255760192899</v>
      </c>
      <c r="P4177">
        <v>0.95177564024925199</v>
      </c>
      <c r="Q4177">
        <v>0.60670757293701205</v>
      </c>
      <c r="R4177">
        <v>2.0777205228805502</v>
      </c>
      <c r="S4177">
        <v>7.0792010307312001</v>
      </c>
      <c r="T4177">
        <v>0.496126732230186</v>
      </c>
      <c r="U4177">
        <v>2.3630811452865599</v>
      </c>
      <c r="V4177">
        <v>2.0800585746765101</v>
      </c>
      <c r="W4177">
        <v>4.8954943656921399</v>
      </c>
      <c r="X4177">
        <v>17.390988369686401</v>
      </c>
      <c r="Y4177">
        <v>1.67350006103516</v>
      </c>
      <c r="Z4177">
        <v>1.0769004821777299</v>
      </c>
      <c r="AA4177">
        <v>3.1998996734619101</v>
      </c>
      <c r="AB4177">
        <v>64.340046882629395</v>
      </c>
      <c r="AC4177">
        <v>15.265596999062399</v>
      </c>
      <c r="AD4177">
        <v>12.613660971323601</v>
      </c>
      <c r="AE4177">
        <v>1.4777069091796899</v>
      </c>
      <c r="AF4177">
        <v>2.1135401725768999</v>
      </c>
      <c r="AG4177">
        <v>5.4887990951538104</v>
      </c>
      <c r="AH4177">
        <v>64.267082850138394</v>
      </c>
      <c r="AI4177">
        <v>6.5517738527721798</v>
      </c>
      <c r="AJ4177">
        <v>-14.199427737130099</v>
      </c>
      <c r="AK4177">
        <v>12.2694301605225</v>
      </c>
      <c r="AL4177">
        <v>0.38500797748565702</v>
      </c>
      <c r="AM4177">
        <v>3.2376893758773799</v>
      </c>
      <c r="AN4177">
        <v>-2.3201126534905701</v>
      </c>
      <c r="AO4177">
        <v>0.51943499594926801</v>
      </c>
      <c r="AP4177">
        <v>-2.7701988452010702</v>
      </c>
      <c r="AQ4177">
        <v>1.97909927368164</v>
      </c>
      <c r="AR4177">
        <v>2.3791599273681601</v>
      </c>
      <c r="AS4177">
        <v>1.14583015441895</v>
      </c>
      <c r="AT4177">
        <v>-23.247077412075502</v>
      </c>
      <c r="AU4177">
        <v>6.4900215731726796</v>
      </c>
      <c r="AV4177">
        <v>7.4119824171066302</v>
      </c>
      <c r="AW4177">
        <v>-5.8603488074408601</v>
      </c>
      <c r="AX4177">
        <v>9.8700502448611793</v>
      </c>
      <c r="AY4177">
        <v>5.6666666666666696</v>
      </c>
      <c r="AZ4177">
        <v>170</v>
      </c>
      <c r="BA4177">
        <v>7.3315982748952599</v>
      </c>
    </row>
    <row r="4178" spans="1:53" x14ac:dyDescent="0.25">
      <c r="A4178">
        <v>16</v>
      </c>
      <c r="B4178">
        <v>2</v>
      </c>
      <c r="C4178">
        <v>170</v>
      </c>
      <c r="D4178">
        <v>5.6666666666666696</v>
      </c>
      <c r="E4178">
        <v>-1</v>
      </c>
      <c r="F4178">
        <v>2</v>
      </c>
      <c r="G4178">
        <v>16</v>
      </c>
      <c r="H4178">
        <v>0</v>
      </c>
      <c r="I4178">
        <v>0.88299782276153604</v>
      </c>
      <c r="J4178">
        <v>0.12893570810556401</v>
      </c>
      <c r="K4178">
        <v>0.20891055166721301</v>
      </c>
      <c r="L4178">
        <v>0.64956080913543701</v>
      </c>
      <c r="M4178">
        <v>0.51079876422882098</v>
      </c>
      <c r="N4178">
        <v>3.4076526165008501</v>
      </c>
      <c r="O4178">
        <v>0.18092367798090001</v>
      </c>
      <c r="P4178">
        <v>0.80728772282600403</v>
      </c>
      <c r="Q4178">
        <v>1.2003796696662901</v>
      </c>
      <c r="R4178">
        <v>1.51098680496216</v>
      </c>
      <c r="S4178">
        <v>8.59576320648193</v>
      </c>
      <c r="T4178">
        <v>0.27645028531551402</v>
      </c>
      <c r="U4178">
        <v>2.00414370298386</v>
      </c>
      <c r="V4178">
        <v>3.02853925228119</v>
      </c>
      <c r="W4178">
        <v>2.4036800384521499</v>
      </c>
      <c r="X4178">
        <v>15.568751554963301</v>
      </c>
      <c r="Y4178">
        <v>1.93890380859375</v>
      </c>
      <c r="Z4178">
        <v>1.2658996582031301</v>
      </c>
      <c r="AA4178">
        <v>2.9576005935668901</v>
      </c>
      <c r="AB4178">
        <v>64.254261429245403</v>
      </c>
      <c r="AC4178">
        <v>15.2036078169539</v>
      </c>
      <c r="AD4178">
        <v>13.2319621266545</v>
      </c>
      <c r="AE4178">
        <v>1.86140060424805</v>
      </c>
      <c r="AF4178">
        <v>1.5308794975280799</v>
      </c>
      <c r="AG4178">
        <v>2.5006008148193399</v>
      </c>
      <c r="AH4178">
        <v>64.158721717628296</v>
      </c>
      <c r="AI4178">
        <v>6.1036293828809596</v>
      </c>
      <c r="AJ4178">
        <v>-11.9224242390813</v>
      </c>
      <c r="AK4178">
        <v>12.9881598949432</v>
      </c>
      <c r="AL4178">
        <v>0.462923914194107</v>
      </c>
      <c r="AM4178">
        <v>3.89201432466507</v>
      </c>
      <c r="AN4178">
        <v>-2.2138131226639501</v>
      </c>
      <c r="AO4178">
        <v>0.51680475151216698</v>
      </c>
      <c r="AP4178">
        <v>-2.7476999453596198</v>
      </c>
      <c r="AQ4178">
        <v>1.8369998931884799</v>
      </c>
      <c r="AR4178">
        <v>1.9077997207641599</v>
      </c>
      <c r="AS4178">
        <v>1.5682902336120601</v>
      </c>
      <c r="AT4178">
        <v>-23.143113471366298</v>
      </c>
      <c r="AU4178">
        <v>6.4101334520288402</v>
      </c>
      <c r="AV4178">
        <v>7.7462207433339696</v>
      </c>
      <c r="AW4178">
        <v>-5.8585175565771204</v>
      </c>
      <c r="AX4178">
        <v>10.013832143835099</v>
      </c>
      <c r="AY4178">
        <v>5.6666666666666696</v>
      </c>
      <c r="AZ4178">
        <v>170</v>
      </c>
      <c r="BA4178">
        <v>6.6987128692904596</v>
      </c>
    </row>
    <row r="4179" spans="1:53" x14ac:dyDescent="0.25">
      <c r="A4179">
        <v>16</v>
      </c>
      <c r="B4179">
        <v>2</v>
      </c>
      <c r="C4179">
        <v>170</v>
      </c>
      <c r="D4179">
        <v>5.6666666666666696</v>
      </c>
      <c r="E4179">
        <v>-1</v>
      </c>
      <c r="F4179">
        <v>2</v>
      </c>
      <c r="G4179">
        <v>17</v>
      </c>
      <c r="H4179">
        <v>0</v>
      </c>
      <c r="I4179">
        <v>0.68795779347419705</v>
      </c>
      <c r="J4179">
        <v>9.8136566579341902E-2</v>
      </c>
      <c r="K4179">
        <v>0.28404511511325797</v>
      </c>
      <c r="L4179">
        <v>0.33491413295269001</v>
      </c>
      <c r="M4179">
        <v>0.66111883521079995</v>
      </c>
      <c r="N4179">
        <v>1.6728518605232201</v>
      </c>
      <c r="O4179">
        <v>0.14099178463220599</v>
      </c>
      <c r="P4179">
        <v>0.64478483796119701</v>
      </c>
      <c r="Q4179">
        <v>0.51620683073997498</v>
      </c>
      <c r="R4179">
        <v>1.6107652187347401</v>
      </c>
      <c r="S4179">
        <v>5.3200016021728498</v>
      </c>
      <c r="T4179">
        <v>0.23993945121765101</v>
      </c>
      <c r="U4179">
        <v>2.6400929689407402</v>
      </c>
      <c r="V4179">
        <v>4.0491623878479004</v>
      </c>
      <c r="W4179">
        <v>2.8853514194488499</v>
      </c>
      <c r="X4179">
        <v>17.978834951157801</v>
      </c>
      <c r="Y4179">
        <v>2.0431022644043</v>
      </c>
      <c r="Z4179">
        <v>1.0545005798339799</v>
      </c>
      <c r="AA4179">
        <v>3.0327997207641602</v>
      </c>
      <c r="AB4179">
        <v>64.099663204617002</v>
      </c>
      <c r="AC4179">
        <v>14.863630400763601</v>
      </c>
      <c r="AD4179">
        <v>12.8777554035187</v>
      </c>
      <c r="AE4179">
        <v>1.5904960632324201</v>
      </c>
      <c r="AF4179">
        <v>1.8228793144226101</v>
      </c>
      <c r="AG4179">
        <v>4.8671007156372097</v>
      </c>
      <c r="AH4179">
        <v>63.888980229695598</v>
      </c>
      <c r="AI4179">
        <v>6.6809669203228399</v>
      </c>
      <c r="AJ4179">
        <v>-13.8036580880483</v>
      </c>
      <c r="AK4179">
        <v>12.7908902168274</v>
      </c>
      <c r="AL4179">
        <v>0.37901297211647</v>
      </c>
      <c r="AM4179">
        <v>3.1863999366760298</v>
      </c>
      <c r="AN4179">
        <v>-1.82446274207905</v>
      </c>
      <c r="AO4179">
        <v>0.49939085543155698</v>
      </c>
      <c r="AP4179">
        <v>-2.60191855827967</v>
      </c>
      <c r="AQ4179">
        <v>1.6308002471923799</v>
      </c>
      <c r="AR4179">
        <v>2.5800600051879901</v>
      </c>
      <c r="AS4179">
        <v>1.13794994354248</v>
      </c>
      <c r="AT4179">
        <v>-23.394286102718802</v>
      </c>
      <c r="AU4179">
        <v>7.0254651705424003</v>
      </c>
      <c r="AV4179">
        <v>7.2241632938385001</v>
      </c>
      <c r="AW4179">
        <v>-5.8018126752641503</v>
      </c>
      <c r="AX4179">
        <v>10.0773265361786</v>
      </c>
      <c r="AY4179">
        <v>5.6666666666666696</v>
      </c>
      <c r="AZ4179">
        <v>170</v>
      </c>
      <c r="BA4179">
        <v>6.2605237337724802</v>
      </c>
    </row>
    <row r="4180" spans="1:53" x14ac:dyDescent="0.25">
      <c r="A4180">
        <v>16</v>
      </c>
      <c r="B4180">
        <v>2</v>
      </c>
      <c r="C4180">
        <v>170</v>
      </c>
      <c r="D4180">
        <v>5.6666666666666696</v>
      </c>
      <c r="E4180">
        <v>-1</v>
      </c>
      <c r="F4180">
        <v>2</v>
      </c>
      <c r="G4180">
        <v>18</v>
      </c>
      <c r="H4180">
        <v>0</v>
      </c>
      <c r="I4180">
        <v>0.546706575155258</v>
      </c>
      <c r="J4180">
        <v>0.14353389739990199</v>
      </c>
      <c r="K4180">
        <v>0.22573250085115401</v>
      </c>
      <c r="L4180">
        <v>0.94038977622985898</v>
      </c>
      <c r="M4180">
        <v>0.71424325108528097</v>
      </c>
      <c r="N4180">
        <v>3.5550669431686401</v>
      </c>
      <c r="O4180">
        <v>0.24342540651559799</v>
      </c>
      <c r="P4180">
        <v>0.87813779711723305</v>
      </c>
      <c r="Q4180">
        <v>1.6836739778518699</v>
      </c>
      <c r="R4180">
        <v>1.63232517242432</v>
      </c>
      <c r="S4180">
        <v>7.9661049842834499</v>
      </c>
      <c r="T4180">
        <v>1.3087834954261801</v>
      </c>
      <c r="U4180">
        <v>2.6493317842483499</v>
      </c>
      <c r="V4180">
        <v>3.5562613964080798</v>
      </c>
      <c r="W4180">
        <v>3.2620828628540002</v>
      </c>
      <c r="X4180">
        <v>24.328269122776099</v>
      </c>
      <c r="Y4180">
        <v>1.6095046997070299</v>
      </c>
      <c r="Z4180">
        <v>1.9692010879516599</v>
      </c>
      <c r="AA4180">
        <v>2.52990055084229</v>
      </c>
      <c r="AB4180">
        <v>64.6001797237912</v>
      </c>
      <c r="AC4180">
        <v>15.046872860676499</v>
      </c>
      <c r="AD4180">
        <v>12.8748673619451</v>
      </c>
      <c r="AE4180">
        <v>2.2309989929199201</v>
      </c>
      <c r="AF4180">
        <v>1.24837923049927</v>
      </c>
      <c r="AG4180">
        <v>2.8144006729125999</v>
      </c>
      <c r="AH4180">
        <v>64.418324135445303</v>
      </c>
      <c r="AI4180">
        <v>6.3427474820936096</v>
      </c>
      <c r="AJ4180">
        <v>-12.339743124472101</v>
      </c>
      <c r="AK4180">
        <v>12.8292503356934</v>
      </c>
      <c r="AL4180">
        <v>0.46103802323341397</v>
      </c>
      <c r="AM4180">
        <v>3.8750630617141701</v>
      </c>
      <c r="AN4180">
        <v>-2.5336253323869098</v>
      </c>
      <c r="AO4180">
        <v>0.53047462331282103</v>
      </c>
      <c r="AP4180">
        <v>-2.86271235105154</v>
      </c>
      <c r="AQ4180">
        <v>2.3184013366699201</v>
      </c>
      <c r="AR4180">
        <v>1.68719959259033</v>
      </c>
      <c r="AS4180">
        <v>1.90047979354858</v>
      </c>
      <c r="AT4180">
        <v>-23.189440392159099</v>
      </c>
      <c r="AU4180">
        <v>6.3905083424336198</v>
      </c>
      <c r="AV4180">
        <v>7.6360395792368303</v>
      </c>
      <c r="AW4180">
        <v>-5.6883155977403801</v>
      </c>
      <c r="AX4180">
        <v>10.553591831310399</v>
      </c>
      <c r="AY4180">
        <v>5.6666666666666696</v>
      </c>
      <c r="AZ4180">
        <v>170</v>
      </c>
      <c r="BA4180">
        <v>7.9709306459487799</v>
      </c>
    </row>
    <row r="4181" spans="1:53" x14ac:dyDescent="0.25">
      <c r="A4181">
        <v>16</v>
      </c>
      <c r="B4181">
        <v>2</v>
      </c>
      <c r="C4181">
        <v>170</v>
      </c>
      <c r="D4181">
        <v>5.6666666666666696</v>
      </c>
      <c r="E4181">
        <v>-1</v>
      </c>
      <c r="F4181">
        <v>2</v>
      </c>
      <c r="G4181">
        <v>19</v>
      </c>
      <c r="H4181">
        <v>0</v>
      </c>
      <c r="I4181">
        <v>0.71092084050178495</v>
      </c>
      <c r="J4181">
        <v>0.18391988426446901</v>
      </c>
      <c r="K4181">
        <v>0.24271320551633799</v>
      </c>
      <c r="L4181">
        <v>0.32488429546356201</v>
      </c>
      <c r="M4181">
        <v>0.77775833010673501</v>
      </c>
      <c r="N4181">
        <v>2.4603787660598799</v>
      </c>
      <c r="O4181">
        <v>0.40784445405006398</v>
      </c>
      <c r="P4181">
        <v>1.4038153886795</v>
      </c>
      <c r="Q4181">
        <v>0.56424775719642595</v>
      </c>
      <c r="R4181">
        <v>2.11090135574341</v>
      </c>
      <c r="S4181">
        <v>11.8463263511658</v>
      </c>
      <c r="T4181">
        <v>2.1764690876007098</v>
      </c>
      <c r="U4181">
        <v>2.8478413820266701</v>
      </c>
      <c r="V4181">
        <v>3.0935547351837198</v>
      </c>
      <c r="W4181">
        <v>5.4308483600616499</v>
      </c>
      <c r="X4181">
        <v>25.820061750350298</v>
      </c>
      <c r="Y4181">
        <v>2.6675033569335902</v>
      </c>
      <c r="Z4181">
        <v>0.85909938812255904</v>
      </c>
      <c r="AA4181">
        <v>3.7157001495361301</v>
      </c>
      <c r="AB4181">
        <v>64.953974088032993</v>
      </c>
      <c r="AC4181">
        <v>15.0249803596073</v>
      </c>
      <c r="AD4181">
        <v>12.7697638405694</v>
      </c>
      <c r="AE4181">
        <v>1.6441955566406301</v>
      </c>
      <c r="AF4181">
        <v>1.96148014068604</v>
      </c>
      <c r="AG4181">
        <v>6.1800193786621103</v>
      </c>
      <c r="AH4181">
        <v>64.718221558464904</v>
      </c>
      <c r="AI4181">
        <v>6.7468549410502101</v>
      </c>
      <c r="AJ4181">
        <v>-13.582232899136001</v>
      </c>
      <c r="AK4181">
        <v>13.552469968795799</v>
      </c>
      <c r="AL4181">
        <v>0.41127398610115101</v>
      </c>
      <c r="AM4181">
        <v>3.4590837955474898</v>
      </c>
      <c r="AN4181">
        <v>-2.4419864915544198</v>
      </c>
      <c r="AO4181">
        <v>0.49186716559860399</v>
      </c>
      <c r="AP4181">
        <v>-2.5383601602580801</v>
      </c>
      <c r="AQ4181">
        <v>2.5652999877929701</v>
      </c>
      <c r="AR4181">
        <v>4.31406974792481</v>
      </c>
      <c r="AS4181">
        <v>1.07136011123657</v>
      </c>
      <c r="AT4181">
        <v>-23.007194307115299</v>
      </c>
      <c r="AU4181">
        <v>5.91161935859256</v>
      </c>
      <c r="AV4181">
        <v>7.4366271893183402</v>
      </c>
      <c r="AW4181">
        <v>-5.27549715836843</v>
      </c>
      <c r="AX4181">
        <v>10.3019389046563</v>
      </c>
      <c r="AY4181">
        <v>5.6666666666666696</v>
      </c>
      <c r="AZ4181">
        <v>170</v>
      </c>
      <c r="BA4181">
        <v>5.0805821606818498</v>
      </c>
    </row>
    <row r="4182" spans="1:53" x14ac:dyDescent="0.25">
      <c r="A4182">
        <v>16</v>
      </c>
      <c r="B4182">
        <v>2</v>
      </c>
      <c r="C4182">
        <v>180</v>
      </c>
      <c r="D4182">
        <v>6</v>
      </c>
      <c r="E4182">
        <v>0</v>
      </c>
      <c r="F4182">
        <v>1</v>
      </c>
      <c r="G4182">
        <v>1</v>
      </c>
      <c r="H4182">
        <v>1</v>
      </c>
      <c r="I4182">
        <v>0.43278256058692899</v>
      </c>
      <c r="J4182">
        <v>8.6805872619152097E-2</v>
      </c>
      <c r="K4182">
        <v>0.23026108741760301</v>
      </c>
      <c r="L4182">
        <v>0.74076178669929504</v>
      </c>
      <c r="M4182">
        <v>0.98612895607948303</v>
      </c>
      <c r="N4182">
        <v>0.84636351466178905</v>
      </c>
      <c r="O4182">
        <v>0.12837877124548</v>
      </c>
      <c r="P4182">
        <v>0.83983361721038796</v>
      </c>
      <c r="Q4182">
        <v>1.56437420845032</v>
      </c>
      <c r="R4182">
        <v>2.5621371269226101</v>
      </c>
      <c r="S4182">
        <v>2.6453691720962502</v>
      </c>
      <c r="T4182">
        <v>0.191787794232368</v>
      </c>
      <c r="U4182">
        <v>3.1170675754547101</v>
      </c>
      <c r="V4182">
        <v>4.1108818054199201</v>
      </c>
      <c r="W4182">
        <v>4.7750768661498997</v>
      </c>
      <c r="X4182">
        <v>14.9223890954075</v>
      </c>
      <c r="Y4182">
        <v>3.2579040527343799</v>
      </c>
      <c r="Z4182">
        <v>2.2231006622314502</v>
      </c>
      <c r="AA4182">
        <v>6.7063300609588596</v>
      </c>
      <c r="AB4182">
        <v>64.806716482979894</v>
      </c>
      <c r="AC4182">
        <v>26.374828393118701</v>
      </c>
      <c r="AD4182">
        <v>5.5928036962236698</v>
      </c>
      <c r="AE4182">
        <v>0.94580078125</v>
      </c>
      <c r="AF4182">
        <v>2.9927399158477801</v>
      </c>
      <c r="AG4182">
        <v>9.9232397079467791</v>
      </c>
      <c r="AH4182">
        <v>65.417936488560301</v>
      </c>
      <c r="AI4182">
        <v>3.4973471028464198</v>
      </c>
      <c r="AJ4182">
        <v>-7.6370696885245204</v>
      </c>
      <c r="AK4182">
        <v>13.5215702056885</v>
      </c>
      <c r="AL4182">
        <v>0.53502598404884305</v>
      </c>
      <c r="AM4182">
        <v>6.74298048019409</v>
      </c>
      <c r="AN4182">
        <v>0.27295472451618702</v>
      </c>
      <c r="AO4182">
        <v>0.55734296611377199</v>
      </c>
      <c r="AP4182">
        <v>-6.3525508608136896</v>
      </c>
      <c r="AQ4182">
        <v>2.0716991424560498</v>
      </c>
      <c r="AR4182">
        <v>2.6082000732421902</v>
      </c>
      <c r="AS4182">
        <v>1.50549983978271</v>
      </c>
      <c r="AT4182">
        <v>-24.878436824253601</v>
      </c>
      <c r="AU4182">
        <v>12.2006598881313</v>
      </c>
      <c r="AV4182">
        <v>7.9173921993800596</v>
      </c>
      <c r="AW4182">
        <v>-6.2859608377729099</v>
      </c>
      <c r="AX4182">
        <v>13.341131292070701</v>
      </c>
      <c r="AY4182">
        <v>6</v>
      </c>
      <c r="AZ4182">
        <v>180</v>
      </c>
      <c r="BA4182">
        <v>4.1503893260268798</v>
      </c>
    </row>
    <row r="4183" spans="1:53" x14ac:dyDescent="0.25">
      <c r="A4183">
        <v>16</v>
      </c>
      <c r="B4183">
        <v>2</v>
      </c>
      <c r="C4183">
        <v>180</v>
      </c>
      <c r="D4183">
        <v>6</v>
      </c>
      <c r="E4183">
        <v>0</v>
      </c>
      <c r="F4183">
        <v>1</v>
      </c>
      <c r="G4183">
        <v>2</v>
      </c>
      <c r="H4183">
        <v>1</v>
      </c>
      <c r="I4183">
        <v>0.25668825507164</v>
      </c>
      <c r="J4183">
        <v>8.2124800980091103E-2</v>
      </c>
      <c r="K4183">
        <v>0.52707809209823597</v>
      </c>
      <c r="L4183">
        <v>0.87693030834198005</v>
      </c>
      <c r="M4183">
        <v>1.6545101404190099</v>
      </c>
      <c r="N4183">
        <v>0.77244180440902699</v>
      </c>
      <c r="O4183">
        <v>0.11183662712574</v>
      </c>
      <c r="P4183">
        <v>1.7828133106231701</v>
      </c>
      <c r="Q4183">
        <v>3.0910418033599898</v>
      </c>
      <c r="R4183">
        <v>3.2221767902374299</v>
      </c>
      <c r="S4183">
        <v>1.3209713697433501</v>
      </c>
      <c r="T4183">
        <v>0.17695714533328999</v>
      </c>
      <c r="U4183">
        <v>9.2625072479248107</v>
      </c>
      <c r="V4183">
        <v>17.2436939239502</v>
      </c>
      <c r="W4183">
        <v>7.4881465911865304</v>
      </c>
      <c r="X4183">
        <v>10.855695763178099</v>
      </c>
      <c r="Y4183">
        <v>1.95058822631836</v>
      </c>
      <c r="Z4183">
        <v>1.9904975891113299</v>
      </c>
      <c r="AA4183">
        <v>4.6943006515502903</v>
      </c>
      <c r="AB4183">
        <v>63.522798592703701</v>
      </c>
      <c r="AC4183">
        <v>27.153365707397501</v>
      </c>
      <c r="AD4183">
        <v>9.3881331580025797</v>
      </c>
      <c r="AE4183">
        <v>2.5500030517578098</v>
      </c>
      <c r="AF4183">
        <v>1.2435102462768599</v>
      </c>
      <c r="AG4183">
        <v>7.2312593460082999</v>
      </c>
      <c r="AH4183">
        <v>64.298382350376698</v>
      </c>
      <c r="AI4183">
        <v>4.7726854324340797</v>
      </c>
      <c r="AJ4183">
        <v>-7.2478181975228502</v>
      </c>
      <c r="AK4183">
        <v>9.0528898239135707</v>
      </c>
      <c r="AL4183">
        <v>0.56178900599479697</v>
      </c>
      <c r="AM4183">
        <v>7.0656995773315403</v>
      </c>
      <c r="AN4183">
        <v>2.1525656934295401</v>
      </c>
      <c r="AO4183">
        <v>0.60334088546889197</v>
      </c>
      <c r="AP4183">
        <v>-6.9281670774732298</v>
      </c>
      <c r="AQ4183">
        <v>3.6730995178222701</v>
      </c>
      <c r="AR4183">
        <v>9.6441011428833008</v>
      </c>
      <c r="AS4183">
        <v>2.8205494880676301</v>
      </c>
      <c r="AT4183">
        <v>-26.044874136788501</v>
      </c>
      <c r="AU4183">
        <v>15.6454227175031</v>
      </c>
      <c r="AV4183">
        <v>7.09632190976824</v>
      </c>
      <c r="AW4183">
        <v>-6.3557873317173597</v>
      </c>
      <c r="AX4183">
        <v>13.39027129582</v>
      </c>
      <c r="AY4183">
        <v>6</v>
      </c>
      <c r="AZ4183">
        <v>180</v>
      </c>
      <c r="BA4183">
        <v>4.6411075909139798</v>
      </c>
    </row>
    <row r="4184" spans="1:53" x14ac:dyDescent="0.25">
      <c r="A4184">
        <v>16</v>
      </c>
      <c r="B4184">
        <v>2</v>
      </c>
      <c r="C4184">
        <v>180</v>
      </c>
      <c r="D4184">
        <v>6</v>
      </c>
      <c r="E4184">
        <v>0</v>
      </c>
      <c r="F4184">
        <v>1</v>
      </c>
      <c r="G4184">
        <v>3</v>
      </c>
      <c r="H4184">
        <v>1</v>
      </c>
      <c r="I4184">
        <v>0.77617208957672101</v>
      </c>
      <c r="J4184">
        <v>0.127898454666138</v>
      </c>
      <c r="K4184">
        <v>0.1570501729846</v>
      </c>
      <c r="L4184">
        <v>0.54596689939498899</v>
      </c>
      <c r="M4184">
        <v>1.6175761818885801</v>
      </c>
      <c r="N4184">
        <v>1.10177218914032</v>
      </c>
      <c r="O4184">
        <v>0.43680308759212499</v>
      </c>
      <c r="P4184">
        <v>0.71436706185340904</v>
      </c>
      <c r="Q4184">
        <v>1.9105818271637001</v>
      </c>
      <c r="R4184">
        <v>3.6765787601470898</v>
      </c>
      <c r="S4184">
        <v>2.1146611452102699</v>
      </c>
      <c r="T4184">
        <v>1.2149675846099901</v>
      </c>
      <c r="U4184">
        <v>5.4464175224304299</v>
      </c>
      <c r="V4184">
        <v>11.711648654937701</v>
      </c>
      <c r="W4184">
        <v>5.6693562030792197</v>
      </c>
      <c r="X4184">
        <v>13.211536266384799</v>
      </c>
      <c r="Y4184">
        <v>3.0012016296386701</v>
      </c>
      <c r="Z4184">
        <v>1.7146034240722701</v>
      </c>
      <c r="AA4184">
        <v>7.1350903511047399</v>
      </c>
      <c r="AB4184">
        <v>64.198046472337495</v>
      </c>
      <c r="AC4184">
        <v>27.128030247158499</v>
      </c>
      <c r="AD4184">
        <v>6.3559715549151097</v>
      </c>
      <c r="AE4184">
        <v>0.76889801025390603</v>
      </c>
      <c r="AF4184">
        <v>2.7361400127410902</v>
      </c>
      <c r="AG4184">
        <v>10.9184312820435</v>
      </c>
      <c r="AH4184">
        <v>65.053849962022596</v>
      </c>
      <c r="AI4184">
        <v>3.6891855067677</v>
      </c>
      <c r="AJ4184">
        <v>-8.8959438800811803</v>
      </c>
      <c r="AK4184">
        <v>13.772730350494401</v>
      </c>
      <c r="AL4184">
        <v>0.43532004952430697</v>
      </c>
      <c r="AM4184">
        <v>5.4497599601745597</v>
      </c>
      <c r="AN4184">
        <v>2.01034378260374E-2</v>
      </c>
      <c r="AO4184">
        <v>0.67975858598947503</v>
      </c>
      <c r="AP4184">
        <v>-7.8916302257113999</v>
      </c>
      <c r="AQ4184">
        <v>2.42599678039551</v>
      </c>
      <c r="AR4184">
        <v>4.87479972839356</v>
      </c>
      <c r="AS4184">
        <v>2.33656978607178</v>
      </c>
      <c r="AT4184">
        <v>-25.217444313897001</v>
      </c>
      <c r="AU4184">
        <v>12.704366577996099</v>
      </c>
      <c r="AV4184">
        <v>7.6825656890869096</v>
      </c>
      <c r="AW4184">
        <v>-6.6833873987197903</v>
      </c>
      <c r="AX4184">
        <v>13.5114860799578</v>
      </c>
      <c r="AY4184">
        <v>6</v>
      </c>
      <c r="AZ4184">
        <v>180</v>
      </c>
      <c r="BA4184">
        <v>4.5890719951903201</v>
      </c>
    </row>
    <row r="4185" spans="1:53" x14ac:dyDescent="0.25">
      <c r="A4185">
        <v>16</v>
      </c>
      <c r="B4185">
        <v>2</v>
      </c>
      <c r="C4185">
        <v>180</v>
      </c>
      <c r="D4185">
        <v>6</v>
      </c>
      <c r="E4185">
        <v>0</v>
      </c>
      <c r="F4185">
        <v>1</v>
      </c>
      <c r="G4185">
        <v>4</v>
      </c>
      <c r="H4185">
        <v>1</v>
      </c>
      <c r="I4185">
        <v>0.45118638873100297</v>
      </c>
      <c r="J4185">
        <v>9.1848121583461798E-2</v>
      </c>
      <c r="K4185">
        <v>0.69674547910690299</v>
      </c>
      <c r="L4185">
        <v>1.2855109453201301</v>
      </c>
      <c r="M4185">
        <v>1.65749664306641</v>
      </c>
      <c r="N4185">
        <v>0.84431958198547397</v>
      </c>
      <c r="O4185">
        <v>0.158534705638886</v>
      </c>
      <c r="P4185">
        <v>3.9151496887207</v>
      </c>
      <c r="Q4185">
        <v>6.7700123786926296</v>
      </c>
      <c r="R4185">
        <v>2.7442049980163601</v>
      </c>
      <c r="S4185">
        <v>1.98782243728638</v>
      </c>
      <c r="T4185">
        <v>0.23714556992054001</v>
      </c>
      <c r="U4185">
        <v>13.638756370544399</v>
      </c>
      <c r="V4185">
        <v>15.343737792968801</v>
      </c>
      <c r="W4185">
        <v>4.4162902832031303</v>
      </c>
      <c r="X4185">
        <v>12.7508918600918</v>
      </c>
      <c r="Y4185">
        <v>1.68869400024414</v>
      </c>
      <c r="Z4185">
        <v>2.0905990600585902</v>
      </c>
      <c r="AA4185">
        <v>6.2715501785278303</v>
      </c>
      <c r="AB4185">
        <v>63.336961073033997</v>
      </c>
      <c r="AC4185">
        <v>27.649717330932599</v>
      </c>
      <c r="AD4185">
        <v>9.5983270336599897</v>
      </c>
      <c r="AE4185">
        <v>1.7411041259765601</v>
      </c>
      <c r="AF4185">
        <v>1.63612008094788</v>
      </c>
      <c r="AG4185">
        <v>9.2934699058532697</v>
      </c>
      <c r="AH4185">
        <v>64.347917107974794</v>
      </c>
      <c r="AI4185">
        <v>4.65636234423694</v>
      </c>
      <c r="AJ4185">
        <v>-7.8328276101280698</v>
      </c>
      <c r="AK4185">
        <v>9.5348498821258492</v>
      </c>
      <c r="AL4185">
        <v>0.51758694648742698</v>
      </c>
      <c r="AM4185">
        <v>6.4929704666137704</v>
      </c>
      <c r="AN4185">
        <v>1.6777495513944101</v>
      </c>
      <c r="AO4185">
        <v>0.647436047301573</v>
      </c>
      <c r="AP4185">
        <v>-7.4832490892971304</v>
      </c>
      <c r="AQ4185">
        <v>3.1886005401611301</v>
      </c>
      <c r="AR4185">
        <v>10.127999305725099</v>
      </c>
      <c r="AS4185">
        <v>2.8025498390197798</v>
      </c>
      <c r="AT4185">
        <v>-26.2719967786004</v>
      </c>
      <c r="AU4185">
        <v>15.996814503389199</v>
      </c>
      <c r="AV4185">
        <v>6.9626443806816596</v>
      </c>
      <c r="AW4185">
        <v>-6.5530034654280698</v>
      </c>
      <c r="AX4185">
        <v>13.4515557569616</v>
      </c>
      <c r="AY4185">
        <v>6</v>
      </c>
      <c r="AZ4185">
        <v>180</v>
      </c>
      <c r="BA4185">
        <v>5.6462863495383804</v>
      </c>
    </row>
    <row r="4186" spans="1:53" x14ac:dyDescent="0.25">
      <c r="A4186">
        <v>16</v>
      </c>
      <c r="B4186">
        <v>2</v>
      </c>
      <c r="C4186">
        <v>180</v>
      </c>
      <c r="D4186">
        <v>6</v>
      </c>
      <c r="E4186">
        <v>0</v>
      </c>
      <c r="F4186">
        <v>1</v>
      </c>
      <c r="G4186">
        <v>5</v>
      </c>
      <c r="H4186">
        <v>1</v>
      </c>
      <c r="I4186">
        <v>0.51055901050567598</v>
      </c>
      <c r="J4186">
        <v>8.6218264698982305E-2</v>
      </c>
      <c r="K4186">
        <v>0.23065127134323099</v>
      </c>
      <c r="L4186">
        <v>0.50238492488861097</v>
      </c>
      <c r="M4186">
        <v>1.91238105297089</v>
      </c>
      <c r="N4186">
        <v>0.93099886178970304</v>
      </c>
      <c r="O4186">
        <v>0.126988410949707</v>
      </c>
      <c r="P4186">
        <v>0.87222486734390303</v>
      </c>
      <c r="Q4186">
        <v>1.5923777818679801</v>
      </c>
      <c r="R4186">
        <v>3.6582682132720898</v>
      </c>
      <c r="S4186">
        <v>3.3966908454895002</v>
      </c>
      <c r="T4186">
        <v>0.19044059813022601</v>
      </c>
      <c r="U4186">
        <v>3.4060284614562999</v>
      </c>
      <c r="V4186">
        <v>3.66062355041504</v>
      </c>
      <c r="W4186">
        <v>5.59857177734375</v>
      </c>
      <c r="X4186">
        <v>7.4484701030686598</v>
      </c>
      <c r="Y4186">
        <v>3.1055030822753902</v>
      </c>
      <c r="Z4186">
        <v>2.1053009033203098</v>
      </c>
      <c r="AA4186">
        <v>8.6914098262786901</v>
      </c>
      <c r="AB4186">
        <v>64.161999309764198</v>
      </c>
      <c r="AC4186">
        <v>27.4640647102805</v>
      </c>
      <c r="AD4186">
        <v>5.7558749072691997</v>
      </c>
      <c r="AE4186">
        <v>0.67919921875</v>
      </c>
      <c r="AF4186">
        <v>3.0591601133346602</v>
      </c>
      <c r="AG4186">
        <v>13.169740915298499</v>
      </c>
      <c r="AH4186">
        <v>64.829784393310604</v>
      </c>
      <c r="AI4186">
        <v>3.2028520738377302</v>
      </c>
      <c r="AJ4186">
        <v>-9.0457617184695103</v>
      </c>
      <c r="AK4186">
        <v>12.7526392936707</v>
      </c>
      <c r="AL4186">
        <v>0.50650197267532404</v>
      </c>
      <c r="AM4186">
        <v>6.3388404846191397</v>
      </c>
      <c r="AN4186">
        <v>0.45637043609338601</v>
      </c>
      <c r="AO4186">
        <v>0.68575505211072796</v>
      </c>
      <c r="AP4186">
        <v>-7.9648138214560102</v>
      </c>
      <c r="AQ4186">
        <v>2.7298011779785201</v>
      </c>
      <c r="AR4186">
        <v>5.6082201004028303</v>
      </c>
      <c r="AS4186">
        <v>1.70231008529663</v>
      </c>
      <c r="AT4186">
        <v>-25.211585100959301</v>
      </c>
      <c r="AU4186">
        <v>12.681922828449901</v>
      </c>
      <c r="AV4186">
        <v>7.7155334388508496</v>
      </c>
      <c r="AW4186">
        <v>-6.4802705961115201</v>
      </c>
      <c r="AX4186">
        <v>13.295708628261799</v>
      </c>
      <c r="AY4186">
        <v>6</v>
      </c>
      <c r="AZ4186">
        <v>180</v>
      </c>
      <c r="BA4186">
        <v>4.1064648644067203</v>
      </c>
    </row>
    <row r="4187" spans="1:53" x14ac:dyDescent="0.25">
      <c r="A4187">
        <v>16</v>
      </c>
      <c r="B4187">
        <v>2</v>
      </c>
      <c r="C4187">
        <v>180</v>
      </c>
      <c r="D4187">
        <v>6</v>
      </c>
      <c r="E4187">
        <v>0</v>
      </c>
      <c r="F4187">
        <v>1</v>
      </c>
      <c r="G4187">
        <v>6</v>
      </c>
      <c r="H4187">
        <v>1</v>
      </c>
      <c r="I4187">
        <v>0.35691316425800301</v>
      </c>
      <c r="J4187">
        <v>0.12635566294193301</v>
      </c>
      <c r="K4187">
        <v>0.84586861729621898</v>
      </c>
      <c r="L4187">
        <v>0.720457643270493</v>
      </c>
      <c r="M4187">
        <v>1.3310044407844499</v>
      </c>
      <c r="N4187">
        <v>0.98623958230018605</v>
      </c>
      <c r="O4187">
        <v>0.17925337702035901</v>
      </c>
      <c r="P4187">
        <v>4.6975727081298801</v>
      </c>
      <c r="Q4187">
        <v>3.2876861095428498</v>
      </c>
      <c r="R4187">
        <v>2.6059037446975699</v>
      </c>
      <c r="S4187">
        <v>1.7229683399200399</v>
      </c>
      <c r="T4187">
        <v>0.90264731645584095</v>
      </c>
      <c r="U4187">
        <v>8.8486819267273003</v>
      </c>
      <c r="V4187">
        <v>16.406186103820801</v>
      </c>
      <c r="W4187">
        <v>4.24265480041504</v>
      </c>
      <c r="X4187">
        <v>10.011958114669801</v>
      </c>
      <c r="Y4187">
        <v>0.947601318359375</v>
      </c>
      <c r="Z4187">
        <v>2.4990005493164098</v>
      </c>
      <c r="AA4187">
        <v>6.9554700851440403</v>
      </c>
      <c r="AB4187">
        <v>63.438354828778401</v>
      </c>
      <c r="AC4187">
        <v>27.552770390230101</v>
      </c>
      <c r="AD4187">
        <v>9.9908531693851206</v>
      </c>
      <c r="AE4187">
        <v>1.4922981262207</v>
      </c>
      <c r="AF4187">
        <v>2.0712199211120601</v>
      </c>
      <c r="AG4187">
        <v>8.6984398365020805</v>
      </c>
      <c r="AH4187">
        <v>64.173461128683698</v>
      </c>
      <c r="AI4187">
        <v>4.9323111492044802</v>
      </c>
      <c r="AJ4187">
        <v>-6.4027013848809604</v>
      </c>
      <c r="AK4187">
        <v>8.6636092662811297</v>
      </c>
      <c r="AL4187">
        <v>0.44669702649116499</v>
      </c>
      <c r="AM4187">
        <v>5.5910997390747097</v>
      </c>
      <c r="AN4187">
        <v>1.2499852497952399</v>
      </c>
      <c r="AO4187">
        <v>0.68294829568442195</v>
      </c>
      <c r="AP4187">
        <v>-7.9302513038410902</v>
      </c>
      <c r="AQ4187">
        <v>3.1182994842529301</v>
      </c>
      <c r="AR4187">
        <v>10.100999832153301</v>
      </c>
      <c r="AS4187">
        <v>2.5669393539428702</v>
      </c>
      <c r="AT4187">
        <v>-26.3538290472592</v>
      </c>
      <c r="AU4187">
        <v>16.456458680770002</v>
      </c>
      <c r="AV4187">
        <v>6.7314496320836703</v>
      </c>
      <c r="AW4187">
        <v>-6.3803420347325899</v>
      </c>
      <c r="AX4187">
        <v>13.038176340215299</v>
      </c>
      <c r="AY4187">
        <v>6</v>
      </c>
      <c r="AZ4187">
        <v>180</v>
      </c>
      <c r="BA4187">
        <v>9.1426732935332193</v>
      </c>
    </row>
    <row r="4188" spans="1:53" x14ac:dyDescent="0.25">
      <c r="A4188">
        <v>16</v>
      </c>
      <c r="B4188">
        <v>2</v>
      </c>
      <c r="C4188">
        <v>180</v>
      </c>
      <c r="D4188">
        <v>6</v>
      </c>
      <c r="E4188">
        <v>0</v>
      </c>
      <c r="F4188">
        <v>1</v>
      </c>
      <c r="G4188">
        <v>7</v>
      </c>
      <c r="H4188">
        <v>1</v>
      </c>
      <c r="I4188">
        <v>0.51327953338623</v>
      </c>
      <c r="J4188">
        <v>0.114511523395777</v>
      </c>
      <c r="K4188">
        <v>0.22488334476947799</v>
      </c>
      <c r="L4188">
        <v>0.60414336919784495</v>
      </c>
      <c r="M4188">
        <v>1.8111652970314001</v>
      </c>
      <c r="N4188">
        <v>0.92626750469207797</v>
      </c>
      <c r="O4188">
        <v>0.272878378629684</v>
      </c>
      <c r="P4188">
        <v>0.56230008602142301</v>
      </c>
      <c r="Q4188">
        <v>2.1151638031005899</v>
      </c>
      <c r="R4188">
        <v>3.2561273574829102</v>
      </c>
      <c r="S4188">
        <v>2.00174053907394</v>
      </c>
      <c r="T4188">
        <v>1.23255321979523</v>
      </c>
      <c r="U4188">
        <v>5.8187330722808897</v>
      </c>
      <c r="V4188">
        <v>11.349913406372099</v>
      </c>
      <c r="W4188">
        <v>4.8456654548645002</v>
      </c>
      <c r="X4188">
        <v>14.041155195867701</v>
      </c>
      <c r="Y4188">
        <v>2.8835983276367201</v>
      </c>
      <c r="Z4188">
        <v>2.09549903869629</v>
      </c>
      <c r="AA4188">
        <v>8.6372904777526909</v>
      </c>
      <c r="AB4188">
        <v>64.688982122084695</v>
      </c>
      <c r="AC4188">
        <v>26.833164439481902</v>
      </c>
      <c r="AD4188">
        <v>6.0696206022711401</v>
      </c>
      <c r="AE4188">
        <v>0.79399871826171897</v>
      </c>
      <c r="AF4188">
        <v>2.1524801254272501</v>
      </c>
      <c r="AG4188">
        <v>9.8910198211669904</v>
      </c>
      <c r="AH4188">
        <v>64.753326416015597</v>
      </c>
      <c r="AI4188">
        <v>3.8122723383062</v>
      </c>
      <c r="AJ4188">
        <v>-8.2786107484032101</v>
      </c>
      <c r="AK4188">
        <v>13.1074194908142</v>
      </c>
      <c r="AL4188">
        <v>0.46886295080184898</v>
      </c>
      <c r="AM4188">
        <v>5.8833098411560103</v>
      </c>
      <c r="AN4188">
        <v>-0.60706720983280904</v>
      </c>
      <c r="AO4188">
        <v>0.64552739876158105</v>
      </c>
      <c r="AP4188">
        <v>-7.4634225228253497</v>
      </c>
      <c r="AQ4188">
        <v>2.3862991333007799</v>
      </c>
      <c r="AR4188">
        <v>5.0521984100341797</v>
      </c>
      <c r="AS4188">
        <v>2.0608105659484899</v>
      </c>
      <c r="AT4188">
        <v>-25.291249780093899</v>
      </c>
      <c r="AU4188">
        <v>13.165699734407299</v>
      </c>
      <c r="AV4188">
        <v>7.6700133996851303</v>
      </c>
      <c r="AW4188">
        <v>-6.1947557926177996</v>
      </c>
      <c r="AX4188">
        <v>13.1481499391444</v>
      </c>
      <c r="AY4188">
        <v>6</v>
      </c>
      <c r="AZ4188">
        <v>180</v>
      </c>
      <c r="BA4188">
        <v>4.54550807759572</v>
      </c>
    </row>
    <row r="4189" spans="1:53" x14ac:dyDescent="0.25">
      <c r="A4189">
        <v>16</v>
      </c>
      <c r="B4189">
        <v>2</v>
      </c>
      <c r="C4189">
        <v>180</v>
      </c>
      <c r="D4189">
        <v>6</v>
      </c>
      <c r="E4189">
        <v>0</v>
      </c>
      <c r="F4189">
        <v>1</v>
      </c>
      <c r="G4189">
        <v>8</v>
      </c>
      <c r="H4189">
        <v>1</v>
      </c>
      <c r="I4189">
        <v>0.38502235710620902</v>
      </c>
      <c r="J4189">
        <v>0.115812137722969</v>
      </c>
      <c r="K4189">
        <v>0.68828634023666402</v>
      </c>
      <c r="L4189">
        <v>0.997045642137527</v>
      </c>
      <c r="M4189">
        <v>2.51611776351929</v>
      </c>
      <c r="N4189">
        <v>0.85946887731552102</v>
      </c>
      <c r="O4189">
        <v>0.15139558166265499</v>
      </c>
      <c r="P4189">
        <v>2.8807666301727299</v>
      </c>
      <c r="Q4189">
        <v>4.4406147003173801</v>
      </c>
      <c r="R4189">
        <v>3.9358540773391701</v>
      </c>
      <c r="S4189">
        <v>3.3402982234954801</v>
      </c>
      <c r="T4189">
        <v>0.18390983790159199</v>
      </c>
      <c r="U4189">
        <v>6.1005262374877898</v>
      </c>
      <c r="V4189">
        <v>8.3756313323974592</v>
      </c>
      <c r="W4189">
        <v>7.48122758865357</v>
      </c>
      <c r="X4189">
        <v>11.240174345845499</v>
      </c>
      <c r="Y4189">
        <v>2.0298957824707</v>
      </c>
      <c r="Z4189">
        <v>1.9172000885009799</v>
      </c>
      <c r="AA4189">
        <v>6.53716993331909</v>
      </c>
      <c r="AB4189">
        <v>63.301943161908298</v>
      </c>
      <c r="AC4189">
        <v>26.971888037288899</v>
      </c>
      <c r="AD4189">
        <v>8.6604996148277706</v>
      </c>
      <c r="AE4189">
        <v>2.0914039611816402</v>
      </c>
      <c r="AF4189">
        <v>1.3951599597930899</v>
      </c>
      <c r="AG4189">
        <v>8.1928606033325195</v>
      </c>
      <c r="AH4189">
        <v>63.832970002118302</v>
      </c>
      <c r="AI4189">
        <v>4.4645825203727298</v>
      </c>
      <c r="AJ4189">
        <v>-7.7573091282564102</v>
      </c>
      <c r="AK4189">
        <v>9.3964102268218994</v>
      </c>
      <c r="AL4189">
        <v>0.53107997775077798</v>
      </c>
      <c r="AM4189">
        <v>6.6810595989227304</v>
      </c>
      <c r="AN4189">
        <v>2.0257985179915101</v>
      </c>
      <c r="AO4189">
        <v>0.57901643567225503</v>
      </c>
      <c r="AP4189">
        <v>-6.62337204288034</v>
      </c>
      <c r="AQ4189">
        <v>3.8212013244628902</v>
      </c>
      <c r="AR4189">
        <v>9.6404991149902308</v>
      </c>
      <c r="AS4189">
        <v>3.0365195274353001</v>
      </c>
      <c r="AT4189">
        <v>-26.294358590069901</v>
      </c>
      <c r="AU4189">
        <v>17.277005812701098</v>
      </c>
      <c r="AV4189">
        <v>6.7765326359692697</v>
      </c>
      <c r="AW4189">
        <v>-6.2591534362119798</v>
      </c>
      <c r="AX4189">
        <v>13.2651439274059</v>
      </c>
      <c r="AY4189">
        <v>6</v>
      </c>
      <c r="AZ4189">
        <v>180</v>
      </c>
      <c r="BA4189">
        <v>4.6290111580925499</v>
      </c>
    </row>
    <row r="4190" spans="1:53" x14ac:dyDescent="0.25">
      <c r="A4190">
        <v>16</v>
      </c>
      <c r="B4190">
        <v>2</v>
      </c>
      <c r="C4190">
        <v>180</v>
      </c>
      <c r="D4190">
        <v>6</v>
      </c>
      <c r="E4190">
        <v>0</v>
      </c>
      <c r="F4190">
        <v>1</v>
      </c>
      <c r="G4190">
        <v>9</v>
      </c>
      <c r="H4190">
        <v>1</v>
      </c>
      <c r="I4190">
        <v>0.45254775881767301</v>
      </c>
      <c r="J4190">
        <v>9.3186557292938205E-2</v>
      </c>
      <c r="K4190">
        <v>0.223551115393639</v>
      </c>
      <c r="L4190">
        <v>0.45107349455356599</v>
      </c>
      <c r="M4190">
        <v>1.62175077199936</v>
      </c>
      <c r="N4190">
        <v>0.67199942469596896</v>
      </c>
      <c r="O4190">
        <v>0.126006774604321</v>
      </c>
      <c r="P4190">
        <v>0.71964648365974404</v>
      </c>
      <c r="Q4190">
        <v>1.8923588991165201</v>
      </c>
      <c r="R4190">
        <v>2.9666181802749598</v>
      </c>
      <c r="S4190">
        <v>2.5354810714721698</v>
      </c>
      <c r="T4190">
        <v>0.17622303068637801</v>
      </c>
      <c r="U4190">
        <v>4.3098896503448501</v>
      </c>
      <c r="V4190">
        <v>11.2128597259522</v>
      </c>
      <c r="W4190">
        <v>5.3537557125091597</v>
      </c>
      <c r="X4190">
        <v>15.765111824683901</v>
      </c>
      <c r="Y4190">
        <v>4.0237007141113299</v>
      </c>
      <c r="Z4190">
        <v>1.9533996582031301</v>
      </c>
      <c r="AA4190">
        <v>7.1117594242096001</v>
      </c>
      <c r="AB4190">
        <v>64.413731967701594</v>
      </c>
      <c r="AC4190">
        <v>26.773870299844202</v>
      </c>
      <c r="AD4190">
        <v>5.8165834931766298</v>
      </c>
      <c r="AE4190">
        <v>1.1761016845703101</v>
      </c>
      <c r="AF4190">
        <v>1.9244701862335201</v>
      </c>
      <c r="AG4190">
        <v>13.2326791286469</v>
      </c>
      <c r="AH4190">
        <v>64.644764170927203</v>
      </c>
      <c r="AI4190">
        <v>4.12367056397831</v>
      </c>
      <c r="AJ4190">
        <v>-9.6668891275630298</v>
      </c>
      <c r="AK4190">
        <v>14.460979461669901</v>
      </c>
      <c r="AL4190">
        <v>0.43167901039123502</v>
      </c>
      <c r="AM4190">
        <v>5.4149303436279297</v>
      </c>
      <c r="AN4190">
        <v>5.3411659072427203E-2</v>
      </c>
      <c r="AO4190">
        <v>0.64171593417139605</v>
      </c>
      <c r="AP4190">
        <v>-7.4164847065420698</v>
      </c>
      <c r="AQ4190">
        <v>3.28109931945801</v>
      </c>
      <c r="AR4190">
        <v>5.79829978942871</v>
      </c>
      <c r="AS4190">
        <v>1.7840003967285201</v>
      </c>
      <c r="AT4190">
        <v>-25.287926112904302</v>
      </c>
      <c r="AU4190">
        <v>13.5771646499634</v>
      </c>
      <c r="AV4190">
        <v>7.5005380686591696</v>
      </c>
      <c r="AW4190">
        <v>-6.36655497550964</v>
      </c>
      <c r="AX4190">
        <v>12.986338194678799</v>
      </c>
      <c r="AY4190">
        <v>6</v>
      </c>
      <c r="AZ4190">
        <v>180</v>
      </c>
      <c r="BA4190">
        <v>3.5939500696347801</v>
      </c>
    </row>
    <row r="4191" spans="1:53" x14ac:dyDescent="0.25">
      <c r="A4191">
        <v>16</v>
      </c>
      <c r="B4191">
        <v>2</v>
      </c>
      <c r="C4191">
        <v>180</v>
      </c>
      <c r="D4191">
        <v>6</v>
      </c>
      <c r="E4191">
        <v>0</v>
      </c>
      <c r="F4191">
        <v>1</v>
      </c>
      <c r="G4191">
        <v>10</v>
      </c>
      <c r="H4191">
        <v>1</v>
      </c>
      <c r="I4191">
        <v>0.56218743324279796</v>
      </c>
      <c r="J4191">
        <v>0.139728143811226</v>
      </c>
      <c r="K4191">
        <v>0.538016498088837</v>
      </c>
      <c r="L4191">
        <v>1.3131265044212299</v>
      </c>
      <c r="M4191">
        <v>1.0753194093704199</v>
      </c>
      <c r="N4191">
        <v>1.3489969968795801</v>
      </c>
      <c r="O4191">
        <v>0.247149847447872</v>
      </c>
      <c r="P4191">
        <v>3.5080305337905902</v>
      </c>
      <c r="Q4191">
        <v>4.0864794254302996</v>
      </c>
      <c r="R4191">
        <v>2.8927404880523699</v>
      </c>
      <c r="S4191">
        <v>2.83000540733337</v>
      </c>
      <c r="T4191">
        <v>1.4118510484695399</v>
      </c>
      <c r="U4191">
        <v>10.622951030731199</v>
      </c>
      <c r="V4191">
        <v>13.7015027999878</v>
      </c>
      <c r="W4191">
        <v>5.4299111366271999</v>
      </c>
      <c r="X4191">
        <v>14.432943999791</v>
      </c>
      <c r="Y4191">
        <v>1.4207954406738299</v>
      </c>
      <c r="Z4191">
        <v>1.77419853210449</v>
      </c>
      <c r="AA4191">
        <v>5.2338604927062997</v>
      </c>
      <c r="AB4191">
        <v>63.453826792099903</v>
      </c>
      <c r="AC4191">
        <v>26.7939322976505</v>
      </c>
      <c r="AD4191">
        <v>8.5690901700188107</v>
      </c>
      <c r="AE4191">
        <v>1.8423995971679701</v>
      </c>
      <c r="AF4191">
        <v>1.2632098197937001</v>
      </c>
      <c r="AG4191">
        <v>9.0911495685577393</v>
      </c>
      <c r="AH4191">
        <v>63.2191191280589</v>
      </c>
      <c r="AI4191">
        <v>4.1938088220708503</v>
      </c>
      <c r="AJ4191">
        <v>-6.2456581802929101</v>
      </c>
      <c r="AK4191">
        <v>10.4919900894165</v>
      </c>
      <c r="AL4191">
        <v>0.40407401323318498</v>
      </c>
      <c r="AM4191">
        <v>5.06835889816284</v>
      </c>
      <c r="AN4191">
        <v>1.30134115499609</v>
      </c>
      <c r="AO4191">
        <v>0.65390255608979397</v>
      </c>
      <c r="AP4191">
        <v>-7.5650660570930004</v>
      </c>
      <c r="AQ4191">
        <v>2.6551990509033199</v>
      </c>
      <c r="AR4191">
        <v>6.5510997772216797</v>
      </c>
      <c r="AS4191">
        <v>1.9372296333312999</v>
      </c>
      <c r="AT4191">
        <v>-26.0553380741793</v>
      </c>
      <c r="AU4191">
        <v>15.805220435647399</v>
      </c>
      <c r="AV4191">
        <v>6.8982813218060697</v>
      </c>
      <c r="AW4191">
        <v>-6.2435011302723602</v>
      </c>
      <c r="AX4191">
        <v>13.178458774791</v>
      </c>
      <c r="AY4191">
        <v>6</v>
      </c>
      <c r="AZ4191">
        <v>180</v>
      </c>
      <c r="BA4191">
        <v>7.3845887937538404</v>
      </c>
    </row>
    <row r="4192" spans="1:53" x14ac:dyDescent="0.25">
      <c r="A4192">
        <v>16</v>
      </c>
      <c r="B4192">
        <v>2</v>
      </c>
      <c r="C4192">
        <v>180</v>
      </c>
      <c r="D4192">
        <v>6</v>
      </c>
      <c r="E4192">
        <v>0</v>
      </c>
      <c r="F4192">
        <v>1</v>
      </c>
      <c r="G4192">
        <v>11</v>
      </c>
      <c r="H4192">
        <v>1</v>
      </c>
      <c r="I4192">
        <v>0.73522806167602495</v>
      </c>
      <c r="J4192">
        <v>0.10460838377475699</v>
      </c>
      <c r="K4192">
        <v>0.29616090059280398</v>
      </c>
      <c r="L4192">
        <v>0.44865934252738998</v>
      </c>
      <c r="M4192">
        <v>1.4469009399414099</v>
      </c>
      <c r="N4192">
        <v>1.3345810174942001</v>
      </c>
      <c r="O4192">
        <v>0.18065282702446001</v>
      </c>
      <c r="P4192">
        <v>0.76082426309585605</v>
      </c>
      <c r="Q4192">
        <v>1.1461491584777801</v>
      </c>
      <c r="R4192">
        <v>3.4300081729888898</v>
      </c>
      <c r="S4192">
        <v>3.2365013122558599</v>
      </c>
      <c r="T4192">
        <v>0.586338675022126</v>
      </c>
      <c r="U4192">
        <v>2.8188758850097702</v>
      </c>
      <c r="V4192">
        <v>5.2120327949523997</v>
      </c>
      <c r="W4192">
        <v>7.13881540298462</v>
      </c>
      <c r="X4192">
        <v>13.989451307931001</v>
      </c>
      <c r="Y4192">
        <v>3.4538002014160201</v>
      </c>
      <c r="Z4192">
        <v>1.14690017700195</v>
      </c>
      <c r="AA4192">
        <v>8.1499204635620099</v>
      </c>
      <c r="AB4192">
        <v>64.577108046587796</v>
      </c>
      <c r="AC4192">
        <v>26.722638186286499</v>
      </c>
      <c r="AD4192">
        <v>6.2048905877506</v>
      </c>
      <c r="AE4192">
        <v>0.6907958984375</v>
      </c>
      <c r="AF4192">
        <v>2.7594301700592001</v>
      </c>
      <c r="AG4192">
        <v>10.1608300209045</v>
      </c>
      <c r="AH4192">
        <v>64.114109039306598</v>
      </c>
      <c r="AI4192">
        <v>3.5949367425020999</v>
      </c>
      <c r="AJ4192">
        <v>-8.6252851205713608</v>
      </c>
      <c r="AK4192">
        <v>14.033390045166</v>
      </c>
      <c r="AL4192">
        <v>0.42586901783943198</v>
      </c>
      <c r="AM4192">
        <v>5.3398103713989302</v>
      </c>
      <c r="AN4192">
        <v>-0.59852973108782503</v>
      </c>
      <c r="AO4192">
        <v>0.62335008645758905</v>
      </c>
      <c r="AP4192">
        <v>-7.1849214469685299</v>
      </c>
      <c r="AQ4192">
        <v>2.6435012817382799</v>
      </c>
      <c r="AR4192">
        <v>4.1957893371581996</v>
      </c>
      <c r="AS4192">
        <v>2.0974397659301798</v>
      </c>
      <c r="AT4192">
        <v>-25.067832161398499</v>
      </c>
      <c r="AU4192">
        <v>12.1999883090749</v>
      </c>
      <c r="AV4192">
        <v>7.8523925192215902</v>
      </c>
      <c r="AW4192">
        <v>-6.2403249179615701</v>
      </c>
      <c r="AX4192">
        <v>13.2858704679153</v>
      </c>
      <c r="AY4192">
        <v>6</v>
      </c>
      <c r="AZ4192">
        <v>180</v>
      </c>
      <c r="BA4192">
        <v>4.0631736715437397</v>
      </c>
    </row>
    <row r="4193" spans="1:53" x14ac:dyDescent="0.25">
      <c r="A4193">
        <v>16</v>
      </c>
      <c r="B4193">
        <v>2</v>
      </c>
      <c r="C4193">
        <v>180</v>
      </c>
      <c r="D4193">
        <v>6</v>
      </c>
      <c r="E4193">
        <v>0</v>
      </c>
      <c r="F4193">
        <v>1</v>
      </c>
      <c r="G4193">
        <v>12</v>
      </c>
      <c r="H4193">
        <v>1</v>
      </c>
      <c r="I4193">
        <v>0.82256743907928498</v>
      </c>
      <c r="J4193">
        <v>0.11779562383890201</v>
      </c>
      <c r="K4193">
        <v>0.81454584598541302</v>
      </c>
      <c r="L4193">
        <v>1.1510969161987299</v>
      </c>
      <c r="M4193">
        <v>1.9094674110412599</v>
      </c>
      <c r="N4193">
        <v>1.25376772880554</v>
      </c>
      <c r="O4193">
        <v>0.169365704059601</v>
      </c>
      <c r="P4193">
        <v>3.7699947357177699</v>
      </c>
      <c r="Q4193">
        <v>4.0188031196594203</v>
      </c>
      <c r="R4193">
        <v>3.3672800064086901</v>
      </c>
      <c r="S4193">
        <v>1.85338244438171</v>
      </c>
      <c r="T4193">
        <v>0.25034365057945301</v>
      </c>
      <c r="U4193">
        <v>9.5169660568237404</v>
      </c>
      <c r="V4193">
        <v>20.270412826538099</v>
      </c>
      <c r="W4193">
        <v>5.6844182968139698</v>
      </c>
      <c r="X4193">
        <v>11.350642171458</v>
      </c>
      <c r="Y4193">
        <v>1.75240325927734</v>
      </c>
      <c r="Z4193">
        <v>1.6131000518798799</v>
      </c>
      <c r="AA4193">
        <v>6.2017898559570304</v>
      </c>
      <c r="AB4193">
        <v>63.369899188771001</v>
      </c>
      <c r="AC4193">
        <v>26.887985005098201</v>
      </c>
      <c r="AD4193">
        <v>9.5119258796467498</v>
      </c>
      <c r="AE4193">
        <v>2.1462059020996098</v>
      </c>
      <c r="AF4193">
        <v>1.44351005554199</v>
      </c>
      <c r="AG4193">
        <v>8.7395305633544904</v>
      </c>
      <c r="AH4193">
        <v>63.033249350155103</v>
      </c>
      <c r="AI4193">
        <v>4.8326599597930899</v>
      </c>
      <c r="AJ4193">
        <v>-7.3316194029415396</v>
      </c>
      <c r="AK4193">
        <v>9.8418900966644305</v>
      </c>
      <c r="AL4193">
        <v>0.47651207447052002</v>
      </c>
      <c r="AM4193">
        <v>5.9670701026916504</v>
      </c>
      <c r="AN4193">
        <v>1.5003030256313401</v>
      </c>
      <c r="AO4193">
        <v>0.65625234474154104</v>
      </c>
      <c r="AP4193">
        <v>-7.5951694320229901</v>
      </c>
      <c r="AQ4193">
        <v>3.2603988647460902</v>
      </c>
      <c r="AR4193">
        <v>10.022900581359901</v>
      </c>
      <c r="AS4193">
        <v>2.7515401840210001</v>
      </c>
      <c r="AT4193">
        <v>-26.493087936850198</v>
      </c>
      <c r="AU4193">
        <v>16.5792558613945</v>
      </c>
      <c r="AV4193">
        <v>6.7667520747465302</v>
      </c>
      <c r="AW4193">
        <v>-6.2579402643091502</v>
      </c>
      <c r="AX4193">
        <v>13.3880617197822</v>
      </c>
      <c r="AY4193">
        <v>6</v>
      </c>
      <c r="AZ4193">
        <v>180</v>
      </c>
      <c r="BA4193">
        <v>5.6162244874635903</v>
      </c>
    </row>
    <row r="4194" spans="1:53" x14ac:dyDescent="0.25">
      <c r="A4194">
        <v>16</v>
      </c>
      <c r="B4194">
        <v>2</v>
      </c>
      <c r="C4194">
        <v>180</v>
      </c>
      <c r="D4194">
        <v>6</v>
      </c>
      <c r="E4194">
        <v>0</v>
      </c>
      <c r="F4194">
        <v>1</v>
      </c>
      <c r="G4194">
        <v>13</v>
      </c>
      <c r="H4194">
        <v>1</v>
      </c>
      <c r="I4194">
        <v>0.31667251586914102</v>
      </c>
      <c r="J4194">
        <v>9.3528808653354695E-2</v>
      </c>
      <c r="K4194">
        <v>0.20351839661598201</v>
      </c>
      <c r="L4194">
        <v>0.58939143419265805</v>
      </c>
      <c r="M4194">
        <v>2.0293190002441399</v>
      </c>
      <c r="N4194">
        <v>0.78846579790115401</v>
      </c>
      <c r="O4194">
        <v>0.134257256984711</v>
      </c>
      <c r="P4194">
        <v>0.89989566802978505</v>
      </c>
      <c r="Q4194">
        <v>1.33723509311676</v>
      </c>
      <c r="R4194">
        <v>3.1873581409454301</v>
      </c>
      <c r="S4194">
        <v>1.75303883552551</v>
      </c>
      <c r="T4194">
        <v>0.19014360010623901</v>
      </c>
      <c r="U4194">
        <v>3.4428536415100099</v>
      </c>
      <c r="V4194">
        <v>7.3397566795349096</v>
      </c>
      <c r="W4194">
        <v>5.3101111412048301</v>
      </c>
      <c r="X4194">
        <v>10.704467428704101</v>
      </c>
      <c r="Y4194">
        <v>3.8079032897949201</v>
      </c>
      <c r="Z4194">
        <v>1.85319900512695</v>
      </c>
      <c r="AA4194">
        <v>8.3541893959045392</v>
      </c>
      <c r="AB4194">
        <v>64.760690240298999</v>
      </c>
      <c r="AC4194">
        <v>27.061064383562901</v>
      </c>
      <c r="AD4194">
        <v>6.6635490305283502</v>
      </c>
      <c r="AE4194">
        <v>0.98140335083007801</v>
      </c>
      <c r="AF4194">
        <v>2.4122803211212198</v>
      </c>
      <c r="AG4194">
        <v>12.1358609199524</v>
      </c>
      <c r="AH4194">
        <v>64.265531764311007</v>
      </c>
      <c r="AI4194">
        <v>3.8474767488591799</v>
      </c>
      <c r="AJ4194">
        <v>-8.6630176656386393</v>
      </c>
      <c r="AK4194">
        <v>14.577100276947</v>
      </c>
      <c r="AL4194">
        <v>0.46753600239753701</v>
      </c>
      <c r="AM4194">
        <v>5.83823966979981</v>
      </c>
      <c r="AN4194">
        <v>-0.90558475387447002</v>
      </c>
      <c r="AO4194">
        <v>0.69526400022646995</v>
      </c>
      <c r="AP4194">
        <v>-8.0839178702410504</v>
      </c>
      <c r="AQ4194">
        <v>2.7855987548828098</v>
      </c>
      <c r="AR4194">
        <v>5.3480997085571298</v>
      </c>
      <c r="AS4194">
        <v>1.78042888641357</v>
      </c>
      <c r="AT4194">
        <v>-25.117917453541502</v>
      </c>
      <c r="AU4194">
        <v>12.7793233815361</v>
      </c>
      <c r="AV4194">
        <v>7.5715913912829196</v>
      </c>
      <c r="AW4194">
        <v>-6.1736446548910697</v>
      </c>
      <c r="AX4194">
        <v>13.1933705946978</v>
      </c>
      <c r="AY4194">
        <v>6</v>
      </c>
      <c r="AZ4194">
        <v>180</v>
      </c>
      <c r="BA4194">
        <v>3.8281172518254998</v>
      </c>
    </row>
    <row r="4195" spans="1:53" x14ac:dyDescent="0.25">
      <c r="A4195">
        <v>16</v>
      </c>
      <c r="B4195">
        <v>2</v>
      </c>
      <c r="C4195">
        <v>180</v>
      </c>
      <c r="D4195">
        <v>6</v>
      </c>
      <c r="E4195">
        <v>0</v>
      </c>
      <c r="F4195">
        <v>1</v>
      </c>
      <c r="G4195">
        <v>14</v>
      </c>
      <c r="H4195">
        <v>1</v>
      </c>
      <c r="I4195">
        <v>0.76089875698089604</v>
      </c>
      <c r="J4195">
        <v>0.224036347866058</v>
      </c>
      <c r="K4195">
        <v>1.49524936676025</v>
      </c>
      <c r="L4195">
        <v>1.62555441856384</v>
      </c>
      <c r="M4195">
        <v>1.77057228088379</v>
      </c>
      <c r="N4195">
        <v>1.28310775756836</v>
      </c>
      <c r="O4195">
        <v>0.49739056825637801</v>
      </c>
      <c r="P4195">
        <v>4.2913379669189498</v>
      </c>
      <c r="Q4195">
        <v>5.8478960990905797</v>
      </c>
      <c r="R4195">
        <v>2.8359513282775901</v>
      </c>
      <c r="S4195">
        <v>2.0163455963134802</v>
      </c>
      <c r="T4195">
        <v>1.26575465202332</v>
      </c>
      <c r="U4195">
        <v>16.674233245849599</v>
      </c>
      <c r="V4195">
        <v>20.1002208709717</v>
      </c>
      <c r="W4195">
        <v>6.1634364128112802</v>
      </c>
      <c r="X4195">
        <v>9.7476557034925797</v>
      </c>
      <c r="Y4195">
        <v>1.41460037231445</v>
      </c>
      <c r="Z4195">
        <v>2.0694007873535201</v>
      </c>
      <c r="AA4195">
        <v>7.1640300750732404</v>
      </c>
      <c r="AB4195">
        <v>63.336033957345101</v>
      </c>
      <c r="AC4195">
        <v>27.106845583234499</v>
      </c>
      <c r="AD4195">
        <v>8.9706415448870001</v>
      </c>
      <c r="AE4195">
        <v>2.1606025695800799</v>
      </c>
      <c r="AF4195">
        <v>1.30622005462646</v>
      </c>
      <c r="AG4195">
        <v>8.59314012527466</v>
      </c>
      <c r="AH4195">
        <v>63.380179704938598</v>
      </c>
      <c r="AI4195">
        <v>4.19901825359889</v>
      </c>
      <c r="AJ4195">
        <v>-7.55625336510795</v>
      </c>
      <c r="AK4195">
        <v>9.0799798965454102</v>
      </c>
      <c r="AL4195">
        <v>0.60168698430061296</v>
      </c>
      <c r="AM4195">
        <v>7.53883981704712</v>
      </c>
      <c r="AN4195">
        <v>2.0575861475297401</v>
      </c>
      <c r="AO4195">
        <v>0.64244959439550098</v>
      </c>
      <c r="AP4195">
        <v>-7.41717307226999</v>
      </c>
      <c r="AQ4195">
        <v>2.5253982543945299</v>
      </c>
      <c r="AR4195">
        <v>8.3905992507934606</v>
      </c>
      <c r="AS4195">
        <v>2.9750008583068799</v>
      </c>
      <c r="AT4195">
        <v>-26.374628448486298</v>
      </c>
      <c r="AU4195">
        <v>16.6735542297363</v>
      </c>
      <c r="AV4195">
        <v>6.7239523206438303</v>
      </c>
      <c r="AW4195">
        <v>-6.3020145824977298</v>
      </c>
      <c r="AX4195">
        <v>13.080965614318799</v>
      </c>
      <c r="AY4195">
        <v>6</v>
      </c>
      <c r="AZ4195">
        <v>180</v>
      </c>
      <c r="BA4195">
        <v>6.4187597248327402</v>
      </c>
    </row>
    <row r="4196" spans="1:53" x14ac:dyDescent="0.25">
      <c r="A4196">
        <v>16</v>
      </c>
      <c r="B4196">
        <v>2</v>
      </c>
      <c r="C4196">
        <v>180</v>
      </c>
      <c r="D4196">
        <v>6</v>
      </c>
      <c r="E4196">
        <v>0</v>
      </c>
      <c r="F4196">
        <v>1</v>
      </c>
      <c r="G4196">
        <v>15</v>
      </c>
      <c r="H4196">
        <v>1</v>
      </c>
      <c r="I4196">
        <v>0.47334943711757699</v>
      </c>
      <c r="J4196">
        <v>8.8868223130703E-2</v>
      </c>
      <c r="K4196">
        <v>0.18092865794897101</v>
      </c>
      <c r="L4196">
        <v>0.51795532107353204</v>
      </c>
      <c r="M4196">
        <v>1.7175245642662</v>
      </c>
      <c r="N4196">
        <v>0.78016954660415705</v>
      </c>
      <c r="O4196">
        <v>0.14287961274385499</v>
      </c>
      <c r="P4196">
        <v>0.73976531624793995</v>
      </c>
      <c r="Q4196">
        <v>1.62227767705917</v>
      </c>
      <c r="R4196">
        <v>2.81122887134552</v>
      </c>
      <c r="S4196">
        <v>1.4176265835762001</v>
      </c>
      <c r="T4196">
        <v>0.19888263344764701</v>
      </c>
      <c r="U4196">
        <v>3.37709307670593</v>
      </c>
      <c r="V4196">
        <v>7.2358876705169699</v>
      </c>
      <c r="W4196">
        <v>4.7657375335693404</v>
      </c>
      <c r="X4196">
        <v>13.1819014545157</v>
      </c>
      <c r="Y4196">
        <v>3.4939994812011701</v>
      </c>
      <c r="Z4196">
        <v>1.50129890441895</v>
      </c>
      <c r="AA4196">
        <v>8.0016295909881592</v>
      </c>
      <c r="AB4196">
        <v>64.713169771082306</v>
      </c>
      <c r="AC4196">
        <v>27.375473302953399</v>
      </c>
      <c r="AD4196">
        <v>6.1081376005621504</v>
      </c>
      <c r="AE4196">
        <v>0.69599914550781306</v>
      </c>
      <c r="AF4196">
        <v>2.30607998371124</v>
      </c>
      <c r="AG4196">
        <v>10.8885898590088</v>
      </c>
      <c r="AH4196">
        <v>64.514037188361698</v>
      </c>
      <c r="AI4196">
        <v>2.9502847124548501</v>
      </c>
      <c r="AJ4196">
        <v>-8.8775320053100604</v>
      </c>
      <c r="AK4196">
        <v>14.0653400421143</v>
      </c>
      <c r="AL4196">
        <v>0.45489990711212203</v>
      </c>
      <c r="AM4196">
        <v>5.6730799674987802</v>
      </c>
      <c r="AN4196">
        <v>-0.85271222122451795</v>
      </c>
      <c r="AO4196">
        <v>0.72223704527406096</v>
      </c>
      <c r="AP4196">
        <v>-8.42208942245035</v>
      </c>
      <c r="AQ4196">
        <v>2.6342010498046902</v>
      </c>
      <c r="AR4196">
        <v>5.9571008682251003</v>
      </c>
      <c r="AS4196">
        <v>2.5904603004455602</v>
      </c>
      <c r="AT4196">
        <v>-25.192105629864901</v>
      </c>
      <c r="AU4196">
        <v>12.6801204681396</v>
      </c>
      <c r="AV4196">
        <v>7.6331943764406098</v>
      </c>
      <c r="AW4196">
        <v>-6.23999494664809</v>
      </c>
      <c r="AX4196">
        <v>13.3810675003949</v>
      </c>
      <c r="AY4196">
        <v>6</v>
      </c>
      <c r="AZ4196">
        <v>180</v>
      </c>
      <c r="BA4196">
        <v>4.0255701575773699</v>
      </c>
    </row>
    <row r="4197" spans="1:53" x14ac:dyDescent="0.25">
      <c r="A4197">
        <v>16</v>
      </c>
      <c r="B4197">
        <v>2</v>
      </c>
      <c r="C4197">
        <v>180</v>
      </c>
      <c r="D4197">
        <v>6</v>
      </c>
      <c r="E4197">
        <v>0</v>
      </c>
      <c r="F4197">
        <v>1</v>
      </c>
      <c r="G4197">
        <v>16</v>
      </c>
      <c r="H4197">
        <v>1</v>
      </c>
      <c r="I4197">
        <v>0.60169972181320197</v>
      </c>
      <c r="J4197">
        <v>8.0511531233787501E-2</v>
      </c>
      <c r="K4197">
        <v>0.78686085939407402</v>
      </c>
      <c r="L4197">
        <v>0.747303795814514</v>
      </c>
      <c r="M4197">
        <v>1.6048143386840801</v>
      </c>
      <c r="N4197">
        <v>0.94442647695541404</v>
      </c>
      <c r="O4197">
        <v>0.12835946679115301</v>
      </c>
      <c r="P4197">
        <v>3.5037322044372599</v>
      </c>
      <c r="Q4197">
        <v>3.0172672271728498</v>
      </c>
      <c r="R4197">
        <v>2.52345538139343</v>
      </c>
      <c r="S4197">
        <v>1.74502425193787</v>
      </c>
      <c r="T4197">
        <v>0.22698276638984699</v>
      </c>
      <c r="U4197">
        <v>9.5321073532104492</v>
      </c>
      <c r="V4197">
        <v>13.0819486618042</v>
      </c>
      <c r="W4197">
        <v>5.4181799888610804</v>
      </c>
      <c r="X4197">
        <v>12.7859904718694</v>
      </c>
      <c r="Y4197">
        <v>1.3133010864257799</v>
      </c>
      <c r="Z4197">
        <v>1.98540115356445</v>
      </c>
      <c r="AA4197">
        <v>6.6797904968261701</v>
      </c>
      <c r="AB4197">
        <v>63.581740659825897</v>
      </c>
      <c r="AC4197">
        <v>27.7495055479162</v>
      </c>
      <c r="AD4197">
        <v>9.7134525635663191</v>
      </c>
      <c r="AE4197">
        <v>1.8086013793945299</v>
      </c>
      <c r="AF4197">
        <v>2.0641298294067401</v>
      </c>
      <c r="AG4197">
        <v>9.2600798606872594</v>
      </c>
      <c r="AH4197">
        <v>63.616422316607299</v>
      </c>
      <c r="AI4197">
        <v>4.1290734795963102</v>
      </c>
      <c r="AJ4197">
        <v>-7.4790566949283397</v>
      </c>
      <c r="AK4197">
        <v>9.0262200832366908</v>
      </c>
      <c r="AL4197">
        <v>0.41122698783874501</v>
      </c>
      <c r="AM4197">
        <v>5.14733934402466</v>
      </c>
      <c r="AN4197">
        <v>1.0366818096817401</v>
      </c>
      <c r="AO4197">
        <v>0.68265928678652799</v>
      </c>
      <c r="AP4197">
        <v>-7.9278405413908102</v>
      </c>
      <c r="AQ4197">
        <v>2.1128005981445299</v>
      </c>
      <c r="AR4197">
        <v>8.7908010482788104</v>
      </c>
      <c r="AS4197">
        <v>2.5842800140380899</v>
      </c>
      <c r="AT4197">
        <v>-26.127276196199301</v>
      </c>
      <c r="AU4197">
        <v>16.077867451836099</v>
      </c>
      <c r="AV4197">
        <v>6.8773558560539696</v>
      </c>
      <c r="AW4197">
        <v>-6.1907717480378999</v>
      </c>
      <c r="AX4197">
        <v>13.550485162174001</v>
      </c>
      <c r="AY4197">
        <v>6</v>
      </c>
      <c r="AZ4197">
        <v>180</v>
      </c>
      <c r="BA4197">
        <v>6.8729251628063697</v>
      </c>
    </row>
    <row r="4198" spans="1:53" x14ac:dyDescent="0.25">
      <c r="A4198">
        <v>16</v>
      </c>
      <c r="B4198">
        <v>2</v>
      </c>
      <c r="C4198">
        <v>180</v>
      </c>
      <c r="D4198">
        <v>6</v>
      </c>
      <c r="E4198">
        <v>0</v>
      </c>
      <c r="F4198">
        <v>1</v>
      </c>
      <c r="G4198">
        <v>17</v>
      </c>
      <c r="H4198">
        <v>1</v>
      </c>
      <c r="I4198">
        <v>0.449761307239532</v>
      </c>
      <c r="J4198">
        <v>0.118298432230949</v>
      </c>
      <c r="K4198">
        <v>0.19080225527286501</v>
      </c>
      <c r="L4198">
        <v>0.46164554953575099</v>
      </c>
      <c r="M4198">
        <v>2.1889635086059598</v>
      </c>
      <c r="N4198">
        <v>0.80150356888771102</v>
      </c>
      <c r="O4198">
        <v>0.17572716623544701</v>
      </c>
      <c r="P4198">
        <v>0.89668449759483304</v>
      </c>
      <c r="Q4198">
        <v>2.5006983280181898</v>
      </c>
      <c r="R4198">
        <v>3.5674092769622798</v>
      </c>
      <c r="S4198">
        <v>4.0125381708145103</v>
      </c>
      <c r="T4198">
        <v>0.93297459483146705</v>
      </c>
      <c r="U4198">
        <v>7.32754435539246</v>
      </c>
      <c r="V4198">
        <v>11.6091023445129</v>
      </c>
      <c r="W4198">
        <v>5.9258878707885696</v>
      </c>
      <c r="X4198">
        <v>13.791007784078699</v>
      </c>
      <c r="Y4198">
        <v>2.7645034790039098</v>
      </c>
      <c r="Z4198">
        <v>2.3624000549316402</v>
      </c>
      <c r="AA4198">
        <v>6.9923501014709499</v>
      </c>
      <c r="AB4198">
        <v>64.569955713608707</v>
      </c>
      <c r="AC4198">
        <v>27.221926240359998</v>
      </c>
      <c r="AD4198">
        <v>6.8328925581539401</v>
      </c>
      <c r="AE4198">
        <v>0.88019561767578103</v>
      </c>
      <c r="AF4198">
        <v>2.3740601539611799</v>
      </c>
      <c r="AG4198">
        <v>9.9800701141357404</v>
      </c>
      <c r="AH4198">
        <v>64.660002764533502</v>
      </c>
      <c r="AI4198">
        <v>3.79048937208512</v>
      </c>
      <c r="AJ4198">
        <v>-7.8707199797910796</v>
      </c>
      <c r="AK4198">
        <v>12.9998893737793</v>
      </c>
      <c r="AL4198">
        <v>0.54157102108001698</v>
      </c>
      <c r="AM4198">
        <v>6.7854900360107404</v>
      </c>
      <c r="AN4198">
        <v>-0.38892068286590697</v>
      </c>
      <c r="AO4198">
        <v>0.67750237794483403</v>
      </c>
      <c r="AP4198">
        <v>-7.8614626211278598</v>
      </c>
      <c r="AQ4198">
        <v>2.06289863586426</v>
      </c>
      <c r="AR4198">
        <v>3.1691007614135698</v>
      </c>
      <c r="AS4198">
        <v>2.13810014724731</v>
      </c>
      <c r="AT4198">
        <v>-25.371441167943601</v>
      </c>
      <c r="AU4198">
        <v>12.903779282289401</v>
      </c>
      <c r="AV4198">
        <v>7.6902798905092098</v>
      </c>
      <c r="AW4198">
        <v>-6.2907763789681796</v>
      </c>
      <c r="AX4198">
        <v>13.4428027657902</v>
      </c>
      <c r="AY4198">
        <v>6</v>
      </c>
      <c r="AZ4198">
        <v>180</v>
      </c>
      <c r="BA4198">
        <v>4.7024319095678502</v>
      </c>
    </row>
    <row r="4199" spans="1:53" x14ac:dyDescent="0.25">
      <c r="A4199">
        <v>16</v>
      </c>
      <c r="B4199">
        <v>2</v>
      </c>
      <c r="C4199">
        <v>180</v>
      </c>
      <c r="D4199">
        <v>6</v>
      </c>
      <c r="E4199">
        <v>0</v>
      </c>
      <c r="F4199">
        <v>1</v>
      </c>
      <c r="G4199">
        <v>18</v>
      </c>
      <c r="H4199">
        <v>1</v>
      </c>
      <c r="I4199">
        <v>0.61437987685203599</v>
      </c>
      <c r="J4199">
        <v>0.107087699323893</v>
      </c>
      <c r="K4199">
        <v>1.3458614349365201</v>
      </c>
      <c r="L4199">
        <v>1.3247776389121999</v>
      </c>
      <c r="M4199">
        <v>2.18640797138214</v>
      </c>
      <c r="N4199">
        <v>1.0093148350715599</v>
      </c>
      <c r="O4199">
        <v>0.26495592296123499</v>
      </c>
      <c r="P4199">
        <v>4.3675253391265896</v>
      </c>
      <c r="Q4199">
        <v>4.9310348033905003</v>
      </c>
      <c r="R4199">
        <v>3.5944058895111102</v>
      </c>
      <c r="S4199">
        <v>2.12803747653961</v>
      </c>
      <c r="T4199">
        <v>1.1940700411796601</v>
      </c>
      <c r="U4199">
        <v>8.2613445281982401</v>
      </c>
      <c r="V4199">
        <v>13.911181068420399</v>
      </c>
      <c r="W4199">
        <v>6.3241354942321797</v>
      </c>
      <c r="X4199">
        <v>11.855783479092899</v>
      </c>
      <c r="Y4199">
        <v>1.6659049987793</v>
      </c>
      <c r="Z4199">
        <v>2.0791988372802699</v>
      </c>
      <c r="AA4199">
        <v>5.7677803039550799</v>
      </c>
      <c r="AB4199">
        <v>63.329887502333698</v>
      </c>
      <c r="AC4199">
        <v>26.839435128604698</v>
      </c>
      <c r="AD4199">
        <v>8.0125963828142908</v>
      </c>
      <c r="AE4199">
        <v>1.9773025512695299</v>
      </c>
      <c r="AF4199">
        <v>1.0751895904541</v>
      </c>
      <c r="AG4199">
        <v>7.9468398094177299</v>
      </c>
      <c r="AH4199">
        <v>63.7502377453972</v>
      </c>
      <c r="AI4199">
        <v>4.5369337867287998</v>
      </c>
      <c r="AJ4199">
        <v>-7.5782505203695898</v>
      </c>
      <c r="AK4199">
        <v>9.6036100387573207</v>
      </c>
      <c r="AL4199">
        <v>0.48847597837448098</v>
      </c>
      <c r="AM4199">
        <v>6.1525399684905997</v>
      </c>
      <c r="AN4199">
        <v>2.1546386346659201</v>
      </c>
      <c r="AO4199">
        <v>0.57275843795608095</v>
      </c>
      <c r="AP4199">
        <v>-6.5468763744129896</v>
      </c>
      <c r="AQ4199">
        <v>3.3428001403808598</v>
      </c>
      <c r="AR4199">
        <v>6.6433010101318404</v>
      </c>
      <c r="AS4199">
        <v>2.24247026443481</v>
      </c>
      <c r="AT4199">
        <v>-25.9806293038761</v>
      </c>
      <c r="AU4199">
        <v>16.114782361423298</v>
      </c>
      <c r="AV4199">
        <v>7.0113381778492601</v>
      </c>
      <c r="AW4199">
        <v>-6.3595190889695097</v>
      </c>
      <c r="AX4199">
        <v>13.119526414310201</v>
      </c>
      <c r="AY4199">
        <v>6</v>
      </c>
      <c r="AZ4199">
        <v>180</v>
      </c>
      <c r="BA4199">
        <v>5.7648005413240497</v>
      </c>
    </row>
    <row r="4200" spans="1:53" x14ac:dyDescent="0.25">
      <c r="A4200">
        <v>16</v>
      </c>
      <c r="B4200">
        <v>2</v>
      </c>
      <c r="C4200">
        <v>180</v>
      </c>
      <c r="D4200">
        <v>6</v>
      </c>
      <c r="E4200">
        <v>0</v>
      </c>
      <c r="F4200">
        <v>1</v>
      </c>
      <c r="G4200">
        <v>19</v>
      </c>
      <c r="H4200">
        <v>1</v>
      </c>
      <c r="I4200">
        <v>0.48320242166519201</v>
      </c>
      <c r="J4200">
        <v>0.111451864242554</v>
      </c>
      <c r="K4200">
        <v>0.26713886559009598</v>
      </c>
      <c r="L4200">
        <v>0.56605945229530297</v>
      </c>
      <c r="M4200">
        <v>1.38149713277817</v>
      </c>
      <c r="N4200">
        <v>0.87698841094970703</v>
      </c>
      <c r="O4200">
        <v>0.14483638852834699</v>
      </c>
      <c r="P4200">
        <v>0.64044976234436002</v>
      </c>
      <c r="Q4200">
        <v>1.13809853792191</v>
      </c>
      <c r="R4200">
        <v>2.61541652679443</v>
      </c>
      <c r="S4200">
        <v>3.0273230075836199</v>
      </c>
      <c r="T4200">
        <v>0.17570642679929699</v>
      </c>
      <c r="U4200">
        <v>3.6230821132659901</v>
      </c>
      <c r="V4200">
        <v>2.93928039073944</v>
      </c>
      <c r="W4200">
        <v>4.5154134750366204</v>
      </c>
      <c r="X4200">
        <v>12.5208913822678</v>
      </c>
      <c r="Y4200">
        <v>3.5164947509765598</v>
      </c>
      <c r="Z4200">
        <v>1.9804000854492201</v>
      </c>
      <c r="AA4200">
        <v>7.9919502735137904</v>
      </c>
      <c r="AB4200">
        <v>64.412957393761801</v>
      </c>
      <c r="AC4200">
        <v>27.063063361428</v>
      </c>
      <c r="AD4200">
        <v>5.8196991934920801</v>
      </c>
      <c r="AE4200">
        <v>0.66249847412109397</v>
      </c>
      <c r="AF4200">
        <v>2.50524997711182</v>
      </c>
      <c r="AG4200">
        <v>9.9630403518676793</v>
      </c>
      <c r="AH4200">
        <v>64.529799027876393</v>
      </c>
      <c r="AI4200">
        <v>3.5221154400796602</v>
      </c>
      <c r="AJ4200">
        <v>-9.6214783552921208</v>
      </c>
      <c r="AK4200">
        <v>13.7106194496155</v>
      </c>
      <c r="AL4200">
        <v>0.43075999617576599</v>
      </c>
      <c r="AM4200">
        <v>5.4271705150604301</v>
      </c>
      <c r="AN4200">
        <v>-0.18976266507172199</v>
      </c>
      <c r="AO4200">
        <v>0.57741726257584303</v>
      </c>
      <c r="AP4200">
        <v>-6.6087673071659001</v>
      </c>
      <c r="AQ4200">
        <v>3.0167007446289098</v>
      </c>
      <c r="AR4200">
        <v>5.3098993301391602</v>
      </c>
      <c r="AS4200">
        <v>1.9219403266906701</v>
      </c>
      <c r="AT4200">
        <v>-25.057620771003499</v>
      </c>
      <c r="AU4200">
        <v>12.461775721925701</v>
      </c>
      <c r="AV4200">
        <v>7.9183935974583504</v>
      </c>
      <c r="AW4200">
        <v>-6.4613748030229097</v>
      </c>
      <c r="AX4200">
        <v>13.131884690487</v>
      </c>
      <c r="AY4200">
        <v>6</v>
      </c>
      <c r="AZ4200">
        <v>180</v>
      </c>
      <c r="BA4200">
        <v>3.89894494960014</v>
      </c>
    </row>
    <row r="4201" spans="1:53" x14ac:dyDescent="0.25">
      <c r="A4201">
        <v>16</v>
      </c>
      <c r="B4201">
        <v>2</v>
      </c>
      <c r="C4201">
        <v>180</v>
      </c>
      <c r="D4201">
        <v>6</v>
      </c>
      <c r="E4201">
        <v>0</v>
      </c>
      <c r="F4201">
        <v>2</v>
      </c>
      <c r="G4201">
        <v>1</v>
      </c>
      <c r="H4201">
        <v>1</v>
      </c>
      <c r="I4201">
        <v>1.4112589359283401</v>
      </c>
      <c r="J4201">
        <v>0.12534239888191201</v>
      </c>
      <c r="K4201">
        <v>0.35436637699604001</v>
      </c>
      <c r="L4201">
        <v>0.389089316129684</v>
      </c>
      <c r="M4201">
        <v>1.0075410008430501</v>
      </c>
      <c r="N4201">
        <v>2.24992120265961</v>
      </c>
      <c r="O4201">
        <v>0.19788121432066</v>
      </c>
      <c r="P4201">
        <v>0.95223557949066195</v>
      </c>
      <c r="Q4201">
        <v>0.68968054652214095</v>
      </c>
      <c r="R4201">
        <v>1.74267238378525</v>
      </c>
      <c r="S4201">
        <v>4.00733578205109</v>
      </c>
      <c r="T4201">
        <v>0.28675869107246399</v>
      </c>
      <c r="U4201">
        <v>2.7875075340271001</v>
      </c>
      <c r="V4201">
        <v>5.2164766788482702</v>
      </c>
      <c r="W4201">
        <v>2.8272650241851802</v>
      </c>
      <c r="X4201">
        <v>14.599315794135199</v>
      </c>
      <c r="Y4201">
        <v>2.4972000122070299</v>
      </c>
      <c r="Z4201">
        <v>1.46929931640625</v>
      </c>
      <c r="AA4201">
        <v>3.0643997192382799</v>
      </c>
      <c r="AB4201">
        <v>64.175965227399601</v>
      </c>
      <c r="AC4201">
        <v>15.399033955165301</v>
      </c>
      <c r="AD4201">
        <v>12.3239369801113</v>
      </c>
      <c r="AE4201">
        <v>1.6557044982910201</v>
      </c>
      <c r="AF4201">
        <v>2.90145015716553</v>
      </c>
      <c r="AG4201">
        <v>4.9202013015747097</v>
      </c>
      <c r="AH4201">
        <v>64.339587947300501</v>
      </c>
      <c r="AI4201">
        <v>5.95584306716919</v>
      </c>
      <c r="AJ4201">
        <v>-13.701788548060801</v>
      </c>
      <c r="AK4201">
        <v>11.7206203937531</v>
      </c>
      <c r="AL4201">
        <v>0.27818405628204301</v>
      </c>
      <c r="AM4201">
        <v>2.3406602144241302</v>
      </c>
      <c r="AN4201">
        <v>-3.0923347717683201</v>
      </c>
      <c r="AO4201">
        <v>0.47419888547488598</v>
      </c>
      <c r="AP4201">
        <v>-2.3902237040655998</v>
      </c>
      <c r="AQ4201">
        <v>2.0620002746582</v>
      </c>
      <c r="AR4201">
        <v>2.1500802040100102</v>
      </c>
      <c r="AS4201">
        <v>0.95853996276855502</v>
      </c>
      <c r="AT4201">
        <v>-23.008305413382399</v>
      </c>
      <c r="AU4201">
        <v>5.8686016627720399</v>
      </c>
      <c r="AV4201">
        <v>7.1588299478803403</v>
      </c>
      <c r="AW4201">
        <v>-6.2859608377729099</v>
      </c>
      <c r="AX4201">
        <v>13.341131292070701</v>
      </c>
      <c r="AY4201">
        <v>6</v>
      </c>
      <c r="AZ4201">
        <v>180</v>
      </c>
      <c r="BA4201">
        <v>4.69350486002695</v>
      </c>
    </row>
    <row r="4202" spans="1:53" x14ac:dyDescent="0.25">
      <c r="A4202">
        <v>16</v>
      </c>
      <c r="B4202">
        <v>2</v>
      </c>
      <c r="C4202">
        <v>180</v>
      </c>
      <c r="D4202">
        <v>6</v>
      </c>
      <c r="E4202">
        <v>0</v>
      </c>
      <c r="F4202">
        <v>2</v>
      </c>
      <c r="G4202">
        <v>2</v>
      </c>
      <c r="H4202">
        <v>1</v>
      </c>
      <c r="I4202">
        <v>1.1492785215377801</v>
      </c>
      <c r="J4202">
        <v>0.133941587805748</v>
      </c>
      <c r="K4202">
        <v>0.23411616981029501</v>
      </c>
      <c r="L4202">
        <v>0.44776364564895599</v>
      </c>
      <c r="M4202">
        <v>0.872583448886871</v>
      </c>
      <c r="N4202">
        <v>3.1748218536377002</v>
      </c>
      <c r="O4202">
        <v>0.19655366241931899</v>
      </c>
      <c r="P4202">
        <v>0.78216373920440696</v>
      </c>
      <c r="Q4202">
        <v>1.7203675508499101</v>
      </c>
      <c r="R4202">
        <v>1.59004974365234</v>
      </c>
      <c r="S4202">
        <v>5.8793244361877397</v>
      </c>
      <c r="T4202">
        <v>0.26565135121345501</v>
      </c>
      <c r="U4202">
        <v>1.72954883575439</v>
      </c>
      <c r="V4202">
        <v>4.2808629989623999</v>
      </c>
      <c r="W4202">
        <v>2.6479021072387701</v>
      </c>
      <c r="X4202">
        <v>14.824005793603799</v>
      </c>
      <c r="Y4202">
        <v>2.0719032287597701</v>
      </c>
      <c r="Z4202">
        <v>1.75579929351807</v>
      </c>
      <c r="AA4202">
        <v>2.9980001449585001</v>
      </c>
      <c r="AB4202">
        <v>64.055938938685799</v>
      </c>
      <c r="AC4202">
        <v>15.0595597948347</v>
      </c>
      <c r="AD4202">
        <v>12.633334159851101</v>
      </c>
      <c r="AE4202">
        <v>1.8758964538574201</v>
      </c>
      <c r="AF4202">
        <v>1.52299976348877</v>
      </c>
      <c r="AG4202">
        <v>2.0257997512817401</v>
      </c>
      <c r="AH4202">
        <v>64.440122549874502</v>
      </c>
      <c r="AI4202">
        <v>5.6771265166146403</v>
      </c>
      <c r="AJ4202">
        <v>-11.5276084627424</v>
      </c>
      <c r="AK4202">
        <v>12.995309591293299</v>
      </c>
      <c r="AL4202">
        <v>0.48015600442886402</v>
      </c>
      <c r="AM4202">
        <v>4.0431028008460999</v>
      </c>
      <c r="AN4202">
        <v>-2.8155118780742798</v>
      </c>
      <c r="AO4202">
        <v>0.37023065515926901</v>
      </c>
      <c r="AP4202">
        <v>-1.5143017119594999</v>
      </c>
      <c r="AQ4202">
        <v>2.65899658203125</v>
      </c>
      <c r="AR4202">
        <v>2.2891292572021502</v>
      </c>
      <c r="AS4202">
        <v>1.8160700798034699</v>
      </c>
      <c r="AT4202">
        <v>-22.466745812552301</v>
      </c>
      <c r="AU4202">
        <v>5.1841113090515103</v>
      </c>
      <c r="AV4202">
        <v>7.7293130465916198</v>
      </c>
      <c r="AW4202">
        <v>-6.3557873317173597</v>
      </c>
      <c r="AX4202">
        <v>13.39027129582</v>
      </c>
      <c r="AY4202">
        <v>6</v>
      </c>
      <c r="AZ4202">
        <v>180</v>
      </c>
      <c r="BA4202">
        <v>6.2721605000211698</v>
      </c>
    </row>
    <row r="4203" spans="1:53" x14ac:dyDescent="0.25">
      <c r="A4203">
        <v>16</v>
      </c>
      <c r="B4203">
        <v>2</v>
      </c>
      <c r="C4203">
        <v>180</v>
      </c>
      <c r="D4203">
        <v>6</v>
      </c>
      <c r="E4203">
        <v>0</v>
      </c>
      <c r="F4203">
        <v>2</v>
      </c>
      <c r="G4203">
        <v>3</v>
      </c>
      <c r="H4203">
        <v>1</v>
      </c>
      <c r="I4203">
        <v>1.8058546900749199</v>
      </c>
      <c r="J4203">
        <v>0.26634263992309598</v>
      </c>
      <c r="K4203">
        <v>0.26141830086708101</v>
      </c>
      <c r="L4203">
        <v>0.84433814287185704</v>
      </c>
      <c r="M4203">
        <v>0.78781570792198197</v>
      </c>
      <c r="N4203">
        <v>3.3943074941635101</v>
      </c>
      <c r="O4203">
        <v>0.709437876939774</v>
      </c>
      <c r="P4203">
        <v>0.53635489940643299</v>
      </c>
      <c r="Q4203">
        <v>1.70562291145325</v>
      </c>
      <c r="R4203">
        <v>1.5628759264945999</v>
      </c>
      <c r="S4203">
        <v>7.9384972572326697</v>
      </c>
      <c r="T4203">
        <v>1.9509917616844199</v>
      </c>
      <c r="U4203">
        <v>2.35994927883148</v>
      </c>
      <c r="V4203">
        <v>3.8744744300842302</v>
      </c>
      <c r="W4203">
        <v>2.4584867715835599</v>
      </c>
      <c r="X4203">
        <v>18.749210438709898</v>
      </c>
      <c r="Y4203">
        <v>1.79990386962891</v>
      </c>
      <c r="Z4203">
        <v>1.17799949645996</v>
      </c>
      <c r="AA4203">
        <v>2.7222995758056601</v>
      </c>
      <c r="AB4203">
        <v>64.285851266649004</v>
      </c>
      <c r="AC4203">
        <v>14.987791458765701</v>
      </c>
      <c r="AD4203">
        <v>11.6172138584985</v>
      </c>
      <c r="AE4203">
        <v>1.73659515380859</v>
      </c>
      <c r="AF4203">
        <v>2.5351099967956499</v>
      </c>
      <c r="AG4203">
        <v>4.7871999740600604</v>
      </c>
      <c r="AH4203">
        <v>64.701340887281603</v>
      </c>
      <c r="AI4203">
        <v>6.3558791213565398</v>
      </c>
      <c r="AJ4203">
        <v>-13.3657972547743</v>
      </c>
      <c r="AK4203">
        <v>12.2942095994949</v>
      </c>
      <c r="AL4203">
        <v>0.297097027301788</v>
      </c>
      <c r="AM4203">
        <v>2.4993600845336901</v>
      </c>
      <c r="AN4203">
        <v>-3.91302937434779</v>
      </c>
      <c r="AO4203">
        <v>0.48396636048952701</v>
      </c>
      <c r="AP4203">
        <v>-2.47242443429099</v>
      </c>
      <c r="AQ4203">
        <v>1.7200012207031301</v>
      </c>
      <c r="AR4203">
        <v>2.5358901023864702</v>
      </c>
      <c r="AS4203">
        <v>0.74408960342407204</v>
      </c>
      <c r="AT4203">
        <v>-23.218405246734601</v>
      </c>
      <c r="AU4203">
        <v>6.0723505152596404</v>
      </c>
      <c r="AV4203">
        <v>7.0855647193060998</v>
      </c>
      <c r="AW4203">
        <v>-6.6833873987197903</v>
      </c>
      <c r="AX4203">
        <v>13.5114860799578</v>
      </c>
      <c r="AY4203">
        <v>6</v>
      </c>
      <c r="AZ4203">
        <v>180</v>
      </c>
      <c r="BA4203">
        <v>6.8304812312169103</v>
      </c>
    </row>
    <row r="4204" spans="1:53" x14ac:dyDescent="0.25">
      <c r="A4204">
        <v>16</v>
      </c>
      <c r="B4204">
        <v>2</v>
      </c>
      <c r="C4204">
        <v>180</v>
      </c>
      <c r="D4204">
        <v>6</v>
      </c>
      <c r="E4204">
        <v>0</v>
      </c>
      <c r="F4204">
        <v>2</v>
      </c>
      <c r="G4204">
        <v>4</v>
      </c>
      <c r="H4204">
        <v>1</v>
      </c>
      <c r="I4204">
        <v>0.76833800077438397</v>
      </c>
      <c r="J4204">
        <v>0.147677424550056</v>
      </c>
      <c r="K4204">
        <v>0.16627486646175399</v>
      </c>
      <c r="L4204">
        <v>0.790503525733948</v>
      </c>
      <c r="M4204">
        <v>0.83434643745422399</v>
      </c>
      <c r="N4204">
        <v>2.9053375720977801</v>
      </c>
      <c r="O4204">
        <v>0.211804449558258</v>
      </c>
      <c r="P4204">
        <v>0.57072335481643699</v>
      </c>
      <c r="Q4204">
        <v>1.87563931941986</v>
      </c>
      <c r="R4204">
        <v>1.7369519472122199</v>
      </c>
      <c r="S4204">
        <v>9.7883720397949201</v>
      </c>
      <c r="T4204">
        <v>0.32289992570877102</v>
      </c>
      <c r="U4204">
        <v>2.4779672145843499</v>
      </c>
      <c r="V4204">
        <v>4.49078674316406</v>
      </c>
      <c r="W4204">
        <v>3.58714051246643</v>
      </c>
      <c r="X4204">
        <v>17.385772694460801</v>
      </c>
      <c r="Y4204">
        <v>1.7827033996582</v>
      </c>
      <c r="Z4204">
        <v>1.7461977005004901</v>
      </c>
      <c r="AA4204">
        <v>3.0890998840332</v>
      </c>
      <c r="AB4204">
        <v>64.091596154605597</v>
      </c>
      <c r="AC4204">
        <v>15.3272880946889</v>
      </c>
      <c r="AD4204">
        <v>12.7947057555704</v>
      </c>
      <c r="AE4204">
        <v>1.5715026855468801</v>
      </c>
      <c r="AF4204">
        <v>1.67844009399414</v>
      </c>
      <c r="AG4204">
        <v>1.6946992874145499</v>
      </c>
      <c r="AH4204">
        <v>64.579569536096898</v>
      </c>
      <c r="AI4204">
        <v>5.5032911440905403</v>
      </c>
      <c r="AJ4204">
        <v>-11.4607174536761</v>
      </c>
      <c r="AK4204">
        <v>13.198499917984</v>
      </c>
      <c r="AL4204">
        <v>0.47708301246166201</v>
      </c>
      <c r="AM4204">
        <v>4.0150491329841298</v>
      </c>
      <c r="AN4204">
        <v>-3.5569959072505699</v>
      </c>
      <c r="AO4204">
        <v>0.42542382242048499</v>
      </c>
      <c r="AP4204">
        <v>-1.97909565249403</v>
      </c>
      <c r="AQ4204">
        <v>2.5990028381347701</v>
      </c>
      <c r="AR4204">
        <v>2.00648021697998</v>
      </c>
      <c r="AS4204">
        <v>1.9002203941345199</v>
      </c>
      <c r="AT4204">
        <v>-22.699055727790402</v>
      </c>
      <c r="AU4204">
        <v>5.1223631606382503</v>
      </c>
      <c r="AV4204">
        <v>7.8978263911079001</v>
      </c>
      <c r="AW4204">
        <v>-6.5530034654280698</v>
      </c>
      <c r="AX4204">
        <v>13.4515557569616</v>
      </c>
      <c r="AY4204">
        <v>6</v>
      </c>
      <c r="AZ4204">
        <v>180</v>
      </c>
      <c r="BA4204">
        <v>7.4036432086877397</v>
      </c>
    </row>
    <row r="4205" spans="1:53" x14ac:dyDescent="0.25">
      <c r="A4205">
        <v>16</v>
      </c>
      <c r="B4205">
        <v>2</v>
      </c>
      <c r="C4205">
        <v>180</v>
      </c>
      <c r="D4205">
        <v>6</v>
      </c>
      <c r="E4205">
        <v>0</v>
      </c>
      <c r="F4205">
        <v>2</v>
      </c>
      <c r="G4205">
        <v>5</v>
      </c>
      <c r="H4205">
        <v>1</v>
      </c>
      <c r="I4205">
        <v>1.06757054328918</v>
      </c>
      <c r="J4205">
        <v>0.14904270768165601</v>
      </c>
      <c r="K4205">
        <v>0.15883640050888101</v>
      </c>
      <c r="L4205">
        <v>0.65120791196823102</v>
      </c>
      <c r="M4205">
        <v>0.78438909053802497</v>
      </c>
      <c r="N4205">
        <v>2.7074997425079301</v>
      </c>
      <c r="O4205">
        <v>0.20402978360652901</v>
      </c>
      <c r="P4205">
        <v>0.84456270933151301</v>
      </c>
      <c r="Q4205">
        <v>0.893846035003662</v>
      </c>
      <c r="R4205">
        <v>1.8116931915283201</v>
      </c>
      <c r="S4205">
        <v>5.1913188934326202</v>
      </c>
      <c r="T4205">
        <v>0.29096906781196602</v>
      </c>
      <c r="U4205">
        <v>1.9969395637512199</v>
      </c>
      <c r="V4205">
        <v>3.78827209472656</v>
      </c>
      <c r="W4205">
        <v>3.28707966804504</v>
      </c>
      <c r="X4205">
        <v>15.957757094900099</v>
      </c>
      <c r="Y4205">
        <v>2.2329902648925799</v>
      </c>
      <c r="Z4205">
        <v>1.3137016296386701</v>
      </c>
      <c r="AA4205">
        <v>3.0030002593994101</v>
      </c>
      <c r="AB4205">
        <v>64.340425154742107</v>
      </c>
      <c r="AC4205">
        <v>15.262499781215899</v>
      </c>
      <c r="AD4205">
        <v>12.3018147244173</v>
      </c>
      <c r="AE4205">
        <v>1.4998970031738299</v>
      </c>
      <c r="AF4205">
        <v>2.76586961746216</v>
      </c>
      <c r="AG4205">
        <v>5.2323989868164098</v>
      </c>
      <c r="AH4205">
        <v>64.545381433823493</v>
      </c>
      <c r="AI4205">
        <v>6.1166111020480898</v>
      </c>
      <c r="AJ4205">
        <v>-13.5767144595875</v>
      </c>
      <c r="AK4205">
        <v>11.9898103475571</v>
      </c>
      <c r="AL4205">
        <v>0.30261698365211498</v>
      </c>
      <c r="AM4205">
        <v>2.5443199872970599</v>
      </c>
      <c r="AN4205">
        <v>-4.2366997634577697</v>
      </c>
      <c r="AO4205">
        <v>0.52379305660724595</v>
      </c>
      <c r="AP4205">
        <v>-2.8073235189213501</v>
      </c>
      <c r="AQ4205">
        <v>1.91549873352051</v>
      </c>
      <c r="AR4205">
        <v>2.1195998191833501</v>
      </c>
      <c r="AS4205">
        <v>0.91429042816162098</v>
      </c>
      <c r="AT4205">
        <v>-23.207367448245801</v>
      </c>
      <c r="AU4205">
        <v>5.8383143509135502</v>
      </c>
      <c r="AV4205">
        <v>7.2728258020737604</v>
      </c>
      <c r="AW4205">
        <v>-6.4802705961115201</v>
      </c>
      <c r="AX4205">
        <v>13.295708628261799</v>
      </c>
      <c r="AY4205">
        <v>6</v>
      </c>
      <c r="AZ4205">
        <v>180</v>
      </c>
      <c r="BA4205">
        <v>5.36939660510963</v>
      </c>
    </row>
    <row r="4206" spans="1:53" x14ac:dyDescent="0.25">
      <c r="A4206">
        <v>16</v>
      </c>
      <c r="B4206">
        <v>2</v>
      </c>
      <c r="C4206">
        <v>180</v>
      </c>
      <c r="D4206">
        <v>6</v>
      </c>
      <c r="E4206">
        <v>0</v>
      </c>
      <c r="F4206">
        <v>2</v>
      </c>
      <c r="G4206">
        <v>6</v>
      </c>
      <c r="H4206">
        <v>1</v>
      </c>
      <c r="I4206">
        <v>0.68375810980796803</v>
      </c>
      <c r="J4206">
        <v>0.18687648326158501</v>
      </c>
      <c r="K4206">
        <v>0.206441059708595</v>
      </c>
      <c r="L4206">
        <v>0.72378808259964</v>
      </c>
      <c r="M4206">
        <v>1.10641193389893</v>
      </c>
      <c r="N4206">
        <v>3.5366878509521502</v>
      </c>
      <c r="O4206">
        <v>0.234938435256481</v>
      </c>
      <c r="P4206">
        <v>0.82729181647300698</v>
      </c>
      <c r="Q4206">
        <v>1.54455006122589</v>
      </c>
      <c r="R4206">
        <v>2.0365396738052399</v>
      </c>
      <c r="S4206">
        <v>6.0341458320617702</v>
      </c>
      <c r="T4206">
        <v>1.53637146949768</v>
      </c>
      <c r="U4206">
        <v>2.8984516859054601</v>
      </c>
      <c r="V4206">
        <v>5.0317432880401602</v>
      </c>
      <c r="W4206">
        <v>3.4766572713851902</v>
      </c>
      <c r="X4206">
        <v>13.623884379713999</v>
      </c>
      <c r="Y4206">
        <v>2.1949043273925799</v>
      </c>
      <c r="Z4206">
        <v>2.2924995422363299</v>
      </c>
      <c r="AA4206">
        <v>2.8289995193481401</v>
      </c>
      <c r="AB4206">
        <v>64.391611323637093</v>
      </c>
      <c r="AC4206">
        <v>15.485555789049901</v>
      </c>
      <c r="AD4206">
        <v>12.479561581331099</v>
      </c>
      <c r="AE4206">
        <v>1.42729568481445</v>
      </c>
      <c r="AF4206">
        <v>1.4488501548767101</v>
      </c>
      <c r="AG4206">
        <v>1.85590076446533</v>
      </c>
      <c r="AH4206">
        <v>64.322405871222998</v>
      </c>
      <c r="AI4206">
        <v>5.5560811126933398</v>
      </c>
      <c r="AJ4206">
        <v>-11.277317664202499</v>
      </c>
      <c r="AK4206">
        <v>13.440379858017</v>
      </c>
      <c r="AL4206">
        <v>0.37767598032951399</v>
      </c>
      <c r="AM4206">
        <v>3.17461013793945</v>
      </c>
      <c r="AN4206">
        <v>-3.9605477386537702</v>
      </c>
      <c r="AO4206">
        <v>0.53992401852327199</v>
      </c>
      <c r="AP4206">
        <v>-2.9423943828133998</v>
      </c>
      <c r="AQ4206">
        <v>2.19339942932129</v>
      </c>
      <c r="AR4206">
        <v>2.2633099555969198</v>
      </c>
      <c r="AS4206">
        <v>1.7721195220947299</v>
      </c>
      <c r="AT4206">
        <v>-23.012552822337401</v>
      </c>
      <c r="AU4206">
        <v>5.6977467256433796</v>
      </c>
      <c r="AV4206">
        <v>7.7081064476686398</v>
      </c>
      <c r="AW4206">
        <v>-6.3803420347325899</v>
      </c>
      <c r="AX4206">
        <v>13.038176340215299</v>
      </c>
      <c r="AY4206">
        <v>6</v>
      </c>
      <c r="AZ4206">
        <v>180</v>
      </c>
      <c r="BA4206">
        <v>6.1234467900399903</v>
      </c>
    </row>
    <row r="4207" spans="1:53" x14ac:dyDescent="0.25">
      <c r="A4207">
        <v>16</v>
      </c>
      <c r="B4207">
        <v>2</v>
      </c>
      <c r="C4207">
        <v>180</v>
      </c>
      <c r="D4207">
        <v>6</v>
      </c>
      <c r="E4207">
        <v>0</v>
      </c>
      <c r="F4207">
        <v>2</v>
      </c>
      <c r="G4207">
        <v>7</v>
      </c>
      <c r="H4207">
        <v>1</v>
      </c>
      <c r="I4207">
        <v>0.36010487079620401</v>
      </c>
      <c r="J4207">
        <v>0.150563389062881</v>
      </c>
      <c r="K4207">
        <v>0.17005278170108801</v>
      </c>
      <c r="L4207">
        <v>0.47920700013637502</v>
      </c>
      <c r="M4207">
        <v>0.94754129648208596</v>
      </c>
      <c r="N4207">
        <v>1.93756431341171</v>
      </c>
      <c r="O4207">
        <v>0.40882831811904902</v>
      </c>
      <c r="P4207">
        <v>0.98214599490165699</v>
      </c>
      <c r="Q4207">
        <v>1.04206091165543</v>
      </c>
      <c r="R4207">
        <v>1.7776390314102199</v>
      </c>
      <c r="S4207">
        <v>6.2635604381561301</v>
      </c>
      <c r="T4207">
        <v>1.8144819140434301</v>
      </c>
      <c r="U4207">
        <v>2.8100931644439702</v>
      </c>
      <c r="V4207">
        <v>4.28240542411804</v>
      </c>
      <c r="W4207">
        <v>3.1107042789459198</v>
      </c>
      <c r="X4207">
        <v>18.074041603305101</v>
      </c>
      <c r="Y4207">
        <v>2.0713081359863299</v>
      </c>
      <c r="Z4207">
        <v>1.22469902038574</v>
      </c>
      <c r="AA4207">
        <v>2.2368001937866202</v>
      </c>
      <c r="AB4207">
        <v>64.709523369284199</v>
      </c>
      <c r="AC4207">
        <v>15.3516410378849</v>
      </c>
      <c r="AD4207">
        <v>11.9015293682323</v>
      </c>
      <c r="AE4207">
        <v>1.24990081787109</v>
      </c>
      <c r="AF4207">
        <v>2.2601499557495099</v>
      </c>
      <c r="AG4207">
        <v>4.9137001037597701</v>
      </c>
      <c r="AH4207">
        <v>64.177881353041698</v>
      </c>
      <c r="AI4207">
        <v>6.3222884570850999</v>
      </c>
      <c r="AJ4207">
        <v>-13.202588025261401</v>
      </c>
      <c r="AK4207">
        <v>11.871596097946201</v>
      </c>
      <c r="AL4207">
        <v>0.31202399730682401</v>
      </c>
      <c r="AM4207">
        <v>2.6218701601028398</v>
      </c>
      <c r="AN4207">
        <v>-4.4154269931947496</v>
      </c>
      <c r="AO4207">
        <v>0.57206357577267797</v>
      </c>
      <c r="AP4207">
        <v>-3.2128329347161699</v>
      </c>
      <c r="AQ4207">
        <v>2.1990013122558598</v>
      </c>
      <c r="AR4207">
        <v>2.8465099334716801</v>
      </c>
      <c r="AS4207">
        <v>0.91626930236816395</v>
      </c>
      <c r="AT4207">
        <v>-23.316440918866299</v>
      </c>
      <c r="AU4207">
        <v>6.3044264176312597</v>
      </c>
      <c r="AV4207">
        <v>7.0760629597832203</v>
      </c>
      <c r="AW4207">
        <v>-6.1947557926177996</v>
      </c>
      <c r="AX4207">
        <v>13.1481499391444</v>
      </c>
      <c r="AY4207">
        <v>6</v>
      </c>
      <c r="AZ4207">
        <v>180</v>
      </c>
      <c r="BA4207">
        <v>5.7314485912030104</v>
      </c>
    </row>
    <row r="4208" spans="1:53" x14ac:dyDescent="0.25">
      <c r="A4208">
        <v>16</v>
      </c>
      <c r="B4208">
        <v>2</v>
      </c>
      <c r="C4208">
        <v>180</v>
      </c>
      <c r="D4208">
        <v>6</v>
      </c>
      <c r="E4208">
        <v>0</v>
      </c>
      <c r="F4208">
        <v>2</v>
      </c>
      <c r="G4208">
        <v>8</v>
      </c>
      <c r="H4208">
        <v>1</v>
      </c>
      <c r="I4208">
        <v>1.5150309205055199</v>
      </c>
      <c r="J4208">
        <v>0.13633897602558101</v>
      </c>
      <c r="K4208">
        <v>0.13751338571310001</v>
      </c>
      <c r="L4208">
        <v>0.38162197470664999</v>
      </c>
      <c r="M4208">
        <v>0.72550430893897999</v>
      </c>
      <c r="N4208">
        <v>3.5797958374023402</v>
      </c>
      <c r="O4208">
        <v>0.20488720387220399</v>
      </c>
      <c r="P4208">
        <v>0.68680557608604398</v>
      </c>
      <c r="Q4208">
        <v>2.43784856796265</v>
      </c>
      <c r="R4208">
        <v>1.64354759454727</v>
      </c>
      <c r="S4208">
        <v>9.5287811279296903</v>
      </c>
      <c r="T4208">
        <v>0.29935025870800003</v>
      </c>
      <c r="U4208">
        <v>2.1473815917968802</v>
      </c>
      <c r="V4208">
        <v>4.4700821399688699</v>
      </c>
      <c r="W4208">
        <v>3.0341413021087602</v>
      </c>
      <c r="X4208">
        <v>15.5248514555953</v>
      </c>
      <c r="Y4208">
        <v>2.7157020568847701</v>
      </c>
      <c r="Z4208">
        <v>1.63690185546875</v>
      </c>
      <c r="AA4208">
        <v>2.7829999923706099</v>
      </c>
      <c r="AB4208">
        <v>64.253119973575394</v>
      </c>
      <c r="AC4208">
        <v>15.5352762166192</v>
      </c>
      <c r="AD4208">
        <v>12.504261690027599</v>
      </c>
      <c r="AE4208">
        <v>1.62640380859375</v>
      </c>
      <c r="AF4208">
        <v>1.3687801361084</v>
      </c>
      <c r="AG4208">
        <v>1.81359958648682</v>
      </c>
      <c r="AH4208">
        <v>64.002490772920495</v>
      </c>
      <c r="AI4208">
        <v>5.5914349555969203</v>
      </c>
      <c r="AJ4208">
        <v>-11.068661577561301</v>
      </c>
      <c r="AK4208">
        <v>13.670380115508999</v>
      </c>
      <c r="AL4208">
        <v>0.44966492056846602</v>
      </c>
      <c r="AM4208">
        <v>3.7809070944786098</v>
      </c>
      <c r="AN4208">
        <v>-3.3641438080984001</v>
      </c>
      <c r="AO4208">
        <v>0.51056549303671905</v>
      </c>
      <c r="AP4208">
        <v>-2.6952482795014099</v>
      </c>
      <c r="AQ4208">
        <v>2.6471996307372998</v>
      </c>
      <c r="AR4208">
        <v>2.4358005523681601</v>
      </c>
      <c r="AS4208">
        <v>1.7679195404052701</v>
      </c>
      <c r="AT4208">
        <v>-22.822832331937899</v>
      </c>
      <c r="AU4208">
        <v>5.6447002466987204</v>
      </c>
      <c r="AV4208">
        <v>7.7562020385966601</v>
      </c>
      <c r="AW4208">
        <v>-6.2591534362119798</v>
      </c>
      <c r="AX4208">
        <v>13.2651439274059</v>
      </c>
      <c r="AY4208">
        <v>6</v>
      </c>
      <c r="AZ4208">
        <v>180</v>
      </c>
      <c r="BA4208">
        <v>5.0338291274818996</v>
      </c>
    </row>
    <row r="4209" spans="1:53" x14ac:dyDescent="0.25">
      <c r="A4209">
        <v>16</v>
      </c>
      <c r="B4209">
        <v>2</v>
      </c>
      <c r="C4209">
        <v>180</v>
      </c>
      <c r="D4209">
        <v>6</v>
      </c>
      <c r="E4209">
        <v>0</v>
      </c>
      <c r="F4209">
        <v>2</v>
      </c>
      <c r="G4209">
        <v>9</v>
      </c>
      <c r="H4209">
        <v>1</v>
      </c>
      <c r="I4209">
        <v>1.0630293846130401</v>
      </c>
      <c r="J4209">
        <v>0.158749318122864</v>
      </c>
      <c r="K4209">
        <v>0.307646515965462</v>
      </c>
      <c r="L4209">
        <v>0.43771315515041398</v>
      </c>
      <c r="M4209">
        <v>1.21048480272293</v>
      </c>
      <c r="N4209">
        <v>1.90444147586823</v>
      </c>
      <c r="O4209">
        <v>0.23355017602443701</v>
      </c>
      <c r="P4209">
        <v>0.89323362708091703</v>
      </c>
      <c r="Q4209">
        <v>0.80043911933898904</v>
      </c>
      <c r="R4209">
        <v>1.7303428649902299</v>
      </c>
      <c r="S4209">
        <v>4.5720409870147698</v>
      </c>
      <c r="T4209">
        <v>0.342652827501297</v>
      </c>
      <c r="U4209">
        <v>3.3553691387176499</v>
      </c>
      <c r="V4209">
        <v>2.6530213594436698</v>
      </c>
      <c r="W4209">
        <v>3.28277914524078</v>
      </c>
      <c r="X4209">
        <v>14.782624036191701</v>
      </c>
      <c r="Y4209">
        <v>2.8006973266601598</v>
      </c>
      <c r="Z4209">
        <v>1.1309003829956099</v>
      </c>
      <c r="AA4209">
        <v>2.0387001037597701</v>
      </c>
      <c r="AB4209">
        <v>64.199687284581799</v>
      </c>
      <c r="AC4209">
        <v>15.7299291947309</v>
      </c>
      <c r="AD4209">
        <v>12.517823471742499</v>
      </c>
      <c r="AE4209">
        <v>1.8559989929199201</v>
      </c>
      <c r="AF4209">
        <v>2.3603997230529798</v>
      </c>
      <c r="AG4209">
        <v>4.9976005554199201</v>
      </c>
      <c r="AH4209">
        <v>63.994353013880101</v>
      </c>
      <c r="AI4209">
        <v>6.0414802046383098</v>
      </c>
      <c r="AJ4209">
        <v>-13.455120311063901</v>
      </c>
      <c r="AK4209">
        <v>12.8082700967789</v>
      </c>
      <c r="AL4209">
        <v>0.354212015867233</v>
      </c>
      <c r="AM4209">
        <v>2.9737298488616899</v>
      </c>
      <c r="AN4209">
        <v>-3.4903073529986801</v>
      </c>
      <c r="AO4209">
        <v>0.59193556010723103</v>
      </c>
      <c r="AP4209">
        <v>-3.3797758467057202</v>
      </c>
      <c r="AQ4209">
        <v>1.90640068054199</v>
      </c>
      <c r="AR4209">
        <v>2.7022500038146999</v>
      </c>
      <c r="AS4209">
        <v>1.0154299736023</v>
      </c>
      <c r="AT4209">
        <v>-23.341479357551101</v>
      </c>
      <c r="AU4209">
        <v>6.2123038207783399</v>
      </c>
      <c r="AV4209">
        <v>7.31691998593947</v>
      </c>
      <c r="AW4209">
        <v>-6.36655497550964</v>
      </c>
      <c r="AX4209">
        <v>12.986338194678799</v>
      </c>
      <c r="AY4209">
        <v>6</v>
      </c>
      <c r="AZ4209">
        <v>180</v>
      </c>
      <c r="BA4209">
        <v>4.57324323298183</v>
      </c>
    </row>
    <row r="4210" spans="1:53" x14ac:dyDescent="0.25">
      <c r="A4210">
        <v>16</v>
      </c>
      <c r="B4210">
        <v>2</v>
      </c>
      <c r="C4210">
        <v>180</v>
      </c>
      <c r="D4210">
        <v>6</v>
      </c>
      <c r="E4210">
        <v>0</v>
      </c>
      <c r="F4210">
        <v>2</v>
      </c>
      <c r="G4210">
        <v>10</v>
      </c>
      <c r="H4210">
        <v>1</v>
      </c>
      <c r="I4210">
        <v>1.3122442364692699</v>
      </c>
      <c r="J4210">
        <v>0.20321854203939399</v>
      </c>
      <c r="K4210">
        <v>0.223387591540813</v>
      </c>
      <c r="L4210">
        <v>0.66980028152465798</v>
      </c>
      <c r="M4210">
        <v>0.97334519028663602</v>
      </c>
      <c r="N4210">
        <v>4.3566555976867702</v>
      </c>
      <c r="O4210">
        <v>0.39190310239791898</v>
      </c>
      <c r="P4210">
        <v>0.91237401962280296</v>
      </c>
      <c r="Q4210">
        <v>2.21148729324341</v>
      </c>
      <c r="R4210">
        <v>2.0187803506851201</v>
      </c>
      <c r="S4210">
        <v>8.7146167755127006</v>
      </c>
      <c r="T4210">
        <v>2.6091902256011998</v>
      </c>
      <c r="U4210">
        <v>1.8529185056686399</v>
      </c>
      <c r="V4210">
        <v>3.97534251213074</v>
      </c>
      <c r="W4210">
        <v>3.7961159944534302</v>
      </c>
      <c r="X4210">
        <v>18.2828076924953</v>
      </c>
      <c r="Y4210">
        <v>2.4121856689453098</v>
      </c>
      <c r="Z4210">
        <v>1.5369014739990201</v>
      </c>
      <c r="AA4210">
        <v>2.9979009628295898</v>
      </c>
      <c r="AB4210">
        <v>64.340996125165205</v>
      </c>
      <c r="AC4210">
        <v>15.7245911710403</v>
      </c>
      <c r="AD4210">
        <v>12.8995263436261</v>
      </c>
      <c r="AE4210">
        <v>1.3629035949707</v>
      </c>
      <c r="AF4210">
        <v>1.67829990386963</v>
      </c>
      <c r="AG4210">
        <v>2.8024196624755899</v>
      </c>
      <c r="AH4210">
        <v>63.755793739767597</v>
      </c>
      <c r="AI4210">
        <v>5.4403375878053604</v>
      </c>
      <c r="AJ4210">
        <v>-11.3359213436351</v>
      </c>
      <c r="AK4210">
        <v>13.8566000461578</v>
      </c>
      <c r="AL4210">
        <v>0.49472400546073902</v>
      </c>
      <c r="AM4210">
        <v>4.1555298566818202</v>
      </c>
      <c r="AN4210">
        <v>-3.6479374731288199</v>
      </c>
      <c r="AO4210">
        <v>0.59578026392880601</v>
      </c>
      <c r="AP4210">
        <v>-3.41079904752619</v>
      </c>
      <c r="AQ4210">
        <v>2.5724983215332</v>
      </c>
      <c r="AR4210">
        <v>2.23933029174805</v>
      </c>
      <c r="AS4210">
        <v>2.0032305717468302</v>
      </c>
      <c r="AT4210">
        <v>-23.004358740413899</v>
      </c>
      <c r="AU4210">
        <v>5.47314115131603</v>
      </c>
      <c r="AV4210">
        <v>7.8888969982371604</v>
      </c>
      <c r="AW4210">
        <v>-6.2435011302723602</v>
      </c>
      <c r="AX4210">
        <v>13.178458774791</v>
      </c>
      <c r="AY4210">
        <v>6</v>
      </c>
      <c r="AZ4210">
        <v>180</v>
      </c>
      <c r="BA4210">
        <v>5.7444168682986998</v>
      </c>
    </row>
    <row r="4211" spans="1:53" x14ac:dyDescent="0.25">
      <c r="A4211">
        <v>16</v>
      </c>
      <c r="B4211">
        <v>2</v>
      </c>
      <c r="C4211">
        <v>180</v>
      </c>
      <c r="D4211">
        <v>6</v>
      </c>
      <c r="E4211">
        <v>0</v>
      </c>
      <c r="F4211">
        <v>2</v>
      </c>
      <c r="G4211">
        <v>11</v>
      </c>
      <c r="H4211">
        <v>1</v>
      </c>
      <c r="I4211">
        <v>0.926955413818359</v>
      </c>
      <c r="J4211">
        <v>0.16113685667514799</v>
      </c>
      <c r="K4211">
        <v>0.17208239138126399</v>
      </c>
      <c r="L4211">
        <v>0.45101609230041501</v>
      </c>
      <c r="M4211">
        <v>0.86768354177475004</v>
      </c>
      <c r="N4211">
        <v>2.1098868846893302</v>
      </c>
      <c r="O4211">
        <v>0.35337170958518999</v>
      </c>
      <c r="P4211">
        <v>0.63946741819381703</v>
      </c>
      <c r="Q4211">
        <v>0.81044745445251498</v>
      </c>
      <c r="R4211">
        <v>1.7727296352386499</v>
      </c>
      <c r="S4211">
        <v>5.9186859130859402</v>
      </c>
      <c r="T4211">
        <v>1.1812507390975999</v>
      </c>
      <c r="U4211">
        <v>3.0365989685058601</v>
      </c>
      <c r="V4211">
        <v>4.2833815574646001</v>
      </c>
      <c r="W4211">
        <v>3.08207025527954</v>
      </c>
      <c r="X4211">
        <v>16.394176168249899</v>
      </c>
      <c r="Y4211">
        <v>2.6497039794921902</v>
      </c>
      <c r="Z4211">
        <v>0.79350090026855502</v>
      </c>
      <c r="AA4211">
        <v>2.95049953460693</v>
      </c>
      <c r="AB4211">
        <v>64.629422692691605</v>
      </c>
      <c r="AC4211">
        <v>15.7468291450949</v>
      </c>
      <c r="AD4211">
        <v>12.644973446341099</v>
      </c>
      <c r="AE4211">
        <v>1.6322021484375</v>
      </c>
      <c r="AF4211">
        <v>2.7504701614379901</v>
      </c>
      <c r="AG4211">
        <v>4.94975090026856</v>
      </c>
      <c r="AH4211">
        <v>63.774282006656399</v>
      </c>
      <c r="AI4211">
        <v>6.0555823270012397</v>
      </c>
      <c r="AJ4211">
        <v>-12.675139735726701</v>
      </c>
      <c r="AK4211">
        <v>12.8097693920136</v>
      </c>
      <c r="AL4211">
        <v>0.374877989292145</v>
      </c>
      <c r="AM4211">
        <v>3.1416702270507799</v>
      </c>
      <c r="AN4211">
        <v>-4.5264646426281496</v>
      </c>
      <c r="AO4211">
        <v>0.70898158234708497</v>
      </c>
      <c r="AP4211">
        <v>-4.3612117276472198</v>
      </c>
      <c r="AQ4211">
        <v>1.9792995452880899</v>
      </c>
      <c r="AR4211">
        <v>2.06932926177979</v>
      </c>
      <c r="AS4211">
        <v>1.0587801933288601</v>
      </c>
      <c r="AT4211">
        <v>-23.579834938049299</v>
      </c>
      <c r="AU4211">
        <v>6.1393560802235303</v>
      </c>
      <c r="AV4211">
        <v>7.3627815667320702</v>
      </c>
      <c r="AW4211">
        <v>-6.2403249179615701</v>
      </c>
      <c r="AX4211">
        <v>13.2858704679153</v>
      </c>
      <c r="AY4211">
        <v>6</v>
      </c>
      <c r="AZ4211">
        <v>180</v>
      </c>
      <c r="BA4211">
        <v>4.8344152747464699</v>
      </c>
    </row>
    <row r="4212" spans="1:53" x14ac:dyDescent="0.25">
      <c r="A4212">
        <v>16</v>
      </c>
      <c r="B4212">
        <v>2</v>
      </c>
      <c r="C4212">
        <v>180</v>
      </c>
      <c r="D4212">
        <v>6</v>
      </c>
      <c r="E4212">
        <v>0</v>
      </c>
      <c r="F4212">
        <v>2</v>
      </c>
      <c r="G4212">
        <v>12</v>
      </c>
      <c r="H4212">
        <v>1</v>
      </c>
      <c r="I4212">
        <v>0.97710406780242898</v>
      </c>
      <c r="J4212">
        <v>0.13847431242465999</v>
      </c>
      <c r="K4212">
        <v>0.27714968919754002</v>
      </c>
      <c r="L4212">
        <v>1.0189335107803299</v>
      </c>
      <c r="M4212">
        <v>1.37516920566559</v>
      </c>
      <c r="N4212">
        <v>3.4556307792663601</v>
      </c>
      <c r="O4212">
        <v>0.19466711580753299</v>
      </c>
      <c r="P4212">
        <v>1.0313862562179601</v>
      </c>
      <c r="Q4212">
        <v>1.82887518405914</v>
      </c>
      <c r="R4212">
        <v>2.2118186950683598</v>
      </c>
      <c r="S4212">
        <v>11.686623954772999</v>
      </c>
      <c r="T4212">
        <v>0.29347878694534302</v>
      </c>
      <c r="U4212">
        <v>2.6790506362915001</v>
      </c>
      <c r="V4212">
        <v>3.7510012626648002</v>
      </c>
      <c r="W4212">
        <v>3.75820078849793</v>
      </c>
      <c r="X4212">
        <v>14.956719242546001</v>
      </c>
      <c r="Y4212">
        <v>2.5813026428222701</v>
      </c>
      <c r="Z4212">
        <v>1.6958990097045901</v>
      </c>
      <c r="AA4212">
        <v>2.0549993515014702</v>
      </c>
      <c r="AB4212">
        <v>64.5937050090117</v>
      </c>
      <c r="AC4212">
        <v>15.7052500668694</v>
      </c>
      <c r="AD4212">
        <v>12.369908669415601</v>
      </c>
      <c r="AE4212">
        <v>1.7600021362304701</v>
      </c>
      <c r="AF4212">
        <v>1.01826047897339</v>
      </c>
      <c r="AG4212">
        <v>2.72040939331055</v>
      </c>
      <c r="AH4212">
        <v>63.6761697881362</v>
      </c>
      <c r="AI4212">
        <v>5.5225499377531202</v>
      </c>
      <c r="AJ4212">
        <v>-11.2752526227166</v>
      </c>
      <c r="AK4212">
        <v>14.140629529952999</v>
      </c>
      <c r="AL4212">
        <v>0.60587298870086703</v>
      </c>
      <c r="AM4212">
        <v>5.08247995376587</v>
      </c>
      <c r="AN4212">
        <v>-4.3484038048807303</v>
      </c>
      <c r="AO4212">
        <v>0.645232369794565</v>
      </c>
      <c r="AP4212">
        <v>-3.8245487633873401</v>
      </c>
      <c r="AQ4212">
        <v>2.7320995330810498</v>
      </c>
      <c r="AR4212">
        <v>2.5144000053405802</v>
      </c>
      <c r="AS4212">
        <v>1.8521304130554199</v>
      </c>
      <c r="AT4212">
        <v>-23.132020445430999</v>
      </c>
      <c r="AU4212">
        <v>5.6444447461296496</v>
      </c>
      <c r="AV4212">
        <v>7.7965377919814198</v>
      </c>
      <c r="AW4212">
        <v>-6.2579402643091502</v>
      </c>
      <c r="AX4212">
        <v>13.3880617197822</v>
      </c>
      <c r="AY4212">
        <v>6</v>
      </c>
      <c r="AZ4212">
        <v>180</v>
      </c>
      <c r="BA4212">
        <v>5.4780982653364303</v>
      </c>
    </row>
    <row r="4213" spans="1:53" x14ac:dyDescent="0.25">
      <c r="A4213">
        <v>16</v>
      </c>
      <c r="B4213">
        <v>2</v>
      </c>
      <c r="C4213">
        <v>180</v>
      </c>
      <c r="D4213">
        <v>6</v>
      </c>
      <c r="E4213">
        <v>0</v>
      </c>
      <c r="F4213">
        <v>2</v>
      </c>
      <c r="G4213">
        <v>13</v>
      </c>
      <c r="H4213">
        <v>1</v>
      </c>
      <c r="I4213">
        <v>0.495166647434235</v>
      </c>
      <c r="J4213">
        <v>0.119149045646191</v>
      </c>
      <c r="K4213">
        <v>0.268902623653412</v>
      </c>
      <c r="L4213">
        <v>0.468778324127197</v>
      </c>
      <c r="M4213">
        <v>0.97138561010360702</v>
      </c>
      <c r="N4213">
        <v>2.2958667278289799</v>
      </c>
      <c r="O4213">
        <v>0.182539463043213</v>
      </c>
      <c r="P4213">
        <v>0.62126421928405795</v>
      </c>
      <c r="Q4213">
        <v>1.32277035713196</v>
      </c>
      <c r="R4213">
        <v>1.72534132003784</v>
      </c>
      <c r="S4213">
        <v>5.88462562561035</v>
      </c>
      <c r="T4213">
        <v>0.27330024838447597</v>
      </c>
      <c r="U4213">
        <v>1.74657557010651</v>
      </c>
      <c r="V4213">
        <v>2.9493960380554198</v>
      </c>
      <c r="W4213">
        <v>3.0044860363006598</v>
      </c>
      <c r="X4213">
        <v>16.408865729333598</v>
      </c>
      <c r="Y4213">
        <v>1.5458984375</v>
      </c>
      <c r="Z4213">
        <v>1.05320072174072</v>
      </c>
      <c r="AA4213">
        <v>2.9799003601074201</v>
      </c>
      <c r="AB4213">
        <v>64.670055613798297</v>
      </c>
      <c r="AC4213">
        <v>15.7473795273725</v>
      </c>
      <c r="AD4213">
        <v>12.629270469441099</v>
      </c>
      <c r="AE4213">
        <v>1.6584014892578101</v>
      </c>
      <c r="AF4213">
        <v>2.6346197128295898</v>
      </c>
      <c r="AG4213">
        <v>5.7387800216674796</v>
      </c>
      <c r="AH4213">
        <v>63.689763910630198</v>
      </c>
      <c r="AI4213">
        <v>6.1532481838675102</v>
      </c>
      <c r="AJ4213">
        <v>-13.2431328436908</v>
      </c>
      <c r="AK4213">
        <v>12.015349984168999</v>
      </c>
      <c r="AL4213">
        <v>0.41487905383110002</v>
      </c>
      <c r="AM4213">
        <v>3.4781200885772701</v>
      </c>
      <c r="AN4213">
        <v>-4.2876267770633998</v>
      </c>
      <c r="AO4213">
        <v>0.689070206354646</v>
      </c>
      <c r="AP4213">
        <v>-4.1940885010887596</v>
      </c>
      <c r="AQ4213">
        <v>2.1877994537353498</v>
      </c>
      <c r="AR4213">
        <v>2.5907502174377401</v>
      </c>
      <c r="AS4213">
        <v>0.89948987960815396</v>
      </c>
      <c r="AT4213">
        <v>-23.5891260820277</v>
      </c>
      <c r="AU4213">
        <v>6.1549146736369398</v>
      </c>
      <c r="AV4213">
        <v>7.2808384194093598</v>
      </c>
      <c r="AW4213">
        <v>-6.1736446548910697</v>
      </c>
      <c r="AX4213">
        <v>13.1933705946978</v>
      </c>
      <c r="AY4213">
        <v>6</v>
      </c>
      <c r="AZ4213">
        <v>180</v>
      </c>
      <c r="BA4213">
        <v>7.7724058015092004</v>
      </c>
    </row>
    <row r="4214" spans="1:53" x14ac:dyDescent="0.25">
      <c r="A4214">
        <v>16</v>
      </c>
      <c r="B4214">
        <v>2</v>
      </c>
      <c r="C4214">
        <v>180</v>
      </c>
      <c r="D4214">
        <v>6</v>
      </c>
      <c r="E4214">
        <v>0</v>
      </c>
      <c r="F4214">
        <v>2</v>
      </c>
      <c r="G4214">
        <v>14</v>
      </c>
      <c r="H4214">
        <v>1</v>
      </c>
      <c r="I4214">
        <v>1.7411700487136801</v>
      </c>
      <c r="J4214">
        <v>0.22845734953880301</v>
      </c>
      <c r="K4214">
        <v>0.20834467411041299</v>
      </c>
      <c r="L4214">
        <v>1.19496238231659</v>
      </c>
      <c r="M4214">
        <v>0.95501859188079796</v>
      </c>
      <c r="N4214">
        <v>3.0325732231140101</v>
      </c>
      <c r="O4214">
        <v>0.746293485164642</v>
      </c>
      <c r="P4214">
        <v>0.93204599618911699</v>
      </c>
      <c r="Q4214">
        <v>2.0145752429962198</v>
      </c>
      <c r="R4214">
        <v>1.90145683288574</v>
      </c>
      <c r="S4214">
        <v>7.3806005477905297</v>
      </c>
      <c r="T4214">
        <v>2.29450936317444</v>
      </c>
      <c r="U4214">
        <v>2.1369739055633499</v>
      </c>
      <c r="V4214">
        <v>3.8874060630798302</v>
      </c>
      <c r="W4214">
        <v>3.49012775421143</v>
      </c>
      <c r="X4214">
        <v>15.8703044144457</v>
      </c>
      <c r="Y4214">
        <v>1.9731979370117201</v>
      </c>
      <c r="Z4214">
        <v>1.85300064086914</v>
      </c>
      <c r="AA4214">
        <v>3.0761995315551798</v>
      </c>
      <c r="AB4214">
        <v>64.332182312011696</v>
      </c>
      <c r="AC4214">
        <v>15.8767683574132</v>
      </c>
      <c r="AD4214">
        <v>12.9387341635568</v>
      </c>
      <c r="AE4214">
        <v>1.90719985961914</v>
      </c>
      <c r="AF4214">
        <v>1.74423980712891</v>
      </c>
      <c r="AG4214">
        <v>2.2786493301391602</v>
      </c>
      <c r="AH4214">
        <v>63.697999463762599</v>
      </c>
      <c r="AI4214">
        <v>5.3337339537484301</v>
      </c>
      <c r="AJ4214">
        <v>-11.0709925515311</v>
      </c>
      <c r="AK4214">
        <v>13.4892897605896</v>
      </c>
      <c r="AL4214">
        <v>0.48296901583671598</v>
      </c>
      <c r="AM4214">
        <v>4.0540200471878096</v>
      </c>
      <c r="AN4214">
        <v>-3.97082194047315</v>
      </c>
      <c r="AO4214">
        <v>0.59631616813795896</v>
      </c>
      <c r="AP4214">
        <v>-3.4152225698743601</v>
      </c>
      <c r="AQ4214">
        <v>2.6126003265380899</v>
      </c>
      <c r="AR4214">
        <v>2.6134200096130402</v>
      </c>
      <c r="AS4214">
        <v>1.69848012924194</v>
      </c>
      <c r="AT4214">
        <v>-22.946302958897199</v>
      </c>
      <c r="AU4214">
        <v>5.3200382505144397</v>
      </c>
      <c r="AV4214">
        <v>7.85320697511946</v>
      </c>
      <c r="AW4214">
        <v>-6.3020145824977298</v>
      </c>
      <c r="AX4214">
        <v>13.080965614318799</v>
      </c>
      <c r="AY4214">
        <v>6</v>
      </c>
      <c r="AZ4214">
        <v>180</v>
      </c>
      <c r="BA4214">
        <v>6.8362577861895897</v>
      </c>
    </row>
    <row r="4215" spans="1:53" x14ac:dyDescent="0.25">
      <c r="A4215">
        <v>16</v>
      </c>
      <c r="B4215">
        <v>2</v>
      </c>
      <c r="C4215">
        <v>180</v>
      </c>
      <c r="D4215">
        <v>6</v>
      </c>
      <c r="E4215">
        <v>0</v>
      </c>
      <c r="F4215">
        <v>2</v>
      </c>
      <c r="G4215">
        <v>15</v>
      </c>
      <c r="H4215">
        <v>1</v>
      </c>
      <c r="I4215">
        <v>0.62846521735191296</v>
      </c>
      <c r="J4215">
        <v>0.115381725132465</v>
      </c>
      <c r="K4215">
        <v>0.41877675652503998</v>
      </c>
      <c r="L4215">
        <v>0.55032200217246996</v>
      </c>
      <c r="M4215">
        <v>0.59799501895904505</v>
      </c>
      <c r="N4215">
        <v>2.2414931058883698</v>
      </c>
      <c r="O4215">
        <v>0.212908379733562</v>
      </c>
      <c r="P4215">
        <v>0.778271704912186</v>
      </c>
      <c r="Q4215">
        <v>0.90486249327659596</v>
      </c>
      <c r="R4215">
        <v>1.59286540746689</v>
      </c>
      <c r="S4215">
        <v>7.9776015758514403</v>
      </c>
      <c r="T4215">
        <v>0.311963841319084</v>
      </c>
      <c r="U4215">
        <v>2.1487149477004999</v>
      </c>
      <c r="V4215">
        <v>3.3462223052978501</v>
      </c>
      <c r="W4215">
        <v>3.0108695745468101</v>
      </c>
      <c r="X4215">
        <v>22.178368863614601</v>
      </c>
      <c r="Y4215">
        <v>2.4045028686523402</v>
      </c>
      <c r="Z4215">
        <v>1.0733995437622099</v>
      </c>
      <c r="AA4215">
        <v>2.6979999542236301</v>
      </c>
      <c r="AB4215">
        <v>64.475534775677801</v>
      </c>
      <c r="AC4215">
        <v>15.7337937355042</v>
      </c>
      <c r="AD4215">
        <v>12.6606999285081</v>
      </c>
      <c r="AE4215">
        <v>1.79880523681641</v>
      </c>
      <c r="AF4215">
        <v>2.8854799270629901</v>
      </c>
      <c r="AG4215">
        <v>4.6368999481201199</v>
      </c>
      <c r="AH4215">
        <v>63.876505122465304</v>
      </c>
      <c r="AI4215">
        <v>6.0588405553032398</v>
      </c>
      <c r="AJ4215">
        <v>-13.2065174719867</v>
      </c>
      <c r="AK4215">
        <v>11.8342889547348</v>
      </c>
      <c r="AL4215">
        <v>0.322320997714996</v>
      </c>
      <c r="AM4215">
        <v>2.7067997455596902</v>
      </c>
      <c r="AN4215">
        <v>-3.88459825329483</v>
      </c>
      <c r="AO4215">
        <v>0.60098419645253398</v>
      </c>
      <c r="AP4215">
        <v>-3.4557961225509599</v>
      </c>
      <c r="AQ4215">
        <v>2.2538986206054701</v>
      </c>
      <c r="AR4215">
        <v>2.4373397827148402</v>
      </c>
      <c r="AS4215">
        <v>1.0109105110168499</v>
      </c>
      <c r="AT4215">
        <v>-23.295267609988901</v>
      </c>
      <c r="AU4215">
        <v>5.9377964945400503</v>
      </c>
      <c r="AV4215">
        <v>7.3244185167200397</v>
      </c>
      <c r="AW4215">
        <v>-6.23999494664809</v>
      </c>
      <c r="AX4215">
        <v>13.3810675003949</v>
      </c>
      <c r="AY4215">
        <v>6</v>
      </c>
      <c r="AZ4215">
        <v>180</v>
      </c>
      <c r="BA4215">
        <v>4.9217196240516801</v>
      </c>
    </row>
    <row r="4216" spans="1:53" x14ac:dyDescent="0.25">
      <c r="A4216">
        <v>16</v>
      </c>
      <c r="B4216">
        <v>2</v>
      </c>
      <c r="C4216">
        <v>180</v>
      </c>
      <c r="D4216">
        <v>6</v>
      </c>
      <c r="E4216">
        <v>0</v>
      </c>
      <c r="F4216">
        <v>2</v>
      </c>
      <c r="G4216">
        <v>16</v>
      </c>
      <c r="H4216">
        <v>1</v>
      </c>
      <c r="I4216">
        <v>1.43652868270874</v>
      </c>
      <c r="J4216">
        <v>0.14246361255645801</v>
      </c>
      <c r="K4216">
        <v>0.24518159925937699</v>
      </c>
      <c r="L4216">
        <v>0.60298058986663805</v>
      </c>
      <c r="M4216">
        <v>1.0282575368881199</v>
      </c>
      <c r="N4216">
        <v>3.1748411655425999</v>
      </c>
      <c r="O4216">
        <v>0.199111372232437</v>
      </c>
      <c r="P4216">
        <v>0.58919441699981701</v>
      </c>
      <c r="Q4216">
        <v>1.88793420791626</v>
      </c>
      <c r="R4216">
        <v>2.4177296161651598</v>
      </c>
      <c r="S4216">
        <v>7.4881838798522997</v>
      </c>
      <c r="T4216">
        <v>0.284807032346725</v>
      </c>
      <c r="U4216">
        <v>1.89336156845093</v>
      </c>
      <c r="V4216">
        <v>3.9083432674408001</v>
      </c>
      <c r="W4216">
        <v>4.6953661918640099</v>
      </c>
      <c r="X4216">
        <v>18.6999854412087</v>
      </c>
      <c r="Y4216">
        <v>1.8028030395507799</v>
      </c>
      <c r="Z4216">
        <v>1.84549903869629</v>
      </c>
      <c r="AA4216">
        <v>2.5757999420165998</v>
      </c>
      <c r="AB4216">
        <v>64.389264611636904</v>
      </c>
      <c r="AC4216">
        <v>15.6517557256362</v>
      </c>
      <c r="AD4216">
        <v>12.8438704715056</v>
      </c>
      <c r="AE4216">
        <v>1.8741035461425799</v>
      </c>
      <c r="AF4216">
        <v>1.5004401206970199</v>
      </c>
      <c r="AG4216">
        <v>2.2204999923706099</v>
      </c>
      <c r="AH4216">
        <v>63.977010726928697</v>
      </c>
      <c r="AI4216">
        <v>5.5088890720816197</v>
      </c>
      <c r="AJ4216">
        <v>-11.516438175650199</v>
      </c>
      <c r="AK4216">
        <v>13.276960134506201</v>
      </c>
      <c r="AL4216">
        <v>0.45038199424743702</v>
      </c>
      <c r="AM4216">
        <v>3.7864509820938101</v>
      </c>
      <c r="AN4216">
        <v>-3.3419350341838898</v>
      </c>
      <c r="AO4216">
        <v>0.52536128373707103</v>
      </c>
      <c r="AP4216">
        <v>-2.8196469475241299</v>
      </c>
      <c r="AQ4216">
        <v>2.62139892578125</v>
      </c>
      <c r="AR4216">
        <v>2.2820200920104998</v>
      </c>
      <c r="AS4216">
        <v>1.8042397499084499</v>
      </c>
      <c r="AT4216">
        <v>-22.833617434782099</v>
      </c>
      <c r="AU4216">
        <v>5.5073149344500401</v>
      </c>
      <c r="AV4216">
        <v>7.87649582414066</v>
      </c>
      <c r="AW4216">
        <v>-6.1907717480378999</v>
      </c>
      <c r="AX4216">
        <v>13.550485162174001</v>
      </c>
      <c r="AY4216">
        <v>6</v>
      </c>
      <c r="AZ4216">
        <v>180</v>
      </c>
      <c r="BA4216">
        <v>7.3646204511695004</v>
      </c>
    </row>
    <row r="4217" spans="1:53" x14ac:dyDescent="0.25">
      <c r="A4217">
        <v>16</v>
      </c>
      <c r="B4217">
        <v>2</v>
      </c>
      <c r="C4217">
        <v>180</v>
      </c>
      <c r="D4217">
        <v>6</v>
      </c>
      <c r="E4217">
        <v>0</v>
      </c>
      <c r="F4217">
        <v>2</v>
      </c>
      <c r="G4217">
        <v>17</v>
      </c>
      <c r="H4217">
        <v>1</v>
      </c>
      <c r="I4217">
        <v>0.96097796559333803</v>
      </c>
      <c r="J4217">
        <v>0.14460060298442801</v>
      </c>
      <c r="K4217">
        <v>0.20507605671882601</v>
      </c>
      <c r="L4217">
        <v>0.51701342463493405</v>
      </c>
      <c r="M4217">
        <v>1.24870460033417</v>
      </c>
      <c r="N4217">
        <v>2.87083911895752</v>
      </c>
      <c r="O4217">
        <v>0.251190274953842</v>
      </c>
      <c r="P4217">
        <v>0.50018981099128701</v>
      </c>
      <c r="Q4217">
        <v>0.86474967002868697</v>
      </c>
      <c r="R4217">
        <v>2.0927641391754199</v>
      </c>
      <c r="S4217">
        <v>7.12795867919922</v>
      </c>
      <c r="T4217">
        <v>1.6280160188674899</v>
      </c>
      <c r="U4217">
        <v>1.9392475724220299</v>
      </c>
      <c r="V4217">
        <v>3.1115561008453398</v>
      </c>
      <c r="W4217">
        <v>3.1869848012924198</v>
      </c>
      <c r="X4217">
        <v>17.7585016300273</v>
      </c>
      <c r="Y4217">
        <v>2.5277976989746098</v>
      </c>
      <c r="Z4217">
        <v>1.2971000671386701</v>
      </c>
      <c r="AA4217">
        <v>2.0607995986938499</v>
      </c>
      <c r="AB4217">
        <v>64.600875966689202</v>
      </c>
      <c r="AC4217">
        <v>15.5752732333015</v>
      </c>
      <c r="AD4217">
        <v>12.2911617335151</v>
      </c>
      <c r="AE4217">
        <v>1.69350433349609</v>
      </c>
      <c r="AF4217">
        <v>2.5186595916747998</v>
      </c>
      <c r="AG4217">
        <v>5.45269870758057</v>
      </c>
      <c r="AH4217">
        <v>63.919285381541499</v>
      </c>
      <c r="AI4217">
        <v>6.0124408497529904</v>
      </c>
      <c r="AJ4217">
        <v>-13.1779439870049</v>
      </c>
      <c r="AK4217">
        <v>13.1468297243118</v>
      </c>
      <c r="AL4217">
        <v>0.37980401515960699</v>
      </c>
      <c r="AM4217">
        <v>3.1815102100372301</v>
      </c>
      <c r="AN4217">
        <v>-4.4795101577525598</v>
      </c>
      <c r="AO4217">
        <v>0.70441023567143601</v>
      </c>
      <c r="AP4217">
        <v>-4.3232764145907199</v>
      </c>
      <c r="AQ4217">
        <v>1.8323001861572299</v>
      </c>
      <c r="AR4217">
        <v>2.2358102798461901</v>
      </c>
      <c r="AS4217">
        <v>1.01188945770264</v>
      </c>
      <c r="AT4217">
        <v>-23.607502712922901</v>
      </c>
      <c r="AU4217">
        <v>6.27358109810773</v>
      </c>
      <c r="AV4217">
        <v>7.2799669434042498</v>
      </c>
      <c r="AW4217">
        <v>-6.2907763789681796</v>
      </c>
      <c r="AX4217">
        <v>13.4428027657902</v>
      </c>
      <c r="AY4217">
        <v>6</v>
      </c>
      <c r="AZ4217">
        <v>180</v>
      </c>
      <c r="BA4217">
        <v>5.2009026393388904</v>
      </c>
    </row>
    <row r="4218" spans="1:53" x14ac:dyDescent="0.25">
      <c r="A4218">
        <v>16</v>
      </c>
      <c r="B4218">
        <v>2</v>
      </c>
      <c r="C4218">
        <v>180</v>
      </c>
      <c r="D4218">
        <v>6</v>
      </c>
      <c r="E4218">
        <v>0</v>
      </c>
      <c r="F4218">
        <v>2</v>
      </c>
      <c r="G4218">
        <v>18</v>
      </c>
      <c r="H4218">
        <v>1</v>
      </c>
      <c r="I4218">
        <v>1.2457114934921301</v>
      </c>
      <c r="J4218">
        <v>0.12577530145645099</v>
      </c>
      <c r="K4218">
        <v>0.197261224687099</v>
      </c>
      <c r="L4218">
        <v>0.67151088118553204</v>
      </c>
      <c r="M4218">
        <v>1.19416674375534</v>
      </c>
      <c r="N4218">
        <v>2.5441349744796802</v>
      </c>
      <c r="O4218">
        <v>0.32510456442832902</v>
      </c>
      <c r="P4218">
        <v>0.73488304018974304</v>
      </c>
      <c r="Q4218">
        <v>1.62248426675797</v>
      </c>
      <c r="R4218">
        <v>2.4700833559036299</v>
      </c>
      <c r="S4218">
        <v>11.436262321472199</v>
      </c>
      <c r="T4218">
        <v>1.9697285652160601</v>
      </c>
      <c r="U4218">
        <v>2.3016259431838999</v>
      </c>
      <c r="V4218">
        <v>2.91947720050812</v>
      </c>
      <c r="W4218">
        <v>4.0194294452667201</v>
      </c>
      <c r="X4218">
        <v>17.4158739071875</v>
      </c>
      <c r="Y4218">
        <v>1.99350357055664</v>
      </c>
      <c r="Z4218">
        <v>1.7044992446899401</v>
      </c>
      <c r="AA4218">
        <v>2.2807998657226598</v>
      </c>
      <c r="AB4218">
        <v>64.354616389555105</v>
      </c>
      <c r="AC4218">
        <v>15.7121909926919</v>
      </c>
      <c r="AD4218">
        <v>13.002405671512401</v>
      </c>
      <c r="AE4218">
        <v>1.90009689331055</v>
      </c>
      <c r="AF4218">
        <v>1.63192987442017</v>
      </c>
      <c r="AG4218">
        <v>2.8022003173828098</v>
      </c>
      <c r="AH4218">
        <v>63.933234607472102</v>
      </c>
      <c r="AI4218">
        <v>5.3556075797361498</v>
      </c>
      <c r="AJ4218">
        <v>-11.411232275121399</v>
      </c>
      <c r="AK4218">
        <v>13.857379674911501</v>
      </c>
      <c r="AL4218">
        <v>0.57003796100616499</v>
      </c>
      <c r="AM4218">
        <v>4.7786499261856097</v>
      </c>
      <c r="AN4218">
        <v>-4.2465548699392999</v>
      </c>
      <c r="AO4218">
        <v>0.65549331377534303</v>
      </c>
      <c r="AP4218">
        <v>-3.9108946814256602</v>
      </c>
      <c r="AQ4218">
        <v>2.9666004180908199</v>
      </c>
      <c r="AR4218">
        <v>1.92106008529663</v>
      </c>
      <c r="AS4218">
        <v>1.86361980438232</v>
      </c>
      <c r="AT4218">
        <v>-23.184894169078198</v>
      </c>
      <c r="AU4218">
        <v>5.4862628684324397</v>
      </c>
      <c r="AV4218">
        <v>7.8610163856955104</v>
      </c>
      <c r="AW4218">
        <v>-6.3595190889695097</v>
      </c>
      <c r="AX4218">
        <v>13.119526414310201</v>
      </c>
      <c r="AY4218">
        <v>6</v>
      </c>
      <c r="AZ4218">
        <v>180</v>
      </c>
      <c r="BA4218">
        <v>6.9512690519245703</v>
      </c>
    </row>
    <row r="4219" spans="1:53" x14ac:dyDescent="0.25">
      <c r="A4219">
        <v>16</v>
      </c>
      <c r="B4219">
        <v>2</v>
      </c>
      <c r="C4219">
        <v>180</v>
      </c>
      <c r="D4219">
        <v>6</v>
      </c>
      <c r="E4219">
        <v>0</v>
      </c>
      <c r="F4219">
        <v>2</v>
      </c>
      <c r="G4219">
        <v>19</v>
      </c>
      <c r="H4219">
        <v>1</v>
      </c>
      <c r="I4219">
        <v>0.740854471921921</v>
      </c>
      <c r="J4219">
        <v>0.10855127945542301</v>
      </c>
      <c r="K4219">
        <v>0.136747547984123</v>
      </c>
      <c r="L4219">
        <v>0.39401000440120698</v>
      </c>
      <c r="M4219">
        <v>1.0490083336830101</v>
      </c>
      <c r="N4219">
        <v>1.9031422734260599</v>
      </c>
      <c r="O4219">
        <v>0.21909063309431101</v>
      </c>
      <c r="P4219">
        <v>0.86215507984161399</v>
      </c>
      <c r="Q4219">
        <v>0.58783122897148099</v>
      </c>
      <c r="R4219">
        <v>1.86669385433197</v>
      </c>
      <c r="S4219">
        <v>5.3043961524963397</v>
      </c>
      <c r="T4219">
        <v>0.31096622645854999</v>
      </c>
      <c r="U4219">
        <v>2.77796919345856</v>
      </c>
      <c r="V4219">
        <v>2.8738889932632499</v>
      </c>
      <c r="W4219">
        <v>2.9568239450454699</v>
      </c>
      <c r="X4219">
        <v>15.2087228728154</v>
      </c>
      <c r="Y4219">
        <v>2.2270088195800799</v>
      </c>
      <c r="Z4219">
        <v>1.61100101470947</v>
      </c>
      <c r="AA4219">
        <v>2.5360994338989298</v>
      </c>
      <c r="AB4219">
        <v>64.426181562019096</v>
      </c>
      <c r="AC4219">
        <v>15.6903361407193</v>
      </c>
      <c r="AD4219">
        <v>12.899005889892599</v>
      </c>
      <c r="AE4219">
        <v>1.45259857177734</v>
      </c>
      <c r="AF4219">
        <v>2.3870501518249498</v>
      </c>
      <c r="AG4219">
        <v>4.6148996353149396</v>
      </c>
      <c r="AH4219">
        <v>63.905618147416597</v>
      </c>
      <c r="AI4219">
        <v>5.9338541897860404</v>
      </c>
      <c r="AJ4219">
        <v>-12.9961785114173</v>
      </c>
      <c r="AK4219">
        <v>11.6033580005169</v>
      </c>
      <c r="AL4219">
        <v>0.31120604276657099</v>
      </c>
      <c r="AM4219">
        <v>2.6075298786163299</v>
      </c>
      <c r="AN4219">
        <v>-4.9579554620396502</v>
      </c>
      <c r="AO4219">
        <v>0.72020105520884203</v>
      </c>
      <c r="AP4219">
        <v>-4.4557257348840897</v>
      </c>
      <c r="AQ4219">
        <v>1.8561992645263701</v>
      </c>
      <c r="AR4219">
        <v>2.0557608604431201</v>
      </c>
      <c r="AS4219">
        <v>1.07813119888306</v>
      </c>
      <c r="AT4219">
        <v>-23.726581689083201</v>
      </c>
      <c r="AU4219">
        <v>6.1768012191310104</v>
      </c>
      <c r="AV4219">
        <v>7.3732459761879703</v>
      </c>
      <c r="AW4219">
        <v>-6.4613748030229097</v>
      </c>
      <c r="AX4219">
        <v>13.131884690487</v>
      </c>
      <c r="AY4219">
        <v>6</v>
      </c>
      <c r="AZ4219">
        <v>180</v>
      </c>
      <c r="BA4219">
        <v>5.2102883017341597</v>
      </c>
    </row>
    <row r="4220" spans="1:53" x14ac:dyDescent="0.25">
      <c r="A4220">
        <v>16</v>
      </c>
      <c r="B4220">
        <v>2</v>
      </c>
      <c r="C4220">
        <v>190</v>
      </c>
      <c r="D4220">
        <v>6.3333333333333304</v>
      </c>
      <c r="E4220">
        <v>1</v>
      </c>
      <c r="F4220">
        <v>1</v>
      </c>
      <c r="G4220">
        <v>1</v>
      </c>
      <c r="H4220">
        <v>0</v>
      </c>
      <c r="I4220">
        <v>0.46739950776100198</v>
      </c>
      <c r="J4220">
        <v>9.47711661458015E-2</v>
      </c>
      <c r="K4220">
        <v>0.12867404520511599</v>
      </c>
      <c r="L4220">
        <v>0.35271175503730801</v>
      </c>
      <c r="M4220">
        <v>1.32226185798645</v>
      </c>
      <c r="N4220">
        <v>0.94455486536026001</v>
      </c>
      <c r="O4220">
        <v>0.13491301238536799</v>
      </c>
      <c r="P4220">
        <v>0.43354681134223899</v>
      </c>
      <c r="Q4220">
        <v>1.2817344665527299</v>
      </c>
      <c r="R4220">
        <v>3.1886622905731201</v>
      </c>
      <c r="S4220">
        <v>3.2806700229644798</v>
      </c>
      <c r="T4220">
        <v>0.200640222430229</v>
      </c>
      <c r="U4220">
        <v>1.35532195568085</v>
      </c>
      <c r="V4220">
        <v>3.3058888912200999</v>
      </c>
      <c r="W4220">
        <v>6.5178360939025897</v>
      </c>
      <c r="X4220">
        <v>13.807181039217999</v>
      </c>
      <c r="Y4220">
        <v>2.8915023803710902</v>
      </c>
      <c r="Z4220">
        <v>2.3463001251220699</v>
      </c>
      <c r="AA4220">
        <v>7.1027598381042498</v>
      </c>
      <c r="AB4220">
        <v>66.648577928543105</v>
      </c>
      <c r="AC4220">
        <v>26.692171573638898</v>
      </c>
      <c r="AD4220">
        <v>7.2384049892425502</v>
      </c>
      <c r="AE4220">
        <v>0.59919738769531306</v>
      </c>
      <c r="AF4220">
        <v>1.7496304512023899</v>
      </c>
      <c r="AG4220">
        <v>10.7291796207428</v>
      </c>
      <c r="AH4220">
        <v>63.880833387374899</v>
      </c>
      <c r="AI4220">
        <v>4.50521218031645</v>
      </c>
      <c r="AJ4220">
        <v>-6.5217377245426196</v>
      </c>
      <c r="AK4220">
        <v>13.1206703186035</v>
      </c>
      <c r="AL4220">
        <v>0.44471502304077198</v>
      </c>
      <c r="AM4220">
        <v>5.5470695495605504</v>
      </c>
      <c r="AN4220">
        <v>-2.4097660580882798</v>
      </c>
      <c r="AO4220">
        <v>0.72691571526229404</v>
      </c>
      <c r="AP4220">
        <v>-8.4810090363025701</v>
      </c>
      <c r="AQ4220">
        <v>2.0282001495361301</v>
      </c>
      <c r="AR4220">
        <v>3.3248996734619101</v>
      </c>
      <c r="AS4220">
        <v>2.0089902877807599</v>
      </c>
      <c r="AT4220">
        <v>-25.0197093486786</v>
      </c>
      <c r="AU4220">
        <v>12.734302788972901</v>
      </c>
      <c r="AV4220">
        <v>7.4846802055835697</v>
      </c>
      <c r="AW4220">
        <v>-4.5787315443158203</v>
      </c>
      <c r="AX4220">
        <v>12.6076499819756</v>
      </c>
      <c r="AY4220">
        <v>6.3</v>
      </c>
      <c r="AZ4220">
        <v>189</v>
      </c>
      <c r="BA4220">
        <v>4.5376654045567903</v>
      </c>
    </row>
    <row r="4221" spans="1:53" x14ac:dyDescent="0.25">
      <c r="A4221">
        <v>16</v>
      </c>
      <c r="B4221">
        <v>2</v>
      </c>
      <c r="C4221">
        <v>190</v>
      </c>
      <c r="D4221">
        <v>6.3333333333333304</v>
      </c>
      <c r="E4221">
        <v>1</v>
      </c>
      <c r="F4221">
        <v>1</v>
      </c>
      <c r="G4221">
        <v>2</v>
      </c>
      <c r="H4221">
        <v>0</v>
      </c>
      <c r="I4221">
        <v>0.64361289143562295</v>
      </c>
      <c r="J4221">
        <v>0.111695148795843</v>
      </c>
      <c r="K4221">
        <v>0.704720503091812</v>
      </c>
      <c r="L4221">
        <v>0.66510331034660297</v>
      </c>
      <c r="M4221">
        <v>1.4803039789199799</v>
      </c>
      <c r="N4221">
        <v>1.1845155358314501</v>
      </c>
      <c r="O4221">
        <v>0.161869302392006</v>
      </c>
      <c r="P4221">
        <v>2.3764804601669298</v>
      </c>
      <c r="Q4221">
        <v>1.6884231567382799</v>
      </c>
      <c r="R4221">
        <v>2.9608684778213501</v>
      </c>
      <c r="S4221">
        <v>1.69471201896667</v>
      </c>
      <c r="T4221">
        <v>1.0075746178627001</v>
      </c>
      <c r="U4221">
        <v>7.0977325439453098</v>
      </c>
      <c r="V4221">
        <v>15.5361024856567</v>
      </c>
      <c r="W4221">
        <v>4.2128996372222902</v>
      </c>
      <c r="X4221">
        <v>13.208030210995901</v>
      </c>
      <c r="Y4221">
        <v>1.2877044677734399</v>
      </c>
      <c r="Z4221">
        <v>1.96870040893555</v>
      </c>
      <c r="AA4221">
        <v>6.6189894676208496</v>
      </c>
      <c r="AB4221">
        <v>65.202708388819801</v>
      </c>
      <c r="AC4221">
        <v>27.334820834073199</v>
      </c>
      <c r="AD4221">
        <v>9.5626720804156697</v>
      </c>
      <c r="AE4221">
        <v>1.9418983459472701</v>
      </c>
      <c r="AF4221">
        <v>1.5130801200866699</v>
      </c>
      <c r="AG4221">
        <v>11.3682699203491</v>
      </c>
      <c r="AH4221">
        <v>62.750869519782803</v>
      </c>
      <c r="AI4221">
        <v>4.7396956501585104</v>
      </c>
      <c r="AJ4221">
        <v>-5.91260904976816</v>
      </c>
      <c r="AK4221">
        <v>8.4380903244018608</v>
      </c>
      <c r="AL4221">
        <v>0.50216495990753196</v>
      </c>
      <c r="AM4221">
        <v>6.2495403289794904</v>
      </c>
      <c r="AN4221">
        <v>7.8926601193167994E-2</v>
      </c>
      <c r="AO4221">
        <v>0.77996592630039596</v>
      </c>
      <c r="AP4221">
        <v>-9.1366020838419608</v>
      </c>
      <c r="AQ4221">
        <v>3.0771999359130899</v>
      </c>
      <c r="AR4221">
        <v>10.565900802612299</v>
      </c>
      <c r="AS4221">
        <v>3.2989296913146999</v>
      </c>
      <c r="AT4221">
        <v>-26.104451439597401</v>
      </c>
      <c r="AU4221">
        <v>17.3760029474894</v>
      </c>
      <c r="AV4221">
        <v>5.9626571048389803</v>
      </c>
      <c r="AW4221">
        <v>-4.6164142290751098</v>
      </c>
      <c r="AX4221">
        <v>12.7219908454201</v>
      </c>
      <c r="AY4221">
        <v>6.3</v>
      </c>
      <c r="AZ4221">
        <v>189</v>
      </c>
      <c r="BA4221">
        <v>6.5528159104643899</v>
      </c>
    </row>
    <row r="4222" spans="1:53" x14ac:dyDescent="0.25">
      <c r="A4222">
        <v>16</v>
      </c>
      <c r="B4222">
        <v>2</v>
      </c>
      <c r="C4222">
        <v>190</v>
      </c>
      <c r="D4222">
        <v>6.3333333333333304</v>
      </c>
      <c r="E4222">
        <v>1</v>
      </c>
      <c r="F4222">
        <v>1</v>
      </c>
      <c r="G4222">
        <v>3</v>
      </c>
      <c r="H4222">
        <v>0</v>
      </c>
      <c r="I4222">
        <v>0.58558694720268301</v>
      </c>
      <c r="J4222">
        <v>0.14021217077970499</v>
      </c>
      <c r="K4222">
        <v>0.13403759598732001</v>
      </c>
      <c r="L4222">
        <v>0.54859766960143996</v>
      </c>
      <c r="M4222">
        <v>1.04330155849457</v>
      </c>
      <c r="N4222">
        <v>1.2389417886734</v>
      </c>
      <c r="O4222">
        <v>0.34615780413150798</v>
      </c>
      <c r="P4222">
        <v>0.36491902172565499</v>
      </c>
      <c r="Q4222">
        <v>1.58330619335175</v>
      </c>
      <c r="R4222">
        <v>2.25727498531342</v>
      </c>
      <c r="S4222">
        <v>2.0385303735733</v>
      </c>
      <c r="T4222">
        <v>1.2246766567230201</v>
      </c>
      <c r="U4222">
        <v>1.53143088817596</v>
      </c>
      <c r="V4222">
        <v>4.0936736822128301</v>
      </c>
      <c r="W4222">
        <v>4.49896287918091</v>
      </c>
      <c r="X4222">
        <v>13.2406748860927</v>
      </c>
      <c r="Y4222">
        <v>2.7245025634765598</v>
      </c>
      <c r="Z4222">
        <v>2.3853015899658199</v>
      </c>
      <c r="AA4222">
        <v>8.2425708770752006</v>
      </c>
      <c r="AB4222">
        <v>66.211409330367999</v>
      </c>
      <c r="AC4222">
        <v>27.041137278080001</v>
      </c>
      <c r="AD4222">
        <v>7.81865493953228</v>
      </c>
      <c r="AE4222">
        <v>0.55440521240234397</v>
      </c>
      <c r="AF4222">
        <v>1.68855977058411</v>
      </c>
      <c r="AG4222">
        <v>13.0765895843506</v>
      </c>
      <c r="AH4222">
        <v>63.584949493408203</v>
      </c>
      <c r="AI4222">
        <v>4.5649906098842603</v>
      </c>
      <c r="AJ4222">
        <v>-8.3429021835327202</v>
      </c>
      <c r="AK4222">
        <v>12.3865604400635</v>
      </c>
      <c r="AL4222">
        <v>0.40366804599762002</v>
      </c>
      <c r="AM4222">
        <v>5.0319590568542498</v>
      </c>
      <c r="AN4222">
        <v>-1.53667351300828</v>
      </c>
      <c r="AO4222">
        <v>0.73397468402981803</v>
      </c>
      <c r="AP4222">
        <v>-8.5698126703500801</v>
      </c>
      <c r="AQ4222">
        <v>2.5648994445800799</v>
      </c>
      <c r="AR4222">
        <v>4.7069988250732404</v>
      </c>
      <c r="AS4222">
        <v>2.4133496284484899</v>
      </c>
      <c r="AT4222">
        <v>-25.186062157154101</v>
      </c>
      <c r="AU4222">
        <v>12.5501748919487</v>
      </c>
      <c r="AV4222">
        <v>7.6031724214553797</v>
      </c>
      <c r="AW4222">
        <v>-4.6335396617651003</v>
      </c>
      <c r="AX4222">
        <v>12.771109312772801</v>
      </c>
      <c r="AY4222">
        <v>6.3</v>
      </c>
      <c r="AZ4222">
        <v>189</v>
      </c>
      <c r="BA4222">
        <v>4.5463566840097904</v>
      </c>
    </row>
    <row r="4223" spans="1:53" x14ac:dyDescent="0.25">
      <c r="A4223">
        <v>16</v>
      </c>
      <c r="B4223">
        <v>2</v>
      </c>
      <c r="C4223">
        <v>190</v>
      </c>
      <c r="D4223">
        <v>6.3333333333333304</v>
      </c>
      <c r="E4223">
        <v>1</v>
      </c>
      <c r="F4223">
        <v>1</v>
      </c>
      <c r="G4223">
        <v>4</v>
      </c>
      <c r="H4223">
        <v>0</v>
      </c>
      <c r="I4223">
        <v>0.64392232894897505</v>
      </c>
      <c r="J4223">
        <v>9.6397134661674502E-2</v>
      </c>
      <c r="K4223">
        <v>1.22254674434662</v>
      </c>
      <c r="L4223">
        <v>0.96181674003601103</v>
      </c>
      <c r="M4223">
        <v>1.11301605701447</v>
      </c>
      <c r="N4223">
        <v>0.91262191534042403</v>
      </c>
      <c r="O4223">
        <v>0.13069212436676</v>
      </c>
      <c r="P4223">
        <v>3.9486899375915501</v>
      </c>
      <c r="Q4223">
        <v>5.2031626701354998</v>
      </c>
      <c r="R4223">
        <v>3.1544957160949698</v>
      </c>
      <c r="S4223">
        <v>1.3595251560211199</v>
      </c>
      <c r="T4223">
        <v>0.169118699431419</v>
      </c>
      <c r="U4223">
        <v>11.7398126602173</v>
      </c>
      <c r="V4223">
        <v>13.019091415405301</v>
      </c>
      <c r="W4223">
        <v>6.5830280303955098</v>
      </c>
      <c r="X4223">
        <v>15.668573927599301</v>
      </c>
      <c r="Y4223">
        <v>1.0594024658203101</v>
      </c>
      <c r="Z4223">
        <v>1.7102012634277299</v>
      </c>
      <c r="AA4223">
        <v>8.0559802055358904</v>
      </c>
      <c r="AB4223">
        <v>65.424065561005605</v>
      </c>
      <c r="AC4223">
        <v>26.757205963134801</v>
      </c>
      <c r="AD4223">
        <v>8.8208432631059104</v>
      </c>
      <c r="AE4223">
        <v>1.5793037414550799</v>
      </c>
      <c r="AF4223">
        <v>2.1504201889038099</v>
      </c>
      <c r="AG4223">
        <v>10.595689773559601</v>
      </c>
      <c r="AH4223">
        <v>62.904678229129701</v>
      </c>
      <c r="AI4223">
        <v>5.0363748001329798</v>
      </c>
      <c r="AJ4223">
        <v>-5.9298499858740596</v>
      </c>
      <c r="AK4223">
        <v>9.2126898765564</v>
      </c>
      <c r="AL4223">
        <v>0.54656296968460105</v>
      </c>
      <c r="AM4223">
        <v>6.7839393615722701</v>
      </c>
      <c r="AN4223">
        <v>8.0537184169798201E-2</v>
      </c>
      <c r="AO4223">
        <v>0.79524035164804197</v>
      </c>
      <c r="AP4223">
        <v>-9.3239050344987309</v>
      </c>
      <c r="AQ4223">
        <v>3.2824001312255899</v>
      </c>
      <c r="AR4223">
        <v>9.5273008346557599</v>
      </c>
      <c r="AS4223">
        <v>3.1412401199340798</v>
      </c>
      <c r="AT4223">
        <v>-26.6167362097538</v>
      </c>
      <c r="AU4223">
        <v>17.7081117918997</v>
      </c>
      <c r="AV4223">
        <v>6.0480041792898502</v>
      </c>
      <c r="AW4223">
        <v>-4.6885712074511003</v>
      </c>
      <c r="AX4223">
        <v>12.951315157341201</v>
      </c>
      <c r="AY4223">
        <v>6.3</v>
      </c>
      <c r="AZ4223">
        <v>189</v>
      </c>
      <c r="BA4223">
        <v>8.6961189668582293</v>
      </c>
    </row>
    <row r="4224" spans="1:53" x14ac:dyDescent="0.25">
      <c r="A4224">
        <v>16</v>
      </c>
      <c r="B4224">
        <v>2</v>
      </c>
      <c r="C4224">
        <v>190</v>
      </c>
      <c r="D4224">
        <v>6.3333333333333304</v>
      </c>
      <c r="E4224">
        <v>1</v>
      </c>
      <c r="F4224">
        <v>1</v>
      </c>
      <c r="G4224">
        <v>5</v>
      </c>
      <c r="H4224">
        <v>0</v>
      </c>
      <c r="I4224">
        <v>0.44215387701988201</v>
      </c>
      <c r="J4224">
        <v>7.8948123008012794E-2</v>
      </c>
      <c r="K4224">
        <v>0.20134206116199499</v>
      </c>
      <c r="L4224">
        <v>0.46019991934299498</v>
      </c>
      <c r="M4224">
        <v>2.0399600744247399</v>
      </c>
      <c r="N4224">
        <v>0.89028257131576505</v>
      </c>
      <c r="O4224">
        <v>0.13793836534023299</v>
      </c>
      <c r="P4224">
        <v>0.64535257220268305</v>
      </c>
      <c r="Q4224">
        <v>1.17343610525131</v>
      </c>
      <c r="R4224">
        <v>3.0815697908401498</v>
      </c>
      <c r="S4224">
        <v>2.1325731515884399</v>
      </c>
      <c r="T4224">
        <v>0.17250940650701499</v>
      </c>
      <c r="U4224">
        <v>2.4131345510482798</v>
      </c>
      <c r="V4224">
        <v>3.3077853679657001</v>
      </c>
      <c r="W4224">
        <v>5.1110422134399398</v>
      </c>
      <c r="X4224">
        <v>17.488326124755801</v>
      </c>
      <c r="Y4224">
        <v>2.9941940307617201</v>
      </c>
      <c r="Z4224">
        <v>2.0734004974365199</v>
      </c>
      <c r="AA4224">
        <v>8.5830399990081805</v>
      </c>
      <c r="AB4224">
        <v>66.685534238815293</v>
      </c>
      <c r="AC4224">
        <v>26.527349710464499</v>
      </c>
      <c r="AD4224">
        <v>6.7787733823060998</v>
      </c>
      <c r="AE4224">
        <v>0.57679748535156306</v>
      </c>
      <c r="AF4224">
        <v>1.7875602245330799</v>
      </c>
      <c r="AG4224">
        <v>14.357450485229499</v>
      </c>
      <c r="AH4224">
        <v>63.811502337455799</v>
      </c>
      <c r="AI4224">
        <v>4.8157783970236796</v>
      </c>
      <c r="AJ4224">
        <v>-8.2853775545954704</v>
      </c>
      <c r="AK4224">
        <v>13.0651397705078</v>
      </c>
      <c r="AL4224">
        <v>0.36258393526077298</v>
      </c>
      <c r="AM4224">
        <v>4.5200099945068404</v>
      </c>
      <c r="AN4224">
        <v>-1.9276619760785301</v>
      </c>
      <c r="AO4224">
        <v>0.72995845787227198</v>
      </c>
      <c r="AP4224">
        <v>-8.5210690349340403</v>
      </c>
      <c r="AQ4224">
        <v>2.6179008483886701</v>
      </c>
      <c r="AR4224">
        <v>4.52709865570068</v>
      </c>
      <c r="AS4224">
        <v>2.5316104888915998</v>
      </c>
      <c r="AT4224">
        <v>-24.941862285137201</v>
      </c>
      <c r="AU4224">
        <v>12.5126999020576</v>
      </c>
      <c r="AV4224">
        <v>7.5817996412515596</v>
      </c>
      <c r="AW4224">
        <v>-4.6138849332928702</v>
      </c>
      <c r="AX4224">
        <v>12.8606497049332</v>
      </c>
      <c r="AY4224">
        <v>6.3</v>
      </c>
      <c r="AZ4224">
        <v>189</v>
      </c>
      <c r="BA4224">
        <v>4.36349135569683</v>
      </c>
    </row>
    <row r="4225" spans="1:53" x14ac:dyDescent="0.25">
      <c r="A4225">
        <v>16</v>
      </c>
      <c r="B4225">
        <v>2</v>
      </c>
      <c r="C4225">
        <v>190</v>
      </c>
      <c r="D4225">
        <v>6.3333333333333304</v>
      </c>
      <c r="E4225">
        <v>1</v>
      </c>
      <c r="F4225">
        <v>1</v>
      </c>
      <c r="G4225">
        <v>6</v>
      </c>
      <c r="H4225">
        <v>0</v>
      </c>
      <c r="I4225">
        <v>0.61187881231307995</v>
      </c>
      <c r="J4225">
        <v>9.6503928303718595E-2</v>
      </c>
      <c r="K4225">
        <v>0.78243243694305398</v>
      </c>
      <c r="L4225">
        <v>0.83993524312973</v>
      </c>
      <c r="M4225">
        <v>1.45629215240479</v>
      </c>
      <c r="N4225">
        <v>1.0403178930282599</v>
      </c>
      <c r="O4225">
        <v>0.154577851295471</v>
      </c>
      <c r="P4225">
        <v>2.34043192863464</v>
      </c>
      <c r="Q4225">
        <v>2.1067101955413801</v>
      </c>
      <c r="R4225">
        <v>3.27939009666443</v>
      </c>
      <c r="S4225">
        <v>1.7719349861145</v>
      </c>
      <c r="T4225">
        <v>0.24666298180818599</v>
      </c>
      <c r="U4225">
        <v>7.4038400650024396</v>
      </c>
      <c r="V4225">
        <v>14.437278747558601</v>
      </c>
      <c r="W4225">
        <v>6.2393710613250697</v>
      </c>
      <c r="X4225">
        <v>15.4316471730284</v>
      </c>
      <c r="Y4225">
        <v>0.95880126953125</v>
      </c>
      <c r="Z4225">
        <v>1.7602024078369101</v>
      </c>
      <c r="AA4225">
        <v>7.33560991287231</v>
      </c>
      <c r="AB4225">
        <v>65.569487831809298</v>
      </c>
      <c r="AC4225">
        <v>26.657054207541702</v>
      </c>
      <c r="AD4225">
        <v>9.1180466305125805</v>
      </c>
      <c r="AE4225">
        <v>1.79780197143555</v>
      </c>
      <c r="AF4225">
        <v>1.70232009887695</v>
      </c>
      <c r="AG4225">
        <v>11.694789409637499</v>
      </c>
      <c r="AH4225">
        <v>62.690584818522098</v>
      </c>
      <c r="AI4225">
        <v>5.0411445588776598</v>
      </c>
      <c r="AJ4225">
        <v>-5.42797211805979</v>
      </c>
      <c r="AK4225">
        <v>8.7946598529815692</v>
      </c>
      <c r="AL4225">
        <v>0.50445097684860196</v>
      </c>
      <c r="AM4225">
        <v>6.2576804161071804</v>
      </c>
      <c r="AN4225">
        <v>-0.390145590698177</v>
      </c>
      <c r="AO4225">
        <v>0.811111744606134</v>
      </c>
      <c r="AP4225">
        <v>-9.5235372023149001</v>
      </c>
      <c r="AQ4225">
        <v>2.97600173950195</v>
      </c>
      <c r="AR4225">
        <v>9.8087997436523402</v>
      </c>
      <c r="AS4225">
        <v>3.1898999214172399</v>
      </c>
      <c r="AT4225">
        <v>-26.482908769087398</v>
      </c>
      <c r="AU4225">
        <v>17.7435846617728</v>
      </c>
      <c r="AV4225">
        <v>5.8962017550612904</v>
      </c>
      <c r="AW4225">
        <v>-4.6344748410311603</v>
      </c>
      <c r="AX4225">
        <v>12.732063553550001</v>
      </c>
      <c r="AY4225">
        <v>6.3</v>
      </c>
      <c r="AZ4225">
        <v>189</v>
      </c>
      <c r="BA4225">
        <v>9.1725575804475099</v>
      </c>
    </row>
    <row r="4226" spans="1:53" x14ac:dyDescent="0.25">
      <c r="A4226">
        <v>16</v>
      </c>
      <c r="B4226">
        <v>2</v>
      </c>
      <c r="C4226">
        <v>190</v>
      </c>
      <c r="D4226">
        <v>6.3333333333333304</v>
      </c>
      <c r="E4226">
        <v>1</v>
      </c>
      <c r="F4226">
        <v>1</v>
      </c>
      <c r="G4226">
        <v>7</v>
      </c>
      <c r="H4226">
        <v>0</v>
      </c>
      <c r="I4226">
        <v>0.54107367992401101</v>
      </c>
      <c r="J4226">
        <v>0.159270495176315</v>
      </c>
      <c r="K4226">
        <v>0.149211451411247</v>
      </c>
      <c r="L4226">
        <v>0.50007134675979603</v>
      </c>
      <c r="M4226">
        <v>0.89425218105316195</v>
      </c>
      <c r="N4226">
        <v>1.4505542516708401</v>
      </c>
      <c r="O4226">
        <v>0.48041117191314697</v>
      </c>
      <c r="P4226">
        <v>0.28944358229637102</v>
      </c>
      <c r="Q4226">
        <v>1.5916727781295801</v>
      </c>
      <c r="R4226">
        <v>2.7562935352325399</v>
      </c>
      <c r="S4226">
        <v>2.9368016719818102</v>
      </c>
      <c r="T4226">
        <v>1.1575111150741599</v>
      </c>
      <c r="U4226">
        <v>2.2821140289306601</v>
      </c>
      <c r="V4226">
        <v>3.49708151817322</v>
      </c>
      <c r="W4226">
        <v>4.6161246299743697</v>
      </c>
      <c r="X4226">
        <v>14.7680643368878</v>
      </c>
      <c r="Y4226">
        <v>2.8085021972656299</v>
      </c>
      <c r="Z4226">
        <v>2.1173000335693399</v>
      </c>
      <c r="AA4226">
        <v>8.1923096179962194</v>
      </c>
      <c r="AB4226">
        <v>66.584038705536798</v>
      </c>
      <c r="AC4226">
        <v>26.503724069306301</v>
      </c>
      <c r="AD4226">
        <v>6.9678899519371296</v>
      </c>
      <c r="AE4226">
        <v>0.53300094604492199</v>
      </c>
      <c r="AF4226">
        <v>1.53963994979858</v>
      </c>
      <c r="AG4226">
        <v>12.965039730072</v>
      </c>
      <c r="AH4226">
        <v>63.554941466360397</v>
      </c>
      <c r="AI4226">
        <v>5.0518405943205904</v>
      </c>
      <c r="AJ4226">
        <v>-7.72616296103506</v>
      </c>
      <c r="AK4226">
        <v>12.487640142440799</v>
      </c>
      <c r="AL4226">
        <v>0.483168065547943</v>
      </c>
      <c r="AM4226">
        <v>6.0143995285034197</v>
      </c>
      <c r="AN4226">
        <v>-1.8743772818283599</v>
      </c>
      <c r="AO4226">
        <v>0.79389175321116601</v>
      </c>
      <c r="AP4226">
        <v>-9.3146166078972108</v>
      </c>
      <c r="AQ4226">
        <v>2.3283996582031299</v>
      </c>
      <c r="AR4226">
        <v>4.5249004364013699</v>
      </c>
      <c r="AS4226">
        <v>2.4904098510742201</v>
      </c>
      <c r="AT4226">
        <v>-25.380436116998801</v>
      </c>
      <c r="AU4226">
        <v>13.188872684132001</v>
      </c>
      <c r="AV4226">
        <v>7.3499350692286596</v>
      </c>
      <c r="AW4226">
        <v>-4.56767030918237</v>
      </c>
      <c r="AX4226">
        <v>12.857454444422901</v>
      </c>
      <c r="AY4226">
        <v>6.3</v>
      </c>
      <c r="AZ4226">
        <v>189</v>
      </c>
      <c r="BA4226">
        <v>4.4463700810342397</v>
      </c>
    </row>
    <row r="4227" spans="1:53" x14ac:dyDescent="0.25">
      <c r="A4227">
        <v>16</v>
      </c>
      <c r="B4227">
        <v>2</v>
      </c>
      <c r="C4227">
        <v>190</v>
      </c>
      <c r="D4227">
        <v>6.3333333333333304</v>
      </c>
      <c r="E4227">
        <v>1</v>
      </c>
      <c r="F4227">
        <v>1</v>
      </c>
      <c r="G4227">
        <v>8</v>
      </c>
      <c r="H4227">
        <v>0</v>
      </c>
      <c r="I4227">
        <v>0.844494360685348</v>
      </c>
      <c r="J4227">
        <v>0.11348047181963899</v>
      </c>
      <c r="K4227">
        <v>0.48220178782939899</v>
      </c>
      <c r="L4227">
        <v>0.43878360092639901</v>
      </c>
      <c r="M4227">
        <v>0.82996192574501004</v>
      </c>
      <c r="N4227">
        <v>1.21311050653458</v>
      </c>
      <c r="O4227">
        <v>0.14515753835439699</v>
      </c>
      <c r="P4227">
        <v>2.3457521200180098</v>
      </c>
      <c r="Q4227">
        <v>2.05694675445557</v>
      </c>
      <c r="R4227">
        <v>2.4291009902954102</v>
      </c>
      <c r="S4227">
        <v>1.94699418544769</v>
      </c>
      <c r="T4227">
        <v>0.18709245473146399</v>
      </c>
      <c r="U4227">
        <v>11.688879776001</v>
      </c>
      <c r="V4227">
        <v>17.7980464935303</v>
      </c>
      <c r="W4227">
        <v>8.7420667648315398</v>
      </c>
      <c r="X4227">
        <v>12.558352815154199</v>
      </c>
      <c r="Y4227">
        <v>1.49520111083984</v>
      </c>
      <c r="Z4227">
        <v>1.5694007873535201</v>
      </c>
      <c r="AA4227">
        <v>6.6610298156738299</v>
      </c>
      <c r="AB4227">
        <v>65.528952598571806</v>
      </c>
      <c r="AC4227">
        <v>26.103612005710598</v>
      </c>
      <c r="AD4227">
        <v>8.18183434009552</v>
      </c>
      <c r="AE4227">
        <v>1.7566947937011701</v>
      </c>
      <c r="AF4227">
        <v>1.77680015563965</v>
      </c>
      <c r="AG4227">
        <v>9.2011404037475604</v>
      </c>
      <c r="AH4227">
        <v>62.615029811859102</v>
      </c>
      <c r="AI4227">
        <v>5.0002618134021803</v>
      </c>
      <c r="AJ4227">
        <v>-5.2111324593424797</v>
      </c>
      <c r="AK4227">
        <v>9.0191602706909197</v>
      </c>
      <c r="AL4227">
        <v>0.47758102416992199</v>
      </c>
      <c r="AM4227">
        <v>5.9461002349853498</v>
      </c>
      <c r="AN4227">
        <v>0.365932880435139</v>
      </c>
      <c r="AO4227">
        <v>0.76169681549072299</v>
      </c>
      <c r="AP4227">
        <v>-8.9100792557001096</v>
      </c>
      <c r="AQ4227">
        <v>2.4184989929199201</v>
      </c>
      <c r="AR4227">
        <v>9.7350988388061506</v>
      </c>
      <c r="AS4227">
        <v>2.6619801521301301</v>
      </c>
      <c r="AT4227">
        <v>-26.306165516376499</v>
      </c>
      <c r="AU4227">
        <v>17.977109193801901</v>
      </c>
      <c r="AV4227">
        <v>6.0139706283807799</v>
      </c>
      <c r="AW4227">
        <v>-4.3936849981546402</v>
      </c>
      <c r="AX4227">
        <v>12.936046779155699</v>
      </c>
      <c r="AY4227">
        <v>6.3</v>
      </c>
      <c r="AZ4227">
        <v>189</v>
      </c>
      <c r="BA4227">
        <v>6.03207167604692</v>
      </c>
    </row>
    <row r="4228" spans="1:53" x14ac:dyDescent="0.25">
      <c r="A4228">
        <v>16</v>
      </c>
      <c r="B4228">
        <v>2</v>
      </c>
      <c r="C4228">
        <v>190</v>
      </c>
      <c r="D4228">
        <v>6.3333333333333304</v>
      </c>
      <c r="E4228">
        <v>1</v>
      </c>
      <c r="F4228">
        <v>1</v>
      </c>
      <c r="G4228">
        <v>9</v>
      </c>
      <c r="H4228">
        <v>0</v>
      </c>
      <c r="I4228">
        <v>0.59385429620742802</v>
      </c>
      <c r="J4228">
        <v>6.7060212790965995E-2</v>
      </c>
      <c r="K4228">
        <v>0.14344677031040201</v>
      </c>
      <c r="L4228">
        <v>0.38161088228225698</v>
      </c>
      <c r="M4228">
        <v>2.0456504821777299</v>
      </c>
      <c r="N4228">
        <v>1.0866311788559</v>
      </c>
      <c r="O4228">
        <v>0.107362493872643</v>
      </c>
      <c r="P4228">
        <v>0.874037206172943</v>
      </c>
      <c r="Q4228">
        <v>0.97248518466949496</v>
      </c>
      <c r="R4228">
        <v>3.6258244514465301</v>
      </c>
      <c r="S4228">
        <v>3.0309079170227098</v>
      </c>
      <c r="T4228">
        <v>0.15015643239021301</v>
      </c>
      <c r="U4228">
        <v>3.91511397361755</v>
      </c>
      <c r="V4228">
        <v>9.8770158767700291</v>
      </c>
      <c r="W4228">
        <v>6.3516577720642102</v>
      </c>
      <c r="X4228">
        <v>16.882076384740401</v>
      </c>
      <c r="Y4228">
        <v>3.154296875</v>
      </c>
      <c r="Z4228">
        <v>1.6573009490966799</v>
      </c>
      <c r="AA4228">
        <v>7.67401027679443</v>
      </c>
      <c r="AB4228">
        <v>66.888516975171598</v>
      </c>
      <c r="AC4228">
        <v>26.930229938391498</v>
      </c>
      <c r="AD4228">
        <v>7.4924010652484299</v>
      </c>
      <c r="AE4228">
        <v>0.83689880371093806</v>
      </c>
      <c r="AF4228">
        <v>1.8102297782898</v>
      </c>
      <c r="AG4228">
        <v>13.7596492767334</v>
      </c>
      <c r="AH4228">
        <v>63.775575464422097</v>
      </c>
      <c r="AI4228">
        <v>4.4064766349214501</v>
      </c>
      <c r="AJ4228">
        <v>-7.8099251263069398</v>
      </c>
      <c r="AK4228">
        <v>12.942939758300801</v>
      </c>
      <c r="AL4228">
        <v>0.28372097015380898</v>
      </c>
      <c r="AM4228">
        <v>3.5523705482482901</v>
      </c>
      <c r="AN4228">
        <v>-1.4234065097389801</v>
      </c>
      <c r="AO4228">
        <v>0.67718687201991201</v>
      </c>
      <c r="AP4228">
        <v>-7.8637107502330403</v>
      </c>
      <c r="AQ4228">
        <v>3.1270008087158199</v>
      </c>
      <c r="AR4228">
        <v>6.7205791473388699</v>
      </c>
      <c r="AS4228">
        <v>2.7795205116271999</v>
      </c>
      <c r="AT4228">
        <v>-24.750751553159802</v>
      </c>
      <c r="AU4228">
        <v>11.819064949497999</v>
      </c>
      <c r="AV4228">
        <v>7.8131181110035302</v>
      </c>
      <c r="AW4228">
        <v>-4.1082227157824001</v>
      </c>
      <c r="AX4228">
        <v>12.921705910653801</v>
      </c>
      <c r="AY4228">
        <v>6.3</v>
      </c>
      <c r="AZ4228">
        <v>189</v>
      </c>
      <c r="BA4228">
        <v>4.1032725425696599</v>
      </c>
    </row>
    <row r="4229" spans="1:53" x14ac:dyDescent="0.25">
      <c r="A4229">
        <v>16</v>
      </c>
      <c r="B4229">
        <v>2</v>
      </c>
      <c r="C4229">
        <v>190</v>
      </c>
      <c r="D4229">
        <v>6.3333333333333304</v>
      </c>
      <c r="E4229">
        <v>1</v>
      </c>
      <c r="F4229">
        <v>1</v>
      </c>
      <c r="G4229">
        <v>10</v>
      </c>
      <c r="H4229">
        <v>0</v>
      </c>
      <c r="I4229">
        <v>0.84290925264358496</v>
      </c>
      <c r="J4229">
        <v>0.106549929082394</v>
      </c>
      <c r="K4229">
        <v>1.32268128395081</v>
      </c>
      <c r="L4229">
        <v>1.00498503446579</v>
      </c>
      <c r="M4229">
        <v>1.78648843765259</v>
      </c>
      <c r="N4229">
        <v>1.0980086326599099</v>
      </c>
      <c r="O4229">
        <v>0.15037985146045699</v>
      </c>
      <c r="P4229">
        <v>5.1947383880615199</v>
      </c>
      <c r="Q4229">
        <v>4.59615135192871</v>
      </c>
      <c r="R4229">
        <v>3.2608687877654998</v>
      </c>
      <c r="S4229">
        <v>1.7314452648162799</v>
      </c>
      <c r="T4229">
        <v>0.23520188033580799</v>
      </c>
      <c r="U4229">
        <v>11.7736574172974</v>
      </c>
      <c r="V4229">
        <v>18.300666427612299</v>
      </c>
      <c r="W4229">
        <v>7.2468224525451701</v>
      </c>
      <c r="X4229">
        <v>14.173737756948</v>
      </c>
      <c r="Y4229">
        <v>1.3390045166015601</v>
      </c>
      <c r="Z4229">
        <v>1.9570007324218801</v>
      </c>
      <c r="AA4229">
        <v>7.9035601615905797</v>
      </c>
      <c r="AB4229">
        <v>65.859899578672497</v>
      </c>
      <c r="AC4229">
        <v>27.311436161850398</v>
      </c>
      <c r="AD4229">
        <v>9.2395769466053395</v>
      </c>
      <c r="AE4229">
        <v>1.9155082702636701</v>
      </c>
      <c r="AF4229">
        <v>1.6975901126861599</v>
      </c>
      <c r="AG4229">
        <v>13.4771936535835</v>
      </c>
      <c r="AH4229">
        <v>62.992590817538201</v>
      </c>
      <c r="AI4229">
        <v>4.4396715164184597</v>
      </c>
      <c r="AJ4229">
        <v>-5.5035789265777098</v>
      </c>
      <c r="AK4229">
        <v>8.7060999870300293</v>
      </c>
      <c r="AL4229">
        <v>0.41991102695465099</v>
      </c>
      <c r="AM4229">
        <v>5.20407962799072</v>
      </c>
      <c r="AN4229">
        <v>0.19072170736211699</v>
      </c>
      <c r="AO4229">
        <v>0.81031127228881406</v>
      </c>
      <c r="AP4229">
        <v>-9.5180049809542595</v>
      </c>
      <c r="AQ4229">
        <v>2.4780006408691402</v>
      </c>
      <c r="AR4229">
        <v>10.278400421142599</v>
      </c>
      <c r="AS4229">
        <v>3.2574896812439</v>
      </c>
      <c r="AT4229">
        <v>-26.256578618829899</v>
      </c>
      <c r="AU4229">
        <v>17.132254224834998</v>
      </c>
      <c r="AV4229">
        <v>5.9305593172709203</v>
      </c>
      <c r="AW4229">
        <v>-4.0723347808375499</v>
      </c>
      <c r="AX4229">
        <v>12.8806696516095</v>
      </c>
      <c r="AY4229">
        <v>6.3</v>
      </c>
      <c r="AZ4229">
        <v>189</v>
      </c>
      <c r="BA4229">
        <v>6.5019198061604699</v>
      </c>
    </row>
    <row r="4230" spans="1:53" x14ac:dyDescent="0.25">
      <c r="A4230">
        <v>16</v>
      </c>
      <c r="B4230">
        <v>2</v>
      </c>
      <c r="C4230">
        <v>190</v>
      </c>
      <c r="D4230">
        <v>6.3333333333333304</v>
      </c>
      <c r="E4230">
        <v>1</v>
      </c>
      <c r="F4230">
        <v>1</v>
      </c>
      <c r="G4230">
        <v>11</v>
      </c>
      <c r="H4230">
        <v>0</v>
      </c>
      <c r="I4230">
        <v>0.62379829287528998</v>
      </c>
      <c r="J4230">
        <v>0.162443897128105</v>
      </c>
      <c r="K4230">
        <v>0.10179839655757</v>
      </c>
      <c r="L4230">
        <v>0.82720196247100797</v>
      </c>
      <c r="M4230">
        <v>2.55361115932465</v>
      </c>
      <c r="N4230">
        <v>1.06612837314606</v>
      </c>
      <c r="O4230">
        <v>0.62365150451660201</v>
      </c>
      <c r="P4230">
        <v>1.0289001464843801</v>
      </c>
      <c r="Q4230">
        <v>1.94180607795715</v>
      </c>
      <c r="R4230">
        <v>3.8420979976654102</v>
      </c>
      <c r="S4230">
        <v>2.3335015773773198</v>
      </c>
      <c r="T4230">
        <v>1.4938773155212399</v>
      </c>
      <c r="U4230">
        <v>8.9405529022216896</v>
      </c>
      <c r="V4230">
        <v>8.0510174274444708</v>
      </c>
      <c r="W4230">
        <v>6.6680379390716604</v>
      </c>
      <c r="X4230">
        <v>15.5840523697062</v>
      </c>
      <c r="Y4230">
        <v>3.6147003173828098</v>
      </c>
      <c r="Z4230">
        <v>2.1641979217529301</v>
      </c>
      <c r="AA4230">
        <v>9.67922043800354</v>
      </c>
      <c r="AB4230">
        <v>67.170208930969196</v>
      </c>
      <c r="AC4230">
        <v>26.6820342540741</v>
      </c>
      <c r="AD4230">
        <v>5.92603680491447</v>
      </c>
      <c r="AE4230">
        <v>1.3486022949218801</v>
      </c>
      <c r="AF4230">
        <v>2.0971000194549601</v>
      </c>
      <c r="AG4230">
        <v>14.993056058883701</v>
      </c>
      <c r="AH4230">
        <v>64.663743495941205</v>
      </c>
      <c r="AI4230">
        <v>3.4664490446448299</v>
      </c>
      <c r="AJ4230">
        <v>-7.7746262941509503</v>
      </c>
      <c r="AK4230">
        <v>13.137659549713099</v>
      </c>
      <c r="AL4230">
        <v>0.26756101846694902</v>
      </c>
      <c r="AM4230">
        <v>3.3650698661804199</v>
      </c>
      <c r="AN4230">
        <v>-1.9018746350193401</v>
      </c>
      <c r="AO4230">
        <v>0.56083546578884103</v>
      </c>
      <c r="AP4230">
        <v>-6.4022418260574296</v>
      </c>
      <c r="AQ4230">
        <v>3.7733993530273402</v>
      </c>
      <c r="AR4230">
        <v>5.4499406814575204</v>
      </c>
      <c r="AS4230">
        <v>2.6564397811889702</v>
      </c>
      <c r="AT4230">
        <v>-24.129530966281902</v>
      </c>
      <c r="AU4230">
        <v>11.1241830289364</v>
      </c>
      <c r="AV4230">
        <v>8.0288609415292704</v>
      </c>
      <c r="AW4230">
        <v>-4.2471883893013</v>
      </c>
      <c r="AX4230">
        <v>12.9051842093468</v>
      </c>
      <c r="AY4230">
        <v>6.3</v>
      </c>
      <c r="AZ4230">
        <v>189</v>
      </c>
      <c r="BA4230">
        <v>3.6345086441980099</v>
      </c>
    </row>
    <row r="4231" spans="1:53" x14ac:dyDescent="0.25">
      <c r="A4231">
        <v>16</v>
      </c>
      <c r="B4231">
        <v>2</v>
      </c>
      <c r="C4231">
        <v>190</v>
      </c>
      <c r="D4231">
        <v>6.3333333333333304</v>
      </c>
      <c r="E4231">
        <v>1</v>
      </c>
      <c r="F4231">
        <v>1</v>
      </c>
      <c r="G4231">
        <v>12</v>
      </c>
      <c r="H4231">
        <v>0</v>
      </c>
      <c r="I4231">
        <v>0.38084848821163197</v>
      </c>
      <c r="J4231">
        <v>0.10835797116160401</v>
      </c>
      <c r="K4231">
        <v>1.0631513714790299</v>
      </c>
      <c r="L4231">
        <v>0.88934313058853198</v>
      </c>
      <c r="M4231">
        <v>1.9246158123016399</v>
      </c>
      <c r="N4231">
        <v>0.83146503567695595</v>
      </c>
      <c r="O4231">
        <v>0.13411900401115401</v>
      </c>
      <c r="P4231">
        <v>2.6996114253997798</v>
      </c>
      <c r="Q4231">
        <v>2.7666877508163501</v>
      </c>
      <c r="R4231">
        <v>4.45007276535034</v>
      </c>
      <c r="S4231">
        <v>1.9624469876289401</v>
      </c>
      <c r="T4231">
        <v>0.196551875770092</v>
      </c>
      <c r="U4231">
        <v>7.9935967922210702</v>
      </c>
      <c r="V4231">
        <v>7.7503139019012499</v>
      </c>
      <c r="W4231">
        <v>13.2915702819824</v>
      </c>
      <c r="X4231">
        <v>11.1352667334394</v>
      </c>
      <c r="Y4231">
        <v>1.72280120849609</v>
      </c>
      <c r="Z4231">
        <v>1.51650047302246</v>
      </c>
      <c r="AA4231">
        <v>7.4957504272460902</v>
      </c>
      <c r="AB4231">
        <v>65.407270319321597</v>
      </c>
      <c r="AC4231">
        <v>27.132623335894401</v>
      </c>
      <c r="AD4231">
        <v>8.5301261649412297</v>
      </c>
      <c r="AE4231">
        <v>1.6721992492675799</v>
      </c>
      <c r="AF4231">
        <v>2.0975699424743701</v>
      </c>
      <c r="AG4231">
        <v>14.289857983589201</v>
      </c>
      <c r="AH4231">
        <v>64.177711150225505</v>
      </c>
      <c r="AI4231">
        <v>4.0864641035304397</v>
      </c>
      <c r="AJ4231">
        <v>-6.3231646751656303</v>
      </c>
      <c r="AK4231">
        <v>9.0238599777221697</v>
      </c>
      <c r="AL4231">
        <v>0.43442812561988797</v>
      </c>
      <c r="AM4231">
        <v>5.4264197349548304</v>
      </c>
      <c r="AN4231">
        <v>-0.39493266504038799</v>
      </c>
      <c r="AO4231">
        <v>0.71445775996236205</v>
      </c>
      <c r="AP4231">
        <v>-8.3244735353133308</v>
      </c>
      <c r="AQ4231">
        <v>2.4563980102539098</v>
      </c>
      <c r="AR4231">
        <v>6.7348995208740199</v>
      </c>
      <c r="AS4231">
        <v>2.2332401275634801</v>
      </c>
      <c r="AT4231">
        <v>-25.961037972394202</v>
      </c>
      <c r="AU4231">
        <v>15.4729323387146</v>
      </c>
      <c r="AV4231">
        <v>6.8224934690138896</v>
      </c>
      <c r="AW4231">
        <v>-4.9719987897311899</v>
      </c>
      <c r="AX4231">
        <v>12.688387982985599</v>
      </c>
      <c r="AY4231">
        <v>6.3</v>
      </c>
      <c r="AZ4231">
        <v>189</v>
      </c>
      <c r="BA4231">
        <v>5.2378997258769502</v>
      </c>
    </row>
    <row r="4232" spans="1:53" x14ac:dyDescent="0.25">
      <c r="A4232">
        <v>16</v>
      </c>
      <c r="B4232">
        <v>2</v>
      </c>
      <c r="C4232">
        <v>190</v>
      </c>
      <c r="D4232">
        <v>6.3333333333333304</v>
      </c>
      <c r="E4232">
        <v>1</v>
      </c>
      <c r="F4232">
        <v>1</v>
      </c>
      <c r="G4232">
        <v>13</v>
      </c>
      <c r="H4232">
        <v>0</v>
      </c>
      <c r="I4232">
        <v>0.48268160223960899</v>
      </c>
      <c r="J4232">
        <v>8.4740458428859702E-2</v>
      </c>
      <c r="K4232">
        <v>0.19554818421602299</v>
      </c>
      <c r="L4232">
        <v>0.54156616926193202</v>
      </c>
      <c r="M4232">
        <v>1.39161628484726</v>
      </c>
      <c r="N4232">
        <v>0.90888318419456504</v>
      </c>
      <c r="O4232">
        <v>0.11454509943723699</v>
      </c>
      <c r="P4232">
        <v>0.37262335419654802</v>
      </c>
      <c r="Q4232">
        <v>0.93650802969932601</v>
      </c>
      <c r="R4232">
        <v>2.8950933218002302</v>
      </c>
      <c r="S4232">
        <v>3.2840059280395502</v>
      </c>
      <c r="T4232">
        <v>0.16526957899332001</v>
      </c>
      <c r="U4232">
        <v>1.81239330768586</v>
      </c>
      <c r="V4232">
        <v>2.39972312450409</v>
      </c>
      <c r="W4232">
        <v>6.2404090881347702</v>
      </c>
      <c r="X4232">
        <v>13.864055916162499</v>
      </c>
      <c r="Y4232">
        <v>2.3749008178710902</v>
      </c>
      <c r="Z4232">
        <v>2.4580001831054701</v>
      </c>
      <c r="AA4232">
        <v>7.3143806457519496</v>
      </c>
      <c r="AB4232">
        <v>65.747107982635498</v>
      </c>
      <c r="AC4232">
        <v>26.691746771335598</v>
      </c>
      <c r="AD4232">
        <v>8.0381142497062701</v>
      </c>
      <c r="AE4232">
        <v>0.72809600830078103</v>
      </c>
      <c r="AF4232">
        <v>0.89259004592895497</v>
      </c>
      <c r="AG4232">
        <v>11.7579400539398</v>
      </c>
      <c r="AH4232">
        <v>64.972153186798096</v>
      </c>
      <c r="AI4232">
        <v>5.0794205665588397</v>
      </c>
      <c r="AJ4232">
        <v>-9.0570515766739899</v>
      </c>
      <c r="AK4232">
        <v>12.577220439910899</v>
      </c>
      <c r="AL4232">
        <v>0.37359401583671598</v>
      </c>
      <c r="AM4232">
        <v>4.7131099700927699</v>
      </c>
      <c r="AN4232">
        <v>-1.9635401978157501</v>
      </c>
      <c r="AO4232">
        <v>0.55821708124130998</v>
      </c>
      <c r="AP4232">
        <v>-6.3682902678847304</v>
      </c>
      <c r="AQ4232">
        <v>2.63319969177246</v>
      </c>
      <c r="AR4232">
        <v>3.72649002075195</v>
      </c>
      <c r="AS4232">
        <v>2.23710060119629</v>
      </c>
      <c r="AT4232">
        <v>-24.3165718317032</v>
      </c>
      <c r="AU4232">
        <v>11.3594529032707</v>
      </c>
      <c r="AV4232">
        <v>8.1558613032102603</v>
      </c>
      <c r="AW4232">
        <v>-5.5628749728202802</v>
      </c>
      <c r="AX4232">
        <v>12.3908187150955</v>
      </c>
      <c r="AY4232">
        <v>6.3</v>
      </c>
      <c r="AZ4232">
        <v>189</v>
      </c>
      <c r="BA4232">
        <v>5.2958929254087099</v>
      </c>
    </row>
    <row r="4233" spans="1:53" x14ac:dyDescent="0.25">
      <c r="A4233">
        <v>16</v>
      </c>
      <c r="B4233">
        <v>2</v>
      </c>
      <c r="C4233">
        <v>190</v>
      </c>
      <c r="D4233">
        <v>6.3333333333333304</v>
      </c>
      <c r="E4233">
        <v>1</v>
      </c>
      <c r="F4233">
        <v>1</v>
      </c>
      <c r="G4233">
        <v>14</v>
      </c>
      <c r="H4233">
        <v>0</v>
      </c>
      <c r="I4233">
        <v>0.63494002819061302</v>
      </c>
      <c r="J4233">
        <v>0.130338457226753</v>
      </c>
      <c r="K4233">
        <v>0.42690802812576301</v>
      </c>
      <c r="L4233">
        <v>1.00162026882172</v>
      </c>
      <c r="M4233">
        <v>1.3559631824493401</v>
      </c>
      <c r="N4233">
        <v>0.916509509086609</v>
      </c>
      <c r="O4233">
        <v>0.163664415478706</v>
      </c>
      <c r="P4233">
        <v>2.1216897964477499</v>
      </c>
      <c r="Q4233">
        <v>2.0786542892456099</v>
      </c>
      <c r="R4233">
        <v>3.1450119018554701</v>
      </c>
      <c r="S4233">
        <v>1.3452374458312999</v>
      </c>
      <c r="T4233">
        <v>0.21498990356922201</v>
      </c>
      <c r="U4233">
        <v>5.8069444656372102</v>
      </c>
      <c r="V4233">
        <v>10.1723693847656</v>
      </c>
      <c r="W4233">
        <v>6.70996446609497</v>
      </c>
      <c r="X4233">
        <v>12.763557951047501</v>
      </c>
      <c r="Y4233">
        <v>1.3679046630859399</v>
      </c>
      <c r="Z4233">
        <v>1.8372001647949201</v>
      </c>
      <c r="AA4233">
        <v>5.9359202384948704</v>
      </c>
      <c r="AB4233">
        <v>64.225369733922605</v>
      </c>
      <c r="AC4233">
        <v>26.0974409439985</v>
      </c>
      <c r="AD4233">
        <v>9.18106466181138</v>
      </c>
      <c r="AE4233">
        <v>2.0946083068847701</v>
      </c>
      <c r="AF4233">
        <v>1.4280695915222199</v>
      </c>
      <c r="AG4233">
        <v>9.3204886913299596</v>
      </c>
      <c r="AH4233">
        <v>63.520555496215799</v>
      </c>
      <c r="AI4233">
        <v>4.8425705713384302</v>
      </c>
      <c r="AJ4233">
        <v>-5.9690316775265897</v>
      </c>
      <c r="AK4233">
        <v>9.1274099349975604</v>
      </c>
      <c r="AL4233">
        <v>0.53126201033592202</v>
      </c>
      <c r="AM4233">
        <v>6.6863503456115696</v>
      </c>
      <c r="AN4233">
        <v>-1.97598419206984E-2</v>
      </c>
      <c r="AO4233">
        <v>0.58441416831577497</v>
      </c>
      <c r="AP4233">
        <v>-6.6911694302278404</v>
      </c>
      <c r="AQ4233">
        <v>2.0806999206543</v>
      </c>
      <c r="AR4233">
        <v>8.1874008178710902</v>
      </c>
      <c r="AS4233">
        <v>3.14685010910034</v>
      </c>
      <c r="AT4233">
        <v>-25.9197674919577</v>
      </c>
      <c r="AU4233">
        <v>15.753879406872899</v>
      </c>
      <c r="AV4233">
        <v>7.2233131773331598</v>
      </c>
      <c r="AW4233">
        <v>-5.8656552679398501</v>
      </c>
      <c r="AX4233">
        <v>12.261158690733099</v>
      </c>
      <c r="AY4233">
        <v>6.3</v>
      </c>
      <c r="AZ4233">
        <v>189</v>
      </c>
      <c r="BA4233">
        <v>6.6725483005566302</v>
      </c>
    </row>
    <row r="4234" spans="1:53" x14ac:dyDescent="0.25">
      <c r="A4234">
        <v>16</v>
      </c>
      <c r="B4234">
        <v>2</v>
      </c>
      <c r="C4234">
        <v>190</v>
      </c>
      <c r="D4234">
        <v>6.3333333333333304</v>
      </c>
      <c r="E4234">
        <v>1</v>
      </c>
      <c r="F4234">
        <v>1</v>
      </c>
      <c r="G4234">
        <v>15</v>
      </c>
      <c r="H4234">
        <v>0</v>
      </c>
      <c r="I4234">
        <v>0.46369546055793798</v>
      </c>
      <c r="J4234">
        <v>0.163491436839104</v>
      </c>
      <c r="K4234">
        <v>0.12066600471735001</v>
      </c>
      <c r="L4234">
        <v>0.69614423513412504</v>
      </c>
      <c r="M4234">
        <v>1.8225582838058501</v>
      </c>
      <c r="N4234">
        <v>0.84031242132186901</v>
      </c>
      <c r="O4234">
        <v>0.26460579037666299</v>
      </c>
      <c r="P4234">
        <v>0.54620540142059304</v>
      </c>
      <c r="Q4234">
        <v>1.3887399435043299</v>
      </c>
      <c r="R4234">
        <v>2.8422658443450901</v>
      </c>
      <c r="S4234">
        <v>4.09621782302857</v>
      </c>
      <c r="T4234">
        <v>1.23608288764954</v>
      </c>
      <c r="U4234">
        <v>1.4147633075714099</v>
      </c>
      <c r="V4234">
        <v>5.93062753677368</v>
      </c>
      <c r="W4234">
        <v>4.7956351280212397</v>
      </c>
      <c r="X4234">
        <v>11.128798302505301</v>
      </c>
      <c r="Y4234">
        <v>2.5627059936523402</v>
      </c>
      <c r="Z4234">
        <v>2.1977005004882799</v>
      </c>
      <c r="AA4234">
        <v>6.7836999893188503</v>
      </c>
      <c r="AB4234">
        <v>64.921528458595304</v>
      </c>
      <c r="AC4234">
        <v>26.749218583107002</v>
      </c>
      <c r="AD4234">
        <v>7.7567317932844198</v>
      </c>
      <c r="AE4234">
        <v>0.96440124511718806</v>
      </c>
      <c r="AF4234">
        <v>1.64896011352539</v>
      </c>
      <c r="AG4234">
        <v>12.373260021209701</v>
      </c>
      <c r="AH4234">
        <v>64.228084087371798</v>
      </c>
      <c r="AI4234">
        <v>4.8587777242064503</v>
      </c>
      <c r="AJ4234">
        <v>-8.4639224186539703</v>
      </c>
      <c r="AK4234">
        <v>12.0279202461243</v>
      </c>
      <c r="AL4234">
        <v>0.43732899427413902</v>
      </c>
      <c r="AM4234">
        <v>5.4885401725768999</v>
      </c>
      <c r="AN4234">
        <v>-1.68395513342693</v>
      </c>
      <c r="AO4234">
        <v>0.64421149995177995</v>
      </c>
      <c r="AP4234">
        <v>-7.4472052305936796</v>
      </c>
      <c r="AQ4234">
        <v>2.4481010437011701</v>
      </c>
      <c r="AR4234">
        <v>3.9173002243042001</v>
      </c>
      <c r="AS4234">
        <v>2.0654892921447798</v>
      </c>
      <c r="AT4234">
        <v>-24.985493779182399</v>
      </c>
      <c r="AU4234">
        <v>12.7790094614029</v>
      </c>
      <c r="AV4234">
        <v>7.7492507994175002</v>
      </c>
      <c r="AW4234">
        <v>-5.9708974957466099</v>
      </c>
      <c r="AX4234">
        <v>12.1646029353142</v>
      </c>
      <c r="AY4234">
        <v>6.3</v>
      </c>
      <c r="AZ4234">
        <v>189</v>
      </c>
      <c r="BA4234">
        <v>4.6934452394916297</v>
      </c>
    </row>
    <row r="4235" spans="1:53" x14ac:dyDescent="0.25">
      <c r="A4235">
        <v>16</v>
      </c>
      <c r="B4235">
        <v>2</v>
      </c>
      <c r="C4235">
        <v>190</v>
      </c>
      <c r="D4235">
        <v>6.3333333333333304</v>
      </c>
      <c r="E4235">
        <v>1</v>
      </c>
      <c r="F4235">
        <v>1</v>
      </c>
      <c r="G4235">
        <v>16</v>
      </c>
      <c r="H4235">
        <v>0</v>
      </c>
      <c r="I4235">
        <v>0.69989473819732695</v>
      </c>
      <c r="J4235">
        <v>0.10388155132532099</v>
      </c>
      <c r="K4235">
        <v>0.391163229942322</v>
      </c>
      <c r="L4235">
        <v>1.0477745056152299</v>
      </c>
      <c r="M4235">
        <v>1.0775437355041499</v>
      </c>
      <c r="N4235">
        <v>1.07377409934998</v>
      </c>
      <c r="O4235">
        <v>0.160299032926559</v>
      </c>
      <c r="P4235">
        <v>1.8105118274688701</v>
      </c>
      <c r="Q4235">
        <v>2.8705720901489298</v>
      </c>
      <c r="R4235">
        <v>2.4367647171020499</v>
      </c>
      <c r="S4235">
        <v>2.1857973575592098</v>
      </c>
      <c r="T4235">
        <v>0.50919812917709395</v>
      </c>
      <c r="U4235">
        <v>5.0781395912170497</v>
      </c>
      <c r="V4235">
        <v>17.624658203125001</v>
      </c>
      <c r="W4235">
        <v>5.6817405700683601</v>
      </c>
      <c r="X4235">
        <v>15.8449240306207</v>
      </c>
      <c r="Y4235">
        <v>1.4806976318359399</v>
      </c>
      <c r="Z4235">
        <v>1.85359954833984</v>
      </c>
      <c r="AA4235">
        <v>5.7050290107727104</v>
      </c>
      <c r="AB4235">
        <v>64.047978906070497</v>
      </c>
      <c r="AC4235">
        <v>26.807364463806199</v>
      </c>
      <c r="AD4235">
        <v>9.5948874529670292</v>
      </c>
      <c r="AE4235">
        <v>1.86660385131836</v>
      </c>
      <c r="AF4235">
        <v>1.19316005706787</v>
      </c>
      <c r="AG4235">
        <v>10.1135704517365</v>
      </c>
      <c r="AH4235">
        <v>62.9773433909697</v>
      </c>
      <c r="AI4235">
        <v>5.1303249387180099</v>
      </c>
      <c r="AJ4235">
        <v>-7.2277840305777197</v>
      </c>
      <c r="AK4235">
        <v>8.4201693534851092</v>
      </c>
      <c r="AL4235">
        <v>0.52293294668197599</v>
      </c>
      <c r="AM4235">
        <v>6.5193195343017596</v>
      </c>
      <c r="AN4235">
        <v>0.126213283058913</v>
      </c>
      <c r="AO4235">
        <v>0.72871872958015005</v>
      </c>
      <c r="AP4235">
        <v>-8.4970485462861909</v>
      </c>
      <c r="AQ4235">
        <v>2.1308002471923801</v>
      </c>
      <c r="AR4235">
        <v>8.58490085601807</v>
      </c>
      <c r="AS4235">
        <v>2.5466294288635298</v>
      </c>
      <c r="AT4235">
        <v>-26.529634924495902</v>
      </c>
      <c r="AU4235">
        <v>16.858561628005098</v>
      </c>
      <c r="AV4235">
        <v>6.5065039887147798</v>
      </c>
      <c r="AW4235">
        <v>-5.7435284642612201</v>
      </c>
      <c r="AX4235">
        <v>12.561961763045399</v>
      </c>
      <c r="AY4235">
        <v>6.3</v>
      </c>
      <c r="AZ4235">
        <v>189</v>
      </c>
      <c r="BA4235">
        <v>5.6866230974144401</v>
      </c>
    </row>
    <row r="4236" spans="1:53" x14ac:dyDescent="0.25">
      <c r="A4236">
        <v>16</v>
      </c>
      <c r="B4236">
        <v>2</v>
      </c>
      <c r="C4236">
        <v>190</v>
      </c>
      <c r="D4236">
        <v>6.3333333333333304</v>
      </c>
      <c r="E4236">
        <v>1</v>
      </c>
      <c r="F4236">
        <v>1</v>
      </c>
      <c r="G4236">
        <v>17</v>
      </c>
      <c r="H4236">
        <v>0</v>
      </c>
      <c r="I4236">
        <v>0.56658184528350797</v>
      </c>
      <c r="J4236">
        <v>9.9770791828632396E-2</v>
      </c>
      <c r="K4236">
        <v>0.14239245653152499</v>
      </c>
      <c r="L4236">
        <v>0.628132104873657</v>
      </c>
      <c r="M4236">
        <v>1.62766361236572</v>
      </c>
      <c r="N4236">
        <v>0.808762907981873</v>
      </c>
      <c r="O4236">
        <v>0.1327855437994</v>
      </c>
      <c r="P4236">
        <v>0.42569598555564903</v>
      </c>
      <c r="Q4236">
        <v>1.1681430339813199</v>
      </c>
      <c r="R4236">
        <v>3.6260850429534899</v>
      </c>
      <c r="S4236">
        <v>2.26642990112305</v>
      </c>
      <c r="T4236">
        <v>0.21292546391487099</v>
      </c>
      <c r="U4236">
        <v>2.1361439228057901</v>
      </c>
      <c r="V4236">
        <v>2.02015256881714</v>
      </c>
      <c r="W4236">
        <v>5.7048711776733398</v>
      </c>
      <c r="X4236">
        <v>14.772115366400801</v>
      </c>
      <c r="Y4236">
        <v>3.7338066101074201</v>
      </c>
      <c r="Z4236">
        <v>1.41909980773926</v>
      </c>
      <c r="AA4236">
        <v>7.4452004432678196</v>
      </c>
      <c r="AB4236">
        <v>65.5428737401962</v>
      </c>
      <c r="AC4236">
        <v>27.177340328693401</v>
      </c>
      <c r="AD4236">
        <v>8.6445487439632398</v>
      </c>
      <c r="AE4236">
        <v>0.83250427246093806</v>
      </c>
      <c r="AF4236">
        <v>1.8083803653717001</v>
      </c>
      <c r="AG4236">
        <v>13.196369171142599</v>
      </c>
      <c r="AH4236">
        <v>63.825545668601997</v>
      </c>
      <c r="AI4236">
        <v>4.5518380701541901</v>
      </c>
      <c r="AJ4236">
        <v>-8.0265569910407102</v>
      </c>
      <c r="AK4236">
        <v>12.7441198825836</v>
      </c>
      <c r="AL4236">
        <v>0.35357898473739602</v>
      </c>
      <c r="AM4236">
        <v>4.4155998229980504</v>
      </c>
      <c r="AN4236">
        <v>-1.9553821964218501</v>
      </c>
      <c r="AO4236">
        <v>0.71246118098497402</v>
      </c>
      <c r="AP4236">
        <v>-8.3034393340349197</v>
      </c>
      <c r="AQ4236">
        <v>3.4987010955810498</v>
      </c>
      <c r="AR4236">
        <v>5.2945985794067401</v>
      </c>
      <c r="AS4236">
        <v>2.0880799293518102</v>
      </c>
      <c r="AT4236">
        <v>-24.951602995395699</v>
      </c>
      <c r="AU4236">
        <v>12.470153063535699</v>
      </c>
      <c r="AV4236">
        <v>7.6275352090597197</v>
      </c>
      <c r="AW4236">
        <v>-5.2478749305009798</v>
      </c>
      <c r="AX4236">
        <v>12.8592186570168</v>
      </c>
      <c r="AY4236">
        <v>6.3</v>
      </c>
      <c r="AZ4236">
        <v>189</v>
      </c>
      <c r="BA4236">
        <v>3.4131708503823601</v>
      </c>
    </row>
    <row r="4237" spans="1:53" x14ac:dyDescent="0.25">
      <c r="A4237">
        <v>16</v>
      </c>
      <c r="B4237">
        <v>2</v>
      </c>
      <c r="C4237">
        <v>190</v>
      </c>
      <c r="D4237">
        <v>6.3333333333333304</v>
      </c>
      <c r="E4237">
        <v>1</v>
      </c>
      <c r="F4237">
        <v>1</v>
      </c>
      <c r="G4237">
        <v>18</v>
      </c>
      <c r="H4237">
        <v>0</v>
      </c>
      <c r="I4237">
        <v>0.63106319904327401</v>
      </c>
      <c r="J4237">
        <v>8.0960579216480297E-2</v>
      </c>
      <c r="K4237">
        <v>0.390865302085877</v>
      </c>
      <c r="L4237">
        <v>0.85506250858306898</v>
      </c>
      <c r="M4237">
        <v>1.03779318332672</v>
      </c>
      <c r="N4237">
        <v>0.96300750970840499</v>
      </c>
      <c r="O4237">
        <v>0.121320448815823</v>
      </c>
      <c r="P4237">
        <v>2.2323553562164302</v>
      </c>
      <c r="Q4237">
        <v>2.39468550682068</v>
      </c>
      <c r="R4237">
        <v>2.9464700222015399</v>
      </c>
      <c r="S4237">
        <v>2.3711921215057399</v>
      </c>
      <c r="T4237">
        <v>0.21573104262352</v>
      </c>
      <c r="U4237">
        <v>5.0696993827819803</v>
      </c>
      <c r="V4237">
        <v>9.3656202316284407</v>
      </c>
      <c r="W4237">
        <v>7.1097434043884302</v>
      </c>
      <c r="X4237">
        <v>16.767006625627001</v>
      </c>
      <c r="Y4237">
        <v>0.83499908447265603</v>
      </c>
      <c r="Z4237">
        <v>1.9502029418945299</v>
      </c>
      <c r="AA4237">
        <v>6.9030303955078098</v>
      </c>
      <c r="AB4237">
        <v>64.846030495383502</v>
      </c>
      <c r="AC4237">
        <v>27.780469605417</v>
      </c>
      <c r="AD4237">
        <v>9.8754590496872403</v>
      </c>
      <c r="AE4237">
        <v>1.83829498291016</v>
      </c>
      <c r="AF4237">
        <v>1.72814989089966</v>
      </c>
      <c r="AG4237">
        <v>10.055700302124</v>
      </c>
      <c r="AH4237">
        <v>63.091942295883598</v>
      </c>
      <c r="AI4237">
        <v>4.3437714432225096</v>
      </c>
      <c r="AJ4237">
        <v>-6.2378771738572603</v>
      </c>
      <c r="AK4237">
        <v>7.9205801486969003</v>
      </c>
      <c r="AL4237">
        <v>0.425009965896606</v>
      </c>
      <c r="AM4237">
        <v>5.2854099273681596</v>
      </c>
      <c r="AN4237">
        <v>-0.65835891573718097</v>
      </c>
      <c r="AO4237">
        <v>0.77224902311960897</v>
      </c>
      <c r="AP4237">
        <v>-9.0432738968820292</v>
      </c>
      <c r="AQ4237">
        <v>2.5469017028808598</v>
      </c>
      <c r="AR4237">
        <v>9.8812999725341797</v>
      </c>
      <c r="AS4237">
        <v>2.4384102821350102</v>
      </c>
      <c r="AT4237">
        <v>-26.275027130589301</v>
      </c>
      <c r="AU4237">
        <v>17.715218052719599</v>
      </c>
      <c r="AV4237">
        <v>5.9003042452263097</v>
      </c>
      <c r="AW4237">
        <v>-4.93776655197144</v>
      </c>
      <c r="AX4237">
        <v>13.122796896732201</v>
      </c>
      <c r="AY4237">
        <v>6.3</v>
      </c>
      <c r="AZ4237">
        <v>189</v>
      </c>
      <c r="BA4237">
        <v>9.48573512951711</v>
      </c>
    </row>
    <row r="4238" spans="1:53" x14ac:dyDescent="0.25">
      <c r="A4238">
        <v>16</v>
      </c>
      <c r="B4238">
        <v>2</v>
      </c>
      <c r="C4238">
        <v>190</v>
      </c>
      <c r="D4238">
        <v>6.3333333333333304</v>
      </c>
      <c r="E4238">
        <v>1</v>
      </c>
      <c r="F4238">
        <v>1</v>
      </c>
      <c r="G4238">
        <v>19</v>
      </c>
      <c r="H4238">
        <v>0</v>
      </c>
      <c r="I4238">
        <v>0.49002882838249201</v>
      </c>
      <c r="J4238">
        <v>9.1589669883251207E-2</v>
      </c>
      <c r="K4238">
        <v>0.19474164396524399</v>
      </c>
      <c r="L4238">
        <v>0.395483419299126</v>
      </c>
      <c r="M4238">
        <v>1.2359244704246499</v>
      </c>
      <c r="N4238">
        <v>0.88317874073982205</v>
      </c>
      <c r="O4238">
        <v>0.18910760432481799</v>
      </c>
      <c r="P4238">
        <v>0.70500189065933205</v>
      </c>
      <c r="Q4238">
        <v>0.79639691114425704</v>
      </c>
      <c r="R4238">
        <v>2.6057301759719902</v>
      </c>
      <c r="S4238">
        <v>3.29794843196869</v>
      </c>
      <c r="T4238">
        <v>0.81639294028282205</v>
      </c>
      <c r="U4238">
        <v>3.7000981092453</v>
      </c>
      <c r="V4238">
        <v>2.27791814804077</v>
      </c>
      <c r="W4238">
        <v>4.9445746421813999</v>
      </c>
      <c r="X4238">
        <v>13.5355453861639</v>
      </c>
      <c r="Y4238">
        <v>3.1428985595703098</v>
      </c>
      <c r="Z4238">
        <v>1.8435020446777299</v>
      </c>
      <c r="AA4238">
        <v>7.2535901069641104</v>
      </c>
      <c r="AB4238">
        <v>66.416109085082994</v>
      </c>
      <c r="AC4238">
        <v>27.332346796989398</v>
      </c>
      <c r="AD4238">
        <v>7.98797431588173</v>
      </c>
      <c r="AE4238">
        <v>0.93808746337890603</v>
      </c>
      <c r="AF4238">
        <v>1.7266099452972401</v>
      </c>
      <c r="AG4238">
        <v>13.414070010185201</v>
      </c>
      <c r="AH4238">
        <v>63.961114764213598</v>
      </c>
      <c r="AI4238">
        <v>3.8157059177756301</v>
      </c>
      <c r="AJ4238">
        <v>-7.9262108504772204</v>
      </c>
      <c r="AK4238">
        <v>12.112919569015499</v>
      </c>
      <c r="AL4238">
        <v>0.36086401343345598</v>
      </c>
      <c r="AM4238">
        <v>4.5198402404785201</v>
      </c>
      <c r="AN4238">
        <v>-2.4865335328504399</v>
      </c>
      <c r="AO4238">
        <v>0.66852218005806197</v>
      </c>
      <c r="AP4238">
        <v>-7.7542062550783202</v>
      </c>
      <c r="AQ4238">
        <v>3.4609012603759801</v>
      </c>
      <c r="AR4238">
        <v>4.9573402404785201</v>
      </c>
      <c r="AS4238">
        <v>2.49055004119873</v>
      </c>
      <c r="AT4238">
        <v>-24.780009031295801</v>
      </c>
      <c r="AU4238">
        <v>12.0731736719608</v>
      </c>
      <c r="AV4238">
        <v>7.81497366726399</v>
      </c>
      <c r="AW4238">
        <v>-4.5446911826729801</v>
      </c>
      <c r="AX4238">
        <v>13.4030842781067</v>
      </c>
      <c r="AY4238">
        <v>6.3</v>
      </c>
      <c r="AZ4238">
        <v>189</v>
      </c>
      <c r="BA4238">
        <v>3.8540599829832098</v>
      </c>
    </row>
    <row r="4239" spans="1:53" x14ac:dyDescent="0.25">
      <c r="A4239">
        <v>16</v>
      </c>
      <c r="B4239">
        <v>2</v>
      </c>
      <c r="C4239">
        <v>190</v>
      </c>
      <c r="D4239">
        <v>6.3333333333333304</v>
      </c>
      <c r="E4239">
        <v>1</v>
      </c>
      <c r="F4239">
        <v>2</v>
      </c>
      <c r="G4239">
        <v>1</v>
      </c>
      <c r="H4239">
        <v>0</v>
      </c>
      <c r="I4239">
        <v>1.2921046018600499</v>
      </c>
      <c r="J4239">
        <v>0.16023948490619699</v>
      </c>
      <c r="K4239">
        <v>0.22910391688346901</v>
      </c>
      <c r="L4239">
        <v>0.49245252013206497</v>
      </c>
      <c r="M4239">
        <v>1.3735439777374301</v>
      </c>
      <c r="N4239">
        <v>2.5833594799041801</v>
      </c>
      <c r="O4239">
        <v>0.24690647423267401</v>
      </c>
      <c r="P4239">
        <v>0.62977147102356001</v>
      </c>
      <c r="Q4239">
        <v>1.42475438117981</v>
      </c>
      <c r="R4239">
        <v>2.5431935787200901</v>
      </c>
      <c r="S4239">
        <v>5.7555135726928697</v>
      </c>
      <c r="T4239">
        <v>0.370157784223557</v>
      </c>
      <c r="U4239">
        <v>1.3436542987823501</v>
      </c>
      <c r="V4239">
        <v>5.2158321380615202</v>
      </c>
      <c r="W4239">
        <v>4.4230192184448303</v>
      </c>
      <c r="X4239">
        <v>16.8429211047685</v>
      </c>
      <c r="Y4239">
        <v>2.6955032348632799</v>
      </c>
      <c r="Z4239">
        <v>1.51909828186035</v>
      </c>
      <c r="AA4239">
        <v>2.7732000350952202</v>
      </c>
      <c r="AB4239">
        <v>66.227288007736206</v>
      </c>
      <c r="AC4239">
        <v>15.9521843791008</v>
      </c>
      <c r="AD4239">
        <v>12.25104996562</v>
      </c>
      <c r="AE4239">
        <v>1.38339996337891</v>
      </c>
      <c r="AF4239">
        <v>2.4119701385497998</v>
      </c>
      <c r="AG4239">
        <v>5.7095718383789098</v>
      </c>
      <c r="AH4239">
        <v>63.312093734741197</v>
      </c>
      <c r="AI4239">
        <v>6.3939936757087699</v>
      </c>
      <c r="AJ4239">
        <v>-13.0333571434021</v>
      </c>
      <c r="AK4239">
        <v>12.3132808208466</v>
      </c>
      <c r="AL4239">
        <v>0.376018106937408</v>
      </c>
      <c r="AM4239">
        <v>3.1394701004028298</v>
      </c>
      <c r="AN4239">
        <v>-4.8146919128484997</v>
      </c>
      <c r="AO4239">
        <v>0.83685199357569195</v>
      </c>
      <c r="AP4239">
        <v>-5.43122900277376</v>
      </c>
      <c r="AQ4239">
        <v>1.8640995025634799</v>
      </c>
      <c r="AR4239">
        <v>3.2650303840637198</v>
      </c>
      <c r="AS4239">
        <v>1.1771197319030799</v>
      </c>
      <c r="AT4239">
        <v>-24.075984299182899</v>
      </c>
      <c r="AU4239">
        <v>7.6350877881050101</v>
      </c>
      <c r="AV4239">
        <v>6.79705582559109</v>
      </c>
      <c r="AW4239">
        <v>-4.5787315443158203</v>
      </c>
      <c r="AX4239">
        <v>12.6076499819756</v>
      </c>
      <c r="AY4239">
        <v>6.3</v>
      </c>
      <c r="AZ4239">
        <v>189</v>
      </c>
      <c r="BA4239">
        <v>4.5680823757093698</v>
      </c>
    </row>
    <row r="4240" spans="1:53" x14ac:dyDescent="0.25">
      <c r="A4240">
        <v>16</v>
      </c>
      <c r="B4240">
        <v>2</v>
      </c>
      <c r="C4240">
        <v>190</v>
      </c>
      <c r="D4240">
        <v>6.3333333333333304</v>
      </c>
      <c r="E4240">
        <v>1</v>
      </c>
      <c r="F4240">
        <v>2</v>
      </c>
      <c r="G4240">
        <v>2</v>
      </c>
      <c r="H4240">
        <v>0</v>
      </c>
      <c r="I4240">
        <v>2.2670731067657499</v>
      </c>
      <c r="J4240">
        <v>0.157516233623028</v>
      </c>
      <c r="K4240">
        <v>0.16252558976411799</v>
      </c>
      <c r="L4240">
        <v>0.633074915409088</v>
      </c>
      <c r="M4240">
        <v>1.3467751264572101</v>
      </c>
      <c r="N4240">
        <v>5.2782027721405003</v>
      </c>
      <c r="O4240">
        <v>0.26664613187313102</v>
      </c>
      <c r="P4240">
        <v>0.65525734424591098</v>
      </c>
      <c r="Q4240">
        <v>1.53785556554794</v>
      </c>
      <c r="R4240">
        <v>3.0971407890319802</v>
      </c>
      <c r="S4240">
        <v>9.4923018455505392</v>
      </c>
      <c r="T4240">
        <v>1.5303045392036401</v>
      </c>
      <c r="U4240">
        <v>2.5635302066803001</v>
      </c>
      <c r="V4240">
        <v>3.9649979352951101</v>
      </c>
      <c r="W4240">
        <v>5.7458471775054898</v>
      </c>
      <c r="X4240">
        <v>16.437719751035701</v>
      </c>
      <c r="Y4240">
        <v>2.3469009399414098</v>
      </c>
      <c r="Z4240">
        <v>2.22830009460449</v>
      </c>
      <c r="AA4240">
        <v>3.0088996887207</v>
      </c>
      <c r="AB4240">
        <v>66.196843465169295</v>
      </c>
      <c r="AC4240">
        <v>16.2215877590757</v>
      </c>
      <c r="AD4240">
        <v>12.901505845965801</v>
      </c>
      <c r="AE4240">
        <v>2.3335990905761701</v>
      </c>
      <c r="AF4240">
        <v>1.20620012283325</v>
      </c>
      <c r="AG4240">
        <v>2.30126953125</v>
      </c>
      <c r="AH4240">
        <v>63.6445328683564</v>
      </c>
      <c r="AI4240">
        <v>5.6859322316718801</v>
      </c>
      <c r="AJ4240">
        <v>-10.619524406664301</v>
      </c>
      <c r="AK4240">
        <v>13.609969615936301</v>
      </c>
      <c r="AL4240">
        <v>0.56133592128753695</v>
      </c>
      <c r="AM4240">
        <v>4.6931300163268999</v>
      </c>
      <c r="AN4240">
        <v>-4.6301888803753899</v>
      </c>
      <c r="AO4240">
        <v>0.772198686093995</v>
      </c>
      <c r="AP4240">
        <v>-4.8884617343093399</v>
      </c>
      <c r="AQ4240">
        <v>2.4528026580810498</v>
      </c>
      <c r="AR4240">
        <v>3.5002799034118701</v>
      </c>
      <c r="AS4240">
        <v>2.0310301780700701</v>
      </c>
      <c r="AT4240">
        <v>-23.690914674238702</v>
      </c>
      <c r="AU4240">
        <v>6.7051475120313198</v>
      </c>
      <c r="AV4240">
        <v>7.5395042824022704</v>
      </c>
      <c r="AW4240">
        <v>-4.6164142290751098</v>
      </c>
      <c r="AX4240">
        <v>12.7219908454201</v>
      </c>
      <c r="AY4240">
        <v>6.3</v>
      </c>
      <c r="AZ4240">
        <v>189</v>
      </c>
      <c r="BA4240">
        <v>5.7991240210914397</v>
      </c>
    </row>
    <row r="4241" spans="1:53" x14ac:dyDescent="0.25">
      <c r="A4241">
        <v>16</v>
      </c>
      <c r="B4241">
        <v>2</v>
      </c>
      <c r="C4241">
        <v>190</v>
      </c>
      <c r="D4241">
        <v>6.3333333333333304</v>
      </c>
      <c r="E4241">
        <v>1</v>
      </c>
      <c r="F4241">
        <v>2</v>
      </c>
      <c r="G4241">
        <v>3</v>
      </c>
      <c r="H4241">
        <v>0</v>
      </c>
      <c r="I4241">
        <v>1.2495629549026499</v>
      </c>
      <c r="J4241">
        <v>0.22212856411933901</v>
      </c>
      <c r="K4241">
        <v>0.156585237383842</v>
      </c>
      <c r="L4241">
        <v>0.49858539104461702</v>
      </c>
      <c r="M4241">
        <v>1.3359667062759399</v>
      </c>
      <c r="N4241">
        <v>2.7794152498245199</v>
      </c>
      <c r="O4241">
        <v>0.34613437950611098</v>
      </c>
      <c r="P4241">
        <v>0.65077459812164296</v>
      </c>
      <c r="Q4241">
        <v>1.36080551147461</v>
      </c>
      <c r="R4241">
        <v>2.5849741697311401</v>
      </c>
      <c r="S4241">
        <v>5.7612266063690196</v>
      </c>
      <c r="T4241">
        <v>2.1782208919525101</v>
      </c>
      <c r="U4241">
        <v>2.11214218139648</v>
      </c>
      <c r="V4241">
        <v>5.7775225162506096</v>
      </c>
      <c r="W4241">
        <v>5.6713543415069596</v>
      </c>
      <c r="X4241">
        <v>14.0342161453475</v>
      </c>
      <c r="Y4241">
        <v>2.0712966918945299</v>
      </c>
      <c r="Z4241">
        <v>1.38069915771484</v>
      </c>
      <c r="AA4241">
        <v>2.7431001663207999</v>
      </c>
      <c r="AB4241">
        <v>65.974799633026095</v>
      </c>
      <c r="AC4241">
        <v>16.3147091269493</v>
      </c>
      <c r="AD4241">
        <v>12.427074939012501</v>
      </c>
      <c r="AE4241">
        <v>1.1293983459472701</v>
      </c>
      <c r="AF4241">
        <v>2.7537102699279798</v>
      </c>
      <c r="AG4241">
        <v>5.7857694625854501</v>
      </c>
      <c r="AH4241">
        <v>63.241505146026597</v>
      </c>
      <c r="AI4241">
        <v>6.22408778965473</v>
      </c>
      <c r="AJ4241">
        <v>-13.4746445119381</v>
      </c>
      <c r="AK4241">
        <v>11.513874650001499</v>
      </c>
      <c r="AL4241">
        <v>0.28464007377624501</v>
      </c>
      <c r="AM4241">
        <v>2.3789401054382302</v>
      </c>
      <c r="AN4241">
        <v>-4.8314607443753603</v>
      </c>
      <c r="AO4241">
        <v>0.83649952150881302</v>
      </c>
      <c r="AP4241">
        <v>-5.4287171661853799</v>
      </c>
      <c r="AQ4241">
        <v>1.9545993804931601</v>
      </c>
      <c r="AR4241">
        <v>2.7468204498290998</v>
      </c>
      <c r="AS4241">
        <v>1.1968898773193399</v>
      </c>
      <c r="AT4241">
        <v>-24.073000013828299</v>
      </c>
      <c r="AU4241">
        <v>7.5104858875274703</v>
      </c>
      <c r="AV4241">
        <v>6.8755518049001703</v>
      </c>
      <c r="AW4241">
        <v>-4.6335396617651003</v>
      </c>
      <c r="AX4241">
        <v>12.771109312772801</v>
      </c>
      <c r="AY4241">
        <v>6.3</v>
      </c>
      <c r="AZ4241">
        <v>189</v>
      </c>
      <c r="BA4241">
        <v>5.5587761497703401</v>
      </c>
    </row>
    <row r="4242" spans="1:53" x14ac:dyDescent="0.25">
      <c r="A4242">
        <v>16</v>
      </c>
      <c r="B4242">
        <v>2</v>
      </c>
      <c r="C4242">
        <v>190</v>
      </c>
      <c r="D4242">
        <v>6.3333333333333304</v>
      </c>
      <c r="E4242">
        <v>1</v>
      </c>
      <c r="F4242">
        <v>2</v>
      </c>
      <c r="G4242">
        <v>4</v>
      </c>
      <c r="H4242">
        <v>0</v>
      </c>
      <c r="I4242">
        <v>1.7615340232849099</v>
      </c>
      <c r="J4242">
        <v>0.15829016268253299</v>
      </c>
      <c r="K4242">
        <v>0.21496322751045199</v>
      </c>
      <c r="L4242">
        <v>0.48784452080726598</v>
      </c>
      <c r="M4242">
        <v>0.898898553848267</v>
      </c>
      <c r="N4242">
        <v>3.43326759338379</v>
      </c>
      <c r="O4242">
        <v>0.215988963842392</v>
      </c>
      <c r="P4242">
        <v>0.71658664941787698</v>
      </c>
      <c r="Q4242">
        <v>2.3318746089935298</v>
      </c>
      <c r="R4242">
        <v>3.5970661640167201</v>
      </c>
      <c r="S4242">
        <v>6.91998243331909</v>
      </c>
      <c r="T4242">
        <v>0.31285579800605801</v>
      </c>
      <c r="U4242">
        <v>2.0479178428649898</v>
      </c>
      <c r="V4242">
        <v>3.9560419082641598</v>
      </c>
      <c r="W4242">
        <v>6.73684844970703</v>
      </c>
      <c r="X4242">
        <v>13.9467352713532</v>
      </c>
      <c r="Y4242">
        <v>2.6237030029296902</v>
      </c>
      <c r="Z4242">
        <v>1.6891002655029299</v>
      </c>
      <c r="AA4242">
        <v>3.3176012039184601</v>
      </c>
      <c r="AB4242">
        <v>65.504248185591294</v>
      </c>
      <c r="AC4242">
        <v>16.496505939599199</v>
      </c>
      <c r="AD4242">
        <v>13.132924253290399</v>
      </c>
      <c r="AE4242">
        <v>1.4503974914550799</v>
      </c>
      <c r="AF4242">
        <v>1.6508803367614699</v>
      </c>
      <c r="AG4242">
        <v>1.59177017211914</v>
      </c>
      <c r="AH4242">
        <v>63.225134994044403</v>
      </c>
      <c r="AI4242">
        <v>5.2882599541635198</v>
      </c>
      <c r="AJ4242">
        <v>-10.571181470697599</v>
      </c>
      <c r="AK4242">
        <v>13.273010492324801</v>
      </c>
      <c r="AL4242">
        <v>0.52534803748130798</v>
      </c>
      <c r="AM4242">
        <v>4.4031301736831701</v>
      </c>
      <c r="AN4242">
        <v>-3.8128057038693699</v>
      </c>
      <c r="AO4242">
        <v>0.66418087482452404</v>
      </c>
      <c r="AP4242">
        <v>-3.9846390630259698</v>
      </c>
      <c r="AQ4242">
        <v>2.4606990814209002</v>
      </c>
      <c r="AR4242">
        <v>4.2253103256225604</v>
      </c>
      <c r="AS4242">
        <v>1.8992600440978999</v>
      </c>
      <c r="AT4242">
        <v>-23.353954430782402</v>
      </c>
      <c r="AU4242">
        <v>6.6015908645861101</v>
      </c>
      <c r="AV4242">
        <v>7.5613918015451098</v>
      </c>
      <c r="AW4242">
        <v>-4.6885712074511003</v>
      </c>
      <c r="AX4242">
        <v>12.951315157341201</v>
      </c>
      <c r="AY4242">
        <v>6.3</v>
      </c>
      <c r="AZ4242">
        <v>189</v>
      </c>
      <c r="BA4242">
        <v>5.0588845145597201</v>
      </c>
    </row>
    <row r="4243" spans="1:53" x14ac:dyDescent="0.25">
      <c r="A4243">
        <v>16</v>
      </c>
      <c r="B4243">
        <v>2</v>
      </c>
      <c r="C4243">
        <v>190</v>
      </c>
      <c r="D4243">
        <v>6.3333333333333304</v>
      </c>
      <c r="E4243">
        <v>1</v>
      </c>
      <c r="F4243">
        <v>2</v>
      </c>
      <c r="G4243">
        <v>5</v>
      </c>
      <c r="H4243">
        <v>0</v>
      </c>
      <c r="I4243">
        <v>1.24233590364456</v>
      </c>
      <c r="J4243">
        <v>0.13453045934438701</v>
      </c>
      <c r="K4243">
        <v>0.244831351935864</v>
      </c>
      <c r="L4243">
        <v>0.53269298076629601</v>
      </c>
      <c r="M4243">
        <v>0.82974182963371301</v>
      </c>
      <c r="N4243">
        <v>2.6415487527847299</v>
      </c>
      <c r="O4243">
        <v>0.209863387048244</v>
      </c>
      <c r="P4243">
        <v>0.59237667918205295</v>
      </c>
      <c r="Q4243">
        <v>0.900465607643127</v>
      </c>
      <c r="R4243">
        <v>2.3766033649444598</v>
      </c>
      <c r="S4243">
        <v>5.9593082904815704</v>
      </c>
      <c r="T4243">
        <v>0.286682403087616</v>
      </c>
      <c r="U4243">
        <v>1.80669386386871</v>
      </c>
      <c r="V4243">
        <v>3.6139876604080201</v>
      </c>
      <c r="W4243">
        <v>4.3229778289794902</v>
      </c>
      <c r="X4243">
        <v>18.418689206343899</v>
      </c>
      <c r="Y4243">
        <v>2.2205963134765598</v>
      </c>
      <c r="Z4243">
        <v>1.3159990310668901</v>
      </c>
      <c r="AA4243">
        <v>2.3513994216918901</v>
      </c>
      <c r="AB4243">
        <v>65.725442886352496</v>
      </c>
      <c r="AC4243">
        <v>16.254181325435599</v>
      </c>
      <c r="AD4243">
        <v>12.193874865770301</v>
      </c>
      <c r="AE4243">
        <v>1.5002975463867201</v>
      </c>
      <c r="AF4243">
        <v>2.35716009140015</v>
      </c>
      <c r="AG4243">
        <v>5.1500406265258798</v>
      </c>
      <c r="AH4243">
        <v>63.093283414840698</v>
      </c>
      <c r="AI4243">
        <v>6.0052996277809099</v>
      </c>
      <c r="AJ4243">
        <v>-13.3153266608715</v>
      </c>
      <c r="AK4243">
        <v>11.1877024769783</v>
      </c>
      <c r="AL4243">
        <v>0.238700985908508</v>
      </c>
      <c r="AM4243">
        <v>1.99909996986389</v>
      </c>
      <c r="AN4243">
        <v>-4.4893146579852301</v>
      </c>
      <c r="AO4243">
        <v>0.741260310634971</v>
      </c>
      <c r="AP4243">
        <v>-4.63258148729801</v>
      </c>
      <c r="AQ4243">
        <v>1.74370193481445</v>
      </c>
      <c r="AR4243">
        <v>3.2333803176879901</v>
      </c>
      <c r="AS4243">
        <v>1.13528060913086</v>
      </c>
      <c r="AT4243">
        <v>-23.9176152944565</v>
      </c>
      <c r="AU4243">
        <v>7.6489183753728902</v>
      </c>
      <c r="AV4243">
        <v>6.8001549392938596</v>
      </c>
      <c r="AW4243">
        <v>-4.6138849332928702</v>
      </c>
      <c r="AX4243">
        <v>12.8606497049332</v>
      </c>
      <c r="AY4243">
        <v>6.3</v>
      </c>
      <c r="AZ4243">
        <v>189</v>
      </c>
      <c r="BA4243">
        <v>5.0381523238066004</v>
      </c>
    </row>
    <row r="4244" spans="1:53" x14ac:dyDescent="0.25">
      <c r="A4244">
        <v>16</v>
      </c>
      <c r="B4244">
        <v>2</v>
      </c>
      <c r="C4244">
        <v>190</v>
      </c>
      <c r="D4244">
        <v>6.3333333333333304</v>
      </c>
      <c r="E4244">
        <v>1</v>
      </c>
      <c r="F4244">
        <v>2</v>
      </c>
      <c r="G4244">
        <v>6</v>
      </c>
      <c r="H4244">
        <v>0</v>
      </c>
      <c r="I4244">
        <v>1.5661152601242101</v>
      </c>
      <c r="J4244">
        <v>0.17174445092678101</v>
      </c>
      <c r="K4244">
        <v>0.195641383528709</v>
      </c>
      <c r="L4244">
        <v>0.468754813075066</v>
      </c>
      <c r="M4244">
        <v>1.0941396951675399</v>
      </c>
      <c r="N4244">
        <v>3.93560695648193</v>
      </c>
      <c r="O4244">
        <v>0.233464941382408</v>
      </c>
      <c r="P4244">
        <v>0.67372342944145203</v>
      </c>
      <c r="Q4244">
        <v>1.4016420841217001</v>
      </c>
      <c r="R4244">
        <v>3.2604137659072898</v>
      </c>
      <c r="S4244">
        <v>8.4333949089050293</v>
      </c>
      <c r="T4244">
        <v>0.50690680742263805</v>
      </c>
      <c r="U4244">
        <v>1.9138497710228</v>
      </c>
      <c r="V4244">
        <v>4.6934151649475098</v>
      </c>
      <c r="W4244">
        <v>5.6974382400512704</v>
      </c>
      <c r="X4244">
        <v>12.780384265631801</v>
      </c>
      <c r="Y4244">
        <v>2.7658004760742201</v>
      </c>
      <c r="Z4244">
        <v>2.1685009002685498</v>
      </c>
      <c r="AA4244">
        <v>2.7291002273559601</v>
      </c>
      <c r="AB4244">
        <v>65.512081261837096</v>
      </c>
      <c r="AC4244">
        <v>16.377299915660501</v>
      </c>
      <c r="AD4244">
        <v>12.807306000680599</v>
      </c>
      <c r="AE4244">
        <v>1.9640960693359399</v>
      </c>
      <c r="AF4244">
        <v>1.25335025787354</v>
      </c>
      <c r="AG4244">
        <v>1.1158199310302701</v>
      </c>
      <c r="AH4244">
        <v>63.261654362534003</v>
      </c>
      <c r="AI4244">
        <v>5.3147656989820096</v>
      </c>
      <c r="AJ4244">
        <v>-10.280844283826401</v>
      </c>
      <c r="AK4244">
        <v>13.3025496006012</v>
      </c>
      <c r="AL4244">
        <v>0.50534793734550498</v>
      </c>
      <c r="AM4244">
        <v>4.2409701347351101</v>
      </c>
      <c r="AN4244">
        <v>-3.6976354284720001</v>
      </c>
      <c r="AO4244">
        <v>0.62382856824181299</v>
      </c>
      <c r="AP4244">
        <v>-3.6464981599287598</v>
      </c>
      <c r="AQ4244">
        <v>2.3850002288818399</v>
      </c>
      <c r="AR4244">
        <v>3.8628802299499498</v>
      </c>
      <c r="AS4244">
        <v>1.80779027938843</v>
      </c>
      <c r="AT4244">
        <v>-23.1954726594867</v>
      </c>
      <c r="AU4244">
        <v>6.4665063222249399</v>
      </c>
      <c r="AV4244">
        <v>7.6789283607945302</v>
      </c>
      <c r="AW4244">
        <v>-4.6344748410311603</v>
      </c>
      <c r="AX4244">
        <v>12.732063553550001</v>
      </c>
      <c r="AY4244">
        <v>6.3</v>
      </c>
      <c r="AZ4244">
        <v>189</v>
      </c>
      <c r="BA4244">
        <v>4.8096562697403398</v>
      </c>
    </row>
    <row r="4245" spans="1:53" x14ac:dyDescent="0.25">
      <c r="A4245">
        <v>16</v>
      </c>
      <c r="B4245">
        <v>2</v>
      </c>
      <c r="C4245">
        <v>190</v>
      </c>
      <c r="D4245">
        <v>6.3333333333333304</v>
      </c>
      <c r="E4245">
        <v>1</v>
      </c>
      <c r="F4245">
        <v>2</v>
      </c>
      <c r="G4245">
        <v>7</v>
      </c>
      <c r="H4245">
        <v>0</v>
      </c>
      <c r="I4245">
        <v>1.26378309726715</v>
      </c>
      <c r="J4245">
        <v>0.18227256834507</v>
      </c>
      <c r="K4245">
        <v>0.28259241580963101</v>
      </c>
      <c r="L4245">
        <v>0.64533150196075395</v>
      </c>
      <c r="M4245">
        <v>0.73203748464584395</v>
      </c>
      <c r="N4245">
        <v>2.6188120841979998</v>
      </c>
      <c r="O4245">
        <v>0.53446650505065896</v>
      </c>
      <c r="P4245">
        <v>0.75298303365707397</v>
      </c>
      <c r="Q4245">
        <v>1.57754135131836</v>
      </c>
      <c r="R4245">
        <v>2.2634079456329301</v>
      </c>
      <c r="S4245">
        <v>5.8709912300109899</v>
      </c>
      <c r="T4245">
        <v>2.0822513103485099</v>
      </c>
      <c r="U4245">
        <v>1.4428728818893399</v>
      </c>
      <c r="V4245">
        <v>3.64315629005432</v>
      </c>
      <c r="W4245">
        <v>4.79760789871216</v>
      </c>
      <c r="X4245">
        <v>18.2321006644123</v>
      </c>
      <c r="Y4245">
        <v>2.7153015136718799</v>
      </c>
      <c r="Z4245">
        <v>1.3509006500244101</v>
      </c>
      <c r="AA4245">
        <v>2.5984992980957</v>
      </c>
      <c r="AB4245">
        <v>65.903153390595406</v>
      </c>
      <c r="AC4245">
        <v>16.287363456957301</v>
      </c>
      <c r="AD4245">
        <v>12.6097938364202</v>
      </c>
      <c r="AE4245">
        <v>1.4461021423339799</v>
      </c>
      <c r="AF4245">
        <v>2.5797901153564502</v>
      </c>
      <c r="AG4245">
        <v>5.71820068359375</v>
      </c>
      <c r="AH4245">
        <v>63.320584615071603</v>
      </c>
      <c r="AI4245">
        <v>6.27985689856789</v>
      </c>
      <c r="AJ4245">
        <v>-13.501493887467801</v>
      </c>
      <c r="AK4245">
        <v>11.522243976593</v>
      </c>
      <c r="AL4245">
        <v>0.27768701314926197</v>
      </c>
      <c r="AM4245">
        <v>2.3248200416564901</v>
      </c>
      <c r="AN4245">
        <v>-4.5295599665154098</v>
      </c>
      <c r="AO4245">
        <v>0.74501835216175405</v>
      </c>
      <c r="AP4245">
        <v>-4.6638502424413497</v>
      </c>
      <c r="AQ4245">
        <v>1.6506996154785201</v>
      </c>
      <c r="AR4245">
        <v>3.0722594261169398</v>
      </c>
      <c r="AS4245">
        <v>1.22642946243286</v>
      </c>
      <c r="AT4245">
        <v>-23.948408704815499</v>
      </c>
      <c r="AU4245">
        <v>7.40832049918897</v>
      </c>
      <c r="AV4245">
        <v>6.9376414038918197</v>
      </c>
      <c r="AW4245">
        <v>-4.56767030918237</v>
      </c>
      <c r="AX4245">
        <v>12.857454444422901</v>
      </c>
      <c r="AY4245">
        <v>6.3</v>
      </c>
      <c r="AZ4245">
        <v>189</v>
      </c>
      <c r="BA4245">
        <v>4.2434491781399304</v>
      </c>
    </row>
    <row r="4246" spans="1:53" x14ac:dyDescent="0.25">
      <c r="A4246">
        <v>16</v>
      </c>
      <c r="B4246">
        <v>2</v>
      </c>
      <c r="C4246">
        <v>190</v>
      </c>
      <c r="D4246">
        <v>6.3333333333333304</v>
      </c>
      <c r="E4246">
        <v>1</v>
      </c>
      <c r="F4246">
        <v>2</v>
      </c>
      <c r="G4246">
        <v>8</v>
      </c>
      <c r="H4246">
        <v>0</v>
      </c>
      <c r="I4246">
        <v>2.2175388813018801</v>
      </c>
      <c r="J4246">
        <v>0.14836290776729599</v>
      </c>
      <c r="K4246">
        <v>0.14515012502670299</v>
      </c>
      <c r="L4246">
        <v>0.73936531543731698</v>
      </c>
      <c r="M4246">
        <v>0.88599804639816304</v>
      </c>
      <c r="N4246">
        <v>5.35101222991943</v>
      </c>
      <c r="O4246">
        <v>0.225604318082333</v>
      </c>
      <c r="P4246">
        <v>0.459193825721741</v>
      </c>
      <c r="Q4246">
        <v>2.2201132774353001</v>
      </c>
      <c r="R4246">
        <v>3.88626933097839</v>
      </c>
      <c r="S4246">
        <v>11.0187151908875</v>
      </c>
      <c r="T4246">
        <v>0.299981123209</v>
      </c>
      <c r="U4246">
        <v>1.9514085412025499</v>
      </c>
      <c r="V4246">
        <v>4.5482553958892904</v>
      </c>
      <c r="W4246">
        <v>7.7661395549774204</v>
      </c>
      <c r="X4246">
        <v>16.078841671233899</v>
      </c>
      <c r="Y4246">
        <v>2.1585998535156299</v>
      </c>
      <c r="Z4246">
        <v>2.0180006027221702</v>
      </c>
      <c r="AA4246">
        <v>2.3328981399536102</v>
      </c>
      <c r="AB4246">
        <v>65.643686771392794</v>
      </c>
      <c r="AC4246">
        <v>16.423899739980701</v>
      </c>
      <c r="AD4246">
        <v>13.1352186203003</v>
      </c>
      <c r="AE4246">
        <v>1.5450019836425799</v>
      </c>
      <c r="AF4246">
        <v>1.2378902435302701</v>
      </c>
      <c r="AG4246">
        <v>1.15259838104248</v>
      </c>
      <c r="AH4246">
        <v>63.339333653449998</v>
      </c>
      <c r="AI4246">
        <v>5.47627121210098</v>
      </c>
      <c r="AJ4246">
        <v>-10.680556118488299</v>
      </c>
      <c r="AK4246">
        <v>13.56422996521</v>
      </c>
      <c r="AL4246">
        <v>0.48676797747612</v>
      </c>
      <c r="AM4246">
        <v>4.0818301439285296</v>
      </c>
      <c r="AN4246">
        <v>-3.0915761264041102</v>
      </c>
      <c r="AO4246">
        <v>0.66158693376928601</v>
      </c>
      <c r="AP4246">
        <v>-3.9633277989923998</v>
      </c>
      <c r="AQ4246">
        <v>2.62849998474121</v>
      </c>
      <c r="AR4246">
        <v>3.7173304557800302</v>
      </c>
      <c r="AS4246">
        <v>1.99494028091431</v>
      </c>
      <c r="AT4246">
        <v>-23.125621676445</v>
      </c>
      <c r="AU4246">
        <v>6.4820184111595198</v>
      </c>
      <c r="AV4246">
        <v>7.7349494397640202</v>
      </c>
      <c r="AW4246">
        <v>-4.3936849981546402</v>
      </c>
      <c r="AX4246">
        <v>12.936046779155699</v>
      </c>
      <c r="AY4246">
        <v>6.3</v>
      </c>
      <c r="AZ4246">
        <v>189</v>
      </c>
      <c r="BA4246">
        <v>6.2838093605530698</v>
      </c>
    </row>
    <row r="4247" spans="1:53" x14ac:dyDescent="0.25">
      <c r="A4247">
        <v>16</v>
      </c>
      <c r="B4247">
        <v>2</v>
      </c>
      <c r="C4247">
        <v>190</v>
      </c>
      <c r="D4247">
        <v>6.3333333333333304</v>
      </c>
      <c r="E4247">
        <v>1</v>
      </c>
      <c r="F4247">
        <v>2</v>
      </c>
      <c r="G4247">
        <v>9</v>
      </c>
      <c r="H4247">
        <v>0</v>
      </c>
      <c r="I4247">
        <v>1.0029227972030601</v>
      </c>
      <c r="J4247">
        <v>0.155056023597717</v>
      </c>
      <c r="K4247">
        <v>0.23702456653118101</v>
      </c>
      <c r="L4247">
        <v>0.495597183704376</v>
      </c>
      <c r="M4247">
        <v>1.09765622615814</v>
      </c>
      <c r="N4247">
        <v>2.3371882438659699</v>
      </c>
      <c r="O4247">
        <v>0.22221697866916701</v>
      </c>
      <c r="P4247">
        <v>0.57940876483917203</v>
      </c>
      <c r="Q4247">
        <v>1.07825887203217</v>
      </c>
      <c r="R4247">
        <v>2.3642542362213099</v>
      </c>
      <c r="S4247">
        <v>9.9486139297485394</v>
      </c>
      <c r="T4247">
        <v>0.32189398407936098</v>
      </c>
      <c r="U4247">
        <v>1.43097643852234</v>
      </c>
      <c r="V4247">
        <v>3.1349060535430899</v>
      </c>
      <c r="W4247">
        <v>5.6923071861267101</v>
      </c>
      <c r="X4247">
        <v>18.4709800988072</v>
      </c>
      <c r="Y4247">
        <v>2.6930007934570299</v>
      </c>
      <c r="Z4247">
        <v>1.5580005645752</v>
      </c>
      <c r="AA4247">
        <v>2.5085000991821298</v>
      </c>
      <c r="AB4247">
        <v>66.326138583096593</v>
      </c>
      <c r="AC4247">
        <v>16.207351308880401</v>
      </c>
      <c r="AD4247">
        <v>12.654239336649599</v>
      </c>
      <c r="AE4247">
        <v>1.5109062194824201</v>
      </c>
      <c r="AF4247">
        <v>2.7194995880127002</v>
      </c>
      <c r="AG4247">
        <v>5.9070997238159197</v>
      </c>
      <c r="AH4247">
        <v>63.419884190414898</v>
      </c>
      <c r="AI4247">
        <v>6.2539526910492897</v>
      </c>
      <c r="AJ4247">
        <v>-13.7912361838601</v>
      </c>
      <c r="AK4247">
        <v>11.459740400314301</v>
      </c>
      <c r="AL4247">
        <v>0.27095609903335599</v>
      </c>
      <c r="AM4247">
        <v>2.26547002792358</v>
      </c>
      <c r="AN4247">
        <v>-3.9321078384915999</v>
      </c>
      <c r="AO4247">
        <v>0.81173814968629299</v>
      </c>
      <c r="AP4247">
        <v>-5.22197812976259</v>
      </c>
      <c r="AQ4247">
        <v>1.69400215148926</v>
      </c>
      <c r="AR4247">
        <v>3.4678196907043501</v>
      </c>
      <c r="AS4247">
        <v>1.0747704505920399</v>
      </c>
      <c r="AT4247">
        <v>-24.013575582793301</v>
      </c>
      <c r="AU4247">
        <v>7.6050284414580398</v>
      </c>
      <c r="AV4247">
        <v>6.9586832306601796</v>
      </c>
      <c r="AW4247">
        <v>-4.1082227157824001</v>
      </c>
      <c r="AX4247">
        <v>12.921705910653801</v>
      </c>
      <c r="AY4247">
        <v>6.3</v>
      </c>
      <c r="AZ4247">
        <v>189</v>
      </c>
      <c r="BA4247">
        <v>4.2553795112712702</v>
      </c>
    </row>
    <row r="4248" spans="1:53" x14ac:dyDescent="0.25">
      <c r="A4248">
        <v>16</v>
      </c>
      <c r="B4248">
        <v>2</v>
      </c>
      <c r="C4248">
        <v>190</v>
      </c>
      <c r="D4248">
        <v>6.3333333333333304</v>
      </c>
      <c r="E4248">
        <v>1</v>
      </c>
      <c r="F4248">
        <v>2</v>
      </c>
      <c r="G4248">
        <v>10</v>
      </c>
      <c r="H4248">
        <v>0</v>
      </c>
      <c r="I4248">
        <v>1.59979419708252</v>
      </c>
      <c r="J4248">
        <v>0.13255493342876401</v>
      </c>
      <c r="K4248">
        <v>0.22930527031421699</v>
      </c>
      <c r="L4248">
        <v>0.85694887638092099</v>
      </c>
      <c r="M4248">
        <v>1.9466342449188201</v>
      </c>
      <c r="N4248">
        <v>4.1050338745117196</v>
      </c>
      <c r="O4248">
        <v>0.28110867738723799</v>
      </c>
      <c r="P4248">
        <v>0.78958982229232799</v>
      </c>
      <c r="Q4248">
        <v>2.1027624607086199</v>
      </c>
      <c r="R4248">
        <v>3.50582003593445</v>
      </c>
      <c r="S4248">
        <v>6.5630805969238297</v>
      </c>
      <c r="T4248">
        <v>0.408356654644013</v>
      </c>
      <c r="U4248">
        <v>1.46882858276367</v>
      </c>
      <c r="V4248">
        <v>4.7451887130737296</v>
      </c>
      <c r="W4248">
        <v>7.4457130432128897</v>
      </c>
      <c r="X4248">
        <v>13.0688399524581</v>
      </c>
      <c r="Y4248">
        <v>2.8801040649414098</v>
      </c>
      <c r="Z4248">
        <v>1.8055000305175799</v>
      </c>
      <c r="AA4248">
        <v>2.83489894866943</v>
      </c>
      <c r="AB4248">
        <v>65.995338671135201</v>
      </c>
      <c r="AC4248">
        <v>16.401406201449301</v>
      </c>
      <c r="AD4248">
        <v>13.4017393516772</v>
      </c>
      <c r="AE4248">
        <v>1.8569984436035201</v>
      </c>
      <c r="AF4248">
        <v>1.39324998855591</v>
      </c>
      <c r="AG4248">
        <v>1.6675996780395499</v>
      </c>
      <c r="AH4248">
        <v>63.573396393746997</v>
      </c>
      <c r="AI4248">
        <v>5.4774684617013598</v>
      </c>
      <c r="AJ4248">
        <v>-11.0851696476792</v>
      </c>
      <c r="AK4248">
        <v>13.480500459670999</v>
      </c>
      <c r="AL4248">
        <v>0.56196898221969604</v>
      </c>
      <c r="AM4248">
        <v>4.7105201482772801</v>
      </c>
      <c r="AN4248">
        <v>-2.9183271886272899</v>
      </c>
      <c r="AO4248">
        <v>0.66756169633431905</v>
      </c>
      <c r="AP4248">
        <v>-4.0126684759602398</v>
      </c>
      <c r="AQ4248">
        <v>2.7182998657226598</v>
      </c>
      <c r="AR4248">
        <v>3.28308010101318</v>
      </c>
      <c r="AS4248">
        <v>2.3610000610351598</v>
      </c>
      <c r="AT4248">
        <v>-23.201014663233899</v>
      </c>
      <c r="AU4248">
        <v>6.3255723606456398</v>
      </c>
      <c r="AV4248">
        <v>7.8779648434032099</v>
      </c>
      <c r="AW4248">
        <v>-4.0723347808375499</v>
      </c>
      <c r="AX4248">
        <v>12.8806696516095</v>
      </c>
      <c r="AY4248">
        <v>6.3</v>
      </c>
      <c r="AZ4248">
        <v>189</v>
      </c>
      <c r="BA4248">
        <v>4.6805602005027804</v>
      </c>
    </row>
    <row r="4249" spans="1:53" x14ac:dyDescent="0.25">
      <c r="A4249">
        <v>16</v>
      </c>
      <c r="B4249">
        <v>2</v>
      </c>
      <c r="C4249">
        <v>190</v>
      </c>
      <c r="D4249">
        <v>6.3333333333333304</v>
      </c>
      <c r="E4249">
        <v>1</v>
      </c>
      <c r="F4249">
        <v>2</v>
      </c>
      <c r="G4249">
        <v>11</v>
      </c>
      <c r="H4249">
        <v>0</v>
      </c>
      <c r="I4249">
        <v>1.33256303071976</v>
      </c>
      <c r="J4249">
        <v>0.36199896931648301</v>
      </c>
      <c r="K4249">
        <v>0.23686147332191501</v>
      </c>
      <c r="L4249">
        <v>0.60926023125648499</v>
      </c>
      <c r="M4249">
        <v>0.71240074634551998</v>
      </c>
      <c r="N4249">
        <v>3.1066204309463501</v>
      </c>
      <c r="O4249">
        <v>1.2712824344635001</v>
      </c>
      <c r="P4249">
        <v>0.84139737486839306</v>
      </c>
      <c r="Q4249">
        <v>1.70290350914001</v>
      </c>
      <c r="R4249">
        <v>2.57166647911072</v>
      </c>
      <c r="S4249">
        <v>7.4696821212768603</v>
      </c>
      <c r="T4249">
        <v>2.8179609298706101</v>
      </c>
      <c r="U4249">
        <v>2.17878315448761</v>
      </c>
      <c r="V4249">
        <v>3.72752385139465</v>
      </c>
      <c r="W4249">
        <v>4.9524034500122101</v>
      </c>
      <c r="X4249">
        <v>18.962955893670198</v>
      </c>
      <c r="Y4249">
        <v>2.6800003051757799</v>
      </c>
      <c r="Z4249">
        <v>1.3409013748168901</v>
      </c>
      <c r="AA4249">
        <v>2.57540035247803</v>
      </c>
      <c r="AB4249">
        <v>66.101602792739897</v>
      </c>
      <c r="AC4249">
        <v>15.8151032030582</v>
      </c>
      <c r="AD4249">
        <v>12.3785905241966</v>
      </c>
      <c r="AE4249">
        <v>1.14129638671875</v>
      </c>
      <c r="AF4249">
        <v>2.5821194648742698</v>
      </c>
      <c r="AG4249">
        <v>6.1265611648559597</v>
      </c>
      <c r="AH4249">
        <v>63.528861522674603</v>
      </c>
      <c r="AI4249">
        <v>6.1999452561140096</v>
      </c>
      <c r="AJ4249">
        <v>-13.30382630229</v>
      </c>
      <c r="AK4249">
        <v>11.9003801345825</v>
      </c>
      <c r="AL4249">
        <v>0.28966301679611201</v>
      </c>
      <c r="AM4249">
        <v>2.4246599674224898</v>
      </c>
      <c r="AN4249">
        <v>-3.9917009226046498</v>
      </c>
      <c r="AO4249">
        <v>0.762305652722716</v>
      </c>
      <c r="AP4249">
        <v>-4.80843713879585</v>
      </c>
      <c r="AQ4249">
        <v>2.1085987091064502</v>
      </c>
      <c r="AR4249">
        <v>2.8258099555969198</v>
      </c>
      <c r="AS4249">
        <v>0.999949932098389</v>
      </c>
      <c r="AT4249">
        <v>-23.750628054141998</v>
      </c>
      <c r="AU4249">
        <v>7.1405461579561198</v>
      </c>
      <c r="AV4249">
        <v>6.9783239364623997</v>
      </c>
      <c r="AW4249">
        <v>-4.2471883893013</v>
      </c>
      <c r="AX4249">
        <v>12.9051842093468</v>
      </c>
      <c r="AY4249">
        <v>6.3</v>
      </c>
      <c r="AZ4249">
        <v>189</v>
      </c>
      <c r="BA4249">
        <v>4.4404398430850103</v>
      </c>
    </row>
    <row r="4250" spans="1:53" x14ac:dyDescent="0.25">
      <c r="A4250">
        <v>16</v>
      </c>
      <c r="B4250">
        <v>2</v>
      </c>
      <c r="C4250">
        <v>190</v>
      </c>
      <c r="D4250">
        <v>6.3333333333333304</v>
      </c>
      <c r="E4250">
        <v>1</v>
      </c>
      <c r="F4250">
        <v>2</v>
      </c>
      <c r="G4250">
        <v>12</v>
      </c>
      <c r="H4250">
        <v>0</v>
      </c>
      <c r="I4250">
        <v>1.6981901168823199</v>
      </c>
      <c r="J4250">
        <v>0.16232131421566001</v>
      </c>
      <c r="K4250">
        <v>0.314343419671059</v>
      </c>
      <c r="L4250">
        <v>1.1195861935615501</v>
      </c>
      <c r="M4250">
        <v>1.2670053720474199</v>
      </c>
      <c r="N4250">
        <v>3.1421409845352199</v>
      </c>
      <c r="O4250">
        <v>0.208589673042297</v>
      </c>
      <c r="P4250">
        <v>0.80452704429626498</v>
      </c>
      <c r="Q4250">
        <v>2.3947449922561601</v>
      </c>
      <c r="R4250">
        <v>3.3190598487853999</v>
      </c>
      <c r="S4250">
        <v>7.3887287616729802</v>
      </c>
      <c r="T4250">
        <v>0.388251450657845</v>
      </c>
      <c r="U4250">
        <v>1.32963392734528</v>
      </c>
      <c r="V4250">
        <v>4.58821725845337</v>
      </c>
      <c r="W4250">
        <v>6.7475173473358199</v>
      </c>
      <c r="X4250">
        <v>16.631189580466302</v>
      </c>
      <c r="Y4250">
        <v>3.2809982299804701</v>
      </c>
      <c r="Z4250">
        <v>1.98219871520996</v>
      </c>
      <c r="AA4250">
        <v>3.15490055084229</v>
      </c>
      <c r="AB4250">
        <v>65.227570253259998</v>
      </c>
      <c r="AC4250">
        <v>15.8344997798695</v>
      </c>
      <c r="AD4250">
        <v>12.8548438689288</v>
      </c>
      <c r="AE4250">
        <v>1.61140060424805</v>
      </c>
      <c r="AF4250">
        <v>1.13784980773926</v>
      </c>
      <c r="AG4250">
        <v>2.0443000793457</v>
      </c>
      <c r="AH4250">
        <v>63.605637494255497</v>
      </c>
      <c r="AI4250">
        <v>5.3473590822780803</v>
      </c>
      <c r="AJ4250">
        <v>-10.4060325342066</v>
      </c>
      <c r="AK4250">
        <v>14.040000200271599</v>
      </c>
      <c r="AL4250">
        <v>0.60180795192718495</v>
      </c>
      <c r="AM4250">
        <v>5.0509300231933603</v>
      </c>
      <c r="AN4250">
        <v>-3.2185437727500399</v>
      </c>
      <c r="AO4250">
        <v>0.58887436723007902</v>
      </c>
      <c r="AP4250">
        <v>-3.3519786403459699</v>
      </c>
      <c r="AQ4250">
        <v>2.5571994781494101</v>
      </c>
      <c r="AR4250">
        <v>3.1000199317932098</v>
      </c>
      <c r="AS4250">
        <v>2.1759099960327202</v>
      </c>
      <c r="AT4250">
        <v>-23.065149924334399</v>
      </c>
      <c r="AU4250">
        <v>6.2088320255279497</v>
      </c>
      <c r="AV4250">
        <v>7.8689598616431704</v>
      </c>
      <c r="AW4250">
        <v>-4.9719987897311899</v>
      </c>
      <c r="AX4250">
        <v>12.688387982985599</v>
      </c>
      <c r="AY4250">
        <v>6.3</v>
      </c>
      <c r="AZ4250">
        <v>189</v>
      </c>
      <c r="BA4250">
        <v>4.2791855454171301</v>
      </c>
    </row>
    <row r="4251" spans="1:53" x14ac:dyDescent="0.25">
      <c r="A4251">
        <v>16</v>
      </c>
      <c r="B4251">
        <v>2</v>
      </c>
      <c r="C4251">
        <v>190</v>
      </c>
      <c r="D4251">
        <v>6.3333333333333304</v>
      </c>
      <c r="E4251">
        <v>1</v>
      </c>
      <c r="F4251">
        <v>2</v>
      </c>
      <c r="G4251">
        <v>13</v>
      </c>
      <c r="H4251">
        <v>0</v>
      </c>
      <c r="I4251">
        <v>1.55071963071823</v>
      </c>
      <c r="J4251">
        <v>0.1986263230443</v>
      </c>
      <c r="K4251">
        <v>0.37889006137847903</v>
      </c>
      <c r="L4251">
        <v>0.60764572620391799</v>
      </c>
      <c r="M4251">
        <v>0.76238917708396903</v>
      </c>
      <c r="N4251">
        <v>2.7658069133758501</v>
      </c>
      <c r="O4251">
        <v>0.26101221144199399</v>
      </c>
      <c r="P4251">
        <v>0.89536029100418102</v>
      </c>
      <c r="Q4251">
        <v>0.90180486440658603</v>
      </c>
      <c r="R4251">
        <v>2.15509140491486</v>
      </c>
      <c r="S4251">
        <v>5.6341009140014702</v>
      </c>
      <c r="T4251">
        <v>0.343444183468819</v>
      </c>
      <c r="U4251">
        <v>1.6133310317993199</v>
      </c>
      <c r="V4251">
        <v>3.5964487552642801</v>
      </c>
      <c r="W4251">
        <v>5.0580447196960501</v>
      </c>
      <c r="X4251">
        <v>16.716119747880601</v>
      </c>
      <c r="Y4251">
        <v>3.1265068054199201</v>
      </c>
      <c r="Z4251">
        <v>1.38420009613037</v>
      </c>
      <c r="AA4251">
        <v>2.02229976654053</v>
      </c>
      <c r="AB4251">
        <v>65.132515192031903</v>
      </c>
      <c r="AC4251">
        <v>16.0440749228001</v>
      </c>
      <c r="AD4251">
        <v>12.4478030502796</v>
      </c>
      <c r="AE4251">
        <v>1.2444000244140601</v>
      </c>
      <c r="AF4251">
        <v>2.3311896324157702</v>
      </c>
      <c r="AG4251">
        <v>5.37150001525879</v>
      </c>
      <c r="AH4251">
        <v>63.440508008003199</v>
      </c>
      <c r="AI4251">
        <v>6.1856540441513097</v>
      </c>
      <c r="AJ4251">
        <v>-13.574453085660901</v>
      </c>
      <c r="AK4251">
        <v>13.042343378067001</v>
      </c>
      <c r="AL4251">
        <v>0.34613400697708102</v>
      </c>
      <c r="AM4251">
        <v>2.8934998512268102</v>
      </c>
      <c r="AN4251">
        <v>-4.6027081743232001</v>
      </c>
      <c r="AO4251">
        <v>0.77485949918627695</v>
      </c>
      <c r="AP4251">
        <v>-4.9133068546652803</v>
      </c>
      <c r="AQ4251">
        <v>1.5925998687744101</v>
      </c>
      <c r="AR4251">
        <v>3.1333999633789098</v>
      </c>
      <c r="AS4251">
        <v>1.1872196197509799</v>
      </c>
      <c r="AT4251">
        <v>-23.861609041690802</v>
      </c>
      <c r="AU4251">
        <v>6.7271202653646496</v>
      </c>
      <c r="AV4251">
        <v>7.0870946198701903</v>
      </c>
      <c r="AW4251">
        <v>-5.5628749728202802</v>
      </c>
      <c r="AX4251">
        <v>12.3908187150955</v>
      </c>
      <c r="AY4251">
        <v>6.3</v>
      </c>
      <c r="AZ4251">
        <v>189</v>
      </c>
      <c r="BA4251">
        <v>4.1715384580189001</v>
      </c>
    </row>
    <row r="4252" spans="1:53" x14ac:dyDescent="0.25">
      <c r="A4252">
        <v>16</v>
      </c>
      <c r="B4252">
        <v>2</v>
      </c>
      <c r="C4252">
        <v>190</v>
      </c>
      <c r="D4252">
        <v>6.3333333333333304</v>
      </c>
      <c r="E4252">
        <v>1</v>
      </c>
      <c r="F4252">
        <v>2</v>
      </c>
      <c r="G4252">
        <v>14</v>
      </c>
      <c r="H4252">
        <v>0</v>
      </c>
      <c r="I4252">
        <v>2.0174447059631402</v>
      </c>
      <c r="J4252">
        <v>0.119604349136353</v>
      </c>
      <c r="K4252">
        <v>0.236333423852921</v>
      </c>
      <c r="L4252">
        <v>0.72048599720001205</v>
      </c>
      <c r="M4252">
        <v>1.6616536855697599</v>
      </c>
      <c r="N4252">
        <v>3.3147897720336901</v>
      </c>
      <c r="O4252">
        <v>0.20532788336277</v>
      </c>
      <c r="P4252">
        <v>0.64704930782318104</v>
      </c>
      <c r="Q4252">
        <v>1.78360211849213</v>
      </c>
      <c r="R4252">
        <v>2.7209124565124498</v>
      </c>
      <c r="S4252">
        <v>6.4835981369018603</v>
      </c>
      <c r="T4252">
        <v>0.27594286799430801</v>
      </c>
      <c r="U4252">
        <v>1.6691345453262301</v>
      </c>
      <c r="V4252">
        <v>4.6014429092407196</v>
      </c>
      <c r="W4252">
        <v>4.6383284568786598</v>
      </c>
      <c r="X4252">
        <v>16.354034967863701</v>
      </c>
      <c r="Y4252">
        <v>2.6255035400390598</v>
      </c>
      <c r="Z4252">
        <v>2.13680076599121</v>
      </c>
      <c r="AA4252">
        <v>1.9313001632690401</v>
      </c>
      <c r="AB4252">
        <v>65.064669889562296</v>
      </c>
      <c r="AC4252">
        <v>16.064147051642902</v>
      </c>
      <c r="AD4252">
        <v>12.8389410131118</v>
      </c>
      <c r="AE4252">
        <v>1.64990234375</v>
      </c>
      <c r="AF4252">
        <v>1.22218990325928</v>
      </c>
      <c r="AG4252">
        <v>2.0008602142334002</v>
      </c>
      <c r="AH4252">
        <v>63.286327923045398</v>
      </c>
      <c r="AI4252">
        <v>5.6116884596207601</v>
      </c>
      <c r="AJ4252">
        <v>-10.8955334775588</v>
      </c>
      <c r="AK4252">
        <v>13.254418432712599</v>
      </c>
      <c r="AL4252">
        <v>0.47644901275634799</v>
      </c>
      <c r="AM4252">
        <v>3.98589015007019</v>
      </c>
      <c r="AN4252">
        <v>-5.3575488953467696</v>
      </c>
      <c r="AO4252">
        <v>0.76551643189261898</v>
      </c>
      <c r="AP4252">
        <v>-4.8336487938376003</v>
      </c>
      <c r="AQ4252">
        <v>2.2656993865966801</v>
      </c>
      <c r="AR4252">
        <v>3.2108302116393999</v>
      </c>
      <c r="AS4252">
        <v>1.9458498954773</v>
      </c>
      <c r="AT4252">
        <v>-23.7375969606287</v>
      </c>
      <c r="AU4252">
        <v>6.3425946235656703</v>
      </c>
      <c r="AV4252">
        <v>7.7150943980497502</v>
      </c>
      <c r="AW4252">
        <v>-5.8656552679398501</v>
      </c>
      <c r="AX4252">
        <v>12.261158690733099</v>
      </c>
      <c r="AY4252">
        <v>6.3</v>
      </c>
      <c r="AZ4252">
        <v>189</v>
      </c>
      <c r="BA4252">
        <v>5.0483338645642597</v>
      </c>
    </row>
    <row r="4253" spans="1:53" x14ac:dyDescent="0.25">
      <c r="A4253">
        <v>16</v>
      </c>
      <c r="B4253">
        <v>2</v>
      </c>
      <c r="C4253">
        <v>190</v>
      </c>
      <c r="D4253">
        <v>6.3333333333333304</v>
      </c>
      <c r="E4253">
        <v>1</v>
      </c>
      <c r="F4253">
        <v>2</v>
      </c>
      <c r="G4253">
        <v>15</v>
      </c>
      <c r="H4253">
        <v>0</v>
      </c>
      <c r="I4253">
        <v>0.996998739242554</v>
      </c>
      <c r="J4253">
        <v>0.26238764524459801</v>
      </c>
      <c r="K4253">
        <v>0.29687038660049397</v>
      </c>
      <c r="L4253">
        <v>0.90574305057525595</v>
      </c>
      <c r="M4253">
        <v>1.0240136623382601</v>
      </c>
      <c r="N4253">
        <v>2.39029169082642</v>
      </c>
      <c r="O4253">
        <v>0.69992029666900601</v>
      </c>
      <c r="P4253">
        <v>0.68370354175567605</v>
      </c>
      <c r="Q4253">
        <v>1.38001012802124</v>
      </c>
      <c r="R4253">
        <v>1.97652983665466</v>
      </c>
      <c r="S4253">
        <v>3.9050760269164999</v>
      </c>
      <c r="T4253">
        <v>2.5314345359802299</v>
      </c>
      <c r="U4253">
        <v>2.3354382038116501</v>
      </c>
      <c r="V4253">
        <v>3.1667281627655002</v>
      </c>
      <c r="W4253">
        <v>5.0589290618896499</v>
      </c>
      <c r="X4253">
        <v>12.1778042079355</v>
      </c>
      <c r="Y4253">
        <v>2.58819580078125</v>
      </c>
      <c r="Z4253">
        <v>1.54990005493164</v>
      </c>
      <c r="AA4253">
        <v>2.8976001739502002</v>
      </c>
      <c r="AB4253">
        <v>64.961096286773696</v>
      </c>
      <c r="AC4253">
        <v>15.9818061292171</v>
      </c>
      <c r="AD4253">
        <v>12.9634687304497</v>
      </c>
      <c r="AE4253">
        <v>1.2329025268554701</v>
      </c>
      <c r="AF4253">
        <v>2.59482049942017</v>
      </c>
      <c r="AG4253">
        <v>5.7434597015380904</v>
      </c>
      <c r="AH4253">
        <v>63.0403393507004</v>
      </c>
      <c r="AI4253">
        <v>6.3896430730819702</v>
      </c>
      <c r="AJ4253">
        <v>-13.254812657833099</v>
      </c>
      <c r="AK4253">
        <v>12.050110235810299</v>
      </c>
      <c r="AL4253">
        <v>0.247623026371002</v>
      </c>
      <c r="AM4253">
        <v>2.0669302940368701</v>
      </c>
      <c r="AN4253">
        <v>-5.5911952292081004</v>
      </c>
      <c r="AO4253">
        <v>0.88240843079984199</v>
      </c>
      <c r="AP4253">
        <v>-5.8121521770954097</v>
      </c>
      <c r="AQ4253">
        <v>2.302001953125</v>
      </c>
      <c r="AR4253">
        <v>3.0062904357910201</v>
      </c>
      <c r="AS4253">
        <v>1.2643504142761199</v>
      </c>
      <c r="AT4253">
        <v>-24.066718518734</v>
      </c>
      <c r="AU4253">
        <v>6.5315627306699797</v>
      </c>
      <c r="AV4253">
        <v>7.1568755656480798</v>
      </c>
      <c r="AW4253">
        <v>-5.9708974957466099</v>
      </c>
      <c r="AX4253">
        <v>12.1646029353142</v>
      </c>
      <c r="AY4253">
        <v>6.3</v>
      </c>
      <c r="AZ4253">
        <v>189</v>
      </c>
      <c r="BA4253">
        <v>4.6557954510910404</v>
      </c>
    </row>
    <row r="4254" spans="1:53" x14ac:dyDescent="0.25">
      <c r="A4254">
        <v>16</v>
      </c>
      <c r="B4254">
        <v>2</v>
      </c>
      <c r="C4254">
        <v>190</v>
      </c>
      <c r="D4254">
        <v>6.3333333333333304</v>
      </c>
      <c r="E4254">
        <v>1</v>
      </c>
      <c r="F4254">
        <v>2</v>
      </c>
      <c r="G4254">
        <v>16</v>
      </c>
      <c r="H4254">
        <v>0</v>
      </c>
      <c r="I4254">
        <v>2.8491574764251699</v>
      </c>
      <c r="J4254">
        <v>0.16558164358138999</v>
      </c>
      <c r="K4254">
        <v>0.274750882387161</v>
      </c>
      <c r="L4254">
        <v>0.60076831579208401</v>
      </c>
      <c r="M4254">
        <v>0.91307371854782104</v>
      </c>
      <c r="N4254">
        <v>4.9082736968994096</v>
      </c>
      <c r="O4254">
        <v>0.33211791515350297</v>
      </c>
      <c r="P4254">
        <v>0.93614512681961104</v>
      </c>
      <c r="Q4254">
        <v>1.69652259349823</v>
      </c>
      <c r="R4254">
        <v>2.6668882369995099</v>
      </c>
      <c r="S4254">
        <v>7.6432699203491197</v>
      </c>
      <c r="T4254">
        <v>0.92928377389907901</v>
      </c>
      <c r="U4254">
        <v>1.7987016916275</v>
      </c>
      <c r="V4254">
        <v>4.9144805908203102</v>
      </c>
      <c r="W4254">
        <v>4.3732035636901898</v>
      </c>
      <c r="X4254">
        <v>17.992638736642501</v>
      </c>
      <c r="Y4254">
        <v>2.4840965270996098</v>
      </c>
      <c r="Z4254">
        <v>2.19640064239502</v>
      </c>
      <c r="AA4254">
        <v>2.7795991897582999</v>
      </c>
      <c r="AB4254">
        <v>64.900099473841095</v>
      </c>
      <c r="AC4254">
        <v>16.2947499892291</v>
      </c>
      <c r="AD4254">
        <v>13.1117674603182</v>
      </c>
      <c r="AE4254">
        <v>1.5973930358886701</v>
      </c>
      <c r="AF4254">
        <v>1.4866800308227499</v>
      </c>
      <c r="AG4254">
        <v>1.73324966430664</v>
      </c>
      <c r="AH4254">
        <v>63.085910236134303</v>
      </c>
      <c r="AI4254">
        <v>5.3560134803547603</v>
      </c>
      <c r="AJ4254">
        <v>-10.516133196213699</v>
      </c>
      <c r="AK4254">
        <v>13.1726902723312</v>
      </c>
      <c r="AL4254">
        <v>0.52790796756744396</v>
      </c>
      <c r="AM4254">
        <v>4.4184098243713397</v>
      </c>
      <c r="AN4254">
        <v>-4.6330473458065704</v>
      </c>
      <c r="AO4254">
        <v>0.72546681761741605</v>
      </c>
      <c r="AP4254">
        <v>-4.4983576115439901</v>
      </c>
      <c r="AQ4254">
        <v>2.2409000396728498</v>
      </c>
      <c r="AR4254">
        <v>3.5884194374084499</v>
      </c>
      <c r="AS4254">
        <v>1.86394023895264</v>
      </c>
      <c r="AT4254">
        <v>-23.561517659355601</v>
      </c>
      <c r="AU4254">
        <v>6.3761566526749602</v>
      </c>
      <c r="AV4254">
        <v>7.7696367852828097</v>
      </c>
      <c r="AW4254">
        <v>-5.7435284642612201</v>
      </c>
      <c r="AX4254">
        <v>12.561961763045399</v>
      </c>
      <c r="AY4254">
        <v>6.3</v>
      </c>
      <c r="AZ4254">
        <v>189</v>
      </c>
      <c r="BA4254">
        <v>5.3028093428041903</v>
      </c>
    </row>
    <row r="4255" spans="1:53" x14ac:dyDescent="0.25">
      <c r="A4255">
        <v>16</v>
      </c>
      <c r="B4255">
        <v>2</v>
      </c>
      <c r="C4255">
        <v>190</v>
      </c>
      <c r="D4255">
        <v>6.3333333333333304</v>
      </c>
      <c r="E4255">
        <v>1</v>
      </c>
      <c r="F4255">
        <v>2</v>
      </c>
      <c r="G4255">
        <v>17</v>
      </c>
      <c r="H4255">
        <v>0</v>
      </c>
      <c r="I4255">
        <v>0.55827349424362205</v>
      </c>
      <c r="J4255">
        <v>0.145675078034401</v>
      </c>
      <c r="K4255">
        <v>0.219246506690979</v>
      </c>
      <c r="L4255">
        <v>0.57465457916259799</v>
      </c>
      <c r="M4255">
        <v>0.79279178380966198</v>
      </c>
      <c r="N4255">
        <v>1.90861904621124</v>
      </c>
      <c r="O4255">
        <v>0.20555064082145699</v>
      </c>
      <c r="P4255">
        <v>0.42424634099006697</v>
      </c>
      <c r="Q4255">
        <v>1.16594910621643</v>
      </c>
      <c r="R4255">
        <v>2.0856389999389702</v>
      </c>
      <c r="S4255">
        <v>8.2240161895752006</v>
      </c>
      <c r="T4255">
        <v>0.312738656997681</v>
      </c>
      <c r="U4255">
        <v>2.4469177722930899</v>
      </c>
      <c r="V4255">
        <v>4.0185875892639196</v>
      </c>
      <c r="W4255">
        <v>4.5319762229919398</v>
      </c>
      <c r="X4255">
        <v>19.017191459496502</v>
      </c>
      <c r="Y4255">
        <v>2.6725006103515598</v>
      </c>
      <c r="Z4255">
        <v>1.18310070037842</v>
      </c>
      <c r="AA4255">
        <v>1.58440017700195</v>
      </c>
      <c r="AB4255">
        <v>65.349109172821002</v>
      </c>
      <c r="AC4255">
        <v>16.098171889782002</v>
      </c>
      <c r="AD4255">
        <v>12.6671062111855</v>
      </c>
      <c r="AE4255">
        <v>1.2832946777343801</v>
      </c>
      <c r="AF4255">
        <v>2.54827976226807</v>
      </c>
      <c r="AG4255">
        <v>5.4045295715331996</v>
      </c>
      <c r="AH4255">
        <v>62.947743058204701</v>
      </c>
      <c r="AI4255">
        <v>6.1141652613878303</v>
      </c>
      <c r="AJ4255">
        <v>-13.176270782947499</v>
      </c>
      <c r="AK4255">
        <v>11.6801894903183</v>
      </c>
      <c r="AL4255">
        <v>0.26809900999069203</v>
      </c>
      <c r="AM4255">
        <v>2.2418296337127699</v>
      </c>
      <c r="AN4255">
        <v>-4.3481309144990501</v>
      </c>
      <c r="AO4255">
        <v>0.80778293311595895</v>
      </c>
      <c r="AP4255">
        <v>-5.1889621540904001</v>
      </c>
      <c r="AQ4255">
        <v>2.39839744567871</v>
      </c>
      <c r="AR4255">
        <v>3.14729976654053</v>
      </c>
      <c r="AS4255">
        <v>1.22977018356323</v>
      </c>
      <c r="AT4255">
        <v>-23.819121837615999</v>
      </c>
      <c r="AU4255">
        <v>6.6932024508714703</v>
      </c>
      <c r="AV4255">
        <v>7.2236630916595503</v>
      </c>
      <c r="AW4255">
        <v>-5.2478749305009798</v>
      </c>
      <c r="AX4255">
        <v>12.8592186570168</v>
      </c>
      <c r="AY4255">
        <v>6.3</v>
      </c>
      <c r="AZ4255">
        <v>189</v>
      </c>
      <c r="BA4255">
        <v>4.37050956885723</v>
      </c>
    </row>
    <row r="4256" spans="1:53" x14ac:dyDescent="0.25">
      <c r="A4256">
        <v>16</v>
      </c>
      <c r="B4256">
        <v>2</v>
      </c>
      <c r="C4256">
        <v>190</v>
      </c>
      <c r="D4256">
        <v>6.3333333333333304</v>
      </c>
      <c r="E4256">
        <v>1</v>
      </c>
      <c r="F4256">
        <v>2</v>
      </c>
      <c r="G4256">
        <v>18</v>
      </c>
      <c r="H4256">
        <v>0</v>
      </c>
      <c r="I4256">
        <v>2.1100322246551499</v>
      </c>
      <c r="J4256">
        <v>0.12513652741909001</v>
      </c>
      <c r="K4256">
        <v>0.18445976674556699</v>
      </c>
      <c r="L4256">
        <v>0.665507912635803</v>
      </c>
      <c r="M4256">
        <v>1.0073864340782199</v>
      </c>
      <c r="N4256">
        <v>4.3580846786498997</v>
      </c>
      <c r="O4256">
        <v>0.194426789879799</v>
      </c>
      <c r="P4256">
        <v>0.70705813169479403</v>
      </c>
      <c r="Q4256">
        <v>2.0023939609527601</v>
      </c>
      <c r="R4256">
        <v>2.5762066841125502</v>
      </c>
      <c r="S4256">
        <v>11.161884689331099</v>
      </c>
      <c r="T4256">
        <v>0.283263152837753</v>
      </c>
      <c r="U4256">
        <v>1.8880494117736799</v>
      </c>
      <c r="V4256">
        <v>4.4382774353027301</v>
      </c>
      <c r="W4256">
        <v>6.0030821800231902</v>
      </c>
      <c r="X4256">
        <v>17.3327386736885</v>
      </c>
      <c r="Y4256">
        <v>2.2014999389648402</v>
      </c>
      <c r="Z4256">
        <v>1.81150150299072</v>
      </c>
      <c r="AA4256">
        <v>3.0829010009765598</v>
      </c>
      <c r="AB4256">
        <v>65.667221531723499</v>
      </c>
      <c r="AC4256">
        <v>15.9419421571674</v>
      </c>
      <c r="AD4256">
        <v>13.3784727616744</v>
      </c>
      <c r="AE4256">
        <v>1.9818000793457</v>
      </c>
      <c r="AF4256">
        <v>1.8596000671386701</v>
      </c>
      <c r="AG4256">
        <v>1.59218978881836</v>
      </c>
      <c r="AH4256">
        <v>63.212328939726902</v>
      </c>
      <c r="AI4256">
        <v>5.5477672490206604</v>
      </c>
      <c r="AJ4256">
        <v>-10.5124938560255</v>
      </c>
      <c r="AK4256">
        <v>12.555579662323</v>
      </c>
      <c r="AL4256">
        <v>0.40388190746307401</v>
      </c>
      <c r="AM4256">
        <v>3.3834998607635498</v>
      </c>
      <c r="AN4256">
        <v>-4.1251223823337799</v>
      </c>
      <c r="AO4256">
        <v>0.70554725870941604</v>
      </c>
      <c r="AP4256">
        <v>-4.3322854403293496</v>
      </c>
      <c r="AQ4256">
        <v>2.2693004608154301</v>
      </c>
      <c r="AR4256">
        <v>3.28600978851318</v>
      </c>
      <c r="AS4256">
        <v>2.00055980682373</v>
      </c>
      <c r="AT4256">
        <v>-23.3990635149407</v>
      </c>
      <c r="AU4256">
        <v>6.0207566347989196</v>
      </c>
      <c r="AV4256">
        <v>7.8914395968119297</v>
      </c>
      <c r="AW4256">
        <v>-4.93776655197144</v>
      </c>
      <c r="AX4256">
        <v>13.122796896732201</v>
      </c>
      <c r="AY4256">
        <v>6.3</v>
      </c>
      <c r="AZ4256">
        <v>189</v>
      </c>
      <c r="BA4256">
        <v>5.70319328204328</v>
      </c>
    </row>
    <row r="4257" spans="1:53" x14ac:dyDescent="0.25">
      <c r="A4257">
        <v>16</v>
      </c>
      <c r="B4257">
        <v>2</v>
      </c>
      <c r="C4257">
        <v>190</v>
      </c>
      <c r="D4257">
        <v>6.3333333333333304</v>
      </c>
      <c r="E4257">
        <v>1</v>
      </c>
      <c r="F4257">
        <v>2</v>
      </c>
      <c r="G4257">
        <v>19</v>
      </c>
      <c r="H4257">
        <v>0</v>
      </c>
      <c r="I4257">
        <v>0.73838362097740196</v>
      </c>
      <c r="J4257">
        <v>0.134608238935471</v>
      </c>
      <c r="K4257">
        <v>0.18468341678381001</v>
      </c>
      <c r="L4257">
        <v>0.456434667110443</v>
      </c>
      <c r="M4257">
        <v>0.81742781996726999</v>
      </c>
      <c r="N4257">
        <v>2.9002199172973602</v>
      </c>
      <c r="O4257">
        <v>0.25631196796894101</v>
      </c>
      <c r="P4257">
        <v>0.43710401654243503</v>
      </c>
      <c r="Q4257">
        <v>0.93261316418647799</v>
      </c>
      <c r="R4257">
        <v>2.15973937511444</v>
      </c>
      <c r="S4257">
        <v>7.1306590080261198</v>
      </c>
      <c r="T4257">
        <v>1.40082383155823</v>
      </c>
      <c r="U4257">
        <v>1.6911956906318699</v>
      </c>
      <c r="V4257">
        <v>2.6845158100128201</v>
      </c>
      <c r="W4257">
        <v>6.0610030174255396</v>
      </c>
      <c r="X4257">
        <v>17.0902922815213</v>
      </c>
      <c r="Y4257">
        <v>2.8704986572265598</v>
      </c>
      <c r="Z4257">
        <v>1.41990089416504</v>
      </c>
      <c r="AA4257">
        <v>2.0966997146606401</v>
      </c>
      <c r="AB4257">
        <v>66.204874753951998</v>
      </c>
      <c r="AC4257">
        <v>16.043868690729099</v>
      </c>
      <c r="AD4257">
        <v>12.8559530377388</v>
      </c>
      <c r="AE4257">
        <v>1.2919998168945299</v>
      </c>
      <c r="AF4257">
        <v>2.7034001350402801</v>
      </c>
      <c r="AG4257">
        <v>5.1676588058471697</v>
      </c>
      <c r="AH4257">
        <v>63.219470381736798</v>
      </c>
      <c r="AI4257">
        <v>6.0790202319622004</v>
      </c>
      <c r="AJ4257">
        <v>-12.8455776572227</v>
      </c>
      <c r="AK4257">
        <v>11.816589266061801</v>
      </c>
      <c r="AL4257">
        <v>0.27070599794387801</v>
      </c>
      <c r="AM4257">
        <v>2.2619600296020499</v>
      </c>
      <c r="AN4257">
        <v>-5.0641783108003402</v>
      </c>
      <c r="AO4257">
        <v>0.83013621345162403</v>
      </c>
      <c r="AP4257">
        <v>-5.3757849782705298</v>
      </c>
      <c r="AQ4257">
        <v>2.0993995666503902</v>
      </c>
      <c r="AR4257">
        <v>2.88333988189697</v>
      </c>
      <c r="AS4257">
        <v>1.1700797080993699</v>
      </c>
      <c r="AT4257">
        <v>-23.896896600723299</v>
      </c>
      <c r="AU4257">
        <v>6.4511104375124004</v>
      </c>
      <c r="AV4257">
        <v>7.3416314572095898</v>
      </c>
      <c r="AW4257">
        <v>-4.5446911826729801</v>
      </c>
      <c r="AX4257">
        <v>13.4030842781067</v>
      </c>
      <c r="AY4257">
        <v>6.3</v>
      </c>
      <c r="AZ4257">
        <v>189</v>
      </c>
      <c r="BA4257">
        <v>4.1165632446171596</v>
      </c>
    </row>
    <row r="4258" spans="1:53" x14ac:dyDescent="0.25">
      <c r="A4258">
        <v>16</v>
      </c>
      <c r="B4258">
        <v>2</v>
      </c>
      <c r="C4258">
        <v>200</v>
      </c>
      <c r="D4258">
        <v>6.6666666666666696</v>
      </c>
      <c r="E4258">
        <v>2</v>
      </c>
      <c r="F4258">
        <v>1</v>
      </c>
      <c r="G4258">
        <v>1</v>
      </c>
      <c r="H4258">
        <v>0</v>
      </c>
      <c r="I4258">
        <v>0.70990594029426601</v>
      </c>
      <c r="J4258">
        <v>0.103483682870865</v>
      </c>
      <c r="K4258">
        <v>0.27664749026298502</v>
      </c>
      <c r="L4258">
        <v>0.77042338848114</v>
      </c>
      <c r="M4258">
        <v>0.94814087748527498</v>
      </c>
      <c r="N4258">
        <v>1.3483315706253101</v>
      </c>
      <c r="O4258">
        <v>0.149455957114697</v>
      </c>
      <c r="P4258">
        <v>0.64862775802612305</v>
      </c>
      <c r="Q4258">
        <v>1.6300981640815699</v>
      </c>
      <c r="R4258">
        <v>3.9696248769760101</v>
      </c>
      <c r="S4258">
        <v>2.1719542503356899</v>
      </c>
      <c r="T4258">
        <v>0.21952932626009</v>
      </c>
      <c r="U4258">
        <v>1.908775806427</v>
      </c>
      <c r="V4258">
        <v>3.9517399072647099</v>
      </c>
      <c r="W4258">
        <v>6.5573755741119397</v>
      </c>
      <c r="X4258">
        <v>16.5703812935438</v>
      </c>
      <c r="Y4258">
        <v>1.68780517578125</v>
      </c>
      <c r="Z4258">
        <v>1.5599002838134799</v>
      </c>
      <c r="AA4258">
        <v>7.8818202018737802</v>
      </c>
      <c r="AB4258">
        <v>66.599652257458899</v>
      </c>
      <c r="AC4258">
        <v>27.435865336450998</v>
      </c>
      <c r="AD4258">
        <v>7.5801337176355803</v>
      </c>
      <c r="AE4258">
        <v>1.2919006347656301</v>
      </c>
      <c r="AF4258">
        <v>2.4257161021232601</v>
      </c>
      <c r="AG4258">
        <v>16.131567090749702</v>
      </c>
      <c r="AH4258">
        <v>59.776120547590601</v>
      </c>
      <c r="AI4258">
        <v>2.0529912381336599</v>
      </c>
      <c r="AJ4258">
        <v>-7.8572828584703904</v>
      </c>
      <c r="AK4258">
        <v>10.8522795438766</v>
      </c>
      <c r="AL4258">
        <v>0.27209001779556302</v>
      </c>
      <c r="AM4258">
        <v>3.3870902061462398</v>
      </c>
      <c r="AN4258">
        <v>-5.9829622589308604</v>
      </c>
      <c r="AO4258">
        <v>0.80906909909741598</v>
      </c>
      <c r="AP4258">
        <v>-9.5081423233295297</v>
      </c>
      <c r="AQ4258">
        <v>2.2921009063720699</v>
      </c>
      <c r="AR4258">
        <v>4.9185905456543004</v>
      </c>
      <c r="AS4258">
        <v>3.89506983757019</v>
      </c>
      <c r="AT4258">
        <v>-22.093637729513201</v>
      </c>
      <c r="AU4258">
        <v>11.874376099685101</v>
      </c>
      <c r="AV4258">
        <v>4.8616868134202598</v>
      </c>
      <c r="AW4258">
        <v>-0.36446778906774202</v>
      </c>
      <c r="AX4258">
        <v>12.9782413614207</v>
      </c>
      <c r="AY4258">
        <v>6.7</v>
      </c>
      <c r="AZ4258">
        <v>201</v>
      </c>
      <c r="BA4258">
        <v>6.4298176706641197</v>
      </c>
    </row>
    <row r="4259" spans="1:53" x14ac:dyDescent="0.25">
      <c r="A4259">
        <v>16</v>
      </c>
      <c r="B4259">
        <v>2</v>
      </c>
      <c r="C4259">
        <v>200</v>
      </c>
      <c r="D4259">
        <v>6.6666666666666696</v>
      </c>
      <c r="E4259">
        <v>2</v>
      </c>
      <c r="F4259">
        <v>1</v>
      </c>
      <c r="G4259">
        <v>2</v>
      </c>
      <c r="H4259">
        <v>0</v>
      </c>
      <c r="I4259">
        <v>0.65915290117263803</v>
      </c>
      <c r="J4259">
        <v>0.12580547928810101</v>
      </c>
      <c r="K4259">
        <v>0.14723588824272199</v>
      </c>
      <c r="L4259">
        <v>0.61068477630615203</v>
      </c>
      <c r="M4259">
        <v>1.71545655727386</v>
      </c>
      <c r="N4259">
        <v>1.19971930980682</v>
      </c>
      <c r="O4259">
        <v>0.17568312585353901</v>
      </c>
      <c r="P4259">
        <v>0.88793367147445701</v>
      </c>
      <c r="Q4259">
        <v>1.3100217580795299</v>
      </c>
      <c r="R4259">
        <v>2.7520160675048801</v>
      </c>
      <c r="S4259">
        <v>2.1225129604339599</v>
      </c>
      <c r="T4259">
        <v>0.578782439231872</v>
      </c>
      <c r="U4259">
        <v>11.9692848205566</v>
      </c>
      <c r="V4259">
        <v>16.457831192016599</v>
      </c>
      <c r="W4259">
        <v>5.2882164001464798</v>
      </c>
      <c r="X4259">
        <v>16.327482415412799</v>
      </c>
      <c r="Y4259">
        <v>1.7490997314453101</v>
      </c>
      <c r="Z4259">
        <v>1.21750259399414</v>
      </c>
      <c r="AA4259">
        <v>7.1722998619079599</v>
      </c>
      <c r="AB4259">
        <v>65.580780491684393</v>
      </c>
      <c r="AC4259">
        <v>27.1426269068862</v>
      </c>
      <c r="AD4259">
        <v>9.9519183996951899</v>
      </c>
      <c r="AE4259">
        <v>2.8535957336425799</v>
      </c>
      <c r="AF4259">
        <v>1.2708700895309399</v>
      </c>
      <c r="AG4259">
        <v>16.8654191493988</v>
      </c>
      <c r="AH4259">
        <v>57.969338850541597</v>
      </c>
      <c r="AI4259">
        <v>2.5198021079554702</v>
      </c>
      <c r="AJ4259">
        <v>-3.3009739179502802</v>
      </c>
      <c r="AK4259">
        <v>8.5864799022674596</v>
      </c>
      <c r="AL4259">
        <v>0.34611403942108199</v>
      </c>
      <c r="AM4259">
        <v>4.2288093566894496</v>
      </c>
      <c r="AN4259">
        <v>-6.5338507637833096</v>
      </c>
      <c r="AO4259">
        <v>1.0097849874785501</v>
      </c>
      <c r="AP4259">
        <v>-11.9768042130904</v>
      </c>
      <c r="AQ4259">
        <v>2.7576999664306601</v>
      </c>
      <c r="AR4259">
        <v>11.317099571228001</v>
      </c>
      <c r="AS4259">
        <v>6.6147519350051898</v>
      </c>
      <c r="AT4259">
        <v>-21.9028181596236</v>
      </c>
      <c r="AU4259">
        <v>17.260581623424201</v>
      </c>
      <c r="AV4259">
        <v>2.2544986553715902</v>
      </c>
      <c r="AW4259">
        <v>-0.40141525159053698</v>
      </c>
      <c r="AX4259">
        <v>13.130036238468101</v>
      </c>
      <c r="AY4259">
        <v>6.7</v>
      </c>
      <c r="AZ4259">
        <v>201</v>
      </c>
      <c r="BA4259">
        <v>4.9090853699761796</v>
      </c>
    </row>
    <row r="4260" spans="1:53" x14ac:dyDescent="0.25">
      <c r="A4260">
        <v>16</v>
      </c>
      <c r="B4260">
        <v>2</v>
      </c>
      <c r="C4260">
        <v>200</v>
      </c>
      <c r="D4260">
        <v>6.6666666666666696</v>
      </c>
      <c r="E4260">
        <v>2</v>
      </c>
      <c r="F4260">
        <v>1</v>
      </c>
      <c r="G4260">
        <v>3</v>
      </c>
      <c r="H4260">
        <v>0</v>
      </c>
      <c r="I4260">
        <v>0.85443707704544103</v>
      </c>
      <c r="J4260">
        <v>0.21192708909511601</v>
      </c>
      <c r="K4260">
        <v>0.19822891652584099</v>
      </c>
      <c r="L4260">
        <v>0.54318251609802304</v>
      </c>
      <c r="M4260">
        <v>0.83287807703018202</v>
      </c>
      <c r="N4260">
        <v>1.50499987602234</v>
      </c>
      <c r="O4260">
        <v>0.36903262138366699</v>
      </c>
      <c r="P4260">
        <v>0.26204958558082603</v>
      </c>
      <c r="Q4260">
        <v>1.1278226375579801</v>
      </c>
      <c r="R4260">
        <v>2.4273145198821999</v>
      </c>
      <c r="S4260">
        <v>2.4355486869812002</v>
      </c>
      <c r="T4260">
        <v>1.4064337491989101</v>
      </c>
      <c r="U4260">
        <v>3.41599464416504</v>
      </c>
      <c r="V4260">
        <v>9.0507743835449102</v>
      </c>
      <c r="W4260">
        <v>6.7993295669555698</v>
      </c>
      <c r="X4260">
        <v>14.927439029881199</v>
      </c>
      <c r="Y4260">
        <v>2.2850036621093799</v>
      </c>
      <c r="Z4260">
        <v>2.4603004455566402</v>
      </c>
      <c r="AA4260">
        <v>7.1532897949218803</v>
      </c>
      <c r="AB4260">
        <v>66.5387992858887</v>
      </c>
      <c r="AC4260">
        <v>27.066312980651901</v>
      </c>
      <c r="AD4260">
        <v>7.8866408189137802</v>
      </c>
      <c r="AE4260">
        <v>1.2559967041015601</v>
      </c>
      <c r="AF4260">
        <v>1.61347985267639</v>
      </c>
      <c r="AG4260">
        <v>13.113290309906001</v>
      </c>
      <c r="AH4260">
        <v>59.118491999308297</v>
      </c>
      <c r="AI4260">
        <v>2.6414466182390899</v>
      </c>
      <c r="AJ4260">
        <v>-7.51793822447459</v>
      </c>
      <c r="AK4260">
        <v>11.825026333332101</v>
      </c>
      <c r="AL4260">
        <v>0.36394393444061302</v>
      </c>
      <c r="AM4260">
        <v>4.4748697280883798</v>
      </c>
      <c r="AN4260">
        <v>-6.1478330870469398</v>
      </c>
      <c r="AO4260">
        <v>0.93375222285588599</v>
      </c>
      <c r="AP4260">
        <v>-11.043758964538601</v>
      </c>
      <c r="AQ4260">
        <v>2.0659980773925799</v>
      </c>
      <c r="AR4260">
        <v>4.2653007507324201</v>
      </c>
      <c r="AS4260">
        <v>3.9837398529052699</v>
      </c>
      <c r="AT4260">
        <v>-22.328319549560501</v>
      </c>
      <c r="AU4260">
        <v>12.559956518809001</v>
      </c>
      <c r="AV4260">
        <v>4.8030046542485598</v>
      </c>
      <c r="AW4260">
        <v>-0.29857736614067099</v>
      </c>
      <c r="AX4260">
        <v>13.2828864733378</v>
      </c>
      <c r="AY4260">
        <v>6.7</v>
      </c>
      <c r="AZ4260">
        <v>201</v>
      </c>
      <c r="BA4260">
        <v>5.1750579351001704</v>
      </c>
    </row>
    <row r="4261" spans="1:53" x14ac:dyDescent="0.25">
      <c r="A4261">
        <v>16</v>
      </c>
      <c r="B4261">
        <v>2</v>
      </c>
      <c r="C4261">
        <v>200</v>
      </c>
      <c r="D4261">
        <v>6.6666666666666696</v>
      </c>
      <c r="E4261">
        <v>2</v>
      </c>
      <c r="F4261">
        <v>1</v>
      </c>
      <c r="G4261">
        <v>4</v>
      </c>
      <c r="H4261">
        <v>0</v>
      </c>
      <c r="I4261">
        <v>0.71429514884948697</v>
      </c>
      <c r="J4261">
        <v>8.5970155894756303E-2</v>
      </c>
      <c r="K4261">
        <v>0.31297621130943298</v>
      </c>
      <c r="L4261">
        <v>1.0478320121765099</v>
      </c>
      <c r="M4261">
        <v>1.73990154266357</v>
      </c>
      <c r="N4261">
        <v>1.2865738868713399</v>
      </c>
      <c r="O4261">
        <v>0.12309873849153501</v>
      </c>
      <c r="P4261">
        <v>1.4628827571868901</v>
      </c>
      <c r="Q4261">
        <v>1.8555933237075799</v>
      </c>
      <c r="R4261">
        <v>3.0546565055847199</v>
      </c>
      <c r="S4261">
        <v>2.0896079540252699</v>
      </c>
      <c r="T4261">
        <v>0.20748054981231701</v>
      </c>
      <c r="U4261">
        <v>4.9239764213562003</v>
      </c>
      <c r="V4261">
        <v>14.0238485336304</v>
      </c>
      <c r="W4261">
        <v>5.3299741744995099</v>
      </c>
      <c r="X4261">
        <v>13.5714464455527</v>
      </c>
      <c r="Y4261">
        <v>1.9134979248046899</v>
      </c>
      <c r="Z4261">
        <v>1.3057994842529299</v>
      </c>
      <c r="AA4261">
        <v>6.10974025726318</v>
      </c>
      <c r="AB4261">
        <v>65.461745707193998</v>
      </c>
      <c r="AC4261">
        <v>26.513523101806602</v>
      </c>
      <c r="AD4261">
        <v>9.4404646555582694</v>
      </c>
      <c r="AE4261">
        <v>2.5520973205566402</v>
      </c>
      <c r="AF4261">
        <v>0.84722995758056596</v>
      </c>
      <c r="AG4261">
        <v>11.415629148483299</v>
      </c>
      <c r="AH4261">
        <v>57.9620853424072</v>
      </c>
      <c r="AI4261">
        <v>2.7443889538447102</v>
      </c>
      <c r="AJ4261">
        <v>-4.9632132689158102</v>
      </c>
      <c r="AK4261">
        <v>10.3005138635635</v>
      </c>
      <c r="AL4261">
        <v>0.32336401939392101</v>
      </c>
      <c r="AM4261">
        <v>3.98287010192871</v>
      </c>
      <c r="AN4261">
        <v>-5.8190236349900601</v>
      </c>
      <c r="AO4261">
        <v>0.916842726866404</v>
      </c>
      <c r="AP4261">
        <v>-10.8387364069621</v>
      </c>
      <c r="AQ4261">
        <v>2.0094985961914098</v>
      </c>
      <c r="AR4261">
        <v>8.1891994476318395</v>
      </c>
      <c r="AS4261">
        <v>4.4301459193229702</v>
      </c>
      <c r="AT4261">
        <v>-21.9763331731161</v>
      </c>
      <c r="AU4261">
        <v>17.528879706064899</v>
      </c>
      <c r="AV4261">
        <v>2.3577256043752</v>
      </c>
      <c r="AW4261">
        <v>-0.41323982874552401</v>
      </c>
      <c r="AX4261">
        <v>13.544296423594201</v>
      </c>
      <c r="AY4261">
        <v>6.7</v>
      </c>
      <c r="AZ4261">
        <v>201</v>
      </c>
      <c r="BA4261">
        <v>5.3830807601293396</v>
      </c>
    </row>
    <row r="4262" spans="1:53" x14ac:dyDescent="0.25">
      <c r="A4262">
        <v>16</v>
      </c>
      <c r="B4262">
        <v>2</v>
      </c>
      <c r="C4262">
        <v>200</v>
      </c>
      <c r="D4262">
        <v>6.6666666666666696</v>
      </c>
      <c r="E4262">
        <v>2</v>
      </c>
      <c r="F4262">
        <v>1</v>
      </c>
      <c r="G4262">
        <v>5</v>
      </c>
      <c r="H4262">
        <v>0</v>
      </c>
      <c r="I4262">
        <v>0.50826498866081204</v>
      </c>
      <c r="J4262">
        <v>8.0902222543954905E-2</v>
      </c>
      <c r="K4262">
        <v>0.21016427576541899</v>
      </c>
      <c r="L4262">
        <v>0.72062823772430395</v>
      </c>
      <c r="M4262">
        <v>1.27852631807327</v>
      </c>
      <c r="N4262">
        <v>1.0088762640953099</v>
      </c>
      <c r="O4262">
        <v>0.12886071205139199</v>
      </c>
      <c r="P4262">
        <v>0.38627186417579701</v>
      </c>
      <c r="Q4262">
        <v>1.3768543601036101</v>
      </c>
      <c r="R4262">
        <v>2.3619582653045699</v>
      </c>
      <c r="S4262">
        <v>3.3217793464660601</v>
      </c>
      <c r="T4262">
        <v>0.21295553594827701</v>
      </c>
      <c r="U4262">
        <v>1.62311680316925</v>
      </c>
      <c r="V4262">
        <v>3.0809624195098899</v>
      </c>
      <c r="W4262">
        <v>5.4710348129272504</v>
      </c>
      <c r="X4262">
        <v>16.104123645687</v>
      </c>
      <c r="Y4262">
        <v>2.0576934814453098</v>
      </c>
      <c r="Z4262">
        <v>1.3482017517089799</v>
      </c>
      <c r="AA4262">
        <v>6.7621097564697301</v>
      </c>
      <c r="AB4262">
        <v>66.465012613932302</v>
      </c>
      <c r="AC4262">
        <v>27.042469724019401</v>
      </c>
      <c r="AD4262">
        <v>7.8103809197743699</v>
      </c>
      <c r="AE4262">
        <v>1.4303016662597701</v>
      </c>
      <c r="AF4262">
        <v>1.9037600755691499</v>
      </c>
      <c r="AG4262">
        <v>13.4782712329179</v>
      </c>
      <c r="AH4262">
        <v>58.856213124593097</v>
      </c>
      <c r="AI4262">
        <v>2.1311973253885901</v>
      </c>
      <c r="AJ4262">
        <v>-7.2068844203526803</v>
      </c>
      <c r="AK4262">
        <v>10.453399896621701</v>
      </c>
      <c r="AL4262">
        <v>0.21509295701980599</v>
      </c>
      <c r="AM4262">
        <v>2.6683101654052699</v>
      </c>
      <c r="AN4262">
        <v>-5.9229836742083197</v>
      </c>
      <c r="AO4262">
        <v>0.84725939432779995</v>
      </c>
      <c r="AP4262">
        <v>-9.9821586290995299</v>
      </c>
      <c r="AQ4262">
        <v>2.58139991760254</v>
      </c>
      <c r="AR4262">
        <v>4.2337398529052699</v>
      </c>
      <c r="AS4262">
        <v>4.1908500194549596</v>
      </c>
      <c r="AT4262">
        <v>-22.736776733398401</v>
      </c>
      <c r="AU4262">
        <v>11.2041084925334</v>
      </c>
      <c r="AV4262">
        <v>5.4894360224405903</v>
      </c>
      <c r="AW4262">
        <v>-0.23619331053147699</v>
      </c>
      <c r="AX4262">
        <v>13.8608299255371</v>
      </c>
      <c r="AY4262">
        <v>6.7</v>
      </c>
      <c r="AZ4262">
        <v>201</v>
      </c>
      <c r="BA4262">
        <v>5.0801540612741301</v>
      </c>
    </row>
    <row r="4263" spans="1:53" x14ac:dyDescent="0.25">
      <c r="A4263">
        <v>16</v>
      </c>
      <c r="B4263">
        <v>2</v>
      </c>
      <c r="C4263">
        <v>200</v>
      </c>
      <c r="D4263">
        <v>6.6666666666666696</v>
      </c>
      <c r="E4263">
        <v>2</v>
      </c>
      <c r="F4263">
        <v>1</v>
      </c>
      <c r="G4263">
        <v>6</v>
      </c>
      <c r="H4263">
        <v>0</v>
      </c>
      <c r="I4263">
        <v>0.81576853990554798</v>
      </c>
      <c r="J4263">
        <v>0.151585228741169</v>
      </c>
      <c r="K4263">
        <v>0.39336974620819098</v>
      </c>
      <c r="L4263">
        <v>0.64476458430290196</v>
      </c>
      <c r="M4263">
        <v>1.3676966428756701</v>
      </c>
      <c r="N4263">
        <v>1.1809791922569299</v>
      </c>
      <c r="O4263">
        <v>0.207407981157303</v>
      </c>
      <c r="P4263">
        <v>1.45074623823166</v>
      </c>
      <c r="Q4263">
        <v>1.71062964200974</v>
      </c>
      <c r="R4263">
        <v>2.67787802219391</v>
      </c>
      <c r="S4263">
        <v>1.92488911151886</v>
      </c>
      <c r="T4263">
        <v>0.91669338345527696</v>
      </c>
      <c r="U4263">
        <v>10.893019962310801</v>
      </c>
      <c r="V4263">
        <v>32.233858489990197</v>
      </c>
      <c r="W4263">
        <v>4.8206545352935803</v>
      </c>
      <c r="X4263">
        <v>18.758784583831499</v>
      </c>
      <c r="Y4263">
        <v>1.6859893798828101</v>
      </c>
      <c r="Z4263">
        <v>1.5591011047363299</v>
      </c>
      <c r="AA4263">
        <v>5.6234502792358398</v>
      </c>
      <c r="AB4263">
        <v>65.1470756530762</v>
      </c>
      <c r="AC4263">
        <v>27.5756231943766</v>
      </c>
      <c r="AD4263">
        <v>11.4507888793945</v>
      </c>
      <c r="AE4263">
        <v>2.4229049682617201</v>
      </c>
      <c r="AF4263">
        <v>1.05012011528015</v>
      </c>
      <c r="AG4263">
        <v>15.960250377655001</v>
      </c>
      <c r="AH4263">
        <v>57.183252207438201</v>
      </c>
      <c r="AI4263">
        <v>2.13442366123199</v>
      </c>
      <c r="AJ4263">
        <v>-2.7984171194334801</v>
      </c>
      <c r="AK4263">
        <v>8.0275597572326696</v>
      </c>
      <c r="AL4263">
        <v>0.30301797389984098</v>
      </c>
      <c r="AM4263">
        <v>3.6983003616332999</v>
      </c>
      <c r="AN4263">
        <v>-6.6433978716532396</v>
      </c>
      <c r="AO4263">
        <v>1.0494267125924399</v>
      </c>
      <c r="AP4263">
        <v>-12.4619333267212</v>
      </c>
      <c r="AQ4263">
        <v>2.4441013336181601</v>
      </c>
      <c r="AR4263">
        <v>11.288999557495099</v>
      </c>
      <c r="AS4263">
        <v>6.3815001547336596</v>
      </c>
      <c r="AT4263">
        <v>-22.5122966766357</v>
      </c>
      <c r="AU4263">
        <v>16.490383307139101</v>
      </c>
      <c r="AV4263">
        <v>3.0447712838649799</v>
      </c>
      <c r="AW4263">
        <v>-0.15388519014231899</v>
      </c>
      <c r="AX4263">
        <v>13.794136555989599</v>
      </c>
      <c r="AY4263">
        <v>6.7</v>
      </c>
      <c r="AZ4263">
        <v>201</v>
      </c>
      <c r="BA4263">
        <v>4.7613347112486801</v>
      </c>
    </row>
    <row r="4264" spans="1:53" x14ac:dyDescent="0.25">
      <c r="A4264">
        <v>16</v>
      </c>
      <c r="B4264">
        <v>2</v>
      </c>
      <c r="C4264">
        <v>200</v>
      </c>
      <c r="D4264">
        <v>6.6666666666666696</v>
      </c>
      <c r="E4264">
        <v>2</v>
      </c>
      <c r="F4264">
        <v>1</v>
      </c>
      <c r="G4264">
        <v>7</v>
      </c>
      <c r="H4264">
        <v>0</v>
      </c>
      <c r="I4264">
        <v>0.680393791198731</v>
      </c>
      <c r="J4264">
        <v>0.10086365789175</v>
      </c>
      <c r="K4264">
        <v>0.20632364451885199</v>
      </c>
      <c r="L4264">
        <v>0.50395820140838599</v>
      </c>
      <c r="M4264">
        <v>1.17570328712463</v>
      </c>
      <c r="N4264">
        <v>1.12639760971069</v>
      </c>
      <c r="O4264">
        <v>0.37382876873016402</v>
      </c>
      <c r="P4264">
        <v>0.37389248609542802</v>
      </c>
      <c r="Q4264">
        <v>1.42725801467896</v>
      </c>
      <c r="R4264">
        <v>2.4280147552490199</v>
      </c>
      <c r="S4264">
        <v>1.59846432209015</v>
      </c>
      <c r="T4264">
        <v>1.28984265327454</v>
      </c>
      <c r="U4264">
        <v>1.51026756763458</v>
      </c>
      <c r="V4264">
        <v>4.1988199234008903</v>
      </c>
      <c r="W4264">
        <v>5.2388326644897498</v>
      </c>
      <c r="X4264">
        <v>12.5822770001911</v>
      </c>
      <c r="Y4264">
        <v>1.14530181884766</v>
      </c>
      <c r="Z4264">
        <v>2.4526004791259801</v>
      </c>
      <c r="AA4264">
        <v>5.6321897506713903</v>
      </c>
      <c r="AB4264">
        <v>66.162096405029303</v>
      </c>
      <c r="AC4264">
        <v>27.83004322052</v>
      </c>
      <c r="AD4264">
        <v>8.5934123198191301</v>
      </c>
      <c r="AE4264">
        <v>1.9994049072265601</v>
      </c>
      <c r="AF4264">
        <v>2.8629840612411499</v>
      </c>
      <c r="AG4264">
        <v>13.934020757675199</v>
      </c>
      <c r="AH4264">
        <v>58.551492691040004</v>
      </c>
      <c r="AI4264">
        <v>2.2439851482709199</v>
      </c>
      <c r="AJ4264">
        <v>-8.1741634130477898</v>
      </c>
      <c r="AK4264">
        <v>10.490838646888699</v>
      </c>
      <c r="AL4264">
        <v>0.36706697940826399</v>
      </c>
      <c r="AM4264">
        <v>4.5412702560424796</v>
      </c>
      <c r="AN4264">
        <v>-5.7166039427121502</v>
      </c>
      <c r="AO4264">
        <v>0.86049989859263099</v>
      </c>
      <c r="AP4264">
        <v>-10.140991290410399</v>
      </c>
      <c r="AQ4264">
        <v>2.8090019226074201</v>
      </c>
      <c r="AR4264">
        <v>4.5959997177123997</v>
      </c>
      <c r="AS4264">
        <v>3.97628998756409</v>
      </c>
      <c r="AT4264">
        <v>-22.053659756978401</v>
      </c>
      <c r="AU4264">
        <v>12.1882799466451</v>
      </c>
      <c r="AV4264">
        <v>5.1972953081130999</v>
      </c>
      <c r="AW4264">
        <v>-5.5303188040852602E-2</v>
      </c>
      <c r="AX4264">
        <v>13.8624532699585</v>
      </c>
      <c r="AY4264">
        <v>6.7</v>
      </c>
      <c r="AZ4264">
        <v>201</v>
      </c>
      <c r="BA4264">
        <v>9.1598899733208103</v>
      </c>
    </row>
    <row r="4265" spans="1:53" x14ac:dyDescent="0.25">
      <c r="A4265">
        <v>16</v>
      </c>
      <c r="B4265">
        <v>2</v>
      </c>
      <c r="C4265">
        <v>200</v>
      </c>
      <c r="D4265">
        <v>6.6666666666666696</v>
      </c>
      <c r="E4265">
        <v>2</v>
      </c>
      <c r="F4265">
        <v>1</v>
      </c>
      <c r="G4265">
        <v>8</v>
      </c>
      <c r="H4265">
        <v>0</v>
      </c>
      <c r="I4265">
        <v>0.78511323928832999</v>
      </c>
      <c r="J4265">
        <v>0.113714328408241</v>
      </c>
      <c r="K4265">
        <v>1.2757001161575301</v>
      </c>
      <c r="L4265">
        <v>0.90762906074523897</v>
      </c>
      <c r="M4265">
        <v>2.8458879232406602</v>
      </c>
      <c r="N4265">
        <v>1.2260119318962099</v>
      </c>
      <c r="O4265">
        <v>0.17170643061399499</v>
      </c>
      <c r="P4265">
        <v>3.8401193618774401</v>
      </c>
      <c r="Q4265">
        <v>4.4680140018463099</v>
      </c>
      <c r="R4265">
        <v>4.6193723678588903</v>
      </c>
      <c r="S4265">
        <v>1.98302513360977</v>
      </c>
      <c r="T4265">
        <v>0.25035008490085597</v>
      </c>
      <c r="U4265">
        <v>8.5460137367248592</v>
      </c>
      <c r="V4265">
        <v>14.9080644607544</v>
      </c>
      <c r="W4265">
        <v>6.4165227413177499</v>
      </c>
      <c r="X4265">
        <v>11.797819746455399</v>
      </c>
      <c r="Y4265">
        <v>0.75659942626953103</v>
      </c>
      <c r="Z4265">
        <v>1.5557994842529299</v>
      </c>
      <c r="AA4265">
        <v>7.8421797752380398</v>
      </c>
      <c r="AB4265">
        <v>65.121412515640301</v>
      </c>
      <c r="AC4265">
        <v>26.842831015586899</v>
      </c>
      <c r="AD4265">
        <v>8.7425805330276507</v>
      </c>
      <c r="AE4265">
        <v>2.9517021179199201</v>
      </c>
      <c r="AF4265">
        <v>1.3053896427154501</v>
      </c>
      <c r="AG4265">
        <v>14.2410291433334</v>
      </c>
      <c r="AH4265">
        <v>57.796308517456097</v>
      </c>
      <c r="AI4265">
        <v>3.11832530796528</v>
      </c>
      <c r="AJ4265">
        <v>-5.5599017962813404</v>
      </c>
      <c r="AK4265">
        <v>8.6645137965679204</v>
      </c>
      <c r="AL4265">
        <v>0.372922003269196</v>
      </c>
      <c r="AM4265">
        <v>4.6182599067687997</v>
      </c>
      <c r="AN4265">
        <v>-4.1908563571050799</v>
      </c>
      <c r="AO4265">
        <v>0.84305821731686603</v>
      </c>
      <c r="AP4265">
        <v>-9.9245060384273494</v>
      </c>
      <c r="AQ4265">
        <v>1.82000160217285</v>
      </c>
      <c r="AR4265">
        <v>9.8119010925293004</v>
      </c>
      <c r="AS4265">
        <v>5.5466571822762498</v>
      </c>
      <c r="AT4265">
        <v>-21.457524836063399</v>
      </c>
      <c r="AU4265">
        <v>18.3971437811852</v>
      </c>
      <c r="AV4265">
        <v>2.2136477072490401</v>
      </c>
      <c r="AW4265">
        <v>-0.21272952674189599</v>
      </c>
      <c r="AX4265">
        <v>13.840677946806</v>
      </c>
      <c r="AY4265">
        <v>6.7</v>
      </c>
      <c r="AZ4265">
        <v>201</v>
      </c>
      <c r="BA4265">
        <v>11.4519169533196</v>
      </c>
    </row>
    <row r="4266" spans="1:53" x14ac:dyDescent="0.25">
      <c r="A4266">
        <v>16</v>
      </c>
      <c r="B4266">
        <v>2</v>
      </c>
      <c r="C4266">
        <v>200</v>
      </c>
      <c r="D4266">
        <v>6.6666666666666696</v>
      </c>
      <c r="E4266">
        <v>2</v>
      </c>
      <c r="F4266">
        <v>1</v>
      </c>
      <c r="G4266">
        <v>9</v>
      </c>
      <c r="H4266">
        <v>0</v>
      </c>
      <c r="I4266">
        <v>0.44479674100875899</v>
      </c>
      <c r="J4266">
        <v>0.110546299815178</v>
      </c>
      <c r="K4266">
        <v>0.271007913351059</v>
      </c>
      <c r="L4266">
        <v>0.60688185691833496</v>
      </c>
      <c r="M4266">
        <v>1.5833892822265601</v>
      </c>
      <c r="N4266">
        <v>0.76522576808929399</v>
      </c>
      <c r="O4266">
        <v>0.13861308991908999</v>
      </c>
      <c r="P4266">
        <v>0.54771256446838401</v>
      </c>
      <c r="Q4266">
        <v>2.0278694629669198</v>
      </c>
      <c r="R4266">
        <v>3.4137434959411599</v>
      </c>
      <c r="S4266">
        <v>2.5738273620605501</v>
      </c>
      <c r="T4266">
        <v>0.20522488951683099</v>
      </c>
      <c r="U4266">
        <v>4.1377674102783297</v>
      </c>
      <c r="V4266">
        <v>15.4762073516846</v>
      </c>
      <c r="W4266">
        <v>7.2949889183044503</v>
      </c>
      <c r="X4266">
        <v>17.868984744616501</v>
      </c>
      <c r="Y4266">
        <v>2.5048065185546902</v>
      </c>
      <c r="Z4266">
        <v>2.2533988952636701</v>
      </c>
      <c r="AA4266">
        <v>6.9999799728393599</v>
      </c>
      <c r="AB4266">
        <v>66.904877447312899</v>
      </c>
      <c r="AC4266">
        <v>27.062386851156901</v>
      </c>
      <c r="AD4266">
        <v>7.0337222007013098</v>
      </c>
      <c r="AE4266">
        <v>0.848602294921875</v>
      </c>
      <c r="AF4266">
        <v>1.1491398811340301</v>
      </c>
      <c r="AG4266">
        <v>16.1109616756439</v>
      </c>
      <c r="AH4266">
        <v>59.955795165031198</v>
      </c>
      <c r="AI4266">
        <v>2.68666063585589</v>
      </c>
      <c r="AJ4266">
        <v>-8.9513278968872605</v>
      </c>
      <c r="AK4266">
        <v>11.032245784997899</v>
      </c>
      <c r="AL4266">
        <v>0.252476036548615</v>
      </c>
      <c r="AM4266">
        <v>3.1675996780395499</v>
      </c>
      <c r="AN4266">
        <v>-4.7912180153352599</v>
      </c>
      <c r="AO4266">
        <v>0.67969124932442904</v>
      </c>
      <c r="AP4266">
        <v>-7.8960674193597598</v>
      </c>
      <c r="AQ4266">
        <v>2.61980056762695</v>
      </c>
      <c r="AR4266">
        <v>4.5766897201538104</v>
      </c>
      <c r="AS4266">
        <v>4.6035199165344203</v>
      </c>
      <c r="AT4266">
        <v>-22.1041450500488</v>
      </c>
      <c r="AU4266">
        <v>11.251399224804301</v>
      </c>
      <c r="AV4266">
        <v>6.0340557329116304</v>
      </c>
      <c r="AW4266">
        <v>-1.0069715039383999E-2</v>
      </c>
      <c r="AX4266">
        <v>13.862903195042801</v>
      </c>
      <c r="AY4266">
        <v>6.7</v>
      </c>
      <c r="AZ4266">
        <v>201</v>
      </c>
      <c r="BA4266">
        <v>4.40443032356995</v>
      </c>
    </row>
    <row r="4267" spans="1:53" x14ac:dyDescent="0.25">
      <c r="A4267">
        <v>16</v>
      </c>
      <c r="B4267">
        <v>2</v>
      </c>
      <c r="C4267">
        <v>200</v>
      </c>
      <c r="D4267">
        <v>6.6666666666666696</v>
      </c>
      <c r="E4267">
        <v>2</v>
      </c>
      <c r="F4267">
        <v>1</v>
      </c>
      <c r="G4267">
        <v>10</v>
      </c>
      <c r="H4267">
        <v>0</v>
      </c>
      <c r="I4267">
        <v>0.64548774957656896</v>
      </c>
      <c r="J4267">
        <v>0.113927181065083</v>
      </c>
      <c r="K4267">
        <v>0.98217951059341402</v>
      </c>
      <c r="L4267">
        <v>1.0353917121887199</v>
      </c>
      <c r="M4267">
        <v>2.55281991958618</v>
      </c>
      <c r="N4267">
        <v>0.99371922016143799</v>
      </c>
      <c r="O4267">
        <v>0.17673511803150199</v>
      </c>
      <c r="P4267">
        <v>3.5472078323364298</v>
      </c>
      <c r="Q4267">
        <v>4.8740868568420401</v>
      </c>
      <c r="R4267">
        <v>4.3517775535583496</v>
      </c>
      <c r="S4267">
        <v>1.8555580139160199</v>
      </c>
      <c r="T4267">
        <v>1.1097256898879999</v>
      </c>
      <c r="U4267">
        <v>7.4110017776489299</v>
      </c>
      <c r="V4267">
        <v>30.177592849731401</v>
      </c>
      <c r="W4267">
        <v>6.7913708686828604</v>
      </c>
      <c r="X4267">
        <v>16.0878665833275</v>
      </c>
      <c r="Y4267">
        <v>1.648193359375</v>
      </c>
      <c r="Z4267">
        <v>1.56349945068359</v>
      </c>
      <c r="AA4267">
        <v>9.1368291378021205</v>
      </c>
      <c r="AB4267">
        <v>65.725295528288797</v>
      </c>
      <c r="AC4267">
        <v>26.525338203676299</v>
      </c>
      <c r="AD4267">
        <v>8.65351732315556</v>
      </c>
      <c r="AE4267">
        <v>2.0311012268066402</v>
      </c>
      <c r="AF4267">
        <v>1.25334000587463</v>
      </c>
      <c r="AG4267">
        <v>15.253368191421</v>
      </c>
      <c r="AH4267">
        <v>58.377050953526698</v>
      </c>
      <c r="AI4267">
        <v>2.77115802611074</v>
      </c>
      <c r="AJ4267">
        <v>-5.3643781602863303</v>
      </c>
      <c r="AK4267">
        <v>8.9883864521980303</v>
      </c>
      <c r="AL4267">
        <v>0.39432501792907698</v>
      </c>
      <c r="AM4267">
        <v>4.8682603836059597</v>
      </c>
      <c r="AN4267">
        <v>-5.3100345250098897</v>
      </c>
      <c r="AO4267">
        <v>0.92504612476595005</v>
      </c>
      <c r="AP4267">
        <v>-10.936348238299001</v>
      </c>
      <c r="AQ4267">
        <v>2.4477996826171902</v>
      </c>
      <c r="AR4267">
        <v>10.919700622558601</v>
      </c>
      <c r="AS4267">
        <v>7.4521667063236201</v>
      </c>
      <c r="AT4267">
        <v>-21.5164674943493</v>
      </c>
      <c r="AU4267">
        <v>17.692229055589198</v>
      </c>
      <c r="AV4267">
        <v>2.4947815432904199</v>
      </c>
      <c r="AW4267">
        <v>-0.19128733235711801</v>
      </c>
      <c r="AX4267">
        <v>13.981961188777801</v>
      </c>
      <c r="AY4267">
        <v>6.7</v>
      </c>
      <c r="AZ4267">
        <v>201</v>
      </c>
      <c r="BA4267">
        <v>5.4534781377874602</v>
      </c>
    </row>
    <row r="4268" spans="1:53" x14ac:dyDescent="0.25">
      <c r="A4268">
        <v>16</v>
      </c>
      <c r="B4268">
        <v>2</v>
      </c>
      <c r="C4268">
        <v>200</v>
      </c>
      <c r="D4268">
        <v>6.6666666666666696</v>
      </c>
      <c r="E4268">
        <v>2</v>
      </c>
      <c r="F4268">
        <v>1</v>
      </c>
      <c r="G4268">
        <v>11</v>
      </c>
      <c r="H4268">
        <v>0</v>
      </c>
      <c r="I4268">
        <v>0.51029611825943</v>
      </c>
      <c r="J4268">
        <v>0.13055642545223201</v>
      </c>
      <c r="K4268">
        <v>0.18574247956275899</v>
      </c>
      <c r="L4268">
        <v>0.62921776771545401</v>
      </c>
      <c r="M4268">
        <v>1.2536187171936</v>
      </c>
      <c r="N4268">
        <v>1.14370381832123</v>
      </c>
      <c r="O4268">
        <v>0.28912723064422602</v>
      </c>
      <c r="P4268">
        <v>0.478526622056961</v>
      </c>
      <c r="Q4268">
        <v>1.07399725914001</v>
      </c>
      <c r="R4268">
        <v>1.9908810853958101</v>
      </c>
      <c r="S4268">
        <v>2.5837261676788299</v>
      </c>
      <c r="T4268">
        <v>1.15272009372711</v>
      </c>
      <c r="U4268">
        <v>2.5512931346893399</v>
      </c>
      <c r="V4268">
        <v>4.6109933853149396</v>
      </c>
      <c r="W4268">
        <v>5.3112807273864799</v>
      </c>
      <c r="X4268">
        <v>20.1419663173908</v>
      </c>
      <c r="Y4268">
        <v>2.2257003784179701</v>
      </c>
      <c r="Z4268">
        <v>2.3754005432128902</v>
      </c>
      <c r="AA4268">
        <v>10.9260396957397</v>
      </c>
      <c r="AB4268">
        <v>66.845530848349298</v>
      </c>
      <c r="AC4268">
        <v>27.355357693087701</v>
      </c>
      <c r="AD4268">
        <v>7.1073844894286102</v>
      </c>
      <c r="AE4268">
        <v>0.78030014038085904</v>
      </c>
      <c r="AF4268">
        <v>2.2662498950958301</v>
      </c>
      <c r="AG4268">
        <v>18.243820488452901</v>
      </c>
      <c r="AH4268">
        <v>59.420798763152099</v>
      </c>
      <c r="AI4268">
        <v>2.3522692957232101</v>
      </c>
      <c r="AJ4268">
        <v>-8.05714823491871</v>
      </c>
      <c r="AK4268">
        <v>10.553240060806299</v>
      </c>
      <c r="AL4268">
        <v>0.23686105012893699</v>
      </c>
      <c r="AM4268">
        <v>2.9247503280639702</v>
      </c>
      <c r="AN4268">
        <v>-6.0954463827994596</v>
      </c>
      <c r="AO4268">
        <v>0.90507883987119098</v>
      </c>
      <c r="AP4268">
        <v>-10.6963166882915</v>
      </c>
      <c r="AQ4268">
        <v>3.01529884338379</v>
      </c>
      <c r="AR4268">
        <v>3.94339942932129</v>
      </c>
      <c r="AS4268">
        <v>5.33480989933014</v>
      </c>
      <c r="AT4268">
        <v>-21.8691320726948</v>
      </c>
      <c r="AU4268">
        <v>11.961806389593299</v>
      </c>
      <c r="AV4268">
        <v>4.9545137920687301</v>
      </c>
      <c r="AW4268">
        <v>-0.11216982868650301</v>
      </c>
      <c r="AX4268">
        <v>14.1621224495672</v>
      </c>
      <c r="AY4268">
        <v>6.7</v>
      </c>
      <c r="AZ4268">
        <v>201</v>
      </c>
      <c r="BA4268">
        <v>4.7415367149766698</v>
      </c>
    </row>
    <row r="4269" spans="1:53" x14ac:dyDescent="0.25">
      <c r="A4269">
        <v>16</v>
      </c>
      <c r="B4269">
        <v>2</v>
      </c>
      <c r="C4269">
        <v>200</v>
      </c>
      <c r="D4269">
        <v>6.6666666666666696</v>
      </c>
      <c r="E4269">
        <v>2</v>
      </c>
      <c r="F4269">
        <v>1</v>
      </c>
      <c r="G4269">
        <v>12</v>
      </c>
      <c r="H4269">
        <v>0</v>
      </c>
      <c r="I4269">
        <v>0.70211260318756097</v>
      </c>
      <c r="J4269">
        <v>0.104813377559185</v>
      </c>
      <c r="K4269">
        <v>0.88025759458541897</v>
      </c>
      <c r="L4269">
        <v>0.94321794509887702</v>
      </c>
      <c r="M4269">
        <v>1.5728847980499301</v>
      </c>
      <c r="N4269">
        <v>1.10572385787964</v>
      </c>
      <c r="O4269">
        <v>0.14663122594356501</v>
      </c>
      <c r="P4269">
        <v>3.45446825027466</v>
      </c>
      <c r="Q4269">
        <v>3.17533278465271</v>
      </c>
      <c r="R4269">
        <v>2.7528612613678001</v>
      </c>
      <c r="S4269">
        <v>1.9564974546432501</v>
      </c>
      <c r="T4269">
        <v>0.215302565693855</v>
      </c>
      <c r="U4269">
        <v>11.138648796081499</v>
      </c>
      <c r="V4269">
        <v>29.436170196533201</v>
      </c>
      <c r="W4269">
        <v>4.81479835510254</v>
      </c>
      <c r="X4269">
        <v>17.740895250131601</v>
      </c>
      <c r="Y4269">
        <v>1.06290435791016</v>
      </c>
      <c r="Z4269">
        <v>2.0296974182128902</v>
      </c>
      <c r="AA4269">
        <v>8.9066390991210902</v>
      </c>
      <c r="AB4269">
        <v>65.541409154092094</v>
      </c>
      <c r="AC4269">
        <v>27.103770594442999</v>
      </c>
      <c r="AD4269">
        <v>9.8153017874686999</v>
      </c>
      <c r="AE4269">
        <v>1.7559051513671899</v>
      </c>
      <c r="AF4269">
        <v>1.0779998302459699</v>
      </c>
      <c r="AG4269">
        <v>18.343670248985301</v>
      </c>
      <c r="AH4269">
        <v>58.045915665165097</v>
      </c>
      <c r="AI4269">
        <v>2.76098802781874</v>
      </c>
      <c r="AJ4269">
        <v>-4.6006941843417399</v>
      </c>
      <c r="AK4269">
        <v>8.3252387046814</v>
      </c>
      <c r="AL4269">
        <v>0.38736897706985501</v>
      </c>
      <c r="AM4269">
        <v>4.7160892486572301</v>
      </c>
      <c r="AN4269">
        <v>-5.4527751130442503</v>
      </c>
      <c r="AO4269">
        <v>1.00655160796258</v>
      </c>
      <c r="AP4269">
        <v>-11.936287264670099</v>
      </c>
      <c r="AQ4269">
        <v>3.3769016265869101</v>
      </c>
      <c r="AR4269">
        <v>11.4785003662109</v>
      </c>
      <c r="AS4269">
        <v>7.7791593074798602</v>
      </c>
      <c r="AT4269">
        <v>-21.620074056809901</v>
      </c>
      <c r="AU4269">
        <v>18.350487001480602</v>
      </c>
      <c r="AV4269">
        <v>1.5097383736602701</v>
      </c>
      <c r="AW4269">
        <v>-7.5513680202646094E-2</v>
      </c>
      <c r="AX4269">
        <v>14.381451391404701</v>
      </c>
      <c r="AY4269">
        <v>6.7</v>
      </c>
      <c r="AZ4269">
        <v>201</v>
      </c>
      <c r="BA4269">
        <v>7.8325379350689399</v>
      </c>
    </row>
    <row r="4270" spans="1:53" x14ac:dyDescent="0.25">
      <c r="A4270">
        <v>16</v>
      </c>
      <c r="B4270">
        <v>2</v>
      </c>
      <c r="C4270">
        <v>200</v>
      </c>
      <c r="D4270">
        <v>6.6666666666666696</v>
      </c>
      <c r="E4270">
        <v>2</v>
      </c>
      <c r="F4270">
        <v>1</v>
      </c>
      <c r="G4270">
        <v>13</v>
      </c>
      <c r="H4270">
        <v>0</v>
      </c>
      <c r="I4270">
        <v>0.481403982639313</v>
      </c>
      <c r="J4270">
        <v>0.107631334662437</v>
      </c>
      <c r="K4270">
        <v>0.212747171521187</v>
      </c>
      <c r="L4270">
        <v>0.64015653133392303</v>
      </c>
      <c r="M4270">
        <v>1.2792786598205601</v>
      </c>
      <c r="N4270">
        <v>1.1488001346588099</v>
      </c>
      <c r="O4270">
        <v>0.14022706449031799</v>
      </c>
      <c r="P4270">
        <v>0.51555812358856201</v>
      </c>
      <c r="Q4270">
        <v>1.326216340065</v>
      </c>
      <c r="R4270">
        <v>3.8130984306335498</v>
      </c>
      <c r="S4270">
        <v>3.5308595180511499</v>
      </c>
      <c r="T4270">
        <v>0.20141319334506999</v>
      </c>
      <c r="U4270">
        <v>2.3185482025146502</v>
      </c>
      <c r="V4270">
        <v>14.459623146057201</v>
      </c>
      <c r="W4270">
        <v>7.7612178802490304</v>
      </c>
      <c r="X4270">
        <v>15.7878358988145</v>
      </c>
      <c r="Y4270">
        <v>2.1977005004882799</v>
      </c>
      <c r="Z4270">
        <v>3.4988994598388699</v>
      </c>
      <c r="AA4270">
        <v>8.7080202102661097</v>
      </c>
      <c r="AB4270">
        <v>67.022635650634797</v>
      </c>
      <c r="AC4270">
        <v>27.466842651367202</v>
      </c>
      <c r="AD4270">
        <v>7.5909111976623498</v>
      </c>
      <c r="AE4270">
        <v>0.74369812011718806</v>
      </c>
      <c r="AF4270">
        <v>2.67216980457306</v>
      </c>
      <c r="AG4270">
        <v>16.946332275867501</v>
      </c>
      <c r="AH4270">
        <v>59.3775230407715</v>
      </c>
      <c r="AI4270">
        <v>2.53611795902252</v>
      </c>
      <c r="AJ4270">
        <v>-8.2894660035769103</v>
      </c>
      <c r="AK4270">
        <v>11.0829401016235</v>
      </c>
      <c r="AL4270">
        <v>0.345538020133972</v>
      </c>
      <c r="AM4270">
        <v>4.2371196746826199</v>
      </c>
      <c r="AN4270">
        <v>-5.8401989380518602</v>
      </c>
      <c r="AO4270">
        <v>0.96659726699193305</v>
      </c>
      <c r="AP4270">
        <v>-11.448649756113699</v>
      </c>
      <c r="AQ4270">
        <v>2.77779960632324</v>
      </c>
      <c r="AR4270">
        <v>5.4978599548339799</v>
      </c>
      <c r="AS4270">
        <v>5.7802127599716204</v>
      </c>
      <c r="AT4270">
        <v>-22.288036664326999</v>
      </c>
      <c r="AU4270">
        <v>12.1387776374817</v>
      </c>
      <c r="AV4270">
        <v>4.5515129109223702</v>
      </c>
      <c r="AW4270">
        <v>0.17793174764762301</v>
      </c>
      <c r="AX4270">
        <v>14.431146462758401</v>
      </c>
      <c r="AY4270">
        <v>6.7</v>
      </c>
      <c r="AZ4270">
        <v>201</v>
      </c>
      <c r="BA4270">
        <v>5.04297109599836</v>
      </c>
    </row>
    <row r="4271" spans="1:53" x14ac:dyDescent="0.25">
      <c r="A4271">
        <v>16</v>
      </c>
      <c r="B4271">
        <v>2</v>
      </c>
      <c r="C4271">
        <v>200</v>
      </c>
      <c r="D4271">
        <v>6.6666666666666696</v>
      </c>
      <c r="E4271">
        <v>2</v>
      </c>
      <c r="F4271">
        <v>1</v>
      </c>
      <c r="G4271">
        <v>14</v>
      </c>
      <c r="H4271">
        <v>0</v>
      </c>
      <c r="I4271">
        <v>0.81005847454071001</v>
      </c>
      <c r="J4271">
        <v>0.130477860569954</v>
      </c>
      <c r="K4271">
        <v>1.9417369365692101</v>
      </c>
      <c r="L4271">
        <v>1.08119332790375</v>
      </c>
      <c r="M4271">
        <v>1.72245192527771</v>
      </c>
      <c r="N4271">
        <v>1.3182120323181199</v>
      </c>
      <c r="O4271">
        <v>0.33911341428756703</v>
      </c>
      <c r="P4271">
        <v>5.7505245208740199</v>
      </c>
      <c r="Q4271">
        <v>5.9832472801208496</v>
      </c>
      <c r="R4271">
        <v>4.2427930831909197</v>
      </c>
      <c r="S4271">
        <v>1.97074294090271</v>
      </c>
      <c r="T4271">
        <v>1.14798784255981</v>
      </c>
      <c r="U4271">
        <v>16.851140975952202</v>
      </c>
      <c r="V4271">
        <v>39.4139595031738</v>
      </c>
      <c r="W4271">
        <v>5.7950792312622097</v>
      </c>
      <c r="X4271">
        <v>14.6296124570845</v>
      </c>
      <c r="Y4271">
        <v>1.0080108642578101</v>
      </c>
      <c r="Z4271">
        <v>2.4302997589111301</v>
      </c>
      <c r="AA4271">
        <v>8.0364499092102104</v>
      </c>
      <c r="AB4271">
        <v>65.849422085669701</v>
      </c>
      <c r="AC4271">
        <v>26.831048165598201</v>
      </c>
      <c r="AD4271">
        <v>9.0662770578938208</v>
      </c>
      <c r="AE4271">
        <v>1.8592071533203101</v>
      </c>
      <c r="AF4271">
        <v>0.55767989158630404</v>
      </c>
      <c r="AG4271">
        <v>14.9868082404137</v>
      </c>
      <c r="AH4271">
        <v>58.4324986857753</v>
      </c>
      <c r="AI4271">
        <v>2.8454254596464099</v>
      </c>
      <c r="AJ4271">
        <v>-4.8819167836599302</v>
      </c>
      <c r="AK4271">
        <v>8.1372498273849505</v>
      </c>
      <c r="AL4271">
        <v>0.35388696193695102</v>
      </c>
      <c r="AM4271">
        <v>4.3298292160034197</v>
      </c>
      <c r="AN4271">
        <v>-5.0373796224594098</v>
      </c>
      <c r="AO4271">
        <v>0.98957060421666798</v>
      </c>
      <c r="AP4271">
        <v>-11.727630522943301</v>
      </c>
      <c r="AQ4271">
        <v>2.9059009552002002</v>
      </c>
      <c r="AR4271">
        <v>11.5859975814819</v>
      </c>
      <c r="AS4271">
        <v>8.5994298458099401</v>
      </c>
      <c r="AT4271">
        <v>-21.347338645689</v>
      </c>
      <c r="AU4271">
        <v>20.301106237596098</v>
      </c>
      <c r="AV4271">
        <v>0.88402610620664002</v>
      </c>
      <c r="AW4271">
        <v>-8.7544880266631805E-2</v>
      </c>
      <c r="AX4271">
        <v>14.3142868780321</v>
      </c>
      <c r="AY4271">
        <v>6.7</v>
      </c>
      <c r="AZ4271">
        <v>201</v>
      </c>
      <c r="BA4271">
        <v>8.0725814729946599</v>
      </c>
    </row>
    <row r="4272" spans="1:53" x14ac:dyDescent="0.25">
      <c r="A4272">
        <v>16</v>
      </c>
      <c r="B4272">
        <v>2</v>
      </c>
      <c r="C4272">
        <v>200</v>
      </c>
      <c r="D4272">
        <v>6.6666666666666696</v>
      </c>
      <c r="E4272">
        <v>2</v>
      </c>
      <c r="F4272">
        <v>1</v>
      </c>
      <c r="G4272">
        <v>15</v>
      </c>
      <c r="H4272">
        <v>0</v>
      </c>
      <c r="I4272">
        <v>0.72373360395431496</v>
      </c>
      <c r="J4272">
        <v>0.115083858370781</v>
      </c>
      <c r="K4272">
        <v>0.205012127757072</v>
      </c>
      <c r="L4272">
        <v>0.93889600038528398</v>
      </c>
      <c r="M4272">
        <v>1.7872452735900899</v>
      </c>
      <c r="N4272">
        <v>1.08058685064316</v>
      </c>
      <c r="O4272">
        <v>0.22764816880226099</v>
      </c>
      <c r="P4272">
        <v>0.80059564113616899</v>
      </c>
      <c r="Q4272">
        <v>1.80132776498795</v>
      </c>
      <c r="R4272">
        <v>3.0122336149215698</v>
      </c>
      <c r="S4272">
        <v>1.62153649330139</v>
      </c>
      <c r="T4272">
        <v>0.97263589501380898</v>
      </c>
      <c r="U4272">
        <v>3.2655348777771001</v>
      </c>
      <c r="V4272">
        <v>7.23748755455017</v>
      </c>
      <c r="W4272">
        <v>5.2519769668579102</v>
      </c>
      <c r="X4272">
        <v>18.511167007504401</v>
      </c>
      <c r="Y4272">
        <v>2.3754959106445299</v>
      </c>
      <c r="Z4272">
        <v>2.2348995208740199</v>
      </c>
      <c r="AA4272">
        <v>8.5143399238586408</v>
      </c>
      <c r="AB4272">
        <v>67.080989714591695</v>
      </c>
      <c r="AC4272">
        <v>27.748735058692201</v>
      </c>
      <c r="AD4272">
        <v>6.5842092806293104</v>
      </c>
      <c r="AE4272">
        <v>1.1355056762695299</v>
      </c>
      <c r="AF4272">
        <v>1.41207003593445</v>
      </c>
      <c r="AG4272">
        <v>18.3268555849791</v>
      </c>
      <c r="AH4272">
        <v>60.1191994451707</v>
      </c>
      <c r="AI4272">
        <v>2.1107441955997102</v>
      </c>
      <c r="AJ4272">
        <v>-9.4590311785859402</v>
      </c>
      <c r="AK4272">
        <v>11.1164880394936</v>
      </c>
      <c r="AL4272">
        <v>0.33782994747161899</v>
      </c>
      <c r="AM4272">
        <v>4.1520204544067401</v>
      </c>
      <c r="AN4272">
        <v>-5.6482732565172302</v>
      </c>
      <c r="AO4272">
        <v>0.94948124501012998</v>
      </c>
      <c r="AP4272">
        <v>-11.2404172651229</v>
      </c>
      <c r="AQ4272">
        <v>2.69289970397949</v>
      </c>
      <c r="AR4272">
        <v>7.3782501220703098</v>
      </c>
      <c r="AS4272">
        <v>5.5587431788444501</v>
      </c>
      <c r="AT4272">
        <v>-21.988812723467401</v>
      </c>
      <c r="AU4272">
        <v>12.396250201809799</v>
      </c>
      <c r="AV4272">
        <v>4.0440974427807701</v>
      </c>
      <c r="AW4272">
        <v>-0.23829354904592001</v>
      </c>
      <c r="AX4272">
        <v>13.9902062569895</v>
      </c>
      <c r="AY4272">
        <v>6.7</v>
      </c>
      <c r="AZ4272">
        <v>201</v>
      </c>
      <c r="BA4272">
        <v>4.67964941117385</v>
      </c>
    </row>
    <row r="4273" spans="1:53" x14ac:dyDescent="0.25">
      <c r="A4273">
        <v>16</v>
      </c>
      <c r="B4273">
        <v>2</v>
      </c>
      <c r="C4273">
        <v>200</v>
      </c>
      <c r="D4273">
        <v>6.6666666666666696</v>
      </c>
      <c r="E4273">
        <v>2</v>
      </c>
      <c r="F4273">
        <v>1</v>
      </c>
      <c r="G4273">
        <v>16</v>
      </c>
      <c r="H4273">
        <v>0</v>
      </c>
      <c r="I4273">
        <v>0.743527412414551</v>
      </c>
      <c r="J4273">
        <v>9.2178479582071302E-2</v>
      </c>
      <c r="K4273">
        <v>0.96180566549301205</v>
      </c>
      <c r="L4273">
        <v>0.835199290513992</v>
      </c>
      <c r="M4273">
        <v>1.56210224628449</v>
      </c>
      <c r="N4273">
        <v>1.41238141059875</v>
      </c>
      <c r="O4273">
        <v>0.18078835308551799</v>
      </c>
      <c r="P4273">
        <v>2.88705670833588</v>
      </c>
      <c r="Q4273">
        <v>2.9571852684021001</v>
      </c>
      <c r="R4273">
        <v>2.9702457189559901</v>
      </c>
      <c r="S4273">
        <v>2.0674904584884599</v>
      </c>
      <c r="T4273">
        <v>0.26030098199844398</v>
      </c>
      <c r="U4273">
        <v>8.0735000133514401</v>
      </c>
      <c r="V4273">
        <v>23.654087257385299</v>
      </c>
      <c r="W4273">
        <v>5.6247545719146697</v>
      </c>
      <c r="X4273">
        <v>13.9834660214631</v>
      </c>
      <c r="Y4273">
        <v>1.47660064697266</v>
      </c>
      <c r="Z4273">
        <v>1.89969825744629</v>
      </c>
      <c r="AA4273">
        <v>7.0124101638793901</v>
      </c>
      <c r="AB4273">
        <v>65.788171941583798</v>
      </c>
      <c r="AC4273">
        <v>26.665126858335601</v>
      </c>
      <c r="AD4273">
        <v>9.2849677981752308</v>
      </c>
      <c r="AE4273">
        <v>2.2738914489746098</v>
      </c>
      <c r="AF4273">
        <v>1.36580002307892</v>
      </c>
      <c r="AG4273">
        <v>16.629949569702202</v>
      </c>
      <c r="AH4273">
        <v>58.6332316543117</v>
      </c>
      <c r="AI4273">
        <v>2.68499244343151</v>
      </c>
      <c r="AJ4273">
        <v>-2.6217884550040398</v>
      </c>
      <c r="AK4273">
        <v>8.9065182805061305</v>
      </c>
      <c r="AL4273">
        <v>0.39413702487945601</v>
      </c>
      <c r="AM4273">
        <v>4.80304050445557</v>
      </c>
      <c r="AN4273">
        <v>-5.1545042106599501</v>
      </c>
      <c r="AO4273">
        <v>1.01689749414271</v>
      </c>
      <c r="AP4273">
        <v>-12.0627835591634</v>
      </c>
      <c r="AQ4273">
        <v>3.5118999481201199</v>
      </c>
      <c r="AR4273">
        <v>13.286500930786101</v>
      </c>
      <c r="AS4273">
        <v>7.9332699775695801</v>
      </c>
      <c r="AT4273">
        <v>-21.3023997798111</v>
      </c>
      <c r="AU4273">
        <v>18.164984616366301</v>
      </c>
      <c r="AV4273">
        <v>1.7256411598205099</v>
      </c>
      <c r="AW4273">
        <v>-0.44395859437910001</v>
      </c>
      <c r="AX4273">
        <v>14.264926997098099</v>
      </c>
      <c r="AY4273">
        <v>6.7</v>
      </c>
      <c r="AZ4273">
        <v>201</v>
      </c>
      <c r="BA4273">
        <v>6.0317718936168596</v>
      </c>
    </row>
    <row r="4274" spans="1:53" x14ac:dyDescent="0.25">
      <c r="A4274">
        <v>16</v>
      </c>
      <c r="B4274">
        <v>2</v>
      </c>
      <c r="C4274">
        <v>200</v>
      </c>
      <c r="D4274">
        <v>6.6666666666666696</v>
      </c>
      <c r="E4274">
        <v>2</v>
      </c>
      <c r="F4274">
        <v>1</v>
      </c>
      <c r="G4274">
        <v>17</v>
      </c>
      <c r="H4274">
        <v>0</v>
      </c>
      <c r="I4274">
        <v>0.57383080124855101</v>
      </c>
      <c r="J4274">
        <v>0.101319648325443</v>
      </c>
      <c r="K4274">
        <v>0.18436105251312301</v>
      </c>
      <c r="L4274">
        <v>0.73254416584968596</v>
      </c>
      <c r="M4274">
        <v>1.5428473234176601</v>
      </c>
      <c r="N4274">
        <v>1.1379489898681601</v>
      </c>
      <c r="O4274">
        <v>0.14566088467836399</v>
      </c>
      <c r="P4274">
        <v>0.37909455597400699</v>
      </c>
      <c r="Q4274">
        <v>1.28771984577179</v>
      </c>
      <c r="R4274">
        <v>3.42163002490997</v>
      </c>
      <c r="S4274">
        <v>3.8435769557952901</v>
      </c>
      <c r="T4274">
        <v>0.22125204056501399</v>
      </c>
      <c r="U4274">
        <v>2.0581094026565498</v>
      </c>
      <c r="V4274">
        <v>6.6949434757232602</v>
      </c>
      <c r="W4274">
        <v>8.1973715782165506</v>
      </c>
      <c r="X4274">
        <v>18.973260959284701</v>
      </c>
      <c r="Y4274">
        <v>2.0077972412109402</v>
      </c>
      <c r="Z4274">
        <v>2.5445995330810498</v>
      </c>
      <c r="AA4274">
        <v>9.2072000503540004</v>
      </c>
      <c r="AB4274">
        <v>67.083122507731105</v>
      </c>
      <c r="AC4274">
        <v>27.386073048909498</v>
      </c>
      <c r="AD4274">
        <v>8.3122055530548096</v>
      </c>
      <c r="AE4274">
        <v>1.03549575805664</v>
      </c>
      <c r="AF4274">
        <v>2.2144697904586801</v>
      </c>
      <c r="AG4274">
        <v>18.2102196216583</v>
      </c>
      <c r="AH4274">
        <v>60.077308909098299</v>
      </c>
      <c r="AI4274">
        <v>2.4926746408144602</v>
      </c>
      <c r="AJ4274">
        <v>-7.1892279076079504</v>
      </c>
      <c r="AK4274">
        <v>10.907189130783101</v>
      </c>
      <c r="AL4274">
        <v>0.30785405635833701</v>
      </c>
      <c r="AM4274">
        <v>3.7928104400634801</v>
      </c>
      <c r="AN4274">
        <v>-6.1187519272168496</v>
      </c>
      <c r="AO4274">
        <v>0.94413888057073003</v>
      </c>
      <c r="AP4274">
        <v>-11.174320602417</v>
      </c>
      <c r="AQ4274">
        <v>2.4869003295898402</v>
      </c>
      <c r="AR4274">
        <v>5.7613000869751003</v>
      </c>
      <c r="AS4274">
        <v>5.0329200029373196</v>
      </c>
      <c r="AT4274">
        <v>-22.1192263921102</v>
      </c>
      <c r="AU4274">
        <v>11.569040584564201</v>
      </c>
      <c r="AV4274">
        <v>4.9705142617225704</v>
      </c>
      <c r="AW4274">
        <v>-0.179158715282877</v>
      </c>
      <c r="AX4274">
        <v>14.4004497845968</v>
      </c>
      <c r="AY4274">
        <v>6.7</v>
      </c>
      <c r="AZ4274">
        <v>201</v>
      </c>
      <c r="BA4274">
        <v>5.4324156378483499</v>
      </c>
    </row>
    <row r="4275" spans="1:53" x14ac:dyDescent="0.25">
      <c r="A4275">
        <v>16</v>
      </c>
      <c r="B4275">
        <v>2</v>
      </c>
      <c r="C4275">
        <v>200</v>
      </c>
      <c r="D4275">
        <v>6.6666666666666696</v>
      </c>
      <c r="E4275">
        <v>2</v>
      </c>
      <c r="F4275">
        <v>1</v>
      </c>
      <c r="G4275">
        <v>18</v>
      </c>
      <c r="H4275">
        <v>0</v>
      </c>
      <c r="I4275">
        <v>0.78382059335708598</v>
      </c>
      <c r="J4275">
        <v>0.167193381488323</v>
      </c>
      <c r="K4275">
        <v>0.90032415986061098</v>
      </c>
      <c r="L4275">
        <v>1.56432827711105</v>
      </c>
      <c r="M4275">
        <v>1.71337416172028</v>
      </c>
      <c r="N4275">
        <v>1.4352048635482799</v>
      </c>
      <c r="O4275">
        <v>0.49939106404781303</v>
      </c>
      <c r="P4275">
        <v>3.2157002687454201</v>
      </c>
      <c r="Q4275">
        <v>5.3107039928436297</v>
      </c>
      <c r="R4275">
        <v>4.5069618225097701</v>
      </c>
      <c r="S4275">
        <v>2.4667303323745702</v>
      </c>
      <c r="T4275">
        <v>1.36883752346039</v>
      </c>
      <c r="U4275">
        <v>9.5193279266357393</v>
      </c>
      <c r="V4275">
        <v>31.2086395263672</v>
      </c>
      <c r="W4275">
        <v>10.5691827774048</v>
      </c>
      <c r="X4275">
        <v>11.8882762135447</v>
      </c>
      <c r="Y4275">
        <v>1.03800201416016</v>
      </c>
      <c r="Z4275">
        <v>2.3499984741210902</v>
      </c>
      <c r="AA4275">
        <v>8.6046400070190394</v>
      </c>
      <c r="AB4275">
        <v>65.969766186129704</v>
      </c>
      <c r="AC4275">
        <v>26.968564064272002</v>
      </c>
      <c r="AD4275">
        <v>9.4258024923263104</v>
      </c>
      <c r="AE4275">
        <v>1.8660964965820299</v>
      </c>
      <c r="AF4275">
        <v>0.85848975181579601</v>
      </c>
      <c r="AG4275">
        <v>17.603870153427099</v>
      </c>
      <c r="AH4275">
        <v>58.494828254945801</v>
      </c>
      <c r="AI4275">
        <v>2.6383196384676002</v>
      </c>
      <c r="AJ4275">
        <v>-3.6273909189528002</v>
      </c>
      <c r="AK4275">
        <v>8.4507204294204694</v>
      </c>
      <c r="AL4275">
        <v>0.33532804250717202</v>
      </c>
      <c r="AM4275">
        <v>4.0790987014770499</v>
      </c>
      <c r="AN4275">
        <v>-5.8146825605823196</v>
      </c>
      <c r="AO4275">
        <v>1.02535676763904</v>
      </c>
      <c r="AP4275">
        <v>-12.165044969127999</v>
      </c>
      <c r="AQ4275">
        <v>3.3285999298095699</v>
      </c>
      <c r="AR4275">
        <v>13.3468008041382</v>
      </c>
      <c r="AS4275">
        <v>8.49819016456604</v>
      </c>
      <c r="AT4275">
        <v>-21.274419107744801</v>
      </c>
      <c r="AU4275">
        <v>19.4395579061201</v>
      </c>
      <c r="AV4275">
        <v>0.965822771071426</v>
      </c>
      <c r="AW4275">
        <v>-8.1706115855805297E-2</v>
      </c>
      <c r="AX4275">
        <v>14.5659934936031</v>
      </c>
      <c r="AY4275">
        <v>6.7</v>
      </c>
      <c r="AZ4275">
        <v>201</v>
      </c>
      <c r="BA4275">
        <v>8.1413333636524001</v>
      </c>
    </row>
    <row r="4276" spans="1:53" x14ac:dyDescent="0.25">
      <c r="A4276">
        <v>16</v>
      </c>
      <c r="B4276">
        <v>2</v>
      </c>
      <c r="C4276">
        <v>200</v>
      </c>
      <c r="D4276">
        <v>6.6666666666666696</v>
      </c>
      <c r="E4276">
        <v>2</v>
      </c>
      <c r="F4276">
        <v>1</v>
      </c>
      <c r="G4276">
        <v>19</v>
      </c>
      <c r="H4276">
        <v>0</v>
      </c>
      <c r="I4276">
        <v>0.74201026558876004</v>
      </c>
      <c r="J4276">
        <v>0.10181616991758299</v>
      </c>
      <c r="K4276">
        <v>0.31350575387477903</v>
      </c>
      <c r="L4276">
        <v>0.98058748245239302</v>
      </c>
      <c r="M4276">
        <v>1.4463788866996801</v>
      </c>
      <c r="N4276">
        <v>1.1208406686782799</v>
      </c>
      <c r="O4276">
        <v>0.17633866518735899</v>
      </c>
      <c r="P4276">
        <v>0.76916062831878695</v>
      </c>
      <c r="Q4276">
        <v>1.78068107366562</v>
      </c>
      <c r="R4276">
        <v>2.4754226207733199</v>
      </c>
      <c r="S4276">
        <v>3.1336725950241102</v>
      </c>
      <c r="T4276">
        <v>0.38826614618301403</v>
      </c>
      <c r="U4276">
        <v>4.41851830482483</v>
      </c>
      <c r="V4276">
        <v>6.6954810619354301</v>
      </c>
      <c r="W4276">
        <v>7.3534822463989302</v>
      </c>
      <c r="X4276">
        <v>17.715986797458498</v>
      </c>
      <c r="Y4276">
        <v>2.4123001098632799</v>
      </c>
      <c r="Z4276">
        <v>2.8545970916747998</v>
      </c>
      <c r="AA4276">
        <v>9.9201202392578107</v>
      </c>
      <c r="AB4276">
        <v>67.162971250472495</v>
      </c>
      <c r="AC4276">
        <v>28.058657615415498</v>
      </c>
      <c r="AD4276">
        <v>8.3383444509198608</v>
      </c>
      <c r="AE4276">
        <v>1.16400146484375</v>
      </c>
      <c r="AF4276">
        <v>2.3399597406387298</v>
      </c>
      <c r="AG4276">
        <v>19.423200845718402</v>
      </c>
      <c r="AH4276">
        <v>60.220225426458498</v>
      </c>
      <c r="AI4276">
        <v>2.3758403216638899</v>
      </c>
      <c r="AJ4276">
        <v>-8.4322418661848193</v>
      </c>
      <c r="AK4276">
        <v>10.914879679679901</v>
      </c>
      <c r="AL4276">
        <v>0.240774035453796</v>
      </c>
      <c r="AM4276">
        <v>2.9634704589843799</v>
      </c>
      <c r="AN4276">
        <v>-5.9280099484228304</v>
      </c>
      <c r="AO4276">
        <v>0.93771034286868205</v>
      </c>
      <c r="AP4276">
        <v>-11.097237063992401</v>
      </c>
      <c r="AQ4276">
        <v>3.2681026458740199</v>
      </c>
      <c r="AR4276">
        <v>5.8256187438964799</v>
      </c>
      <c r="AS4276">
        <v>6.45399105548859</v>
      </c>
      <c r="AT4276">
        <v>-21.895080381824101</v>
      </c>
      <c r="AU4276">
        <v>11.4028047438591</v>
      </c>
      <c r="AV4276">
        <v>4.8841921648671596</v>
      </c>
      <c r="AW4276">
        <v>4.67925296435433E-3</v>
      </c>
      <c r="AX4276">
        <v>14.764664280799099</v>
      </c>
      <c r="AY4276">
        <v>6.7</v>
      </c>
      <c r="AZ4276">
        <v>201</v>
      </c>
      <c r="BA4276">
        <v>4.5246773546341501</v>
      </c>
    </row>
    <row r="4277" spans="1:53" x14ac:dyDescent="0.25">
      <c r="A4277">
        <v>16</v>
      </c>
      <c r="B4277">
        <v>2</v>
      </c>
      <c r="C4277">
        <v>200</v>
      </c>
      <c r="D4277">
        <v>6.6666666666666696</v>
      </c>
      <c r="E4277">
        <v>2</v>
      </c>
      <c r="F4277">
        <v>2</v>
      </c>
      <c r="G4277">
        <v>1</v>
      </c>
      <c r="H4277">
        <v>0</v>
      </c>
      <c r="I4277">
        <v>1.52566756010056</v>
      </c>
      <c r="J4277">
        <v>0.15057306438684501</v>
      </c>
      <c r="K4277">
        <v>0.285570031404495</v>
      </c>
      <c r="L4277">
        <v>0.59344679117202803</v>
      </c>
      <c r="M4277">
        <v>0.99731662869453397</v>
      </c>
      <c r="N4277">
        <v>2.4830808639526398</v>
      </c>
      <c r="O4277">
        <v>0.28643023967742898</v>
      </c>
      <c r="P4277">
        <v>0.64714014530181896</v>
      </c>
      <c r="Q4277">
        <v>1.4366073012352001</v>
      </c>
      <c r="R4277">
        <v>2.9760096073150599</v>
      </c>
      <c r="S4277">
        <v>5.7049664497375501</v>
      </c>
      <c r="T4277">
        <v>0.42359594702720599</v>
      </c>
      <c r="U4277">
        <v>1.3710660338401801</v>
      </c>
      <c r="V4277">
        <v>3.0430793285369901</v>
      </c>
      <c r="W4277">
        <v>6.55969333648682</v>
      </c>
      <c r="X4277">
        <v>13.199030019985001</v>
      </c>
      <c r="Y4277">
        <v>2.5135955810546902</v>
      </c>
      <c r="Z4277">
        <v>0.98879814147949197</v>
      </c>
      <c r="AA4277">
        <v>5.5708694458007804</v>
      </c>
      <c r="AB4277">
        <v>68.359437613651707</v>
      </c>
      <c r="AC4277">
        <v>15.8342206560332</v>
      </c>
      <c r="AD4277">
        <v>9.5214086236624897</v>
      </c>
      <c r="AE4277">
        <v>1.2700004577636701</v>
      </c>
      <c r="AF4277">
        <v>5.5915298461914098</v>
      </c>
      <c r="AG4277">
        <v>8.6227903366088903</v>
      </c>
      <c r="AH4277">
        <v>61.4426649685564</v>
      </c>
      <c r="AI4277">
        <v>4.3842475784235999</v>
      </c>
      <c r="AJ4277">
        <v>-7.8449085745318197</v>
      </c>
      <c r="AK4277">
        <v>12.0812900066376</v>
      </c>
      <c r="AL4277">
        <v>0.29912900924682601</v>
      </c>
      <c r="AM4277">
        <v>2.47395992279053</v>
      </c>
      <c r="AN4277">
        <v>-7.80692992539241</v>
      </c>
      <c r="AO4277">
        <v>1.12749533406619</v>
      </c>
      <c r="AP4277">
        <v>-7.8479709954097396</v>
      </c>
      <c r="AQ4277">
        <v>1.85579681396484</v>
      </c>
      <c r="AR4277">
        <v>4.0299105644226101</v>
      </c>
      <c r="AS4277">
        <v>1.0442301034927399</v>
      </c>
      <c r="AT4277">
        <v>-19.704251256482401</v>
      </c>
      <c r="AU4277">
        <v>8.2610175362948706</v>
      </c>
      <c r="AV4277">
        <v>2.43368064946142</v>
      </c>
      <c r="AW4277">
        <v>-0.36446778906774202</v>
      </c>
      <c r="AX4277">
        <v>12.9782413614207</v>
      </c>
      <c r="AY4277">
        <v>6.7</v>
      </c>
      <c r="AZ4277">
        <v>201</v>
      </c>
      <c r="BA4277">
        <v>4.80637780305468</v>
      </c>
    </row>
    <row r="4278" spans="1:53" x14ac:dyDescent="0.25">
      <c r="A4278">
        <v>16</v>
      </c>
      <c r="B4278">
        <v>2</v>
      </c>
      <c r="C4278">
        <v>200</v>
      </c>
      <c r="D4278">
        <v>6.6666666666666696</v>
      </c>
      <c r="E4278">
        <v>2</v>
      </c>
      <c r="F4278">
        <v>2</v>
      </c>
      <c r="G4278">
        <v>2</v>
      </c>
      <c r="H4278">
        <v>0</v>
      </c>
      <c r="I4278">
        <v>1.87739083766937</v>
      </c>
      <c r="J4278">
        <v>0.15975942015647901</v>
      </c>
      <c r="K4278">
        <v>0.24709826111793501</v>
      </c>
      <c r="L4278">
        <v>0.66602535247802697</v>
      </c>
      <c r="M4278">
        <v>1.99342029094696</v>
      </c>
      <c r="N4278">
        <v>4.9988117218017596</v>
      </c>
      <c r="O4278">
        <v>0.27158498764038103</v>
      </c>
      <c r="P4278">
        <v>0.74406969547271695</v>
      </c>
      <c r="Q4278">
        <v>1.35478734970093</v>
      </c>
      <c r="R4278">
        <v>4.7899103164672896</v>
      </c>
      <c r="S4278">
        <v>10.946612358093301</v>
      </c>
      <c r="T4278">
        <v>1.4307674646377599</v>
      </c>
      <c r="U4278">
        <v>1.49277164936066</v>
      </c>
      <c r="V4278">
        <v>4.4396925926208501</v>
      </c>
      <c r="W4278">
        <v>8.84943733215332</v>
      </c>
      <c r="X4278">
        <v>12.1223610007487</v>
      </c>
      <c r="Y4278">
        <v>3.5403060913085902</v>
      </c>
      <c r="Z4278">
        <v>2.8093996047973602</v>
      </c>
      <c r="AA4278">
        <v>7.2175097465515101</v>
      </c>
      <c r="AB4278">
        <v>67.667960889411702</v>
      </c>
      <c r="AC4278">
        <v>15.584993680318201</v>
      </c>
      <c r="AD4278">
        <v>10.864454977440101</v>
      </c>
      <c r="AE4278">
        <v>3.3533020019531299</v>
      </c>
      <c r="AF4278">
        <v>3.6593700647354099</v>
      </c>
      <c r="AG4278">
        <v>3.3577897548675502</v>
      </c>
      <c r="AH4278">
        <v>61.073690356630301</v>
      </c>
      <c r="AI4278">
        <v>3.2977133194605499</v>
      </c>
      <c r="AJ4278">
        <v>-3.5188387740742102</v>
      </c>
      <c r="AK4278">
        <v>14.766552656889001</v>
      </c>
      <c r="AL4278">
        <v>0.65650904178619396</v>
      </c>
      <c r="AM4278">
        <v>5.4526300430297896</v>
      </c>
      <c r="AN4278">
        <v>-6.85291185388059</v>
      </c>
      <c r="AO4278">
        <v>1.0035895073052601</v>
      </c>
      <c r="AP4278">
        <v>-6.8145939075585602</v>
      </c>
      <c r="AQ4278">
        <v>1.93280029296875</v>
      </c>
      <c r="AR4278">
        <v>3.97805976867676</v>
      </c>
      <c r="AS4278">
        <v>2.22532999515533</v>
      </c>
      <c r="AT4278">
        <v>-19.591718153520102</v>
      </c>
      <c r="AU4278">
        <v>6.7033405303955096</v>
      </c>
      <c r="AV4278">
        <v>3.17344781846711</v>
      </c>
      <c r="AW4278">
        <v>-0.40141525159053698</v>
      </c>
      <c r="AX4278">
        <v>13.130036238468101</v>
      </c>
      <c r="AY4278">
        <v>6.7</v>
      </c>
      <c r="AZ4278">
        <v>201</v>
      </c>
      <c r="BA4278">
        <v>4.1709819083555102</v>
      </c>
    </row>
    <row r="4279" spans="1:53" x14ac:dyDescent="0.25">
      <c r="A4279">
        <v>16</v>
      </c>
      <c r="B4279">
        <v>2</v>
      </c>
      <c r="C4279">
        <v>200</v>
      </c>
      <c r="D4279">
        <v>6.6666666666666696</v>
      </c>
      <c r="E4279">
        <v>2</v>
      </c>
      <c r="F4279">
        <v>2</v>
      </c>
      <c r="G4279">
        <v>3</v>
      </c>
      <c r="H4279">
        <v>0</v>
      </c>
      <c r="I4279">
        <v>1.48951022624969</v>
      </c>
      <c r="J4279">
        <v>0.21669154763221701</v>
      </c>
      <c r="K4279">
        <v>0.25273847579956099</v>
      </c>
      <c r="L4279">
        <v>0.84856652021408097</v>
      </c>
      <c r="M4279">
        <v>1.14529702663422</v>
      </c>
      <c r="N4279">
        <v>2.93045234680176</v>
      </c>
      <c r="O4279">
        <v>0.50082296133041404</v>
      </c>
      <c r="P4279">
        <v>0.58991414308547996</v>
      </c>
      <c r="Q4279">
        <v>1.91941666603088</v>
      </c>
      <c r="R4279">
        <v>3.1301076412200901</v>
      </c>
      <c r="S4279">
        <v>6.8903910636901902</v>
      </c>
      <c r="T4279">
        <v>2.47246232032776</v>
      </c>
      <c r="U4279">
        <v>1.0674336910247799</v>
      </c>
      <c r="V4279">
        <v>4.0287540435790996</v>
      </c>
      <c r="W4279">
        <v>7.5071036338806101</v>
      </c>
      <c r="X4279">
        <v>16.967683450334</v>
      </c>
      <c r="Y4279">
        <v>2.3779983520507799</v>
      </c>
      <c r="Z4279">
        <v>1.3911018371582</v>
      </c>
      <c r="AA4279">
        <v>6.3385901451110804</v>
      </c>
      <c r="AB4279">
        <v>68.534986368815098</v>
      </c>
      <c r="AC4279">
        <v>16.434769535064699</v>
      </c>
      <c r="AD4279">
        <v>10.083536624908399</v>
      </c>
      <c r="AE4279">
        <v>1.61739349365234</v>
      </c>
      <c r="AF4279">
        <v>5.5722601413726798</v>
      </c>
      <c r="AG4279">
        <v>9.4649298191070592</v>
      </c>
      <c r="AH4279">
        <v>61.555133310953799</v>
      </c>
      <c r="AI4279">
        <v>4.3923346519470199</v>
      </c>
      <c r="AJ4279">
        <v>-8.2199329217274997</v>
      </c>
      <c r="AK4279">
        <v>11.3656301498413</v>
      </c>
      <c r="AL4279">
        <v>0.39346295595169101</v>
      </c>
      <c r="AM4279">
        <v>3.2467308044433598</v>
      </c>
      <c r="AN4279">
        <v>-8.0027413129806497</v>
      </c>
      <c r="AO4279">
        <v>1.18335726261139</v>
      </c>
      <c r="AP4279">
        <v>-8.3082026481628404</v>
      </c>
      <c r="AQ4279">
        <v>1.82339859008789</v>
      </c>
      <c r="AR4279">
        <v>3.2643399238586399</v>
      </c>
      <c r="AS4279">
        <v>1.3249100446701101</v>
      </c>
      <c r="AT4279">
        <v>-19.632546615600599</v>
      </c>
      <c r="AU4279">
        <v>8.0410135904947904</v>
      </c>
      <c r="AV4279">
        <v>2.4872769951820399</v>
      </c>
      <c r="AW4279">
        <v>-0.29857736614067099</v>
      </c>
      <c r="AX4279">
        <v>13.2828864733378</v>
      </c>
      <c r="AY4279">
        <v>6.7</v>
      </c>
      <c r="AZ4279">
        <v>201</v>
      </c>
      <c r="BA4279">
        <v>4.77949454424121</v>
      </c>
    </row>
    <row r="4280" spans="1:53" x14ac:dyDescent="0.25">
      <c r="A4280">
        <v>16</v>
      </c>
      <c r="B4280">
        <v>2</v>
      </c>
      <c r="C4280">
        <v>200</v>
      </c>
      <c r="D4280">
        <v>6.6666666666666696</v>
      </c>
      <c r="E4280">
        <v>2</v>
      </c>
      <c r="F4280">
        <v>2</v>
      </c>
      <c r="G4280">
        <v>4</v>
      </c>
      <c r="H4280">
        <v>0</v>
      </c>
      <c r="I4280">
        <v>1.9963626861572299</v>
      </c>
      <c r="J4280">
        <v>0.16838850080966999</v>
      </c>
      <c r="K4280">
        <v>0.190702185034752</v>
      </c>
      <c r="L4280">
        <v>0.63322478532791104</v>
      </c>
      <c r="M4280">
        <v>1.9112197160720801</v>
      </c>
      <c r="N4280">
        <v>5.0439538955688503</v>
      </c>
      <c r="O4280">
        <v>0.26773950457572898</v>
      </c>
      <c r="P4280">
        <v>0.54281526803970304</v>
      </c>
      <c r="Q4280">
        <v>1.4598902463912999</v>
      </c>
      <c r="R4280">
        <v>4.6369471549987802</v>
      </c>
      <c r="S4280">
        <v>8.2360610961914098</v>
      </c>
      <c r="T4280">
        <v>0.38295966386795</v>
      </c>
      <c r="U4280">
        <v>1.0915328264236499</v>
      </c>
      <c r="V4280">
        <v>7.3698763847351101</v>
      </c>
      <c r="W4280">
        <v>10.097012519836399</v>
      </c>
      <c r="X4280">
        <v>15.5296235112102</v>
      </c>
      <c r="Y4280">
        <v>3.2488021850585902</v>
      </c>
      <c r="Z4280">
        <v>2.2432003021240199</v>
      </c>
      <c r="AA4280">
        <v>6.5867295265197798</v>
      </c>
      <c r="AB4280">
        <v>67.322932688395198</v>
      </c>
      <c r="AC4280">
        <v>15.8568364461263</v>
      </c>
      <c r="AD4280">
        <v>11.101407686869299</v>
      </c>
      <c r="AE4280">
        <v>2.8958969116210902</v>
      </c>
      <c r="AF4280">
        <v>3.4848796129226698</v>
      </c>
      <c r="AG4280">
        <v>3.10721015930176</v>
      </c>
      <c r="AH4280">
        <v>61.101653035481803</v>
      </c>
      <c r="AI4280">
        <v>3.4757022698720301</v>
      </c>
      <c r="AJ4280">
        <v>-3.6282363335291499</v>
      </c>
      <c r="AK4280">
        <v>14.755703091621401</v>
      </c>
      <c r="AL4280">
        <v>0.70991301536560103</v>
      </c>
      <c r="AM4280">
        <v>5.8968400955200204</v>
      </c>
      <c r="AN4280">
        <v>-5.6829924561083303</v>
      </c>
      <c r="AO4280">
        <v>0.96315152843793195</v>
      </c>
      <c r="AP4280">
        <v>-6.4773843924204497</v>
      </c>
      <c r="AQ4280">
        <v>1.5769004821777299</v>
      </c>
      <c r="AR4280">
        <v>3.77766036987305</v>
      </c>
      <c r="AS4280">
        <v>2.0012298822402999</v>
      </c>
      <c r="AT4280">
        <v>-19.607666587829598</v>
      </c>
      <c r="AU4280">
        <v>6.7065665880839003</v>
      </c>
      <c r="AV4280">
        <v>3.1527903199195899</v>
      </c>
      <c r="AW4280">
        <v>-0.41323982874552401</v>
      </c>
      <c r="AX4280">
        <v>13.544296423594201</v>
      </c>
      <c r="AY4280">
        <v>6.7</v>
      </c>
      <c r="AZ4280">
        <v>201</v>
      </c>
      <c r="BA4280">
        <v>4.5418902878986103</v>
      </c>
    </row>
    <row r="4281" spans="1:53" x14ac:dyDescent="0.25">
      <c r="A4281">
        <v>16</v>
      </c>
      <c r="B4281">
        <v>2</v>
      </c>
      <c r="C4281">
        <v>200</v>
      </c>
      <c r="D4281">
        <v>6.6666666666666696</v>
      </c>
      <c r="E4281">
        <v>2</v>
      </c>
      <c r="F4281">
        <v>2</v>
      </c>
      <c r="G4281">
        <v>5</v>
      </c>
      <c r="H4281">
        <v>0</v>
      </c>
      <c r="I4281">
        <v>1.25825743675232</v>
      </c>
      <c r="J4281">
        <v>0.18483881205320399</v>
      </c>
      <c r="K4281">
        <v>0.37717666625976598</v>
      </c>
      <c r="L4281">
        <v>0.625496381521225</v>
      </c>
      <c r="M4281">
        <v>1.4648648858070401</v>
      </c>
      <c r="N4281">
        <v>2.9034953117370601</v>
      </c>
      <c r="O4281">
        <v>0.268515884876251</v>
      </c>
      <c r="P4281">
        <v>0.83348980545997597</v>
      </c>
      <c r="Q4281">
        <v>1.1858231425285299</v>
      </c>
      <c r="R4281">
        <v>2.73500311374664</v>
      </c>
      <c r="S4281">
        <v>5.3974168300628698</v>
      </c>
      <c r="T4281">
        <v>0.38718691468238797</v>
      </c>
      <c r="U4281">
        <v>1.70823928117752</v>
      </c>
      <c r="V4281">
        <v>2.4160907506942801</v>
      </c>
      <c r="W4281">
        <v>7.7000032424926799</v>
      </c>
      <c r="X4281">
        <v>15.5163494492664</v>
      </c>
      <c r="Y4281">
        <v>2.4407958984375</v>
      </c>
      <c r="Z4281">
        <v>0.91900062561035201</v>
      </c>
      <c r="AA4281">
        <v>6.3803405761718803</v>
      </c>
      <c r="AB4281">
        <v>68.533333333333303</v>
      </c>
      <c r="AC4281">
        <v>16.1981964747111</v>
      </c>
      <c r="AD4281">
        <v>9.8386445522308392</v>
      </c>
      <c r="AE4281">
        <v>1.6648063659668</v>
      </c>
      <c r="AF4281">
        <v>5.8798595666885403</v>
      </c>
      <c r="AG4281">
        <v>8.9455995559692401</v>
      </c>
      <c r="AH4281">
        <v>61.350606155395504</v>
      </c>
      <c r="AI4281">
        <v>4.4117649435997004</v>
      </c>
      <c r="AJ4281">
        <v>-7.8317109982172699</v>
      </c>
      <c r="AK4281">
        <v>11.4481909275055</v>
      </c>
      <c r="AL4281">
        <v>0.27833998203277599</v>
      </c>
      <c r="AM4281">
        <v>2.2958192825317401</v>
      </c>
      <c r="AN4281">
        <v>-7.9853683312734001</v>
      </c>
      <c r="AO4281">
        <v>1.2029523213704401</v>
      </c>
      <c r="AP4281">
        <v>-8.4711739063262907</v>
      </c>
      <c r="AQ4281">
        <v>1.70530128479004</v>
      </c>
      <c r="AR4281">
        <v>2.9315204620361301</v>
      </c>
      <c r="AS4281">
        <v>1.54824995994568</v>
      </c>
      <c r="AT4281">
        <v>-19.6904130935669</v>
      </c>
      <c r="AU4281">
        <v>8.5235015710194908</v>
      </c>
      <c r="AV4281">
        <v>2.2994353334109001</v>
      </c>
      <c r="AW4281">
        <v>-0.23619331053147699</v>
      </c>
      <c r="AX4281">
        <v>13.8608299255371</v>
      </c>
      <c r="AY4281">
        <v>6.7</v>
      </c>
      <c r="AZ4281">
        <v>201</v>
      </c>
      <c r="BA4281">
        <v>4.6903515918042</v>
      </c>
    </row>
    <row r="4282" spans="1:53" x14ac:dyDescent="0.25">
      <c r="A4282">
        <v>16</v>
      </c>
      <c r="B4282">
        <v>2</v>
      </c>
      <c r="C4282">
        <v>200</v>
      </c>
      <c r="D4282">
        <v>6.6666666666666696</v>
      </c>
      <c r="E4282">
        <v>2</v>
      </c>
      <c r="F4282">
        <v>2</v>
      </c>
      <c r="G4282">
        <v>6</v>
      </c>
      <c r="H4282">
        <v>0</v>
      </c>
      <c r="I4282">
        <v>1.87790290117264</v>
      </c>
      <c r="J4282">
        <v>0.16791289746761301</v>
      </c>
      <c r="K4282">
        <v>0.36254293620586397</v>
      </c>
      <c r="L4282">
        <v>0.67518642544746399</v>
      </c>
      <c r="M4282">
        <v>0.78015235662460303</v>
      </c>
      <c r="N4282">
        <v>4.9199194908142099</v>
      </c>
      <c r="O4282">
        <v>0.329646036028862</v>
      </c>
      <c r="P4282">
        <v>0.68526908755302396</v>
      </c>
      <c r="Q4282">
        <v>1.77727198600769</v>
      </c>
      <c r="R4282">
        <v>4.3274426460266104</v>
      </c>
      <c r="S4282">
        <v>11.964154052734401</v>
      </c>
      <c r="T4282">
        <v>1.2393425583839399</v>
      </c>
      <c r="U4282">
        <v>1.8479432344436599</v>
      </c>
      <c r="V4282">
        <v>7.2238189220428497</v>
      </c>
      <c r="W4282">
        <v>8.7007472991943402</v>
      </c>
      <c r="X4282">
        <v>16.147038597762599</v>
      </c>
      <c r="Y4282">
        <v>3.5462951660156299</v>
      </c>
      <c r="Z4282">
        <v>2.40570068359375</v>
      </c>
      <c r="AA4282">
        <v>7.1172199249267596</v>
      </c>
      <c r="AB4282">
        <v>67.657315572102902</v>
      </c>
      <c r="AC4282">
        <v>15.6016698201497</v>
      </c>
      <c r="AD4282">
        <v>10.836906544367499</v>
      </c>
      <c r="AE4282">
        <v>3.2344970703125</v>
      </c>
      <c r="AF4282">
        <v>3.4649301767349199</v>
      </c>
      <c r="AG4282">
        <v>4.0025371313095102</v>
      </c>
      <c r="AH4282">
        <v>60.832575607299802</v>
      </c>
      <c r="AI4282">
        <v>3.2278229792912798</v>
      </c>
      <c r="AJ4282">
        <v>-2.9513170719146702</v>
      </c>
      <c r="AK4282">
        <v>14.4330279454589</v>
      </c>
      <c r="AL4282">
        <v>0.700702965259552</v>
      </c>
      <c r="AM4282">
        <v>5.8232405185699498</v>
      </c>
      <c r="AN4282">
        <v>-6.2261685448698696</v>
      </c>
      <c r="AO4282">
        <v>0.97324168880780504</v>
      </c>
      <c r="AP4282">
        <v>-6.5620085875193297</v>
      </c>
      <c r="AQ4282">
        <v>1.50129890441895</v>
      </c>
      <c r="AR4282">
        <v>3.22169017791748</v>
      </c>
      <c r="AS4282">
        <v>3.1475601196289098</v>
      </c>
      <c r="AT4282">
        <v>-19.3856765111287</v>
      </c>
      <c r="AU4282">
        <v>6.739493004481</v>
      </c>
      <c r="AV4282">
        <v>3.2279786388079299</v>
      </c>
      <c r="AW4282">
        <v>-0.15388519014231899</v>
      </c>
      <c r="AX4282">
        <v>13.794136555989599</v>
      </c>
      <c r="AY4282">
        <v>6.7</v>
      </c>
      <c r="AZ4282">
        <v>201</v>
      </c>
      <c r="BA4282">
        <v>4.0698890729038899</v>
      </c>
    </row>
    <row r="4283" spans="1:53" x14ac:dyDescent="0.25">
      <c r="A4283">
        <v>16</v>
      </c>
      <c r="B4283">
        <v>2</v>
      </c>
      <c r="C4283">
        <v>200</v>
      </c>
      <c r="D4283">
        <v>6.6666666666666696</v>
      </c>
      <c r="E4283">
        <v>2</v>
      </c>
      <c r="F4283">
        <v>2</v>
      </c>
      <c r="G4283">
        <v>7</v>
      </c>
      <c r="H4283">
        <v>0</v>
      </c>
      <c r="I4283">
        <v>1.2602962255477901</v>
      </c>
      <c r="J4283">
        <v>0.15592852234840399</v>
      </c>
      <c r="K4283">
        <v>0.25296019315719598</v>
      </c>
      <c r="L4283">
        <v>0.67392979860305802</v>
      </c>
      <c r="M4283">
        <v>1.2493299007415799</v>
      </c>
      <c r="N4283">
        <v>2.0645112991332999</v>
      </c>
      <c r="O4283">
        <v>0.56202220916748102</v>
      </c>
      <c r="P4283">
        <v>0.645868539810181</v>
      </c>
      <c r="Q4283">
        <v>1.5581520795822099</v>
      </c>
      <c r="R4283">
        <v>3.0570268630981401</v>
      </c>
      <c r="S4283">
        <v>6.6969553947448697</v>
      </c>
      <c r="T4283">
        <v>2.5929165363311801</v>
      </c>
      <c r="U4283">
        <v>1.90407724380493</v>
      </c>
      <c r="V4283">
        <v>3.2816517353057901</v>
      </c>
      <c r="W4283">
        <v>6.0412790298461898</v>
      </c>
      <c r="X4283">
        <v>16.247732560016999</v>
      </c>
      <c r="Y4283">
        <v>1.8130950927734399</v>
      </c>
      <c r="Z4283">
        <v>1.14299964904785</v>
      </c>
      <c r="AA4283">
        <v>5.7466893196106001</v>
      </c>
      <c r="AB4283">
        <v>68.808429209391306</v>
      </c>
      <c r="AC4283">
        <v>16.253830115000401</v>
      </c>
      <c r="AD4283">
        <v>9.7564559618631996</v>
      </c>
      <c r="AE4283">
        <v>1.69060134887695</v>
      </c>
      <c r="AF4283">
        <v>5.9057201147079503</v>
      </c>
      <c r="AG4283">
        <v>11.047299265861501</v>
      </c>
      <c r="AH4283">
        <v>61.398475646972699</v>
      </c>
      <c r="AI4283">
        <v>4.2608062664667798</v>
      </c>
      <c r="AJ4283">
        <v>-8.14097353219986</v>
      </c>
      <c r="AK4283">
        <v>11.6761994361877</v>
      </c>
      <c r="AL4283">
        <v>0.37406003475189198</v>
      </c>
      <c r="AM4283">
        <v>3.0856490135192902</v>
      </c>
      <c r="AN4283">
        <v>-8.0776526848475108</v>
      </c>
      <c r="AO4283">
        <v>1.2006689866383899</v>
      </c>
      <c r="AP4283">
        <v>-8.4508682886759399</v>
      </c>
      <c r="AQ4283">
        <v>1.75040054321289</v>
      </c>
      <c r="AR4283">
        <v>3.00940942764282</v>
      </c>
      <c r="AS4283">
        <v>1.3902399539947501</v>
      </c>
      <c r="AT4283">
        <v>-19.5987434387207</v>
      </c>
      <c r="AU4283">
        <v>8.4179782708485895</v>
      </c>
      <c r="AV4283">
        <v>2.3984883149464902</v>
      </c>
      <c r="AW4283">
        <v>-5.5303188040852602E-2</v>
      </c>
      <c r="AX4283">
        <v>13.8624532699585</v>
      </c>
      <c r="AY4283">
        <v>6.7</v>
      </c>
      <c r="AZ4283">
        <v>201</v>
      </c>
      <c r="BA4283">
        <v>6.43992666613366</v>
      </c>
    </row>
    <row r="4284" spans="1:53" x14ac:dyDescent="0.25">
      <c r="A4284">
        <v>16</v>
      </c>
      <c r="B4284">
        <v>2</v>
      </c>
      <c r="C4284">
        <v>200</v>
      </c>
      <c r="D4284">
        <v>6.6666666666666696</v>
      </c>
      <c r="E4284">
        <v>2</v>
      </c>
      <c r="F4284">
        <v>2</v>
      </c>
      <c r="G4284">
        <v>8</v>
      </c>
      <c r="H4284">
        <v>0</v>
      </c>
      <c r="I4284">
        <v>2.8822730064392101</v>
      </c>
      <c r="J4284">
        <v>0.164159214496613</v>
      </c>
      <c r="K4284">
        <v>0.226593336462975</v>
      </c>
      <c r="L4284">
        <v>0.65964966416359005</v>
      </c>
      <c r="M4284">
        <v>1.0148613572120699</v>
      </c>
      <c r="N4284">
        <v>5.6011416912078902</v>
      </c>
      <c r="O4284">
        <v>0.226708628237247</v>
      </c>
      <c r="P4284">
        <v>0.68896934390068099</v>
      </c>
      <c r="Q4284">
        <v>2.12950551509857</v>
      </c>
      <c r="R4284">
        <v>4.3756675720214799</v>
      </c>
      <c r="S4284">
        <v>14.1368812561035</v>
      </c>
      <c r="T4284">
        <v>0.30427658855915102</v>
      </c>
      <c r="U4284">
        <v>1.73944406509399</v>
      </c>
      <c r="V4284">
        <v>5.9858405113220199</v>
      </c>
      <c r="W4284">
        <v>8.8878547668457006</v>
      </c>
      <c r="X4284">
        <v>17.951239280853201</v>
      </c>
      <c r="Y4284">
        <v>2.7952041625976598</v>
      </c>
      <c r="Z4284">
        <v>1.90569972991943</v>
      </c>
      <c r="AA4284">
        <v>6.4290108680725098</v>
      </c>
      <c r="AB4284">
        <v>67.484040498733506</v>
      </c>
      <c r="AC4284">
        <v>15.4731404185295</v>
      </c>
      <c r="AD4284">
        <v>11.118232399225199</v>
      </c>
      <c r="AE4284">
        <v>3.2174034118652299</v>
      </c>
      <c r="AF4284">
        <v>3.47056996822357</v>
      </c>
      <c r="AG4284">
        <v>2.9476801156997698</v>
      </c>
      <c r="AH4284">
        <v>60.950576901435902</v>
      </c>
      <c r="AI4284">
        <v>2.9969677403569199</v>
      </c>
      <c r="AJ4284">
        <v>-2.9008862040936898</v>
      </c>
      <c r="AK4284">
        <v>15.2437504529953</v>
      </c>
      <c r="AL4284">
        <v>0.77511298656463601</v>
      </c>
      <c r="AM4284">
        <v>6.4342696666717503</v>
      </c>
      <c r="AN4284">
        <v>-6.19007092993707</v>
      </c>
      <c r="AO4284">
        <v>0.99227889999747299</v>
      </c>
      <c r="AP4284">
        <v>-6.7171221897005999</v>
      </c>
      <c r="AQ4284">
        <v>1.94329833984375</v>
      </c>
      <c r="AR4284">
        <v>3.28654956817627</v>
      </c>
      <c r="AS4284">
        <v>2.7443999052047698</v>
      </c>
      <c r="AT4284">
        <v>-19.332018733024601</v>
      </c>
      <c r="AU4284">
        <v>6.5666061639785802</v>
      </c>
      <c r="AV4284">
        <v>3.4114752709865601</v>
      </c>
      <c r="AW4284">
        <v>-0.21272952674189599</v>
      </c>
      <c r="AX4284">
        <v>13.840677946806</v>
      </c>
      <c r="AY4284">
        <v>6.7</v>
      </c>
      <c r="AZ4284">
        <v>201</v>
      </c>
      <c r="BA4284">
        <v>5.4535374041618798</v>
      </c>
    </row>
    <row r="4285" spans="1:53" x14ac:dyDescent="0.25">
      <c r="A4285">
        <v>16</v>
      </c>
      <c r="B4285">
        <v>2</v>
      </c>
      <c r="C4285">
        <v>200</v>
      </c>
      <c r="D4285">
        <v>6.6666666666666696</v>
      </c>
      <c r="E4285">
        <v>2</v>
      </c>
      <c r="F4285">
        <v>2</v>
      </c>
      <c r="G4285">
        <v>9</v>
      </c>
      <c r="H4285">
        <v>0</v>
      </c>
      <c r="I4285">
        <v>0.50447713136673</v>
      </c>
      <c r="J4285">
        <v>0.146967357397079</v>
      </c>
      <c r="K4285">
        <v>0.32442458271980301</v>
      </c>
      <c r="L4285">
        <v>0.87731668949127195</v>
      </c>
      <c r="M4285">
        <v>0.768534827232361</v>
      </c>
      <c r="N4285">
        <v>2.7802314758300799</v>
      </c>
      <c r="O4285">
        <v>0.22538135945797</v>
      </c>
      <c r="P4285">
        <v>0.56558912992477395</v>
      </c>
      <c r="Q4285">
        <v>1.4586594104766799</v>
      </c>
      <c r="R4285">
        <v>2.8639216423034699</v>
      </c>
      <c r="S4285">
        <v>8.5857057571411204</v>
      </c>
      <c r="T4285">
        <v>0.39890282750129702</v>
      </c>
      <c r="U4285">
        <v>1.54202325344086</v>
      </c>
      <c r="V4285">
        <v>4.3036641120910701</v>
      </c>
      <c r="W4285">
        <v>8.5081504821777401</v>
      </c>
      <c r="X4285">
        <v>17.882052080498401</v>
      </c>
      <c r="Y4285">
        <v>2.5457000732421902</v>
      </c>
      <c r="Z4285">
        <v>1.07460117340088</v>
      </c>
      <c r="AA4285">
        <v>7.1591887474060103</v>
      </c>
      <c r="AB4285">
        <v>68.679547463693893</v>
      </c>
      <c r="AC4285">
        <v>16.017235202174</v>
      </c>
      <c r="AD4285">
        <v>9.9043883046796299</v>
      </c>
      <c r="AE4285">
        <v>2.0381011962890598</v>
      </c>
      <c r="AF4285">
        <v>6.1121294498443604</v>
      </c>
      <c r="AG4285">
        <v>10.1087107658386</v>
      </c>
      <c r="AH4285">
        <v>61.515108170047903</v>
      </c>
      <c r="AI4285">
        <v>4.1524367870822996</v>
      </c>
      <c r="AJ4285">
        <v>-8.19911269218691</v>
      </c>
      <c r="AK4285">
        <v>11.644029855728199</v>
      </c>
      <c r="AL4285">
        <v>0.33732998371124301</v>
      </c>
      <c r="AM4285">
        <v>2.7795701026916499</v>
      </c>
      <c r="AN4285">
        <v>-7.8917962658789902</v>
      </c>
      <c r="AO4285">
        <v>1.2195557932699901</v>
      </c>
      <c r="AP4285">
        <v>-8.6074715122099903</v>
      </c>
      <c r="AQ4285">
        <v>1.5188007354736299</v>
      </c>
      <c r="AR4285">
        <v>2.76478052139282</v>
      </c>
      <c r="AS4285">
        <v>2.3464399576187098</v>
      </c>
      <c r="AT4285">
        <v>-19.509219015798301</v>
      </c>
      <c r="AU4285">
        <v>8.0646438290995892</v>
      </c>
      <c r="AV4285">
        <v>2.4503035199257601</v>
      </c>
      <c r="AW4285">
        <v>-1.0069715039383999E-2</v>
      </c>
      <c r="AX4285">
        <v>13.862903195042801</v>
      </c>
      <c r="AY4285">
        <v>6.7</v>
      </c>
      <c r="AZ4285">
        <v>201</v>
      </c>
      <c r="BA4285">
        <v>4.5739991046543</v>
      </c>
    </row>
    <row r="4286" spans="1:53" x14ac:dyDescent="0.25">
      <c r="A4286">
        <v>16</v>
      </c>
      <c r="B4286">
        <v>2</v>
      </c>
      <c r="C4286">
        <v>200</v>
      </c>
      <c r="D4286">
        <v>6.6666666666666696</v>
      </c>
      <c r="E4286">
        <v>2</v>
      </c>
      <c r="F4286">
        <v>2</v>
      </c>
      <c r="G4286">
        <v>10</v>
      </c>
      <c r="H4286">
        <v>0</v>
      </c>
      <c r="I4286">
        <v>3.3188364982605001</v>
      </c>
      <c r="J4286">
        <v>0.21281366646289801</v>
      </c>
      <c r="K4286">
        <v>0.28375731110572799</v>
      </c>
      <c r="L4286">
        <v>0.58333258628845197</v>
      </c>
      <c r="M4286">
        <v>1.5880744934082001</v>
      </c>
      <c r="N4286">
        <v>5.3132419586181596</v>
      </c>
      <c r="O4286">
        <v>0.31887197494506803</v>
      </c>
      <c r="P4286">
        <v>0.66584455966949496</v>
      </c>
      <c r="Q4286">
        <v>1.8100949525833101</v>
      </c>
      <c r="R4286">
        <v>5.0152821540832502</v>
      </c>
      <c r="S4286">
        <v>9.7710960388183601</v>
      </c>
      <c r="T4286">
        <v>1.75585875511169</v>
      </c>
      <c r="U4286">
        <v>1.03271448612213</v>
      </c>
      <c r="V4286">
        <v>5.7196729660034196</v>
      </c>
      <c r="W4286">
        <v>9.1379957199096697</v>
      </c>
      <c r="X4286">
        <v>16.387514518756099</v>
      </c>
      <c r="Y4286">
        <v>3.4526062011718799</v>
      </c>
      <c r="Z4286">
        <v>2.1895999908447301</v>
      </c>
      <c r="AA4286">
        <v>6.6570897102356001</v>
      </c>
      <c r="AB4286">
        <v>67.542163479712698</v>
      </c>
      <c r="AC4286">
        <v>15.518396808255099</v>
      </c>
      <c r="AD4286">
        <v>10.7613869328653</v>
      </c>
      <c r="AE4286">
        <v>4.0499000549316397</v>
      </c>
      <c r="AF4286">
        <v>3.89091944694519</v>
      </c>
      <c r="AG4286">
        <v>3.7585232257843</v>
      </c>
      <c r="AH4286">
        <v>61.424931310838303</v>
      </c>
      <c r="AI4286">
        <v>3.0437615763756498</v>
      </c>
      <c r="AJ4286">
        <v>-2.7339852990642699</v>
      </c>
      <c r="AK4286">
        <v>14.424074798822399</v>
      </c>
      <c r="AL4286">
        <v>0.65234297513961803</v>
      </c>
      <c r="AM4286">
        <v>5.4206297397613499</v>
      </c>
      <c r="AN4286">
        <v>-6.1441617684979599</v>
      </c>
      <c r="AO4286">
        <v>0.98448997159158003</v>
      </c>
      <c r="AP4286">
        <v>-6.6554328087837504</v>
      </c>
      <c r="AQ4286">
        <v>1.6322994232177701</v>
      </c>
      <c r="AR4286">
        <v>3.5561203956603999</v>
      </c>
      <c r="AS4286">
        <v>2.8634399175643899</v>
      </c>
      <c r="AT4286">
        <v>-19.235390324746401</v>
      </c>
      <c r="AU4286">
        <v>7.0321531295776403</v>
      </c>
      <c r="AV4286">
        <v>3.07358253771259</v>
      </c>
      <c r="AW4286">
        <v>-0.19128733235711801</v>
      </c>
      <c r="AX4286">
        <v>13.981961188777801</v>
      </c>
      <c r="AY4286">
        <v>6.7</v>
      </c>
      <c r="AZ4286">
        <v>201</v>
      </c>
      <c r="BA4286">
        <v>4.1777352986062004</v>
      </c>
    </row>
    <row r="4287" spans="1:53" x14ac:dyDescent="0.25">
      <c r="A4287">
        <v>16</v>
      </c>
      <c r="B4287">
        <v>2</v>
      </c>
      <c r="C4287">
        <v>200</v>
      </c>
      <c r="D4287">
        <v>6.6666666666666696</v>
      </c>
      <c r="E4287">
        <v>2</v>
      </c>
      <c r="F4287">
        <v>2</v>
      </c>
      <c r="G4287">
        <v>11</v>
      </c>
      <c r="H4287">
        <v>0</v>
      </c>
      <c r="I4287">
        <v>0.75248671770095799</v>
      </c>
      <c r="J4287">
        <v>0.193702527880669</v>
      </c>
      <c r="K4287">
        <v>0.222520703077316</v>
      </c>
      <c r="L4287">
        <v>0.74673316478729301</v>
      </c>
      <c r="M4287">
        <v>1.2876052618026701</v>
      </c>
      <c r="N4287">
        <v>2.6034591197967498</v>
      </c>
      <c r="O4287">
        <v>0.33324804902076699</v>
      </c>
      <c r="P4287">
        <v>0.73420661687850997</v>
      </c>
      <c r="Q4287">
        <v>1.71731317043304</v>
      </c>
      <c r="R4287">
        <v>3.1848711967468302</v>
      </c>
      <c r="S4287">
        <v>9.3117601394653402</v>
      </c>
      <c r="T4287">
        <v>2.03921284675598</v>
      </c>
      <c r="U4287">
        <v>1.83613705635071</v>
      </c>
      <c r="V4287">
        <v>4.62078294754029</v>
      </c>
      <c r="W4287">
        <v>7.2240211486816399</v>
      </c>
      <c r="X4287">
        <v>14.574850349674101</v>
      </c>
      <c r="Y4287">
        <v>1.9138946533203101</v>
      </c>
      <c r="Z4287">
        <v>0.83019924163818404</v>
      </c>
      <c r="AA4287">
        <v>6.3279886245727504</v>
      </c>
      <c r="AB4287">
        <v>68.827192737210197</v>
      </c>
      <c r="AC4287">
        <v>15.9935000327326</v>
      </c>
      <c r="AD4287">
        <v>9.6097160000954904</v>
      </c>
      <c r="AE4287">
        <v>2.1784973144531299</v>
      </c>
      <c r="AF4287">
        <v>6.6552900075912502</v>
      </c>
      <c r="AG4287">
        <v>10.7164604663849</v>
      </c>
      <c r="AH4287">
        <v>62.140976936586398</v>
      </c>
      <c r="AI4287">
        <v>4.6610051355054303</v>
      </c>
      <c r="AJ4287">
        <v>-8.5840693981416791</v>
      </c>
      <c r="AK4287">
        <v>11.008579730987501</v>
      </c>
      <c r="AL4287">
        <v>0.43066602945327798</v>
      </c>
      <c r="AM4287">
        <v>3.5486097335815399</v>
      </c>
      <c r="AN4287">
        <v>-8.1511211856719008</v>
      </c>
      <c r="AO4287">
        <v>1.20544301502166</v>
      </c>
      <c r="AP4287">
        <v>-8.4899519182020597</v>
      </c>
      <c r="AQ4287">
        <v>1.7196006774902299</v>
      </c>
      <c r="AR4287">
        <v>2.5282998085021999</v>
      </c>
      <c r="AS4287">
        <v>1.5406800508499101</v>
      </c>
      <c r="AT4287">
        <v>-19.625951397803501</v>
      </c>
      <c r="AU4287">
        <v>8.26918731197234</v>
      </c>
      <c r="AV4287">
        <v>2.24856999612624</v>
      </c>
      <c r="AW4287">
        <v>-0.11216982868650301</v>
      </c>
      <c r="AX4287">
        <v>14.1621224495672</v>
      </c>
      <c r="AY4287">
        <v>6.7</v>
      </c>
      <c r="AZ4287">
        <v>201</v>
      </c>
      <c r="BA4287">
        <v>5.7519256411994002</v>
      </c>
    </row>
    <row r="4288" spans="1:53" x14ac:dyDescent="0.25">
      <c r="A4288">
        <v>16</v>
      </c>
      <c r="B4288">
        <v>2</v>
      </c>
      <c r="C4288">
        <v>200</v>
      </c>
      <c r="D4288">
        <v>6.6666666666666696</v>
      </c>
      <c r="E4288">
        <v>2</v>
      </c>
      <c r="F4288">
        <v>2</v>
      </c>
      <c r="G4288">
        <v>12</v>
      </c>
      <c r="H4288">
        <v>0</v>
      </c>
      <c r="I4288">
        <v>1.6387951374053999</v>
      </c>
      <c r="J4288">
        <v>0.143175458908081</v>
      </c>
      <c r="K4288">
        <v>0.26410982608795203</v>
      </c>
      <c r="L4288">
        <v>0.57734504938125597</v>
      </c>
      <c r="M4288">
        <v>1.2820990800857499</v>
      </c>
      <c r="N4288">
        <v>5.7630715370178196</v>
      </c>
      <c r="O4288">
        <v>0.236870482563972</v>
      </c>
      <c r="P4288">
        <v>0.51813155412673995</v>
      </c>
      <c r="Q4288">
        <v>1.4693137407302901</v>
      </c>
      <c r="R4288">
        <v>4.1509847640991202</v>
      </c>
      <c r="S4288">
        <v>8.6411754608154308</v>
      </c>
      <c r="T4288">
        <v>0.357819211483002</v>
      </c>
      <c r="U4288">
        <v>1.80666010379791</v>
      </c>
      <c r="V4288">
        <v>4.82350120544434</v>
      </c>
      <c r="W4288">
        <v>8.7250953674316403</v>
      </c>
      <c r="X4288">
        <v>16.1479345478851</v>
      </c>
      <c r="Y4288">
        <v>3.3780975341796902</v>
      </c>
      <c r="Z4288">
        <v>2.3148994445800799</v>
      </c>
      <c r="AA4288">
        <v>6.6811089515686</v>
      </c>
      <c r="AB4288">
        <v>67.411904611895196</v>
      </c>
      <c r="AC4288">
        <v>15.3773323797411</v>
      </c>
      <c r="AD4288">
        <v>11.5905269038293</v>
      </c>
      <c r="AE4288">
        <v>3.7981986999511701</v>
      </c>
      <c r="AF4288">
        <v>4.2656390666961697</v>
      </c>
      <c r="AG4288">
        <v>3.5734859108924901</v>
      </c>
      <c r="AH4288">
        <v>61.291838122952399</v>
      </c>
      <c r="AI4288">
        <v>3.2831743840248402</v>
      </c>
      <c r="AJ4288">
        <v>-2.75277055655756</v>
      </c>
      <c r="AK4288">
        <v>14.886229634285</v>
      </c>
      <c r="AL4288">
        <v>0.70498603582382202</v>
      </c>
      <c r="AM4288">
        <v>5.8622891902923602</v>
      </c>
      <c r="AN4288">
        <v>-5.6410504050793202</v>
      </c>
      <c r="AO4288">
        <v>0.96458550999241499</v>
      </c>
      <c r="AP4288">
        <v>-6.4898792928265001</v>
      </c>
      <c r="AQ4288">
        <v>1.63319969177246</v>
      </c>
      <c r="AR4288">
        <v>3.81325006484985</v>
      </c>
      <c r="AS4288">
        <v>3.03995013237</v>
      </c>
      <c r="AT4288">
        <v>-19.341351355275801</v>
      </c>
      <c r="AU4288">
        <v>6.5412209418512202</v>
      </c>
      <c r="AV4288">
        <v>3.4037876821333399</v>
      </c>
      <c r="AW4288">
        <v>-7.5513680202646094E-2</v>
      </c>
      <c r="AX4288">
        <v>14.381451391404701</v>
      </c>
      <c r="AY4288">
        <v>6.7</v>
      </c>
      <c r="AZ4288">
        <v>201</v>
      </c>
      <c r="BA4288">
        <v>4.40669029939653</v>
      </c>
    </row>
    <row r="4289" spans="1:53" x14ac:dyDescent="0.25">
      <c r="A4289">
        <v>16</v>
      </c>
      <c r="B4289">
        <v>2</v>
      </c>
      <c r="C4289">
        <v>200</v>
      </c>
      <c r="D4289">
        <v>6.6666666666666696</v>
      </c>
      <c r="E4289">
        <v>2</v>
      </c>
      <c r="F4289">
        <v>2</v>
      </c>
      <c r="G4289">
        <v>13</v>
      </c>
      <c r="H4289">
        <v>0</v>
      </c>
      <c r="I4289">
        <v>0.623196232318878</v>
      </c>
      <c r="J4289">
        <v>0.10397554039955099</v>
      </c>
      <c r="K4289">
        <v>0.29410766959190399</v>
      </c>
      <c r="L4289">
        <v>0.80007017850875894</v>
      </c>
      <c r="M4289">
        <v>1.54210233688355</v>
      </c>
      <c r="N4289">
        <v>2.4177556037902801</v>
      </c>
      <c r="O4289">
        <v>0.24575629830360399</v>
      </c>
      <c r="P4289">
        <v>0.58558332920074496</v>
      </c>
      <c r="Q4289">
        <v>1.3673666715621899</v>
      </c>
      <c r="R4289">
        <v>3.4999372959136998</v>
      </c>
      <c r="S4289">
        <v>11.493192672729499</v>
      </c>
      <c r="T4289">
        <v>0.405260556936264</v>
      </c>
      <c r="U4289">
        <v>1.9509672880172699</v>
      </c>
      <c r="V4289">
        <v>4.2402429580688503</v>
      </c>
      <c r="W4289">
        <v>8.1652557373046903</v>
      </c>
      <c r="X4289">
        <v>16.003869329383701</v>
      </c>
      <c r="Y4289">
        <v>1.9635009765625</v>
      </c>
      <c r="Z4289">
        <v>1.0537014007568399</v>
      </c>
      <c r="AA4289">
        <v>6.9104700088501003</v>
      </c>
      <c r="AB4289">
        <v>68.975969441731806</v>
      </c>
      <c r="AC4289">
        <v>16.551612917582201</v>
      </c>
      <c r="AD4289">
        <v>10.2721908569336</v>
      </c>
      <c r="AE4289">
        <v>2.18230056762695</v>
      </c>
      <c r="AF4289">
        <v>6.4055787324905404</v>
      </c>
      <c r="AG4289">
        <v>10.5454396009445</v>
      </c>
      <c r="AH4289">
        <v>62.011405309041301</v>
      </c>
      <c r="AI4289">
        <v>4.1792409638563797</v>
      </c>
      <c r="AJ4289">
        <v>-8.1000362197558093</v>
      </c>
      <c r="AK4289">
        <v>11.411609172821001</v>
      </c>
      <c r="AL4289">
        <v>0.338969945907593</v>
      </c>
      <c r="AM4289">
        <v>2.79304075241089</v>
      </c>
      <c r="AN4289">
        <v>-8.2641691923141494</v>
      </c>
      <c r="AO4289">
        <v>1.2248746514320401</v>
      </c>
      <c r="AP4289">
        <v>-8.6511748949686709</v>
      </c>
      <c r="AQ4289">
        <v>1.59800148010254</v>
      </c>
      <c r="AR4289">
        <v>2.8074002265930198</v>
      </c>
      <c r="AS4289">
        <v>1.81180000305176</v>
      </c>
      <c r="AT4289">
        <v>-19.729326566060401</v>
      </c>
      <c r="AU4289">
        <v>8.3620088736216207</v>
      </c>
      <c r="AV4289">
        <v>2.2454249779383302</v>
      </c>
      <c r="AW4289">
        <v>0.17793174764762301</v>
      </c>
      <c r="AX4289">
        <v>14.431146462758401</v>
      </c>
      <c r="AY4289">
        <v>6.7</v>
      </c>
      <c r="AZ4289">
        <v>201</v>
      </c>
      <c r="BA4289">
        <v>5.8118683458967997</v>
      </c>
    </row>
    <row r="4290" spans="1:53" x14ac:dyDescent="0.25">
      <c r="A4290">
        <v>16</v>
      </c>
      <c r="B4290">
        <v>2</v>
      </c>
      <c r="C4290">
        <v>200</v>
      </c>
      <c r="D4290">
        <v>6.6666666666666696</v>
      </c>
      <c r="E4290">
        <v>2</v>
      </c>
      <c r="F4290">
        <v>2</v>
      </c>
      <c r="G4290">
        <v>14</v>
      </c>
      <c r="H4290">
        <v>0</v>
      </c>
      <c r="I4290">
        <v>3.6821730136871298</v>
      </c>
      <c r="J4290">
        <v>0.234366610646248</v>
      </c>
      <c r="K4290">
        <v>0.249669909477234</v>
      </c>
      <c r="L4290">
        <v>1.19111692905426</v>
      </c>
      <c r="M4290">
        <v>2.3579185009002699</v>
      </c>
      <c r="N4290">
        <v>5.69014596939087</v>
      </c>
      <c r="O4290">
        <v>0.59665966033935602</v>
      </c>
      <c r="P4290">
        <v>0.68170332908630404</v>
      </c>
      <c r="Q4290">
        <v>1.96934330463409</v>
      </c>
      <c r="R4290">
        <v>4.7411127090454102</v>
      </c>
      <c r="S4290">
        <v>13.180971145629901</v>
      </c>
      <c r="T4290">
        <v>2.7829179763793901</v>
      </c>
      <c r="U4290">
        <v>1.93511295318604</v>
      </c>
      <c r="V4290">
        <v>6.5101904869079599</v>
      </c>
      <c r="W4290">
        <v>10.1772012710571</v>
      </c>
      <c r="X4290">
        <v>15.8202856644369</v>
      </c>
      <c r="Y4290">
        <v>3.7755050659179701</v>
      </c>
      <c r="Z4290">
        <v>1.50910091400146</v>
      </c>
      <c r="AA4290">
        <v>7.1037011146545401</v>
      </c>
      <c r="AB4290">
        <v>67.3209587835496</v>
      </c>
      <c r="AC4290">
        <v>15.7104805054203</v>
      </c>
      <c r="AD4290">
        <v>10.779671884352201</v>
      </c>
      <c r="AE4290">
        <v>3.1325988769531299</v>
      </c>
      <c r="AF4290">
        <v>3.5527191758155801</v>
      </c>
      <c r="AG4290">
        <v>3.6831701993942301</v>
      </c>
      <c r="AH4290">
        <v>61.068504702660398</v>
      </c>
      <c r="AI4290">
        <v>2.7516692338451301</v>
      </c>
      <c r="AJ4290">
        <v>-3.0798845021955401</v>
      </c>
      <c r="AK4290">
        <v>14.857303053140599</v>
      </c>
      <c r="AL4290">
        <v>0.801385998725891</v>
      </c>
      <c r="AM4290">
        <v>6.6418399810790998</v>
      </c>
      <c r="AN4290">
        <v>-6.1281615101522</v>
      </c>
      <c r="AO4290">
        <v>1.0154472166492099</v>
      </c>
      <c r="AP4290">
        <v>-6.9097257352644403</v>
      </c>
      <c r="AQ4290">
        <v>1.5643005371093801</v>
      </c>
      <c r="AR4290">
        <v>3.2498002052307098</v>
      </c>
      <c r="AS4290">
        <v>2.4945297241210902</v>
      </c>
      <c r="AT4290">
        <v>-19.366067640242999</v>
      </c>
      <c r="AU4290">
        <v>6.93278509570706</v>
      </c>
      <c r="AV4290">
        <v>2.8636135170536701</v>
      </c>
      <c r="AW4290">
        <v>-8.7544880266631805E-2</v>
      </c>
      <c r="AX4290">
        <v>14.3142868780321</v>
      </c>
      <c r="AY4290">
        <v>6.7</v>
      </c>
      <c r="AZ4290">
        <v>201</v>
      </c>
      <c r="BA4290">
        <v>3.9351829208917399</v>
      </c>
    </row>
    <row r="4291" spans="1:53" x14ac:dyDescent="0.25">
      <c r="A4291">
        <v>16</v>
      </c>
      <c r="B4291">
        <v>2</v>
      </c>
      <c r="C4291">
        <v>200</v>
      </c>
      <c r="D4291">
        <v>6.6666666666666696</v>
      </c>
      <c r="E4291">
        <v>2</v>
      </c>
      <c r="F4291">
        <v>2</v>
      </c>
      <c r="G4291">
        <v>15</v>
      </c>
      <c r="H4291">
        <v>0</v>
      </c>
      <c r="I4291">
        <v>0.47386899590492298</v>
      </c>
      <c r="J4291">
        <v>0.19485586881637601</v>
      </c>
      <c r="K4291">
        <v>0.32178036868572202</v>
      </c>
      <c r="L4291">
        <v>0.71549534797668501</v>
      </c>
      <c r="M4291">
        <v>1.3840714097022999</v>
      </c>
      <c r="N4291">
        <v>2.2959542274475102</v>
      </c>
      <c r="O4291">
        <v>0.37505748867988598</v>
      </c>
      <c r="P4291">
        <v>0.57541400194168102</v>
      </c>
      <c r="Q4291">
        <v>1.2251691222190899</v>
      </c>
      <c r="R4291">
        <v>3.0496367216110198</v>
      </c>
      <c r="S4291">
        <v>6.5321979522705096</v>
      </c>
      <c r="T4291">
        <v>0.97167393565177895</v>
      </c>
      <c r="U4291">
        <v>1.3319659233093299</v>
      </c>
      <c r="V4291">
        <v>2.58408403396606</v>
      </c>
      <c r="W4291">
        <v>8.3559703826904297</v>
      </c>
      <c r="X4291">
        <v>19.108787475513601</v>
      </c>
      <c r="Y4291">
        <v>1.9260101318359399</v>
      </c>
      <c r="Z4291">
        <v>1.25760078430176</v>
      </c>
      <c r="AA4291">
        <v>6.2475504875183097</v>
      </c>
      <c r="AB4291">
        <v>68.233551025390597</v>
      </c>
      <c r="AC4291">
        <v>16.244447954239401</v>
      </c>
      <c r="AD4291">
        <v>9.6131660553716802</v>
      </c>
      <c r="AE4291">
        <v>1.5628013610839799</v>
      </c>
      <c r="AF4291">
        <v>5.7280498743057304</v>
      </c>
      <c r="AG4291">
        <v>10.594109416007999</v>
      </c>
      <c r="AH4291">
        <v>61.930754999960598</v>
      </c>
      <c r="AI4291">
        <v>4.0858244357570497</v>
      </c>
      <c r="AJ4291">
        <v>-7.8389287033388699</v>
      </c>
      <c r="AK4291">
        <v>11.3497090339661</v>
      </c>
      <c r="AL4291">
        <v>0.393752932548523</v>
      </c>
      <c r="AM4291">
        <v>3.24761962890625</v>
      </c>
      <c r="AN4291">
        <v>-7.5350482771473599</v>
      </c>
      <c r="AO4291">
        <v>1.19706956801876</v>
      </c>
      <c r="AP4291">
        <v>-8.4212860138185608</v>
      </c>
      <c r="AQ4291">
        <v>1.83779716491699</v>
      </c>
      <c r="AR4291">
        <v>3.26127004623413</v>
      </c>
      <c r="AS4291">
        <v>1.5214900970459</v>
      </c>
      <c r="AT4291">
        <v>-19.562748201431798</v>
      </c>
      <c r="AU4291">
        <v>8.1481039447169206</v>
      </c>
      <c r="AV4291">
        <v>2.25197193314952</v>
      </c>
      <c r="AW4291">
        <v>-0.23829354904592001</v>
      </c>
      <c r="AX4291">
        <v>13.9902062569895</v>
      </c>
      <c r="AY4291">
        <v>6.7</v>
      </c>
      <c r="AZ4291">
        <v>201</v>
      </c>
      <c r="BA4291">
        <v>5.8928605028402101</v>
      </c>
    </row>
    <row r="4292" spans="1:53" x14ac:dyDescent="0.25">
      <c r="A4292">
        <v>16</v>
      </c>
      <c r="B4292">
        <v>2</v>
      </c>
      <c r="C4292">
        <v>200</v>
      </c>
      <c r="D4292">
        <v>6.6666666666666696</v>
      </c>
      <c r="E4292">
        <v>2</v>
      </c>
      <c r="F4292">
        <v>2</v>
      </c>
      <c r="G4292">
        <v>16</v>
      </c>
      <c r="H4292">
        <v>0</v>
      </c>
      <c r="I4292">
        <v>1.9615727901458699</v>
      </c>
      <c r="J4292">
        <v>0.196000011265278</v>
      </c>
      <c r="K4292">
        <v>0.30652795135974897</v>
      </c>
      <c r="L4292">
        <v>0.53233956098556501</v>
      </c>
      <c r="M4292">
        <v>1.5289031982421899</v>
      </c>
      <c r="N4292">
        <v>3.58290767669678</v>
      </c>
      <c r="O4292">
        <v>0.27030612528324099</v>
      </c>
      <c r="P4292">
        <v>0.71330961585044905</v>
      </c>
      <c r="Q4292">
        <v>2.0149351358413701</v>
      </c>
      <c r="R4292">
        <v>3.2096024751663199</v>
      </c>
      <c r="S4292">
        <v>12.073355865478501</v>
      </c>
      <c r="T4292">
        <v>0.36964648962020902</v>
      </c>
      <c r="U4292">
        <v>1.7085497379303001</v>
      </c>
      <c r="V4292">
        <v>8.7757956504821806</v>
      </c>
      <c r="W4292">
        <v>5.7430762290954602</v>
      </c>
      <c r="X4292">
        <v>16.945155767155299</v>
      </c>
      <c r="Y4292">
        <v>3.2078018188476598</v>
      </c>
      <c r="Z4292">
        <v>2.2053995132446298</v>
      </c>
      <c r="AA4292">
        <v>6.2530798912048304</v>
      </c>
      <c r="AB4292">
        <v>66.979572642933206</v>
      </c>
      <c r="AC4292">
        <v>14.9562087203517</v>
      </c>
      <c r="AD4292">
        <v>10.5742959542708</v>
      </c>
      <c r="AE4292">
        <v>2.8663978576660201</v>
      </c>
      <c r="AF4292">
        <v>3.5143399238586399</v>
      </c>
      <c r="AG4292">
        <v>2.7712697982788099</v>
      </c>
      <c r="AH4292">
        <v>60.9674714984316</v>
      </c>
      <c r="AI4292">
        <v>3.1223124157298701</v>
      </c>
      <c r="AJ4292">
        <v>-2.6988096706795002</v>
      </c>
      <c r="AK4292">
        <v>14.0604017674923</v>
      </c>
      <c r="AL4292">
        <v>0.86099594831466697</v>
      </c>
      <c r="AM4292">
        <v>7.1563096046447798</v>
      </c>
      <c r="AN4292">
        <v>-6.2092107061973998</v>
      </c>
      <c r="AO4292">
        <v>0.95369156743540895</v>
      </c>
      <c r="AP4292">
        <v>-6.3952108513225197</v>
      </c>
      <c r="AQ4292">
        <v>1.7091007232666</v>
      </c>
      <c r="AR4292">
        <v>3.3829994201660201</v>
      </c>
      <c r="AS4292">
        <v>2.7133997678756701</v>
      </c>
      <c r="AT4292">
        <v>-19.413357243393399</v>
      </c>
      <c r="AU4292">
        <v>7.0067996111783097</v>
      </c>
      <c r="AV4292">
        <v>2.93726056994814</v>
      </c>
      <c r="AW4292">
        <v>-0.44395859437910001</v>
      </c>
      <c r="AX4292">
        <v>14.264926997098099</v>
      </c>
      <c r="AY4292">
        <v>6.7</v>
      </c>
      <c r="AZ4292">
        <v>201</v>
      </c>
      <c r="BA4292">
        <v>4.3831890377015998</v>
      </c>
    </row>
    <row r="4293" spans="1:53" x14ac:dyDescent="0.25">
      <c r="A4293">
        <v>16</v>
      </c>
      <c r="B4293">
        <v>2</v>
      </c>
      <c r="C4293">
        <v>200</v>
      </c>
      <c r="D4293">
        <v>6.6666666666666696</v>
      </c>
      <c r="E4293">
        <v>2</v>
      </c>
      <c r="F4293">
        <v>2</v>
      </c>
      <c r="G4293">
        <v>17</v>
      </c>
      <c r="H4293">
        <v>0</v>
      </c>
      <c r="I4293">
        <v>0.68143671751022294</v>
      </c>
      <c r="J4293">
        <v>0.16953384578228001</v>
      </c>
      <c r="K4293">
        <v>0.31924796998500798</v>
      </c>
      <c r="L4293">
        <v>0.87818441987037699</v>
      </c>
      <c r="M4293">
        <v>1.1228509068489101</v>
      </c>
      <c r="N4293">
        <v>3.8441197872161901</v>
      </c>
      <c r="O4293">
        <v>0.25401730835437802</v>
      </c>
      <c r="P4293">
        <v>0.72244998812675498</v>
      </c>
      <c r="Q4293">
        <v>1.4096195697784399</v>
      </c>
      <c r="R4293">
        <v>2.4498485326766999</v>
      </c>
      <c r="S4293">
        <v>7.7535912990570104</v>
      </c>
      <c r="T4293">
        <v>0.46179693341255201</v>
      </c>
      <c r="U4293">
        <v>1.21016021966934</v>
      </c>
      <c r="V4293">
        <v>3.3350166082382202</v>
      </c>
      <c r="W4293">
        <v>6.1917037963867196</v>
      </c>
      <c r="X4293">
        <v>14.283787866687099</v>
      </c>
      <c r="Y4293">
        <v>2.5139999389648402</v>
      </c>
      <c r="Z4293">
        <v>1.09860038757324</v>
      </c>
      <c r="AA4293">
        <v>5.5004305839538601</v>
      </c>
      <c r="AB4293">
        <v>68.267803446451794</v>
      </c>
      <c r="AC4293">
        <v>16.100993378957099</v>
      </c>
      <c r="AD4293">
        <v>9.6216548919677702</v>
      </c>
      <c r="AE4293">
        <v>1.8622970581054701</v>
      </c>
      <c r="AF4293">
        <v>5.4954302310943604</v>
      </c>
      <c r="AG4293">
        <v>9.4723098278045708</v>
      </c>
      <c r="AH4293">
        <v>61.418979771932001</v>
      </c>
      <c r="AI4293">
        <v>4.2984129468600001</v>
      </c>
      <c r="AJ4293">
        <v>-7.8436439593633001</v>
      </c>
      <c r="AK4293">
        <v>11.644860029220601</v>
      </c>
      <c r="AL4293">
        <v>0.38692992925643899</v>
      </c>
      <c r="AM4293">
        <v>3.19290971755981</v>
      </c>
      <c r="AN4293">
        <v>-8.0155022303263408</v>
      </c>
      <c r="AO4293">
        <v>1.2023044248421999</v>
      </c>
      <c r="AP4293">
        <v>-8.4643996874491396</v>
      </c>
      <c r="AQ4293">
        <v>1.58919906616211</v>
      </c>
      <c r="AR4293">
        <v>2.46536016464233</v>
      </c>
      <c r="AS4293">
        <v>1.83681988716125</v>
      </c>
      <c r="AT4293">
        <v>-19.700106493631999</v>
      </c>
      <c r="AU4293">
        <v>8.4607615629831994</v>
      </c>
      <c r="AV4293">
        <v>2.1962926308314001</v>
      </c>
      <c r="AW4293">
        <v>-0.179158715282877</v>
      </c>
      <c r="AX4293">
        <v>14.4004497845968</v>
      </c>
      <c r="AY4293">
        <v>6.7</v>
      </c>
      <c r="AZ4293">
        <v>201</v>
      </c>
      <c r="BA4293">
        <v>4.6320048973491303</v>
      </c>
    </row>
    <row r="4294" spans="1:53" x14ac:dyDescent="0.25">
      <c r="A4294">
        <v>16</v>
      </c>
      <c r="B4294">
        <v>2</v>
      </c>
      <c r="C4294">
        <v>200</v>
      </c>
      <c r="D4294">
        <v>6.6666666666666696</v>
      </c>
      <c r="E4294">
        <v>2</v>
      </c>
      <c r="F4294">
        <v>2</v>
      </c>
      <c r="G4294">
        <v>18</v>
      </c>
      <c r="H4294">
        <v>0</v>
      </c>
      <c r="I4294">
        <v>3.2449538469314598</v>
      </c>
      <c r="J4294">
        <v>0.20040004551410701</v>
      </c>
      <c r="K4294">
        <v>0.29415669441223102</v>
      </c>
      <c r="L4294">
        <v>0.75712518095970205</v>
      </c>
      <c r="M4294">
        <v>0.95131717324256904</v>
      </c>
      <c r="N4294">
        <v>4.8967044353485099</v>
      </c>
      <c r="O4294">
        <v>1.0588144659995999</v>
      </c>
      <c r="P4294">
        <v>0.60229209065437295</v>
      </c>
      <c r="Q4294">
        <v>1.879234790802</v>
      </c>
      <c r="R4294">
        <v>4.2220418453216597</v>
      </c>
      <c r="S4294">
        <v>8.0198150157928492</v>
      </c>
      <c r="T4294">
        <v>2.4890975475311299</v>
      </c>
      <c r="U4294">
        <v>1.9132267117500299</v>
      </c>
      <c r="V4294">
        <v>9.1287357330322294</v>
      </c>
      <c r="W4294">
        <v>8.2534520149231003</v>
      </c>
      <c r="X4294">
        <v>13.7599479043947</v>
      </c>
      <c r="Y4294">
        <v>3.3701019287109402</v>
      </c>
      <c r="Z4294">
        <v>2.2512998580932599</v>
      </c>
      <c r="AA4294">
        <v>6.3560605049133301</v>
      </c>
      <c r="AB4294">
        <v>67.408540787235395</v>
      </c>
      <c r="AC4294">
        <v>15.7545545331893</v>
      </c>
      <c r="AD4294">
        <v>10.6439268973566</v>
      </c>
      <c r="AE4294">
        <v>3.2363967895507799</v>
      </c>
      <c r="AF4294">
        <v>3.4036242365837102</v>
      </c>
      <c r="AG4294">
        <v>2.9819101095199598</v>
      </c>
      <c r="AH4294">
        <v>60.9244216180617</v>
      </c>
      <c r="AI4294">
        <v>2.8825584784630802</v>
      </c>
      <c r="AJ4294">
        <v>-2.9658660965581101</v>
      </c>
      <c r="AK4294">
        <v>14.407686755061199</v>
      </c>
      <c r="AL4294">
        <v>0.81388896703720104</v>
      </c>
      <c r="AM4294">
        <v>6.7466204166412398</v>
      </c>
      <c r="AN4294">
        <v>-6.3548370784208696</v>
      </c>
      <c r="AO4294">
        <v>1.02008037797866</v>
      </c>
      <c r="AP4294">
        <v>-6.94775261417512</v>
      </c>
      <c r="AQ4294">
        <v>1.67000007629395</v>
      </c>
      <c r="AR4294">
        <v>3.47289991378784</v>
      </c>
      <c r="AS4294">
        <v>2.5428397655487101</v>
      </c>
      <c r="AT4294">
        <v>-19.321419377480801</v>
      </c>
      <c r="AU4294">
        <v>7.1303006295234903</v>
      </c>
      <c r="AV4294">
        <v>2.7745515954109901</v>
      </c>
      <c r="AW4294">
        <v>-8.1706115855805297E-2</v>
      </c>
      <c r="AX4294">
        <v>14.5659934936031</v>
      </c>
      <c r="AY4294">
        <v>6.7</v>
      </c>
      <c r="AZ4294">
        <v>201</v>
      </c>
      <c r="BA4294">
        <v>4.2751486631064903</v>
      </c>
    </row>
    <row r="4295" spans="1:53" x14ac:dyDescent="0.25">
      <c r="A4295">
        <v>16</v>
      </c>
      <c r="B4295">
        <v>2</v>
      </c>
      <c r="C4295">
        <v>200</v>
      </c>
      <c r="D4295">
        <v>6.6666666666666696</v>
      </c>
      <c r="E4295">
        <v>2</v>
      </c>
      <c r="F4295">
        <v>2</v>
      </c>
      <c r="G4295">
        <v>19</v>
      </c>
      <c r="H4295">
        <v>0</v>
      </c>
      <c r="I4295">
        <v>0.49221220612525901</v>
      </c>
      <c r="J4295">
        <v>0.19006631523370701</v>
      </c>
      <c r="K4295">
        <v>0.33171890676021598</v>
      </c>
      <c r="L4295">
        <v>0.62550374865531899</v>
      </c>
      <c r="M4295">
        <v>1.26078945398331</v>
      </c>
      <c r="N4295">
        <v>1.7312929630279501</v>
      </c>
      <c r="O4295">
        <v>0.40859472751617398</v>
      </c>
      <c r="P4295">
        <v>0.58644646406173695</v>
      </c>
      <c r="Q4295">
        <v>1.19131100177765</v>
      </c>
      <c r="R4295">
        <v>2.9927102327346802</v>
      </c>
      <c r="S4295">
        <v>11.0512037277222</v>
      </c>
      <c r="T4295">
        <v>0.60683152079582203</v>
      </c>
      <c r="U4295">
        <v>1.75425225496292</v>
      </c>
      <c r="V4295">
        <v>3.38001620769501</v>
      </c>
      <c r="W4295">
        <v>8.2622938156127894</v>
      </c>
      <c r="X4295">
        <v>14.8938167785026</v>
      </c>
      <c r="Y4295">
        <v>1.85030364990234</v>
      </c>
      <c r="Z4295">
        <v>1.21940040588379</v>
      </c>
      <c r="AA4295">
        <v>6.2436103820800799</v>
      </c>
      <c r="AB4295">
        <v>68.607318755119095</v>
      </c>
      <c r="AC4295">
        <v>16.6308063384025</v>
      </c>
      <c r="AD4295">
        <v>10.162307939221799</v>
      </c>
      <c r="AE4295">
        <v>2.0297088623046902</v>
      </c>
      <c r="AF4295">
        <v>6.0131398439407402</v>
      </c>
      <c r="AG4295">
        <v>10.804350495338401</v>
      </c>
      <c r="AH4295">
        <v>61.667592940791998</v>
      </c>
      <c r="AI4295">
        <v>4.0665964272714401</v>
      </c>
      <c r="AJ4295">
        <v>-7.9775857963869701</v>
      </c>
      <c r="AK4295">
        <v>10.706320047378499</v>
      </c>
      <c r="AL4295">
        <v>0.37537002563476601</v>
      </c>
      <c r="AM4295">
        <v>3.0874500274658199</v>
      </c>
      <c r="AN4295">
        <v>-8.1069099441651407</v>
      </c>
      <c r="AO4295">
        <v>1.2547316012844001</v>
      </c>
      <c r="AP4295">
        <v>-8.8964954960730793</v>
      </c>
      <c r="AQ4295">
        <v>1.7021999359130899</v>
      </c>
      <c r="AR4295">
        <v>3.0689506530761701</v>
      </c>
      <c r="AS4295">
        <v>1.6824198961257899</v>
      </c>
      <c r="AT4295">
        <v>-19.437316033148001</v>
      </c>
      <c r="AU4295">
        <v>8.7485655046278392</v>
      </c>
      <c r="AV4295">
        <v>2.1028364358409801</v>
      </c>
      <c r="AW4295">
        <v>4.67925296435433E-3</v>
      </c>
      <c r="AX4295">
        <v>14.764664280799099</v>
      </c>
      <c r="AY4295">
        <v>6.7</v>
      </c>
      <c r="AZ4295">
        <v>201</v>
      </c>
      <c r="BA4295">
        <v>5.7862502989407201</v>
      </c>
    </row>
    <row r="4296" spans="1:53" x14ac:dyDescent="0.25">
      <c r="A4296">
        <v>16</v>
      </c>
      <c r="B4296">
        <v>2</v>
      </c>
      <c r="C4296">
        <v>210</v>
      </c>
      <c r="D4296">
        <v>7</v>
      </c>
      <c r="E4296">
        <v>3</v>
      </c>
      <c r="F4296">
        <v>1</v>
      </c>
      <c r="G4296">
        <v>1</v>
      </c>
      <c r="H4296">
        <v>0</v>
      </c>
      <c r="I4296">
        <v>0.455565643310547</v>
      </c>
      <c r="J4296">
        <v>0.14926848411560101</v>
      </c>
      <c r="K4296">
        <v>0.44912830591201802</v>
      </c>
      <c r="L4296">
        <v>1.2746054649353</v>
      </c>
      <c r="M4296">
        <v>2.32333574295044</v>
      </c>
      <c r="N4296">
        <v>0.95431631803512595</v>
      </c>
      <c r="O4296">
        <v>0.24732652306556699</v>
      </c>
      <c r="P4296">
        <v>0.83564859628677401</v>
      </c>
      <c r="Q4296">
        <v>2.4186244010925302</v>
      </c>
      <c r="R4296">
        <v>2.9644927978515598</v>
      </c>
      <c r="S4296">
        <v>2.1277069091796901</v>
      </c>
      <c r="T4296">
        <v>1.1148406982421899</v>
      </c>
      <c r="U4296">
        <v>3.36268696784974</v>
      </c>
      <c r="V4296">
        <v>10.0183862686157</v>
      </c>
      <c r="W4296">
        <v>7.1838379859924304</v>
      </c>
      <c r="X4296">
        <v>20.4301412741493</v>
      </c>
      <c r="Y4296">
        <v>3.7504959106445299</v>
      </c>
      <c r="Z4296">
        <v>3.1283016204834002</v>
      </c>
      <c r="AA4296">
        <v>11.0471103191376</v>
      </c>
      <c r="AB4296">
        <v>69.7899027857287</v>
      </c>
      <c r="AC4296">
        <v>25.777258248164699</v>
      </c>
      <c r="AD4296">
        <v>6.8636889211062702</v>
      </c>
      <c r="AE4296">
        <v>2.5340995788574201</v>
      </c>
      <c r="AF4296">
        <v>1.39807033538818</v>
      </c>
      <c r="AG4296">
        <v>20.744639158248901</v>
      </c>
      <c r="AH4296">
        <v>62.275983086947697</v>
      </c>
      <c r="AI4296">
        <v>4.5014940705792696</v>
      </c>
      <c r="AJ4296">
        <v>-9.4056311999929392</v>
      </c>
      <c r="AK4296">
        <v>12.2201097011566</v>
      </c>
      <c r="AL4296">
        <v>0.34745001792907698</v>
      </c>
      <c r="AM4296">
        <v>4.3105502128601101</v>
      </c>
      <c r="AN4296">
        <v>-4.0337622155403299</v>
      </c>
      <c r="AO4296">
        <v>0.83266606824151401</v>
      </c>
      <c r="AP4296">
        <v>-9.7985453770078497</v>
      </c>
      <c r="AQ4296">
        <v>2.51359939575195</v>
      </c>
      <c r="AR4296">
        <v>5.3807001113891602</v>
      </c>
      <c r="AS4296">
        <v>3.6588196754455602</v>
      </c>
      <c r="AT4296">
        <v>-24.816047865769001</v>
      </c>
      <c r="AU4296">
        <v>12.807444703990001</v>
      </c>
      <c r="AV4296">
        <v>7.4791285745028802</v>
      </c>
      <c r="AW4296">
        <v>-0.78917410250367803</v>
      </c>
      <c r="AX4296">
        <v>16.488213703550102</v>
      </c>
      <c r="AY4296">
        <v>6.9666666666666703</v>
      </c>
      <c r="AZ4296">
        <v>209</v>
      </c>
      <c r="BA4296">
        <v>3.25826503809107</v>
      </c>
    </row>
    <row r="4297" spans="1:53" x14ac:dyDescent="0.25">
      <c r="A4297">
        <v>16</v>
      </c>
      <c r="B4297">
        <v>2</v>
      </c>
      <c r="C4297">
        <v>210</v>
      </c>
      <c r="D4297">
        <v>7</v>
      </c>
      <c r="E4297">
        <v>3</v>
      </c>
      <c r="F4297">
        <v>1</v>
      </c>
      <c r="G4297">
        <v>2</v>
      </c>
      <c r="H4297">
        <v>0</v>
      </c>
      <c r="I4297">
        <v>0.78563481569290206</v>
      </c>
      <c r="J4297">
        <v>0.106630884110928</v>
      </c>
      <c r="K4297">
        <v>1.3441472053527801</v>
      </c>
      <c r="L4297">
        <v>1.90756392478943</v>
      </c>
      <c r="M4297">
        <v>2.2990190982818599</v>
      </c>
      <c r="N4297">
        <v>1.12143695354462</v>
      </c>
      <c r="O4297">
        <v>0.36674141883850098</v>
      </c>
      <c r="P4297">
        <v>5.6770362854003897</v>
      </c>
      <c r="Q4297">
        <v>6.7001934051513699</v>
      </c>
      <c r="R4297">
        <v>3.8681781291961701</v>
      </c>
      <c r="S4297">
        <v>1.4927591085434</v>
      </c>
      <c r="T4297">
        <v>1.0620044469833401</v>
      </c>
      <c r="U4297">
        <v>15.040194511413601</v>
      </c>
      <c r="V4297">
        <v>41.149276733398402</v>
      </c>
      <c r="W4297">
        <v>8.2227363586425799</v>
      </c>
      <c r="X4297">
        <v>19.090009114130201</v>
      </c>
      <c r="Y4297">
        <v>1.5718917846679701</v>
      </c>
      <c r="Z4297">
        <v>2.13029861450195</v>
      </c>
      <c r="AA4297">
        <v>10.3274502754211</v>
      </c>
      <c r="AB4297">
        <v>68.966809918803605</v>
      </c>
      <c r="AC4297">
        <v>26.006686918197101</v>
      </c>
      <c r="AD4297">
        <v>9.5294760350258105</v>
      </c>
      <c r="AE4297">
        <v>1.66729736328125</v>
      </c>
      <c r="AF4297">
        <v>1.7898700237274201</v>
      </c>
      <c r="AG4297">
        <v>17.690599203109699</v>
      </c>
      <c r="AH4297">
        <v>61.000189627370503</v>
      </c>
      <c r="AI4297">
        <v>4.3579551404522299</v>
      </c>
      <c r="AJ4297">
        <v>-3.6785926729020102</v>
      </c>
      <c r="AK4297">
        <v>8.5188198089599592</v>
      </c>
      <c r="AL4297">
        <v>0.59425097703933705</v>
      </c>
      <c r="AM4297">
        <v>7.2896699905395499</v>
      </c>
      <c r="AN4297">
        <v>-2.6426677929778299</v>
      </c>
      <c r="AO4297">
        <v>0.99412891941685799</v>
      </c>
      <c r="AP4297">
        <v>-11.776405334472701</v>
      </c>
      <c r="AQ4297">
        <v>3.04949951171875</v>
      </c>
      <c r="AR4297">
        <v>14.297900199890099</v>
      </c>
      <c r="AS4297">
        <v>4.8807494640350297</v>
      </c>
      <c r="AT4297">
        <v>-26.603532175863901</v>
      </c>
      <c r="AU4297">
        <v>20.2091447461036</v>
      </c>
      <c r="AV4297">
        <v>4.4605644749056896</v>
      </c>
      <c r="AW4297">
        <v>-0.34489490193945799</v>
      </c>
      <c r="AX4297">
        <v>16.764867474955899</v>
      </c>
      <c r="AY4297">
        <v>6.9666666666666703</v>
      </c>
      <c r="AZ4297">
        <v>209</v>
      </c>
      <c r="BA4297">
        <v>5.41946964291781</v>
      </c>
    </row>
    <row r="4298" spans="1:53" x14ac:dyDescent="0.25">
      <c r="A4298">
        <v>16</v>
      </c>
      <c r="B4298">
        <v>2</v>
      </c>
      <c r="C4298">
        <v>210</v>
      </c>
      <c r="D4298">
        <v>7</v>
      </c>
      <c r="E4298">
        <v>3</v>
      </c>
      <c r="F4298">
        <v>1</v>
      </c>
      <c r="G4298">
        <v>3</v>
      </c>
      <c r="H4298">
        <v>0</v>
      </c>
      <c r="I4298">
        <v>0.75821486711502095</v>
      </c>
      <c r="J4298">
        <v>0.12142589837312701</v>
      </c>
      <c r="K4298">
        <v>0.38858645558357202</v>
      </c>
      <c r="L4298">
        <v>1.3279026031494101</v>
      </c>
      <c r="M4298">
        <v>1.29098794460297</v>
      </c>
      <c r="N4298">
        <v>1.2714427709579501</v>
      </c>
      <c r="O4298">
        <v>0.159894153475761</v>
      </c>
      <c r="P4298">
        <v>0.93684840202331499</v>
      </c>
      <c r="Q4298">
        <v>3.7827661037445099</v>
      </c>
      <c r="R4298">
        <v>3.2634358406066899</v>
      </c>
      <c r="S4298">
        <v>3.4020808219909702</v>
      </c>
      <c r="T4298">
        <v>0.22382275164127399</v>
      </c>
      <c r="U4298">
        <v>4.1340439796447699</v>
      </c>
      <c r="V4298">
        <v>24.439888000488299</v>
      </c>
      <c r="W4298">
        <v>8.2990228652954094</v>
      </c>
      <c r="X4298">
        <v>22.7499882456253</v>
      </c>
      <c r="Y4298">
        <v>3.2101974487304701</v>
      </c>
      <c r="Z4298">
        <v>2.1414985656738299</v>
      </c>
      <c r="AA4298">
        <v>12.2561604976654</v>
      </c>
      <c r="AB4298">
        <v>70.241846466064501</v>
      </c>
      <c r="AC4298">
        <v>26.243116505940801</v>
      </c>
      <c r="AD4298">
        <v>7.4990478277206396</v>
      </c>
      <c r="AE4298">
        <v>1.5199012756347701</v>
      </c>
      <c r="AF4298">
        <v>0.75517010688781705</v>
      </c>
      <c r="AG4298">
        <v>19.610609292984002</v>
      </c>
      <c r="AH4298">
        <v>62.474412918090799</v>
      </c>
      <c r="AI4298">
        <v>4.1291656096776297</v>
      </c>
      <c r="AJ4298">
        <v>-8.6267300973335903</v>
      </c>
      <c r="AK4298">
        <v>12.370940089225799</v>
      </c>
      <c r="AL4298">
        <v>0.33321195840835599</v>
      </c>
      <c r="AM4298">
        <v>4.1130905151367196</v>
      </c>
      <c r="AN4298">
        <v>-3.96473834961653</v>
      </c>
      <c r="AO4298">
        <v>0.87503302892049195</v>
      </c>
      <c r="AP4298">
        <v>-10.322550296783399</v>
      </c>
      <c r="AQ4298">
        <v>3.2608985900878902</v>
      </c>
      <c r="AR4298">
        <v>6.9565000534057599</v>
      </c>
      <c r="AS4298">
        <v>3.8644895553588898</v>
      </c>
      <c r="AT4298">
        <v>-24.796262931823701</v>
      </c>
      <c r="AU4298">
        <v>12.485876433054599</v>
      </c>
      <c r="AV4298">
        <v>7.5111590385436999</v>
      </c>
      <c r="AW4298">
        <v>-0.37784214814504002</v>
      </c>
      <c r="AX4298">
        <v>16.978993034362801</v>
      </c>
      <c r="AY4298">
        <v>6.9666666666666703</v>
      </c>
      <c r="AZ4298">
        <v>209</v>
      </c>
      <c r="BA4298">
        <v>3.8536383779502699</v>
      </c>
    </row>
    <row r="4299" spans="1:53" x14ac:dyDescent="0.25">
      <c r="A4299">
        <v>16</v>
      </c>
      <c r="B4299">
        <v>2</v>
      </c>
      <c r="C4299">
        <v>210</v>
      </c>
      <c r="D4299">
        <v>7</v>
      </c>
      <c r="E4299">
        <v>3</v>
      </c>
      <c r="F4299">
        <v>1</v>
      </c>
      <c r="G4299">
        <v>4</v>
      </c>
      <c r="H4299">
        <v>0</v>
      </c>
      <c r="I4299">
        <v>0.77034554481506401</v>
      </c>
      <c r="J4299">
        <v>9.4131942093372403E-2</v>
      </c>
      <c r="K4299">
        <v>2.5584809064865102</v>
      </c>
      <c r="L4299">
        <v>2.9670543670654301</v>
      </c>
      <c r="M4299">
        <v>1.5012312531471299</v>
      </c>
      <c r="N4299">
        <v>1.6345539689063999</v>
      </c>
      <c r="O4299">
        <v>0.14923607558012</v>
      </c>
      <c r="P4299">
        <v>5.93347215652466</v>
      </c>
      <c r="Q4299">
        <v>10.113754749298099</v>
      </c>
      <c r="R4299">
        <v>5.58648586273193</v>
      </c>
      <c r="S4299">
        <v>3.0016382694244399</v>
      </c>
      <c r="T4299">
        <v>0.18677082806825601</v>
      </c>
      <c r="U4299">
        <v>25.710372161865202</v>
      </c>
      <c r="V4299">
        <v>68.222357940673803</v>
      </c>
      <c r="W4299">
        <v>9.5355895996093807</v>
      </c>
      <c r="X4299">
        <v>19.2463666182278</v>
      </c>
      <c r="Y4299">
        <v>0.98419952392578103</v>
      </c>
      <c r="Z4299">
        <v>1.9538002014160201</v>
      </c>
      <c r="AA4299">
        <v>12.8500189781189</v>
      </c>
      <c r="AB4299">
        <v>68.939623602505407</v>
      </c>
      <c r="AC4299">
        <v>25.706903326100299</v>
      </c>
      <c r="AD4299">
        <v>10.3935279024058</v>
      </c>
      <c r="AE4299">
        <v>1.8185958862304701</v>
      </c>
      <c r="AF4299">
        <v>2.5785000324249299</v>
      </c>
      <c r="AG4299">
        <v>18.259829521179199</v>
      </c>
      <c r="AH4299">
        <v>60.874212462326597</v>
      </c>
      <c r="AI4299">
        <v>5.06723000263346</v>
      </c>
      <c r="AJ4299">
        <v>-4.5915355898183003</v>
      </c>
      <c r="AK4299">
        <v>8.7887301445007306</v>
      </c>
      <c r="AL4299">
        <v>0.55365300178527799</v>
      </c>
      <c r="AM4299">
        <v>6.7435493469238299</v>
      </c>
      <c r="AN4299">
        <v>-2.6785552247331101</v>
      </c>
      <c r="AO4299">
        <v>1.04793275635818</v>
      </c>
      <c r="AP4299">
        <v>-12.431605470591601</v>
      </c>
      <c r="AQ4299">
        <v>2.36980056762695</v>
      </c>
      <c r="AR4299">
        <v>13.1083993911743</v>
      </c>
      <c r="AS4299">
        <v>4.3693699836731001</v>
      </c>
      <c r="AT4299">
        <v>-26.793617248535199</v>
      </c>
      <c r="AU4299">
        <v>20.413689416030401</v>
      </c>
      <c r="AV4299">
        <v>4.5855341204281501</v>
      </c>
      <c r="AW4299">
        <v>-0.221791853421721</v>
      </c>
      <c r="AX4299">
        <v>17.404927681232301</v>
      </c>
      <c r="AY4299">
        <v>6.9666666666666703</v>
      </c>
      <c r="AZ4299">
        <v>209</v>
      </c>
      <c r="BA4299">
        <v>8.9298256408865004</v>
      </c>
    </row>
    <row r="4300" spans="1:53" x14ac:dyDescent="0.25">
      <c r="A4300">
        <v>16</v>
      </c>
      <c r="B4300">
        <v>2</v>
      </c>
      <c r="C4300">
        <v>210</v>
      </c>
      <c r="D4300">
        <v>7</v>
      </c>
      <c r="E4300">
        <v>3</v>
      </c>
      <c r="F4300">
        <v>1</v>
      </c>
      <c r="G4300">
        <v>5</v>
      </c>
      <c r="H4300">
        <v>0</v>
      </c>
      <c r="I4300">
        <v>0.79386305212974595</v>
      </c>
      <c r="J4300">
        <v>0.14433641731739</v>
      </c>
      <c r="K4300">
        <v>0.28163166642189003</v>
      </c>
      <c r="L4300">
        <v>1.36734991073608</v>
      </c>
      <c r="M4300">
        <v>2.61115186214447</v>
      </c>
      <c r="N4300">
        <v>1.19792485237122</v>
      </c>
      <c r="O4300">
        <v>0.188591353595257</v>
      </c>
      <c r="P4300">
        <v>1.0129618048667901</v>
      </c>
      <c r="Q4300">
        <v>2.98992908000946</v>
      </c>
      <c r="R4300">
        <v>5.7921066284179696</v>
      </c>
      <c r="S4300">
        <v>2.1968690872192398</v>
      </c>
      <c r="T4300">
        <v>0.80504192709922895</v>
      </c>
      <c r="U4300">
        <v>3.0092597484588701</v>
      </c>
      <c r="V4300">
        <v>4.8406183719635001</v>
      </c>
      <c r="W4300">
        <v>10.2209934234619</v>
      </c>
      <c r="X4300">
        <v>22.648284509890502</v>
      </c>
      <c r="Y4300">
        <v>3.5576019287109402</v>
      </c>
      <c r="Z4300">
        <v>2.48940086364746</v>
      </c>
      <c r="AA4300">
        <v>11.7386400699615</v>
      </c>
      <c r="AB4300">
        <v>69.910513516130095</v>
      </c>
      <c r="AC4300">
        <v>26.0848234110865</v>
      </c>
      <c r="AD4300">
        <v>7.0346824054060297</v>
      </c>
      <c r="AE4300">
        <v>2.3297958374023402</v>
      </c>
      <c r="AF4300">
        <v>0.87623977661132801</v>
      </c>
      <c r="AG4300">
        <v>23.917649507522601</v>
      </c>
      <c r="AH4300">
        <v>62.332999393857797</v>
      </c>
      <c r="AI4300">
        <v>4.5271499732444997</v>
      </c>
      <c r="AJ4300">
        <v>-9.3541402405705902</v>
      </c>
      <c r="AK4300">
        <v>12.6197397708893</v>
      </c>
      <c r="AL4300">
        <v>0.331420958042145</v>
      </c>
      <c r="AM4300">
        <v>4.0917100906372097</v>
      </c>
      <c r="AN4300">
        <v>-4.2542573789070399</v>
      </c>
      <c r="AO4300">
        <v>0.82361292016917298</v>
      </c>
      <c r="AP4300">
        <v>-9.6882506403429804</v>
      </c>
      <c r="AQ4300">
        <v>3.3351001739502002</v>
      </c>
      <c r="AR4300">
        <v>5.8261003494262704</v>
      </c>
      <c r="AS4300">
        <v>3.1176800727844198</v>
      </c>
      <c r="AT4300">
        <v>-24.611796543516</v>
      </c>
      <c r="AU4300">
        <v>12.590458606851501</v>
      </c>
      <c r="AV4300">
        <v>7.4993823478961801</v>
      </c>
      <c r="AW4300">
        <v>-0.80198402054093998</v>
      </c>
      <c r="AX4300">
        <v>17.3074515112515</v>
      </c>
      <c r="AY4300">
        <v>6.9666666666666703</v>
      </c>
      <c r="AZ4300">
        <v>209</v>
      </c>
      <c r="BA4300">
        <v>3.54726021172974</v>
      </c>
    </row>
    <row r="4301" spans="1:53" x14ac:dyDescent="0.25">
      <c r="A4301">
        <v>16</v>
      </c>
      <c r="B4301">
        <v>2</v>
      </c>
      <c r="C4301">
        <v>210</v>
      </c>
      <c r="D4301">
        <v>7</v>
      </c>
      <c r="E4301">
        <v>3</v>
      </c>
      <c r="F4301">
        <v>1</v>
      </c>
      <c r="G4301">
        <v>6</v>
      </c>
      <c r="H4301">
        <v>0</v>
      </c>
      <c r="I4301">
        <v>0.81774665713310302</v>
      </c>
      <c r="J4301">
        <v>0.17692495137453099</v>
      </c>
      <c r="K4301">
        <v>0.21950352191925099</v>
      </c>
      <c r="L4301">
        <v>2.8016799688339198</v>
      </c>
      <c r="M4301">
        <v>1.0044211745262099</v>
      </c>
      <c r="N4301">
        <v>1.51971083879471</v>
      </c>
      <c r="O4301">
        <v>0.35620045661926297</v>
      </c>
      <c r="P4301">
        <v>4.23050785064697</v>
      </c>
      <c r="Q4301">
        <v>11.327264308929401</v>
      </c>
      <c r="R4301">
        <v>3.8988881111145002</v>
      </c>
      <c r="S4301">
        <v>2.7801198482513398</v>
      </c>
      <c r="T4301">
        <v>1.19035632610321</v>
      </c>
      <c r="U4301">
        <v>14.6061051368713</v>
      </c>
      <c r="V4301">
        <v>43.034177017211903</v>
      </c>
      <c r="W4301">
        <v>10.422714900970499</v>
      </c>
      <c r="X4301">
        <v>21.804976509797999</v>
      </c>
      <c r="Y4301">
        <v>2.30999755859375</v>
      </c>
      <c r="Z4301">
        <v>1.74490165710449</v>
      </c>
      <c r="AA4301">
        <v>11.7925701141357</v>
      </c>
      <c r="AB4301">
        <v>68.456691741943402</v>
      </c>
      <c r="AC4301">
        <v>25.9823361078898</v>
      </c>
      <c r="AD4301">
        <v>11.0592338562012</v>
      </c>
      <c r="AE4301">
        <v>2.0842933654785201</v>
      </c>
      <c r="AF4301">
        <v>2.2538101673126198</v>
      </c>
      <c r="AG4301">
        <v>20.734620094299299</v>
      </c>
      <c r="AH4301">
        <v>60.515119425455701</v>
      </c>
      <c r="AI4301">
        <v>4.6207745711008696</v>
      </c>
      <c r="AJ4301">
        <v>-2.1241354986404399</v>
      </c>
      <c r="AK4301">
        <v>6.6986051797866804</v>
      </c>
      <c r="AL4301">
        <v>0.62890100479125999</v>
      </c>
      <c r="AM4301">
        <v>7.6508598327636701</v>
      </c>
      <c r="AN4301">
        <v>-4.0496007561683696</v>
      </c>
      <c r="AO4301">
        <v>1.03852452039719</v>
      </c>
      <c r="AP4301">
        <v>-12.3113611221313</v>
      </c>
      <c r="AQ4301">
        <v>2.8756008148193399</v>
      </c>
      <c r="AR4301">
        <v>12.410901069641101</v>
      </c>
      <c r="AS4301">
        <v>4.5578498840331996</v>
      </c>
      <c r="AT4301">
        <v>-26.2490431467692</v>
      </c>
      <c r="AU4301">
        <v>19.6581298510234</v>
      </c>
      <c r="AV4301">
        <v>4.84395124117533</v>
      </c>
      <c r="AW4301">
        <v>-0.78568215289463605</v>
      </c>
      <c r="AX4301">
        <v>16.8675895055135</v>
      </c>
      <c r="AY4301">
        <v>6.9666666666666703</v>
      </c>
      <c r="AZ4301">
        <v>209</v>
      </c>
      <c r="BA4301">
        <v>2.89983214695022</v>
      </c>
    </row>
    <row r="4302" spans="1:53" x14ac:dyDescent="0.25">
      <c r="A4302">
        <v>16</v>
      </c>
      <c r="B4302">
        <v>2</v>
      </c>
      <c r="C4302">
        <v>210</v>
      </c>
      <c r="D4302">
        <v>7</v>
      </c>
      <c r="E4302">
        <v>3</v>
      </c>
      <c r="F4302">
        <v>1</v>
      </c>
      <c r="G4302">
        <v>7</v>
      </c>
      <c r="H4302">
        <v>0</v>
      </c>
      <c r="I4302">
        <v>0.51942366361617998</v>
      </c>
      <c r="J4302">
        <v>0.11429363340139399</v>
      </c>
      <c r="K4302">
        <v>0.22207233905792201</v>
      </c>
      <c r="L4302">
        <v>1.2084608078002901</v>
      </c>
      <c r="M4302">
        <v>2.0498730659484901</v>
      </c>
      <c r="N4302">
        <v>0.88041490316391002</v>
      </c>
      <c r="O4302">
        <v>0.15788990259170499</v>
      </c>
      <c r="P4302">
        <v>0.54894047975540206</v>
      </c>
      <c r="Q4302">
        <v>4.0227174758911097</v>
      </c>
      <c r="R4302">
        <v>4.8012118339538601</v>
      </c>
      <c r="S4302">
        <v>2.2209774971008298</v>
      </c>
      <c r="T4302">
        <v>0.30530599355697602</v>
      </c>
      <c r="U4302">
        <v>3.9519533634185802</v>
      </c>
      <c r="V4302">
        <v>12.1057035446167</v>
      </c>
      <c r="W4302">
        <v>8.3081823348999002</v>
      </c>
      <c r="X4302">
        <v>24.142067901757901</v>
      </c>
      <c r="Y4302">
        <v>2.48150634765625</v>
      </c>
      <c r="Z4302">
        <v>3.7593994140625</v>
      </c>
      <c r="AA4302">
        <v>9.1714797019958496</v>
      </c>
      <c r="AB4302">
        <v>69.950799876245995</v>
      </c>
      <c r="AC4302">
        <v>25.395999776905999</v>
      </c>
      <c r="AD4302">
        <v>8.1779472005778402</v>
      </c>
      <c r="AE4302">
        <v>0.89830017089843806</v>
      </c>
      <c r="AF4302">
        <v>2.5065100193023699</v>
      </c>
      <c r="AG4302">
        <v>17.906099677085901</v>
      </c>
      <c r="AH4302">
        <v>61.228731352707399</v>
      </c>
      <c r="AI4302">
        <v>5.2763786069278096</v>
      </c>
      <c r="AJ4302">
        <v>-10.200646273021</v>
      </c>
      <c r="AK4302">
        <v>11.2262462377548</v>
      </c>
      <c r="AL4302">
        <v>0.37540400028228799</v>
      </c>
      <c r="AM4302">
        <v>4.5918893814086896</v>
      </c>
      <c r="AN4302">
        <v>-6.06447111121539</v>
      </c>
      <c r="AO4302">
        <v>1.0117180183015999</v>
      </c>
      <c r="AP4302">
        <v>-11.998405818281499</v>
      </c>
      <c r="AQ4302">
        <v>3.6084003448486301</v>
      </c>
      <c r="AR4302">
        <v>7.7832202911376998</v>
      </c>
      <c r="AS4302">
        <v>2.8581399917602499</v>
      </c>
      <c r="AT4302">
        <v>-24.8105412844954</v>
      </c>
      <c r="AU4302">
        <v>13.145236442829001</v>
      </c>
      <c r="AV4302">
        <v>7.4430064168469698</v>
      </c>
      <c r="AW4302">
        <v>-0.86528874445578197</v>
      </c>
      <c r="AX4302">
        <v>16.6832310249066</v>
      </c>
      <c r="AY4302">
        <v>6.9666666666666703</v>
      </c>
      <c r="AZ4302">
        <v>209</v>
      </c>
      <c r="BA4302">
        <v>4.5239643446239297</v>
      </c>
    </row>
    <row r="4303" spans="1:53" x14ac:dyDescent="0.25">
      <c r="A4303">
        <v>16</v>
      </c>
      <c r="B4303">
        <v>2</v>
      </c>
      <c r="C4303">
        <v>210</v>
      </c>
      <c r="D4303">
        <v>7</v>
      </c>
      <c r="E4303">
        <v>3</v>
      </c>
      <c r="F4303">
        <v>1</v>
      </c>
      <c r="G4303">
        <v>8</v>
      </c>
      <c r="H4303">
        <v>0</v>
      </c>
      <c r="I4303">
        <v>1.0648722648620601</v>
      </c>
      <c r="J4303">
        <v>9.5149676501751004E-2</v>
      </c>
      <c r="K4303">
        <v>0.49569450616836502</v>
      </c>
      <c r="L4303">
        <v>2.5278199672699002</v>
      </c>
      <c r="M4303">
        <v>1.9605742454528801</v>
      </c>
      <c r="N4303">
        <v>1.5482151508331301</v>
      </c>
      <c r="O4303">
        <v>0.18948248028755199</v>
      </c>
      <c r="P4303">
        <v>3.90666651725769</v>
      </c>
      <c r="Q4303">
        <v>13.594454765319799</v>
      </c>
      <c r="R4303">
        <v>3.66237473487854</v>
      </c>
      <c r="S4303">
        <v>2.6778733253479001</v>
      </c>
      <c r="T4303">
        <v>0.27171114087104797</v>
      </c>
      <c r="U4303">
        <v>18.2024036407471</v>
      </c>
      <c r="V4303">
        <v>62.986329650878901</v>
      </c>
      <c r="W4303">
        <v>6.8931793212890602</v>
      </c>
      <c r="X4303">
        <v>21.915573443954798</v>
      </c>
      <c r="Y4303">
        <v>2.5266952514648402</v>
      </c>
      <c r="Z4303">
        <v>2.5951995849609402</v>
      </c>
      <c r="AA4303">
        <v>9.6176102161407506</v>
      </c>
      <c r="AB4303">
        <v>67.966565625420898</v>
      </c>
      <c r="AC4303">
        <v>25.339092912345102</v>
      </c>
      <c r="AD4303">
        <v>9.0371378536882094</v>
      </c>
      <c r="AE4303">
        <v>2.6150054931640598</v>
      </c>
      <c r="AF4303">
        <v>1.7689805030822801</v>
      </c>
      <c r="AG4303">
        <v>15.2839677333832</v>
      </c>
      <c r="AH4303">
        <v>59.633969142519199</v>
      </c>
      <c r="AI4303">
        <v>4.8543448119327897</v>
      </c>
      <c r="AJ4303">
        <v>-6.54662281685862</v>
      </c>
      <c r="AK4303">
        <v>7.1662198752164796</v>
      </c>
      <c r="AL4303">
        <v>0.54213303327560403</v>
      </c>
      <c r="AM4303">
        <v>6.5758695602417001</v>
      </c>
      <c r="AN4303">
        <v>-3.2951782571858401</v>
      </c>
      <c r="AO4303">
        <v>1.09641974753347</v>
      </c>
      <c r="AP4303">
        <v>-13.019311345856799</v>
      </c>
      <c r="AQ4303">
        <v>3.4250011444091801</v>
      </c>
      <c r="AR4303">
        <v>14.0897016525269</v>
      </c>
      <c r="AS4303">
        <v>5.2850800752639797</v>
      </c>
      <c r="AT4303">
        <v>-26.850865199648101</v>
      </c>
      <c r="AU4303">
        <v>22.6414652528434</v>
      </c>
      <c r="AV4303">
        <v>3.5528089383552799</v>
      </c>
      <c r="AW4303">
        <v>-1.1116211168580401</v>
      </c>
      <c r="AX4303">
        <v>16.530855310374299</v>
      </c>
      <c r="AY4303">
        <v>6.9666666666666703</v>
      </c>
      <c r="AZ4303">
        <v>209</v>
      </c>
      <c r="BA4303">
        <v>2.8362026924544601</v>
      </c>
    </row>
    <row r="4304" spans="1:53" x14ac:dyDescent="0.25">
      <c r="A4304">
        <v>16</v>
      </c>
      <c r="B4304">
        <v>2</v>
      </c>
      <c r="C4304">
        <v>210</v>
      </c>
      <c r="D4304">
        <v>7</v>
      </c>
      <c r="E4304">
        <v>3</v>
      </c>
      <c r="F4304">
        <v>1</v>
      </c>
      <c r="G4304">
        <v>9</v>
      </c>
      <c r="H4304">
        <v>0</v>
      </c>
      <c r="I4304">
        <v>0.71442738175392195</v>
      </c>
      <c r="J4304">
        <v>0.124286567419767</v>
      </c>
      <c r="K4304">
        <v>0.28728559017181399</v>
      </c>
      <c r="L4304">
        <v>2.0300117850303701</v>
      </c>
      <c r="M4304">
        <v>2.5844627141952499</v>
      </c>
      <c r="N4304">
        <v>1.02257764339447</v>
      </c>
      <c r="O4304">
        <v>0.21741830557584799</v>
      </c>
      <c r="P4304">
        <v>0.82368916273117099</v>
      </c>
      <c r="Q4304">
        <v>4.7691938877105704</v>
      </c>
      <c r="R4304">
        <v>3.9108475446701099</v>
      </c>
      <c r="S4304">
        <v>2.6997287511825601</v>
      </c>
      <c r="T4304">
        <v>0.34401014149189002</v>
      </c>
      <c r="U4304">
        <v>3.9299645900726299</v>
      </c>
      <c r="V4304">
        <v>23.422627830505402</v>
      </c>
      <c r="W4304">
        <v>6.8127708911895697</v>
      </c>
      <c r="X4304">
        <v>25.318959254023</v>
      </c>
      <c r="Y4304">
        <v>3.6131134033203098</v>
      </c>
      <c r="Z4304">
        <v>2.80069923400879</v>
      </c>
      <c r="AA4304">
        <v>10.6648197174072</v>
      </c>
      <c r="AB4304">
        <v>69.837551879882795</v>
      </c>
      <c r="AC4304">
        <v>25.881129709879598</v>
      </c>
      <c r="AD4304">
        <v>9.1890209277470891</v>
      </c>
      <c r="AE4304">
        <v>2.6679992675781299</v>
      </c>
      <c r="AF4304">
        <v>2.6152598857879599</v>
      </c>
      <c r="AG4304">
        <v>18.863073207437999</v>
      </c>
      <c r="AH4304">
        <v>61.558639907836898</v>
      </c>
      <c r="AI4304">
        <v>4.9368906497955303</v>
      </c>
      <c r="AJ4304">
        <v>-11.045769533266601</v>
      </c>
      <c r="AK4304">
        <v>12.579218134284</v>
      </c>
      <c r="AL4304">
        <v>0.390159010887146</v>
      </c>
      <c r="AM4304">
        <v>4.7561511993408203</v>
      </c>
      <c r="AN4304">
        <v>-6.1690750469764097</v>
      </c>
      <c r="AO4304">
        <v>0.995320657889048</v>
      </c>
      <c r="AP4304">
        <v>-11.8013119061788</v>
      </c>
      <c r="AQ4304">
        <v>3.3418006896972701</v>
      </c>
      <c r="AR4304">
        <v>8.2750492095947301</v>
      </c>
      <c r="AS4304">
        <v>4.9079399108886701</v>
      </c>
      <c r="AT4304">
        <v>-25.4635564804077</v>
      </c>
      <c r="AU4304">
        <v>12.361325963338199</v>
      </c>
      <c r="AV4304">
        <v>7.5969373385111503</v>
      </c>
      <c r="AW4304">
        <v>-0.99443993878861303</v>
      </c>
      <c r="AX4304">
        <v>16.411223411560101</v>
      </c>
      <c r="AY4304">
        <v>6.9666666666666703</v>
      </c>
      <c r="AZ4304">
        <v>209</v>
      </c>
      <c r="BA4304">
        <v>3.4815453405708801</v>
      </c>
    </row>
    <row r="4305" spans="1:53" x14ac:dyDescent="0.25">
      <c r="A4305">
        <v>16</v>
      </c>
      <c r="B4305">
        <v>2</v>
      </c>
      <c r="C4305">
        <v>210</v>
      </c>
      <c r="D4305">
        <v>7</v>
      </c>
      <c r="E4305">
        <v>3</v>
      </c>
      <c r="F4305">
        <v>1</v>
      </c>
      <c r="G4305">
        <v>10</v>
      </c>
      <c r="H4305">
        <v>0</v>
      </c>
      <c r="I4305">
        <v>1.0839170694351199</v>
      </c>
      <c r="J4305">
        <v>0.22034424543380701</v>
      </c>
      <c r="K4305">
        <v>0.15594217032194099</v>
      </c>
      <c r="L4305">
        <v>2.63699140548706</v>
      </c>
      <c r="M4305">
        <v>2.8613022804260302</v>
      </c>
      <c r="N4305">
        <v>1.76100534200668</v>
      </c>
      <c r="O4305">
        <v>0.69141697883606001</v>
      </c>
      <c r="P4305">
        <v>2.2831699848175102</v>
      </c>
      <c r="Q4305">
        <v>8.1410245895385707</v>
      </c>
      <c r="R4305">
        <v>5.7368354797363299</v>
      </c>
      <c r="S4305">
        <v>2.65042057037354</v>
      </c>
      <c r="T4305">
        <v>1.2397961020469701</v>
      </c>
      <c r="U4305">
        <v>18.172826385498102</v>
      </c>
      <c r="V4305">
        <v>65.040558624267604</v>
      </c>
      <c r="W4305">
        <v>8.9693292617797908</v>
      </c>
      <c r="X4305">
        <v>17.6511940397735</v>
      </c>
      <c r="Y4305">
        <v>1.3784942626953101</v>
      </c>
      <c r="Z4305">
        <v>3.2877998352050799</v>
      </c>
      <c r="AA4305">
        <v>12.5819101333618</v>
      </c>
      <c r="AB4305">
        <v>68.498489642965396</v>
      </c>
      <c r="AC4305">
        <v>25.7410273716368</v>
      </c>
      <c r="AD4305">
        <v>8.8217126089951101</v>
      </c>
      <c r="AE4305">
        <v>1.51889801025391</v>
      </c>
      <c r="AF4305">
        <v>2.34722995758057</v>
      </c>
      <c r="AG4305">
        <v>16.614003181457502</v>
      </c>
      <c r="AH4305">
        <v>60.248692348085598</v>
      </c>
      <c r="AI4305">
        <v>4.6072230996756698</v>
      </c>
      <c r="AJ4305">
        <v>-6.9209005221210704</v>
      </c>
      <c r="AK4305">
        <v>8.6190862059593201</v>
      </c>
      <c r="AL4305">
        <v>0.50589305162429798</v>
      </c>
      <c r="AM4305">
        <v>6.1128005981445304</v>
      </c>
      <c r="AN4305">
        <v>-4.2925182763358603</v>
      </c>
      <c r="AO4305">
        <v>1.1087194866147501</v>
      </c>
      <c r="AP4305">
        <v>-13.1707930400454</v>
      </c>
      <c r="AQ4305">
        <v>2.2994003295898402</v>
      </c>
      <c r="AR4305">
        <v>14.7079010009766</v>
      </c>
      <c r="AS4305">
        <v>5.76121985912323</v>
      </c>
      <c r="AT4305">
        <v>-27.403651467684998</v>
      </c>
      <c r="AU4305">
        <v>22.471872395482599</v>
      </c>
      <c r="AV4305">
        <v>3.59873896631701</v>
      </c>
      <c r="AW4305">
        <v>-0.81233402881129002</v>
      </c>
      <c r="AX4305">
        <v>16.8416308041277</v>
      </c>
      <c r="AY4305">
        <v>6.9666666666666703</v>
      </c>
      <c r="AZ4305">
        <v>209</v>
      </c>
      <c r="BA4305">
        <v>6.2525368724471697</v>
      </c>
    </row>
    <row r="4306" spans="1:53" x14ac:dyDescent="0.25">
      <c r="A4306">
        <v>16</v>
      </c>
      <c r="B4306">
        <v>2</v>
      </c>
      <c r="C4306">
        <v>210</v>
      </c>
      <c r="D4306">
        <v>7</v>
      </c>
      <c r="E4306">
        <v>3</v>
      </c>
      <c r="F4306">
        <v>1</v>
      </c>
      <c r="G4306">
        <v>11</v>
      </c>
      <c r="H4306">
        <v>0</v>
      </c>
      <c r="I4306">
        <v>0.76518036723136895</v>
      </c>
      <c r="J4306">
        <v>0.14125390350818601</v>
      </c>
      <c r="K4306">
        <v>0.235680417716503</v>
      </c>
      <c r="L4306">
        <v>1.1822075486183199</v>
      </c>
      <c r="M4306">
        <v>2.1886522769928001</v>
      </c>
      <c r="N4306">
        <v>1.1172336935997</v>
      </c>
      <c r="O4306">
        <v>0.220712810754776</v>
      </c>
      <c r="P4306">
        <v>0.71685436367988598</v>
      </c>
      <c r="Q4306">
        <v>4.5393757820129403</v>
      </c>
      <c r="R4306">
        <v>4.1464955806732204</v>
      </c>
      <c r="S4306">
        <v>2.4678121805191</v>
      </c>
      <c r="T4306">
        <v>0.32926302254200002</v>
      </c>
      <c r="U4306">
        <v>5.7166048526763902</v>
      </c>
      <c r="V4306">
        <v>18.867278861999502</v>
      </c>
      <c r="W4306">
        <v>7.3314370632171597</v>
      </c>
      <c r="X4306">
        <v>25.055780361303199</v>
      </c>
      <c r="Y4306">
        <v>3.0689010620117201</v>
      </c>
      <c r="Z4306">
        <v>2.7583980560302699</v>
      </c>
      <c r="AA4306">
        <v>10.926609992981</v>
      </c>
      <c r="AB4306">
        <v>69.604017060378496</v>
      </c>
      <c r="AC4306">
        <v>25.852837792758301</v>
      </c>
      <c r="AD4306">
        <v>7.43525503010585</v>
      </c>
      <c r="AE4306">
        <v>1.82769775390625</v>
      </c>
      <c r="AF4306">
        <v>2.9053103923797599</v>
      </c>
      <c r="AG4306">
        <v>19.503562484867899</v>
      </c>
      <c r="AH4306">
        <v>61.715402274296203</v>
      </c>
      <c r="AI4306">
        <v>5.0795727516042799</v>
      </c>
      <c r="AJ4306">
        <v>-10.6473075036794</v>
      </c>
      <c r="AK4306">
        <v>11.2559018135071</v>
      </c>
      <c r="AL4306">
        <v>0.48375600576400801</v>
      </c>
      <c r="AM4306">
        <v>5.9123706817626998</v>
      </c>
      <c r="AN4306">
        <v>-4.8788426538993601</v>
      </c>
      <c r="AO4306">
        <v>1.0282446824271101</v>
      </c>
      <c r="AP4306">
        <v>-12.1959361701176</v>
      </c>
      <c r="AQ4306">
        <v>3.8264999389648402</v>
      </c>
      <c r="AR4306">
        <v>8.0586967468261701</v>
      </c>
      <c r="AS4306">
        <v>4.24291944503784</v>
      </c>
      <c r="AT4306">
        <v>-25.770189351049002</v>
      </c>
      <c r="AU4306">
        <v>14.480437739142101</v>
      </c>
      <c r="AV4306">
        <v>7.0235958263791796</v>
      </c>
      <c r="AW4306">
        <v>-0.91294734372661002</v>
      </c>
      <c r="AX4306">
        <v>17.014220336387901</v>
      </c>
      <c r="AY4306">
        <v>6.9666666666666703</v>
      </c>
      <c r="AZ4306">
        <v>209</v>
      </c>
      <c r="BA4306">
        <v>3.6677304305563498</v>
      </c>
    </row>
    <row r="4307" spans="1:53" x14ac:dyDescent="0.25">
      <c r="A4307">
        <v>16</v>
      </c>
      <c r="B4307">
        <v>2</v>
      </c>
      <c r="C4307">
        <v>210</v>
      </c>
      <c r="D4307">
        <v>7</v>
      </c>
      <c r="E4307">
        <v>3</v>
      </c>
      <c r="F4307">
        <v>1</v>
      </c>
      <c r="G4307">
        <v>12</v>
      </c>
      <c r="H4307">
        <v>0</v>
      </c>
      <c r="I4307">
        <v>0.93096718192100503</v>
      </c>
      <c r="J4307">
        <v>0.12270131707191501</v>
      </c>
      <c r="K4307">
        <v>1.0158179402351399</v>
      </c>
      <c r="L4307">
        <v>2.4825340509414699</v>
      </c>
      <c r="M4307">
        <v>2.43815016746521</v>
      </c>
      <c r="N4307">
        <v>1.2909055352211001</v>
      </c>
      <c r="O4307">
        <v>0.19319618493318599</v>
      </c>
      <c r="P4307">
        <v>3.8247197866439802</v>
      </c>
      <c r="Q4307">
        <v>10.4297442436218</v>
      </c>
      <c r="R4307">
        <v>4.6500983238220197</v>
      </c>
      <c r="S4307">
        <v>2.2821133136749299</v>
      </c>
      <c r="T4307">
        <v>0.33166030049324002</v>
      </c>
      <c r="U4307">
        <v>16.3385152816772</v>
      </c>
      <c r="V4307">
        <v>67.326385498046903</v>
      </c>
      <c r="W4307">
        <v>8.9940381050109899</v>
      </c>
      <c r="X4307">
        <v>12.293363501446001</v>
      </c>
      <c r="Y4307">
        <v>1.8251037597656301</v>
      </c>
      <c r="Z4307">
        <v>2.3523998260497998</v>
      </c>
      <c r="AA4307">
        <v>11.936560153961199</v>
      </c>
      <c r="AB4307">
        <v>68.288551613136605</v>
      </c>
      <c r="AC4307">
        <v>25.741555037321898</v>
      </c>
      <c r="AD4307">
        <v>9.6862240014252805</v>
      </c>
      <c r="AE4307">
        <v>2.0752983093261701</v>
      </c>
      <c r="AF4307">
        <v>2.7098701000213601</v>
      </c>
      <c r="AG4307">
        <v>15.963320612907401</v>
      </c>
      <c r="AH4307">
        <v>60.150946864375399</v>
      </c>
      <c r="AI4307">
        <v>4.9877347681257502</v>
      </c>
      <c r="AJ4307">
        <v>-5.0049468737647498</v>
      </c>
      <c r="AK4307">
        <v>9.0555298328399694</v>
      </c>
      <c r="AL4307">
        <v>0.53650599718093905</v>
      </c>
      <c r="AM4307">
        <v>6.5135498046875</v>
      </c>
      <c r="AN4307">
        <v>-3.3341785288519299</v>
      </c>
      <c r="AO4307">
        <v>1.0886247643717999</v>
      </c>
      <c r="AP4307">
        <v>-12.9284794065687</v>
      </c>
      <c r="AQ4307">
        <v>3.3292999267578098</v>
      </c>
      <c r="AR4307">
        <v>15.281500816345201</v>
      </c>
      <c r="AS4307">
        <v>5.4086828231811497</v>
      </c>
      <c r="AT4307">
        <v>-27.575118241486699</v>
      </c>
      <c r="AU4307">
        <v>23.646625624762599</v>
      </c>
      <c r="AV4307">
        <v>3.2920494830166902</v>
      </c>
      <c r="AW4307">
        <v>-0.56558397357110601</v>
      </c>
      <c r="AX4307">
        <v>17.848655559398502</v>
      </c>
      <c r="AY4307">
        <v>6.9666666666666703</v>
      </c>
      <c r="AZ4307">
        <v>209</v>
      </c>
      <c r="BA4307">
        <v>4.9616520619095397</v>
      </c>
    </row>
    <row r="4308" spans="1:53" x14ac:dyDescent="0.25">
      <c r="A4308">
        <v>16</v>
      </c>
      <c r="B4308">
        <v>2</v>
      </c>
      <c r="C4308">
        <v>210</v>
      </c>
      <c r="D4308">
        <v>7</v>
      </c>
      <c r="E4308">
        <v>3</v>
      </c>
      <c r="F4308">
        <v>1</v>
      </c>
      <c r="G4308">
        <v>13</v>
      </c>
      <c r="H4308">
        <v>0</v>
      </c>
      <c r="I4308">
        <v>0.58306345343589805</v>
      </c>
      <c r="J4308">
        <v>0.125867240130901</v>
      </c>
      <c r="K4308">
        <v>0.27201542258262601</v>
      </c>
      <c r="L4308">
        <v>1.59166383743286</v>
      </c>
      <c r="M4308">
        <v>2.0180412530899101</v>
      </c>
      <c r="N4308">
        <v>1.2543292641639701</v>
      </c>
      <c r="O4308">
        <v>0.17869857698679001</v>
      </c>
      <c r="P4308">
        <v>0.85326471924781799</v>
      </c>
      <c r="Q4308">
        <v>4.5288622379302996</v>
      </c>
      <c r="R4308">
        <v>4.4855284690856898</v>
      </c>
      <c r="S4308">
        <v>3.97047650814056</v>
      </c>
      <c r="T4308">
        <v>0.25719907879829401</v>
      </c>
      <c r="U4308">
        <v>3.6858282089233398</v>
      </c>
      <c r="V4308">
        <v>28.169495582580598</v>
      </c>
      <c r="W4308">
        <v>10.130267143249499</v>
      </c>
      <c r="X4308">
        <v>19.155603867989999</v>
      </c>
      <c r="Y4308">
        <v>3.9783020019531299</v>
      </c>
      <c r="Z4308">
        <v>3.71059989929199</v>
      </c>
      <c r="AA4308">
        <v>12.7219918966293</v>
      </c>
      <c r="AB4308">
        <v>69.357052866617806</v>
      </c>
      <c r="AC4308">
        <v>26.075163078308101</v>
      </c>
      <c r="AD4308">
        <v>6.43676568667094</v>
      </c>
      <c r="AE4308">
        <v>2.7942047119140598</v>
      </c>
      <c r="AF4308">
        <v>2.5246999263763401</v>
      </c>
      <c r="AG4308">
        <v>22.054219007492101</v>
      </c>
      <c r="AH4308">
        <v>61.673606872558601</v>
      </c>
      <c r="AI4308">
        <v>4.4821882963180499</v>
      </c>
      <c r="AJ4308">
        <v>-10.673904077212001</v>
      </c>
      <c r="AK4308">
        <v>12.996300458908101</v>
      </c>
      <c r="AL4308">
        <v>0.62804698944091797</v>
      </c>
      <c r="AM4308">
        <v>7.6847085952758798</v>
      </c>
      <c r="AN4308">
        <v>-3.81329798400402</v>
      </c>
      <c r="AO4308">
        <v>0.97370447317759201</v>
      </c>
      <c r="AP4308">
        <v>-11.529600222905501</v>
      </c>
      <c r="AQ4308">
        <v>4.1100006103515598</v>
      </c>
      <c r="AR4308">
        <v>8.8709011077880895</v>
      </c>
      <c r="AS4308">
        <v>4.9170804023742702</v>
      </c>
      <c r="AT4308">
        <v>-25.455299631754599</v>
      </c>
      <c r="AU4308">
        <v>13.748636468251499</v>
      </c>
      <c r="AV4308">
        <v>7.1915736675262503</v>
      </c>
      <c r="AW4308">
        <v>-0.77043873642881699</v>
      </c>
      <c r="AX4308">
        <v>17.850686200459801</v>
      </c>
      <c r="AY4308">
        <v>6.9666666666666703</v>
      </c>
      <c r="AZ4308">
        <v>209</v>
      </c>
      <c r="BA4308">
        <v>3.2667958472050702</v>
      </c>
    </row>
    <row r="4309" spans="1:53" x14ac:dyDescent="0.25">
      <c r="A4309">
        <v>16</v>
      </c>
      <c r="B4309">
        <v>2</v>
      </c>
      <c r="C4309">
        <v>210</v>
      </c>
      <c r="D4309">
        <v>7</v>
      </c>
      <c r="E4309">
        <v>3</v>
      </c>
      <c r="F4309">
        <v>1</v>
      </c>
      <c r="G4309">
        <v>14</v>
      </c>
      <c r="H4309">
        <v>0</v>
      </c>
      <c r="I4309">
        <v>1.2291425824165301</v>
      </c>
      <c r="J4309">
        <v>0.19301062226295501</v>
      </c>
      <c r="K4309">
        <v>2.10638146400452</v>
      </c>
      <c r="L4309">
        <v>2.2371999979019201</v>
      </c>
      <c r="M4309">
        <v>4.7678301811218304</v>
      </c>
      <c r="N4309">
        <v>1.69070732593536</v>
      </c>
      <c r="O4309">
        <v>0.378475621342659</v>
      </c>
      <c r="P4309">
        <v>5.6175425052642796</v>
      </c>
      <c r="Q4309">
        <v>12.680691719055201</v>
      </c>
      <c r="R4309">
        <v>7.2607913017273003</v>
      </c>
      <c r="S4309">
        <v>3.5175153017044098</v>
      </c>
      <c r="T4309">
        <v>1.2136834144592299</v>
      </c>
      <c r="U4309">
        <v>14.872634029388401</v>
      </c>
      <c r="V4309">
        <v>61.369710922241197</v>
      </c>
      <c r="W4309">
        <v>27.004462623596201</v>
      </c>
      <c r="X4309">
        <v>16.4788600182514</v>
      </c>
      <c r="Y4309">
        <v>2.1128997802734402</v>
      </c>
      <c r="Z4309">
        <v>2.7793006896972701</v>
      </c>
      <c r="AA4309">
        <v>15.6405848860741</v>
      </c>
      <c r="AB4309">
        <v>67.888157811658104</v>
      </c>
      <c r="AC4309">
        <v>26.401800024098399</v>
      </c>
      <c r="AD4309">
        <v>10.1054838289475</v>
      </c>
      <c r="AE4309">
        <v>1.7710990905761701</v>
      </c>
      <c r="AF4309">
        <v>3.9862101078033398</v>
      </c>
      <c r="AG4309">
        <v>20.465498447418199</v>
      </c>
      <c r="AH4309">
        <v>60.728695705019199</v>
      </c>
      <c r="AI4309">
        <v>4.7743410324228197</v>
      </c>
      <c r="AJ4309">
        <v>-4.8618981555618097</v>
      </c>
      <c r="AK4309">
        <v>9.0479998588561994</v>
      </c>
      <c r="AL4309">
        <v>0.63837403059005704</v>
      </c>
      <c r="AM4309">
        <v>7.8091292381286603</v>
      </c>
      <c r="AN4309">
        <v>-2.2015220702722198</v>
      </c>
      <c r="AO4309">
        <v>1.0104495698008</v>
      </c>
      <c r="AP4309">
        <v>-11.9706222271097</v>
      </c>
      <c r="AQ4309">
        <v>3.2085990905761701</v>
      </c>
      <c r="AR4309">
        <v>16.170900344848601</v>
      </c>
      <c r="AS4309">
        <v>6.1020199656486502</v>
      </c>
      <c r="AT4309">
        <v>-26.981799882033801</v>
      </c>
      <c r="AU4309">
        <v>22.601817065271799</v>
      </c>
      <c r="AV4309">
        <v>3.6682747705229399</v>
      </c>
      <c r="AW4309">
        <v>-0.863648169208318</v>
      </c>
      <c r="AX4309">
        <v>17.430644528619201</v>
      </c>
      <c r="AY4309">
        <v>6.9666666666666703</v>
      </c>
      <c r="AZ4309">
        <v>209</v>
      </c>
      <c r="BA4309">
        <v>4.28226645831979</v>
      </c>
    </row>
    <row r="4310" spans="1:53" x14ac:dyDescent="0.25">
      <c r="A4310">
        <v>16</v>
      </c>
      <c r="B4310">
        <v>2</v>
      </c>
      <c r="C4310">
        <v>210</v>
      </c>
      <c r="D4310">
        <v>7</v>
      </c>
      <c r="E4310">
        <v>3</v>
      </c>
      <c r="F4310">
        <v>1</v>
      </c>
      <c r="G4310">
        <v>15</v>
      </c>
      <c r="H4310">
        <v>0</v>
      </c>
      <c r="I4310">
        <v>0.74092344045639003</v>
      </c>
      <c r="J4310">
        <v>0.16667115092277501</v>
      </c>
      <c r="K4310">
        <v>0.28211775422096302</v>
      </c>
      <c r="L4310">
        <v>0.90517437458038297</v>
      </c>
      <c r="M4310">
        <v>2.35584168434143</v>
      </c>
      <c r="N4310">
        <v>1.5846968889236499</v>
      </c>
      <c r="O4310">
        <v>0.28568413853645303</v>
      </c>
      <c r="P4310">
        <v>0.98466992378234897</v>
      </c>
      <c r="Q4310">
        <v>4.6908326148986799</v>
      </c>
      <c r="R4310">
        <v>5.1753444671630904</v>
      </c>
      <c r="S4310">
        <v>2.70088214874268</v>
      </c>
      <c r="T4310">
        <v>1.1692306995391799</v>
      </c>
      <c r="U4310">
        <v>4.5318742752075201</v>
      </c>
      <c r="V4310">
        <v>31.4958297729492</v>
      </c>
      <c r="W4310">
        <v>9.0303157806396506</v>
      </c>
      <c r="X4310">
        <v>23.184173889476298</v>
      </c>
      <c r="Y4310">
        <v>3.9229965209960902</v>
      </c>
      <c r="Z4310">
        <v>3.5013999938964799</v>
      </c>
      <c r="AA4310">
        <v>13.457311034202601</v>
      </c>
      <c r="AB4310">
        <v>69.574344380696601</v>
      </c>
      <c r="AC4310">
        <v>26.087136395772301</v>
      </c>
      <c r="AD4310">
        <v>6.5314535572038297</v>
      </c>
      <c r="AE4310">
        <v>2.4114990234375</v>
      </c>
      <c r="AF4310">
        <v>3.49533987045288</v>
      </c>
      <c r="AG4310">
        <v>21.943526089191401</v>
      </c>
      <c r="AH4310">
        <v>61.551226679484103</v>
      </c>
      <c r="AI4310">
        <v>4.53025197188059</v>
      </c>
      <c r="AJ4310">
        <v>-11.420164048175</v>
      </c>
      <c r="AK4310">
        <v>13.090839862823501</v>
      </c>
      <c r="AL4310">
        <v>0.55214703083038297</v>
      </c>
      <c r="AM4310">
        <v>6.7545709609985396</v>
      </c>
      <c r="AN4310">
        <v>-3.8583148056641199</v>
      </c>
      <c r="AO4310">
        <v>1.0409675280253099</v>
      </c>
      <c r="AP4310">
        <v>-12.3489238739014</v>
      </c>
      <c r="AQ4310">
        <v>2.38450050354004</v>
      </c>
      <c r="AR4310">
        <v>8.3998003005981499</v>
      </c>
      <c r="AS4310">
        <v>4.3812699317932102</v>
      </c>
      <c r="AT4310">
        <v>-25.7267963409424</v>
      </c>
      <c r="AU4310">
        <v>14.9002564430237</v>
      </c>
      <c r="AV4310">
        <v>6.8431066672007299</v>
      </c>
      <c r="AW4310">
        <v>-0.65751893197496702</v>
      </c>
      <c r="AX4310">
        <v>17.227266565958701</v>
      </c>
      <c r="AY4310">
        <v>6.9666666666666703</v>
      </c>
      <c r="AZ4310">
        <v>209</v>
      </c>
      <c r="BA4310">
        <v>3.3369491389453398</v>
      </c>
    </row>
    <row r="4311" spans="1:53" x14ac:dyDescent="0.25">
      <c r="A4311">
        <v>16</v>
      </c>
      <c r="B4311">
        <v>2</v>
      </c>
      <c r="C4311">
        <v>210</v>
      </c>
      <c r="D4311">
        <v>7</v>
      </c>
      <c r="E4311">
        <v>3</v>
      </c>
      <c r="F4311">
        <v>1</v>
      </c>
      <c r="G4311">
        <v>16</v>
      </c>
      <c r="H4311">
        <v>0</v>
      </c>
      <c r="I4311">
        <v>0.66257119178771995</v>
      </c>
      <c r="J4311">
        <v>0.123513450473547</v>
      </c>
      <c r="K4311">
        <v>1.58705987930298</v>
      </c>
      <c r="L4311">
        <v>2.7455846071243299</v>
      </c>
      <c r="M4311">
        <v>2.9803410291671799</v>
      </c>
      <c r="N4311">
        <v>1.0654785037040699</v>
      </c>
      <c r="O4311">
        <v>0.187044277787209</v>
      </c>
      <c r="P4311">
        <v>3.5127097368240401</v>
      </c>
      <c r="Q4311">
        <v>8.8445010185241699</v>
      </c>
      <c r="R4311">
        <v>7.4015488624572798</v>
      </c>
      <c r="S4311">
        <v>2.1357805252075202</v>
      </c>
      <c r="T4311">
        <v>0.248802277445793</v>
      </c>
      <c r="U4311">
        <v>12.5794681549072</v>
      </c>
      <c r="V4311">
        <v>28.643055915832502</v>
      </c>
      <c r="W4311">
        <v>18.824282264709499</v>
      </c>
      <c r="X4311">
        <v>14.907529255902199</v>
      </c>
      <c r="Y4311">
        <v>1.6917877197265601</v>
      </c>
      <c r="Z4311">
        <v>1.8207988739013701</v>
      </c>
      <c r="AA4311">
        <v>12.9727101325989</v>
      </c>
      <c r="AB4311">
        <v>68.731730494005902</v>
      </c>
      <c r="AC4311">
        <v>26.029275631082498</v>
      </c>
      <c r="AD4311">
        <v>9.4501429796218908</v>
      </c>
      <c r="AE4311">
        <v>1.33919525146484</v>
      </c>
      <c r="AF4311">
        <v>2.8471100330352801</v>
      </c>
      <c r="AG4311">
        <v>18.174890756607098</v>
      </c>
      <c r="AH4311">
        <v>60.7349306303879</v>
      </c>
      <c r="AI4311">
        <v>4.6672310171456202</v>
      </c>
      <c r="AJ4311">
        <v>-4.6661056372626097</v>
      </c>
      <c r="AK4311">
        <v>8.0472531616687792</v>
      </c>
      <c r="AL4311">
        <v>0.55972594022750899</v>
      </c>
      <c r="AM4311">
        <v>6.8374204635620099</v>
      </c>
      <c r="AN4311">
        <v>-3.6000246834652199</v>
      </c>
      <c r="AO4311">
        <v>1.04780660621051</v>
      </c>
      <c r="AP4311">
        <v>-12.433162820750301</v>
      </c>
      <c r="AQ4311">
        <v>2.9853992462158199</v>
      </c>
      <c r="AR4311">
        <v>16.144598007202202</v>
      </c>
      <c r="AS4311">
        <v>5.5207203626632699</v>
      </c>
      <c r="AT4311">
        <v>-26.994696123846602</v>
      </c>
      <c r="AU4311">
        <v>22.359344679733798</v>
      </c>
      <c r="AV4311">
        <v>3.64509692685357</v>
      </c>
      <c r="AW4311">
        <v>-0.60425142044651103</v>
      </c>
      <c r="AX4311">
        <v>17.526582652124901</v>
      </c>
      <c r="AY4311">
        <v>6.9666666666666703</v>
      </c>
      <c r="AZ4311">
        <v>209</v>
      </c>
      <c r="BA4311">
        <v>4.75665656384444</v>
      </c>
    </row>
    <row r="4312" spans="1:53" x14ac:dyDescent="0.25">
      <c r="A4312">
        <v>16</v>
      </c>
      <c r="B4312">
        <v>2</v>
      </c>
      <c r="C4312">
        <v>210</v>
      </c>
      <c r="D4312">
        <v>7</v>
      </c>
      <c r="E4312">
        <v>3</v>
      </c>
      <c r="F4312">
        <v>1</v>
      </c>
      <c r="G4312">
        <v>17</v>
      </c>
      <c r="H4312">
        <v>0</v>
      </c>
      <c r="I4312">
        <v>0.56552274227142296</v>
      </c>
      <c r="J4312">
        <v>0.109995868802071</v>
      </c>
      <c r="K4312">
        <v>0.32208249568939201</v>
      </c>
      <c r="L4312">
        <v>2.0921442985534702</v>
      </c>
      <c r="M4312">
        <v>2.5017653465271001</v>
      </c>
      <c r="N4312">
        <v>1.0958440303802499</v>
      </c>
      <c r="O4312">
        <v>0.15906706452369701</v>
      </c>
      <c r="P4312">
        <v>1.07030093669891</v>
      </c>
      <c r="Q4312">
        <v>4.5093812942504901</v>
      </c>
      <c r="R4312">
        <v>4.7490653991699201</v>
      </c>
      <c r="S4312">
        <v>2.82960724830627</v>
      </c>
      <c r="T4312">
        <v>0.24335891306400301</v>
      </c>
      <c r="U4312">
        <v>4.5950293540954599</v>
      </c>
      <c r="V4312">
        <v>36.530003356933598</v>
      </c>
      <c r="W4312">
        <v>9.6738620758056708</v>
      </c>
      <c r="X4312">
        <v>17.912232019299498</v>
      </c>
      <c r="Y4312">
        <v>3.2572937011718799</v>
      </c>
      <c r="Z4312">
        <v>2.9491996765136701</v>
      </c>
      <c r="AA4312">
        <v>12.8875451683998</v>
      </c>
      <c r="AB4312">
        <v>69.602132243494793</v>
      </c>
      <c r="AC4312">
        <v>26.060103016514901</v>
      </c>
      <c r="AD4312">
        <v>6.9874977334853101</v>
      </c>
      <c r="AE4312">
        <v>1.83609771728516</v>
      </c>
      <c r="AF4312">
        <v>2.92693018913269</v>
      </c>
      <c r="AG4312">
        <v>20.997169256210299</v>
      </c>
      <c r="AH4312">
        <v>61.707788775044101</v>
      </c>
      <c r="AI4312">
        <v>4.4897770420197496</v>
      </c>
      <c r="AJ4312">
        <v>-10.5198065275627</v>
      </c>
      <c r="AK4312">
        <v>11.8033878803253</v>
      </c>
      <c r="AL4312">
        <v>0.42524200677871699</v>
      </c>
      <c r="AM4312">
        <v>5.2181892395019496</v>
      </c>
      <c r="AN4312">
        <v>-4.7709951410370497</v>
      </c>
      <c r="AO4312">
        <v>0.97369545313619799</v>
      </c>
      <c r="AP4312">
        <v>-11.535236727806801</v>
      </c>
      <c r="AQ4312">
        <v>3.24650001525879</v>
      </c>
      <c r="AR4312">
        <v>7.9407005310058603</v>
      </c>
      <c r="AS4312">
        <v>4.4552297592163104</v>
      </c>
      <c r="AT4312">
        <v>-25.1235029774327</v>
      </c>
      <c r="AU4312">
        <v>13.5859128582862</v>
      </c>
      <c r="AV4312">
        <v>7.0496670661434102</v>
      </c>
      <c r="AW4312">
        <v>-1.02355881714292</v>
      </c>
      <c r="AX4312">
        <v>17.5774515213505</v>
      </c>
      <c r="AY4312">
        <v>6.9666666666666703</v>
      </c>
      <c r="AZ4312">
        <v>209</v>
      </c>
      <c r="BA4312">
        <v>3.6236793372605098</v>
      </c>
    </row>
    <row r="4313" spans="1:53" x14ac:dyDescent="0.25">
      <c r="A4313">
        <v>16</v>
      </c>
      <c r="B4313">
        <v>2</v>
      </c>
      <c r="C4313">
        <v>210</v>
      </c>
      <c r="D4313">
        <v>7</v>
      </c>
      <c r="E4313">
        <v>3</v>
      </c>
      <c r="F4313">
        <v>1</v>
      </c>
      <c r="G4313">
        <v>18</v>
      </c>
      <c r="H4313">
        <v>0</v>
      </c>
      <c r="I4313">
        <v>0.88712988495826695</v>
      </c>
      <c r="J4313">
        <v>0.162298420071602</v>
      </c>
      <c r="K4313">
        <v>0.90167865753173804</v>
      </c>
      <c r="L4313">
        <v>2.2975487470626801</v>
      </c>
      <c r="M4313">
        <v>2.3711038112640401</v>
      </c>
      <c r="N4313">
        <v>1.7475798726081799</v>
      </c>
      <c r="O4313">
        <v>0.22898672521114399</v>
      </c>
      <c r="P4313">
        <v>2.3758679628372201</v>
      </c>
      <c r="Q4313">
        <v>7.0304307937622097</v>
      </c>
      <c r="R4313">
        <v>5.01487159729004</v>
      </c>
      <c r="S4313">
        <v>2.4995755434036302</v>
      </c>
      <c r="T4313">
        <v>1.0254939675331101</v>
      </c>
      <c r="U4313">
        <v>17.632469177246101</v>
      </c>
      <c r="V4313">
        <v>54.294338226318402</v>
      </c>
      <c r="W4313">
        <v>14.3556730270386</v>
      </c>
      <c r="X4313">
        <v>14.938825796612599</v>
      </c>
      <c r="Y4313">
        <v>0.978302001953125</v>
      </c>
      <c r="Z4313">
        <v>1.7720985412597701</v>
      </c>
      <c r="AA4313">
        <v>13.3141102790833</v>
      </c>
      <c r="AB4313">
        <v>68.173821040562203</v>
      </c>
      <c r="AC4313">
        <v>26.158763953617601</v>
      </c>
      <c r="AD4313">
        <v>10.189766040870101</v>
      </c>
      <c r="AE4313">
        <v>1.6274986267089799</v>
      </c>
      <c r="AF4313">
        <v>3.5025997161865199</v>
      </c>
      <c r="AG4313">
        <v>18.6660507917404</v>
      </c>
      <c r="AH4313">
        <v>59.951495034354103</v>
      </c>
      <c r="AI4313">
        <v>4.9286867209843201</v>
      </c>
      <c r="AJ4313">
        <v>-5.7649660605405098</v>
      </c>
      <c r="AK4313">
        <v>8.9304836988449097</v>
      </c>
      <c r="AL4313">
        <v>0.55692499876022294</v>
      </c>
      <c r="AM4313">
        <v>6.76824951171875</v>
      </c>
      <c r="AN4313">
        <v>-3.8599231424076201</v>
      </c>
      <c r="AO4313">
        <v>1.11239995488099</v>
      </c>
      <c r="AP4313">
        <v>-13.213879551206301</v>
      </c>
      <c r="AQ4313">
        <v>4.0881004333496103</v>
      </c>
      <c r="AR4313">
        <v>14.065000534057599</v>
      </c>
      <c r="AS4313">
        <v>4.8004001379013097</v>
      </c>
      <c r="AT4313">
        <v>-27.338982037135501</v>
      </c>
      <c r="AU4313">
        <v>21.940185376576</v>
      </c>
      <c r="AV4313">
        <v>3.85532176920346</v>
      </c>
      <c r="AW4313">
        <v>-0.92261972025568995</v>
      </c>
      <c r="AX4313">
        <v>17.54807472229</v>
      </c>
      <c r="AY4313">
        <v>6.9666666666666703</v>
      </c>
      <c r="AZ4313">
        <v>209</v>
      </c>
      <c r="BA4313">
        <v>9.1285550689007096</v>
      </c>
    </row>
    <row r="4314" spans="1:53" x14ac:dyDescent="0.25">
      <c r="A4314">
        <v>16</v>
      </c>
      <c r="B4314">
        <v>2</v>
      </c>
      <c r="C4314">
        <v>210</v>
      </c>
      <c r="D4314">
        <v>7</v>
      </c>
      <c r="E4314">
        <v>3</v>
      </c>
      <c r="F4314">
        <v>1</v>
      </c>
      <c r="G4314">
        <v>19</v>
      </c>
      <c r="H4314">
        <v>0</v>
      </c>
      <c r="I4314">
        <v>0.59986090660095204</v>
      </c>
      <c r="J4314">
        <v>0.14416815042495701</v>
      </c>
      <c r="K4314">
        <v>0.32118018865585302</v>
      </c>
      <c r="L4314">
        <v>1.40846869945526</v>
      </c>
      <c r="M4314">
        <v>1.9104672908783</v>
      </c>
      <c r="N4314">
        <v>1.43593096733093</v>
      </c>
      <c r="O4314">
        <v>0.266634851694107</v>
      </c>
      <c r="P4314">
        <v>0.78046649694442805</v>
      </c>
      <c r="Q4314">
        <v>3.5629611015319802</v>
      </c>
      <c r="R4314">
        <v>3.9898321628570601</v>
      </c>
      <c r="S4314">
        <v>2.7413530349731401</v>
      </c>
      <c r="T4314">
        <v>1.26215844154358</v>
      </c>
      <c r="U4314">
        <v>3.30607695579529</v>
      </c>
      <c r="V4314">
        <v>10.5159114837647</v>
      </c>
      <c r="W4314">
        <v>7.2776574134826699</v>
      </c>
      <c r="X4314">
        <v>20.346814324309999</v>
      </c>
      <c r="Y4314">
        <v>3.48199462890625</v>
      </c>
      <c r="Z4314">
        <v>3.4735984802246098</v>
      </c>
      <c r="AA4314">
        <v>13.725099802017199</v>
      </c>
      <c r="AB4314">
        <v>69.8710736592611</v>
      </c>
      <c r="AC4314">
        <v>26.0220732371012</v>
      </c>
      <c r="AD4314">
        <v>7.3436452825864196</v>
      </c>
      <c r="AE4314">
        <v>2.0289001464843799</v>
      </c>
      <c r="AF4314">
        <v>2.95920038223267</v>
      </c>
      <c r="AG4314">
        <v>21.916959643363999</v>
      </c>
      <c r="AH4314">
        <v>61.245055007934603</v>
      </c>
      <c r="AI4314">
        <v>4.3102673053741496</v>
      </c>
      <c r="AJ4314">
        <v>-11.4012625177701</v>
      </c>
      <c r="AK4314">
        <v>12.2216186523438</v>
      </c>
      <c r="AL4314">
        <v>0.461526989936829</v>
      </c>
      <c r="AM4314">
        <v>5.6305389404296902</v>
      </c>
      <c r="AN4314">
        <v>-4.6377110501130403</v>
      </c>
      <c r="AO4314">
        <v>1.0444445987542501</v>
      </c>
      <c r="AP4314">
        <v>-12.397203540802</v>
      </c>
      <c r="AQ4314">
        <v>4.2737007141113299</v>
      </c>
      <c r="AR4314">
        <v>7.6627006530761701</v>
      </c>
      <c r="AS4314">
        <v>4.677490234375</v>
      </c>
      <c r="AT4314">
        <v>-25.340410105387399</v>
      </c>
      <c r="AU4314">
        <v>13.439813296000199</v>
      </c>
      <c r="AV4314">
        <v>7.1580532709757501</v>
      </c>
      <c r="AW4314">
        <v>-0.58246398443976999</v>
      </c>
      <c r="AX4314">
        <v>17.346326319376601</v>
      </c>
      <c r="AY4314">
        <v>6.9666666666666703</v>
      </c>
      <c r="AZ4314">
        <v>209</v>
      </c>
      <c r="BA4314">
        <v>3.5099475889147902</v>
      </c>
    </row>
    <row r="4315" spans="1:53" x14ac:dyDescent="0.25">
      <c r="A4315">
        <v>16</v>
      </c>
      <c r="B4315">
        <v>2</v>
      </c>
      <c r="C4315">
        <v>210</v>
      </c>
      <c r="D4315">
        <v>7</v>
      </c>
      <c r="E4315">
        <v>3</v>
      </c>
      <c r="F4315">
        <v>2</v>
      </c>
      <c r="G4315">
        <v>1</v>
      </c>
      <c r="H4315">
        <v>0</v>
      </c>
      <c r="I4315">
        <v>0.95028780698776305</v>
      </c>
      <c r="J4315">
        <v>0.20865058004856099</v>
      </c>
      <c r="K4315">
        <v>0.44897172451019302</v>
      </c>
      <c r="L4315">
        <v>0.75493664741516098</v>
      </c>
      <c r="M4315">
        <v>2.28493709564209</v>
      </c>
      <c r="N4315">
        <v>2.4430058002471902</v>
      </c>
      <c r="O4315">
        <v>0.36590883135795599</v>
      </c>
      <c r="P4315">
        <v>0.91859716176986705</v>
      </c>
      <c r="Q4315">
        <v>1.8938360214233401</v>
      </c>
      <c r="R4315">
        <v>4.5056409835815403</v>
      </c>
      <c r="S4315">
        <v>12.688233947753901</v>
      </c>
      <c r="T4315">
        <v>2.73355717658997</v>
      </c>
      <c r="U4315">
        <v>2.4675488471984899</v>
      </c>
      <c r="V4315">
        <v>4.1654027938842804</v>
      </c>
      <c r="W4315">
        <v>10.4561853408813</v>
      </c>
      <c r="X4315">
        <v>16.0560579741807</v>
      </c>
      <c r="Y4315">
        <v>2.8333892822265598</v>
      </c>
      <c r="Z4315">
        <v>1.9166011810302701</v>
      </c>
      <c r="AA4315">
        <v>3.3105010986328098</v>
      </c>
      <c r="AB4315">
        <v>70.046613495925399</v>
      </c>
      <c r="AC4315">
        <v>18.237558759492</v>
      </c>
      <c r="AD4315">
        <v>12.205472354231199</v>
      </c>
      <c r="AE4315">
        <v>2.13850021362305</v>
      </c>
      <c r="AF4315">
        <v>4.1881899833679199</v>
      </c>
      <c r="AG4315">
        <v>10.5113797187805</v>
      </c>
      <c r="AH4315">
        <v>63.062888309873401</v>
      </c>
      <c r="AI4315">
        <v>5.9237571749193902</v>
      </c>
      <c r="AJ4315">
        <v>-13.6612812732828</v>
      </c>
      <c r="AK4315">
        <v>11.049669981002801</v>
      </c>
      <c r="AL4315">
        <v>0.46751296520233199</v>
      </c>
      <c r="AM4315">
        <v>3.8763003349304199</v>
      </c>
      <c r="AN4315">
        <v>-7.1891535726086904</v>
      </c>
      <c r="AO4315">
        <v>1.0796518305252301</v>
      </c>
      <c r="AP4315">
        <v>-7.4499547563750204</v>
      </c>
      <c r="AQ4315">
        <v>1.3526020050048799</v>
      </c>
      <c r="AR4315">
        <v>2.82715940475464</v>
      </c>
      <c r="AS4315">
        <v>1.22328996658325</v>
      </c>
      <c r="AT4315">
        <v>-25.0090930544097</v>
      </c>
      <c r="AU4315">
        <v>9.1716999185496402</v>
      </c>
      <c r="AV4315">
        <v>6.7261554783788204</v>
      </c>
      <c r="AW4315">
        <v>-0.78917410250367803</v>
      </c>
      <c r="AX4315">
        <v>16.488213703550102</v>
      </c>
      <c r="AY4315">
        <v>6.9666666666666703</v>
      </c>
      <c r="AZ4315">
        <v>209</v>
      </c>
      <c r="BA4315">
        <v>3.8998065145215901</v>
      </c>
    </row>
    <row r="4316" spans="1:53" x14ac:dyDescent="0.25">
      <c r="A4316">
        <v>16</v>
      </c>
      <c r="B4316">
        <v>2</v>
      </c>
      <c r="C4316">
        <v>210</v>
      </c>
      <c r="D4316">
        <v>7</v>
      </c>
      <c r="E4316">
        <v>3</v>
      </c>
      <c r="F4316">
        <v>2</v>
      </c>
      <c r="G4316">
        <v>2</v>
      </c>
      <c r="H4316">
        <v>0</v>
      </c>
      <c r="I4316">
        <v>3.9086472988128702</v>
      </c>
      <c r="J4316">
        <v>0.16855575144290899</v>
      </c>
      <c r="K4316">
        <v>0.33346891403198198</v>
      </c>
      <c r="L4316">
        <v>0.57475370168685902</v>
      </c>
      <c r="M4316">
        <v>2.9790990352630602</v>
      </c>
      <c r="N4316">
        <v>7.0712304115295401</v>
      </c>
      <c r="O4316">
        <v>0.416933834552765</v>
      </c>
      <c r="P4316">
        <v>0.86422741413116499</v>
      </c>
      <c r="Q4316">
        <v>2.3847749233245898</v>
      </c>
      <c r="R4316">
        <v>5.7716631889343297</v>
      </c>
      <c r="S4316">
        <v>12.246205329895</v>
      </c>
      <c r="T4316">
        <v>1.91372442245483</v>
      </c>
      <c r="U4316">
        <v>2.4778978824615501</v>
      </c>
      <c r="V4316">
        <v>10.195883750915501</v>
      </c>
      <c r="W4316">
        <v>11.3022317886353</v>
      </c>
      <c r="X4316">
        <v>15.0283995209182</v>
      </c>
      <c r="Y4316">
        <v>3.6095962524414098</v>
      </c>
      <c r="Z4316">
        <v>2.1895008087158199</v>
      </c>
      <c r="AA4316">
        <v>5.4350996017456099</v>
      </c>
      <c r="AB4316">
        <v>69.764505447879898</v>
      </c>
      <c r="AC4316">
        <v>18.4792062082598</v>
      </c>
      <c r="AD4316">
        <v>13.7995773130848</v>
      </c>
      <c r="AE4316">
        <v>2.6946945190429701</v>
      </c>
      <c r="AF4316">
        <v>1.9000403881073</v>
      </c>
      <c r="AG4316">
        <v>4.15097951889038</v>
      </c>
      <c r="AH4316">
        <v>63.059241633261401</v>
      </c>
      <c r="AI4316">
        <v>4.40560767727513</v>
      </c>
      <c r="AJ4316">
        <v>-8.0573990268092004</v>
      </c>
      <c r="AK4316">
        <v>14.442090034484901</v>
      </c>
      <c r="AL4316">
        <v>0.72087705135345503</v>
      </c>
      <c r="AM4316">
        <v>6.0062000751495397</v>
      </c>
      <c r="AN4316">
        <v>-5.6468079234323199</v>
      </c>
      <c r="AO4316">
        <v>0.91191784412630095</v>
      </c>
      <c r="AP4316">
        <v>-6.0522602527372298</v>
      </c>
      <c r="AQ4316">
        <v>2.99460029602051</v>
      </c>
      <c r="AR4316">
        <v>4.2126789093017596</v>
      </c>
      <c r="AS4316">
        <v>3.07378005981445</v>
      </c>
      <c r="AT4316">
        <v>-24.296889889624801</v>
      </c>
      <c r="AU4316">
        <v>7.2634925227011404</v>
      </c>
      <c r="AV4316">
        <v>7.5475818726324304</v>
      </c>
      <c r="AW4316">
        <v>-0.34489490193945799</v>
      </c>
      <c r="AX4316">
        <v>16.764867474955899</v>
      </c>
      <c r="AY4316">
        <v>6.9666666666666703</v>
      </c>
      <c r="AZ4316">
        <v>209</v>
      </c>
      <c r="BA4316">
        <v>4.0010264374351401</v>
      </c>
    </row>
    <row r="4317" spans="1:53" x14ac:dyDescent="0.25">
      <c r="A4317">
        <v>16</v>
      </c>
      <c r="B4317">
        <v>2</v>
      </c>
      <c r="C4317">
        <v>210</v>
      </c>
      <c r="D4317">
        <v>7</v>
      </c>
      <c r="E4317">
        <v>3</v>
      </c>
      <c r="F4317">
        <v>2</v>
      </c>
      <c r="G4317">
        <v>3</v>
      </c>
      <c r="H4317">
        <v>0</v>
      </c>
      <c r="I4317">
        <v>0.52996346950531004</v>
      </c>
      <c r="J4317">
        <v>0.23198838233947799</v>
      </c>
      <c r="K4317">
        <v>0.16916687786579099</v>
      </c>
      <c r="L4317">
        <v>0.63618369102478001</v>
      </c>
      <c r="M4317">
        <v>2.2999603271484399</v>
      </c>
      <c r="N4317">
        <v>1.7574554681778001</v>
      </c>
      <c r="O4317">
        <v>0.31927978992462203</v>
      </c>
      <c r="P4317">
        <v>0.646501064300537</v>
      </c>
      <c r="Q4317">
        <v>1.1414889097213701</v>
      </c>
      <c r="R4317">
        <v>4.8292679786682102</v>
      </c>
      <c r="S4317">
        <v>11.062701034545899</v>
      </c>
      <c r="T4317">
        <v>0.42579174041748002</v>
      </c>
      <c r="U4317">
        <v>2.1116240978240999</v>
      </c>
      <c r="V4317">
        <v>3.4183029651641799</v>
      </c>
      <c r="W4317">
        <v>10.4684501647949</v>
      </c>
      <c r="X4317">
        <v>19.588299219430201</v>
      </c>
      <c r="Y4317">
        <v>1.76839447021484</v>
      </c>
      <c r="Z4317">
        <v>1.3247985839843801</v>
      </c>
      <c r="AA4317">
        <v>3.5706005096435498</v>
      </c>
      <c r="AB4317">
        <v>70.684465535481806</v>
      </c>
      <c r="AC4317">
        <v>18.5659032821655</v>
      </c>
      <c r="AD4317">
        <v>12.425163269043001</v>
      </c>
      <c r="AE4317">
        <v>2.5150032043457</v>
      </c>
      <c r="AF4317">
        <v>4.1527299880981401</v>
      </c>
      <c r="AG4317">
        <v>10.081190109252899</v>
      </c>
      <c r="AH4317">
        <v>63.494932174682603</v>
      </c>
      <c r="AI4317">
        <v>5.8580425500869797</v>
      </c>
      <c r="AJ4317">
        <v>-13.7505479176839</v>
      </c>
      <c r="AK4317">
        <v>10.1811788082123</v>
      </c>
      <c r="AL4317">
        <v>0.36567497253418002</v>
      </c>
      <c r="AM4317">
        <v>3.02137994766235</v>
      </c>
      <c r="AN4317">
        <v>-7.9471598466237401</v>
      </c>
      <c r="AO4317">
        <v>1.1814593692620601</v>
      </c>
      <c r="AP4317">
        <v>-8.29289027849833</v>
      </c>
      <c r="AQ4317">
        <v>1.7411994934082</v>
      </c>
      <c r="AR4317">
        <v>2.7138500213622998</v>
      </c>
      <c r="AS4317">
        <v>1.4438495635986299</v>
      </c>
      <c r="AT4317">
        <v>-25.222019958496102</v>
      </c>
      <c r="AU4317">
        <v>9.0353173891703307</v>
      </c>
      <c r="AV4317">
        <v>6.7919525782267298</v>
      </c>
      <c r="AW4317">
        <v>-0.37784214814504002</v>
      </c>
      <c r="AX4317">
        <v>16.978993034362801</v>
      </c>
      <c r="AY4317">
        <v>6.9666666666666703</v>
      </c>
      <c r="AZ4317">
        <v>209</v>
      </c>
      <c r="BA4317">
        <v>5.7573007491792003</v>
      </c>
    </row>
    <row r="4318" spans="1:53" x14ac:dyDescent="0.25">
      <c r="A4318">
        <v>16</v>
      </c>
      <c r="B4318">
        <v>2</v>
      </c>
      <c r="C4318">
        <v>210</v>
      </c>
      <c r="D4318">
        <v>7</v>
      </c>
      <c r="E4318">
        <v>3</v>
      </c>
      <c r="F4318">
        <v>2</v>
      </c>
      <c r="G4318">
        <v>4</v>
      </c>
      <c r="H4318">
        <v>0</v>
      </c>
      <c r="I4318">
        <v>2.9951679468154899</v>
      </c>
      <c r="J4318">
        <v>0.16996702402830099</v>
      </c>
      <c r="K4318">
        <v>0.256482642889023</v>
      </c>
      <c r="L4318">
        <v>0.76650832295417803</v>
      </c>
      <c r="M4318">
        <v>1.7961229205131499</v>
      </c>
      <c r="N4318">
        <v>5.8597507476806596</v>
      </c>
      <c r="O4318">
        <v>0.24323455989360801</v>
      </c>
      <c r="P4318">
        <v>0.44353345036506697</v>
      </c>
      <c r="Q4318">
        <v>3.0412514209747301</v>
      </c>
      <c r="R4318">
        <v>4.1791732311248797</v>
      </c>
      <c r="S4318">
        <v>13.045106792449999</v>
      </c>
      <c r="T4318">
        <v>0.40625784695148498</v>
      </c>
      <c r="U4318">
        <v>1.81841346025467</v>
      </c>
      <c r="V4318">
        <v>9.8656903266906806</v>
      </c>
      <c r="W4318">
        <v>10.9887173652649</v>
      </c>
      <c r="X4318">
        <v>18.350905163970499</v>
      </c>
      <c r="Y4318">
        <v>3.5327072143554701</v>
      </c>
      <c r="Z4318">
        <v>2.1807994842529301</v>
      </c>
      <c r="AA4318">
        <v>5.1078004837036097</v>
      </c>
      <c r="AB4318">
        <v>69.5845407946356</v>
      </c>
      <c r="AC4318">
        <v>18.839213667244699</v>
      </c>
      <c r="AD4318">
        <v>13.822917083214101</v>
      </c>
      <c r="AE4318">
        <v>2.1359977722168</v>
      </c>
      <c r="AF4318">
        <v>2.10618019104004</v>
      </c>
      <c r="AG4318">
        <v>3.1081194877624498</v>
      </c>
      <c r="AH4318">
        <v>62.883343926791497</v>
      </c>
      <c r="AI4318">
        <v>4.3453920956315697</v>
      </c>
      <c r="AJ4318">
        <v>-7.9123440610951397</v>
      </c>
      <c r="AK4318">
        <v>13.6621704101563</v>
      </c>
      <c r="AL4318">
        <v>0.77072101831436202</v>
      </c>
      <c r="AM4318">
        <v>6.4411596059799203</v>
      </c>
      <c r="AN4318">
        <v>-5.04935601372914</v>
      </c>
      <c r="AO4318">
        <v>0.79191247553661004</v>
      </c>
      <c r="AP4318">
        <v>-5.0505012890388201</v>
      </c>
      <c r="AQ4318">
        <v>2.6660995483398402</v>
      </c>
      <c r="AR4318">
        <v>4.7638702392578098</v>
      </c>
      <c r="AS4318">
        <v>3.2931900024414098</v>
      </c>
      <c r="AT4318">
        <v>-23.807958668675901</v>
      </c>
      <c r="AU4318">
        <v>6.9223954759795099</v>
      </c>
      <c r="AV4318">
        <v>7.8213095829404597</v>
      </c>
      <c r="AW4318">
        <v>-0.221791853421721</v>
      </c>
      <c r="AX4318">
        <v>17.404927681232301</v>
      </c>
      <c r="AY4318">
        <v>6.9666666666666703</v>
      </c>
      <c r="AZ4318">
        <v>209</v>
      </c>
      <c r="BA4318">
        <v>3.8673373085204501</v>
      </c>
    </row>
    <row r="4319" spans="1:53" x14ac:dyDescent="0.25">
      <c r="A4319">
        <v>16</v>
      </c>
      <c r="B4319">
        <v>2</v>
      </c>
      <c r="C4319">
        <v>210</v>
      </c>
      <c r="D4319">
        <v>7</v>
      </c>
      <c r="E4319">
        <v>3</v>
      </c>
      <c r="F4319">
        <v>2</v>
      </c>
      <c r="G4319">
        <v>5</v>
      </c>
      <c r="H4319">
        <v>0</v>
      </c>
      <c r="I4319">
        <v>1.07753828763962</v>
      </c>
      <c r="J4319">
        <v>0.18476186692714699</v>
      </c>
      <c r="K4319">
        <v>0.39316065609455098</v>
      </c>
      <c r="L4319">
        <v>0.616577512025833</v>
      </c>
      <c r="M4319">
        <v>2.4695364475250199</v>
      </c>
      <c r="N4319">
        <v>5.1619708538055402</v>
      </c>
      <c r="O4319">
        <v>0.34520415961742401</v>
      </c>
      <c r="P4319">
        <v>0.81837707757949796</v>
      </c>
      <c r="Q4319">
        <v>1.0738462805747999</v>
      </c>
      <c r="R4319">
        <v>5.5402777194976798</v>
      </c>
      <c r="S4319">
        <v>11.434109878539999</v>
      </c>
      <c r="T4319">
        <v>1.39301501512528</v>
      </c>
      <c r="U4319">
        <v>1.5157810211181599</v>
      </c>
      <c r="V4319">
        <v>3.4971379756927501</v>
      </c>
      <c r="W4319">
        <v>11.4085501670837</v>
      </c>
      <c r="X4319">
        <v>17.4582317052508</v>
      </c>
      <c r="Y4319">
        <v>2.5703964233398402</v>
      </c>
      <c r="Z4319">
        <v>1.9521007537841799</v>
      </c>
      <c r="AA4319">
        <v>2.9566001892089799</v>
      </c>
      <c r="AB4319">
        <v>69.668516224828295</v>
      </c>
      <c r="AC4319">
        <v>18.572065353393601</v>
      </c>
      <c r="AD4319">
        <v>12.460113624046601</v>
      </c>
      <c r="AE4319">
        <v>2.7638053894043</v>
      </c>
      <c r="AF4319">
        <v>3.7556898593902601</v>
      </c>
      <c r="AG4319">
        <v>10.926640033721901</v>
      </c>
      <c r="AH4319">
        <v>63.183709900954703</v>
      </c>
      <c r="AI4319">
        <v>5.4516320557429898</v>
      </c>
      <c r="AJ4319">
        <v>-14.547348301986201</v>
      </c>
      <c r="AK4319">
        <v>9.9515100717544591</v>
      </c>
      <c r="AL4319">
        <v>0.48473882675170898</v>
      </c>
      <c r="AM4319">
        <v>4.0209999084472701</v>
      </c>
      <c r="AN4319">
        <v>-6.6492286221734398</v>
      </c>
      <c r="AO4319">
        <v>1.03593288824476</v>
      </c>
      <c r="AP4319">
        <v>-7.0870109426564198</v>
      </c>
      <c r="AQ4319">
        <v>1.39200019836426</v>
      </c>
      <c r="AR4319">
        <v>2.2778596878051798</v>
      </c>
      <c r="AS4319">
        <v>1.0188503265380899</v>
      </c>
      <c r="AT4319">
        <v>-25.101434378788401</v>
      </c>
      <c r="AU4319">
        <v>9.7280872279200103</v>
      </c>
      <c r="AV4319">
        <v>6.5624320260409696</v>
      </c>
      <c r="AW4319">
        <v>-0.80198402054093998</v>
      </c>
      <c r="AX4319">
        <v>17.3074515112515</v>
      </c>
      <c r="AY4319">
        <v>6.9666666666666703</v>
      </c>
      <c r="AZ4319">
        <v>209</v>
      </c>
      <c r="BA4319">
        <v>3.87158571393589</v>
      </c>
    </row>
    <row r="4320" spans="1:53" x14ac:dyDescent="0.25">
      <c r="A4320">
        <v>16</v>
      </c>
      <c r="B4320">
        <v>2</v>
      </c>
      <c r="C4320">
        <v>210</v>
      </c>
      <c r="D4320">
        <v>7</v>
      </c>
      <c r="E4320">
        <v>3</v>
      </c>
      <c r="F4320">
        <v>2</v>
      </c>
      <c r="G4320">
        <v>6</v>
      </c>
      <c r="H4320">
        <v>0</v>
      </c>
      <c r="I4320">
        <v>3.1568169593811</v>
      </c>
      <c r="J4320">
        <v>0.204387809336185</v>
      </c>
      <c r="K4320">
        <v>0.221969571709633</v>
      </c>
      <c r="L4320">
        <v>0.92068263888359103</v>
      </c>
      <c r="M4320">
        <v>2.0857929706573501</v>
      </c>
      <c r="N4320">
        <v>5.0252189636230504</v>
      </c>
      <c r="O4320">
        <v>0.58450838923454296</v>
      </c>
      <c r="P4320">
        <v>0.76799911260604903</v>
      </c>
      <c r="Q4320">
        <v>3.1205183267593402</v>
      </c>
      <c r="R4320">
        <v>5.48244452476502</v>
      </c>
      <c r="S4320">
        <v>9.4357100486755403</v>
      </c>
      <c r="T4320">
        <v>2.3015049695968601</v>
      </c>
      <c r="U4320">
        <v>1.8054038047790499</v>
      </c>
      <c r="V4320">
        <v>8.3104494094848693</v>
      </c>
      <c r="W4320">
        <v>11.582271099090599</v>
      </c>
      <c r="X4320">
        <v>14.1050472344906</v>
      </c>
      <c r="Y4320">
        <v>3.6099929809570299</v>
      </c>
      <c r="Z4320">
        <v>2.3038997650146502</v>
      </c>
      <c r="AA4320">
        <v>5.3361005783081099</v>
      </c>
      <c r="AB4320">
        <v>68.753029378255206</v>
      </c>
      <c r="AC4320">
        <v>18.2790934244792</v>
      </c>
      <c r="AD4320">
        <v>13.863619804382299</v>
      </c>
      <c r="AE4320">
        <v>2.80560302734375</v>
      </c>
      <c r="AF4320">
        <v>1.8918702602386499</v>
      </c>
      <c r="AG4320">
        <v>6.7135200500488299</v>
      </c>
      <c r="AH4320">
        <v>62.679738616943403</v>
      </c>
      <c r="AI4320">
        <v>4.1704386234283399</v>
      </c>
      <c r="AJ4320">
        <v>-6.9481299718220999</v>
      </c>
      <c r="AK4320">
        <v>13.6847203969955</v>
      </c>
      <c r="AL4320">
        <v>0.91954994201660201</v>
      </c>
      <c r="AM4320">
        <v>7.6715502738952601</v>
      </c>
      <c r="AN4320">
        <v>-4.5848227315892798</v>
      </c>
      <c r="AO4320">
        <v>0.83131133814652802</v>
      </c>
      <c r="AP4320">
        <v>-5.3770816485087103</v>
      </c>
      <c r="AQ4320">
        <v>2.7931003570556601</v>
      </c>
      <c r="AR4320">
        <v>5.3027300834655797</v>
      </c>
      <c r="AS4320">
        <v>3.4335398674011199</v>
      </c>
      <c r="AT4320">
        <v>-24.114549827575701</v>
      </c>
      <c r="AU4320">
        <v>7.3569818496704098</v>
      </c>
      <c r="AV4320">
        <v>7.7406299591064496</v>
      </c>
      <c r="AW4320">
        <v>-0.78568215289463605</v>
      </c>
      <c r="AX4320">
        <v>16.8675895055135</v>
      </c>
      <c r="AY4320">
        <v>6.9666666666666703</v>
      </c>
      <c r="AZ4320">
        <v>209</v>
      </c>
      <c r="BA4320">
        <v>3.7907886439623102</v>
      </c>
    </row>
    <row r="4321" spans="1:53" x14ac:dyDescent="0.25">
      <c r="A4321">
        <v>16</v>
      </c>
      <c r="B4321">
        <v>2</v>
      </c>
      <c r="C4321">
        <v>210</v>
      </c>
      <c r="D4321">
        <v>7</v>
      </c>
      <c r="E4321">
        <v>3</v>
      </c>
      <c r="F4321">
        <v>2</v>
      </c>
      <c r="G4321">
        <v>7</v>
      </c>
      <c r="H4321">
        <v>0</v>
      </c>
      <c r="I4321">
        <v>0.74580837488174401</v>
      </c>
      <c r="J4321">
        <v>0.21099619865417499</v>
      </c>
      <c r="K4321">
        <v>0.30449156761169399</v>
      </c>
      <c r="L4321">
        <v>0.64463901519775402</v>
      </c>
      <c r="M4321">
        <v>2.9470515251159699</v>
      </c>
      <c r="N4321">
        <v>2.6603295803070099</v>
      </c>
      <c r="O4321">
        <v>0.33618128299713101</v>
      </c>
      <c r="P4321">
        <v>0.69481772184372004</v>
      </c>
      <c r="Q4321">
        <v>1.5417991876602199</v>
      </c>
      <c r="R4321">
        <v>5.7126145362854004</v>
      </c>
      <c r="S4321">
        <v>13.1627086639404</v>
      </c>
      <c r="T4321">
        <v>0.50724071264267001</v>
      </c>
      <c r="U4321">
        <v>1.1566080808639501</v>
      </c>
      <c r="V4321">
        <v>10.6678356170654</v>
      </c>
      <c r="W4321">
        <v>11.005043411254899</v>
      </c>
      <c r="X4321">
        <v>17.692416169177299</v>
      </c>
      <c r="Y4321">
        <v>2.0653991699218799</v>
      </c>
      <c r="Z4321">
        <v>1.5768985748291</v>
      </c>
      <c r="AA4321">
        <v>4.0242900848388699</v>
      </c>
      <c r="AB4321">
        <v>69.900637659533302</v>
      </c>
      <c r="AC4321">
        <v>18.876875778724401</v>
      </c>
      <c r="AD4321">
        <v>11.4382522517237</v>
      </c>
      <c r="AE4321">
        <v>2.5797958374023402</v>
      </c>
      <c r="AF4321">
        <v>4.6712102890014702</v>
      </c>
      <c r="AG4321">
        <v>12.705209255218501</v>
      </c>
      <c r="AH4321">
        <v>63.1768751473262</v>
      </c>
      <c r="AI4321">
        <v>5.6575778928296296</v>
      </c>
      <c r="AJ4321">
        <v>-13.1676850483335</v>
      </c>
      <c r="AK4321">
        <v>9.9414587020874006</v>
      </c>
      <c r="AL4321">
        <v>0.54422599077224698</v>
      </c>
      <c r="AM4321">
        <v>4.5077009201049796</v>
      </c>
      <c r="AN4321">
        <v>-7.8362274498775104</v>
      </c>
      <c r="AO4321">
        <v>1.1267270918550201</v>
      </c>
      <c r="AP4321">
        <v>-7.8378272056579599</v>
      </c>
      <c r="AQ4321">
        <v>1.6177997589111299</v>
      </c>
      <c r="AR4321">
        <v>2.63090991973877</v>
      </c>
      <c r="AS4321">
        <v>1.4132595062255899</v>
      </c>
      <c r="AT4321">
        <v>-25.308565139770501</v>
      </c>
      <c r="AU4321">
        <v>10.1537428559928</v>
      </c>
      <c r="AV4321">
        <v>6.7038013688449203</v>
      </c>
      <c r="AW4321">
        <v>-0.86528874445578197</v>
      </c>
      <c r="AX4321">
        <v>16.6832310249066</v>
      </c>
      <c r="AY4321">
        <v>6.9666666666666703</v>
      </c>
      <c r="AZ4321">
        <v>209</v>
      </c>
      <c r="BA4321">
        <v>4.8133352849480602</v>
      </c>
    </row>
    <row r="4322" spans="1:53" x14ac:dyDescent="0.25">
      <c r="A4322">
        <v>16</v>
      </c>
      <c r="B4322">
        <v>2</v>
      </c>
      <c r="C4322">
        <v>210</v>
      </c>
      <c r="D4322">
        <v>7</v>
      </c>
      <c r="E4322">
        <v>3</v>
      </c>
      <c r="F4322">
        <v>2</v>
      </c>
      <c r="G4322">
        <v>8</v>
      </c>
      <c r="H4322">
        <v>0</v>
      </c>
      <c r="I4322">
        <v>2.9590815544128399</v>
      </c>
      <c r="J4322">
        <v>0.17603608667850501</v>
      </c>
      <c r="K4322">
        <v>0.416062891483307</v>
      </c>
      <c r="L4322">
        <v>0.673151743412018</v>
      </c>
      <c r="M4322">
        <v>1.7501303195953399</v>
      </c>
      <c r="N4322">
        <v>6.0429506301879901</v>
      </c>
      <c r="O4322">
        <v>0.28446459770202598</v>
      </c>
      <c r="P4322">
        <v>0.88366991281509399</v>
      </c>
      <c r="Q4322">
        <v>3.54421138763428</v>
      </c>
      <c r="R4322">
        <v>6.3141074180603001</v>
      </c>
      <c r="S4322">
        <v>15.8996782302857</v>
      </c>
      <c r="T4322">
        <v>0.38371677398681597</v>
      </c>
      <c r="U4322">
        <v>1.55862896442413</v>
      </c>
      <c r="V4322">
        <v>11.751060104370101</v>
      </c>
      <c r="W4322">
        <v>14.0373794555664</v>
      </c>
      <c r="X4322">
        <v>17.561395935784699</v>
      </c>
      <c r="Y4322">
        <v>4.0740051269531303</v>
      </c>
      <c r="Z4322">
        <v>3.0776004791259801</v>
      </c>
      <c r="AA4322">
        <v>8.0487899780273402</v>
      </c>
      <c r="AB4322">
        <v>68.277961204791893</v>
      </c>
      <c r="AC4322">
        <v>18.8489344366666</v>
      </c>
      <c r="AD4322">
        <v>13.3118779412631</v>
      </c>
      <c r="AE4322">
        <v>2.3373985290527299</v>
      </c>
      <c r="AF4322">
        <v>3.8309900760650599</v>
      </c>
      <c r="AG4322">
        <v>5.0681705474853498</v>
      </c>
      <c r="AH4322">
        <v>62.272729807886599</v>
      </c>
      <c r="AI4322">
        <v>3.67468926824372</v>
      </c>
      <c r="AJ4322">
        <v>-5.8003023246238996</v>
      </c>
      <c r="AK4322">
        <v>14.111988663673401</v>
      </c>
      <c r="AL4322">
        <v>0.93610405921936002</v>
      </c>
      <c r="AM4322">
        <v>7.7967388629913303</v>
      </c>
      <c r="AN4322">
        <v>-4.8146135236682603</v>
      </c>
      <c r="AO4322">
        <v>0.86589400007807005</v>
      </c>
      <c r="AP4322">
        <v>-5.66541474441002</v>
      </c>
      <c r="AQ4322">
        <v>2.6805000305175799</v>
      </c>
      <c r="AR4322">
        <v>4.3485999107360804</v>
      </c>
      <c r="AS4322">
        <v>2.7698698043823198</v>
      </c>
      <c r="AT4322">
        <v>-24.128858434742899</v>
      </c>
      <c r="AU4322">
        <v>7.56385176757286</v>
      </c>
      <c r="AV4322">
        <v>7.8108257425242504</v>
      </c>
      <c r="AW4322">
        <v>-1.1116211168580401</v>
      </c>
      <c r="AX4322">
        <v>16.530855310374299</v>
      </c>
      <c r="AY4322">
        <v>6.9666666666666703</v>
      </c>
      <c r="AZ4322">
        <v>209</v>
      </c>
      <c r="BA4322">
        <v>3.4639103839880301</v>
      </c>
    </row>
    <row r="4323" spans="1:53" x14ac:dyDescent="0.25">
      <c r="A4323">
        <v>16</v>
      </c>
      <c r="B4323">
        <v>2</v>
      </c>
      <c r="C4323">
        <v>210</v>
      </c>
      <c r="D4323">
        <v>7</v>
      </c>
      <c r="E4323">
        <v>3</v>
      </c>
      <c r="F4323">
        <v>2</v>
      </c>
      <c r="G4323">
        <v>9</v>
      </c>
      <c r="H4323">
        <v>0</v>
      </c>
      <c r="I4323">
        <v>1.1763315916061401</v>
      </c>
      <c r="J4323">
        <v>0.210562731325626</v>
      </c>
      <c r="K4323">
        <v>0.48352666497230501</v>
      </c>
      <c r="L4323">
        <v>0.99298842549323996</v>
      </c>
      <c r="M4323">
        <v>5.5085619926452596</v>
      </c>
      <c r="N4323">
        <v>2.2241789102554299</v>
      </c>
      <c r="O4323">
        <v>0.30891713500022899</v>
      </c>
      <c r="P4323">
        <v>1.0450320839881899</v>
      </c>
      <c r="Q4323">
        <v>2.20126533508301</v>
      </c>
      <c r="R4323">
        <v>9.1130647659301793</v>
      </c>
      <c r="S4323">
        <v>19.102320861816398</v>
      </c>
      <c r="T4323">
        <v>0.45490751266479501</v>
      </c>
      <c r="U4323">
        <v>4.5134541511535602</v>
      </c>
      <c r="V4323">
        <v>8.6030968666076699</v>
      </c>
      <c r="W4323">
        <v>16.236884880065901</v>
      </c>
      <c r="X4323">
        <v>17.361181954949299</v>
      </c>
      <c r="Y4323">
        <v>2.0980987548828098</v>
      </c>
      <c r="Z4323">
        <v>1.30380058288574</v>
      </c>
      <c r="AA4323">
        <v>3.19705009460449</v>
      </c>
      <c r="AB4323">
        <v>69.932539621988894</v>
      </c>
      <c r="AC4323">
        <v>19.604089864095101</v>
      </c>
      <c r="AD4323">
        <v>10.7655669848124</v>
      </c>
      <c r="AE4323">
        <v>2.8902015686035201</v>
      </c>
      <c r="AF4323">
        <v>3.3301303386688201</v>
      </c>
      <c r="AG4323">
        <v>13.004579544067401</v>
      </c>
      <c r="AH4323">
        <v>63.459240214029997</v>
      </c>
      <c r="AI4323">
        <v>4.8561556418736798</v>
      </c>
      <c r="AJ4323">
        <v>-13.5554893334707</v>
      </c>
      <c r="AK4323">
        <v>9.1892702579498309</v>
      </c>
      <c r="AL4323">
        <v>0.467306077480316</v>
      </c>
      <c r="AM4323">
        <v>3.8510499000549299</v>
      </c>
      <c r="AN4323">
        <v>-7.9261725664138796</v>
      </c>
      <c r="AO4323">
        <v>1.20776598453522</v>
      </c>
      <c r="AP4323">
        <v>-8.5085732936859095</v>
      </c>
      <c r="AQ4323">
        <v>1.5468997955322299</v>
      </c>
      <c r="AR4323">
        <v>2.29789066314697</v>
      </c>
      <c r="AS4323">
        <v>2.6198196411132799</v>
      </c>
      <c r="AT4323">
        <v>-25.8320365269979</v>
      </c>
      <c r="AU4323">
        <v>10.8321922620138</v>
      </c>
      <c r="AV4323">
        <v>6.4193592548370404</v>
      </c>
      <c r="AW4323">
        <v>-0.99443993878861303</v>
      </c>
      <c r="AX4323">
        <v>16.411223411560101</v>
      </c>
      <c r="AY4323">
        <v>6.9666666666666703</v>
      </c>
      <c r="AZ4323">
        <v>209</v>
      </c>
      <c r="BA4323">
        <v>4.3798082604853796</v>
      </c>
    </row>
    <row r="4324" spans="1:53" x14ac:dyDescent="0.25">
      <c r="A4324">
        <v>16</v>
      </c>
      <c r="B4324">
        <v>2</v>
      </c>
      <c r="C4324">
        <v>210</v>
      </c>
      <c r="D4324">
        <v>7</v>
      </c>
      <c r="E4324">
        <v>3</v>
      </c>
      <c r="F4324">
        <v>2</v>
      </c>
      <c r="G4324">
        <v>10</v>
      </c>
      <c r="H4324">
        <v>0</v>
      </c>
      <c r="I4324">
        <v>4.3216595649719203</v>
      </c>
      <c r="J4324">
        <v>0.44371011853218101</v>
      </c>
      <c r="K4324">
        <v>0.458226522803307</v>
      </c>
      <c r="L4324">
        <v>0.94500077366828905</v>
      </c>
      <c r="M4324">
        <v>3.1978606224060102</v>
      </c>
      <c r="N4324">
        <v>6.5488727092742902</v>
      </c>
      <c r="O4324">
        <v>1.31718242168427</v>
      </c>
      <c r="P4324">
        <v>0.88604712486267101</v>
      </c>
      <c r="Q4324">
        <v>1.86451607942581</v>
      </c>
      <c r="R4324">
        <v>5.8042361736297599</v>
      </c>
      <c r="S4324">
        <v>12.485513210296601</v>
      </c>
      <c r="T4324">
        <v>2.8591582536697402</v>
      </c>
      <c r="U4324">
        <v>2.30524446964264</v>
      </c>
      <c r="V4324">
        <v>5.7986302375793501</v>
      </c>
      <c r="W4324">
        <v>9.6524488449096708</v>
      </c>
      <c r="X4324">
        <v>14.626674003347</v>
      </c>
      <c r="Y4324">
        <v>4.2267990112304696</v>
      </c>
      <c r="Z4324">
        <v>3.4306011199951199</v>
      </c>
      <c r="AA4324">
        <v>6.2061100006103498</v>
      </c>
      <c r="AB4324">
        <v>68.916274761331493</v>
      </c>
      <c r="AC4324">
        <v>18.583972338972401</v>
      </c>
      <c r="AD4324">
        <v>12.527366835495499</v>
      </c>
      <c r="AE4324">
        <v>3.1180038452148402</v>
      </c>
      <c r="AF4324">
        <v>2.3363299369811998</v>
      </c>
      <c r="AG4324">
        <v>8.2736794948577899</v>
      </c>
      <c r="AH4324">
        <v>62.770668555950301</v>
      </c>
      <c r="AI4324">
        <v>3.6166489206511399</v>
      </c>
      <c r="AJ4324">
        <v>-5.43258893489838</v>
      </c>
      <c r="AK4324">
        <v>14.0821996927261</v>
      </c>
      <c r="AL4324">
        <v>1.0728350579738599</v>
      </c>
      <c r="AM4324">
        <v>8.9162998199462908</v>
      </c>
      <c r="AN4324">
        <v>-4.7273253307131897</v>
      </c>
      <c r="AO4324">
        <v>0.89471916083631797</v>
      </c>
      <c r="AP4324">
        <v>-5.9016578772972403</v>
      </c>
      <c r="AQ4324">
        <v>3.0062007904052699</v>
      </c>
      <c r="AR4324">
        <v>4.8506088256835902</v>
      </c>
      <c r="AS4324">
        <v>4.1572303771972701</v>
      </c>
      <c r="AT4324">
        <v>-24.4105550174055</v>
      </c>
      <c r="AU4324">
        <v>8.3580305165257904</v>
      </c>
      <c r="AV4324">
        <v>7.2482793577786202</v>
      </c>
      <c r="AW4324">
        <v>-0.81233402881129002</v>
      </c>
      <c r="AX4324">
        <v>16.8416308041277</v>
      </c>
      <c r="AY4324">
        <v>6.9666666666666703</v>
      </c>
      <c r="AZ4324">
        <v>209</v>
      </c>
      <c r="BA4324">
        <v>3.3316463960813301</v>
      </c>
    </row>
    <row r="4325" spans="1:53" x14ac:dyDescent="0.25">
      <c r="A4325">
        <v>16</v>
      </c>
      <c r="B4325">
        <v>2</v>
      </c>
      <c r="C4325">
        <v>210</v>
      </c>
      <c r="D4325">
        <v>7</v>
      </c>
      <c r="E4325">
        <v>3</v>
      </c>
      <c r="F4325">
        <v>2</v>
      </c>
      <c r="G4325">
        <v>11</v>
      </c>
      <c r="H4325">
        <v>0</v>
      </c>
      <c r="I4325">
        <v>0.79598205685615497</v>
      </c>
      <c r="J4325">
        <v>0.17410681694746</v>
      </c>
      <c r="K4325">
        <v>0.34838959276676201</v>
      </c>
      <c r="L4325">
        <v>1.1773265361785901</v>
      </c>
      <c r="M4325">
        <v>2.89818971157074</v>
      </c>
      <c r="N4325">
        <v>3.00286865234375</v>
      </c>
      <c r="O4325">
        <v>0.29685372114181502</v>
      </c>
      <c r="P4325">
        <v>1.1492213606834401</v>
      </c>
      <c r="Q4325">
        <v>1.64165455102921</v>
      </c>
      <c r="R4325">
        <v>4.9468038082122803</v>
      </c>
      <c r="S4325">
        <v>12.8528224945068</v>
      </c>
      <c r="T4325">
        <v>0.47461059987545001</v>
      </c>
      <c r="U4325">
        <v>3.3931392669677698</v>
      </c>
      <c r="V4325">
        <v>3.9215485572814899</v>
      </c>
      <c r="W4325">
        <v>11.752365016937301</v>
      </c>
      <c r="X4325">
        <v>18.120792645868001</v>
      </c>
      <c r="Y4325">
        <v>1.9737014770507799</v>
      </c>
      <c r="Z4325">
        <v>1.33920097351074</v>
      </c>
      <c r="AA4325">
        <v>3.4141712188720699</v>
      </c>
      <c r="AB4325">
        <v>70.412730512947903</v>
      </c>
      <c r="AC4325">
        <v>18.857727248093202</v>
      </c>
      <c r="AD4325">
        <v>10.806907061872799</v>
      </c>
      <c r="AE4325">
        <v>2.75860595703125</v>
      </c>
      <c r="AF4325">
        <v>6.0243697166442898</v>
      </c>
      <c r="AG4325">
        <v>15.574399471283</v>
      </c>
      <c r="AH4325">
        <v>63.5853683208597</v>
      </c>
      <c r="AI4325">
        <v>5.7380698795976297</v>
      </c>
      <c r="AJ4325">
        <v>-14.0443125099971</v>
      </c>
      <c r="AK4325">
        <v>9.4777197837829608</v>
      </c>
      <c r="AL4325">
        <v>0.60437202453613303</v>
      </c>
      <c r="AM4325">
        <v>4.9693799018859899</v>
      </c>
      <c r="AN4325">
        <v>-8.5594455044845095</v>
      </c>
      <c r="AO4325">
        <v>1.24409562143786</v>
      </c>
      <c r="AP4325">
        <v>-8.8042571298007299</v>
      </c>
      <c r="AQ4325">
        <v>2.0940017700195299</v>
      </c>
      <c r="AR4325">
        <v>2.2408504486084002</v>
      </c>
      <c r="AS4325">
        <v>1.5160593986511199</v>
      </c>
      <c r="AT4325">
        <v>-25.743103290426301</v>
      </c>
      <c r="AU4325">
        <v>11.1983995437622</v>
      </c>
      <c r="AV4325">
        <v>5.9412376140726</v>
      </c>
      <c r="AW4325">
        <v>-0.91294734372661002</v>
      </c>
      <c r="AX4325">
        <v>17.014220336387901</v>
      </c>
      <c r="AY4325">
        <v>6.9666666666666703</v>
      </c>
      <c r="AZ4325">
        <v>209</v>
      </c>
      <c r="BA4325">
        <v>4.8020026807423397</v>
      </c>
    </row>
    <row r="4326" spans="1:53" x14ac:dyDescent="0.25">
      <c r="A4326">
        <v>16</v>
      </c>
      <c r="B4326">
        <v>2</v>
      </c>
      <c r="C4326">
        <v>210</v>
      </c>
      <c r="D4326">
        <v>7</v>
      </c>
      <c r="E4326">
        <v>3</v>
      </c>
      <c r="F4326">
        <v>2</v>
      </c>
      <c r="G4326">
        <v>12</v>
      </c>
      <c r="H4326">
        <v>0</v>
      </c>
      <c r="I4326">
        <v>3.7167602777481101</v>
      </c>
      <c r="J4326">
        <v>0.18627085536718399</v>
      </c>
      <c r="K4326">
        <v>0.50533992052078303</v>
      </c>
      <c r="L4326">
        <v>0.72247171401977495</v>
      </c>
      <c r="M4326">
        <v>1.7714913487434401</v>
      </c>
      <c r="N4326">
        <v>7.39046335220337</v>
      </c>
      <c r="O4326">
        <v>0.27895739674568198</v>
      </c>
      <c r="P4326">
        <v>1.10035932064056</v>
      </c>
      <c r="Q4326">
        <v>2.6452492475509599</v>
      </c>
      <c r="R4326">
        <v>4.2254683971405003</v>
      </c>
      <c r="S4326">
        <v>18.431474685668899</v>
      </c>
      <c r="T4326">
        <v>0.43581219017505601</v>
      </c>
      <c r="U4326">
        <v>2.58484971523285</v>
      </c>
      <c r="V4326">
        <v>11.704597473144499</v>
      </c>
      <c r="W4326">
        <v>9.6823873519897496</v>
      </c>
      <c r="X4326">
        <v>15.6214931894914</v>
      </c>
      <c r="Y4326">
        <v>3.22259521484375</v>
      </c>
      <c r="Z4326">
        <v>2.8013000488281299</v>
      </c>
      <c r="AA4326">
        <v>7.0232295989990199</v>
      </c>
      <c r="AB4326">
        <v>68.774113407841398</v>
      </c>
      <c r="AC4326">
        <v>18.818388903582498</v>
      </c>
      <c r="AD4326">
        <v>14.0593359205458</v>
      </c>
      <c r="AE4326">
        <v>2.4558067321777299</v>
      </c>
      <c r="AF4326">
        <v>1.9921703338623</v>
      </c>
      <c r="AG4326">
        <v>8.0134096145629901</v>
      </c>
      <c r="AH4326">
        <v>62.632888087519902</v>
      </c>
      <c r="AI4326">
        <v>4.0169317810623699</v>
      </c>
      <c r="AJ4326">
        <v>-6.0813836963088397</v>
      </c>
      <c r="AK4326">
        <v>14.3969099521637</v>
      </c>
      <c r="AL4326">
        <v>0.94026505947113004</v>
      </c>
      <c r="AM4326">
        <v>7.8377202749252302</v>
      </c>
      <c r="AN4326">
        <v>-3.7015888061788398</v>
      </c>
      <c r="AO4326">
        <v>0.80837878253724804</v>
      </c>
      <c r="AP4326">
        <v>-5.1861747282522703</v>
      </c>
      <c r="AQ4326">
        <v>2.8097019195556601</v>
      </c>
      <c r="AR4326">
        <v>4.6881699562072798</v>
      </c>
      <c r="AS4326">
        <v>4.5531492233276403</v>
      </c>
      <c r="AT4326">
        <v>-23.8024258790193</v>
      </c>
      <c r="AU4326">
        <v>7.5177265096593802</v>
      </c>
      <c r="AV4326">
        <v>7.5872169953805404</v>
      </c>
      <c r="AW4326">
        <v>-0.56558397357110601</v>
      </c>
      <c r="AX4326">
        <v>17.848655559398502</v>
      </c>
      <c r="AY4326">
        <v>6.9666666666666703</v>
      </c>
      <c r="AZ4326">
        <v>209</v>
      </c>
      <c r="BA4326">
        <v>4.4674893966978502</v>
      </c>
    </row>
    <row r="4327" spans="1:53" x14ac:dyDescent="0.25">
      <c r="A4327">
        <v>16</v>
      </c>
      <c r="B4327">
        <v>2</v>
      </c>
      <c r="C4327">
        <v>210</v>
      </c>
      <c r="D4327">
        <v>7</v>
      </c>
      <c r="E4327">
        <v>3</v>
      </c>
      <c r="F4327">
        <v>2</v>
      </c>
      <c r="G4327">
        <v>13</v>
      </c>
      <c r="H4327">
        <v>0</v>
      </c>
      <c r="I4327">
        <v>0.65727189183235202</v>
      </c>
      <c r="J4327">
        <v>0.183479890227318</v>
      </c>
      <c r="K4327">
        <v>0.563412666320801</v>
      </c>
      <c r="L4327">
        <v>1.00588750839233</v>
      </c>
      <c r="M4327">
        <v>3.3153963088989298</v>
      </c>
      <c r="N4327">
        <v>3.4565263986587502</v>
      </c>
      <c r="O4327">
        <v>0.30322639644145999</v>
      </c>
      <c r="P4327">
        <v>1.09584492444992</v>
      </c>
      <c r="Q4327">
        <v>1.7196789979934699</v>
      </c>
      <c r="R4327">
        <v>6.8612327575683603</v>
      </c>
      <c r="S4327">
        <v>15.0523900985718</v>
      </c>
      <c r="T4327">
        <v>0.45766122639179202</v>
      </c>
      <c r="U4327">
        <v>4.8960695266723597</v>
      </c>
      <c r="V4327">
        <v>7.1528337001800502</v>
      </c>
      <c r="W4327">
        <v>13.692668437957799</v>
      </c>
      <c r="X4327">
        <v>15.9431756536958</v>
      </c>
      <c r="Y4327">
        <v>2.16400146484375</v>
      </c>
      <c r="Z4327">
        <v>2.2367992401122998</v>
      </c>
      <c r="AA4327">
        <v>4.1970186233520499</v>
      </c>
      <c r="AB4327">
        <v>70.188039652506504</v>
      </c>
      <c r="AC4327">
        <v>18.867429924011201</v>
      </c>
      <c r="AD4327">
        <v>11.3541219711304</v>
      </c>
      <c r="AE4327">
        <v>2.7181015014648402</v>
      </c>
      <c r="AF4327">
        <v>5.4082403182983398</v>
      </c>
      <c r="AG4327">
        <v>15.8139405250549</v>
      </c>
      <c r="AH4327">
        <v>63.4271227518717</v>
      </c>
      <c r="AI4327">
        <v>5.7124286095301304</v>
      </c>
      <c r="AJ4327">
        <v>-14.4210097471873</v>
      </c>
      <c r="AK4327">
        <v>9.8985595703125</v>
      </c>
      <c r="AL4327">
        <v>0.517283916473389</v>
      </c>
      <c r="AM4327">
        <v>4.2673201560974103</v>
      </c>
      <c r="AN4327">
        <v>-7.2959722280502302</v>
      </c>
      <c r="AO4327">
        <v>1.1780407150586401</v>
      </c>
      <c r="AP4327">
        <v>-8.2625675678253199</v>
      </c>
      <c r="AQ4327">
        <v>1.61269760131836</v>
      </c>
      <c r="AR4327">
        <v>2.4058103561401398</v>
      </c>
      <c r="AS4327">
        <v>2.0415997505188002</v>
      </c>
      <c r="AT4327">
        <v>-25.6428792953491</v>
      </c>
      <c r="AU4327">
        <v>11.1964975992839</v>
      </c>
      <c r="AV4327">
        <v>5.8689359347025603</v>
      </c>
      <c r="AW4327">
        <v>-0.77043873642881699</v>
      </c>
      <c r="AX4327">
        <v>17.850686200459801</v>
      </c>
      <c r="AY4327">
        <v>6.9666666666666703</v>
      </c>
      <c r="AZ4327">
        <v>209</v>
      </c>
      <c r="BA4327">
        <v>4.5741926385559202</v>
      </c>
    </row>
    <row r="4328" spans="1:53" x14ac:dyDescent="0.25">
      <c r="A4328">
        <v>16</v>
      </c>
      <c r="B4328">
        <v>2</v>
      </c>
      <c r="C4328">
        <v>210</v>
      </c>
      <c r="D4328">
        <v>7</v>
      </c>
      <c r="E4328">
        <v>3</v>
      </c>
      <c r="F4328">
        <v>2</v>
      </c>
      <c r="G4328">
        <v>14</v>
      </c>
      <c r="H4328">
        <v>0</v>
      </c>
      <c r="I4328">
        <v>2.0272280216217</v>
      </c>
      <c r="J4328">
        <v>0.31175360381603201</v>
      </c>
      <c r="K4328">
        <v>0.51088415980339097</v>
      </c>
      <c r="L4328">
        <v>1.30674856901169</v>
      </c>
      <c r="M4328">
        <v>2.1891621112823501</v>
      </c>
      <c r="N4328">
        <v>5.2344007492065403</v>
      </c>
      <c r="O4328">
        <v>0.69974672794341997</v>
      </c>
      <c r="P4328">
        <v>0.72612389922141996</v>
      </c>
      <c r="Q4328">
        <v>3.8091661930084202</v>
      </c>
      <c r="R4328">
        <v>5.3535099029540998</v>
      </c>
      <c r="S4328">
        <v>13.5447823524475</v>
      </c>
      <c r="T4328">
        <v>2.7036255836486802</v>
      </c>
      <c r="U4328">
        <v>2.4984243392944299</v>
      </c>
      <c r="V4328">
        <v>10.5309720039368</v>
      </c>
      <c r="W4328">
        <v>8.9399874687194796</v>
      </c>
      <c r="X4328">
        <v>15.0437221807653</v>
      </c>
      <c r="Y4328">
        <v>4.1800994873046902</v>
      </c>
      <c r="Z4328">
        <v>2.49709892272949</v>
      </c>
      <c r="AA4328">
        <v>7.7960004806518599</v>
      </c>
      <c r="AB4328">
        <v>68.811900171740305</v>
      </c>
      <c r="AC4328">
        <v>17.996123938724899</v>
      </c>
      <c r="AD4328">
        <v>13.9632895568322</v>
      </c>
      <c r="AE4328">
        <v>2.6180992126464799</v>
      </c>
      <c r="AF4328">
        <v>2.75165987014771</v>
      </c>
      <c r="AG4328">
        <v>7.7613499164581299</v>
      </c>
      <c r="AH4328">
        <v>62.695299608954102</v>
      </c>
      <c r="AI4328">
        <v>4.1657634192499602</v>
      </c>
      <c r="AJ4328">
        <v>-6.3323958413354298</v>
      </c>
      <c r="AK4328">
        <v>14.368999719619801</v>
      </c>
      <c r="AL4328">
        <v>1.04020699858665</v>
      </c>
      <c r="AM4328">
        <v>8.6689888238906896</v>
      </c>
      <c r="AN4328">
        <v>-4.7623256547697697</v>
      </c>
      <c r="AO4328">
        <v>0.80980354753033901</v>
      </c>
      <c r="AP4328">
        <v>-5.1958612655771201</v>
      </c>
      <c r="AQ4328">
        <v>2.9396991729736301</v>
      </c>
      <c r="AR4328">
        <v>5.1635398864746103</v>
      </c>
      <c r="AS4328">
        <v>4.4062094688415501</v>
      </c>
      <c r="AT4328">
        <v>-24.113151681834299</v>
      </c>
      <c r="AU4328">
        <v>7.4968495040104299</v>
      </c>
      <c r="AV4328">
        <v>7.5382982286913602</v>
      </c>
      <c r="AW4328">
        <v>-0.863648169208318</v>
      </c>
      <c r="AX4328">
        <v>17.430644528619201</v>
      </c>
      <c r="AY4328">
        <v>6.9666666666666703</v>
      </c>
      <c r="AZ4328">
        <v>209</v>
      </c>
      <c r="BA4328">
        <v>3.4374779268435098</v>
      </c>
    </row>
    <row r="4329" spans="1:53" x14ac:dyDescent="0.25">
      <c r="A4329">
        <v>16</v>
      </c>
      <c r="B4329">
        <v>2</v>
      </c>
      <c r="C4329">
        <v>210</v>
      </c>
      <c r="D4329">
        <v>7</v>
      </c>
      <c r="E4329">
        <v>3</v>
      </c>
      <c r="F4329">
        <v>2</v>
      </c>
      <c r="G4329">
        <v>15</v>
      </c>
      <c r="H4329">
        <v>0</v>
      </c>
      <c r="I4329">
        <v>0.76446743011474605</v>
      </c>
      <c r="J4329">
        <v>0.25579006075859101</v>
      </c>
      <c r="K4329">
        <v>0.39987893700599703</v>
      </c>
      <c r="L4329">
        <v>1.0446306467056301</v>
      </c>
      <c r="M4329">
        <v>2.5602149963378902</v>
      </c>
      <c r="N4329">
        <v>4.8802747726440403</v>
      </c>
      <c r="O4329">
        <v>0.58531314134597801</v>
      </c>
      <c r="P4329">
        <v>1.18966293334961</v>
      </c>
      <c r="Q4329">
        <v>1.91688740253448</v>
      </c>
      <c r="R4329">
        <v>9.5048284530639702</v>
      </c>
      <c r="S4329">
        <v>7.36149024963379</v>
      </c>
      <c r="T4329">
        <v>1.55378904342651</v>
      </c>
      <c r="U4329">
        <v>4.1261871337890597</v>
      </c>
      <c r="V4329">
        <v>12.425255012512199</v>
      </c>
      <c r="W4329">
        <v>17.582879257202102</v>
      </c>
      <c r="X4329">
        <v>14.704397158779299</v>
      </c>
      <c r="Y4329">
        <v>2.3051071166992201</v>
      </c>
      <c r="Z4329">
        <v>1.4819984436035201</v>
      </c>
      <c r="AA4329">
        <v>4.6665096282959002</v>
      </c>
      <c r="AB4329">
        <v>70.439339447021496</v>
      </c>
      <c r="AC4329">
        <v>18.494529851277701</v>
      </c>
      <c r="AD4329">
        <v>11.225019327799499</v>
      </c>
      <c r="AE4329">
        <v>2.8941001892089799</v>
      </c>
      <c r="AF4329">
        <v>5.1698503494262704</v>
      </c>
      <c r="AG4329">
        <v>14.2464895248413</v>
      </c>
      <c r="AH4329">
        <v>63.568249893188501</v>
      </c>
      <c r="AI4329">
        <v>5.8588316679000902</v>
      </c>
      <c r="AJ4329">
        <v>-13.7280611515045</v>
      </c>
      <c r="AK4329">
        <v>10.3338704109192</v>
      </c>
      <c r="AL4329">
        <v>0.62734603881835904</v>
      </c>
      <c r="AM4329">
        <v>5.1827101707458496</v>
      </c>
      <c r="AN4329">
        <v>-8.1734962701797507</v>
      </c>
      <c r="AO4329">
        <v>1.1481751362482699</v>
      </c>
      <c r="AP4329">
        <v>-8.0138528823852599</v>
      </c>
      <c r="AQ4329">
        <v>1.8330001831054701</v>
      </c>
      <c r="AR4329">
        <v>2.2197599411010698</v>
      </c>
      <c r="AS4329">
        <v>1.6570801734924301</v>
      </c>
      <c r="AT4329">
        <v>-25.4725397109985</v>
      </c>
      <c r="AU4329">
        <v>10.0283822377523</v>
      </c>
      <c r="AV4329">
        <v>6.4697079976399703</v>
      </c>
      <c r="AW4329">
        <v>-0.65751893197496702</v>
      </c>
      <c r="AX4329">
        <v>17.227266565958701</v>
      </c>
      <c r="AY4329">
        <v>6.9666666666666703</v>
      </c>
      <c r="AZ4329">
        <v>209</v>
      </c>
      <c r="BA4329">
        <v>4.4830326261439399</v>
      </c>
    </row>
    <row r="4330" spans="1:53" x14ac:dyDescent="0.25">
      <c r="A4330">
        <v>16</v>
      </c>
      <c r="B4330">
        <v>2</v>
      </c>
      <c r="C4330">
        <v>210</v>
      </c>
      <c r="D4330">
        <v>7</v>
      </c>
      <c r="E4330">
        <v>3</v>
      </c>
      <c r="F4330">
        <v>2</v>
      </c>
      <c r="G4330">
        <v>16</v>
      </c>
      <c r="H4330">
        <v>0</v>
      </c>
      <c r="I4330">
        <v>1.49879577159882</v>
      </c>
      <c r="J4330">
        <v>0.188560700416565</v>
      </c>
      <c r="K4330">
        <v>0.31936156749725297</v>
      </c>
      <c r="L4330">
        <v>0.66866292953491202</v>
      </c>
      <c r="M4330">
        <v>1.8253675460815399</v>
      </c>
      <c r="N4330">
        <v>5.7037065029144296</v>
      </c>
      <c r="O4330">
        <v>0.29220068454742398</v>
      </c>
      <c r="P4330">
        <v>0.88188153505325295</v>
      </c>
      <c r="Q4330">
        <v>4.1122539043426496</v>
      </c>
      <c r="R4330">
        <v>4.0082703828811601</v>
      </c>
      <c r="S4330">
        <v>15.8908088684082</v>
      </c>
      <c r="T4330">
        <v>0.49594742059707603</v>
      </c>
      <c r="U4330">
        <v>2.4878512144088698</v>
      </c>
      <c r="V4330">
        <v>15.2555056571961</v>
      </c>
      <c r="W4330">
        <v>7.2294424533843999</v>
      </c>
      <c r="X4330">
        <v>20.335764649136799</v>
      </c>
      <c r="Y4330">
        <v>3.7509994506835902</v>
      </c>
      <c r="Z4330">
        <v>2.0249977111816402</v>
      </c>
      <c r="AA4330">
        <v>6.0404396057128897</v>
      </c>
      <c r="AB4330">
        <v>68.751869727825294</v>
      </c>
      <c r="AC4330">
        <v>17.823272178913001</v>
      </c>
      <c r="AD4330">
        <v>12.8923755843064</v>
      </c>
      <c r="AE4330">
        <v>2.1950988769531299</v>
      </c>
      <c r="AF4330">
        <v>1.9411098957061801</v>
      </c>
      <c r="AG4330">
        <v>6.2618901729583696</v>
      </c>
      <c r="AH4330">
        <v>62.362975416512299</v>
      </c>
      <c r="AI4330">
        <v>4.17966101909506</v>
      </c>
      <c r="AJ4330">
        <v>-6.16942883359975</v>
      </c>
      <c r="AK4330">
        <v>14.0632300376892</v>
      </c>
      <c r="AL4330">
        <v>0.86517009139060996</v>
      </c>
      <c r="AM4330">
        <v>7.20468974113464</v>
      </c>
      <c r="AN4330">
        <v>-4.1333358878719402</v>
      </c>
      <c r="AO4330">
        <v>0.88194885130586298</v>
      </c>
      <c r="AP4330">
        <v>-5.8012909231514804</v>
      </c>
      <c r="AQ4330">
        <v>3.0089015960693399</v>
      </c>
      <c r="AR4330">
        <v>4.9130101203918501</v>
      </c>
      <c r="AS4330">
        <v>3.5768799781799299</v>
      </c>
      <c r="AT4330">
        <v>-24.0103930111589</v>
      </c>
      <c r="AU4330">
        <v>7.8613475273395403</v>
      </c>
      <c r="AV4330">
        <v>7.5298072058579004</v>
      </c>
      <c r="AW4330">
        <v>-0.60425142044651103</v>
      </c>
      <c r="AX4330">
        <v>17.526582652124901</v>
      </c>
      <c r="AY4330">
        <v>6.9666666666666703</v>
      </c>
      <c r="AZ4330">
        <v>209</v>
      </c>
      <c r="BA4330">
        <v>3.74919544046488</v>
      </c>
    </row>
    <row r="4331" spans="1:53" x14ac:dyDescent="0.25">
      <c r="A4331">
        <v>16</v>
      </c>
      <c r="B4331">
        <v>2</v>
      </c>
      <c r="C4331">
        <v>210</v>
      </c>
      <c r="D4331">
        <v>7</v>
      </c>
      <c r="E4331">
        <v>3</v>
      </c>
      <c r="F4331">
        <v>2</v>
      </c>
      <c r="G4331">
        <v>17</v>
      </c>
      <c r="H4331">
        <v>0</v>
      </c>
      <c r="I4331">
        <v>0.93419190645217898</v>
      </c>
      <c r="J4331">
        <v>0.22835827469825701</v>
      </c>
      <c r="K4331">
        <v>0.20945290923118601</v>
      </c>
      <c r="L4331">
        <v>0.56750589609146096</v>
      </c>
      <c r="M4331">
        <v>2.0518171787261998</v>
      </c>
      <c r="N4331">
        <v>2.43973660469055</v>
      </c>
      <c r="O4331">
        <v>0.305931717157364</v>
      </c>
      <c r="P4331">
        <v>0.95801216363906905</v>
      </c>
      <c r="Q4331">
        <v>1.7794381380081199</v>
      </c>
      <c r="R4331">
        <v>5.2511315345764196</v>
      </c>
      <c r="S4331">
        <v>18.9421474456787</v>
      </c>
      <c r="T4331">
        <v>0.42572794556617799</v>
      </c>
      <c r="U4331">
        <v>1.62712182998657</v>
      </c>
      <c r="V4331">
        <v>11.6142822265625</v>
      </c>
      <c r="W4331">
        <v>11.527896690368699</v>
      </c>
      <c r="X4331">
        <v>17.259195970860699</v>
      </c>
      <c r="Y4331">
        <v>1.9678955078125</v>
      </c>
      <c r="Z4331">
        <v>1.24460029602051</v>
      </c>
      <c r="AA4331">
        <v>4.42445945739746</v>
      </c>
      <c r="AB4331">
        <v>69.990003032069097</v>
      </c>
      <c r="AC4331">
        <v>18.070015938051299</v>
      </c>
      <c r="AD4331">
        <v>10.478747029458299</v>
      </c>
      <c r="AE4331">
        <v>2.9465026855468799</v>
      </c>
      <c r="AF4331">
        <v>5.3246695995330802</v>
      </c>
      <c r="AG4331">
        <v>14.815040588378899</v>
      </c>
      <c r="AH4331">
        <v>63.186489966607901</v>
      </c>
      <c r="AI4331">
        <v>5.9140484333038303</v>
      </c>
      <c r="AJ4331">
        <v>-13.734907088741201</v>
      </c>
      <c r="AK4331">
        <v>9.4512901306152308</v>
      </c>
      <c r="AL4331">
        <v>0.54243493080139205</v>
      </c>
      <c r="AM4331">
        <v>4.4854602813720703</v>
      </c>
      <c r="AN4331">
        <v>-7.9391537635557103</v>
      </c>
      <c r="AO4331">
        <v>1.1493615200442699</v>
      </c>
      <c r="AP4331">
        <v>-8.0252338224841697</v>
      </c>
      <c r="AQ4331">
        <v>1.6632995605468801</v>
      </c>
      <c r="AR4331">
        <v>3.0598096847534202</v>
      </c>
      <c r="AS4331">
        <v>1.45145988464355</v>
      </c>
      <c r="AT4331">
        <v>-25.592932178128201</v>
      </c>
      <c r="AU4331">
        <v>10.7361031809161</v>
      </c>
      <c r="AV4331">
        <v>6.1639167416480296</v>
      </c>
      <c r="AW4331">
        <v>-1.02355881714292</v>
      </c>
      <c r="AX4331">
        <v>17.5774515213505</v>
      </c>
      <c r="AY4331">
        <v>6.9666666666666703</v>
      </c>
      <c r="AZ4331">
        <v>209</v>
      </c>
      <c r="BA4331">
        <v>4.8027398269338102</v>
      </c>
    </row>
    <row r="4332" spans="1:53" x14ac:dyDescent="0.25">
      <c r="A4332">
        <v>16</v>
      </c>
      <c r="B4332">
        <v>2</v>
      </c>
      <c r="C4332">
        <v>210</v>
      </c>
      <c r="D4332">
        <v>7</v>
      </c>
      <c r="E4332">
        <v>3</v>
      </c>
      <c r="F4332">
        <v>2</v>
      </c>
      <c r="G4332">
        <v>18</v>
      </c>
      <c r="H4332">
        <v>0</v>
      </c>
      <c r="I4332">
        <v>3.58763258457184</v>
      </c>
      <c r="J4332">
        <v>0.22789201289415401</v>
      </c>
      <c r="K4332">
        <v>0.45738923251628899</v>
      </c>
      <c r="L4332">
        <v>0.74109669327735905</v>
      </c>
      <c r="M4332">
        <v>1.2829571723938</v>
      </c>
      <c r="N4332">
        <v>6.86437940597534</v>
      </c>
      <c r="O4332">
        <v>0.36140090227127097</v>
      </c>
      <c r="P4332">
        <v>1.2040843367576599</v>
      </c>
      <c r="Q4332">
        <v>2.2960072755813599</v>
      </c>
      <c r="R4332">
        <v>4.0927700996398899</v>
      </c>
      <c r="S4332">
        <v>14.655580520629901</v>
      </c>
      <c r="T4332">
        <v>1.7571681261062599</v>
      </c>
      <c r="U4332">
        <v>2.78477222919464</v>
      </c>
      <c r="V4332">
        <v>10.5093271255493</v>
      </c>
      <c r="W4332">
        <v>8.05133104324341</v>
      </c>
      <c r="X4332">
        <v>15.387591031985201</v>
      </c>
      <c r="Y4332">
        <v>3.5651016235351598</v>
      </c>
      <c r="Z4332">
        <v>2.48159980773926</v>
      </c>
      <c r="AA4332">
        <v>7.90042972564697</v>
      </c>
      <c r="AB4332">
        <v>68.762907300676602</v>
      </c>
      <c r="AC4332">
        <v>17.919485637119799</v>
      </c>
      <c r="AD4332">
        <v>12.864676475524901</v>
      </c>
      <c r="AE4332">
        <v>2.8385047912597701</v>
      </c>
      <c r="AF4332">
        <v>3.1940999031066899</v>
      </c>
      <c r="AG4332">
        <v>6.1718702316284197</v>
      </c>
      <c r="AH4332">
        <v>62.3798960277012</v>
      </c>
      <c r="AI4332">
        <v>4.2154906477246996</v>
      </c>
      <c r="AJ4332">
        <v>-5.7671299491609798</v>
      </c>
      <c r="AK4332">
        <v>13.5143696069717</v>
      </c>
      <c r="AL4332">
        <v>1.0129419863224001</v>
      </c>
      <c r="AM4332">
        <v>8.4271501302719098</v>
      </c>
      <c r="AN4332">
        <v>-5.0729353960071304</v>
      </c>
      <c r="AO4332">
        <v>0.86948452464171799</v>
      </c>
      <c r="AP4332">
        <v>-5.6944667186055904</v>
      </c>
      <c r="AQ4332">
        <v>2.7196998596191402</v>
      </c>
      <c r="AR4332">
        <v>3.9290404319763201</v>
      </c>
      <c r="AS4332">
        <v>3.89387035369873</v>
      </c>
      <c r="AT4332">
        <v>-24.278903348105299</v>
      </c>
      <c r="AU4332">
        <v>7.8879578624452904</v>
      </c>
      <c r="AV4332">
        <v>7.3692184856959804</v>
      </c>
      <c r="AW4332">
        <v>-0.92261972025568995</v>
      </c>
      <c r="AX4332">
        <v>17.54807472229</v>
      </c>
      <c r="AY4332">
        <v>6.9666666666666703</v>
      </c>
      <c r="AZ4332">
        <v>209</v>
      </c>
      <c r="BA4332">
        <v>3.7907389561509599</v>
      </c>
    </row>
    <row r="4333" spans="1:53" x14ac:dyDescent="0.25">
      <c r="A4333">
        <v>16</v>
      </c>
      <c r="B4333">
        <v>2</v>
      </c>
      <c r="C4333">
        <v>210</v>
      </c>
      <c r="D4333">
        <v>7</v>
      </c>
      <c r="E4333">
        <v>3</v>
      </c>
      <c r="F4333">
        <v>2</v>
      </c>
      <c r="G4333">
        <v>19</v>
      </c>
      <c r="H4333">
        <v>0</v>
      </c>
      <c r="I4333">
        <v>0.79800379276275601</v>
      </c>
      <c r="J4333">
        <v>0.26024227142334</v>
      </c>
      <c r="K4333">
        <v>0.41347919106483499</v>
      </c>
      <c r="L4333">
        <v>0.88588495254516597</v>
      </c>
      <c r="M4333">
        <v>2.7868759155273399</v>
      </c>
      <c r="N4333">
        <v>1.82866191864014</v>
      </c>
      <c r="O4333">
        <v>0.74949276447296098</v>
      </c>
      <c r="P4333">
        <v>0.89958655834197998</v>
      </c>
      <c r="Q4333">
        <v>2.0488405227661102</v>
      </c>
      <c r="R4333">
        <v>6.7914094924926802</v>
      </c>
      <c r="S4333">
        <v>6.8684408187866302</v>
      </c>
      <c r="T4333">
        <v>2.59066500663757</v>
      </c>
      <c r="U4333">
        <v>1.7132711648940999</v>
      </c>
      <c r="V4333">
        <v>7.7794508934020996</v>
      </c>
      <c r="W4333">
        <v>13.235042762756301</v>
      </c>
      <c r="X4333">
        <v>16.110673118303101</v>
      </c>
      <c r="Y4333">
        <v>1.9699020385742201</v>
      </c>
      <c r="Z4333">
        <v>1.7290000915527299</v>
      </c>
      <c r="AA4333">
        <v>3.7582197189331099</v>
      </c>
      <c r="AB4333">
        <v>70.542763519287107</v>
      </c>
      <c r="AC4333">
        <v>19.231606610616002</v>
      </c>
      <c r="AD4333">
        <v>11.090576966603599</v>
      </c>
      <c r="AE4333">
        <v>3.1235008239746098</v>
      </c>
      <c r="AF4333">
        <v>4.4860095977783203</v>
      </c>
      <c r="AG4333">
        <v>15.7576203346252</v>
      </c>
      <c r="AH4333">
        <v>63.3466189066569</v>
      </c>
      <c r="AI4333">
        <v>5.7711513280868498</v>
      </c>
      <c r="AJ4333">
        <v>-14.0981631437937</v>
      </c>
      <c r="AK4333">
        <v>10.715190410613999</v>
      </c>
      <c r="AL4333">
        <v>0.64360505342483498</v>
      </c>
      <c r="AM4333">
        <v>5.3021497726440403</v>
      </c>
      <c r="AN4333">
        <v>-8.5160206238428806</v>
      </c>
      <c r="AO4333">
        <v>1.20596429109573</v>
      </c>
      <c r="AP4333">
        <v>-8.4902342637379995</v>
      </c>
      <c r="AQ4333">
        <v>1.9049015045166</v>
      </c>
      <c r="AR4333">
        <v>2.3374099731445299</v>
      </c>
      <c r="AS4333">
        <v>1.3588504791259799</v>
      </c>
      <c r="AT4333">
        <v>-25.7634531021118</v>
      </c>
      <c r="AU4333">
        <v>10.523527654012</v>
      </c>
      <c r="AV4333">
        <v>6.37093658447266</v>
      </c>
      <c r="AW4333">
        <v>-0.58246398443976999</v>
      </c>
      <c r="AX4333">
        <v>17.346326319376601</v>
      </c>
      <c r="AY4333">
        <v>6.9666666666666703</v>
      </c>
      <c r="AZ4333">
        <v>209</v>
      </c>
      <c r="BA4333">
        <v>5.4394534351411101</v>
      </c>
    </row>
    <row r="4334" spans="1:53" x14ac:dyDescent="0.25">
      <c r="A4334">
        <v>16</v>
      </c>
      <c r="B4334">
        <v>2</v>
      </c>
      <c r="C4334">
        <v>220</v>
      </c>
      <c r="D4334">
        <v>7.3333333333333304</v>
      </c>
      <c r="E4334">
        <v>4</v>
      </c>
      <c r="F4334">
        <v>1</v>
      </c>
      <c r="G4334">
        <v>1</v>
      </c>
      <c r="H4334">
        <v>0</v>
      </c>
      <c r="I4334">
        <v>0.83962540626525906</v>
      </c>
      <c r="J4334">
        <v>0.20952641963958701</v>
      </c>
      <c r="K4334">
        <v>0.37201472520828299</v>
      </c>
      <c r="L4334">
        <v>3.1264667034149198</v>
      </c>
      <c r="M4334">
        <v>2.3546006679534899</v>
      </c>
      <c r="N4334">
        <v>1.24600040912628</v>
      </c>
      <c r="O4334">
        <v>0.48470464348793002</v>
      </c>
      <c r="P4334">
        <v>1.12984371185303</v>
      </c>
      <c r="Q4334">
        <v>7.3360247611999503</v>
      </c>
      <c r="R4334">
        <v>6.4716420173645002</v>
      </c>
      <c r="S4334">
        <v>3.24926733970642</v>
      </c>
      <c r="T4334">
        <v>1.33806447982788</v>
      </c>
      <c r="U4334">
        <v>7.50479278564453</v>
      </c>
      <c r="V4334">
        <v>49.540393829345703</v>
      </c>
      <c r="W4334">
        <v>11.3642393112183</v>
      </c>
      <c r="X4334">
        <v>21.782473070567502</v>
      </c>
      <c r="Y4334">
        <v>4.0208969116210902</v>
      </c>
      <c r="Z4334">
        <v>2.7749996185302699</v>
      </c>
      <c r="AA4334">
        <v>17.694919466972401</v>
      </c>
      <c r="AB4334">
        <v>69.7187494913737</v>
      </c>
      <c r="AC4334">
        <v>26.046786499023401</v>
      </c>
      <c r="AD4334">
        <v>6.7196208442250898</v>
      </c>
      <c r="AE4334">
        <v>3.3730010986328098</v>
      </c>
      <c r="AF4334">
        <v>3.5128693580627401</v>
      </c>
      <c r="AG4334">
        <v>24.791668653488198</v>
      </c>
      <c r="AH4334">
        <v>60.165649032592803</v>
      </c>
      <c r="AI4334">
        <v>4.59056695302327</v>
      </c>
      <c r="AJ4334">
        <v>-10.734741862615</v>
      </c>
      <c r="AK4334">
        <v>13.170364677906001</v>
      </c>
      <c r="AL4334">
        <v>0.72325903177261397</v>
      </c>
      <c r="AM4334">
        <v>8.7497396469116193</v>
      </c>
      <c r="AN4334">
        <v>-5.3839470807152496</v>
      </c>
      <c r="AO4334">
        <v>1.13332188924154</v>
      </c>
      <c r="AP4334">
        <v>-13.4540888786316</v>
      </c>
      <c r="AQ4334">
        <v>3.5468006134033199</v>
      </c>
      <c r="AR4334">
        <v>9.4213991165161097</v>
      </c>
      <c r="AS4334">
        <v>4.9215202331543004</v>
      </c>
      <c r="AT4334">
        <v>-26.006132952372202</v>
      </c>
      <c r="AU4334">
        <v>15.182649803161601</v>
      </c>
      <c r="AV4334">
        <v>6.2957945744196602</v>
      </c>
      <c r="AW4334">
        <v>-0.83100361429775804</v>
      </c>
      <c r="AX4334">
        <v>18.977173169453899</v>
      </c>
      <c r="AY4334">
        <v>7.3666666666666698</v>
      </c>
      <c r="AZ4334">
        <v>221</v>
      </c>
      <c r="BA4334">
        <v>3.2754793190149698</v>
      </c>
    </row>
    <row r="4335" spans="1:53" x14ac:dyDescent="0.25">
      <c r="A4335">
        <v>16</v>
      </c>
      <c r="B4335">
        <v>2</v>
      </c>
      <c r="C4335">
        <v>220</v>
      </c>
      <c r="D4335">
        <v>7.3333333333333304</v>
      </c>
      <c r="E4335">
        <v>4</v>
      </c>
      <c r="F4335">
        <v>1</v>
      </c>
      <c r="G4335">
        <v>2</v>
      </c>
      <c r="H4335">
        <v>0</v>
      </c>
      <c r="I4335">
        <v>0.58121532201767001</v>
      </c>
      <c r="J4335">
        <v>8.9902023971080797E-2</v>
      </c>
      <c r="K4335">
        <v>1.67865269184113</v>
      </c>
      <c r="L4335">
        <v>2.8403911113739002</v>
      </c>
      <c r="M4335">
        <v>3.94344186782837</v>
      </c>
      <c r="N4335">
        <v>1.3850009441375699</v>
      </c>
      <c r="O4335">
        <v>0.15979184210300401</v>
      </c>
      <c r="P4335">
        <v>4.8186058998107901</v>
      </c>
      <c r="Q4335">
        <v>11.473827362060501</v>
      </c>
      <c r="R4335">
        <v>5.6704831123352104</v>
      </c>
      <c r="S4335">
        <v>2.5466989994049101</v>
      </c>
      <c r="T4335">
        <v>0.25981104373931901</v>
      </c>
      <c r="U4335">
        <v>17.178718185424799</v>
      </c>
      <c r="V4335">
        <v>82.403585815429693</v>
      </c>
      <c r="W4335">
        <v>25.417361831665001</v>
      </c>
      <c r="X4335">
        <v>18.681235281085598</v>
      </c>
      <c r="Y4335">
        <v>1.31850433349609</v>
      </c>
      <c r="Z4335">
        <v>2.3113994598388699</v>
      </c>
      <c r="AA4335">
        <v>19.2699601650238</v>
      </c>
      <c r="AB4335">
        <v>68.476942795973599</v>
      </c>
      <c r="AC4335">
        <v>25.474584506108201</v>
      </c>
      <c r="AD4335">
        <v>8.6475968203292499</v>
      </c>
      <c r="AE4335">
        <v>2.1398963928222701</v>
      </c>
      <c r="AF4335">
        <v>4.7556402683258101</v>
      </c>
      <c r="AG4335">
        <v>21.147249698638898</v>
      </c>
      <c r="AH4335">
        <v>58.971087822547297</v>
      </c>
      <c r="AI4335">
        <v>5.1178842416176398</v>
      </c>
      <c r="AJ4335">
        <v>-5.2883212801355599</v>
      </c>
      <c r="AK4335">
        <v>9.8668400049209595</v>
      </c>
      <c r="AL4335">
        <v>0.674147069454193</v>
      </c>
      <c r="AM4335">
        <v>8.0921897888183594</v>
      </c>
      <c r="AN4335">
        <v>-3.5944798704093501</v>
      </c>
      <c r="AO4335">
        <v>1.1243965006791601</v>
      </c>
      <c r="AP4335">
        <v>-13.3489617934594</v>
      </c>
      <c r="AQ4335">
        <v>2.4464988708496098</v>
      </c>
      <c r="AR4335">
        <v>17.933501243591301</v>
      </c>
      <c r="AS4335">
        <v>7.5182800292968803</v>
      </c>
      <c r="AT4335">
        <v>-27.350211290212801</v>
      </c>
      <c r="AU4335">
        <v>25.979822635650599</v>
      </c>
      <c r="AV4335">
        <v>1.78920107220228</v>
      </c>
      <c r="AW4335">
        <v>-0.61832999366407204</v>
      </c>
      <c r="AX4335">
        <v>19.304461479187001</v>
      </c>
      <c r="AY4335">
        <v>7.3666666666666698</v>
      </c>
      <c r="AZ4335">
        <v>221</v>
      </c>
      <c r="BA4335">
        <v>7.4833580400592501</v>
      </c>
    </row>
    <row r="4336" spans="1:53" x14ac:dyDescent="0.25">
      <c r="A4336">
        <v>16</v>
      </c>
      <c r="B4336">
        <v>2</v>
      </c>
      <c r="C4336">
        <v>220</v>
      </c>
      <c r="D4336">
        <v>7.3333333333333304</v>
      </c>
      <c r="E4336">
        <v>4</v>
      </c>
      <c r="F4336">
        <v>1</v>
      </c>
      <c r="G4336">
        <v>3</v>
      </c>
      <c r="H4336">
        <v>0</v>
      </c>
      <c r="I4336">
        <v>0.72478509545326197</v>
      </c>
      <c r="J4336">
        <v>0.159924308955669</v>
      </c>
      <c r="K4336">
        <v>0.365064612030983</v>
      </c>
      <c r="L4336">
        <v>3.5170976877212499</v>
      </c>
      <c r="M4336">
        <v>2.3238547563552898</v>
      </c>
      <c r="N4336">
        <v>1.14985638856888</v>
      </c>
      <c r="O4336">
        <v>0.220680512487888</v>
      </c>
      <c r="P4336">
        <v>0.87750148773193404</v>
      </c>
      <c r="Q4336">
        <v>7.1274352073669398</v>
      </c>
      <c r="R4336">
        <v>7.6142489910125697</v>
      </c>
      <c r="S4336">
        <v>2.0732213735580398</v>
      </c>
      <c r="T4336">
        <v>0.37205543518066397</v>
      </c>
      <c r="U4336">
        <v>5.9522191047668596</v>
      </c>
      <c r="V4336">
        <v>27.1003061294556</v>
      </c>
      <c r="W4336">
        <v>14.2758221626282</v>
      </c>
      <c r="X4336">
        <v>20.743973233599998</v>
      </c>
      <c r="Y4336">
        <v>4.1708984375</v>
      </c>
      <c r="Z4336">
        <v>3.2085990905761701</v>
      </c>
      <c r="AA4336">
        <v>18.407200336456299</v>
      </c>
      <c r="AB4336">
        <v>70.196809965988706</v>
      </c>
      <c r="AC4336">
        <v>25.151923935988901</v>
      </c>
      <c r="AD4336">
        <v>5.6242138512175703</v>
      </c>
      <c r="AE4336">
        <v>3.5736999511718799</v>
      </c>
      <c r="AF4336">
        <v>4.34430003166199</v>
      </c>
      <c r="AG4336">
        <v>23.4312295913696</v>
      </c>
      <c r="AH4336">
        <v>59.783157348632798</v>
      </c>
      <c r="AI4336">
        <v>4.7790699498406797</v>
      </c>
      <c r="AJ4336">
        <v>-11.832661161135</v>
      </c>
      <c r="AK4336">
        <v>14.0721702575684</v>
      </c>
      <c r="AL4336">
        <v>0.81917804479598999</v>
      </c>
      <c r="AM4336">
        <v>9.83740139007568</v>
      </c>
      <c r="AN4336">
        <v>-4.8431038208434298</v>
      </c>
      <c r="AO4336">
        <v>1.2356145587460701</v>
      </c>
      <c r="AP4336">
        <v>-14.6770493408729</v>
      </c>
      <c r="AQ4336">
        <v>3.2631988525390598</v>
      </c>
      <c r="AR4336">
        <v>10.4950981140137</v>
      </c>
      <c r="AS4336">
        <v>5.5251798629760698</v>
      </c>
      <c r="AT4336">
        <v>-26.0569378425335</v>
      </c>
      <c r="AU4336">
        <v>15.9019689559937</v>
      </c>
      <c r="AV4336">
        <v>5.9697689187937799</v>
      </c>
      <c r="AW4336">
        <v>-0.304248093017216</v>
      </c>
      <c r="AX4336">
        <v>18.991458498198401</v>
      </c>
      <c r="AY4336">
        <v>7.3666666666666698</v>
      </c>
      <c r="AZ4336">
        <v>221</v>
      </c>
      <c r="BA4336">
        <v>3.3738942504682701</v>
      </c>
    </row>
    <row r="4337" spans="1:53" x14ac:dyDescent="0.25">
      <c r="A4337">
        <v>16</v>
      </c>
      <c r="B4337">
        <v>2</v>
      </c>
      <c r="C4337">
        <v>220</v>
      </c>
      <c r="D4337">
        <v>7.3333333333333304</v>
      </c>
      <c r="E4337">
        <v>4</v>
      </c>
      <c r="F4337">
        <v>1</v>
      </c>
      <c r="G4337">
        <v>4</v>
      </c>
      <c r="H4337">
        <v>0</v>
      </c>
      <c r="I4337">
        <v>0.67456602454185499</v>
      </c>
      <c r="J4337">
        <v>0.15196122378110899</v>
      </c>
      <c r="K4337">
        <v>1.32242362499237</v>
      </c>
      <c r="L4337">
        <v>3.1445260047912602</v>
      </c>
      <c r="M4337">
        <v>3.6154792785644498</v>
      </c>
      <c r="N4337">
        <v>1.1714215874671901</v>
      </c>
      <c r="O4337">
        <v>0.205537334084511</v>
      </c>
      <c r="P4337">
        <v>6.6314716339111301</v>
      </c>
      <c r="Q4337">
        <v>22.786430358886701</v>
      </c>
      <c r="R4337">
        <v>7.1338832378387496</v>
      </c>
      <c r="S4337">
        <v>2.0978517532348602</v>
      </c>
      <c r="T4337">
        <v>0.28457149267196702</v>
      </c>
      <c r="U4337">
        <v>16.031788158416798</v>
      </c>
      <c r="V4337">
        <v>84.630712127685499</v>
      </c>
      <c r="W4337">
        <v>31.022468185424799</v>
      </c>
      <c r="X4337">
        <v>16.328110838863498</v>
      </c>
      <c r="Y4337">
        <v>1.2976989746093801</v>
      </c>
      <c r="Z4337">
        <v>1.87080001831055</v>
      </c>
      <c r="AA4337">
        <v>19.558847188949599</v>
      </c>
      <c r="AB4337">
        <v>69.088125723379605</v>
      </c>
      <c r="AC4337">
        <v>24.956133453934299</v>
      </c>
      <c r="AD4337">
        <v>9.4373000948517394</v>
      </c>
      <c r="AE4337">
        <v>1.4174957275390601</v>
      </c>
      <c r="AF4337">
        <v>5.2660899162292498</v>
      </c>
      <c r="AG4337">
        <v>20.523110866546599</v>
      </c>
      <c r="AH4337">
        <v>58.706729041205499</v>
      </c>
      <c r="AI4337">
        <v>5.1624985271029997</v>
      </c>
      <c r="AJ4337">
        <v>-4.3709641595681497</v>
      </c>
      <c r="AK4337">
        <v>8.6461449861526507</v>
      </c>
      <c r="AL4337">
        <v>0.77383798360824596</v>
      </c>
      <c r="AM4337">
        <v>9.3163003921508807</v>
      </c>
      <c r="AN4337">
        <v>-3.4591132783227501</v>
      </c>
      <c r="AO4337">
        <v>1.11529903500168</v>
      </c>
      <c r="AP4337">
        <v>-13.238159992076699</v>
      </c>
      <c r="AQ4337">
        <v>5.4341983795165998</v>
      </c>
      <c r="AR4337">
        <v>22.101600646972699</v>
      </c>
      <c r="AS4337">
        <v>6.8540097475051898</v>
      </c>
      <c r="AT4337">
        <v>-26.844310972425699</v>
      </c>
      <c r="AU4337">
        <v>24.342251812970201</v>
      </c>
      <c r="AV4337">
        <v>1.9689940016854699</v>
      </c>
      <c r="AW4337">
        <v>-0.134570034522632</v>
      </c>
      <c r="AX4337">
        <v>19.274733366789601</v>
      </c>
      <c r="AY4337">
        <v>7.3666666666666698</v>
      </c>
      <c r="AZ4337">
        <v>221</v>
      </c>
      <c r="BA4337">
        <v>6.66267382137314</v>
      </c>
    </row>
    <row r="4338" spans="1:53" x14ac:dyDescent="0.25">
      <c r="A4338">
        <v>16</v>
      </c>
      <c r="B4338">
        <v>2</v>
      </c>
      <c r="C4338">
        <v>220</v>
      </c>
      <c r="D4338">
        <v>7.3333333333333304</v>
      </c>
      <c r="E4338">
        <v>4</v>
      </c>
      <c r="F4338">
        <v>1</v>
      </c>
      <c r="G4338">
        <v>5</v>
      </c>
      <c r="H4338">
        <v>0</v>
      </c>
      <c r="I4338">
        <v>0.98634072542190498</v>
      </c>
      <c r="J4338">
        <v>0.26204181611537902</v>
      </c>
      <c r="K4338">
        <v>0.36920056641101801</v>
      </c>
      <c r="L4338">
        <v>2.4938671827316301</v>
      </c>
      <c r="M4338">
        <v>2.2357725143432599</v>
      </c>
      <c r="N4338">
        <v>1.72136926651001</v>
      </c>
      <c r="O4338">
        <v>0.734571874141693</v>
      </c>
      <c r="P4338">
        <v>1.27665287256241</v>
      </c>
      <c r="Q4338">
        <v>5.7687516212463397</v>
      </c>
      <c r="R4338">
        <v>6.5792865753173801</v>
      </c>
      <c r="S4338">
        <v>2.7270679235458402</v>
      </c>
      <c r="T4338">
        <v>1.40653895139694</v>
      </c>
      <c r="U4338">
        <v>7.5580075263976996</v>
      </c>
      <c r="V4338">
        <v>31.555122947692901</v>
      </c>
      <c r="W4338">
        <v>11.9182723999023</v>
      </c>
      <c r="X4338">
        <v>19.4047113973288</v>
      </c>
      <c r="Y4338">
        <v>3.5693893432617201</v>
      </c>
      <c r="Z4338">
        <v>3.6137008666992201</v>
      </c>
      <c r="AA4338">
        <v>17.654369831085202</v>
      </c>
      <c r="AB4338">
        <v>70.2435866325132</v>
      </c>
      <c r="AC4338">
        <v>24.7310933143862</v>
      </c>
      <c r="AD4338">
        <v>5.3939282971043703</v>
      </c>
      <c r="AE4338">
        <v>3.2562026977539098</v>
      </c>
      <c r="AF4338">
        <v>5.5666704177856401</v>
      </c>
      <c r="AG4338">
        <v>26.8032484054565</v>
      </c>
      <c r="AH4338">
        <v>59.679801817863201</v>
      </c>
      <c r="AI4338">
        <v>5.0698764016551401</v>
      </c>
      <c r="AJ4338">
        <v>-12.100220473543301</v>
      </c>
      <c r="AK4338">
        <v>13.4915096759796</v>
      </c>
      <c r="AL4338">
        <v>0.83007079362869296</v>
      </c>
      <c r="AM4338">
        <v>9.9785394668579102</v>
      </c>
      <c r="AN4338">
        <v>-4.6559774077707701</v>
      </c>
      <c r="AO4338">
        <v>1.2465302444273401</v>
      </c>
      <c r="AP4338">
        <v>-14.797086254242901</v>
      </c>
      <c r="AQ4338">
        <v>3.0865993499755899</v>
      </c>
      <c r="AR4338">
        <v>11.415601730346699</v>
      </c>
      <c r="AS4338">
        <v>5.8114905357360804</v>
      </c>
      <c r="AT4338">
        <v>-26.101302977531201</v>
      </c>
      <c r="AU4338">
        <v>15.9649258275186</v>
      </c>
      <c r="AV4338">
        <v>5.7158557215044601</v>
      </c>
      <c r="AW4338">
        <v>-0.50774103595364495</v>
      </c>
      <c r="AX4338">
        <v>18.772125859414398</v>
      </c>
      <c r="AY4338">
        <v>7.3666666666666698</v>
      </c>
      <c r="AZ4338">
        <v>221</v>
      </c>
      <c r="BA4338">
        <v>3.77978090326538</v>
      </c>
    </row>
    <row r="4339" spans="1:53" x14ac:dyDescent="0.25">
      <c r="A4339">
        <v>16</v>
      </c>
      <c r="B4339">
        <v>2</v>
      </c>
      <c r="C4339">
        <v>220</v>
      </c>
      <c r="D4339">
        <v>7.3333333333333304</v>
      </c>
      <c r="E4339">
        <v>4</v>
      </c>
      <c r="F4339">
        <v>1</v>
      </c>
      <c r="G4339">
        <v>6</v>
      </c>
      <c r="H4339">
        <v>0</v>
      </c>
      <c r="I4339">
        <v>0.86227738857269298</v>
      </c>
      <c r="J4339">
        <v>0.15422549545764899</v>
      </c>
      <c r="K4339">
        <v>2.0727558135986301</v>
      </c>
      <c r="L4339">
        <v>2.7602254390716601</v>
      </c>
      <c r="M4339">
        <v>2.6138849735259999</v>
      </c>
      <c r="N4339">
        <v>1.4097981452941899</v>
      </c>
      <c r="O4339">
        <v>0.23940715193748499</v>
      </c>
      <c r="P4339">
        <v>3.5014357566833501</v>
      </c>
      <c r="Q4339">
        <v>12.372758865356399</v>
      </c>
      <c r="R4339">
        <v>8.0950565338134801</v>
      </c>
      <c r="S4339">
        <v>2.2978323459625201</v>
      </c>
      <c r="T4339">
        <v>0.37289396524429302</v>
      </c>
      <c r="U4339">
        <v>21.378958511352501</v>
      </c>
      <c r="V4339">
        <v>93.869375610351597</v>
      </c>
      <c r="W4339">
        <v>14.782261085510299</v>
      </c>
      <c r="X4339">
        <v>21.584304164223401</v>
      </c>
      <c r="Y4339">
        <v>1.4147033691406301</v>
      </c>
      <c r="Z4339">
        <v>1.52339935302734</v>
      </c>
      <c r="AA4339">
        <v>18.369360208511399</v>
      </c>
      <c r="AB4339">
        <v>68.7942185035119</v>
      </c>
      <c r="AC4339">
        <v>24.3948844029353</v>
      </c>
      <c r="AD4339">
        <v>9.4711674085030193</v>
      </c>
      <c r="AE4339">
        <v>0.7322998046875</v>
      </c>
      <c r="AF4339">
        <v>5.0853700637817401</v>
      </c>
      <c r="AG4339">
        <v>23.832919120788599</v>
      </c>
      <c r="AH4339">
        <v>59.113561190091602</v>
      </c>
      <c r="AI4339">
        <v>5.1926502906359202</v>
      </c>
      <c r="AJ4339">
        <v>-4.0038036268491002</v>
      </c>
      <c r="AK4339">
        <v>7.4181811809539804</v>
      </c>
      <c r="AL4339">
        <v>0.74760597944259599</v>
      </c>
      <c r="AM4339">
        <v>9.0070295333862305</v>
      </c>
      <c r="AN4339">
        <v>-3.16031226924119</v>
      </c>
      <c r="AO4339">
        <v>1.1369724273681601</v>
      </c>
      <c r="AP4339">
        <v>-13.5041578733004</v>
      </c>
      <c r="AQ4339">
        <v>4.0915050506591797</v>
      </c>
      <c r="AR4339">
        <v>20.254198074340799</v>
      </c>
      <c r="AS4339">
        <v>7.12561011314392</v>
      </c>
      <c r="AT4339">
        <v>-27.096449705270601</v>
      </c>
      <c r="AU4339">
        <v>23.722522405477701</v>
      </c>
      <c r="AV4339">
        <v>1.99055511905597</v>
      </c>
      <c r="AW4339">
        <v>-0.72686723390450902</v>
      </c>
      <c r="AX4339">
        <v>18.9100192143367</v>
      </c>
      <c r="AY4339">
        <v>7.3666666666666698</v>
      </c>
      <c r="AZ4339">
        <v>221</v>
      </c>
      <c r="BA4339">
        <v>5.2436301084518</v>
      </c>
    </row>
    <row r="4340" spans="1:53" x14ac:dyDescent="0.25">
      <c r="A4340">
        <v>16</v>
      </c>
      <c r="B4340">
        <v>2</v>
      </c>
      <c r="C4340">
        <v>220</v>
      </c>
      <c r="D4340">
        <v>7.3333333333333304</v>
      </c>
      <c r="E4340">
        <v>4</v>
      </c>
      <c r="F4340">
        <v>1</v>
      </c>
      <c r="G4340">
        <v>7</v>
      </c>
      <c r="H4340">
        <v>0</v>
      </c>
      <c r="I4340">
        <v>0.88433107733726501</v>
      </c>
      <c r="J4340">
        <v>0.178197848796844</v>
      </c>
      <c r="K4340">
        <v>0.47200455367565203</v>
      </c>
      <c r="L4340">
        <v>2.7195922136306798</v>
      </c>
      <c r="M4340">
        <v>2.6754122495651198</v>
      </c>
      <c r="N4340">
        <v>1.4674665927887001</v>
      </c>
      <c r="O4340">
        <v>0.238364093005657</v>
      </c>
      <c r="P4340">
        <v>1.14896535873413</v>
      </c>
      <c r="Q4340">
        <v>6.4679870605468803</v>
      </c>
      <c r="R4340">
        <v>4.95516133308411</v>
      </c>
      <c r="S4340">
        <v>2.8694082498550402</v>
      </c>
      <c r="T4340">
        <v>0.32142548561096201</v>
      </c>
      <c r="U4340">
        <v>4.20560956001282</v>
      </c>
      <c r="V4340">
        <v>39.858731842041003</v>
      </c>
      <c r="W4340">
        <v>8.51098232269287</v>
      </c>
      <c r="X4340">
        <v>24.963443274344598</v>
      </c>
      <c r="Y4340">
        <v>3.34320068359375</v>
      </c>
      <c r="Z4340">
        <v>2.7768020629882799</v>
      </c>
      <c r="AA4340">
        <v>17.391940116882299</v>
      </c>
      <c r="AB4340">
        <v>70.431569925944004</v>
      </c>
      <c r="AC4340">
        <v>24.796306292215998</v>
      </c>
      <c r="AD4340">
        <v>4.4787669350703601</v>
      </c>
      <c r="AE4340">
        <v>2.7199058532714799</v>
      </c>
      <c r="AF4340">
        <v>3.1427700519561799</v>
      </c>
      <c r="AG4340">
        <v>21.948257207870501</v>
      </c>
      <c r="AH4340">
        <v>59.779393386840802</v>
      </c>
      <c r="AI4340">
        <v>4.4041206677754703</v>
      </c>
      <c r="AJ4340">
        <v>-13.899384299914001</v>
      </c>
      <c r="AK4340">
        <v>12.996160030364999</v>
      </c>
      <c r="AL4340">
        <v>0.834111988544464</v>
      </c>
      <c r="AM4340">
        <v>10.0056009292603</v>
      </c>
      <c r="AN4340">
        <v>-5.1831455204635901</v>
      </c>
      <c r="AO4340">
        <v>1.29289790789286</v>
      </c>
      <c r="AP4340">
        <v>-15.353548494974801</v>
      </c>
      <c r="AQ4340">
        <v>3.1276016235351598</v>
      </c>
      <c r="AR4340">
        <v>11.6930990219116</v>
      </c>
      <c r="AS4340">
        <v>5.6528798341751099</v>
      </c>
      <c r="AT4340">
        <v>-26.269839859008801</v>
      </c>
      <c r="AU4340">
        <v>16.176503149668399</v>
      </c>
      <c r="AV4340">
        <v>5.5551036516825398</v>
      </c>
      <c r="AW4340">
        <v>-0.47161184872190198</v>
      </c>
      <c r="AX4340">
        <v>18.856779988606799</v>
      </c>
      <c r="AY4340">
        <v>7.3666666666666698</v>
      </c>
      <c r="AZ4340">
        <v>221</v>
      </c>
      <c r="BA4340">
        <v>3.8873406834778601</v>
      </c>
    </row>
    <row r="4341" spans="1:53" x14ac:dyDescent="0.25">
      <c r="A4341">
        <v>16</v>
      </c>
      <c r="B4341">
        <v>2</v>
      </c>
      <c r="C4341">
        <v>220</v>
      </c>
      <c r="D4341">
        <v>7.3333333333333304</v>
      </c>
      <c r="E4341">
        <v>4</v>
      </c>
      <c r="F4341">
        <v>1</v>
      </c>
      <c r="G4341">
        <v>8</v>
      </c>
      <c r="H4341">
        <v>0</v>
      </c>
      <c r="I4341">
        <v>0.784290182590485</v>
      </c>
      <c r="J4341">
        <v>0.153483694791794</v>
      </c>
      <c r="K4341">
        <v>1.0651138544082599</v>
      </c>
      <c r="L4341">
        <v>2.6827401161193798</v>
      </c>
      <c r="M4341">
        <v>2.38442826271057</v>
      </c>
      <c r="N4341">
        <v>1.4529049396514899</v>
      </c>
      <c r="O4341">
        <v>0.217188134789467</v>
      </c>
      <c r="P4341">
        <v>4.13181495666504</v>
      </c>
      <c r="Q4341">
        <v>17.402061462402301</v>
      </c>
      <c r="R4341">
        <v>5.8878006935119602</v>
      </c>
      <c r="S4341">
        <v>2.8385282993316698</v>
      </c>
      <c r="T4341">
        <v>0.31720110177993799</v>
      </c>
      <c r="U4341">
        <v>20.271724700927699</v>
      </c>
      <c r="V4341">
        <v>108.900921630859</v>
      </c>
      <c r="W4341">
        <v>21.123581695556599</v>
      </c>
      <c r="X4341">
        <v>17.795260226475602</v>
      </c>
      <c r="Y4341">
        <v>1.7982025146484399</v>
      </c>
      <c r="Z4341">
        <v>2.5897998809814502</v>
      </c>
      <c r="AA4341">
        <v>19.716349363327001</v>
      </c>
      <c r="AB4341">
        <v>68.894641582782498</v>
      </c>
      <c r="AC4341">
        <v>24.620376513554501</v>
      </c>
      <c r="AD4341">
        <v>9.90149661669364</v>
      </c>
      <c r="AE4341">
        <v>1.6711006164550799</v>
      </c>
      <c r="AF4341">
        <v>6.0243799686431903</v>
      </c>
      <c r="AG4341">
        <v>17.1383605003357</v>
      </c>
      <c r="AH4341">
        <v>59.144811043372499</v>
      </c>
      <c r="AI4341">
        <v>5.7266434155977697</v>
      </c>
      <c r="AJ4341">
        <v>-6.1139055921767804</v>
      </c>
      <c r="AK4341">
        <v>7.5441260933876002</v>
      </c>
      <c r="AL4341">
        <v>0.77786600589752197</v>
      </c>
      <c r="AM4341">
        <v>9.3522901535034197</v>
      </c>
      <c r="AN4341">
        <v>-3.4126228208725302</v>
      </c>
      <c r="AO4341">
        <v>1.117077343739</v>
      </c>
      <c r="AP4341">
        <v>-13.264065779172499</v>
      </c>
      <c r="AQ4341">
        <v>3.3409996032714799</v>
      </c>
      <c r="AR4341">
        <v>18.7981004714966</v>
      </c>
      <c r="AS4341">
        <v>6.9014947414398202</v>
      </c>
      <c r="AT4341">
        <v>-27.418283976041401</v>
      </c>
      <c r="AU4341">
        <v>24.964022819812499</v>
      </c>
      <c r="AV4341">
        <v>1.9379590699592499</v>
      </c>
      <c r="AW4341">
        <v>-0.44789952705972502</v>
      </c>
      <c r="AX4341">
        <v>19.219842177171</v>
      </c>
      <c r="AY4341">
        <v>7.3666666666666698</v>
      </c>
      <c r="AZ4341">
        <v>221</v>
      </c>
      <c r="BA4341">
        <v>4.19537067262001</v>
      </c>
    </row>
    <row r="4342" spans="1:53" x14ac:dyDescent="0.25">
      <c r="A4342">
        <v>16</v>
      </c>
      <c r="B4342">
        <v>2</v>
      </c>
      <c r="C4342">
        <v>220</v>
      </c>
      <c r="D4342">
        <v>7.3333333333333304</v>
      </c>
      <c r="E4342">
        <v>4</v>
      </c>
      <c r="F4342">
        <v>1</v>
      </c>
      <c r="G4342">
        <v>9</v>
      </c>
      <c r="H4342">
        <v>0</v>
      </c>
      <c r="I4342">
        <v>0.87900707125663802</v>
      </c>
      <c r="J4342">
        <v>0.390210059285164</v>
      </c>
      <c r="K4342">
        <v>0.41878577470779399</v>
      </c>
      <c r="L4342">
        <v>1.41993786096573</v>
      </c>
      <c r="M4342">
        <v>2.1857411146163899</v>
      </c>
      <c r="N4342">
        <v>1.5506147742271399</v>
      </c>
      <c r="O4342">
        <v>0.65880575776100203</v>
      </c>
      <c r="P4342">
        <v>0.81894493103027299</v>
      </c>
      <c r="Q4342">
        <v>6.3260991573333696</v>
      </c>
      <c r="R4342">
        <v>8.6060113906860405</v>
      </c>
      <c r="S4342">
        <v>2.98932640552521</v>
      </c>
      <c r="T4342">
        <v>1.41689182519913</v>
      </c>
      <c r="U4342">
        <v>4.5732076644897504</v>
      </c>
      <c r="V4342">
        <v>30.0033267974854</v>
      </c>
      <c r="W4342">
        <v>22.890694618225101</v>
      </c>
      <c r="X4342">
        <v>22.377977249365099</v>
      </c>
      <c r="Y4342">
        <v>3.7414016723632799</v>
      </c>
      <c r="Z4342">
        <v>3.9878997802734402</v>
      </c>
      <c r="AA4342">
        <v>18.889230251312298</v>
      </c>
      <c r="AB4342">
        <v>70.082895551408996</v>
      </c>
      <c r="AC4342">
        <v>24.865771293640101</v>
      </c>
      <c r="AD4342">
        <v>4.5022617120827899</v>
      </c>
      <c r="AE4342">
        <v>3.3354949951171902</v>
      </c>
      <c r="AF4342">
        <v>5.1860802173614502</v>
      </c>
      <c r="AG4342">
        <v>20.480495691299399</v>
      </c>
      <c r="AH4342">
        <v>59.502589089529899</v>
      </c>
      <c r="AI4342">
        <v>4.86040495974677</v>
      </c>
      <c r="AJ4342">
        <v>-13.7788862586021</v>
      </c>
      <c r="AK4342">
        <v>13.821130156517</v>
      </c>
      <c r="AL4342">
        <v>0.85786604881286599</v>
      </c>
      <c r="AM4342">
        <v>10.181739807128899</v>
      </c>
      <c r="AN4342">
        <v>-5.2933189166443704</v>
      </c>
      <c r="AO4342">
        <v>1.39458474091121</v>
      </c>
      <c r="AP4342">
        <v>-16.5526378835951</v>
      </c>
      <c r="AQ4342">
        <v>2.61739921569824</v>
      </c>
      <c r="AR4342">
        <v>10.1253004074097</v>
      </c>
      <c r="AS4342">
        <v>6.2097401618957502</v>
      </c>
      <c r="AT4342">
        <v>-26.7617853028434</v>
      </c>
      <c r="AU4342">
        <v>17.384253570011701</v>
      </c>
      <c r="AV4342">
        <v>5.2321127823420897</v>
      </c>
      <c r="AW4342">
        <v>-0.59310414422569502</v>
      </c>
      <c r="AX4342">
        <v>19.0677927562169</v>
      </c>
      <c r="AY4342">
        <v>7.3666666666666698</v>
      </c>
      <c r="AZ4342">
        <v>221</v>
      </c>
      <c r="BA4342">
        <v>3.6941048748146899</v>
      </c>
    </row>
    <row r="4343" spans="1:53" x14ac:dyDescent="0.25">
      <c r="A4343">
        <v>16</v>
      </c>
      <c r="B4343">
        <v>2</v>
      </c>
      <c r="C4343">
        <v>220</v>
      </c>
      <c r="D4343">
        <v>7.3333333333333304</v>
      </c>
      <c r="E4343">
        <v>4</v>
      </c>
      <c r="F4343">
        <v>1</v>
      </c>
      <c r="G4343">
        <v>10</v>
      </c>
      <c r="H4343">
        <v>0</v>
      </c>
      <c r="I4343">
        <v>0.751856881380081</v>
      </c>
      <c r="J4343">
        <v>0.130919876694679</v>
      </c>
      <c r="K4343">
        <v>1.18658252954483</v>
      </c>
      <c r="L4343">
        <v>2.9279371976852402</v>
      </c>
      <c r="M4343">
        <v>3.7901412487030002</v>
      </c>
      <c r="N4343">
        <v>1.12064057588577</v>
      </c>
      <c r="O4343">
        <v>0.19941242784261701</v>
      </c>
      <c r="P4343">
        <v>4.6529481410980198</v>
      </c>
      <c r="Q4343">
        <v>27.048398017883301</v>
      </c>
      <c r="R4343">
        <v>9.9834628105163592</v>
      </c>
      <c r="S4343">
        <v>2.20487077236176</v>
      </c>
      <c r="T4343">
        <v>0.29344466924667401</v>
      </c>
      <c r="U4343">
        <v>14.4525262832642</v>
      </c>
      <c r="V4343">
        <v>109.481095123291</v>
      </c>
      <c r="W4343">
        <v>21.6253036499023</v>
      </c>
      <c r="X4343">
        <v>14.266431075529299</v>
      </c>
      <c r="Y4343">
        <v>2.7245025634765598</v>
      </c>
      <c r="Z4343">
        <v>2.6836986541747998</v>
      </c>
      <c r="AA4343">
        <v>18.901730537414601</v>
      </c>
      <c r="AB4343">
        <v>68.407527923583999</v>
      </c>
      <c r="AC4343">
        <v>24.883642537253198</v>
      </c>
      <c r="AD4343">
        <v>10.392910596515501</v>
      </c>
      <c r="AE4343">
        <v>1.67879867553711</v>
      </c>
      <c r="AF4343">
        <v>5.12257981300354</v>
      </c>
      <c r="AG4343">
        <v>20.648529767990102</v>
      </c>
      <c r="AH4343">
        <v>58.551360402788397</v>
      </c>
      <c r="AI4343">
        <v>5.24525496789387</v>
      </c>
      <c r="AJ4343">
        <v>-4.4546713972730299</v>
      </c>
      <c r="AK4343">
        <v>8.1915901899337804</v>
      </c>
      <c r="AL4343">
        <v>0.71525001525878895</v>
      </c>
      <c r="AM4343">
        <v>8.5896711349487305</v>
      </c>
      <c r="AN4343">
        <v>-3.0514600159866498</v>
      </c>
      <c r="AO4343">
        <v>1.11786703339645</v>
      </c>
      <c r="AP4343">
        <v>-13.2710791315351</v>
      </c>
      <c r="AQ4343">
        <v>4.5201969146728498</v>
      </c>
      <c r="AR4343">
        <v>20.283300399780298</v>
      </c>
      <c r="AS4343">
        <v>7.1389000415802002</v>
      </c>
      <c r="AT4343">
        <v>-27.3860212053571</v>
      </c>
      <c r="AU4343">
        <v>24.710764442171399</v>
      </c>
      <c r="AV4343">
        <v>2.01255064351218</v>
      </c>
      <c r="AW4343">
        <v>-0.46984354406595202</v>
      </c>
      <c r="AX4343">
        <v>19.615838732038199</v>
      </c>
      <c r="AY4343">
        <v>7.3666666666666698</v>
      </c>
      <c r="AZ4343">
        <v>221</v>
      </c>
      <c r="BA4343">
        <v>3.0066369911874902</v>
      </c>
    </row>
    <row r="4344" spans="1:53" x14ac:dyDescent="0.25">
      <c r="A4344">
        <v>16</v>
      </c>
      <c r="B4344">
        <v>2</v>
      </c>
      <c r="C4344">
        <v>220</v>
      </c>
      <c r="D4344">
        <v>7.3333333333333304</v>
      </c>
      <c r="E4344">
        <v>4</v>
      </c>
      <c r="F4344">
        <v>1</v>
      </c>
      <c r="G4344">
        <v>11</v>
      </c>
      <c r="H4344">
        <v>0</v>
      </c>
      <c r="I4344">
        <v>0.87282165288925195</v>
      </c>
      <c r="J4344">
        <v>0.16334804445505099</v>
      </c>
      <c r="K4344">
        <v>0.62163528203964202</v>
      </c>
      <c r="L4344">
        <v>2.51855795383453</v>
      </c>
      <c r="M4344">
        <v>3.8502279520034799</v>
      </c>
      <c r="N4344">
        <v>1.3508089184761001</v>
      </c>
      <c r="O4344">
        <v>0.25657789409160597</v>
      </c>
      <c r="P4344">
        <v>1.90556657314301</v>
      </c>
      <c r="Q4344">
        <v>7.1423456668853804</v>
      </c>
      <c r="R4344">
        <v>7.2891647815704399</v>
      </c>
      <c r="S4344">
        <v>2.3822375297546401</v>
      </c>
      <c r="T4344">
        <v>0.37460087239742301</v>
      </c>
      <c r="U4344">
        <v>4.90315866470337</v>
      </c>
      <c r="V4344">
        <v>40.6262832641602</v>
      </c>
      <c r="W4344">
        <v>14.8931365966797</v>
      </c>
      <c r="X4344">
        <v>22.285187601503999</v>
      </c>
      <c r="Y4344">
        <v>3.6764984130859402</v>
      </c>
      <c r="Z4344">
        <v>4.1674995422363299</v>
      </c>
      <c r="AA4344">
        <v>17.736209630966201</v>
      </c>
      <c r="AB4344">
        <v>69.324768855654</v>
      </c>
      <c r="AC4344">
        <v>25.100258399700301</v>
      </c>
      <c r="AD4344">
        <v>4.9874258503831701</v>
      </c>
      <c r="AE4344">
        <v>3.3434028625488299</v>
      </c>
      <c r="AF4344">
        <v>4.0982999801635698</v>
      </c>
      <c r="AG4344">
        <v>24.6366497278214</v>
      </c>
      <c r="AH4344">
        <v>59.313306216535899</v>
      </c>
      <c r="AI4344">
        <v>4.5792247837987397</v>
      </c>
      <c r="AJ4344">
        <v>-12.750164206685699</v>
      </c>
      <c r="AK4344">
        <v>14.1805903911591</v>
      </c>
      <c r="AL4344">
        <v>0.79955196380615201</v>
      </c>
      <c r="AM4344">
        <v>9.5543003082275408</v>
      </c>
      <c r="AN4344">
        <v>-4.3997262140800197</v>
      </c>
      <c r="AO4344">
        <v>1.2982721595928599</v>
      </c>
      <c r="AP4344">
        <v>-15.4199077671972</v>
      </c>
      <c r="AQ4344">
        <v>3.86630058288574</v>
      </c>
      <c r="AR4344">
        <v>12.2406005859375</v>
      </c>
      <c r="AS4344">
        <v>6.0367501974105799</v>
      </c>
      <c r="AT4344">
        <v>-26.658885890039901</v>
      </c>
      <c r="AU4344">
        <v>17.3670551365819</v>
      </c>
      <c r="AV4344">
        <v>5.3729016698640004</v>
      </c>
      <c r="AW4344">
        <v>-0.89522493091122901</v>
      </c>
      <c r="AX4344">
        <v>19.0041861040839</v>
      </c>
      <c r="AY4344">
        <v>7.3666666666666698</v>
      </c>
      <c r="AZ4344">
        <v>221</v>
      </c>
      <c r="BA4344">
        <v>3.8570913945414498</v>
      </c>
    </row>
    <row r="4345" spans="1:53" x14ac:dyDescent="0.25">
      <c r="A4345">
        <v>16</v>
      </c>
      <c r="B4345">
        <v>2</v>
      </c>
      <c r="C4345">
        <v>220</v>
      </c>
      <c r="D4345">
        <v>7.3333333333333304</v>
      </c>
      <c r="E4345">
        <v>4</v>
      </c>
      <c r="F4345">
        <v>1</v>
      </c>
      <c r="G4345">
        <v>12</v>
      </c>
      <c r="H4345">
        <v>0</v>
      </c>
      <c r="I4345">
        <v>0.92218508124351495</v>
      </c>
      <c r="J4345">
        <v>0.160504765808582</v>
      </c>
      <c r="K4345">
        <v>0.53545129299163796</v>
      </c>
      <c r="L4345">
        <v>2.7533516645431502</v>
      </c>
      <c r="M4345">
        <v>4.14598121643066</v>
      </c>
      <c r="N4345">
        <v>1.5308629274368299</v>
      </c>
      <c r="O4345">
        <v>0.22994007915258399</v>
      </c>
      <c r="P4345">
        <v>5.8240797519683802</v>
      </c>
      <c r="Q4345">
        <v>19.005466461181602</v>
      </c>
      <c r="R4345">
        <v>9.5111908912658691</v>
      </c>
      <c r="S4345">
        <v>2.3909818887710599</v>
      </c>
      <c r="T4345">
        <v>0.30639957189559902</v>
      </c>
      <c r="U4345">
        <v>20.704882812499999</v>
      </c>
      <c r="V4345">
        <v>120.223518371582</v>
      </c>
      <c r="W4345">
        <v>13.8365999221802</v>
      </c>
      <c r="X4345">
        <v>22.848549765104501</v>
      </c>
      <c r="Y4345">
        <v>1.6956024169921899</v>
      </c>
      <c r="Z4345">
        <v>1.95510101318359</v>
      </c>
      <c r="AA4345">
        <v>19.386030197143601</v>
      </c>
      <c r="AB4345">
        <v>68.136606852213603</v>
      </c>
      <c r="AC4345">
        <v>24.870999724776699</v>
      </c>
      <c r="AD4345">
        <v>9.5562327448968496</v>
      </c>
      <c r="AE4345">
        <v>0.88280105590820301</v>
      </c>
      <c r="AF4345">
        <v>5.5254788398742702</v>
      </c>
      <c r="AG4345">
        <v>23.3607401847839</v>
      </c>
      <c r="AH4345">
        <v>58.577606766312201</v>
      </c>
      <c r="AI4345">
        <v>5.2418781033268704</v>
      </c>
      <c r="AJ4345">
        <v>-4.8239494683565898</v>
      </c>
      <c r="AK4345">
        <v>6.1850358843803397</v>
      </c>
      <c r="AL4345">
        <v>0.776592016220093</v>
      </c>
      <c r="AM4345">
        <v>9.2924003601074201</v>
      </c>
      <c r="AN4345">
        <v>-3.5831497664804801</v>
      </c>
      <c r="AO4345">
        <v>1.1594914219997501</v>
      </c>
      <c r="AP4345">
        <v>-13.762813780042899</v>
      </c>
      <c r="AQ4345">
        <v>3.8926982879638699</v>
      </c>
      <c r="AR4345">
        <v>21.7142992019653</v>
      </c>
      <c r="AS4345">
        <v>7.0136311650276202</v>
      </c>
      <c r="AT4345">
        <v>-26.858651902940501</v>
      </c>
      <c r="AU4345">
        <v>23.826196176034401</v>
      </c>
      <c r="AV4345">
        <v>2.3277737376866501</v>
      </c>
      <c r="AW4345">
        <v>-0.92909152778210502</v>
      </c>
      <c r="AX4345">
        <v>18.884170037728801</v>
      </c>
      <c r="AY4345">
        <v>7.3666666666666698</v>
      </c>
      <c r="AZ4345">
        <v>221</v>
      </c>
      <c r="BA4345">
        <v>3.64769230239239</v>
      </c>
    </row>
    <row r="4346" spans="1:53" x14ac:dyDescent="0.25">
      <c r="A4346">
        <v>16</v>
      </c>
      <c r="B4346">
        <v>2</v>
      </c>
      <c r="C4346">
        <v>220</v>
      </c>
      <c r="D4346">
        <v>7.3333333333333304</v>
      </c>
      <c r="E4346">
        <v>4</v>
      </c>
      <c r="F4346">
        <v>1</v>
      </c>
      <c r="G4346">
        <v>13</v>
      </c>
      <c r="H4346">
        <v>0</v>
      </c>
      <c r="I4346">
        <v>0.74434900283813499</v>
      </c>
      <c r="J4346">
        <v>0.20389331877231601</v>
      </c>
      <c r="K4346">
        <v>0.48338830471038802</v>
      </c>
      <c r="L4346">
        <v>2.2298994064331099</v>
      </c>
      <c r="M4346">
        <v>3.68448090553284</v>
      </c>
      <c r="N4346">
        <v>1.63511598110199</v>
      </c>
      <c r="O4346">
        <v>0.60045295953750599</v>
      </c>
      <c r="P4346">
        <v>1.18043768405914</v>
      </c>
      <c r="Q4346">
        <v>6.7273383140564</v>
      </c>
      <c r="R4346">
        <v>6.71262407302856</v>
      </c>
      <c r="S4346">
        <v>3.0194027423858598</v>
      </c>
      <c r="T4346">
        <v>1.2534718513488801</v>
      </c>
      <c r="U4346">
        <v>4.3684663772582999</v>
      </c>
      <c r="V4346">
        <v>33.687389373779297</v>
      </c>
      <c r="W4346">
        <v>11.2823495864868</v>
      </c>
      <c r="X4346">
        <v>21.411859220417899</v>
      </c>
      <c r="Y4346">
        <v>2.7242965698242201</v>
      </c>
      <c r="Z4346">
        <v>3.0169029235839799</v>
      </c>
      <c r="AA4346">
        <v>17.727409601211502</v>
      </c>
      <c r="AB4346">
        <v>69.676942952473993</v>
      </c>
      <c r="AC4346">
        <v>24.835036595662402</v>
      </c>
      <c r="AD4346">
        <v>4.0516747492055103</v>
      </c>
      <c r="AE4346">
        <v>2.5093040466308598</v>
      </c>
      <c r="AF4346">
        <v>3.4675998687744101</v>
      </c>
      <c r="AG4346">
        <v>24.187279641628301</v>
      </c>
      <c r="AH4346">
        <v>59.027512486775699</v>
      </c>
      <c r="AI4346">
        <v>4.5098812580108598</v>
      </c>
      <c r="AJ4346">
        <v>-13.8219296673934</v>
      </c>
      <c r="AK4346">
        <v>11.8716828078032</v>
      </c>
      <c r="AL4346">
        <v>0.85311806201934803</v>
      </c>
      <c r="AM4346">
        <v>10.1471500396729</v>
      </c>
      <c r="AN4346">
        <v>-5.9609689628084501</v>
      </c>
      <c r="AO4346">
        <v>1.33083591063817</v>
      </c>
      <c r="AP4346">
        <v>-15.798328145345099</v>
      </c>
      <c r="AQ4346">
        <v>3.3234004974365199</v>
      </c>
      <c r="AR4346">
        <v>7.5601997375488299</v>
      </c>
      <c r="AS4346">
        <v>3.9531497955322301</v>
      </c>
      <c r="AT4346">
        <v>-26.248479843139702</v>
      </c>
      <c r="AU4346">
        <v>15.8987232844035</v>
      </c>
      <c r="AV4346">
        <v>5.7449599424997997</v>
      </c>
      <c r="AW4346">
        <v>-1.0430763687317599</v>
      </c>
      <c r="AX4346">
        <v>18.454616610209101</v>
      </c>
      <c r="AY4346">
        <v>7.3666666666666698</v>
      </c>
      <c r="AZ4346">
        <v>221</v>
      </c>
      <c r="BA4346">
        <v>4.3577057429430903</v>
      </c>
    </row>
    <row r="4347" spans="1:53" x14ac:dyDescent="0.25">
      <c r="A4347">
        <v>16</v>
      </c>
      <c r="B4347">
        <v>2</v>
      </c>
      <c r="C4347">
        <v>220</v>
      </c>
      <c r="D4347">
        <v>7.3333333333333304</v>
      </c>
      <c r="E4347">
        <v>4</v>
      </c>
      <c r="F4347">
        <v>1</v>
      </c>
      <c r="G4347">
        <v>14</v>
      </c>
      <c r="H4347">
        <v>0</v>
      </c>
      <c r="I4347">
        <v>0.47487640380859403</v>
      </c>
      <c r="J4347">
        <v>0.15123215317726099</v>
      </c>
      <c r="K4347">
        <v>2.07970118522644</v>
      </c>
      <c r="L4347">
        <v>4.34145259857178</v>
      </c>
      <c r="M4347">
        <v>1.7398666143417401</v>
      </c>
      <c r="N4347">
        <v>1.1758893728256199</v>
      </c>
      <c r="O4347">
        <v>0.225495055317879</v>
      </c>
      <c r="P4347">
        <v>4.4551348686218297</v>
      </c>
      <c r="Q4347">
        <v>14.469241142273001</v>
      </c>
      <c r="R4347">
        <v>5.2855896949768102</v>
      </c>
      <c r="S4347">
        <v>1.6670825481414799</v>
      </c>
      <c r="T4347">
        <v>0.34922793507576</v>
      </c>
      <c r="U4347">
        <v>26.464715957641602</v>
      </c>
      <c r="V4347">
        <v>123.690460205078</v>
      </c>
      <c r="W4347">
        <v>13.241893768310501</v>
      </c>
      <c r="X4347">
        <v>19.138623359539</v>
      </c>
      <c r="Y4347">
        <v>1.7957000732421899</v>
      </c>
      <c r="Z4347">
        <v>2.5569992065429701</v>
      </c>
      <c r="AA4347">
        <v>17.9381601810455</v>
      </c>
      <c r="AB4347">
        <v>68.155320094182002</v>
      </c>
      <c r="AC4347">
        <v>25.2015075683594</v>
      </c>
      <c r="AD4347">
        <v>10.424676108818799</v>
      </c>
      <c r="AE4347">
        <v>1.4862976074218801</v>
      </c>
      <c r="AF4347">
        <v>5.5176904201507604</v>
      </c>
      <c r="AG4347">
        <v>20.013800621032701</v>
      </c>
      <c r="AH4347">
        <v>57.938845707820001</v>
      </c>
      <c r="AI4347">
        <v>5.1365380745667704</v>
      </c>
      <c r="AJ4347">
        <v>-4.9619081547627104</v>
      </c>
      <c r="AK4347">
        <v>6.5257802009582502</v>
      </c>
      <c r="AL4347">
        <v>0.80998790264129605</v>
      </c>
      <c r="AM4347">
        <v>9.6042995452880895</v>
      </c>
      <c r="AN4347">
        <v>-5.4482703759120099</v>
      </c>
      <c r="AO4347">
        <v>1.26351974789913</v>
      </c>
      <c r="AP4347">
        <v>-15.0166150606596</v>
      </c>
      <c r="AQ4347">
        <v>3.2795028686523402</v>
      </c>
      <c r="AR4347">
        <v>18.292700767517101</v>
      </c>
      <c r="AS4347">
        <v>6.6541290879249599</v>
      </c>
      <c r="AT4347">
        <v>-27.447838123028099</v>
      </c>
      <c r="AU4347">
        <v>24.1504574922415</v>
      </c>
      <c r="AV4347">
        <v>2.1852586310929998</v>
      </c>
      <c r="AW4347">
        <v>-1.0016356122035199</v>
      </c>
      <c r="AX4347">
        <v>18.8007345199585</v>
      </c>
      <c r="AY4347">
        <v>7.3666666666666698</v>
      </c>
      <c r="AZ4347">
        <v>221</v>
      </c>
      <c r="BA4347">
        <v>3.63411479355557</v>
      </c>
    </row>
    <row r="4348" spans="1:53" x14ac:dyDescent="0.25">
      <c r="A4348">
        <v>16</v>
      </c>
      <c r="B4348">
        <v>2</v>
      </c>
      <c r="C4348">
        <v>220</v>
      </c>
      <c r="D4348">
        <v>7.3333333333333304</v>
      </c>
      <c r="E4348">
        <v>4</v>
      </c>
      <c r="F4348">
        <v>1</v>
      </c>
      <c r="G4348">
        <v>15</v>
      </c>
      <c r="H4348">
        <v>0</v>
      </c>
      <c r="I4348">
        <v>0.91312795281410197</v>
      </c>
      <c r="J4348">
        <v>0.22840210348367701</v>
      </c>
      <c r="K4348">
        <v>0.36703604459762601</v>
      </c>
      <c r="L4348">
        <v>2.6725062131881701</v>
      </c>
      <c r="M4348">
        <v>3.8531579971313499</v>
      </c>
      <c r="N4348">
        <v>1.3408355116844199</v>
      </c>
      <c r="O4348">
        <v>0.42630928754806502</v>
      </c>
      <c r="P4348">
        <v>0.74985024333000205</v>
      </c>
      <c r="Q4348">
        <v>7.58018231391907</v>
      </c>
      <c r="R4348">
        <v>7.3941891193389901</v>
      </c>
      <c r="S4348">
        <v>3.0216002941131599</v>
      </c>
      <c r="T4348">
        <v>0.60826662778854401</v>
      </c>
      <c r="U4348">
        <v>4.5342216968536402</v>
      </c>
      <c r="V4348">
        <v>39.717714691162101</v>
      </c>
      <c r="W4348">
        <v>16.563657569885301</v>
      </c>
      <c r="X4348">
        <v>21.9131970312433</v>
      </c>
      <c r="Y4348">
        <v>2.9897994995117201</v>
      </c>
      <c r="Z4348">
        <v>3.81730079650879</v>
      </c>
      <c r="AA4348">
        <v>15.569459438323999</v>
      </c>
      <c r="AB4348">
        <v>69.714923990183905</v>
      </c>
      <c r="AC4348">
        <v>24.877519936397199</v>
      </c>
      <c r="AD4348">
        <v>5.1511540340966198</v>
      </c>
      <c r="AE4348">
        <v>2.9201011657714799</v>
      </c>
      <c r="AF4348">
        <v>4.1779901981353804</v>
      </c>
      <c r="AG4348">
        <v>22.635077714920001</v>
      </c>
      <c r="AH4348">
        <v>58.659237434124101</v>
      </c>
      <c r="AI4348">
        <v>4.50027826736713</v>
      </c>
      <c r="AJ4348">
        <v>-14.6283640820405</v>
      </c>
      <c r="AK4348">
        <v>11.631329655647299</v>
      </c>
      <c r="AL4348">
        <v>0.87160289287567105</v>
      </c>
      <c r="AM4348">
        <v>10.3671197891235</v>
      </c>
      <c r="AN4348">
        <v>-6.7098792298086796</v>
      </c>
      <c r="AO4348">
        <v>1.3971208642269</v>
      </c>
      <c r="AP4348">
        <v>-16.579616480860199</v>
      </c>
      <c r="AQ4348">
        <v>3.2664012908935498</v>
      </c>
      <c r="AR4348">
        <v>10.4435987472534</v>
      </c>
      <c r="AS4348">
        <v>5.7186496257782</v>
      </c>
      <c r="AT4348">
        <v>-26.5085480788658</v>
      </c>
      <c r="AU4348">
        <v>16.017010096846001</v>
      </c>
      <c r="AV4348">
        <v>5.7291037296426701</v>
      </c>
      <c r="AW4348">
        <v>-1.07501856796443</v>
      </c>
      <c r="AX4348">
        <v>18.587044617225398</v>
      </c>
      <c r="AY4348">
        <v>7.3666666666666698</v>
      </c>
      <c r="AZ4348">
        <v>221</v>
      </c>
      <c r="BA4348">
        <v>3.8903376823585898</v>
      </c>
    </row>
    <row r="4349" spans="1:53" x14ac:dyDescent="0.25">
      <c r="A4349">
        <v>16</v>
      </c>
      <c r="B4349">
        <v>2</v>
      </c>
      <c r="C4349">
        <v>220</v>
      </c>
      <c r="D4349">
        <v>7.3333333333333304</v>
      </c>
      <c r="E4349">
        <v>4</v>
      </c>
      <c r="F4349">
        <v>1</v>
      </c>
      <c r="G4349">
        <v>16</v>
      </c>
      <c r="H4349">
        <v>0</v>
      </c>
      <c r="I4349">
        <v>0.83110239505767802</v>
      </c>
      <c r="J4349">
        <v>0.15251024812459901</v>
      </c>
      <c r="K4349">
        <v>0.53212558031082202</v>
      </c>
      <c r="L4349">
        <v>2.6021679401397702</v>
      </c>
      <c r="M4349">
        <v>2.4741551876068102</v>
      </c>
      <c r="N4349">
        <v>1.5212762355804399</v>
      </c>
      <c r="O4349">
        <v>0.241691544651985</v>
      </c>
      <c r="P4349">
        <v>2.7345675230026201</v>
      </c>
      <c r="Q4349">
        <v>8.8953599929809606</v>
      </c>
      <c r="R4349">
        <v>6.7652723789215097</v>
      </c>
      <c r="S4349">
        <v>3.46802108287811</v>
      </c>
      <c r="T4349">
        <v>0.430662903189659</v>
      </c>
      <c r="U4349">
        <v>12.7373340606689</v>
      </c>
      <c r="V4349">
        <v>111.550944519043</v>
      </c>
      <c r="W4349">
        <v>15.2144668579102</v>
      </c>
      <c r="X4349">
        <v>17.0493546245409</v>
      </c>
      <c r="Y4349">
        <v>1.6316986083984399</v>
      </c>
      <c r="Z4349">
        <v>1.7961006164550799</v>
      </c>
      <c r="AA4349">
        <v>21.050560474395802</v>
      </c>
      <c r="AB4349">
        <v>68.063417787905095</v>
      </c>
      <c r="AC4349">
        <v>23.647600103307699</v>
      </c>
      <c r="AD4349">
        <v>9.0763231692490791</v>
      </c>
      <c r="AE4349">
        <v>1.57729339599609</v>
      </c>
      <c r="AF4349">
        <v>6.3969092369079599</v>
      </c>
      <c r="AG4349">
        <v>20.9286193847656</v>
      </c>
      <c r="AH4349">
        <v>58.096688164604998</v>
      </c>
      <c r="AI4349">
        <v>5.6251329404336401</v>
      </c>
      <c r="AJ4349">
        <v>-6.2894972256488302</v>
      </c>
      <c r="AK4349">
        <v>6.4913800954818699</v>
      </c>
      <c r="AL4349">
        <v>0.84970402717590299</v>
      </c>
      <c r="AM4349">
        <v>10.1287593841553</v>
      </c>
      <c r="AN4349">
        <v>-4.6632243659761201</v>
      </c>
      <c r="AO4349">
        <v>1.1906857976206999</v>
      </c>
      <c r="AP4349">
        <v>-14.1353458828396</v>
      </c>
      <c r="AQ4349">
        <v>3.9294013977050799</v>
      </c>
      <c r="AR4349">
        <v>19.8480978012085</v>
      </c>
      <c r="AS4349">
        <v>6.5120422244071996</v>
      </c>
      <c r="AT4349">
        <v>-27.289181320755599</v>
      </c>
      <c r="AU4349">
        <v>23.3430962739167</v>
      </c>
      <c r="AV4349">
        <v>2.6127536145073398</v>
      </c>
      <c r="AW4349">
        <v>-1.3048975644288201</v>
      </c>
      <c r="AX4349">
        <v>18.551118214925101</v>
      </c>
      <c r="AY4349">
        <v>7.3666666666666698</v>
      </c>
      <c r="AZ4349">
        <v>221</v>
      </c>
      <c r="BA4349">
        <v>3.97829602971431</v>
      </c>
    </row>
    <row r="4350" spans="1:53" x14ac:dyDescent="0.25">
      <c r="A4350">
        <v>16</v>
      </c>
      <c r="B4350">
        <v>2</v>
      </c>
      <c r="C4350">
        <v>220</v>
      </c>
      <c r="D4350">
        <v>7.3333333333333304</v>
      </c>
      <c r="E4350">
        <v>4</v>
      </c>
      <c r="F4350">
        <v>1</v>
      </c>
      <c r="G4350">
        <v>17</v>
      </c>
      <c r="H4350">
        <v>0</v>
      </c>
      <c r="I4350">
        <v>0.62288440465927097</v>
      </c>
      <c r="J4350">
        <v>0.248115250468254</v>
      </c>
      <c r="K4350">
        <v>0.44653578102588698</v>
      </c>
      <c r="L4350">
        <v>2.5158793449401902</v>
      </c>
      <c r="M4350">
        <v>4.1295834064483596</v>
      </c>
      <c r="N4350">
        <v>1.6269844770431501</v>
      </c>
      <c r="O4350">
        <v>0.58204174041748102</v>
      </c>
      <c r="P4350">
        <v>1.2078168392181401</v>
      </c>
      <c r="Q4350">
        <v>6.2485253810882604</v>
      </c>
      <c r="R4350">
        <v>6.0663425922393799</v>
      </c>
      <c r="S4350">
        <v>2.67889759540558</v>
      </c>
      <c r="T4350">
        <v>1.1400471329688999</v>
      </c>
      <c r="U4350">
        <v>5.7881442546844504</v>
      </c>
      <c r="V4350">
        <v>44.581555175781297</v>
      </c>
      <c r="W4350">
        <v>10.899704074859599</v>
      </c>
      <c r="X4350">
        <v>29.524871202400199</v>
      </c>
      <c r="Y4350">
        <v>3.2326965332031299</v>
      </c>
      <c r="Z4350">
        <v>2.6799011230468799</v>
      </c>
      <c r="AA4350">
        <v>19.257589817047101</v>
      </c>
      <c r="AB4350">
        <v>69.484893009580404</v>
      </c>
      <c r="AC4350">
        <v>23.9921826987431</v>
      </c>
      <c r="AD4350">
        <v>3.8082295153289998</v>
      </c>
      <c r="AE4350">
        <v>3.4601974487304701</v>
      </c>
      <c r="AF4350">
        <v>3.9100699424743701</v>
      </c>
      <c r="AG4350">
        <v>22.1282478570938</v>
      </c>
      <c r="AH4350">
        <v>58.747112011087403</v>
      </c>
      <c r="AI4350">
        <v>4.6766151395337303</v>
      </c>
      <c r="AJ4350">
        <v>-14.570253733930899</v>
      </c>
      <c r="AK4350">
        <v>10.877722084522199</v>
      </c>
      <c r="AL4350">
        <v>0.84673500061035201</v>
      </c>
      <c r="AM4350">
        <v>10.0918998718262</v>
      </c>
      <c r="AN4350">
        <v>-6.0138038622921899</v>
      </c>
      <c r="AO4350">
        <v>1.35515231716222</v>
      </c>
      <c r="AP4350">
        <v>-16.074950053774099</v>
      </c>
      <c r="AQ4350">
        <v>3.4888973236084002</v>
      </c>
      <c r="AR4350">
        <v>8.1103000640869105</v>
      </c>
      <c r="AS4350">
        <v>4.5747799873352104</v>
      </c>
      <c r="AT4350">
        <v>-26.5300617218018</v>
      </c>
      <c r="AU4350">
        <v>15.828506765694501</v>
      </c>
      <c r="AV4350">
        <v>5.6758150889955701</v>
      </c>
      <c r="AW4350">
        <v>-1.1690545323593899</v>
      </c>
      <c r="AX4350">
        <v>18.324861855342501</v>
      </c>
      <c r="AY4350">
        <v>7.3666666666666698</v>
      </c>
      <c r="AZ4350">
        <v>221</v>
      </c>
      <c r="BA4350">
        <v>3.3649066569648101</v>
      </c>
    </row>
    <row r="4351" spans="1:53" x14ac:dyDescent="0.25">
      <c r="A4351">
        <v>16</v>
      </c>
      <c r="B4351">
        <v>2</v>
      </c>
      <c r="C4351">
        <v>220</v>
      </c>
      <c r="D4351">
        <v>7.3333333333333304</v>
      </c>
      <c r="E4351">
        <v>4</v>
      </c>
      <c r="F4351">
        <v>1</v>
      </c>
      <c r="G4351">
        <v>18</v>
      </c>
      <c r="H4351">
        <v>0</v>
      </c>
      <c r="I4351">
        <v>0.52227962017059304</v>
      </c>
      <c r="J4351">
        <v>0.103862874209881</v>
      </c>
      <c r="K4351">
        <v>0.61934913396835301</v>
      </c>
      <c r="L4351">
        <v>4.1756895065307598</v>
      </c>
      <c r="M4351">
        <v>2.40526614189148</v>
      </c>
      <c r="N4351">
        <v>0.80763065814971902</v>
      </c>
      <c r="O4351">
        <v>0.215932726860046</v>
      </c>
      <c r="P4351">
        <v>2.5382893085479701</v>
      </c>
      <c r="Q4351">
        <v>14.1341190338135</v>
      </c>
      <c r="R4351">
        <v>7.1613464355468803</v>
      </c>
      <c r="S4351">
        <v>1.5833760261535701</v>
      </c>
      <c r="T4351">
        <v>0.33982133865356401</v>
      </c>
      <c r="U4351">
        <v>19.992802047729501</v>
      </c>
      <c r="V4351">
        <v>144.137289428711</v>
      </c>
      <c r="W4351">
        <v>24.141038131713898</v>
      </c>
      <c r="X4351">
        <v>24.091665484152699</v>
      </c>
      <c r="Y4351">
        <v>1.87469482421875</v>
      </c>
      <c r="Z4351">
        <v>1.9631996154785201</v>
      </c>
      <c r="AA4351">
        <v>22.2440490722656</v>
      </c>
      <c r="AB4351">
        <v>68.033317020961206</v>
      </c>
      <c r="AC4351">
        <v>24.222064154488699</v>
      </c>
      <c r="AD4351">
        <v>8.6882723394249197</v>
      </c>
      <c r="AE4351">
        <v>1.7473945617675799</v>
      </c>
      <c r="AF4351">
        <v>7.1867197751998901</v>
      </c>
      <c r="AG4351">
        <v>18.8434596061707</v>
      </c>
      <c r="AH4351">
        <v>58.020839691162102</v>
      </c>
      <c r="AI4351">
        <v>5.1153314241341201</v>
      </c>
      <c r="AJ4351">
        <v>-6.2870816903055804</v>
      </c>
      <c r="AK4351">
        <v>7.9677341282367697</v>
      </c>
      <c r="AL4351">
        <v>0.80901795625686701</v>
      </c>
      <c r="AM4351">
        <v>9.6517200469970703</v>
      </c>
      <c r="AN4351">
        <v>-4.8248683629291396</v>
      </c>
      <c r="AO4351">
        <v>1.2011236314262701</v>
      </c>
      <c r="AP4351">
        <v>-14.266670533589</v>
      </c>
      <c r="AQ4351">
        <v>2.62380027770996</v>
      </c>
      <c r="AR4351">
        <v>18.114500999450701</v>
      </c>
      <c r="AS4351">
        <v>6.8370898962020901</v>
      </c>
      <c r="AT4351">
        <v>-27.406542778015101</v>
      </c>
      <c r="AU4351">
        <v>24.2137140205928</v>
      </c>
      <c r="AV4351">
        <v>2.0931542020823302</v>
      </c>
      <c r="AW4351">
        <v>-1.0382572367587799</v>
      </c>
      <c r="AX4351">
        <v>18.9317928722927</v>
      </c>
      <c r="AY4351">
        <v>7.3666666666666698</v>
      </c>
      <c r="AZ4351">
        <v>221</v>
      </c>
      <c r="BA4351">
        <v>4.2501499579043198</v>
      </c>
    </row>
    <row r="4352" spans="1:53" x14ac:dyDescent="0.25">
      <c r="A4352">
        <v>16</v>
      </c>
      <c r="B4352">
        <v>2</v>
      </c>
      <c r="C4352">
        <v>220</v>
      </c>
      <c r="D4352">
        <v>7.3333333333333304</v>
      </c>
      <c r="E4352">
        <v>4</v>
      </c>
      <c r="F4352">
        <v>1</v>
      </c>
      <c r="G4352">
        <v>19</v>
      </c>
      <c r="H4352">
        <v>0</v>
      </c>
      <c r="I4352">
        <v>0.74614876508712802</v>
      </c>
      <c r="J4352">
        <v>0.17322699725627899</v>
      </c>
      <c r="K4352">
        <v>0.25921106338500999</v>
      </c>
      <c r="L4352">
        <v>2.26672458648682</v>
      </c>
      <c r="M4352">
        <v>2.5805008411407502</v>
      </c>
      <c r="N4352">
        <v>1.41613328456879</v>
      </c>
      <c r="O4352">
        <v>0.27165168523788502</v>
      </c>
      <c r="P4352">
        <v>0.768959641456604</v>
      </c>
      <c r="Q4352">
        <v>8.9180660247802699</v>
      </c>
      <c r="R4352">
        <v>5.7652659416198704</v>
      </c>
      <c r="S4352">
        <v>2.8430113792419398</v>
      </c>
      <c r="T4352">
        <v>0.35855171084403997</v>
      </c>
      <c r="U4352">
        <v>6.1321139335632298</v>
      </c>
      <c r="V4352">
        <v>52.471260070800803</v>
      </c>
      <c r="W4352">
        <v>13.7499856948853</v>
      </c>
      <c r="X4352">
        <v>25.910183309833801</v>
      </c>
      <c r="Y4352">
        <v>4.1164016723632804</v>
      </c>
      <c r="Z4352">
        <v>2.8059005737304701</v>
      </c>
      <c r="AA4352">
        <v>16.434148788452202</v>
      </c>
      <c r="AB4352">
        <v>69.578045981270904</v>
      </c>
      <c r="AC4352">
        <v>24.292485441480402</v>
      </c>
      <c r="AD4352">
        <v>3.5199255730424599</v>
      </c>
      <c r="AE4352">
        <v>3.1847000122070299</v>
      </c>
      <c r="AF4352">
        <v>5.85077941417694</v>
      </c>
      <c r="AG4352">
        <v>19.7566995620728</v>
      </c>
      <c r="AH4352">
        <v>58.984974588666603</v>
      </c>
      <c r="AI4352">
        <v>4.9015042398657096</v>
      </c>
      <c r="AJ4352">
        <v>-14.5934251972607</v>
      </c>
      <c r="AK4352">
        <v>13.460300147533401</v>
      </c>
      <c r="AL4352">
        <v>0.94372802972793601</v>
      </c>
      <c r="AM4352">
        <v>11.2458400726318</v>
      </c>
      <c r="AN4352">
        <v>-6.4033502925719503</v>
      </c>
      <c r="AO4352">
        <v>1.40854574952807</v>
      </c>
      <c r="AP4352">
        <v>-16.708199943815</v>
      </c>
      <c r="AQ4352">
        <v>3.07069969177246</v>
      </c>
      <c r="AR4352">
        <v>9.0254993438720703</v>
      </c>
      <c r="AS4352">
        <v>5.2252006530761701</v>
      </c>
      <c r="AT4352">
        <v>-26.724721363612598</v>
      </c>
      <c r="AU4352">
        <v>16.5511783872332</v>
      </c>
      <c r="AV4352">
        <v>5.6412060090473704</v>
      </c>
      <c r="AW4352">
        <v>-1.2737980009987999</v>
      </c>
      <c r="AX4352">
        <v>18.806974955967501</v>
      </c>
      <c r="AY4352">
        <v>7.3666666666666698</v>
      </c>
      <c r="AZ4352">
        <v>221</v>
      </c>
      <c r="BA4352">
        <v>3.2699190261007001</v>
      </c>
    </row>
    <row r="4353" spans="1:53" x14ac:dyDescent="0.25">
      <c r="A4353">
        <v>16</v>
      </c>
      <c r="B4353">
        <v>2</v>
      </c>
      <c r="C4353">
        <v>220</v>
      </c>
      <c r="D4353">
        <v>7.3333333333333304</v>
      </c>
      <c r="E4353">
        <v>4</v>
      </c>
      <c r="F4353">
        <v>2</v>
      </c>
      <c r="G4353">
        <v>1</v>
      </c>
      <c r="H4353">
        <v>0</v>
      </c>
      <c r="I4353">
        <v>1.3016932964325001</v>
      </c>
      <c r="J4353">
        <v>0.39088065624237101</v>
      </c>
      <c r="K4353">
        <v>0.49823355674743702</v>
      </c>
      <c r="L4353">
        <v>1.2861131191253701</v>
      </c>
      <c r="M4353">
        <v>2.47697868347168</v>
      </c>
      <c r="N4353">
        <v>2.9194352626800502</v>
      </c>
      <c r="O4353">
        <v>0.63455969095230103</v>
      </c>
      <c r="P4353">
        <v>0.899147748947144</v>
      </c>
      <c r="Q4353">
        <v>2.1605160236358598</v>
      </c>
      <c r="R4353">
        <v>4.9084639549255398</v>
      </c>
      <c r="S4353">
        <v>18.9824710845947</v>
      </c>
      <c r="T4353">
        <v>2.7233858108520499</v>
      </c>
      <c r="U4353">
        <v>1.2969452619552599</v>
      </c>
      <c r="V4353">
        <v>11.6902013778687</v>
      </c>
      <c r="W4353">
        <v>11.516819190979</v>
      </c>
      <c r="X4353">
        <v>14.9384544187757</v>
      </c>
      <c r="Y4353">
        <v>1.70558929443359</v>
      </c>
      <c r="Z4353">
        <v>1.4717998504638701</v>
      </c>
      <c r="AA4353">
        <v>2.7383899688720699</v>
      </c>
      <c r="AB4353">
        <v>69.049579366048206</v>
      </c>
      <c r="AC4353">
        <v>18.303279876708999</v>
      </c>
      <c r="AD4353">
        <v>10.241008631388301</v>
      </c>
      <c r="AE4353">
        <v>2.6899070739746098</v>
      </c>
      <c r="AF4353">
        <v>4.0379695892334002</v>
      </c>
      <c r="AG4353">
        <v>17.6700005531311</v>
      </c>
      <c r="AH4353">
        <v>61.307669067382797</v>
      </c>
      <c r="AI4353">
        <v>6.18951463699341</v>
      </c>
      <c r="AJ4353">
        <v>-15.570455519358299</v>
      </c>
      <c r="AK4353">
        <v>11.160025775432601</v>
      </c>
      <c r="AL4353">
        <v>0.84690696001052901</v>
      </c>
      <c r="AM4353">
        <v>6.9942698478698704</v>
      </c>
      <c r="AN4353">
        <v>-5.6016282449165997</v>
      </c>
      <c r="AO4353">
        <v>1.08738428552945</v>
      </c>
      <c r="AP4353">
        <v>-7.5057753086090102</v>
      </c>
      <c r="AQ4353">
        <v>2.3991031646728498</v>
      </c>
      <c r="AR4353">
        <v>3.8442001342773402</v>
      </c>
      <c r="AS4353">
        <v>2.1711597442627002</v>
      </c>
      <c r="AT4353">
        <v>-25.374066289266</v>
      </c>
      <c r="AU4353">
        <v>12.8918798128764</v>
      </c>
      <c r="AV4353">
        <v>5.4975253105163597</v>
      </c>
      <c r="AW4353">
        <v>-0.83100361429775804</v>
      </c>
      <c r="AX4353">
        <v>18.977173169453899</v>
      </c>
      <c r="AY4353">
        <v>7.3666666666666698</v>
      </c>
      <c r="AZ4353">
        <v>221</v>
      </c>
      <c r="BA4353">
        <v>6.5432081520766703</v>
      </c>
    </row>
    <row r="4354" spans="1:53" x14ac:dyDescent="0.25">
      <c r="A4354">
        <v>16</v>
      </c>
      <c r="B4354">
        <v>2</v>
      </c>
      <c r="C4354">
        <v>220</v>
      </c>
      <c r="D4354">
        <v>7.3333333333333304</v>
      </c>
      <c r="E4354">
        <v>4</v>
      </c>
      <c r="F4354">
        <v>2</v>
      </c>
      <c r="G4354">
        <v>2</v>
      </c>
      <c r="H4354">
        <v>0</v>
      </c>
      <c r="I4354">
        <v>3.88524284362793</v>
      </c>
      <c r="J4354">
        <v>0.213786798715591</v>
      </c>
      <c r="K4354">
        <v>0.83775017261505103</v>
      </c>
      <c r="L4354">
        <v>1.1465082168579099</v>
      </c>
      <c r="M4354">
        <v>2.8564312458038299</v>
      </c>
      <c r="N4354">
        <v>6.7368812561035201</v>
      </c>
      <c r="O4354">
        <v>0.31603601574897799</v>
      </c>
      <c r="P4354">
        <v>1.3300740718841599</v>
      </c>
      <c r="Q4354">
        <v>3.9970679283142099</v>
      </c>
      <c r="R4354">
        <v>6.0563459396362296</v>
      </c>
      <c r="S4354">
        <v>17.111808013916001</v>
      </c>
      <c r="T4354">
        <v>0.43675973415374802</v>
      </c>
      <c r="U4354">
        <v>3.16002407073975</v>
      </c>
      <c r="V4354">
        <v>19.2873237609863</v>
      </c>
      <c r="W4354">
        <v>11.513882446289101</v>
      </c>
      <c r="X4354">
        <v>19.914985133265901</v>
      </c>
      <c r="Y4354">
        <v>4.1676025390625</v>
      </c>
      <c r="Z4354">
        <v>3.0458984375</v>
      </c>
      <c r="AA4354">
        <v>7.6168107986450204</v>
      </c>
      <c r="AB4354">
        <v>67.571780571570798</v>
      </c>
      <c r="AC4354">
        <v>17.649488522456199</v>
      </c>
      <c r="AD4354">
        <v>13.700985174912701</v>
      </c>
      <c r="AE4354">
        <v>3.1120986938476598</v>
      </c>
      <c r="AF4354">
        <v>3.9994199275970499</v>
      </c>
      <c r="AG4354">
        <v>11.970134094357499</v>
      </c>
      <c r="AH4354">
        <v>60.611811124361502</v>
      </c>
      <c r="AI4354">
        <v>4.1699557487781203</v>
      </c>
      <c r="AJ4354">
        <v>-4.0942206453317098</v>
      </c>
      <c r="AK4354">
        <v>13.115539789199801</v>
      </c>
      <c r="AL4354">
        <v>1.4288069531321499</v>
      </c>
      <c r="AM4354">
        <v>11.893094778060901</v>
      </c>
      <c r="AN4354">
        <v>-1.85483399835917</v>
      </c>
      <c r="AO4354">
        <v>0.71143787898696398</v>
      </c>
      <c r="AP4354">
        <v>-4.3645041080621603</v>
      </c>
      <c r="AQ4354">
        <v>3.3381004333496098</v>
      </c>
      <c r="AR4354">
        <v>5.94985008239746</v>
      </c>
      <c r="AS4354">
        <v>4.0709400177001998</v>
      </c>
      <c r="AT4354">
        <v>-23.908711506770199</v>
      </c>
      <c r="AU4354">
        <v>7.9631373698894796</v>
      </c>
      <c r="AV4354">
        <v>7.5911925572615404</v>
      </c>
      <c r="AW4354">
        <v>-0.61832999366407204</v>
      </c>
      <c r="AX4354">
        <v>19.304461479187001</v>
      </c>
      <c r="AY4354">
        <v>7.3666666666666698</v>
      </c>
      <c r="AZ4354">
        <v>221</v>
      </c>
      <c r="BA4354">
        <v>3.1470226986065102</v>
      </c>
    </row>
    <row r="4355" spans="1:53" x14ac:dyDescent="0.25">
      <c r="A4355">
        <v>16</v>
      </c>
      <c r="B4355">
        <v>2</v>
      </c>
      <c r="C4355">
        <v>220</v>
      </c>
      <c r="D4355">
        <v>7.3333333333333304</v>
      </c>
      <c r="E4355">
        <v>4</v>
      </c>
      <c r="F4355">
        <v>2</v>
      </c>
      <c r="G4355">
        <v>3</v>
      </c>
      <c r="H4355">
        <v>0</v>
      </c>
      <c r="I4355">
        <v>0.82764075398445103</v>
      </c>
      <c r="J4355">
        <v>0.30906234383583098</v>
      </c>
      <c r="K4355">
        <v>0.53890007138252305</v>
      </c>
      <c r="L4355">
        <v>1.5002448439598099</v>
      </c>
      <c r="M4355">
        <v>6.0251025199890096</v>
      </c>
      <c r="N4355">
        <v>2.3462547063827501</v>
      </c>
      <c r="O4355">
        <v>0.52051785588264499</v>
      </c>
      <c r="P4355">
        <v>1.1473630666732799</v>
      </c>
      <c r="Q4355">
        <v>2.2131252288818399</v>
      </c>
      <c r="R4355">
        <v>10.4159450531006</v>
      </c>
      <c r="S4355">
        <v>10.5422618865967</v>
      </c>
      <c r="T4355">
        <v>0.69067159891128505</v>
      </c>
      <c r="U4355">
        <v>1.79440591335297</v>
      </c>
      <c r="V4355">
        <v>8.7562950134277404</v>
      </c>
      <c r="W4355">
        <v>16.600965499877901</v>
      </c>
      <c r="X4355">
        <v>12.437881089608799</v>
      </c>
      <c r="Y4355">
        <v>1.49039459228516</v>
      </c>
      <c r="Z4355">
        <v>1.2933998107910201</v>
      </c>
      <c r="AA4355">
        <v>4.75013971328735</v>
      </c>
      <c r="AB4355">
        <v>69.484892746497906</v>
      </c>
      <c r="AC4355">
        <v>18.840489486168199</v>
      </c>
      <c r="AD4355">
        <v>9.1709757344476106</v>
      </c>
      <c r="AE4355">
        <v>3.9826965332031299</v>
      </c>
      <c r="AF4355">
        <v>4.2335402965545699</v>
      </c>
      <c r="AG4355">
        <v>20.8686091899872</v>
      </c>
      <c r="AH4355">
        <v>61.783654574690203</v>
      </c>
      <c r="AI4355">
        <v>5.76512404967999</v>
      </c>
      <c r="AJ4355">
        <v>-15.139740467071499</v>
      </c>
      <c r="AK4355">
        <v>9.1610395908355695</v>
      </c>
      <c r="AL4355">
        <v>0.96328800916671797</v>
      </c>
      <c r="AM4355">
        <v>7.95340871810913</v>
      </c>
      <c r="AN4355">
        <v>-5.9111824487817701</v>
      </c>
      <c r="AO4355">
        <v>1.0653580201083199</v>
      </c>
      <c r="AP4355">
        <v>-7.3183895143969302</v>
      </c>
      <c r="AQ4355">
        <v>2.4662990570068399</v>
      </c>
      <c r="AR4355">
        <v>3.8213005065918</v>
      </c>
      <c r="AS4355">
        <v>2.3197603225707999</v>
      </c>
      <c r="AT4355">
        <v>-25.5476827292607</v>
      </c>
      <c r="AU4355">
        <v>13.217979266725701</v>
      </c>
      <c r="AV4355">
        <v>5.4493081980738101</v>
      </c>
      <c r="AW4355">
        <v>-0.304248093017216</v>
      </c>
      <c r="AX4355">
        <v>18.991458498198401</v>
      </c>
      <c r="AY4355">
        <v>7.3666666666666698</v>
      </c>
      <c r="AZ4355">
        <v>221</v>
      </c>
      <c r="BA4355">
        <v>6.1467209007980603</v>
      </c>
    </row>
    <row r="4356" spans="1:53" x14ac:dyDescent="0.25">
      <c r="A4356">
        <v>16</v>
      </c>
      <c r="B4356">
        <v>2</v>
      </c>
      <c r="C4356">
        <v>220</v>
      </c>
      <c r="D4356">
        <v>7.3333333333333304</v>
      </c>
      <c r="E4356">
        <v>4</v>
      </c>
      <c r="F4356">
        <v>2</v>
      </c>
      <c r="G4356">
        <v>4</v>
      </c>
      <c r="H4356">
        <v>0</v>
      </c>
      <c r="I4356">
        <v>1.49748743772507</v>
      </c>
      <c r="J4356">
        <v>0.23797798603773099</v>
      </c>
      <c r="K4356">
        <v>0.45101598203182203</v>
      </c>
      <c r="L4356">
        <v>1.51895354986191</v>
      </c>
      <c r="M4356">
        <v>1.96826682090759</v>
      </c>
      <c r="N4356">
        <v>4.8429589271545401</v>
      </c>
      <c r="O4356">
        <v>0.41715848445892301</v>
      </c>
      <c r="P4356">
        <v>1.03525626659393</v>
      </c>
      <c r="Q4356">
        <v>5.6091239452362096</v>
      </c>
      <c r="R4356">
        <v>4.5519490242004403</v>
      </c>
      <c r="S4356">
        <v>11.6573819160461</v>
      </c>
      <c r="T4356">
        <v>0.55625731348991403</v>
      </c>
      <c r="U4356">
        <v>2.3642345905303999</v>
      </c>
      <c r="V4356">
        <v>22.6799217224121</v>
      </c>
      <c r="W4356">
        <v>9.4659222602844206</v>
      </c>
      <c r="X4356">
        <v>19.193824215171698</v>
      </c>
      <c r="Y4356">
        <v>3.1050033569335902</v>
      </c>
      <c r="Z4356">
        <v>3.4833011627197301</v>
      </c>
      <c r="AA4356">
        <v>8.6600494384765607</v>
      </c>
      <c r="AB4356">
        <v>67.704870435926694</v>
      </c>
      <c r="AC4356">
        <v>17.932429843478701</v>
      </c>
      <c r="AD4356">
        <v>13.4255350960626</v>
      </c>
      <c r="AE4356">
        <v>3.4946060180664098</v>
      </c>
      <c r="AF4356">
        <v>2.9373202323913601</v>
      </c>
      <c r="AG4356">
        <v>11.7030808925629</v>
      </c>
      <c r="AH4356">
        <v>60.432002879955199</v>
      </c>
      <c r="AI4356">
        <v>3.9152036772833898</v>
      </c>
      <c r="AJ4356">
        <v>-4.4263314384001298</v>
      </c>
      <c r="AK4356">
        <v>13.110889673233</v>
      </c>
      <c r="AL4356">
        <v>1.3550239354372</v>
      </c>
      <c r="AM4356">
        <v>11.2799891829491</v>
      </c>
      <c r="AN4356">
        <v>-2.55737062626415</v>
      </c>
      <c r="AO4356">
        <v>0.71283851012035704</v>
      </c>
      <c r="AP4356">
        <v>-4.3779222164992904</v>
      </c>
      <c r="AQ4356">
        <v>2.8734016418457</v>
      </c>
      <c r="AR4356">
        <v>6.0302400588989302</v>
      </c>
      <c r="AS4356">
        <v>3.7668795585632302</v>
      </c>
      <c r="AT4356">
        <v>-23.971192465888102</v>
      </c>
      <c r="AU4356">
        <v>8.4084799378006601</v>
      </c>
      <c r="AV4356">
        <v>7.6241162441394899</v>
      </c>
      <c r="AW4356">
        <v>-0.134570034522632</v>
      </c>
      <c r="AX4356">
        <v>19.274733366789601</v>
      </c>
      <c r="AY4356">
        <v>7.3666666666666698</v>
      </c>
      <c r="AZ4356">
        <v>221</v>
      </c>
      <c r="BA4356">
        <v>4.2225041863339401</v>
      </c>
    </row>
    <row r="4357" spans="1:53" x14ac:dyDescent="0.25">
      <c r="A4357">
        <v>16</v>
      </c>
      <c r="B4357">
        <v>2</v>
      </c>
      <c r="C4357">
        <v>220</v>
      </c>
      <c r="D4357">
        <v>7.3333333333333304</v>
      </c>
      <c r="E4357">
        <v>4</v>
      </c>
      <c r="F4357">
        <v>2</v>
      </c>
      <c r="G4357">
        <v>5</v>
      </c>
      <c r="H4357">
        <v>0</v>
      </c>
      <c r="I4357">
        <v>1.5070276379585299</v>
      </c>
      <c r="J4357">
        <v>0.46105345189571401</v>
      </c>
      <c r="K4357">
        <v>0.42499935328960398</v>
      </c>
      <c r="L4357">
        <v>1.1204025387764001</v>
      </c>
      <c r="M4357">
        <v>3.03063280582428</v>
      </c>
      <c r="N4357">
        <v>3.41802942752838</v>
      </c>
      <c r="O4357">
        <v>1.0438939929008499</v>
      </c>
      <c r="P4357">
        <v>0.73943164944648698</v>
      </c>
      <c r="Q4357">
        <v>2.0613226890564</v>
      </c>
      <c r="R4357">
        <v>5.5650513172149703</v>
      </c>
      <c r="S4357">
        <v>10.332058429718</v>
      </c>
      <c r="T4357">
        <v>2.35478618144989</v>
      </c>
      <c r="U4357">
        <v>1.73640575408936</v>
      </c>
      <c r="V4357">
        <v>14.3579811096191</v>
      </c>
      <c r="W4357">
        <v>8.2102503776550293</v>
      </c>
      <c r="X4357">
        <v>15.1244705331272</v>
      </c>
      <c r="Y4357">
        <v>1.83809661865234</v>
      </c>
      <c r="Z4357">
        <v>2.34670066833496</v>
      </c>
      <c r="AA4357">
        <v>4.6377506256103498</v>
      </c>
      <c r="AB4357">
        <v>69.120699236469903</v>
      </c>
      <c r="AC4357">
        <v>19.071271034979102</v>
      </c>
      <c r="AD4357">
        <v>9.9082782653070307</v>
      </c>
      <c r="AE4357">
        <v>3.3496017456054701</v>
      </c>
      <c r="AF4357">
        <v>4.8560197353363002</v>
      </c>
      <c r="AG4357">
        <v>20.484869956970201</v>
      </c>
      <c r="AH4357">
        <v>61.347982345088802</v>
      </c>
      <c r="AI4357">
        <v>5.7975907941018399</v>
      </c>
      <c r="AJ4357">
        <v>-15.2406456778126</v>
      </c>
      <c r="AK4357">
        <v>8.6425900459289604</v>
      </c>
      <c r="AL4357">
        <v>0.96404701471328702</v>
      </c>
      <c r="AM4357">
        <v>7.9657294750213596</v>
      </c>
      <c r="AN4357">
        <v>-6.7904953879694796</v>
      </c>
      <c r="AO4357">
        <v>1.0490943116526501</v>
      </c>
      <c r="AP4357">
        <v>-7.1854215437366102</v>
      </c>
      <c r="AQ4357">
        <v>2.1877994537353498</v>
      </c>
      <c r="AR4357">
        <v>4.1750001907348597</v>
      </c>
      <c r="AS4357">
        <v>2.68031978607178</v>
      </c>
      <c r="AT4357">
        <v>-25.540312736265101</v>
      </c>
      <c r="AU4357">
        <v>13.4285255555184</v>
      </c>
      <c r="AV4357">
        <v>5.1806999791052997</v>
      </c>
      <c r="AW4357">
        <v>-0.50774103595364495</v>
      </c>
      <c r="AX4357">
        <v>18.772125859414398</v>
      </c>
      <c r="AY4357">
        <v>7.3666666666666698</v>
      </c>
      <c r="AZ4357">
        <v>221</v>
      </c>
      <c r="BA4357">
        <v>4.7019236955375803</v>
      </c>
    </row>
    <row r="4358" spans="1:53" x14ac:dyDescent="0.25">
      <c r="A4358">
        <v>16</v>
      </c>
      <c r="B4358">
        <v>2</v>
      </c>
      <c r="C4358">
        <v>220</v>
      </c>
      <c r="D4358">
        <v>7.3333333333333304</v>
      </c>
      <c r="E4358">
        <v>4</v>
      </c>
      <c r="F4358">
        <v>2</v>
      </c>
      <c r="G4358">
        <v>6</v>
      </c>
      <c r="H4358">
        <v>0</v>
      </c>
      <c r="I4358">
        <v>1.34373393058777</v>
      </c>
      <c r="J4358">
        <v>0.21544130146503401</v>
      </c>
      <c r="K4358">
        <v>0.58938869237899805</v>
      </c>
      <c r="L4358">
        <v>1.14365396499634</v>
      </c>
      <c r="M4358">
        <v>3.2090399742126499</v>
      </c>
      <c r="N4358">
        <v>7.0427579879760698</v>
      </c>
      <c r="O4358">
        <v>0.32595053315162698</v>
      </c>
      <c r="P4358">
        <v>1.95111691951752</v>
      </c>
      <c r="Q4358">
        <v>6.11740970611572</v>
      </c>
      <c r="R4358">
        <v>5.5562195777893102</v>
      </c>
      <c r="S4358">
        <v>17.885451507568401</v>
      </c>
      <c r="T4358">
        <v>0.54925012588500999</v>
      </c>
      <c r="U4358">
        <v>3.1937451839447002</v>
      </c>
      <c r="V4358">
        <v>29.512730407714798</v>
      </c>
      <c r="W4358">
        <v>10.016526794433601</v>
      </c>
      <c r="X4358">
        <v>21.437467807347002</v>
      </c>
      <c r="Y4358">
        <v>4.7248001098632804</v>
      </c>
      <c r="Z4358">
        <v>3.47170066833496</v>
      </c>
      <c r="AA4358">
        <v>8.16483879089356</v>
      </c>
      <c r="AB4358">
        <v>66.9877639183631</v>
      </c>
      <c r="AC4358">
        <v>17.899837934053899</v>
      </c>
      <c r="AD4358">
        <v>12.9278105955858</v>
      </c>
      <c r="AE4358">
        <v>3.2504997253418</v>
      </c>
      <c r="AF4358">
        <v>4.90554022789002</v>
      </c>
      <c r="AG4358">
        <v>8.31734699010849</v>
      </c>
      <c r="AH4358">
        <v>60.539046360896201</v>
      </c>
      <c r="AI4358">
        <v>3.8599546368305502</v>
      </c>
      <c r="AJ4358">
        <v>-3.0752194615510802</v>
      </c>
      <c r="AK4358">
        <v>13.2060995101929</v>
      </c>
      <c r="AL4358">
        <v>1.1442030370235401</v>
      </c>
      <c r="AM4358">
        <v>9.5182399749755895</v>
      </c>
      <c r="AN4358">
        <v>-2.11020580335305</v>
      </c>
      <c r="AO4358">
        <v>0.81708977199517796</v>
      </c>
      <c r="AP4358">
        <v>-5.2522557423664997</v>
      </c>
      <c r="AQ4358">
        <v>3.0571022033691402</v>
      </c>
      <c r="AR4358">
        <v>5.98325920104981</v>
      </c>
      <c r="AS4358">
        <v>3.87358951568604</v>
      </c>
      <c r="AT4358">
        <v>-23.907830311701801</v>
      </c>
      <c r="AU4358">
        <v>8.3862837644723704</v>
      </c>
      <c r="AV4358">
        <v>7.5699972556187598</v>
      </c>
      <c r="AW4358">
        <v>-0.72686723390450902</v>
      </c>
      <c r="AX4358">
        <v>18.9100192143367</v>
      </c>
      <c r="AY4358">
        <v>7.3666666666666698</v>
      </c>
      <c r="AZ4358">
        <v>221</v>
      </c>
      <c r="BA4358">
        <v>2.79505993970505</v>
      </c>
    </row>
    <row r="4359" spans="1:53" x14ac:dyDescent="0.25">
      <c r="A4359">
        <v>16</v>
      </c>
      <c r="B4359">
        <v>2</v>
      </c>
      <c r="C4359">
        <v>220</v>
      </c>
      <c r="D4359">
        <v>7.3333333333333304</v>
      </c>
      <c r="E4359">
        <v>4</v>
      </c>
      <c r="F4359">
        <v>2</v>
      </c>
      <c r="G4359">
        <v>7</v>
      </c>
      <c r="H4359">
        <v>0</v>
      </c>
      <c r="I4359">
        <v>1.3132182359695399</v>
      </c>
      <c r="J4359">
        <v>0.19406663030386001</v>
      </c>
      <c r="K4359">
        <v>0.52192154526710499</v>
      </c>
      <c r="L4359">
        <v>0.99879537820816</v>
      </c>
      <c r="M4359">
        <v>4.3973067760467499</v>
      </c>
      <c r="N4359">
        <v>2.36545658111572</v>
      </c>
      <c r="O4359">
        <v>0.32956252992153201</v>
      </c>
      <c r="P4359">
        <v>1.1989976763725301</v>
      </c>
      <c r="Q4359">
        <v>1.80211120843887</v>
      </c>
      <c r="R4359">
        <v>10.489711284637499</v>
      </c>
      <c r="S4359">
        <v>7.6952348709106504</v>
      </c>
      <c r="T4359">
        <v>0.48897590637207</v>
      </c>
      <c r="U4359">
        <v>2.6280389547348002</v>
      </c>
      <c r="V4359">
        <v>13.5482033729553</v>
      </c>
      <c r="W4359">
        <v>23.1527574539185</v>
      </c>
      <c r="X4359">
        <v>13.142163081597401</v>
      </c>
      <c r="Y4359">
        <v>1.6602020263671899</v>
      </c>
      <c r="Z4359">
        <v>1.9888000488281301</v>
      </c>
      <c r="AA4359">
        <v>5.7834596633911097</v>
      </c>
      <c r="AB4359">
        <v>69.186722310384098</v>
      </c>
      <c r="AC4359">
        <v>18.825929896036801</v>
      </c>
      <c r="AD4359">
        <v>9.5226448535919204</v>
      </c>
      <c r="AE4359">
        <v>3.0033035278320299</v>
      </c>
      <c r="AF4359">
        <v>3.8519101142883301</v>
      </c>
      <c r="AG4359">
        <v>17.4396376609802</v>
      </c>
      <c r="AH4359">
        <v>61.670218785603801</v>
      </c>
      <c r="AI4359">
        <v>6.18591356277466</v>
      </c>
      <c r="AJ4359">
        <v>-15.5361823240916</v>
      </c>
      <c r="AK4359">
        <v>7.19621014595032</v>
      </c>
      <c r="AL4359">
        <v>0.79339396953582797</v>
      </c>
      <c r="AM4359">
        <v>6.5527997016906703</v>
      </c>
      <c r="AN4359">
        <v>-6.3535249630610204</v>
      </c>
      <c r="AO4359">
        <v>1.0498042821884199</v>
      </c>
      <c r="AP4359">
        <v>-7.1964605967203799</v>
      </c>
      <c r="AQ4359">
        <v>2.5693016052246098</v>
      </c>
      <c r="AR4359">
        <v>4.2946004867553702</v>
      </c>
      <c r="AS4359">
        <v>2.6088500022888201</v>
      </c>
      <c r="AT4359">
        <v>-25.826179695129401</v>
      </c>
      <c r="AU4359">
        <v>13.632946459452301</v>
      </c>
      <c r="AV4359">
        <v>5.2354546229044603</v>
      </c>
      <c r="AW4359">
        <v>-0.47161184872190198</v>
      </c>
      <c r="AX4359">
        <v>18.856779988606799</v>
      </c>
      <c r="AY4359">
        <v>7.3666666666666698</v>
      </c>
      <c r="AZ4359">
        <v>221</v>
      </c>
      <c r="BA4359">
        <v>4.3345388282032697</v>
      </c>
    </row>
    <row r="4360" spans="1:53" x14ac:dyDescent="0.25">
      <c r="A4360">
        <v>16</v>
      </c>
      <c r="B4360">
        <v>2</v>
      </c>
      <c r="C4360">
        <v>220</v>
      </c>
      <c r="D4360">
        <v>7.3333333333333304</v>
      </c>
      <c r="E4360">
        <v>4</v>
      </c>
      <c r="F4360">
        <v>2</v>
      </c>
      <c r="G4360">
        <v>8</v>
      </c>
      <c r="H4360">
        <v>0</v>
      </c>
      <c r="I4360">
        <v>2.45267596244812</v>
      </c>
      <c r="J4360">
        <v>0.247389894723892</v>
      </c>
      <c r="K4360">
        <v>0.70966403484344498</v>
      </c>
      <c r="L4360">
        <v>1.5752180337905901</v>
      </c>
      <c r="M4360">
        <v>2.7563946247100799</v>
      </c>
      <c r="N4360">
        <v>4.5539045333862296</v>
      </c>
      <c r="O4360">
        <v>0.38403370976448098</v>
      </c>
      <c r="P4360">
        <v>2.0612611770629901</v>
      </c>
      <c r="Q4360">
        <v>3.5537459850311302</v>
      </c>
      <c r="R4360">
        <v>5.4370961189270002</v>
      </c>
      <c r="S4360">
        <v>18.967968750000001</v>
      </c>
      <c r="T4360">
        <v>0.59648034572601305</v>
      </c>
      <c r="U4360">
        <v>2.9641167640686001</v>
      </c>
      <c r="V4360">
        <v>26.1865356445313</v>
      </c>
      <c r="W4360">
        <v>10.741331481933599</v>
      </c>
      <c r="X4360">
        <v>24.290828508383701</v>
      </c>
      <c r="Y4360">
        <v>3.9952011108398402</v>
      </c>
      <c r="Z4360">
        <v>3.268798828125</v>
      </c>
      <c r="AA4360">
        <v>8.04650974273682</v>
      </c>
      <c r="AB4360">
        <v>67.461814880371094</v>
      </c>
      <c r="AC4360">
        <v>17.666315298813998</v>
      </c>
      <c r="AD4360">
        <v>13.201970137082601</v>
      </c>
      <c r="AE4360">
        <v>3.2007980346679701</v>
      </c>
      <c r="AF4360">
        <v>2.9553697109222399</v>
      </c>
      <c r="AG4360">
        <v>11.9561653521378</v>
      </c>
      <c r="AH4360">
        <v>60.750267762404199</v>
      </c>
      <c r="AI4360">
        <v>4.3542830027066799</v>
      </c>
      <c r="AJ4360">
        <v>-4.3912155958555203</v>
      </c>
      <c r="AK4360">
        <v>12.9396300315857</v>
      </c>
      <c r="AL4360">
        <v>1.2890319824218801</v>
      </c>
      <c r="AM4360">
        <v>10.756915867328599</v>
      </c>
      <c r="AN4360">
        <v>-1.8035103025344701</v>
      </c>
      <c r="AO4360">
        <v>0.65483298783118904</v>
      </c>
      <c r="AP4360">
        <v>-3.8946608985559301</v>
      </c>
      <c r="AQ4360">
        <v>2.9038028717040998</v>
      </c>
      <c r="AR4360">
        <v>6.1190905570983896</v>
      </c>
      <c r="AS4360">
        <v>4.2624802589416504</v>
      </c>
      <c r="AT4360">
        <v>-23.9897072865413</v>
      </c>
      <c r="AU4360">
        <v>8.2227649505321807</v>
      </c>
      <c r="AV4360">
        <v>7.4818711831019504</v>
      </c>
      <c r="AW4360">
        <v>-0.44789952705972502</v>
      </c>
      <c r="AX4360">
        <v>19.219842177171</v>
      </c>
      <c r="AY4360">
        <v>7.3666666666666698</v>
      </c>
      <c r="AZ4360">
        <v>221</v>
      </c>
      <c r="BA4360">
        <v>3.2387931602435902</v>
      </c>
    </row>
    <row r="4361" spans="1:53" x14ac:dyDescent="0.25">
      <c r="A4361">
        <v>16</v>
      </c>
      <c r="B4361">
        <v>2</v>
      </c>
      <c r="C4361">
        <v>220</v>
      </c>
      <c r="D4361">
        <v>7.3333333333333304</v>
      </c>
      <c r="E4361">
        <v>4</v>
      </c>
      <c r="F4361">
        <v>2</v>
      </c>
      <c r="G4361">
        <v>9</v>
      </c>
      <c r="H4361">
        <v>0</v>
      </c>
      <c r="I4361">
        <v>1.99212002754211</v>
      </c>
      <c r="J4361">
        <v>0.57242704033851599</v>
      </c>
      <c r="K4361">
        <v>1.07308611869812</v>
      </c>
      <c r="L4361">
        <v>1.44238767623901</v>
      </c>
      <c r="M4361">
        <v>6.9787104129791304</v>
      </c>
      <c r="N4361">
        <v>5.1557748317718497</v>
      </c>
      <c r="O4361">
        <v>1.3233718872070299</v>
      </c>
      <c r="P4361">
        <v>2.36981105804443</v>
      </c>
      <c r="Q4361">
        <v>2.69881367683411</v>
      </c>
      <c r="R4361">
        <v>12.0787210464478</v>
      </c>
      <c r="S4361">
        <v>16.815076637268099</v>
      </c>
      <c r="T4361">
        <v>2.8204231023788502</v>
      </c>
      <c r="U4361">
        <v>12.041141510009799</v>
      </c>
      <c r="V4361">
        <v>11.2604132652283</v>
      </c>
      <c r="W4361">
        <v>21.5346683502197</v>
      </c>
      <c r="X4361">
        <v>14.896861067176101</v>
      </c>
      <c r="Y4361">
        <v>1.65309906005859</v>
      </c>
      <c r="Z4361">
        <v>1.9969997406005899</v>
      </c>
      <c r="AA4361">
        <v>3.96297979354858</v>
      </c>
      <c r="AB4361">
        <v>69.383366721016998</v>
      </c>
      <c r="AC4361">
        <v>18.833114147186301</v>
      </c>
      <c r="AD4361">
        <v>9.4011724506105701</v>
      </c>
      <c r="AE4361">
        <v>3.5690002441406299</v>
      </c>
      <c r="AF4361">
        <v>4.7758100032806396</v>
      </c>
      <c r="AG4361">
        <v>20.246710062026999</v>
      </c>
      <c r="AH4361">
        <v>62.241950307573603</v>
      </c>
      <c r="AI4361">
        <v>6.1311438849994104</v>
      </c>
      <c r="AJ4361">
        <v>-15.4822260907718</v>
      </c>
      <c r="AK4361">
        <v>8.6424397230148298</v>
      </c>
      <c r="AL4361">
        <v>0.85199600458145097</v>
      </c>
      <c r="AM4361">
        <v>7.0512793064117396</v>
      </c>
      <c r="AN4361">
        <v>-6.1409874473299304</v>
      </c>
      <c r="AO4361">
        <v>1.02693155407906</v>
      </c>
      <c r="AP4361">
        <v>-7.0051366771970498</v>
      </c>
      <c r="AQ4361">
        <v>2.7018013000488299</v>
      </c>
      <c r="AR4361">
        <v>4.9573001861572301</v>
      </c>
      <c r="AS4361">
        <v>2.85967016220093</v>
      </c>
      <c r="AT4361">
        <v>-25.9418569973537</v>
      </c>
      <c r="AU4361">
        <v>13.5848891053881</v>
      </c>
      <c r="AV4361">
        <v>5.4389917850494403</v>
      </c>
      <c r="AW4361">
        <v>-0.59310414422569502</v>
      </c>
      <c r="AX4361">
        <v>19.0677927562169</v>
      </c>
      <c r="AY4361">
        <v>7.3666666666666698</v>
      </c>
      <c r="AZ4361">
        <v>221</v>
      </c>
      <c r="BA4361">
        <v>5.2280228885427498</v>
      </c>
    </row>
    <row r="4362" spans="1:53" x14ac:dyDescent="0.25">
      <c r="A4362">
        <v>16</v>
      </c>
      <c r="B4362">
        <v>2</v>
      </c>
      <c r="C4362">
        <v>220</v>
      </c>
      <c r="D4362">
        <v>7.3333333333333304</v>
      </c>
      <c r="E4362">
        <v>4</v>
      </c>
      <c r="F4362">
        <v>2</v>
      </c>
      <c r="G4362">
        <v>10</v>
      </c>
      <c r="H4362">
        <v>0</v>
      </c>
      <c r="I4362">
        <v>1.79231331348419</v>
      </c>
      <c r="J4362">
        <v>0.25348187983036002</v>
      </c>
      <c r="K4362">
        <v>0.99099336266517601</v>
      </c>
      <c r="L4362">
        <v>1.73336590528488</v>
      </c>
      <c r="M4362">
        <v>1.69238353967667</v>
      </c>
      <c r="N4362">
        <v>4.30749583244324</v>
      </c>
      <c r="O4362">
        <v>0.39577798545360598</v>
      </c>
      <c r="P4362">
        <v>1.80590260028839</v>
      </c>
      <c r="Q4362">
        <v>4.70123338699341</v>
      </c>
      <c r="R4362">
        <v>4.5393424034118697</v>
      </c>
      <c r="S4362">
        <v>9.2103842735290495</v>
      </c>
      <c r="T4362">
        <v>0.552199679613113</v>
      </c>
      <c r="U4362">
        <v>3.9389994621276898</v>
      </c>
      <c r="V4362">
        <v>34.510769653320303</v>
      </c>
      <c r="W4362">
        <v>8.3386531829833999</v>
      </c>
      <c r="X4362">
        <v>22.516711244530399</v>
      </c>
      <c r="Y4362">
        <v>3.6780014038085902</v>
      </c>
      <c r="Z4362">
        <v>3.5060997009277299</v>
      </c>
      <c r="AA4362">
        <v>8.3410506248474103</v>
      </c>
      <c r="AB4362">
        <v>67.968524387904594</v>
      </c>
      <c r="AC4362">
        <v>17.725832121712799</v>
      </c>
      <c r="AD4362">
        <v>11.8580421379634</v>
      </c>
      <c r="AE4362">
        <v>3.3454055786132799</v>
      </c>
      <c r="AF4362">
        <v>2.8717100620269802</v>
      </c>
      <c r="AG4362">
        <v>13.1837467961013</v>
      </c>
      <c r="AH4362">
        <v>60.6396557944162</v>
      </c>
      <c r="AI4362">
        <v>3.6904809900692501</v>
      </c>
      <c r="AJ4362">
        <v>-4.2600491370207498</v>
      </c>
      <c r="AK4362">
        <v>12.926100254058801</v>
      </c>
      <c r="AL4362">
        <v>1.26553702354431</v>
      </c>
      <c r="AM4362">
        <v>10.5176088213921</v>
      </c>
      <c r="AN4362">
        <v>-3.4544871917792701</v>
      </c>
      <c r="AO4362">
        <v>0.82322775359664702</v>
      </c>
      <c r="AP4362">
        <v>-5.3007338366338201</v>
      </c>
      <c r="AQ4362">
        <v>2.49289894104004</v>
      </c>
      <c r="AR4362">
        <v>5.39280033111572</v>
      </c>
      <c r="AS4362">
        <v>3.99211978912354</v>
      </c>
      <c r="AT4362">
        <v>-24.456128392900698</v>
      </c>
      <c r="AU4362">
        <v>9.1297148977007208</v>
      </c>
      <c r="AV4362">
        <v>7.2247406244277999</v>
      </c>
      <c r="AW4362">
        <v>-0.46984354406595202</v>
      </c>
      <c r="AX4362">
        <v>19.615838732038199</v>
      </c>
      <c r="AY4362">
        <v>7.3666666666666698</v>
      </c>
      <c r="AZ4362">
        <v>221</v>
      </c>
      <c r="BA4362">
        <v>3.51443592182259</v>
      </c>
    </row>
    <row r="4363" spans="1:53" x14ac:dyDescent="0.25">
      <c r="A4363">
        <v>16</v>
      </c>
      <c r="B4363">
        <v>2</v>
      </c>
      <c r="C4363">
        <v>220</v>
      </c>
      <c r="D4363">
        <v>7.3333333333333304</v>
      </c>
      <c r="E4363">
        <v>4</v>
      </c>
      <c r="F4363">
        <v>2</v>
      </c>
      <c r="G4363">
        <v>11</v>
      </c>
      <c r="H4363">
        <v>0</v>
      </c>
      <c r="I4363">
        <v>1.57380756139755</v>
      </c>
      <c r="J4363">
        <v>0.17419082373380701</v>
      </c>
      <c r="K4363">
        <v>0.455618336796761</v>
      </c>
      <c r="L4363">
        <v>0.90421402454376198</v>
      </c>
      <c r="M4363">
        <v>2.1656048059463502</v>
      </c>
      <c r="N4363">
        <v>3.1269392967224099</v>
      </c>
      <c r="O4363">
        <v>0.34832859039306602</v>
      </c>
      <c r="P4363">
        <v>1.08878874778748</v>
      </c>
      <c r="Q4363">
        <v>1.8568232655525201</v>
      </c>
      <c r="R4363">
        <v>5.7556021213531503</v>
      </c>
      <c r="S4363">
        <v>10.9879311561584</v>
      </c>
      <c r="T4363">
        <v>0.62545303702354405</v>
      </c>
      <c r="U4363">
        <v>1.9611517906189</v>
      </c>
      <c r="V4363">
        <v>13.066251945495599</v>
      </c>
      <c r="W4363">
        <v>12.4580780029297</v>
      </c>
      <c r="X4363">
        <v>18.375308190334799</v>
      </c>
      <c r="Y4363">
        <v>1.81070709228516</v>
      </c>
      <c r="Z4363">
        <v>1.46700096130371</v>
      </c>
      <c r="AA4363">
        <v>3.9417300224304199</v>
      </c>
      <c r="AB4363">
        <v>69.037664742305395</v>
      </c>
      <c r="AC4363">
        <v>18.8900032043457</v>
      </c>
      <c r="AD4363">
        <v>10.090732985529399</v>
      </c>
      <c r="AE4363">
        <v>3.5761032104492201</v>
      </c>
      <c r="AF4363">
        <v>5.2406303882598904</v>
      </c>
      <c r="AG4363">
        <v>18.791820764541601</v>
      </c>
      <c r="AH4363">
        <v>61.695989148370202</v>
      </c>
      <c r="AI4363">
        <v>6.1828172700158497</v>
      </c>
      <c r="AJ4363">
        <v>-15.488993685821001</v>
      </c>
      <c r="AK4363">
        <v>9.3552393913269007</v>
      </c>
      <c r="AL4363">
        <v>0.97772103548049905</v>
      </c>
      <c r="AM4363">
        <v>8.0661704540252703</v>
      </c>
      <c r="AN4363">
        <v>-6.5591944003927303</v>
      </c>
      <c r="AO4363">
        <v>1.07434832022108</v>
      </c>
      <c r="AP4363">
        <v>-7.3945992486230301</v>
      </c>
      <c r="AQ4363">
        <v>2.5575008392334002</v>
      </c>
      <c r="AR4363">
        <v>3.87209892272949</v>
      </c>
      <c r="AS4363">
        <v>2.4299497604370099</v>
      </c>
      <c r="AT4363">
        <v>-25.789451796432999</v>
      </c>
      <c r="AU4363">
        <v>13.53936192085</v>
      </c>
      <c r="AV4363">
        <v>5.3927820633197703</v>
      </c>
      <c r="AW4363">
        <v>-0.89522493091122901</v>
      </c>
      <c r="AX4363">
        <v>19.0041861040839</v>
      </c>
      <c r="AY4363">
        <v>7.3666666666666698</v>
      </c>
      <c r="AZ4363">
        <v>221</v>
      </c>
      <c r="BA4363">
        <v>5.16662216168843</v>
      </c>
    </row>
    <row r="4364" spans="1:53" x14ac:dyDescent="0.25">
      <c r="A4364">
        <v>16</v>
      </c>
      <c r="B4364">
        <v>2</v>
      </c>
      <c r="C4364">
        <v>220</v>
      </c>
      <c r="D4364">
        <v>7.3333333333333304</v>
      </c>
      <c r="E4364">
        <v>4</v>
      </c>
      <c r="F4364">
        <v>2</v>
      </c>
      <c r="G4364">
        <v>12</v>
      </c>
      <c r="H4364">
        <v>0</v>
      </c>
      <c r="I4364">
        <v>1.8653751492500299</v>
      </c>
      <c r="J4364">
        <v>0.25068151950836198</v>
      </c>
      <c r="K4364">
        <v>1.0194753885269201</v>
      </c>
      <c r="L4364">
        <v>1.36398893594742</v>
      </c>
      <c r="M4364">
        <v>1.8659992933273299</v>
      </c>
      <c r="N4364">
        <v>7.7341263294219997</v>
      </c>
      <c r="O4364">
        <v>0.40664137899875602</v>
      </c>
      <c r="P4364">
        <v>2.0808916091918901</v>
      </c>
      <c r="Q4364">
        <v>6.4539320468902597</v>
      </c>
      <c r="R4364">
        <v>4.4013776779174796</v>
      </c>
      <c r="S4364">
        <v>17.9393766403198</v>
      </c>
      <c r="T4364">
        <v>0.59134681820869495</v>
      </c>
      <c r="U4364">
        <v>3.8070009231567399</v>
      </c>
      <c r="V4364">
        <v>44.071142959594702</v>
      </c>
      <c r="W4364">
        <v>10.3766966819763</v>
      </c>
      <c r="X4364">
        <v>18.533993183675001</v>
      </c>
      <c r="Y4364">
        <v>3.9202957153320299</v>
      </c>
      <c r="Z4364">
        <v>3.18929862976074</v>
      </c>
      <c r="AA4364">
        <v>9.2352399826049805</v>
      </c>
      <c r="AB4364">
        <v>66.921851546676095</v>
      </c>
      <c r="AC4364">
        <v>18.243033091227201</v>
      </c>
      <c r="AD4364">
        <v>13.4062669188888</v>
      </c>
      <c r="AE4364">
        <v>2.6799011230468799</v>
      </c>
      <c r="AF4364">
        <v>4.5941798686981201</v>
      </c>
      <c r="AG4364">
        <v>8.7969698905944806</v>
      </c>
      <c r="AH4364">
        <v>60.387625235098398</v>
      </c>
      <c r="AI4364">
        <v>3.8505762638869099</v>
      </c>
      <c r="AJ4364">
        <v>-4.9155355736061397</v>
      </c>
      <c r="AK4364">
        <v>13.498769283294701</v>
      </c>
      <c r="AL4364">
        <v>1.2879139780998199</v>
      </c>
      <c r="AM4364">
        <v>10.665020108223001</v>
      </c>
      <c r="AN4364">
        <v>-1.7945440306017799</v>
      </c>
      <c r="AO4364">
        <v>0.88225195253336897</v>
      </c>
      <c r="AP4364">
        <v>-5.79079443878598</v>
      </c>
      <c r="AQ4364">
        <v>3.3731002807617201</v>
      </c>
      <c r="AR4364">
        <v>6.8763298988342303</v>
      </c>
      <c r="AS4364">
        <v>4.20216941833496</v>
      </c>
      <c r="AT4364">
        <v>-24.290822135077601</v>
      </c>
      <c r="AU4364">
        <v>8.7929643878230301</v>
      </c>
      <c r="AV4364">
        <v>7.1555513982419603</v>
      </c>
      <c r="AW4364">
        <v>-0.92909152778210502</v>
      </c>
      <c r="AX4364">
        <v>18.884170037728801</v>
      </c>
      <c r="AY4364">
        <v>7.3666666666666698</v>
      </c>
      <c r="AZ4364">
        <v>221</v>
      </c>
      <c r="BA4364">
        <v>3.44330383815227</v>
      </c>
    </row>
    <row r="4365" spans="1:53" x14ac:dyDescent="0.25">
      <c r="A4365">
        <v>16</v>
      </c>
      <c r="B4365">
        <v>2</v>
      </c>
      <c r="C4365">
        <v>220</v>
      </c>
      <c r="D4365">
        <v>7.3333333333333304</v>
      </c>
      <c r="E4365">
        <v>4</v>
      </c>
      <c r="F4365">
        <v>2</v>
      </c>
      <c r="G4365">
        <v>13</v>
      </c>
      <c r="H4365">
        <v>0</v>
      </c>
      <c r="I4365">
        <v>2.4810385704040501</v>
      </c>
      <c r="J4365">
        <v>0.423928052186966</v>
      </c>
      <c r="K4365">
        <v>1.13804590702057</v>
      </c>
      <c r="L4365">
        <v>1.19861876964569</v>
      </c>
      <c r="M4365">
        <v>5.1132545471191397</v>
      </c>
      <c r="N4365">
        <v>5.4003777503967303</v>
      </c>
      <c r="O4365">
        <v>1.4042391777038601</v>
      </c>
      <c r="P4365">
        <v>1.9536503553390501</v>
      </c>
      <c r="Q4365">
        <v>3.39864921569824</v>
      </c>
      <c r="R4365">
        <v>10.871944427490201</v>
      </c>
      <c r="S4365">
        <v>8.87614250183106</v>
      </c>
      <c r="T4365">
        <v>2.9193451404571502</v>
      </c>
      <c r="U4365">
        <v>5.5450487136840803</v>
      </c>
      <c r="V4365">
        <v>10.5287570953369</v>
      </c>
      <c r="W4365">
        <v>23.623245239257798</v>
      </c>
      <c r="X4365">
        <v>15.919862038506301</v>
      </c>
      <c r="Y4365">
        <v>1.7584991455078101</v>
      </c>
      <c r="Z4365">
        <v>1.3605976104736299</v>
      </c>
      <c r="AA4365">
        <v>6.2365703582763699</v>
      </c>
      <c r="AB4365">
        <v>68.616869608561203</v>
      </c>
      <c r="AC4365">
        <v>19.194239616394</v>
      </c>
      <c r="AD4365">
        <v>9.2560876528422007</v>
      </c>
      <c r="AE4365">
        <v>2.7689056396484402</v>
      </c>
      <c r="AF4365">
        <v>4.7604403495788601</v>
      </c>
      <c r="AG4365">
        <v>19.092909336090099</v>
      </c>
      <c r="AH4365">
        <v>61.210972595214798</v>
      </c>
      <c r="AI4365">
        <v>5.8310982465743999</v>
      </c>
      <c r="AJ4365">
        <v>-15.8845974445343</v>
      </c>
      <c r="AK4365">
        <v>8.1843900680541992</v>
      </c>
      <c r="AL4365">
        <v>0.90520000457763705</v>
      </c>
      <c r="AM4365">
        <v>7.4019594192504901</v>
      </c>
      <c r="AN4365">
        <v>-6.4184945980707804</v>
      </c>
      <c r="AO4365">
        <v>1.3009815633296999</v>
      </c>
      <c r="AP4365">
        <v>-9.2607535839080803</v>
      </c>
      <c r="AQ4365">
        <v>2.7292995452880899</v>
      </c>
      <c r="AR4365">
        <v>4.6300010681152299</v>
      </c>
      <c r="AS4365">
        <v>2.3812601566314702</v>
      </c>
      <c r="AT4365">
        <v>-26.347126324971502</v>
      </c>
      <c r="AU4365">
        <v>14.6105400085449</v>
      </c>
      <c r="AV4365">
        <v>4.8366729815801</v>
      </c>
      <c r="AW4365">
        <v>-1.0430763687317599</v>
      </c>
      <c r="AX4365">
        <v>18.454616610209101</v>
      </c>
      <c r="AY4365">
        <v>7.3666666666666698</v>
      </c>
      <c r="AZ4365">
        <v>221</v>
      </c>
      <c r="BA4365">
        <v>4.6541905288732703</v>
      </c>
    </row>
    <row r="4366" spans="1:53" x14ac:dyDescent="0.25">
      <c r="A4366">
        <v>16</v>
      </c>
      <c r="B4366">
        <v>2</v>
      </c>
      <c r="C4366">
        <v>220</v>
      </c>
      <c r="D4366">
        <v>7.3333333333333304</v>
      </c>
      <c r="E4366">
        <v>4</v>
      </c>
      <c r="F4366">
        <v>2</v>
      </c>
      <c r="G4366">
        <v>14</v>
      </c>
      <c r="H4366">
        <v>0</v>
      </c>
      <c r="I4366">
        <v>1.15850341320038</v>
      </c>
      <c r="J4366">
        <v>0.21863947808742501</v>
      </c>
      <c r="K4366">
        <v>0.89279484748840299</v>
      </c>
      <c r="L4366">
        <v>2.7247483730316202</v>
      </c>
      <c r="M4366">
        <v>2.1557326316833501</v>
      </c>
      <c r="N4366">
        <v>4.1781930923461896</v>
      </c>
      <c r="O4366">
        <v>0.32331481575965898</v>
      </c>
      <c r="P4366">
        <v>1.49690973758698</v>
      </c>
      <c r="Q4366">
        <v>7.7528662681579599</v>
      </c>
      <c r="R4366">
        <v>2.8431305885314901</v>
      </c>
      <c r="S4366">
        <v>11.7458820343018</v>
      </c>
      <c r="T4366">
        <v>0.50382542610168501</v>
      </c>
      <c r="U4366">
        <v>4.5139069557189897</v>
      </c>
      <c r="V4366">
        <v>48.208724975585902</v>
      </c>
      <c r="W4366">
        <v>10.1009531021118</v>
      </c>
      <c r="X4366">
        <v>17.284086908061202</v>
      </c>
      <c r="Y4366">
        <v>3.7303009033203098</v>
      </c>
      <c r="Z4366">
        <v>3.5291004180908199</v>
      </c>
      <c r="AA4366">
        <v>9.7131409645080602</v>
      </c>
      <c r="AB4366">
        <v>67.2192042424129</v>
      </c>
      <c r="AC4366">
        <v>18.025022726792599</v>
      </c>
      <c r="AD4366">
        <v>13.367986403978801</v>
      </c>
      <c r="AE4366">
        <v>3.8247947692871098</v>
      </c>
      <c r="AF4366">
        <v>4.1316100358963004</v>
      </c>
      <c r="AG4366">
        <v>13.619870185852101</v>
      </c>
      <c r="AH4366">
        <v>60.770717620849602</v>
      </c>
      <c r="AI4366">
        <v>3.90453346875998</v>
      </c>
      <c r="AJ4366">
        <v>-2.1704718974920398</v>
      </c>
      <c r="AK4366">
        <v>12.5390300750732</v>
      </c>
      <c r="AL4366">
        <v>1.4262578338384599</v>
      </c>
      <c r="AM4366">
        <v>11.8414897024632</v>
      </c>
      <c r="AN4366">
        <v>-3.2467231721115799</v>
      </c>
      <c r="AO4366">
        <v>0.83088902613291404</v>
      </c>
      <c r="AP4366">
        <v>-5.3584757504554901</v>
      </c>
      <c r="AQ4366">
        <v>2.8871994018554701</v>
      </c>
      <c r="AR4366">
        <v>6.4212799072265598</v>
      </c>
      <c r="AS4366">
        <v>4.6841902732849103</v>
      </c>
      <c r="AT4366">
        <v>-24.806003643916199</v>
      </c>
      <c r="AU4366">
        <v>9.0965469250312196</v>
      </c>
      <c r="AV4366">
        <v>7.1338906838343696</v>
      </c>
      <c r="AW4366">
        <v>-1.0016356122035199</v>
      </c>
      <c r="AX4366">
        <v>18.8007345199585</v>
      </c>
      <c r="AY4366">
        <v>7.3666666666666698</v>
      </c>
      <c r="AZ4366">
        <v>221</v>
      </c>
      <c r="BA4366">
        <v>3.3613990935456002</v>
      </c>
    </row>
    <row r="4367" spans="1:53" x14ac:dyDescent="0.25">
      <c r="A4367">
        <v>16</v>
      </c>
      <c r="B4367">
        <v>2</v>
      </c>
      <c r="C4367">
        <v>220</v>
      </c>
      <c r="D4367">
        <v>7.3333333333333304</v>
      </c>
      <c r="E4367">
        <v>4</v>
      </c>
      <c r="F4367">
        <v>2</v>
      </c>
      <c r="G4367">
        <v>15</v>
      </c>
      <c r="H4367">
        <v>0</v>
      </c>
      <c r="I4367">
        <v>0.95117759108543398</v>
      </c>
      <c r="J4367">
        <v>0.25551648139953598</v>
      </c>
      <c r="K4367">
        <v>0.794645512104034</v>
      </c>
      <c r="L4367">
        <v>1.12294418811798</v>
      </c>
      <c r="M4367">
        <v>3.9026241302490199</v>
      </c>
      <c r="N4367">
        <v>1.7575952410697899</v>
      </c>
      <c r="O4367">
        <v>0.40862300992012002</v>
      </c>
      <c r="P4367">
        <v>1.9651336073875401</v>
      </c>
      <c r="Q4367">
        <v>2.89824438095093</v>
      </c>
      <c r="R4367">
        <v>10.3603806495667</v>
      </c>
      <c r="S4367">
        <v>6.5094363212585398</v>
      </c>
      <c r="T4367">
        <v>0.64979258775711102</v>
      </c>
      <c r="U4367">
        <v>7.4394664764404297</v>
      </c>
      <c r="V4367">
        <v>16.375670242309599</v>
      </c>
      <c r="W4367">
        <v>16.649816131591798</v>
      </c>
      <c r="X4367">
        <v>16.274321059549202</v>
      </c>
      <c r="Y4367">
        <v>1.72979736328125</v>
      </c>
      <c r="Z4367">
        <v>2.10740089416504</v>
      </c>
      <c r="AA4367">
        <v>5.7451596260070801</v>
      </c>
      <c r="AB4367">
        <v>69.199899081526098</v>
      </c>
      <c r="AC4367">
        <v>18.881562002773901</v>
      </c>
      <c r="AD4367">
        <v>8.2483568355954908</v>
      </c>
      <c r="AE4367">
        <v>3.5156021118164098</v>
      </c>
      <c r="AF4367">
        <v>3.4168400764465301</v>
      </c>
      <c r="AG4367">
        <v>20.8664954900742</v>
      </c>
      <c r="AH4367">
        <v>62.0626299627896</v>
      </c>
      <c r="AI4367">
        <v>6.1574813579690897</v>
      </c>
      <c r="AJ4367">
        <v>-13.954847960636499</v>
      </c>
      <c r="AK4367">
        <v>6.5238003730773899</v>
      </c>
      <c r="AL4367">
        <v>0.98639702796936002</v>
      </c>
      <c r="AM4367">
        <v>8.1098704338073695</v>
      </c>
      <c r="AN4367">
        <v>-8.4628712884310993</v>
      </c>
      <c r="AO4367">
        <v>1.1742770507417899</v>
      </c>
      <c r="AP4367">
        <v>-8.2147912650272801</v>
      </c>
      <c r="AQ4367">
        <v>1.9754009246826201</v>
      </c>
      <c r="AR4367">
        <v>5.0900001525878897</v>
      </c>
      <c r="AS4367">
        <v>2.5706698894500701</v>
      </c>
      <c r="AT4367">
        <v>-26.5508411670553</v>
      </c>
      <c r="AU4367">
        <v>14.996765432686599</v>
      </c>
      <c r="AV4367">
        <v>4.7142010146173901</v>
      </c>
      <c r="AW4367">
        <v>-1.07501856796443</v>
      </c>
      <c r="AX4367">
        <v>18.587044617225398</v>
      </c>
      <c r="AY4367">
        <v>7.3666666666666698</v>
      </c>
      <c r="AZ4367">
        <v>221</v>
      </c>
      <c r="BA4367">
        <v>3.7714246255425001</v>
      </c>
    </row>
    <row r="4368" spans="1:53" x14ac:dyDescent="0.25">
      <c r="A4368">
        <v>16</v>
      </c>
      <c r="B4368">
        <v>2</v>
      </c>
      <c r="C4368">
        <v>220</v>
      </c>
      <c r="D4368">
        <v>7.3333333333333304</v>
      </c>
      <c r="E4368">
        <v>4</v>
      </c>
      <c r="F4368">
        <v>2</v>
      </c>
      <c r="G4368">
        <v>16</v>
      </c>
      <c r="H4368">
        <v>0</v>
      </c>
      <c r="I4368">
        <v>1.8974335551261901</v>
      </c>
      <c r="J4368">
        <v>0.23589357286691701</v>
      </c>
      <c r="K4368">
        <v>1.27460618019104</v>
      </c>
      <c r="L4368">
        <v>2.1505499362945599</v>
      </c>
      <c r="M4368">
        <v>1.8066792011260999</v>
      </c>
      <c r="N4368">
        <v>8.5441684722900408</v>
      </c>
      <c r="O4368">
        <v>0.51375937461853005</v>
      </c>
      <c r="P4368">
        <v>2.2451462745666499</v>
      </c>
      <c r="Q4368">
        <v>6.9569036960601798</v>
      </c>
      <c r="R4368">
        <v>3.92679727077484</v>
      </c>
      <c r="S4368">
        <v>17.873580932617202</v>
      </c>
      <c r="T4368">
        <v>0.75975618958473201</v>
      </c>
      <c r="U4368">
        <v>3.9609351158142099</v>
      </c>
      <c r="V4368">
        <v>38.878209304809602</v>
      </c>
      <c r="W4368">
        <v>8.4368784904480094</v>
      </c>
      <c r="X4368">
        <v>21.046610619700701</v>
      </c>
      <c r="Y4368">
        <v>3.9185028076171902</v>
      </c>
      <c r="Z4368">
        <v>3.07539939880371</v>
      </c>
      <c r="AA4368">
        <v>7.1310796737670898</v>
      </c>
      <c r="AB4368">
        <v>66.959780940303105</v>
      </c>
      <c r="AC4368">
        <v>17.77087409408</v>
      </c>
      <c r="AD4368">
        <v>11.2614177244681</v>
      </c>
      <c r="AE4368">
        <v>4.2810020446777299</v>
      </c>
      <c r="AF4368">
        <v>4.0328299999237096</v>
      </c>
      <c r="AG4368">
        <v>14.5495700836182</v>
      </c>
      <c r="AH4368">
        <v>61.739151000976598</v>
      </c>
      <c r="AI4368">
        <v>4.04576918813917</v>
      </c>
      <c r="AJ4368">
        <v>-1.3944597465020601</v>
      </c>
      <c r="AK4368">
        <v>13.597859621048</v>
      </c>
      <c r="AL4368">
        <v>1.4595390260219601</v>
      </c>
      <c r="AM4368">
        <v>12.098474264144899</v>
      </c>
      <c r="AN4368">
        <v>-2.52404809315447</v>
      </c>
      <c r="AO4368">
        <v>0.83033191826608399</v>
      </c>
      <c r="AP4368">
        <v>-5.34881713213744</v>
      </c>
      <c r="AQ4368">
        <v>3.1191978454589799</v>
      </c>
      <c r="AR4368">
        <v>5.8573098182678196</v>
      </c>
      <c r="AS4368">
        <v>3.74479007720947</v>
      </c>
      <c r="AT4368">
        <v>-24.5689513595016</v>
      </c>
      <c r="AU4368">
        <v>10.2226451591209</v>
      </c>
      <c r="AV4368">
        <v>6.80370514481156</v>
      </c>
      <c r="AW4368">
        <v>-1.3048975644288201</v>
      </c>
      <c r="AX4368">
        <v>18.551118214925101</v>
      </c>
      <c r="AY4368">
        <v>7.3666666666666698</v>
      </c>
      <c r="AZ4368">
        <v>221</v>
      </c>
      <c r="BA4368">
        <v>3.47016712470259</v>
      </c>
    </row>
    <row r="4369" spans="1:53" x14ac:dyDescent="0.25">
      <c r="A4369">
        <v>16</v>
      </c>
      <c r="B4369">
        <v>2</v>
      </c>
      <c r="C4369">
        <v>220</v>
      </c>
      <c r="D4369">
        <v>7.3333333333333304</v>
      </c>
      <c r="E4369">
        <v>4</v>
      </c>
      <c r="F4369">
        <v>2</v>
      </c>
      <c r="G4369">
        <v>17</v>
      </c>
      <c r="H4369">
        <v>0</v>
      </c>
      <c r="I4369">
        <v>1.25180329084396</v>
      </c>
      <c r="J4369">
        <v>0.48459679484367402</v>
      </c>
      <c r="K4369">
        <v>1.2164175510406501</v>
      </c>
      <c r="L4369">
        <v>1.3505482435226399</v>
      </c>
      <c r="M4369">
        <v>3.9387247800826999</v>
      </c>
      <c r="N4369">
        <v>4.6152062416076696</v>
      </c>
      <c r="O4369">
        <v>1.2701861262321501</v>
      </c>
      <c r="P4369">
        <v>3.8731285333633401</v>
      </c>
      <c r="Q4369">
        <v>4.7457802295684797</v>
      </c>
      <c r="R4369">
        <v>9.53773736953735</v>
      </c>
      <c r="S4369">
        <v>8.5326295852661094</v>
      </c>
      <c r="T4369">
        <v>3.2767944812774701</v>
      </c>
      <c r="U4369">
        <v>16.2674869537354</v>
      </c>
      <c r="V4369">
        <v>16.930083656311002</v>
      </c>
      <c r="W4369">
        <v>18.403811836242699</v>
      </c>
      <c r="X4369">
        <v>17.415937715850301</v>
      </c>
      <c r="Y4369">
        <v>2.2310028076171902</v>
      </c>
      <c r="Z4369">
        <v>1.32779884338379</v>
      </c>
      <c r="AA4369">
        <v>5.4714999198913601</v>
      </c>
      <c r="AB4369">
        <v>68.856882292648905</v>
      </c>
      <c r="AC4369">
        <v>18.8524824339768</v>
      </c>
      <c r="AD4369">
        <v>7.7952610048754503</v>
      </c>
      <c r="AE4369">
        <v>4.3220977783203098</v>
      </c>
      <c r="AF4369">
        <v>4.5953786373138401</v>
      </c>
      <c r="AG4369">
        <v>21.808193981647499</v>
      </c>
      <c r="AH4369">
        <v>62.194416572307702</v>
      </c>
      <c r="AI4369">
        <v>6.3803033253242196</v>
      </c>
      <c r="AJ4369">
        <v>-13.612174562339099</v>
      </c>
      <c r="AK4369">
        <v>8.4608001708984393</v>
      </c>
      <c r="AL4369">
        <v>0.970530986785889</v>
      </c>
      <c r="AM4369">
        <v>7.9609403610229501</v>
      </c>
      <c r="AN4369">
        <v>-7.3710864001307002</v>
      </c>
      <c r="AO4369">
        <v>1.2606604407573601</v>
      </c>
      <c r="AP4369">
        <v>-8.9227166011415697</v>
      </c>
      <c r="AQ4369">
        <v>2.1197986602783199</v>
      </c>
      <c r="AR4369">
        <v>5.9990005493164098</v>
      </c>
      <c r="AS4369">
        <v>2.1090495586395299</v>
      </c>
      <c r="AT4369">
        <v>-26.317006407112899</v>
      </c>
      <c r="AU4369">
        <v>15.435779045368101</v>
      </c>
      <c r="AV4369">
        <v>4.5121875302544998</v>
      </c>
      <c r="AW4369">
        <v>-1.1690545323593899</v>
      </c>
      <c r="AX4369">
        <v>18.324861855342501</v>
      </c>
      <c r="AY4369">
        <v>7.3666666666666698</v>
      </c>
      <c r="AZ4369">
        <v>221</v>
      </c>
      <c r="BA4369">
        <v>3.79237540267148</v>
      </c>
    </row>
    <row r="4370" spans="1:53" x14ac:dyDescent="0.25">
      <c r="A4370">
        <v>16</v>
      </c>
      <c r="B4370">
        <v>2</v>
      </c>
      <c r="C4370">
        <v>220</v>
      </c>
      <c r="D4370">
        <v>7.3333333333333304</v>
      </c>
      <c r="E4370">
        <v>4</v>
      </c>
      <c r="F4370">
        <v>2</v>
      </c>
      <c r="G4370">
        <v>18</v>
      </c>
      <c r="H4370">
        <v>0</v>
      </c>
      <c r="I4370">
        <v>2.55492105484009</v>
      </c>
      <c r="J4370">
        <v>0.23249680697917899</v>
      </c>
      <c r="K4370">
        <v>1.24667046070099</v>
      </c>
      <c r="L4370">
        <v>2.0619134902954102</v>
      </c>
      <c r="M4370">
        <v>1.52470328807831</v>
      </c>
      <c r="N4370">
        <v>4.6820960044860804</v>
      </c>
      <c r="O4370">
        <v>0.336066544055939</v>
      </c>
      <c r="P4370">
        <v>2.12713694572449</v>
      </c>
      <c r="Q4370">
        <v>8.21697902679443</v>
      </c>
      <c r="R4370">
        <v>4.64324903488159</v>
      </c>
      <c r="S4370">
        <v>7.5634536743164098</v>
      </c>
      <c r="T4370">
        <v>0.63704446554184002</v>
      </c>
      <c r="U4370">
        <v>4.2854387283325197</v>
      </c>
      <c r="V4370">
        <v>29.992474746704101</v>
      </c>
      <c r="W4370">
        <v>15.7194774627686</v>
      </c>
      <c r="X4370">
        <v>16.175288567867799</v>
      </c>
      <c r="Y4370">
        <v>3.8022003173828098</v>
      </c>
      <c r="Z4370">
        <v>3.1002998352050799</v>
      </c>
      <c r="AA4370">
        <v>8.7994189262390101</v>
      </c>
      <c r="AB4370">
        <v>67.498646327427494</v>
      </c>
      <c r="AC4370">
        <v>17.847210407257101</v>
      </c>
      <c r="AD4370">
        <v>11.259372472763101</v>
      </c>
      <c r="AE4370">
        <v>3.5304985046386701</v>
      </c>
      <c r="AF4370">
        <v>3.0361900329589799</v>
      </c>
      <c r="AG4370">
        <v>14.8568602800369</v>
      </c>
      <c r="AH4370">
        <v>61.114120210920099</v>
      </c>
      <c r="AI4370">
        <v>3.9251882008143801</v>
      </c>
      <c r="AJ4370">
        <v>-3.5056002869137699</v>
      </c>
      <c r="AK4370">
        <v>13.7111296653748</v>
      </c>
      <c r="AL4370">
        <v>1.4022389948368099</v>
      </c>
      <c r="AM4370">
        <v>11.631871402263601</v>
      </c>
      <c r="AN4370">
        <v>-3.58780921529979</v>
      </c>
      <c r="AO4370">
        <v>0.79216627457312205</v>
      </c>
      <c r="AP4370">
        <v>-5.0357940133128896</v>
      </c>
      <c r="AQ4370">
        <v>3.4268989562988299</v>
      </c>
      <c r="AR4370">
        <v>5.6206398010253897</v>
      </c>
      <c r="AS4370">
        <v>4.5378503799438503</v>
      </c>
      <c r="AT4370">
        <v>-24.616421154567199</v>
      </c>
      <c r="AU4370">
        <v>10.057432719639401</v>
      </c>
      <c r="AV4370">
        <v>6.8823613268988497</v>
      </c>
      <c r="AW4370">
        <v>-1.0382572367587799</v>
      </c>
      <c r="AX4370">
        <v>18.9317928722927</v>
      </c>
      <c r="AY4370">
        <v>7.3666666666666698</v>
      </c>
      <c r="AZ4370">
        <v>221</v>
      </c>
      <c r="BA4370">
        <v>3.6061039716110002</v>
      </c>
    </row>
    <row r="4371" spans="1:53" x14ac:dyDescent="0.25">
      <c r="A4371">
        <v>16</v>
      </c>
      <c r="B4371">
        <v>2</v>
      </c>
      <c r="C4371">
        <v>220</v>
      </c>
      <c r="D4371">
        <v>7.3333333333333304</v>
      </c>
      <c r="E4371">
        <v>4</v>
      </c>
      <c r="F4371">
        <v>2</v>
      </c>
      <c r="G4371">
        <v>19</v>
      </c>
      <c r="H4371">
        <v>0</v>
      </c>
      <c r="I4371">
        <v>0.988880455493927</v>
      </c>
      <c r="J4371">
        <v>0.28254732489585899</v>
      </c>
      <c r="K4371">
        <v>0.62920469045639005</v>
      </c>
      <c r="L4371">
        <v>1.06989753246307</v>
      </c>
      <c r="M4371">
        <v>5.53277683258057</v>
      </c>
      <c r="N4371">
        <v>2.5435335636138898</v>
      </c>
      <c r="O4371">
        <v>0.39828434586525002</v>
      </c>
      <c r="P4371">
        <v>2.0019340515136701</v>
      </c>
      <c r="Q4371">
        <v>3.2352523803710902</v>
      </c>
      <c r="R4371">
        <v>9.3472919464111293</v>
      </c>
      <c r="S4371">
        <v>18.573774337768601</v>
      </c>
      <c r="T4371">
        <v>0.56090927124023404</v>
      </c>
      <c r="U4371">
        <v>7.5520558357238796</v>
      </c>
      <c r="V4371">
        <v>24.044212341308601</v>
      </c>
      <c r="W4371">
        <v>16.554317474365199</v>
      </c>
      <c r="X4371">
        <v>16.393219527870901</v>
      </c>
      <c r="Y4371">
        <v>1.37139892578125</v>
      </c>
      <c r="Z4371">
        <v>0.83919906616210904</v>
      </c>
      <c r="AA4371">
        <v>4.2149405479431197</v>
      </c>
      <c r="AB4371">
        <v>68.920680727277499</v>
      </c>
      <c r="AC4371">
        <v>19.1526709965297</v>
      </c>
      <c r="AD4371">
        <v>8.6157845258712804</v>
      </c>
      <c r="AE4371">
        <v>3.92669677734375</v>
      </c>
      <c r="AF4371">
        <v>5.0465397834777797</v>
      </c>
      <c r="AG4371">
        <v>21.098819971084598</v>
      </c>
      <c r="AH4371">
        <v>61.802723612104103</v>
      </c>
      <c r="AI4371">
        <v>6.4719935229846399</v>
      </c>
      <c r="AJ4371">
        <v>-15.1873073492731</v>
      </c>
      <c r="AK4371">
        <v>8.0591599941253698</v>
      </c>
      <c r="AL4371">
        <v>0.83368593454360995</v>
      </c>
      <c r="AM4371">
        <v>6.8288388252258301</v>
      </c>
      <c r="AN4371">
        <v>-7.8568160278456602</v>
      </c>
      <c r="AO4371">
        <v>1.30843022891453</v>
      </c>
      <c r="AP4371">
        <v>-9.3236952849796797</v>
      </c>
      <c r="AQ4371">
        <v>2.0551986694335902</v>
      </c>
      <c r="AR4371">
        <v>6.03539943695068</v>
      </c>
      <c r="AS4371">
        <v>2.95029997825623</v>
      </c>
      <c r="AT4371">
        <v>-26.513371263231601</v>
      </c>
      <c r="AU4371">
        <v>15.7573138986315</v>
      </c>
      <c r="AV4371">
        <v>4.3780763830457401</v>
      </c>
      <c r="AW4371">
        <v>-1.2737980009987999</v>
      </c>
      <c r="AX4371">
        <v>18.806974955967501</v>
      </c>
      <c r="AY4371">
        <v>7.3666666666666698</v>
      </c>
      <c r="AZ4371">
        <v>221</v>
      </c>
      <c r="BA4371">
        <v>5.8765978612199001</v>
      </c>
    </row>
    <row r="4372" spans="1:53" x14ac:dyDescent="0.25">
      <c r="A4372">
        <v>16</v>
      </c>
      <c r="B4372">
        <v>2</v>
      </c>
      <c r="C4372">
        <v>230</v>
      </c>
      <c r="D4372">
        <v>7.6666666666666696</v>
      </c>
      <c r="E4372">
        <v>5</v>
      </c>
      <c r="F4372">
        <v>1</v>
      </c>
      <c r="G4372">
        <v>1</v>
      </c>
      <c r="H4372">
        <v>2</v>
      </c>
      <c r="I4372">
        <v>0.793551385402679</v>
      </c>
      <c r="J4372">
        <v>0.220249672234058</v>
      </c>
      <c r="K4372">
        <v>0.77426043152809099</v>
      </c>
      <c r="L4372">
        <v>2.81279456615448</v>
      </c>
      <c r="M4372">
        <v>3.7498360633850099</v>
      </c>
      <c r="N4372">
        <v>1.2505118250846901</v>
      </c>
      <c r="O4372">
        <v>0.37740914523601499</v>
      </c>
      <c r="P4372">
        <v>2.0176669359207202</v>
      </c>
      <c r="Q4372">
        <v>7.5006430149078396</v>
      </c>
      <c r="R4372">
        <v>5.8381814956665004</v>
      </c>
      <c r="S4372">
        <v>2.54760415554047</v>
      </c>
      <c r="T4372">
        <v>0.59646729230880802</v>
      </c>
      <c r="U4372">
        <v>17.340090370178199</v>
      </c>
      <c r="V4372">
        <v>48.337261581420897</v>
      </c>
      <c r="W4372">
        <v>17.672932243347201</v>
      </c>
      <c r="X4372">
        <v>26.179427655534202</v>
      </c>
      <c r="Y4372">
        <v>2.3917999267578098</v>
      </c>
      <c r="Z4372">
        <v>3.1359996795654301</v>
      </c>
      <c r="AA4372">
        <v>18.690901279449498</v>
      </c>
      <c r="AB4372">
        <v>71.545949300130204</v>
      </c>
      <c r="AC4372">
        <v>22.5170897165934</v>
      </c>
      <c r="AD4372">
        <v>4.7402881314357099</v>
      </c>
      <c r="AE4372">
        <v>2.5230979919433598</v>
      </c>
      <c r="AF4372">
        <v>5.1523003578186</v>
      </c>
      <c r="AG4372">
        <v>23.8162004947662</v>
      </c>
      <c r="AH4372">
        <v>59.027208836873399</v>
      </c>
      <c r="AI4372">
        <v>5.0940566698710104</v>
      </c>
      <c r="AJ4372">
        <v>-10.8096564670404</v>
      </c>
      <c r="AK4372">
        <v>11.990060627460499</v>
      </c>
      <c r="AL4372">
        <v>0.74483102560043302</v>
      </c>
      <c r="AM4372">
        <v>9.0623512268066406</v>
      </c>
      <c r="AN4372">
        <v>-6.05758482019107</v>
      </c>
      <c r="AO4372">
        <v>1.10959326426188</v>
      </c>
      <c r="AP4372">
        <v>-13.168918625513699</v>
      </c>
      <c r="AQ4372">
        <v>4.1190967559814498</v>
      </c>
      <c r="AR4372">
        <v>9.9799098968505895</v>
      </c>
      <c r="AS4372">
        <v>5.3402698040008501</v>
      </c>
      <c r="AT4372">
        <v>-25.610446548461901</v>
      </c>
      <c r="AU4372">
        <v>14.052057234446201</v>
      </c>
      <c r="AV4372">
        <v>6.1755146106084204</v>
      </c>
      <c r="AW4372">
        <v>0.82205311609432097</v>
      </c>
      <c r="AX4372">
        <v>20.493163108825701</v>
      </c>
      <c r="AY4372">
        <v>7.56666666666667</v>
      </c>
      <c r="AZ4372">
        <v>227</v>
      </c>
      <c r="BA4372">
        <v>5.0129864514685902</v>
      </c>
    </row>
    <row r="4373" spans="1:53" x14ac:dyDescent="0.25">
      <c r="A4373">
        <v>16</v>
      </c>
      <c r="B4373">
        <v>2</v>
      </c>
      <c r="C4373">
        <v>230</v>
      </c>
      <c r="D4373">
        <v>7.6666666666666696</v>
      </c>
      <c r="E4373">
        <v>5</v>
      </c>
      <c r="F4373">
        <v>1</v>
      </c>
      <c r="G4373">
        <v>2</v>
      </c>
      <c r="H4373">
        <v>2</v>
      </c>
      <c r="I4373">
        <v>0.846376645565033</v>
      </c>
      <c r="J4373">
        <v>0.14951027929782901</v>
      </c>
      <c r="K4373">
        <v>2.8615531921386701</v>
      </c>
      <c r="L4373">
        <v>3.3716367721557599</v>
      </c>
      <c r="M4373">
        <v>3.2569560527801502</v>
      </c>
      <c r="N4373">
        <v>1.56240129470825</v>
      </c>
      <c r="O4373">
        <v>0.26114675402641302</v>
      </c>
      <c r="P4373">
        <v>7.73010301589966</v>
      </c>
      <c r="Q4373">
        <v>25.6614093780518</v>
      </c>
      <c r="R4373">
        <v>8.4883232116699201</v>
      </c>
      <c r="S4373">
        <v>3.5242160320282001</v>
      </c>
      <c r="T4373">
        <v>0.42567816972732597</v>
      </c>
      <c r="U4373">
        <v>25.506273651123099</v>
      </c>
      <c r="V4373">
        <v>181.19066467285199</v>
      </c>
      <c r="W4373">
        <v>24.1968677520752</v>
      </c>
      <c r="X4373">
        <v>19.854257927845399</v>
      </c>
      <c r="Y4373">
        <v>1.44429779052734</v>
      </c>
      <c r="Z4373">
        <v>1.77009773254395</v>
      </c>
      <c r="AA4373">
        <v>20.588739871978799</v>
      </c>
      <c r="AB4373">
        <v>69.866404215494796</v>
      </c>
      <c r="AC4373">
        <v>22.746520837148001</v>
      </c>
      <c r="AD4373">
        <v>8.8374205703536699</v>
      </c>
      <c r="AE4373">
        <v>0.75460052490234397</v>
      </c>
      <c r="AF4373">
        <v>5.3488099575042698</v>
      </c>
      <c r="AG4373">
        <v>21.496978282928499</v>
      </c>
      <c r="AH4373">
        <v>58.099698861439997</v>
      </c>
      <c r="AI4373">
        <v>5.5827096402645102</v>
      </c>
      <c r="AJ4373">
        <v>-4.7328713601455101</v>
      </c>
      <c r="AK4373">
        <v>5.7718898057937604</v>
      </c>
      <c r="AL4373">
        <v>0.86113798618316695</v>
      </c>
      <c r="AM4373">
        <v>10.3988680839539</v>
      </c>
      <c r="AN4373">
        <v>-4.4847299605608004</v>
      </c>
      <c r="AO4373">
        <v>1.0984868705272699</v>
      </c>
      <c r="AP4373">
        <v>-13.0228133002917</v>
      </c>
      <c r="AQ4373">
        <v>4.4948997497558603</v>
      </c>
      <c r="AR4373">
        <v>20.465640068054199</v>
      </c>
      <c r="AS4373">
        <v>6.51429356262088</v>
      </c>
      <c r="AT4373">
        <v>-26.944662650426199</v>
      </c>
      <c r="AU4373">
        <v>22.8621711730957</v>
      </c>
      <c r="AV4373">
        <v>2.6521302866749501</v>
      </c>
      <c r="AW4373">
        <v>0.76670060927669204</v>
      </c>
      <c r="AX4373">
        <v>20.957699855168698</v>
      </c>
      <c r="AY4373">
        <v>7.56666666666667</v>
      </c>
      <c r="AZ4373">
        <v>227</v>
      </c>
      <c r="BA4373">
        <v>3.9963294575742099</v>
      </c>
    </row>
    <row r="4374" spans="1:53" x14ac:dyDescent="0.25">
      <c r="A4374">
        <v>16</v>
      </c>
      <c r="B4374">
        <v>2</v>
      </c>
      <c r="C4374">
        <v>230</v>
      </c>
      <c r="D4374">
        <v>7.6666666666666696</v>
      </c>
      <c r="E4374">
        <v>5</v>
      </c>
      <c r="F4374">
        <v>1</v>
      </c>
      <c r="G4374">
        <v>3</v>
      </c>
      <c r="H4374">
        <v>2</v>
      </c>
      <c r="I4374">
        <v>0.86517673730850198</v>
      </c>
      <c r="J4374">
        <v>0.23683085292577699</v>
      </c>
      <c r="K4374">
        <v>0.60326567292213396</v>
      </c>
      <c r="L4374">
        <v>3.1669182777404798</v>
      </c>
      <c r="M4374">
        <v>2.37598776817322</v>
      </c>
      <c r="N4374">
        <v>1.4524551033973701</v>
      </c>
      <c r="O4374">
        <v>0.440756484866142</v>
      </c>
      <c r="P4374">
        <v>2.2209637165069598</v>
      </c>
      <c r="Q4374">
        <v>6.6083109378814697</v>
      </c>
      <c r="R4374">
        <v>5.5504295825958296</v>
      </c>
      <c r="S4374">
        <v>2.73269414901733</v>
      </c>
      <c r="T4374">
        <v>1.0698813199996899</v>
      </c>
      <c r="U4374">
        <v>9.2887272834777797</v>
      </c>
      <c r="V4374">
        <v>54.515012741088903</v>
      </c>
      <c r="W4374">
        <v>16.127798557281501</v>
      </c>
      <c r="X4374">
        <v>23.306489939895702</v>
      </c>
      <c r="Y4374">
        <v>2.595703125</v>
      </c>
      <c r="Z4374">
        <v>2.2218017578125</v>
      </c>
      <c r="AA4374">
        <v>18.6503601074219</v>
      </c>
      <c r="AB4374">
        <v>71.875623975481304</v>
      </c>
      <c r="AC4374">
        <v>23.052525043487599</v>
      </c>
      <c r="AD4374">
        <v>2.5609860186065898</v>
      </c>
      <c r="AE4374">
        <v>3.110595703125</v>
      </c>
      <c r="AF4374">
        <v>3.9172098636627202</v>
      </c>
      <c r="AG4374">
        <v>21.965165987610799</v>
      </c>
      <c r="AH4374">
        <v>58.772245270865298</v>
      </c>
      <c r="AI4374">
        <v>4.54467638901302</v>
      </c>
      <c r="AJ4374">
        <v>-14.3504055903426</v>
      </c>
      <c r="AK4374">
        <v>11.046779751777599</v>
      </c>
      <c r="AL4374">
        <v>0.81780695915222201</v>
      </c>
      <c r="AM4374">
        <v>9.7334499359130895</v>
      </c>
      <c r="AN4374">
        <v>-6.7241927683353397</v>
      </c>
      <c r="AO4374">
        <v>1.3564026100294899</v>
      </c>
      <c r="AP4374">
        <v>-16.103908640997801</v>
      </c>
      <c r="AQ4374">
        <v>3.25119972229004</v>
      </c>
      <c r="AR4374">
        <v>10.9284973144531</v>
      </c>
      <c r="AS4374">
        <v>5.2558400630950901</v>
      </c>
      <c r="AT4374">
        <v>-26.444256986890501</v>
      </c>
      <c r="AU4374">
        <v>16.563764061246601</v>
      </c>
      <c r="AV4374">
        <v>5.3208513941083604</v>
      </c>
      <c r="AW4374">
        <v>1.0737381103847701</v>
      </c>
      <c r="AX4374">
        <v>20.367674759456101</v>
      </c>
      <c r="AY4374">
        <v>7.56666666666667</v>
      </c>
      <c r="AZ4374">
        <v>227</v>
      </c>
      <c r="BA4374">
        <v>4.25579475764496</v>
      </c>
    </row>
    <row r="4375" spans="1:53" x14ac:dyDescent="0.25">
      <c r="A4375">
        <v>16</v>
      </c>
      <c r="B4375">
        <v>2</v>
      </c>
      <c r="C4375">
        <v>230</v>
      </c>
      <c r="D4375">
        <v>7.6666666666666696</v>
      </c>
      <c r="E4375">
        <v>5</v>
      </c>
      <c r="F4375">
        <v>1</v>
      </c>
      <c r="G4375">
        <v>4</v>
      </c>
      <c r="H4375">
        <v>2</v>
      </c>
      <c r="I4375">
        <v>0.78650555610656703</v>
      </c>
      <c r="J4375">
        <v>0.17972653508186301</v>
      </c>
      <c r="K4375">
        <v>2.0763166427612298</v>
      </c>
      <c r="L4375">
        <v>4.1907431602478002</v>
      </c>
      <c r="M4375">
        <v>3.6129509449005099</v>
      </c>
      <c r="N4375">
        <v>1.4770469665527299</v>
      </c>
      <c r="O4375">
        <v>0.263387411832809</v>
      </c>
      <c r="P4375">
        <v>5.2028884887695304</v>
      </c>
      <c r="Q4375">
        <v>15.7487707138062</v>
      </c>
      <c r="R4375">
        <v>7.8830471038818404</v>
      </c>
      <c r="S4375">
        <v>3.8895670890808098</v>
      </c>
      <c r="T4375">
        <v>0.68249080181121802</v>
      </c>
      <c r="U4375">
        <v>23.802121734619099</v>
      </c>
      <c r="V4375">
        <v>94.954505920410199</v>
      </c>
      <c r="W4375">
        <v>14.494412994384801</v>
      </c>
      <c r="X4375">
        <v>20.0477256440074</v>
      </c>
      <c r="Y4375">
        <v>2.3488006591796902</v>
      </c>
      <c r="Z4375">
        <v>1.60590171813965</v>
      </c>
      <c r="AA4375">
        <v>22.9291095733643</v>
      </c>
      <c r="AB4375">
        <v>70.341073989868207</v>
      </c>
      <c r="AC4375">
        <v>22.8647140775408</v>
      </c>
      <c r="AD4375">
        <v>8.7843873330525</v>
      </c>
      <c r="AE4375">
        <v>2.6569976806640598</v>
      </c>
      <c r="AF4375">
        <v>7.77497094869614</v>
      </c>
      <c r="AG4375">
        <v>18.708660364151001</v>
      </c>
      <c r="AH4375">
        <v>57.638249669756199</v>
      </c>
      <c r="AI4375">
        <v>5.0164466159684302</v>
      </c>
      <c r="AJ4375">
        <v>-5.3994576957609004</v>
      </c>
      <c r="AK4375">
        <v>7.5344108343124399</v>
      </c>
      <c r="AL4375">
        <v>0.78988003730773904</v>
      </c>
      <c r="AM4375">
        <v>9.4439392089843803</v>
      </c>
      <c r="AN4375">
        <v>-5.2434428163937197</v>
      </c>
      <c r="AO4375">
        <v>1.1472099295684299</v>
      </c>
      <c r="AP4375">
        <v>-13.612820420946401</v>
      </c>
      <c r="AQ4375">
        <v>3.4307003021240199</v>
      </c>
      <c r="AR4375">
        <v>21.009001731872601</v>
      </c>
      <c r="AS4375">
        <v>7.0878200531005904</v>
      </c>
      <c r="AT4375">
        <v>-26.855228219713499</v>
      </c>
      <c r="AU4375">
        <v>22.7186571189335</v>
      </c>
      <c r="AV4375">
        <v>2.3884942659975201</v>
      </c>
      <c r="AW4375">
        <v>1.66158141408648</v>
      </c>
      <c r="AX4375">
        <v>20.844352926526799</v>
      </c>
      <c r="AY4375">
        <v>7.56666666666667</v>
      </c>
      <c r="AZ4375">
        <v>227</v>
      </c>
      <c r="BA4375">
        <v>3.2077693800306601</v>
      </c>
    </row>
    <row r="4376" spans="1:53" x14ac:dyDescent="0.25">
      <c r="A4376">
        <v>16</v>
      </c>
      <c r="B4376">
        <v>2</v>
      </c>
      <c r="C4376">
        <v>230</v>
      </c>
      <c r="D4376">
        <v>7.6666666666666696</v>
      </c>
      <c r="E4376">
        <v>5</v>
      </c>
      <c r="F4376">
        <v>1</v>
      </c>
      <c r="G4376">
        <v>5</v>
      </c>
      <c r="H4376">
        <v>2</v>
      </c>
      <c r="I4376">
        <v>1.0357329368591299</v>
      </c>
      <c r="J4376">
        <v>0.24249508976936299</v>
      </c>
      <c r="K4376">
        <v>0.50201436281204204</v>
      </c>
      <c r="L4376">
        <v>2.2073403835296599</v>
      </c>
      <c r="M4376">
        <v>4.7319107055664098</v>
      </c>
      <c r="N4376">
        <v>1.4965192079544101</v>
      </c>
      <c r="O4376">
        <v>0.36651769280433699</v>
      </c>
      <c r="P4376">
        <v>1.78654778003693</v>
      </c>
      <c r="Q4376">
        <v>8.1570482254028303</v>
      </c>
      <c r="R4376">
        <v>12.191654205322299</v>
      </c>
      <c r="S4376">
        <v>3.2216609001159702</v>
      </c>
      <c r="T4376">
        <v>0.56700226068496695</v>
      </c>
      <c r="U4376">
        <v>11.962390136718801</v>
      </c>
      <c r="V4376">
        <v>129.45186157226601</v>
      </c>
      <c r="W4376">
        <v>22.409793090820301</v>
      </c>
      <c r="X4376">
        <v>24.443604991325401</v>
      </c>
      <c r="Y4376">
        <v>3.2739028930664098</v>
      </c>
      <c r="Z4376">
        <v>3.86319923400879</v>
      </c>
      <c r="AA4376">
        <v>19.5294299125671</v>
      </c>
      <c r="AB4376">
        <v>71.576908929007402</v>
      </c>
      <c r="AC4376">
        <v>22.728092670440699</v>
      </c>
      <c r="AD4376">
        <v>4.2731476995561799</v>
      </c>
      <c r="AE4376">
        <v>4.2513961791992196</v>
      </c>
      <c r="AF4376">
        <v>6.9276308417320296</v>
      </c>
      <c r="AG4376">
        <v>21.762189149856599</v>
      </c>
      <c r="AH4376">
        <v>58.610113688877703</v>
      </c>
      <c r="AI4376">
        <v>4.8092753163405799</v>
      </c>
      <c r="AJ4376">
        <v>-12.7362033011658</v>
      </c>
      <c r="AK4376">
        <v>11.9153786897659</v>
      </c>
      <c r="AL4376">
        <v>0.92491501569747903</v>
      </c>
      <c r="AM4376">
        <v>10.995500564575201</v>
      </c>
      <c r="AN4376">
        <v>-6.7746448495558296</v>
      </c>
      <c r="AO4376">
        <v>1.3435802693877901</v>
      </c>
      <c r="AP4376">
        <v>-15.933016027722999</v>
      </c>
      <c r="AQ4376">
        <v>3.0373001098632799</v>
      </c>
      <c r="AR4376">
        <v>10.634300231933601</v>
      </c>
      <c r="AS4376">
        <v>6.1053099632263201</v>
      </c>
      <c r="AT4376">
        <v>-26.404942716870998</v>
      </c>
      <c r="AU4376">
        <v>16.046656983239298</v>
      </c>
      <c r="AV4376">
        <v>5.6058756283351396</v>
      </c>
      <c r="AW4376">
        <v>1.3238030554992799</v>
      </c>
      <c r="AX4376">
        <v>20.223995958055799</v>
      </c>
      <c r="AY4376">
        <v>7.56666666666667</v>
      </c>
      <c r="AZ4376">
        <v>227</v>
      </c>
      <c r="BA4376">
        <v>3.6395027827492301</v>
      </c>
    </row>
    <row r="4377" spans="1:53" x14ac:dyDescent="0.25">
      <c r="A4377">
        <v>16</v>
      </c>
      <c r="B4377">
        <v>2</v>
      </c>
      <c r="C4377">
        <v>230</v>
      </c>
      <c r="D4377">
        <v>7.6666666666666696</v>
      </c>
      <c r="E4377">
        <v>5</v>
      </c>
      <c r="F4377">
        <v>1</v>
      </c>
      <c r="G4377">
        <v>6</v>
      </c>
      <c r="H4377">
        <v>2</v>
      </c>
      <c r="I4377">
        <v>0.56306776404380798</v>
      </c>
      <c r="J4377">
        <v>0.124948163330555</v>
      </c>
      <c r="K4377">
        <v>1.6912002801895101</v>
      </c>
      <c r="L4377">
        <v>5.11762533187866</v>
      </c>
      <c r="M4377">
        <v>3.0539463281631498</v>
      </c>
      <c r="N4377">
        <v>1.36442273855209</v>
      </c>
      <c r="O4377">
        <v>0.201866969466209</v>
      </c>
      <c r="P4377">
        <v>6.0427410602569598</v>
      </c>
      <c r="Q4377">
        <v>11.244506359100299</v>
      </c>
      <c r="R4377">
        <v>10.7282738685608</v>
      </c>
      <c r="S4377">
        <v>3.9485632658004799</v>
      </c>
      <c r="T4377">
        <v>0.30477173030376398</v>
      </c>
      <c r="U4377">
        <v>31.577207946777399</v>
      </c>
      <c r="V4377">
        <v>196.35402832031301</v>
      </c>
      <c r="W4377">
        <v>24.5761552810669</v>
      </c>
      <c r="X4377">
        <v>22.8341487740377</v>
      </c>
      <c r="Y4377">
        <v>2.3527984619140598</v>
      </c>
      <c r="Z4377">
        <v>2.5658016204834002</v>
      </c>
      <c r="AA4377">
        <v>19.3717503547668</v>
      </c>
      <c r="AB4377">
        <v>69.752832483362297</v>
      </c>
      <c r="AC4377">
        <v>23.329414508960902</v>
      </c>
      <c r="AD4377">
        <v>7.5014282476018996</v>
      </c>
      <c r="AE4377">
        <v>1.66330337524414</v>
      </c>
      <c r="AF4377">
        <v>4.7218799591064498</v>
      </c>
      <c r="AG4377">
        <v>23.082849979400599</v>
      </c>
      <c r="AH4377">
        <v>57.690506546585603</v>
      </c>
      <c r="AI4377">
        <v>4.4927629718074096</v>
      </c>
      <c r="AJ4377">
        <v>-4.6389759596851103</v>
      </c>
      <c r="AK4377">
        <v>6.6897430419921902</v>
      </c>
      <c r="AL4377">
        <v>0.77159506082534801</v>
      </c>
      <c r="AM4377">
        <v>9.2550010681152308</v>
      </c>
      <c r="AN4377">
        <v>-3.94442031780879</v>
      </c>
      <c r="AO4377">
        <v>1.1570338408152301</v>
      </c>
      <c r="AP4377">
        <v>-13.7342210345798</v>
      </c>
      <c r="AQ4377">
        <v>3.5327987670898402</v>
      </c>
      <c r="AR4377">
        <v>20.670099258422901</v>
      </c>
      <c r="AS4377">
        <v>7.7635196447372401</v>
      </c>
      <c r="AT4377">
        <v>-27.363084793090799</v>
      </c>
      <c r="AU4377">
        <v>25.395680957370299</v>
      </c>
      <c r="AV4377">
        <v>1.2849606220369001</v>
      </c>
      <c r="AW4377">
        <v>1.2513057324621399</v>
      </c>
      <c r="AX4377">
        <v>20.347181390833001</v>
      </c>
      <c r="AY4377">
        <v>7.56666666666667</v>
      </c>
      <c r="AZ4377">
        <v>227</v>
      </c>
      <c r="BA4377">
        <v>2.8433132502772498</v>
      </c>
    </row>
    <row r="4378" spans="1:53" x14ac:dyDescent="0.25">
      <c r="A4378">
        <v>16</v>
      </c>
      <c r="B4378">
        <v>2</v>
      </c>
      <c r="C4378">
        <v>230</v>
      </c>
      <c r="D4378">
        <v>7.6666666666666696</v>
      </c>
      <c r="E4378">
        <v>5</v>
      </c>
      <c r="F4378">
        <v>1</v>
      </c>
      <c r="G4378">
        <v>7</v>
      </c>
      <c r="H4378">
        <v>2</v>
      </c>
      <c r="I4378">
        <v>0.74234166741371199</v>
      </c>
      <c r="J4378">
        <v>0.31545154750347099</v>
      </c>
      <c r="K4378">
        <v>0.29944846034049999</v>
      </c>
      <c r="L4378">
        <v>2.1064647436141999</v>
      </c>
      <c r="M4378">
        <v>2.2635335922241202</v>
      </c>
      <c r="N4378">
        <v>1.63908463716507</v>
      </c>
      <c r="O4378">
        <v>0.71160238981247004</v>
      </c>
      <c r="P4378">
        <v>0.85722607374191295</v>
      </c>
      <c r="Q4378">
        <v>6.0774884223937997</v>
      </c>
      <c r="R4378">
        <v>3.8946155309677102</v>
      </c>
      <c r="S4378">
        <v>3.0834695100784302</v>
      </c>
      <c r="T4378">
        <v>1.4122579693794299</v>
      </c>
      <c r="U4378">
        <v>5.5511307716369602</v>
      </c>
      <c r="V4378">
        <v>37.841896057128899</v>
      </c>
      <c r="W4378">
        <v>10.2353129386902</v>
      </c>
      <c r="X4378">
        <v>22.4573607735264</v>
      </c>
      <c r="Y4378">
        <v>3.5755996704101598</v>
      </c>
      <c r="Z4378">
        <v>2.5375995635986301</v>
      </c>
      <c r="AA4378">
        <v>17.554669380187999</v>
      </c>
      <c r="AB4378">
        <v>71.016827813510204</v>
      </c>
      <c r="AC4378">
        <v>23.369313667560402</v>
      </c>
      <c r="AD4378">
        <v>3.4376896815053302</v>
      </c>
      <c r="AE4378">
        <v>3.44000244140625</v>
      </c>
      <c r="AF4378">
        <v>5.34970998764038</v>
      </c>
      <c r="AG4378">
        <v>23.609500527381901</v>
      </c>
      <c r="AH4378">
        <v>58.299133037698702</v>
      </c>
      <c r="AI4378">
        <v>5.0957895722882496</v>
      </c>
      <c r="AJ4378">
        <v>-13.989152746981601</v>
      </c>
      <c r="AK4378">
        <v>12.3331600576639</v>
      </c>
      <c r="AL4378">
        <v>1.0170828700065599</v>
      </c>
      <c r="AM4378">
        <v>12.028410911560099</v>
      </c>
      <c r="AN4378">
        <v>-6.2066632247176701</v>
      </c>
      <c r="AO4378">
        <v>1.38731915786349</v>
      </c>
      <c r="AP4378">
        <v>-16.444655714363901</v>
      </c>
      <c r="AQ4378">
        <v>3.87150001525879</v>
      </c>
      <c r="AR4378">
        <v>12.448900222778301</v>
      </c>
      <c r="AS4378">
        <v>6.6323600709438297</v>
      </c>
      <c r="AT4378">
        <v>-26.8182653887519</v>
      </c>
      <c r="AU4378">
        <v>17.573058424324799</v>
      </c>
      <c r="AV4378">
        <v>4.6205954130353604</v>
      </c>
      <c r="AW4378">
        <v>0.80451078183049796</v>
      </c>
      <c r="AX4378">
        <v>20.100454988150801</v>
      </c>
      <c r="AY4378">
        <v>7.56666666666667</v>
      </c>
      <c r="AZ4378">
        <v>227</v>
      </c>
      <c r="BA4378">
        <v>3.44925640298238</v>
      </c>
    </row>
    <row r="4379" spans="1:53" x14ac:dyDescent="0.25">
      <c r="A4379">
        <v>16</v>
      </c>
      <c r="B4379">
        <v>2</v>
      </c>
      <c r="C4379">
        <v>230</v>
      </c>
      <c r="D4379">
        <v>7.6666666666666696</v>
      </c>
      <c r="E4379">
        <v>5</v>
      </c>
      <c r="F4379">
        <v>1</v>
      </c>
      <c r="G4379">
        <v>8</v>
      </c>
      <c r="H4379">
        <v>2</v>
      </c>
      <c r="I4379">
        <v>0.58216308951377904</v>
      </c>
      <c r="J4379">
        <v>0.201793497800827</v>
      </c>
      <c r="K4379">
        <v>0.9545718729496</v>
      </c>
      <c r="L4379">
        <v>2.5034738063812298</v>
      </c>
      <c r="M4379">
        <v>4.7843921661376996</v>
      </c>
      <c r="N4379">
        <v>1.34096735715866</v>
      </c>
      <c r="O4379">
        <v>0.26153574883937802</v>
      </c>
      <c r="P4379">
        <v>6.2695293426513699</v>
      </c>
      <c r="Q4379">
        <v>20.511036872863802</v>
      </c>
      <c r="R4379">
        <v>13.050997734069799</v>
      </c>
      <c r="S4379">
        <v>2.1882172584533701</v>
      </c>
      <c r="T4379">
        <v>0.76265623569488505</v>
      </c>
      <c r="U4379">
        <v>19.8202228546143</v>
      </c>
      <c r="V4379">
        <v>143.51707305908201</v>
      </c>
      <c r="W4379">
        <v>27.087222480773899</v>
      </c>
      <c r="X4379">
        <v>20.221955024912099</v>
      </c>
      <c r="Y4379">
        <v>2.4787979125976598</v>
      </c>
      <c r="Z4379">
        <v>1.71280097961426</v>
      </c>
      <c r="AA4379">
        <v>19.276940345764199</v>
      </c>
      <c r="AB4379">
        <v>69.457006530761703</v>
      </c>
      <c r="AC4379">
        <v>23.753083801269501</v>
      </c>
      <c r="AD4379">
        <v>9.2991732037067401</v>
      </c>
      <c r="AE4379">
        <v>1.2294960021972701</v>
      </c>
      <c r="AF4379">
        <v>6.7377703189849898</v>
      </c>
      <c r="AG4379">
        <v>20.995279788970901</v>
      </c>
      <c r="AH4379">
        <v>57.922959747314501</v>
      </c>
      <c r="AI4379">
        <v>5.5273339176178</v>
      </c>
      <c r="AJ4379">
        <v>-4.3817103952169401</v>
      </c>
      <c r="AK4379">
        <v>5.4862504005432102</v>
      </c>
      <c r="AL4379">
        <v>0.90599304437637296</v>
      </c>
      <c r="AM4379">
        <v>10.7870092391968</v>
      </c>
      <c r="AN4379">
        <v>-4.4476011848449701</v>
      </c>
      <c r="AO4379">
        <v>1.20706698179245</v>
      </c>
      <c r="AP4379">
        <v>-14.331886825561501</v>
      </c>
      <c r="AQ4379">
        <v>2.7987976074218799</v>
      </c>
      <c r="AR4379">
        <v>20.745299339294402</v>
      </c>
      <c r="AS4379">
        <v>7.0468598604202297</v>
      </c>
      <c r="AT4379">
        <v>-27.475639801025402</v>
      </c>
      <c r="AU4379">
        <v>24.698099937439</v>
      </c>
      <c r="AV4379">
        <v>1.36631375789642</v>
      </c>
      <c r="AW4379">
        <v>0.60386919386684901</v>
      </c>
      <c r="AX4379">
        <v>20.591016006469701</v>
      </c>
      <c r="AY4379">
        <v>7.56666666666667</v>
      </c>
      <c r="AZ4379">
        <v>227</v>
      </c>
      <c r="BA4379">
        <v>2.2132705424113799</v>
      </c>
    </row>
    <row r="4380" spans="1:53" x14ac:dyDescent="0.25">
      <c r="A4380">
        <v>16</v>
      </c>
      <c r="B4380">
        <v>2</v>
      </c>
      <c r="C4380">
        <v>230</v>
      </c>
      <c r="D4380">
        <v>7.6666666666666696</v>
      </c>
      <c r="E4380">
        <v>5</v>
      </c>
      <c r="F4380">
        <v>1</v>
      </c>
      <c r="G4380">
        <v>9</v>
      </c>
      <c r="H4380">
        <v>2</v>
      </c>
      <c r="I4380">
        <v>0.95593734979629497</v>
      </c>
      <c r="J4380">
        <v>0.24728895276784901</v>
      </c>
      <c r="K4380">
        <v>0.38537318706512502</v>
      </c>
      <c r="L4380">
        <v>1.3436136126518201</v>
      </c>
      <c r="M4380">
        <v>3.17392890453339</v>
      </c>
      <c r="N4380">
        <v>1.6589502096176101</v>
      </c>
      <c r="O4380">
        <v>0.40755638480186501</v>
      </c>
      <c r="P4380">
        <v>1.1739326119422899</v>
      </c>
      <c r="Q4380">
        <v>7.3539085388183603</v>
      </c>
      <c r="R4380">
        <v>7.2733621597290004</v>
      </c>
      <c r="S4380">
        <v>2.3122305631637601</v>
      </c>
      <c r="T4380">
        <v>0.65794599652290398</v>
      </c>
      <c r="U4380">
        <v>6.6868680953979602</v>
      </c>
      <c r="V4380">
        <v>61.650127029418996</v>
      </c>
      <c r="W4380">
        <v>28.790711402893098</v>
      </c>
      <c r="X4380">
        <v>23.479532800800001</v>
      </c>
      <c r="Y4380">
        <v>2.6011047363281299</v>
      </c>
      <c r="Z4380">
        <v>3.5010013580322301</v>
      </c>
      <c r="AA4380">
        <v>20.320910930633499</v>
      </c>
      <c r="AB4380">
        <v>70.931483459472702</v>
      </c>
      <c r="AC4380">
        <v>24.271633211771601</v>
      </c>
      <c r="AD4380">
        <v>5.0118697345256802</v>
      </c>
      <c r="AE4380">
        <v>2.9966964721679701</v>
      </c>
      <c r="AF4380">
        <v>6.6138501167297399</v>
      </c>
      <c r="AG4380">
        <v>25.0743103027344</v>
      </c>
      <c r="AH4380">
        <v>58.781406402587898</v>
      </c>
      <c r="AI4380">
        <v>4.6707916339238498</v>
      </c>
      <c r="AJ4380">
        <v>-13.202832476297999</v>
      </c>
      <c r="AK4380">
        <v>10.966249704360999</v>
      </c>
      <c r="AL4380">
        <v>0.88437002897262595</v>
      </c>
      <c r="AM4380">
        <v>10.496491432189901</v>
      </c>
      <c r="AN4380">
        <v>-6.3689075748125701</v>
      </c>
      <c r="AO4380">
        <v>1.38413107991219</v>
      </c>
      <c r="AP4380">
        <v>-16.4045945803324</v>
      </c>
      <c r="AQ4380">
        <v>2.93350028991699</v>
      </c>
      <c r="AR4380">
        <v>11.980500221252401</v>
      </c>
      <c r="AS4380">
        <v>5.7807300090789804</v>
      </c>
      <c r="AT4380">
        <v>-26.416749445597301</v>
      </c>
      <c r="AU4380">
        <v>15.9703166325887</v>
      </c>
      <c r="AV4380">
        <v>5.0444162607193004</v>
      </c>
      <c r="AW4380">
        <v>0.73966349732751702</v>
      </c>
      <c r="AX4380">
        <v>20.190239906311</v>
      </c>
      <c r="AY4380">
        <v>7.56666666666667</v>
      </c>
      <c r="AZ4380">
        <v>227</v>
      </c>
      <c r="BA4380">
        <v>4.21599697666983</v>
      </c>
    </row>
    <row r="4381" spans="1:53" x14ac:dyDescent="0.25">
      <c r="A4381">
        <v>16</v>
      </c>
      <c r="B4381">
        <v>2</v>
      </c>
      <c r="C4381">
        <v>230</v>
      </c>
      <c r="D4381">
        <v>7.6666666666666696</v>
      </c>
      <c r="E4381">
        <v>5</v>
      </c>
      <c r="F4381">
        <v>1</v>
      </c>
      <c r="G4381">
        <v>10</v>
      </c>
      <c r="H4381">
        <v>2</v>
      </c>
      <c r="I4381">
        <v>0.64780241250991799</v>
      </c>
      <c r="J4381">
        <v>0.19543322324752799</v>
      </c>
      <c r="K4381">
        <v>1.52496399879456</v>
      </c>
      <c r="L4381">
        <v>3.2175267696380598</v>
      </c>
      <c r="M4381">
        <v>1.9296725749969501</v>
      </c>
      <c r="N4381">
        <v>1.4889378547668499</v>
      </c>
      <c r="O4381">
        <v>0.23579385876655601</v>
      </c>
      <c r="P4381">
        <v>4.2936677932739302</v>
      </c>
      <c r="Q4381">
        <v>18.303142547607401</v>
      </c>
      <c r="R4381">
        <v>11.8157348632813</v>
      </c>
      <c r="S4381">
        <v>3.2434677124023401</v>
      </c>
      <c r="T4381">
        <v>0.34005746841430701</v>
      </c>
      <c r="U4381">
        <v>14.8434247970581</v>
      </c>
      <c r="V4381">
        <v>130.55790405273399</v>
      </c>
      <c r="W4381">
        <v>22.748936462402298</v>
      </c>
      <c r="X4381">
        <v>17.729730229716299</v>
      </c>
      <c r="Y4381">
        <v>1.7841033935546899</v>
      </c>
      <c r="Z4381">
        <v>1.5118999481201201</v>
      </c>
      <c r="AA4381">
        <v>19.927140474319501</v>
      </c>
      <c r="AB4381">
        <v>69.794364929199205</v>
      </c>
      <c r="AC4381">
        <v>24.3719959992629</v>
      </c>
      <c r="AD4381">
        <v>9.1877384234506394</v>
      </c>
      <c r="AE4381">
        <v>1.1305999755859399</v>
      </c>
      <c r="AF4381">
        <v>5.5549794435501099</v>
      </c>
      <c r="AG4381">
        <v>22.2387180328369</v>
      </c>
      <c r="AH4381">
        <v>57.919975280761697</v>
      </c>
      <c r="AI4381">
        <v>4.69319151456539</v>
      </c>
      <c r="AJ4381">
        <v>-5.2162958526124203</v>
      </c>
      <c r="AK4381">
        <v>5.3077201843261701</v>
      </c>
      <c r="AL4381">
        <v>0.80406999588012695</v>
      </c>
      <c r="AM4381">
        <v>9.5580987930297905</v>
      </c>
      <c r="AN4381">
        <v>-5.8589007029166602</v>
      </c>
      <c r="AO4381">
        <v>1.23064876519717</v>
      </c>
      <c r="AP4381">
        <v>-14.611453459812999</v>
      </c>
      <c r="AQ4381">
        <v>3.2594013214111301</v>
      </c>
      <c r="AR4381">
        <v>21.780301094055201</v>
      </c>
      <c r="AS4381">
        <v>7.41673016548157</v>
      </c>
      <c r="AT4381">
        <v>-27.260388154249899</v>
      </c>
      <c r="AU4381">
        <v>23.416480321150601</v>
      </c>
      <c r="AV4381">
        <v>1.8055638305556301</v>
      </c>
      <c r="AW4381">
        <v>1.0223717368566101</v>
      </c>
      <c r="AX4381">
        <v>20.967815399169901</v>
      </c>
      <c r="AY4381">
        <v>7.56666666666667</v>
      </c>
      <c r="AZ4381">
        <v>227</v>
      </c>
      <c r="BA4381">
        <v>2.97500705592569</v>
      </c>
    </row>
    <row r="4382" spans="1:53" x14ac:dyDescent="0.25">
      <c r="A4382">
        <v>16</v>
      </c>
      <c r="B4382">
        <v>2</v>
      </c>
      <c r="C4382">
        <v>230</v>
      </c>
      <c r="D4382">
        <v>7.6666666666666696</v>
      </c>
      <c r="E4382">
        <v>5</v>
      </c>
      <c r="F4382">
        <v>1</v>
      </c>
      <c r="G4382">
        <v>11</v>
      </c>
      <c r="H4382">
        <v>2</v>
      </c>
      <c r="I4382">
        <v>1.0720353126525899</v>
      </c>
      <c r="J4382">
        <v>0.40377212762832598</v>
      </c>
      <c r="K4382">
        <v>0.43038312196731598</v>
      </c>
      <c r="L4382">
        <v>2.6855925559997602</v>
      </c>
      <c r="M4382">
        <v>3.11679925918579</v>
      </c>
      <c r="N4382">
        <v>1.5359474420547501</v>
      </c>
      <c r="O4382">
        <v>0.77105671167373702</v>
      </c>
      <c r="P4382">
        <v>1.56921327114105</v>
      </c>
      <c r="Q4382">
        <v>9.1131076812744105</v>
      </c>
      <c r="R4382">
        <v>6.5652761459350604</v>
      </c>
      <c r="S4382">
        <v>3.45888104438782</v>
      </c>
      <c r="T4382">
        <v>1.2718358755111701</v>
      </c>
      <c r="U4382">
        <v>4.9452773094177198</v>
      </c>
      <c r="V4382">
        <v>40.410993957519501</v>
      </c>
      <c r="W4382">
        <v>11.417268562316901</v>
      </c>
      <c r="X4382">
        <v>17.811279600050501</v>
      </c>
      <c r="Y4382">
        <v>2.2133026123046902</v>
      </c>
      <c r="Z4382">
        <v>3.8411998748779301</v>
      </c>
      <c r="AA4382">
        <v>17.7484593391418</v>
      </c>
      <c r="AB4382">
        <v>71.378776256854707</v>
      </c>
      <c r="AC4382">
        <v>23.839261568509599</v>
      </c>
      <c r="AD4382">
        <v>4.42499401592291</v>
      </c>
      <c r="AE4382">
        <v>3.2029991149902299</v>
      </c>
      <c r="AF4382">
        <v>4.4590899944305402</v>
      </c>
      <c r="AG4382">
        <v>19.668699026107799</v>
      </c>
      <c r="AH4382">
        <v>58.560415121225198</v>
      </c>
      <c r="AI4382">
        <v>4.32175842156777</v>
      </c>
      <c r="AJ4382">
        <v>-14.482062871639499</v>
      </c>
      <c r="AK4382">
        <v>9.82074022293091</v>
      </c>
      <c r="AL4382">
        <v>0.90036594867706299</v>
      </c>
      <c r="AM4382">
        <v>10.6449995040894</v>
      </c>
      <c r="AN4382">
        <v>-7.2185040987454903</v>
      </c>
      <c r="AO4382">
        <v>1.43063832704838</v>
      </c>
      <c r="AP4382">
        <v>-16.961961232698901</v>
      </c>
      <c r="AQ4382">
        <v>3.2947998046875</v>
      </c>
      <c r="AR4382">
        <v>8.3618993759155291</v>
      </c>
      <c r="AS4382">
        <v>5.0417993068695104</v>
      </c>
      <c r="AT4382">
        <v>-26.5941116626446</v>
      </c>
      <c r="AU4382">
        <v>16.438211477719801</v>
      </c>
      <c r="AV4382">
        <v>5.2360141460712102</v>
      </c>
      <c r="AW4382">
        <v>1.14083436532662</v>
      </c>
      <c r="AX4382">
        <v>20.724576729994599</v>
      </c>
      <c r="AY4382">
        <v>7.56666666666667</v>
      </c>
      <c r="AZ4382">
        <v>227</v>
      </c>
      <c r="BA4382">
        <v>4.4371430134918102</v>
      </c>
    </row>
    <row r="4383" spans="1:53" x14ac:dyDescent="0.25">
      <c r="A4383">
        <v>16</v>
      </c>
      <c r="B4383">
        <v>2</v>
      </c>
      <c r="C4383">
        <v>230</v>
      </c>
      <c r="D4383">
        <v>7.6666666666666696</v>
      </c>
      <c r="E4383">
        <v>5</v>
      </c>
      <c r="F4383">
        <v>1</v>
      </c>
      <c r="G4383">
        <v>12</v>
      </c>
      <c r="H4383">
        <v>2</v>
      </c>
      <c r="I4383">
        <v>0.67633708119392399</v>
      </c>
      <c r="J4383">
        <v>0.18454623371362699</v>
      </c>
      <c r="K4383">
        <v>1.97654387950897</v>
      </c>
      <c r="L4383">
        <v>6.31490135192871</v>
      </c>
      <c r="M4383">
        <v>2.6553452491760301</v>
      </c>
      <c r="N4383">
        <v>1.39482206106186</v>
      </c>
      <c r="O4383">
        <v>0.27838309109211001</v>
      </c>
      <c r="P4383">
        <v>11.998142719268801</v>
      </c>
      <c r="Q4383">
        <v>45.480056762695298</v>
      </c>
      <c r="R4383">
        <v>6.6196389198303196</v>
      </c>
      <c r="S4383">
        <v>7.1691774845123302</v>
      </c>
      <c r="T4383">
        <v>0.51707766652107201</v>
      </c>
      <c r="U4383">
        <v>30.485247611999501</v>
      </c>
      <c r="V4383">
        <v>136.94922637939499</v>
      </c>
      <c r="W4383">
        <v>29.467379760742201</v>
      </c>
      <c r="X4383">
        <v>16.387890831677002</v>
      </c>
      <c r="Y4383">
        <v>2.8424987792968799</v>
      </c>
      <c r="Z4383">
        <v>2.8625011444091801</v>
      </c>
      <c r="AA4383">
        <v>19.383749246597301</v>
      </c>
      <c r="AB4383">
        <v>69.995533869816697</v>
      </c>
      <c r="AC4383">
        <v>23.720715302687399</v>
      </c>
      <c r="AD4383">
        <v>9.9853423088789004</v>
      </c>
      <c r="AE4383">
        <v>1.9420013427734399</v>
      </c>
      <c r="AF4383">
        <v>4.9591200351715097</v>
      </c>
      <c r="AG4383">
        <v>15.8110652267933</v>
      </c>
      <c r="AH4383">
        <v>57.867538158710197</v>
      </c>
      <c r="AI4383">
        <v>4.8378449403322703</v>
      </c>
      <c r="AJ4383">
        <v>-5.3641149046329399</v>
      </c>
      <c r="AK4383">
        <v>5.9466495513915998</v>
      </c>
      <c r="AL4383">
        <v>0.87183094024658203</v>
      </c>
      <c r="AM4383">
        <v>10.3599405288696</v>
      </c>
      <c r="AN4383">
        <v>-5.5655364531737099</v>
      </c>
      <c r="AO4383">
        <v>1.1805679523027901</v>
      </c>
      <c r="AP4383">
        <v>-14.006484911992001</v>
      </c>
      <c r="AQ4383">
        <v>2.5928001403808598</v>
      </c>
      <c r="AR4383">
        <v>20.355094909668001</v>
      </c>
      <c r="AS4383">
        <v>7.0242399573326102</v>
      </c>
      <c r="AT4383">
        <v>-27.180761337280298</v>
      </c>
      <c r="AU4383">
        <v>22.894568663377001</v>
      </c>
      <c r="AV4383">
        <v>2.2941274683062902</v>
      </c>
      <c r="AW4383">
        <v>1.5280378185785699</v>
      </c>
      <c r="AX4383">
        <v>21.333334629352301</v>
      </c>
      <c r="AY4383">
        <v>7.56666666666667</v>
      </c>
      <c r="AZ4383">
        <v>227</v>
      </c>
      <c r="BA4383">
        <v>2.09204999302148</v>
      </c>
    </row>
    <row r="4384" spans="1:53" x14ac:dyDescent="0.25">
      <c r="A4384">
        <v>16</v>
      </c>
      <c r="B4384">
        <v>2</v>
      </c>
      <c r="C4384">
        <v>230</v>
      </c>
      <c r="D4384">
        <v>7.6666666666666696</v>
      </c>
      <c r="E4384">
        <v>5</v>
      </c>
      <c r="F4384">
        <v>1</v>
      </c>
      <c r="G4384">
        <v>13</v>
      </c>
      <c r="H4384">
        <v>2</v>
      </c>
      <c r="I4384">
        <v>0.94105859994888297</v>
      </c>
      <c r="J4384">
        <v>0.19484755694866199</v>
      </c>
      <c r="K4384">
        <v>0.59104821681976305</v>
      </c>
      <c r="L4384">
        <v>4.0724764823913597</v>
      </c>
      <c r="M4384">
        <v>2.5438580036163301</v>
      </c>
      <c r="N4384">
        <v>1.4277385473251301</v>
      </c>
      <c r="O4384">
        <v>0.33087679743766801</v>
      </c>
      <c r="P4384">
        <v>1.3406676054000899</v>
      </c>
      <c r="Q4384">
        <v>8.9267292022705096</v>
      </c>
      <c r="R4384">
        <v>11.574745178222701</v>
      </c>
      <c r="S4384">
        <v>2.2605976581573501</v>
      </c>
      <c r="T4384">
        <v>0.51489382982253995</v>
      </c>
      <c r="U4384">
        <v>6.7849730491638196</v>
      </c>
      <c r="V4384">
        <v>43.502070617675798</v>
      </c>
      <c r="W4384">
        <v>26.710756301879901</v>
      </c>
      <c r="X4384">
        <v>23.754772385216</v>
      </c>
      <c r="Y4384">
        <v>3.2417984008789098</v>
      </c>
      <c r="Z4384">
        <v>3.33719825744629</v>
      </c>
      <c r="AA4384">
        <v>16.329589366912799</v>
      </c>
      <c r="AB4384">
        <v>71.197044898723703</v>
      </c>
      <c r="AC4384">
        <v>23.2240722919333</v>
      </c>
      <c r="AD4384">
        <v>2.3998333076978602</v>
      </c>
      <c r="AE4384">
        <v>3.7288017272949201</v>
      </c>
      <c r="AF4384">
        <v>5.8006000518798801</v>
      </c>
      <c r="AG4384">
        <v>19.581810951232899</v>
      </c>
      <c r="AH4384">
        <v>58.606423345105398</v>
      </c>
      <c r="AI4384">
        <v>4.64730066266553</v>
      </c>
      <c r="AJ4384">
        <v>-14.5892486736692</v>
      </c>
      <c r="AK4384">
        <v>11.0619828701019</v>
      </c>
      <c r="AL4384">
        <v>0.97734296321868896</v>
      </c>
      <c r="AM4384">
        <v>11.606520652771</v>
      </c>
      <c r="AN4384">
        <v>-6.1058558821678197</v>
      </c>
      <c r="AO4384">
        <v>1.45051997900009</v>
      </c>
      <c r="AP4384">
        <v>-17.1843174901502</v>
      </c>
      <c r="AQ4384">
        <v>3.5893001556396502</v>
      </c>
      <c r="AR4384">
        <v>11.134900093078601</v>
      </c>
      <c r="AS4384">
        <v>5.2620396614074698</v>
      </c>
      <c r="AT4384">
        <v>-26.783072438733299</v>
      </c>
      <c r="AU4384">
        <v>17.2770861592786</v>
      </c>
      <c r="AV4384">
        <v>5.0985927088507301</v>
      </c>
      <c r="AW4384">
        <v>0.96396216416153402</v>
      </c>
      <c r="AX4384">
        <v>20.888123939777199</v>
      </c>
      <c r="AY4384">
        <v>7.56666666666667</v>
      </c>
      <c r="AZ4384">
        <v>227</v>
      </c>
      <c r="BA4384">
        <v>3.4122982067925101</v>
      </c>
    </row>
    <row r="4385" spans="1:53" x14ac:dyDescent="0.25">
      <c r="A4385">
        <v>16</v>
      </c>
      <c r="B4385">
        <v>2</v>
      </c>
      <c r="C4385">
        <v>230</v>
      </c>
      <c r="D4385">
        <v>7.6666666666666696</v>
      </c>
      <c r="E4385">
        <v>5</v>
      </c>
      <c r="F4385">
        <v>1</v>
      </c>
      <c r="G4385">
        <v>14</v>
      </c>
      <c r="H4385">
        <v>2</v>
      </c>
      <c r="I4385">
        <v>0.59199848771095298</v>
      </c>
      <c r="J4385">
        <v>0.177497193217278</v>
      </c>
      <c r="K4385">
        <v>0.98959016799926802</v>
      </c>
      <c r="L4385">
        <v>2.8137524127960201</v>
      </c>
      <c r="M4385">
        <v>2.8053398132324201</v>
      </c>
      <c r="N4385">
        <v>1.9804153442382799</v>
      </c>
      <c r="O4385">
        <v>0.23522544652223601</v>
      </c>
      <c r="P4385">
        <v>5.5428874492645299</v>
      </c>
      <c r="Q4385">
        <v>10.1550669670105</v>
      </c>
      <c r="R4385">
        <v>11.589421749114999</v>
      </c>
      <c r="S4385">
        <v>3.3384917974472001</v>
      </c>
      <c r="T4385">
        <v>0.359393700957298</v>
      </c>
      <c r="U4385">
        <v>13.0783700942993</v>
      </c>
      <c r="V4385">
        <v>133.39968109130899</v>
      </c>
      <c r="W4385">
        <v>29.2866048812866</v>
      </c>
      <c r="X4385">
        <v>25.991166460727602</v>
      </c>
      <c r="Y4385">
        <v>2.5843048095703098</v>
      </c>
      <c r="Z4385">
        <v>2.9558010101318399</v>
      </c>
      <c r="AA4385">
        <v>19.094719409942599</v>
      </c>
      <c r="AB4385">
        <v>69.233821868896499</v>
      </c>
      <c r="AC4385">
        <v>24.1913572458121</v>
      </c>
      <c r="AD4385">
        <v>6.9569322696098901</v>
      </c>
      <c r="AE4385">
        <v>1.6222038269043</v>
      </c>
      <c r="AF4385">
        <v>5.3645896911621103</v>
      </c>
      <c r="AG4385">
        <v>21.192194998264299</v>
      </c>
      <c r="AH4385">
        <v>57.7495412092942</v>
      </c>
      <c r="AI4385">
        <v>4.7491445266283501</v>
      </c>
      <c r="AJ4385">
        <v>-9.1176301779655304</v>
      </c>
      <c r="AK4385">
        <v>6.7683056890964499</v>
      </c>
      <c r="AL4385">
        <v>0.77288997173309304</v>
      </c>
      <c r="AM4385">
        <v>9.2931308746337908</v>
      </c>
      <c r="AN4385">
        <v>-4.0609843536065204</v>
      </c>
      <c r="AO4385">
        <v>1.1836242240208801</v>
      </c>
      <c r="AP4385">
        <v>-14.056784519782401</v>
      </c>
      <c r="AQ4385">
        <v>3.0331001281738299</v>
      </c>
      <c r="AR4385">
        <v>19.010296821594199</v>
      </c>
      <c r="AS4385">
        <v>7.8728694915771502</v>
      </c>
      <c r="AT4385">
        <v>-27.7856574425331</v>
      </c>
      <c r="AU4385">
        <v>26.674961053408101</v>
      </c>
      <c r="AV4385">
        <v>0.42854960090838901</v>
      </c>
      <c r="AW4385">
        <v>0.66492125367781596</v>
      </c>
      <c r="AX4385">
        <v>20.829115134019101</v>
      </c>
      <c r="AY4385">
        <v>7.56666666666667</v>
      </c>
      <c r="AZ4385">
        <v>227</v>
      </c>
      <c r="BA4385">
        <v>2.6190044084706101</v>
      </c>
    </row>
    <row r="4386" spans="1:53" x14ac:dyDescent="0.25">
      <c r="A4386">
        <v>16</v>
      </c>
      <c r="B4386">
        <v>2</v>
      </c>
      <c r="C4386">
        <v>230</v>
      </c>
      <c r="D4386">
        <v>7.6666666666666696</v>
      </c>
      <c r="E4386">
        <v>5</v>
      </c>
      <c r="F4386">
        <v>1</v>
      </c>
      <c r="G4386">
        <v>15</v>
      </c>
      <c r="H4386">
        <v>2</v>
      </c>
      <c r="I4386">
        <v>1.1350337266921999</v>
      </c>
      <c r="J4386">
        <v>0.21028822809457801</v>
      </c>
      <c r="K4386">
        <v>0.44913374185562099</v>
      </c>
      <c r="L4386">
        <v>3.5529309511184701</v>
      </c>
      <c r="M4386">
        <v>2.0377870798111002</v>
      </c>
      <c r="N4386">
        <v>1.7460437417030299</v>
      </c>
      <c r="O4386">
        <v>0.47338107228279103</v>
      </c>
      <c r="P4386">
        <v>0.84164443612098705</v>
      </c>
      <c r="Q4386">
        <v>6.5279664993286097</v>
      </c>
      <c r="R4386">
        <v>4.6538844108581499</v>
      </c>
      <c r="S4386">
        <v>2.5034565448761001</v>
      </c>
      <c r="T4386">
        <v>0.97596647739410403</v>
      </c>
      <c r="U4386">
        <v>6.0752120971679702</v>
      </c>
      <c r="V4386">
        <v>39.244493484497099</v>
      </c>
      <c r="W4386">
        <v>10.2788078308105</v>
      </c>
      <c r="X4386">
        <v>19.289554693706201</v>
      </c>
      <c r="Y4386">
        <v>3.9514999389648402</v>
      </c>
      <c r="Z4386">
        <v>2.0044994354247998</v>
      </c>
      <c r="AA4386">
        <v>18.639450073242202</v>
      </c>
      <c r="AB4386">
        <v>70.096289272966104</v>
      </c>
      <c r="AC4386">
        <v>23.792958292467802</v>
      </c>
      <c r="AD4386">
        <v>2.7559641681868499</v>
      </c>
      <c r="AE4386">
        <v>4.2677993774414098</v>
      </c>
      <c r="AF4386">
        <v>4.7656600475311297</v>
      </c>
      <c r="AG4386">
        <v>24.430249094963099</v>
      </c>
      <c r="AH4386">
        <v>58.268268585205099</v>
      </c>
      <c r="AI4386">
        <v>4.62467130299272</v>
      </c>
      <c r="AJ4386">
        <v>-14.4491217472944</v>
      </c>
      <c r="AK4386">
        <v>11.2946553826332</v>
      </c>
      <c r="AL4386">
        <v>0.96136105060577404</v>
      </c>
      <c r="AM4386">
        <v>11.181898117065399</v>
      </c>
      <c r="AN4386">
        <v>-4.8859382722173503</v>
      </c>
      <c r="AO4386">
        <v>1.51472602836017</v>
      </c>
      <c r="AP4386">
        <v>-17.9234068640347</v>
      </c>
      <c r="AQ4386">
        <v>3.9993991851806601</v>
      </c>
      <c r="AR4386">
        <v>13.2002000808716</v>
      </c>
      <c r="AS4386">
        <v>7.6165801286697397</v>
      </c>
      <c r="AT4386">
        <v>-27.346803138995998</v>
      </c>
      <c r="AU4386">
        <v>19.0817138408792</v>
      </c>
      <c r="AV4386">
        <v>3.77407611855145</v>
      </c>
      <c r="AW4386">
        <v>0.22078823579218401</v>
      </c>
      <c r="AX4386">
        <v>20.100248007938799</v>
      </c>
      <c r="AY4386">
        <v>7.56666666666667</v>
      </c>
      <c r="AZ4386">
        <v>227</v>
      </c>
      <c r="BA4386">
        <v>2.85832103178319</v>
      </c>
    </row>
    <row r="4387" spans="1:53" x14ac:dyDescent="0.25">
      <c r="A4387">
        <v>16</v>
      </c>
      <c r="B4387">
        <v>2</v>
      </c>
      <c r="C4387">
        <v>230</v>
      </c>
      <c r="D4387">
        <v>7.6666666666666696</v>
      </c>
      <c r="E4387">
        <v>5</v>
      </c>
      <c r="F4387">
        <v>1</v>
      </c>
      <c r="G4387">
        <v>16</v>
      </c>
      <c r="H4387">
        <v>2</v>
      </c>
      <c r="I4387">
        <v>0.52532013654708898</v>
      </c>
      <c r="J4387">
        <v>0.17680811583995801</v>
      </c>
      <c r="K4387">
        <v>1.2505972862243699</v>
      </c>
      <c r="L4387">
        <v>2.9344569683074999</v>
      </c>
      <c r="M4387">
        <v>3.0687260150909399</v>
      </c>
      <c r="N4387">
        <v>1.67740374803543</v>
      </c>
      <c r="O4387">
        <v>0.242532923817635</v>
      </c>
      <c r="P4387">
        <v>3.0664024353027299</v>
      </c>
      <c r="Q4387">
        <v>13.8661403656006</v>
      </c>
      <c r="R4387">
        <v>14.4722290039063</v>
      </c>
      <c r="S4387">
        <v>3.27340264320374</v>
      </c>
      <c r="T4387">
        <v>0.39387483894824998</v>
      </c>
      <c r="U4387">
        <v>27.701331710815399</v>
      </c>
      <c r="V4387">
        <v>146.87008972167999</v>
      </c>
      <c r="W4387">
        <v>39.840686416625999</v>
      </c>
      <c r="X4387">
        <v>20.253208616906701</v>
      </c>
      <c r="Y4387">
        <v>1.8660964965820299</v>
      </c>
      <c r="Z4387">
        <v>1.1770992279052701</v>
      </c>
      <c r="AA4387">
        <v>24.580449581146201</v>
      </c>
      <c r="AB4387">
        <v>68.811145782470703</v>
      </c>
      <c r="AC4387">
        <v>23.788488314702001</v>
      </c>
      <c r="AD4387">
        <v>8.2499761466796606</v>
      </c>
      <c r="AE4387">
        <v>1.6803054809570299</v>
      </c>
      <c r="AF4387">
        <v>9.2867360264062899</v>
      </c>
      <c r="AG4387">
        <v>18.5962491035461</v>
      </c>
      <c r="AH4387">
        <v>57.405973581167402</v>
      </c>
      <c r="AI4387">
        <v>5.11870872917084</v>
      </c>
      <c r="AJ4387">
        <v>-4.6982257446417499</v>
      </c>
      <c r="AK4387">
        <v>5.63985979557037</v>
      </c>
      <c r="AL4387">
        <v>0.822520971298218</v>
      </c>
      <c r="AM4387">
        <v>9.6539001464843803</v>
      </c>
      <c r="AN4387">
        <v>-3.7993222841849699</v>
      </c>
      <c r="AO4387">
        <v>1.29763533977362</v>
      </c>
      <c r="AP4387">
        <v>-15.404495826134299</v>
      </c>
      <c r="AQ4387">
        <v>3.1899986267089799</v>
      </c>
      <c r="AR4387">
        <v>22.2256021499634</v>
      </c>
      <c r="AS4387">
        <v>6.5754101276397696</v>
      </c>
      <c r="AT4387">
        <v>-27.657845717210002</v>
      </c>
      <c r="AU4387">
        <v>25.793765214773298</v>
      </c>
      <c r="AV4387">
        <v>0.943540729152469</v>
      </c>
      <c r="AW4387">
        <v>0.38604355298985699</v>
      </c>
      <c r="AX4387">
        <v>20.657622850858299</v>
      </c>
      <c r="AY4387">
        <v>7.56666666666667</v>
      </c>
      <c r="AZ4387">
        <v>227</v>
      </c>
      <c r="BA4387">
        <v>3.0222766110436501</v>
      </c>
    </row>
    <row r="4388" spans="1:53" x14ac:dyDescent="0.25">
      <c r="A4388">
        <v>16</v>
      </c>
      <c r="B4388">
        <v>2</v>
      </c>
      <c r="C4388">
        <v>230</v>
      </c>
      <c r="D4388">
        <v>7.6666666666666696</v>
      </c>
      <c r="E4388">
        <v>5</v>
      </c>
      <c r="F4388">
        <v>1</v>
      </c>
      <c r="G4388">
        <v>17</v>
      </c>
      <c r="H4388">
        <v>2</v>
      </c>
      <c r="I4388">
        <v>0.96397470235824601</v>
      </c>
      <c r="J4388">
        <v>0.17429238557815599</v>
      </c>
      <c r="K4388">
        <v>0.67883534431457504</v>
      </c>
      <c r="L4388">
        <v>2.9232985019683801</v>
      </c>
      <c r="M4388">
        <v>2.98592987060547</v>
      </c>
      <c r="N4388">
        <v>1.6798831820488</v>
      </c>
      <c r="O4388">
        <v>0.29292950034141502</v>
      </c>
      <c r="P4388">
        <v>2.1799156665802002</v>
      </c>
      <c r="Q4388">
        <v>5.3060486316680899</v>
      </c>
      <c r="R4388">
        <v>8.3200397491455096</v>
      </c>
      <c r="S4388">
        <v>3.19645719528198</v>
      </c>
      <c r="T4388">
        <v>0.46120578944683099</v>
      </c>
      <c r="U4388">
        <v>5.0776789665222202</v>
      </c>
      <c r="V4388">
        <v>42.655072784423901</v>
      </c>
      <c r="W4388">
        <v>38.723484420776401</v>
      </c>
      <c r="X4388">
        <v>24.172005935597401</v>
      </c>
      <c r="Y4388">
        <v>3.1927032470703098</v>
      </c>
      <c r="Z4388">
        <v>3.8125991821289098</v>
      </c>
      <c r="AA4388">
        <v>16.199799537658699</v>
      </c>
      <c r="AB4388">
        <v>70.288545336042105</v>
      </c>
      <c r="AC4388">
        <v>23.263631888798301</v>
      </c>
      <c r="AD4388">
        <v>2.63603841194085</v>
      </c>
      <c r="AE4388">
        <v>2.0576972961425799</v>
      </c>
      <c r="AF4388">
        <v>9.5954356342554092</v>
      </c>
      <c r="AG4388">
        <v>23.3218137323856</v>
      </c>
      <c r="AH4388">
        <v>57.792206491742803</v>
      </c>
      <c r="AI4388">
        <v>5.1402651406824598</v>
      </c>
      <c r="AJ4388">
        <v>-14.9811822080186</v>
      </c>
      <c r="AK4388">
        <v>10.890215665102</v>
      </c>
      <c r="AL4388">
        <v>0.85190010070800803</v>
      </c>
      <c r="AM4388">
        <v>9.9256000518798793</v>
      </c>
      <c r="AN4388">
        <v>-5.4605814101440604</v>
      </c>
      <c r="AO4388">
        <v>1.57306499992098</v>
      </c>
      <c r="AP4388">
        <v>-18.610349961689501</v>
      </c>
      <c r="AQ4388">
        <v>3.1821975708007799</v>
      </c>
      <c r="AR4388">
        <v>13.0747995376587</v>
      </c>
      <c r="AS4388">
        <v>5.9155420064926201</v>
      </c>
      <c r="AT4388">
        <v>-27.435949734279099</v>
      </c>
      <c r="AU4388">
        <v>19.100428547178002</v>
      </c>
      <c r="AV4388">
        <v>4.33765696202006</v>
      </c>
      <c r="AW4388">
        <v>0.221591020668192</v>
      </c>
      <c r="AX4388">
        <v>20.1234678540911</v>
      </c>
      <c r="AY4388">
        <v>7.56666666666667</v>
      </c>
      <c r="AZ4388">
        <v>227</v>
      </c>
      <c r="BA4388">
        <v>3.41097020999214</v>
      </c>
    </row>
    <row r="4389" spans="1:53" x14ac:dyDescent="0.25">
      <c r="A4389">
        <v>16</v>
      </c>
      <c r="B4389">
        <v>2</v>
      </c>
      <c r="C4389">
        <v>230</v>
      </c>
      <c r="D4389">
        <v>7.6666666666666696</v>
      </c>
      <c r="E4389">
        <v>5</v>
      </c>
      <c r="F4389">
        <v>1</v>
      </c>
      <c r="G4389">
        <v>18</v>
      </c>
      <c r="H4389">
        <v>2</v>
      </c>
      <c r="I4389">
        <v>0.72009864449501004</v>
      </c>
      <c r="J4389">
        <v>0.149663336575031</v>
      </c>
      <c r="K4389">
        <v>1.36676245927811</v>
      </c>
      <c r="L4389">
        <v>4.0148227214813197</v>
      </c>
      <c r="M4389">
        <v>5.0533304214477504</v>
      </c>
      <c r="N4389">
        <v>1.3558508753776599</v>
      </c>
      <c r="O4389">
        <v>0.228175394237041</v>
      </c>
      <c r="P4389">
        <v>5.2639608383178702</v>
      </c>
      <c r="Q4389">
        <v>18.6213521957397</v>
      </c>
      <c r="R4389">
        <v>13.853386878967299</v>
      </c>
      <c r="S4389">
        <v>2.6814763545989999</v>
      </c>
      <c r="T4389">
        <v>0.34057256579399098</v>
      </c>
      <c r="U4389">
        <v>24.121449470520002</v>
      </c>
      <c r="V4389">
        <v>137.52806091308599</v>
      </c>
      <c r="W4389">
        <v>36.435836791992202</v>
      </c>
      <c r="X4389">
        <v>27.086159166477501</v>
      </c>
      <c r="Y4389">
        <v>3.2102966308593799</v>
      </c>
      <c r="Z4389">
        <v>3.24629783630371</v>
      </c>
      <c r="AA4389">
        <v>18.5945496559143</v>
      </c>
      <c r="AB4389">
        <v>68.684203221247699</v>
      </c>
      <c r="AC4389">
        <v>23.892284246591402</v>
      </c>
      <c r="AD4389">
        <v>8.9397167838536795</v>
      </c>
      <c r="AE4389">
        <v>1.0098991394043</v>
      </c>
      <c r="AF4389">
        <v>8.8408884108066594</v>
      </c>
      <c r="AG4389">
        <v>22.877609252929702</v>
      </c>
      <c r="AH4389">
        <v>57.201926011305602</v>
      </c>
      <c r="AI4389">
        <v>4.60583613886355</v>
      </c>
      <c r="AJ4389">
        <v>-4.4415787813755196</v>
      </c>
      <c r="AK4389">
        <v>3.4943902492523198</v>
      </c>
      <c r="AL4389">
        <v>0.90540891885757502</v>
      </c>
      <c r="AM4389">
        <v>10.5582990646362</v>
      </c>
      <c r="AN4389">
        <v>-4.3006342099263097</v>
      </c>
      <c r="AO4389">
        <v>1.35409511740391</v>
      </c>
      <c r="AP4389">
        <v>-16.072953737699098</v>
      </c>
      <c r="AQ4389">
        <v>2.4102001190185498</v>
      </c>
      <c r="AR4389">
        <v>18.571698188781699</v>
      </c>
      <c r="AS4389">
        <v>7.2639802694320696</v>
      </c>
      <c r="AT4389">
        <v>-27.855565144465501</v>
      </c>
      <c r="AU4389">
        <v>22.834130580608701</v>
      </c>
      <c r="AV4389">
        <v>1.5537811557834</v>
      </c>
      <c r="AW4389">
        <v>0.29999793962074001</v>
      </c>
      <c r="AX4389">
        <v>20.6915575907781</v>
      </c>
      <c r="AY4389">
        <v>7.56666666666667</v>
      </c>
      <c r="AZ4389">
        <v>227</v>
      </c>
      <c r="BA4389">
        <v>1.0884945072246801</v>
      </c>
    </row>
    <row r="4390" spans="1:53" x14ac:dyDescent="0.25">
      <c r="A4390">
        <v>16</v>
      </c>
      <c r="B4390">
        <v>2</v>
      </c>
      <c r="C4390">
        <v>230</v>
      </c>
      <c r="D4390">
        <v>7.6666666666666696</v>
      </c>
      <c r="E4390">
        <v>5</v>
      </c>
      <c r="F4390">
        <v>1</v>
      </c>
      <c r="G4390">
        <v>19</v>
      </c>
      <c r="H4390">
        <v>2</v>
      </c>
      <c r="I4390">
        <v>1.4842076420784001</v>
      </c>
      <c r="J4390">
        <v>0.17126072496175801</v>
      </c>
      <c r="K4390">
        <v>0.65776539444923399</v>
      </c>
      <c r="L4390">
        <v>2.8629252195358301</v>
      </c>
      <c r="M4390">
        <v>3.77731902599335</v>
      </c>
      <c r="N4390">
        <v>2.30177915096283</v>
      </c>
      <c r="O4390">
        <v>0.562720447778702</v>
      </c>
      <c r="P4390">
        <v>1.6952132582664501</v>
      </c>
      <c r="Q4390">
        <v>6.9978468418121302</v>
      </c>
      <c r="R4390">
        <v>8.2730803489685094</v>
      </c>
      <c r="S4390">
        <v>3.5355622529983499</v>
      </c>
      <c r="T4390">
        <v>1.1781478881835901</v>
      </c>
      <c r="U4390">
        <v>4.8786029338836698</v>
      </c>
      <c r="V4390">
        <v>66.133108520507804</v>
      </c>
      <c r="W4390">
        <v>20.569445419311499</v>
      </c>
      <c r="X4390">
        <v>26.390459679581198</v>
      </c>
      <c r="Y4390">
        <v>1.6707077026367201</v>
      </c>
      <c r="Z4390">
        <v>3.3955001831054701</v>
      </c>
      <c r="AA4390">
        <v>20.065620422363299</v>
      </c>
      <c r="AB4390">
        <v>70.388151234593906</v>
      </c>
      <c r="AC4390">
        <v>23.935217364081002</v>
      </c>
      <c r="AD4390">
        <v>3.5355530740885901</v>
      </c>
      <c r="AE4390">
        <v>2.3711967468261701</v>
      </c>
      <c r="AF4390">
        <v>5.7394630312919599</v>
      </c>
      <c r="AG4390">
        <v>22.155122980475401</v>
      </c>
      <c r="AH4390">
        <v>58.425130515263</v>
      </c>
      <c r="AI4390">
        <v>4.04568118062513</v>
      </c>
      <c r="AJ4390">
        <v>-14.1913339562457</v>
      </c>
      <c r="AK4390">
        <v>7.9044303894043004</v>
      </c>
      <c r="AL4390">
        <v>0.995402991771698</v>
      </c>
      <c r="AM4390">
        <v>11.665800094604499</v>
      </c>
      <c r="AN4390">
        <v>-5.9019820525728397</v>
      </c>
      <c r="AO4390">
        <v>1.5041299154018499</v>
      </c>
      <c r="AP4390">
        <v>-17.784972059315699</v>
      </c>
      <c r="AQ4390">
        <v>2.9140987396240199</v>
      </c>
      <c r="AR4390">
        <v>9.5405006408691406</v>
      </c>
      <c r="AS4390">
        <v>3.77604007720947</v>
      </c>
      <c r="AT4390">
        <v>-27.121668980039399</v>
      </c>
      <c r="AU4390">
        <v>17.551844695518799</v>
      </c>
      <c r="AV4390">
        <v>4.4849868560659498</v>
      </c>
      <c r="AW4390">
        <v>0.30203117918351602</v>
      </c>
      <c r="AX4390">
        <v>20.131496429443398</v>
      </c>
      <c r="AY4390">
        <v>7.56666666666667</v>
      </c>
      <c r="AZ4390">
        <v>227</v>
      </c>
      <c r="BA4390">
        <v>4.73118689578643</v>
      </c>
    </row>
    <row r="4391" spans="1:53" x14ac:dyDescent="0.25">
      <c r="A4391">
        <v>16</v>
      </c>
      <c r="B4391">
        <v>2</v>
      </c>
      <c r="C4391">
        <v>230</v>
      </c>
      <c r="D4391">
        <v>7.6666666666666696</v>
      </c>
      <c r="E4391">
        <v>5</v>
      </c>
      <c r="F4391">
        <v>2</v>
      </c>
      <c r="G4391">
        <v>1</v>
      </c>
      <c r="H4391">
        <v>2</v>
      </c>
      <c r="I4391">
        <v>1.0081872403621699</v>
      </c>
      <c r="J4391">
        <v>0.230435383319855</v>
      </c>
      <c r="K4391">
        <v>1.1004404425620999</v>
      </c>
      <c r="L4391">
        <v>1.69985970258713</v>
      </c>
      <c r="M4391">
        <v>2.6833908081054698</v>
      </c>
      <c r="N4391">
        <v>3.6703165769577</v>
      </c>
      <c r="O4391">
        <v>0.44285124540329002</v>
      </c>
      <c r="P4391">
        <v>1.68035435676575</v>
      </c>
      <c r="Q4391">
        <v>3.0001456737518302</v>
      </c>
      <c r="R4391">
        <v>4.64139747619629</v>
      </c>
      <c r="S4391">
        <v>8.2827294349670399</v>
      </c>
      <c r="T4391">
        <v>0.64473757147789001</v>
      </c>
      <c r="U4391">
        <v>12.428245544433601</v>
      </c>
      <c r="V4391">
        <v>9.9574075698852607</v>
      </c>
      <c r="W4391">
        <v>12.222490024566699</v>
      </c>
      <c r="X4391">
        <v>14.6395807161667</v>
      </c>
      <c r="Y4391">
        <v>1.1775970458984399</v>
      </c>
      <c r="Z4391">
        <v>1.5063991546630899</v>
      </c>
      <c r="AA4391">
        <v>6.4299902915954599</v>
      </c>
      <c r="AB4391">
        <v>69.782401784261097</v>
      </c>
      <c r="AC4391">
        <v>20.618089866638201</v>
      </c>
      <c r="AD4391">
        <v>9.6759349981943803</v>
      </c>
      <c r="AE4391">
        <v>3.3460960388183598</v>
      </c>
      <c r="AF4391">
        <v>4.2886698246002197</v>
      </c>
      <c r="AG4391">
        <v>23.2678302526474</v>
      </c>
      <c r="AH4391">
        <v>61.1658536275228</v>
      </c>
      <c r="AI4391">
        <v>4.7091289758682304</v>
      </c>
      <c r="AJ4391">
        <v>-12.1588746463259</v>
      </c>
      <c r="AK4391">
        <v>6.6842103004455602</v>
      </c>
      <c r="AL4391">
        <v>1.2305599451065099</v>
      </c>
      <c r="AM4391">
        <v>10.1943399906158</v>
      </c>
      <c r="AN4391">
        <v>-7.4535268624623603</v>
      </c>
      <c r="AO4391">
        <v>0.96094977955023497</v>
      </c>
      <c r="AP4391">
        <v>-6.44059892892838</v>
      </c>
      <c r="AQ4391">
        <v>2.1744003295898402</v>
      </c>
      <c r="AR4391">
        <v>4.9665002822876003</v>
      </c>
      <c r="AS4391">
        <v>2.0171098709106401</v>
      </c>
      <c r="AT4391">
        <v>-25.485199928283699</v>
      </c>
      <c r="AU4391">
        <v>13.7688998540243</v>
      </c>
      <c r="AV4391">
        <v>5.4287112871805796</v>
      </c>
      <c r="AW4391">
        <v>0.82205311609432097</v>
      </c>
      <c r="AX4391">
        <v>20.493163108825701</v>
      </c>
      <c r="AY4391">
        <v>7.56666666666667</v>
      </c>
      <c r="AZ4391">
        <v>227</v>
      </c>
      <c r="BA4391">
        <v>5.6761439099449298</v>
      </c>
    </row>
    <row r="4392" spans="1:53" x14ac:dyDescent="0.25">
      <c r="A4392">
        <v>16</v>
      </c>
      <c r="B4392">
        <v>2</v>
      </c>
      <c r="C4392">
        <v>230</v>
      </c>
      <c r="D4392">
        <v>7.6666666666666696</v>
      </c>
      <c r="E4392">
        <v>5</v>
      </c>
      <c r="F4392">
        <v>2</v>
      </c>
      <c r="G4392">
        <v>2</v>
      </c>
      <c r="H4392">
        <v>2</v>
      </c>
      <c r="I4392">
        <v>3.0151328563690201</v>
      </c>
      <c r="J4392">
        <v>0.22241337001323699</v>
      </c>
      <c r="K4392">
        <v>0.97038202285766595</v>
      </c>
      <c r="L4392">
        <v>1.73287334442139</v>
      </c>
      <c r="M4392">
        <v>1.7820414781570399</v>
      </c>
      <c r="N4392">
        <v>13.7666463851929</v>
      </c>
      <c r="O4392">
        <v>0.335972189903259</v>
      </c>
      <c r="P4392">
        <v>1.7436996698379501</v>
      </c>
      <c r="Q4392">
        <v>7.5127763748168901</v>
      </c>
      <c r="R4392">
        <v>3.0038986206054701</v>
      </c>
      <c r="S4392">
        <v>20.144483947753901</v>
      </c>
      <c r="T4392">
        <v>0.61152011156082198</v>
      </c>
      <c r="U4392">
        <v>3.6622870922088602</v>
      </c>
      <c r="V4392">
        <v>26.1995761871338</v>
      </c>
      <c r="W4392">
        <v>11.851346206664999</v>
      </c>
      <c r="X4392">
        <v>21.4732558126091</v>
      </c>
      <c r="Y4392">
        <v>4.3498992919921902</v>
      </c>
      <c r="Z4392">
        <v>2.3010997772216801</v>
      </c>
      <c r="AA4392">
        <v>8.9788103103637695</v>
      </c>
      <c r="AB4392">
        <v>67.751479148864803</v>
      </c>
      <c r="AC4392">
        <v>19.006374994913699</v>
      </c>
      <c r="AD4392">
        <v>13.270856221516899</v>
      </c>
      <c r="AE4392">
        <v>3.5972976684570299</v>
      </c>
      <c r="AF4392">
        <v>6.2131749689579001</v>
      </c>
      <c r="AG4392">
        <v>11.372100353241001</v>
      </c>
      <c r="AH4392">
        <v>59.798120816548703</v>
      </c>
      <c r="AI4392">
        <v>2.6811377572206201</v>
      </c>
      <c r="AJ4392">
        <v>-1.325855039681</v>
      </c>
      <c r="AK4392">
        <v>11.7572696208954</v>
      </c>
      <c r="AL4392">
        <v>1.52526603639126</v>
      </c>
      <c r="AM4392">
        <v>12.6753924489021</v>
      </c>
      <c r="AN4392">
        <v>-3.1413065381348102</v>
      </c>
      <c r="AO4392">
        <v>0.73348970462878604</v>
      </c>
      <c r="AP4392">
        <v>-4.5453985743224603</v>
      </c>
      <c r="AQ4392">
        <v>2.9955005645752002</v>
      </c>
      <c r="AR4392">
        <v>5.7103800773620597</v>
      </c>
      <c r="AS4392">
        <v>3.5317301750183101</v>
      </c>
      <c r="AT4392">
        <v>-24.125253836313899</v>
      </c>
      <c r="AU4392">
        <v>8.0584241151809692</v>
      </c>
      <c r="AV4392">
        <v>7.4930762449900303</v>
      </c>
      <c r="AW4392">
        <v>0.76670060927669204</v>
      </c>
      <c r="AX4392">
        <v>20.957699855168698</v>
      </c>
      <c r="AY4392">
        <v>7.56666666666667</v>
      </c>
      <c r="AZ4392">
        <v>227</v>
      </c>
      <c r="BA4392">
        <v>2.7028831776725402</v>
      </c>
    </row>
    <row r="4393" spans="1:53" x14ac:dyDescent="0.25">
      <c r="A4393">
        <v>16</v>
      </c>
      <c r="B4393">
        <v>2</v>
      </c>
      <c r="C4393">
        <v>230</v>
      </c>
      <c r="D4393">
        <v>7.6666666666666696</v>
      </c>
      <c r="E4393">
        <v>5</v>
      </c>
      <c r="F4393">
        <v>2</v>
      </c>
      <c r="G4393">
        <v>3</v>
      </c>
      <c r="H4393">
        <v>2</v>
      </c>
      <c r="I4393">
        <v>1.3957465291023301</v>
      </c>
      <c r="J4393">
        <v>0.38737443089485202</v>
      </c>
      <c r="K4393">
        <v>1.3929325938224799</v>
      </c>
      <c r="L4393">
        <v>0.94038149714469899</v>
      </c>
      <c r="M4393">
        <v>3.5230942964553802</v>
      </c>
      <c r="N4393">
        <v>5.3947708606719997</v>
      </c>
      <c r="O4393">
        <v>0.85075157880783103</v>
      </c>
      <c r="P4393">
        <v>3.9185855388641402</v>
      </c>
      <c r="Q4393">
        <v>3.4055780172348</v>
      </c>
      <c r="R4393">
        <v>9.3951764106750506</v>
      </c>
      <c r="S4393">
        <v>20.9891033172607</v>
      </c>
      <c r="T4393">
        <v>2.3495576381683398</v>
      </c>
      <c r="U4393">
        <v>21.558544158935501</v>
      </c>
      <c r="V4393">
        <v>7.9932744503021196</v>
      </c>
      <c r="W4393">
        <v>20.569250106811499</v>
      </c>
      <c r="X4393">
        <v>11.0194044759023</v>
      </c>
      <c r="Y4393">
        <v>1.3748016357421899</v>
      </c>
      <c r="Z4393">
        <v>0.75660133361816395</v>
      </c>
      <c r="AA4393">
        <v>5.32206010818481</v>
      </c>
      <c r="AB4393">
        <v>70.493056433541398</v>
      </c>
      <c r="AC4393">
        <v>20.080414022718202</v>
      </c>
      <c r="AD4393">
        <v>9.3332063470567999</v>
      </c>
      <c r="AE4393">
        <v>3.5048027038574201</v>
      </c>
      <c r="AF4393">
        <v>2.7396297454834002</v>
      </c>
      <c r="AG4393">
        <v>22.5079697370529</v>
      </c>
      <c r="AH4393">
        <v>62.329517500741098</v>
      </c>
      <c r="AI4393">
        <v>5.4389549323490698</v>
      </c>
      <c r="AJ4393">
        <v>-13.2781247789306</v>
      </c>
      <c r="AK4393">
        <v>7.7919185161590603</v>
      </c>
      <c r="AL4393">
        <v>1.1561770439148</v>
      </c>
      <c r="AM4393">
        <v>9.5352203845977801</v>
      </c>
      <c r="AN4393">
        <v>-6.3683099917003103</v>
      </c>
      <c r="AO4393">
        <v>1.0925947449036999</v>
      </c>
      <c r="AP4393">
        <v>-7.5353900109018603</v>
      </c>
      <c r="AQ4393">
        <v>2.69060134887695</v>
      </c>
      <c r="AR4393">
        <v>6.1756010055542001</v>
      </c>
      <c r="AS4393">
        <v>2.2512502670288099</v>
      </c>
      <c r="AT4393">
        <v>-26.020338875906798</v>
      </c>
      <c r="AU4393">
        <v>13.861389194216001</v>
      </c>
      <c r="AV4393">
        <v>5.4958598954336999</v>
      </c>
      <c r="AW4393">
        <v>1.0737381103847701</v>
      </c>
      <c r="AX4393">
        <v>20.367674759456101</v>
      </c>
      <c r="AY4393">
        <v>7.56666666666667</v>
      </c>
      <c r="AZ4393">
        <v>227</v>
      </c>
      <c r="BA4393">
        <v>5.6676674754991696</v>
      </c>
    </row>
    <row r="4394" spans="1:53" x14ac:dyDescent="0.25">
      <c r="A4394">
        <v>16</v>
      </c>
      <c r="B4394">
        <v>2</v>
      </c>
      <c r="C4394">
        <v>230</v>
      </c>
      <c r="D4394">
        <v>7.6666666666666696</v>
      </c>
      <c r="E4394">
        <v>5</v>
      </c>
      <c r="F4394">
        <v>2</v>
      </c>
      <c r="G4394">
        <v>4</v>
      </c>
      <c r="H4394">
        <v>2</v>
      </c>
      <c r="I4394">
        <v>2.7051010131835902</v>
      </c>
      <c r="J4394">
        <v>0.27942236065864601</v>
      </c>
      <c r="K4394">
        <v>0.63407969474792503</v>
      </c>
      <c r="L4394">
        <v>2.12836351394653</v>
      </c>
      <c r="M4394">
        <v>1.0309116125106801</v>
      </c>
      <c r="N4394">
        <v>7.5221405029296902</v>
      </c>
      <c r="O4394">
        <v>0.42829000949859602</v>
      </c>
      <c r="P4394">
        <v>1.5290386676788299</v>
      </c>
      <c r="Q4394">
        <v>8.4736633300781303</v>
      </c>
      <c r="R4394">
        <v>6.3677029609680202</v>
      </c>
      <c r="S4394">
        <v>21.270423889160199</v>
      </c>
      <c r="T4394">
        <v>1.00058536529541</v>
      </c>
      <c r="U4394">
        <v>4.2376029968261699</v>
      </c>
      <c r="V4394">
        <v>36.193971252441401</v>
      </c>
      <c r="W4394">
        <v>12.103050231933601</v>
      </c>
      <c r="X4394">
        <v>15.7829224954972</v>
      </c>
      <c r="Y4394">
        <v>3.7783966064453098</v>
      </c>
      <c r="Z4394">
        <v>2.68339920043945</v>
      </c>
      <c r="AA4394">
        <v>6.48227882385254</v>
      </c>
      <c r="AB4394">
        <v>69.502953938075507</v>
      </c>
      <c r="AC4394">
        <v>19.0365641457694</v>
      </c>
      <c r="AD4394">
        <v>11.692120926720801</v>
      </c>
      <c r="AE4394">
        <v>4.2349967956543004</v>
      </c>
      <c r="AF4394">
        <v>2.6938399076461801</v>
      </c>
      <c r="AG4394">
        <v>18.228928565979</v>
      </c>
      <c r="AH4394">
        <v>61.556492260524202</v>
      </c>
      <c r="AI4394">
        <v>3.0982235286917001</v>
      </c>
      <c r="AJ4394">
        <v>-0.84146062497581797</v>
      </c>
      <c r="AK4394">
        <v>12.658030033111601</v>
      </c>
      <c r="AL4394">
        <v>1.6280856728553801</v>
      </c>
      <c r="AM4394">
        <v>13.5106418728828</v>
      </c>
      <c r="AN4394">
        <v>-2.7855312739099798</v>
      </c>
      <c r="AO4394">
        <v>0.72184821617390404</v>
      </c>
      <c r="AP4394">
        <v>-4.4445071100656497</v>
      </c>
      <c r="AQ4394">
        <v>3.08949851989746</v>
      </c>
      <c r="AR4394">
        <v>5.7237300872802699</v>
      </c>
      <c r="AS4394">
        <v>3.5034203529357901</v>
      </c>
      <c r="AT4394">
        <v>-24.461231844765798</v>
      </c>
      <c r="AU4394">
        <v>10.091174857957</v>
      </c>
      <c r="AV4394">
        <v>6.95948144367763</v>
      </c>
      <c r="AW4394">
        <v>1.66158141408648</v>
      </c>
      <c r="AX4394">
        <v>20.844352926526799</v>
      </c>
      <c r="AY4394">
        <v>7.56666666666667</v>
      </c>
      <c r="AZ4394">
        <v>227</v>
      </c>
      <c r="BA4394">
        <v>3.3501062359412201</v>
      </c>
    </row>
    <row r="4395" spans="1:53" x14ac:dyDescent="0.25">
      <c r="A4395">
        <v>16</v>
      </c>
      <c r="B4395">
        <v>2</v>
      </c>
      <c r="C4395">
        <v>230</v>
      </c>
      <c r="D4395">
        <v>7.6666666666666696</v>
      </c>
      <c r="E4395">
        <v>5</v>
      </c>
      <c r="F4395">
        <v>2</v>
      </c>
      <c r="G4395">
        <v>5</v>
      </c>
      <c r="H4395">
        <v>2</v>
      </c>
      <c r="I4395">
        <v>1.1546061515808099</v>
      </c>
      <c r="J4395">
        <v>0.32099467515945401</v>
      </c>
      <c r="K4395">
        <v>1.0872468471527099</v>
      </c>
      <c r="L4395">
        <v>1.9287339925766001</v>
      </c>
      <c r="M4395">
        <v>3.9376622200012199</v>
      </c>
      <c r="N4395">
        <v>3.1402516365051301</v>
      </c>
      <c r="O4395">
        <v>0.50845718383789096</v>
      </c>
      <c r="P4395">
        <v>4.4973063468933097</v>
      </c>
      <c r="Q4395">
        <v>4.2715225219726598</v>
      </c>
      <c r="R4395">
        <v>8.8434410095214808</v>
      </c>
      <c r="S4395">
        <v>22.517857742309602</v>
      </c>
      <c r="T4395">
        <v>0.72693957090377803</v>
      </c>
      <c r="U4395">
        <v>11.6731067657471</v>
      </c>
      <c r="V4395">
        <v>16.460900497436501</v>
      </c>
      <c r="W4395">
        <v>22.883519744873102</v>
      </c>
      <c r="X4395">
        <v>13.5419955779338</v>
      </c>
      <c r="Y4395">
        <v>2.3740005493164098</v>
      </c>
      <c r="Z4395">
        <v>1.4728984832763701</v>
      </c>
      <c r="AA4395">
        <v>4.8291697502136204</v>
      </c>
      <c r="AB4395">
        <v>70.999685014997198</v>
      </c>
      <c r="AC4395">
        <v>20.102867603301998</v>
      </c>
      <c r="AD4395">
        <v>7.9942124741417997</v>
      </c>
      <c r="AE4395">
        <v>3.5351028442382799</v>
      </c>
      <c r="AF4395">
        <v>6.3935499191284197</v>
      </c>
      <c r="AG4395">
        <v>25.866139650344898</v>
      </c>
      <c r="AH4395">
        <v>63.136695180620499</v>
      </c>
      <c r="AI4395">
        <v>5.9481660553387199</v>
      </c>
      <c r="AJ4395">
        <v>-12.22402032039</v>
      </c>
      <c r="AK4395">
        <v>9.2755197286605799</v>
      </c>
      <c r="AL4395">
        <v>1.3058109283447299</v>
      </c>
      <c r="AM4395">
        <v>10.742969989776601</v>
      </c>
      <c r="AN4395">
        <v>-6.2830153107643101</v>
      </c>
      <c r="AO4395">
        <v>1.1439616722720001</v>
      </c>
      <c r="AP4395">
        <v>-7.9505149296351796</v>
      </c>
      <c r="AQ4395">
        <v>3.6531009674072301</v>
      </c>
      <c r="AR4395">
        <v>6.7943992614746103</v>
      </c>
      <c r="AS4395">
        <v>2.5326099395752002</v>
      </c>
      <c r="AT4395">
        <v>-26.212592601776102</v>
      </c>
      <c r="AU4395">
        <v>15.5435713699886</v>
      </c>
      <c r="AV4395">
        <v>4.7505414145333402</v>
      </c>
      <c r="AW4395">
        <v>1.3238030554992799</v>
      </c>
      <c r="AX4395">
        <v>20.223995958055799</v>
      </c>
      <c r="AY4395">
        <v>7.56666666666667</v>
      </c>
      <c r="AZ4395">
        <v>227</v>
      </c>
      <c r="BA4395">
        <v>3.9071261930969099</v>
      </c>
    </row>
    <row r="4396" spans="1:53" x14ac:dyDescent="0.25">
      <c r="A4396">
        <v>16</v>
      </c>
      <c r="B4396">
        <v>2</v>
      </c>
      <c r="C4396">
        <v>230</v>
      </c>
      <c r="D4396">
        <v>7.6666666666666696</v>
      </c>
      <c r="E4396">
        <v>5</v>
      </c>
      <c r="F4396">
        <v>2</v>
      </c>
      <c r="G4396">
        <v>6</v>
      </c>
      <c r="H4396">
        <v>2</v>
      </c>
      <c r="I4396">
        <v>1.0906806468963599</v>
      </c>
      <c r="J4396">
        <v>0.19724251329898801</v>
      </c>
      <c r="K4396">
        <v>1.08965148925781</v>
      </c>
      <c r="L4396">
        <v>1.8704853177070599</v>
      </c>
      <c r="M4396">
        <v>1.7063305377960201</v>
      </c>
      <c r="N4396">
        <v>5.78505635261536</v>
      </c>
      <c r="O4396">
        <v>0.31906342506408703</v>
      </c>
      <c r="P4396">
        <v>2.5921066999435398</v>
      </c>
      <c r="Q4396">
        <v>7.2583055496215803</v>
      </c>
      <c r="R4396">
        <v>4.6294269561767596</v>
      </c>
      <c r="S4396">
        <v>20.5342613220215</v>
      </c>
      <c r="T4396">
        <v>0.44286150336265601</v>
      </c>
      <c r="U4396">
        <v>4.2309263706207298</v>
      </c>
      <c r="V4396">
        <v>49.271652984619202</v>
      </c>
      <c r="W4396">
        <v>14.790682792663601</v>
      </c>
      <c r="X4396">
        <v>20.6210445507845</v>
      </c>
      <c r="Y4396">
        <v>4.0342941284179696</v>
      </c>
      <c r="Z4396">
        <v>3.6707992553710902</v>
      </c>
      <c r="AA4396">
        <v>14.590650558471699</v>
      </c>
      <c r="AB4396">
        <v>69.050054762098497</v>
      </c>
      <c r="AC4396">
        <v>18.5956406769929</v>
      </c>
      <c r="AD4396">
        <v>12.6634121647588</v>
      </c>
      <c r="AE4396">
        <v>2.9066009521484402</v>
      </c>
      <c r="AF4396">
        <v>7.8279227018356297</v>
      </c>
      <c r="AG4396">
        <v>14.629080057144201</v>
      </c>
      <c r="AH4396">
        <v>61.558702115659401</v>
      </c>
      <c r="AI4396">
        <v>3.5098700055990499</v>
      </c>
      <c r="AJ4396">
        <v>-0.37674690010370998</v>
      </c>
      <c r="AK4396">
        <v>12.1787197589874</v>
      </c>
      <c r="AL4396">
        <v>1.5061082243919399</v>
      </c>
      <c r="AM4396">
        <v>12.5725100040436</v>
      </c>
      <c r="AN4396">
        <v>-2.8249546237703802</v>
      </c>
      <c r="AO4396">
        <v>0.56584922879658395</v>
      </c>
      <c r="AP4396">
        <v>-3.1439789467387702</v>
      </c>
      <c r="AQ4396">
        <v>2.6985015869140598</v>
      </c>
      <c r="AR4396">
        <v>6.8002200126648003</v>
      </c>
      <c r="AS4396">
        <v>3.3563194274902299</v>
      </c>
      <c r="AT4396">
        <v>-23.632281126799398</v>
      </c>
      <c r="AU4396">
        <v>9.4801396087363905</v>
      </c>
      <c r="AV4396">
        <v>7.0015228589375802</v>
      </c>
      <c r="AW4396">
        <v>1.2513057324621399</v>
      </c>
      <c r="AX4396">
        <v>20.347181390833001</v>
      </c>
      <c r="AY4396">
        <v>7.56666666666667</v>
      </c>
      <c r="AZ4396">
        <v>227</v>
      </c>
      <c r="BA4396">
        <v>3.0187981766622598</v>
      </c>
    </row>
    <row r="4397" spans="1:53" x14ac:dyDescent="0.25">
      <c r="A4397">
        <v>16</v>
      </c>
      <c r="B4397">
        <v>2</v>
      </c>
      <c r="C4397">
        <v>230</v>
      </c>
      <c r="D4397">
        <v>7.6666666666666696</v>
      </c>
      <c r="E4397">
        <v>5</v>
      </c>
      <c r="F4397">
        <v>2</v>
      </c>
      <c r="G4397">
        <v>7</v>
      </c>
      <c r="H4397">
        <v>2</v>
      </c>
      <c r="I4397">
        <v>1.36595034599304</v>
      </c>
      <c r="J4397">
        <v>0.39911270141601601</v>
      </c>
      <c r="K4397">
        <v>0.92111462354660001</v>
      </c>
      <c r="L4397">
        <v>1.3619844913482699</v>
      </c>
      <c r="M4397">
        <v>3.24241435527802</v>
      </c>
      <c r="N4397">
        <v>3.0387827157974199</v>
      </c>
      <c r="O4397">
        <v>0.93276458978652999</v>
      </c>
      <c r="P4397">
        <v>2.4556078910827601</v>
      </c>
      <c r="Q4397">
        <v>4.2840781211853001</v>
      </c>
      <c r="R4397">
        <v>6.89186668395996</v>
      </c>
      <c r="S4397">
        <v>22.6513719558716</v>
      </c>
      <c r="T4397">
        <v>2.0154125094413802</v>
      </c>
      <c r="U4397">
        <v>13.9680905342102</v>
      </c>
      <c r="V4397">
        <v>12.9368534088135</v>
      </c>
      <c r="W4397">
        <v>17.464943885803201</v>
      </c>
      <c r="X4397">
        <v>19.028123614006901</v>
      </c>
      <c r="Y4397">
        <v>1.32210540771484</v>
      </c>
      <c r="Z4397">
        <v>1.8157997131347701</v>
      </c>
      <c r="AA4397">
        <v>4.3726396560668901</v>
      </c>
      <c r="AB4397">
        <v>70.558319881044596</v>
      </c>
      <c r="AC4397">
        <v>20.205268728322</v>
      </c>
      <c r="AD4397">
        <v>8.9106076832475303</v>
      </c>
      <c r="AE4397">
        <v>4.8881034851074201</v>
      </c>
      <c r="AF4397">
        <v>5.9079406261444101</v>
      </c>
      <c r="AG4397">
        <v>23.6999192237854</v>
      </c>
      <c r="AH4397">
        <v>62.141662071491098</v>
      </c>
      <c r="AI4397">
        <v>5.9407099855357197</v>
      </c>
      <c r="AJ4397">
        <v>-13.1884403403463</v>
      </c>
      <c r="AK4397">
        <v>6.0026202201843297</v>
      </c>
      <c r="AL4397">
        <v>0.95649784803390503</v>
      </c>
      <c r="AM4397">
        <v>7.9273595809936497</v>
      </c>
      <c r="AN4397">
        <v>-8.1514616505853095</v>
      </c>
      <c r="AO4397">
        <v>0.98662315565964298</v>
      </c>
      <c r="AP4397">
        <v>-6.6660588363121303</v>
      </c>
      <c r="AQ4397">
        <v>1.73520088195801</v>
      </c>
      <c r="AR4397">
        <v>5.1818008422851598</v>
      </c>
      <c r="AS4397">
        <v>1.9150402545928999</v>
      </c>
      <c r="AT4397">
        <v>-25.175734223990599</v>
      </c>
      <c r="AU4397">
        <v>14.358344604229099</v>
      </c>
      <c r="AV4397">
        <v>4.7244068589703803</v>
      </c>
      <c r="AW4397">
        <v>0.80451078183049796</v>
      </c>
      <c r="AX4397">
        <v>20.100454988150801</v>
      </c>
      <c r="AY4397">
        <v>7.56666666666667</v>
      </c>
      <c r="AZ4397">
        <v>227</v>
      </c>
      <c r="BA4397">
        <v>4.5401979185301</v>
      </c>
    </row>
    <row r="4398" spans="1:53" x14ac:dyDescent="0.25">
      <c r="A4398">
        <v>16</v>
      </c>
      <c r="B4398">
        <v>2</v>
      </c>
      <c r="C4398">
        <v>230</v>
      </c>
      <c r="D4398">
        <v>7.6666666666666696</v>
      </c>
      <c r="E4398">
        <v>5</v>
      </c>
      <c r="F4398">
        <v>2</v>
      </c>
      <c r="G4398">
        <v>8</v>
      </c>
      <c r="H4398">
        <v>2</v>
      </c>
      <c r="I4398">
        <v>1.3072057485580399</v>
      </c>
      <c r="J4398">
        <v>0.172197172045708</v>
      </c>
      <c r="K4398">
        <v>1.3437064409256001</v>
      </c>
      <c r="L4398">
        <v>2.003899538517</v>
      </c>
      <c r="M4398">
        <v>1.7695157170295699</v>
      </c>
      <c r="N4398">
        <v>6.4053699970245397</v>
      </c>
      <c r="O4398">
        <v>0.402408197522163</v>
      </c>
      <c r="P4398">
        <v>2.6506397724151598</v>
      </c>
      <c r="Q4398">
        <v>7.9293489456176802</v>
      </c>
      <c r="R4398">
        <v>4.6426942348480198</v>
      </c>
      <c r="S4398">
        <v>21.853395843505901</v>
      </c>
      <c r="T4398">
        <v>0.57106600999832202</v>
      </c>
      <c r="U4398">
        <v>4.5266061305999798</v>
      </c>
      <c r="V4398">
        <v>50.725356292724598</v>
      </c>
      <c r="W4398">
        <v>9.8136967658996603</v>
      </c>
      <c r="X4398">
        <v>20.346417789438298</v>
      </c>
      <c r="Y4398">
        <v>4.9395980834960902</v>
      </c>
      <c r="Z4398">
        <v>2.58839988708496</v>
      </c>
      <c r="AA4398">
        <v>10.8807101249695</v>
      </c>
      <c r="AB4398">
        <v>68.007940063476596</v>
      </c>
      <c r="AC4398">
        <v>19.0299160003662</v>
      </c>
      <c r="AD4398">
        <v>13.926573314666699</v>
      </c>
      <c r="AE4398">
        <v>3.8583946228027299</v>
      </c>
      <c r="AF4398">
        <v>6.0823599100112897</v>
      </c>
      <c r="AG4398">
        <v>14.3935990333557</v>
      </c>
      <c r="AH4398">
        <v>60.515027770996099</v>
      </c>
      <c r="AI4398">
        <v>3.3828866410255398</v>
      </c>
      <c r="AJ4398">
        <v>-1.59424101905897</v>
      </c>
      <c r="AK4398">
        <v>13.6981801986694</v>
      </c>
      <c r="AL4398">
        <v>1.5042032301425901</v>
      </c>
      <c r="AM4398">
        <v>12.522269964218101</v>
      </c>
      <c r="AN4398">
        <v>-3.4919303429126698</v>
      </c>
      <c r="AO4398">
        <v>0.675303698778152</v>
      </c>
      <c r="AP4398">
        <v>-4.0578764325380297</v>
      </c>
      <c r="AQ4398">
        <v>3.2121009826660201</v>
      </c>
      <c r="AR4398">
        <v>7.1172504425048801</v>
      </c>
      <c r="AS4398">
        <v>3.9495396614074698</v>
      </c>
      <c r="AT4398">
        <v>-23.607091751098601</v>
      </c>
      <c r="AU4398">
        <v>9.0431158828735398</v>
      </c>
      <c r="AV4398">
        <v>6.8451890945434597</v>
      </c>
      <c r="AW4398">
        <v>0.60386919386684901</v>
      </c>
      <c r="AX4398">
        <v>20.591016006469701</v>
      </c>
      <c r="AY4398">
        <v>7.56666666666667</v>
      </c>
      <c r="AZ4398">
        <v>227</v>
      </c>
      <c r="BA4398">
        <v>2.7731365927193599</v>
      </c>
    </row>
    <row r="4399" spans="1:53" x14ac:dyDescent="0.25">
      <c r="A4399">
        <v>16</v>
      </c>
      <c r="B4399">
        <v>2</v>
      </c>
      <c r="C4399">
        <v>230</v>
      </c>
      <c r="D4399">
        <v>7.6666666666666696</v>
      </c>
      <c r="E4399">
        <v>5</v>
      </c>
      <c r="F4399">
        <v>2</v>
      </c>
      <c r="G4399">
        <v>9</v>
      </c>
      <c r="H4399">
        <v>2</v>
      </c>
      <c r="I4399">
        <v>0.80051735043525696</v>
      </c>
      <c r="J4399">
        <v>0.31323280334472697</v>
      </c>
      <c r="K4399">
        <v>0.50815861821174602</v>
      </c>
      <c r="L4399">
        <v>1.1354751944541901</v>
      </c>
      <c r="M4399">
        <v>2.7412170410156298</v>
      </c>
      <c r="N4399">
        <v>2.3083727359771702</v>
      </c>
      <c r="O4399">
        <v>0.467425987124443</v>
      </c>
      <c r="P4399">
        <v>1.3735034465789799</v>
      </c>
      <c r="Q4399">
        <v>3.05383372306824</v>
      </c>
      <c r="R4399">
        <v>5.4409692287445104</v>
      </c>
      <c r="S4399">
        <v>17.722622871398901</v>
      </c>
      <c r="T4399">
        <v>0.84527133107185404</v>
      </c>
      <c r="U4399">
        <v>3.71151201725006</v>
      </c>
      <c r="V4399">
        <v>10.4390258789063</v>
      </c>
      <c r="W4399">
        <v>9.4085674285888707</v>
      </c>
      <c r="X4399">
        <v>15.908709609513201</v>
      </c>
      <c r="Y4399">
        <v>1.8481903076171899</v>
      </c>
      <c r="Z4399">
        <v>1.57539939880371</v>
      </c>
      <c r="AA4399">
        <v>4.4991397857665998</v>
      </c>
      <c r="AB4399">
        <v>70.995156097412107</v>
      </c>
      <c r="AC4399">
        <v>20.207599957784002</v>
      </c>
      <c r="AD4399">
        <v>9.6778176625569703</v>
      </c>
      <c r="AE4399">
        <v>4.7704010009765598</v>
      </c>
      <c r="AF4399">
        <v>4.5284104347229004</v>
      </c>
      <c r="AG4399">
        <v>22.531190872192401</v>
      </c>
      <c r="AH4399">
        <v>61.816595586140998</v>
      </c>
      <c r="AI4399">
        <v>5.5640653053919502</v>
      </c>
      <c r="AJ4399">
        <v>-11.4299113084873</v>
      </c>
      <c r="AK4399">
        <v>4.6898503303527797</v>
      </c>
      <c r="AL4399">
        <v>1.06261998414993</v>
      </c>
      <c r="AM4399">
        <v>8.7921602725982702</v>
      </c>
      <c r="AN4399">
        <v>-9.7428635915120498</v>
      </c>
      <c r="AO4399">
        <v>1.09561205506325</v>
      </c>
      <c r="AP4399">
        <v>-7.5622636715571101</v>
      </c>
      <c r="AQ4399">
        <v>1.6932964324951201</v>
      </c>
      <c r="AR4399">
        <v>5.7700996398925799</v>
      </c>
      <c r="AS4399">
        <v>2.3315503597259499</v>
      </c>
      <c r="AT4399">
        <v>-25.812433052063</v>
      </c>
      <c r="AU4399">
        <v>15.443723233540901</v>
      </c>
      <c r="AV4399">
        <v>4.4064772764841704</v>
      </c>
      <c r="AW4399">
        <v>0.73966349732751702</v>
      </c>
      <c r="AX4399">
        <v>20.190239906311</v>
      </c>
      <c r="AY4399">
        <v>7.56666666666667</v>
      </c>
      <c r="AZ4399">
        <v>227</v>
      </c>
      <c r="BA4399">
        <v>2.5375364815105299</v>
      </c>
    </row>
    <row r="4400" spans="1:53" x14ac:dyDescent="0.25">
      <c r="A4400">
        <v>16</v>
      </c>
      <c r="B4400">
        <v>2</v>
      </c>
      <c r="C4400">
        <v>230</v>
      </c>
      <c r="D4400">
        <v>7.6666666666666696</v>
      </c>
      <c r="E4400">
        <v>5</v>
      </c>
      <c r="F4400">
        <v>2</v>
      </c>
      <c r="G4400">
        <v>10</v>
      </c>
      <c r="H4400">
        <v>2</v>
      </c>
      <c r="I4400">
        <v>1.4639882326126099</v>
      </c>
      <c r="J4400">
        <v>0.20835619866848001</v>
      </c>
      <c r="K4400">
        <v>0.95998839139938397</v>
      </c>
      <c r="L4400">
        <v>1.89392540454865</v>
      </c>
      <c r="M4400">
        <v>2.0031100749969499</v>
      </c>
      <c r="N4400">
        <v>6.4710421562194798</v>
      </c>
      <c r="O4400">
        <v>0.35231080651283297</v>
      </c>
      <c r="P4400">
        <v>2.4828679561614999</v>
      </c>
      <c r="Q4400">
        <v>9.4929885864257795</v>
      </c>
      <c r="R4400">
        <v>4.2433366775512704</v>
      </c>
      <c r="S4400">
        <v>22.886549758911102</v>
      </c>
      <c r="T4400">
        <v>0.56480183601379397</v>
      </c>
      <c r="U4400">
        <v>6.46271533966065</v>
      </c>
      <c r="V4400">
        <v>44.459192657470702</v>
      </c>
      <c r="W4400">
        <v>12.678829193115201</v>
      </c>
      <c r="X4400">
        <v>22.688929431310601</v>
      </c>
      <c r="Y4400">
        <v>4.7283020019531303</v>
      </c>
      <c r="Z4400">
        <v>3.3240966796875</v>
      </c>
      <c r="AA4400">
        <v>8.7737703323364293</v>
      </c>
      <c r="AB4400">
        <v>68.252199906569302</v>
      </c>
      <c r="AC4400">
        <v>19.168665078970101</v>
      </c>
      <c r="AD4400">
        <v>14.6842822661767</v>
      </c>
      <c r="AE4400">
        <v>4.4495925903320304</v>
      </c>
      <c r="AF4400">
        <v>5.00624799728394</v>
      </c>
      <c r="AG4400">
        <v>15.0422692298889</v>
      </c>
      <c r="AH4400">
        <v>60.546295459453901</v>
      </c>
      <c r="AI4400">
        <v>3.3809961814146798</v>
      </c>
      <c r="AJ4400">
        <v>0.12908322994525601</v>
      </c>
      <c r="AK4400">
        <v>13.6158003807068</v>
      </c>
      <c r="AL4400">
        <v>1.5573036130517699</v>
      </c>
      <c r="AM4400">
        <v>12.980849623680101</v>
      </c>
      <c r="AN4400">
        <v>-3.0078570304008601</v>
      </c>
      <c r="AO4400">
        <v>0.63578116454524403</v>
      </c>
      <c r="AP4400">
        <v>-3.7239986176674198</v>
      </c>
      <c r="AQ4400">
        <v>2.6021995544433598</v>
      </c>
      <c r="AR4400">
        <v>8.0931606292724592</v>
      </c>
      <c r="AS4400">
        <v>3.6506600379943799</v>
      </c>
      <c r="AT4400">
        <v>-23.7167613689716</v>
      </c>
      <c r="AU4400">
        <v>9.0011360828693103</v>
      </c>
      <c r="AV4400">
        <v>7.0950146271632297</v>
      </c>
      <c r="AW4400">
        <v>1.0223717368566101</v>
      </c>
      <c r="AX4400">
        <v>20.967815399169901</v>
      </c>
      <c r="AY4400">
        <v>7.56666666666667</v>
      </c>
      <c r="AZ4400">
        <v>227</v>
      </c>
      <c r="BA4400">
        <v>2.87963847805882</v>
      </c>
    </row>
    <row r="4401" spans="1:53" x14ac:dyDescent="0.25">
      <c r="A4401">
        <v>16</v>
      </c>
      <c r="B4401">
        <v>2</v>
      </c>
      <c r="C4401">
        <v>230</v>
      </c>
      <c r="D4401">
        <v>7.6666666666666696</v>
      </c>
      <c r="E4401">
        <v>5</v>
      </c>
      <c r="F4401">
        <v>2</v>
      </c>
      <c r="G4401">
        <v>11</v>
      </c>
      <c r="H4401">
        <v>2</v>
      </c>
      <c r="I4401">
        <v>1.0121834754943799</v>
      </c>
      <c r="J4401">
        <v>0.17279838025569899</v>
      </c>
      <c r="K4401">
        <v>0.76828477382659899</v>
      </c>
      <c r="L4401">
        <v>1.2953649282455399</v>
      </c>
      <c r="M4401">
        <v>3.51241278648377</v>
      </c>
      <c r="N4401">
        <v>4.3198184967040998</v>
      </c>
      <c r="O4401">
        <v>1.19258177280426</v>
      </c>
      <c r="P4401">
        <v>2.4998230934143102</v>
      </c>
      <c r="Q4401">
        <v>2.1488521099090598</v>
      </c>
      <c r="R4401">
        <v>9.5832681655883807</v>
      </c>
      <c r="S4401">
        <v>11.3323616027832</v>
      </c>
      <c r="T4401">
        <v>2.6849174976348902</v>
      </c>
      <c r="U4401">
        <v>5.8635666847229002</v>
      </c>
      <c r="V4401">
        <v>20.104382324218701</v>
      </c>
      <c r="W4401">
        <v>22.556032180786101</v>
      </c>
      <c r="X4401">
        <v>14.428037390768401</v>
      </c>
      <c r="Y4401">
        <v>2.1055984497070299</v>
      </c>
      <c r="Z4401">
        <v>1.0491981506347701</v>
      </c>
      <c r="AA4401">
        <v>4.0245304107665998</v>
      </c>
      <c r="AB4401">
        <v>70.366575974684494</v>
      </c>
      <c r="AC4401">
        <v>21.200464908893299</v>
      </c>
      <c r="AD4401">
        <v>10.071804156670201</v>
      </c>
      <c r="AE4401">
        <v>3.8726997375488299</v>
      </c>
      <c r="AF4401">
        <v>4.4165694713592503</v>
      </c>
      <c r="AG4401">
        <v>22.093079686164899</v>
      </c>
      <c r="AH4401">
        <v>62.038122177124002</v>
      </c>
      <c r="AI4401">
        <v>5.9332049534870999</v>
      </c>
      <c r="AJ4401">
        <v>-12.482515823382601</v>
      </c>
      <c r="AK4401">
        <v>5.97116947174072</v>
      </c>
      <c r="AL4401">
        <v>1.0246970057487499</v>
      </c>
      <c r="AM4401">
        <v>8.4812395572662407</v>
      </c>
      <c r="AN4401">
        <v>-7.4176903137793904</v>
      </c>
      <c r="AO4401">
        <v>1.0369919194624999</v>
      </c>
      <c r="AP4401">
        <v>-7.0762079495650099</v>
      </c>
      <c r="AQ4401">
        <v>1.8087005615234399</v>
      </c>
      <c r="AR4401">
        <v>6.6043987274169904</v>
      </c>
      <c r="AS4401">
        <v>2.8750798702239999</v>
      </c>
      <c r="AT4401">
        <v>-25.576703658470699</v>
      </c>
      <c r="AU4401">
        <v>15.9832885081951</v>
      </c>
      <c r="AV4401">
        <v>4.1996438594964802</v>
      </c>
      <c r="AW4401">
        <v>1.14083436532662</v>
      </c>
      <c r="AX4401">
        <v>20.724576729994599</v>
      </c>
      <c r="AY4401">
        <v>7.56666666666667</v>
      </c>
      <c r="AZ4401">
        <v>227</v>
      </c>
      <c r="BA4401">
        <v>2.83585385075276</v>
      </c>
    </row>
    <row r="4402" spans="1:53" x14ac:dyDescent="0.25">
      <c r="A4402">
        <v>16</v>
      </c>
      <c r="B4402">
        <v>2</v>
      </c>
      <c r="C4402">
        <v>230</v>
      </c>
      <c r="D4402">
        <v>7.6666666666666696</v>
      </c>
      <c r="E4402">
        <v>5</v>
      </c>
      <c r="F4402">
        <v>2</v>
      </c>
      <c r="G4402">
        <v>12</v>
      </c>
      <c r="H4402">
        <v>2</v>
      </c>
      <c r="I4402">
        <v>2.8865226984024099</v>
      </c>
      <c r="J4402">
        <v>0.236217977106571</v>
      </c>
      <c r="K4402">
        <v>0.81078316569328301</v>
      </c>
      <c r="L4402">
        <v>2.7707109689712501</v>
      </c>
      <c r="M4402">
        <v>1.5111972928047199</v>
      </c>
      <c r="N4402">
        <v>5.7969887256622297</v>
      </c>
      <c r="O4402">
        <v>0.52577248215675398</v>
      </c>
      <c r="P4402">
        <v>2.3631113767623901</v>
      </c>
      <c r="Q4402">
        <v>6.2190022468566903</v>
      </c>
      <c r="R4402">
        <v>5.1081359386444101</v>
      </c>
      <c r="S4402">
        <v>11.326497364044201</v>
      </c>
      <c r="T4402">
        <v>0.75348102450370802</v>
      </c>
      <c r="U4402">
        <v>4.4524313926696797</v>
      </c>
      <c r="V4402">
        <v>18.281760025024401</v>
      </c>
      <c r="W4402">
        <v>15.1917562484741</v>
      </c>
      <c r="X4402">
        <v>18.707202423892401</v>
      </c>
      <c r="Y4402">
        <v>3.2241973876953098</v>
      </c>
      <c r="Z4402">
        <v>3.3015003204345699</v>
      </c>
      <c r="AA4402">
        <v>7.2936305999755904</v>
      </c>
      <c r="AB4402">
        <v>68.660687960111204</v>
      </c>
      <c r="AC4402">
        <v>19.024680724510802</v>
      </c>
      <c r="AD4402">
        <v>12.562585353851301</v>
      </c>
      <c r="AE4402">
        <v>2.4336967468261701</v>
      </c>
      <c r="AF4402">
        <v>4.0315400362014797</v>
      </c>
      <c r="AG4402">
        <v>18.1354098320007</v>
      </c>
      <c r="AH4402">
        <v>60.653987444364098</v>
      </c>
      <c r="AI4402">
        <v>3.29898572885073</v>
      </c>
      <c r="AJ4402">
        <v>-1.98380329287969</v>
      </c>
      <c r="AK4402">
        <v>12.245399475097701</v>
      </c>
      <c r="AL4402">
        <v>1.4879935383796701</v>
      </c>
      <c r="AM4402">
        <v>12.4361901283264</v>
      </c>
      <c r="AN4402">
        <v>-2.75516184705954</v>
      </c>
      <c r="AO4402">
        <v>0.43845886661886002</v>
      </c>
      <c r="AP4402">
        <v>-2.0762864299691599</v>
      </c>
      <c r="AQ4402">
        <v>2.4302997589111301</v>
      </c>
      <c r="AR4402">
        <v>6.53179979324341</v>
      </c>
      <c r="AS4402">
        <v>3.2132601737976101</v>
      </c>
      <c r="AT4402">
        <v>-23.794018745422399</v>
      </c>
      <c r="AU4402">
        <v>10.4144952297211</v>
      </c>
      <c r="AV4402">
        <v>6.7373415140005299</v>
      </c>
      <c r="AW4402">
        <v>1.5280378185785699</v>
      </c>
      <c r="AX4402">
        <v>21.333334629352301</v>
      </c>
      <c r="AY4402">
        <v>7.56666666666667</v>
      </c>
      <c r="AZ4402">
        <v>227</v>
      </c>
      <c r="BA4402">
        <v>3.7979683011438699</v>
      </c>
    </row>
    <row r="4403" spans="1:53" x14ac:dyDescent="0.25">
      <c r="A4403">
        <v>16</v>
      </c>
      <c r="B4403">
        <v>2</v>
      </c>
      <c r="C4403">
        <v>230</v>
      </c>
      <c r="D4403">
        <v>7.6666666666666696</v>
      </c>
      <c r="E4403">
        <v>5</v>
      </c>
      <c r="F4403">
        <v>2</v>
      </c>
      <c r="G4403">
        <v>13</v>
      </c>
      <c r="H4403">
        <v>2</v>
      </c>
      <c r="I4403">
        <v>1.37157130241394</v>
      </c>
      <c r="J4403">
        <v>0.29232595562934899</v>
      </c>
      <c r="K4403">
        <v>0.95800724029540996</v>
      </c>
      <c r="L4403">
        <v>1.38434593677521</v>
      </c>
      <c r="M4403">
        <v>2.4727969169616699</v>
      </c>
      <c r="N4403">
        <v>3.7086017131805402</v>
      </c>
      <c r="O4403">
        <v>0.50656622648239102</v>
      </c>
      <c r="P4403">
        <v>1.9998972415924099</v>
      </c>
      <c r="Q4403">
        <v>3.4768154621124299</v>
      </c>
      <c r="R4403">
        <v>5.8851575851440403</v>
      </c>
      <c r="S4403">
        <v>36.94677734375</v>
      </c>
      <c r="T4403">
        <v>0.734686934947968</v>
      </c>
      <c r="U4403">
        <v>4.0638987541198697</v>
      </c>
      <c r="V4403">
        <v>10.9775287628174</v>
      </c>
      <c r="W4403">
        <v>14.924405097961399</v>
      </c>
      <c r="X4403">
        <v>14.522829754895101</v>
      </c>
      <c r="Y4403">
        <v>1.51540374755859</v>
      </c>
      <c r="Z4403">
        <v>1.80459785461426</v>
      </c>
      <c r="AA4403">
        <v>3.8502998352050799</v>
      </c>
      <c r="AB4403">
        <v>70.139440865352199</v>
      </c>
      <c r="AC4403">
        <v>20.106286081774499</v>
      </c>
      <c r="AD4403">
        <v>9.1913923559517698</v>
      </c>
      <c r="AE4403">
        <v>4.2688941955566397</v>
      </c>
      <c r="AF4403">
        <v>8.1198198795318604</v>
      </c>
      <c r="AG4403">
        <v>26.3567070960999</v>
      </c>
      <c r="AH4403">
        <v>61.978120606521102</v>
      </c>
      <c r="AI4403">
        <v>5.8907440613056101</v>
      </c>
      <c r="AJ4403">
        <v>-11.795940849287801</v>
      </c>
      <c r="AK4403">
        <v>5.6290202140808097</v>
      </c>
      <c r="AL4403">
        <v>1.02449399232864</v>
      </c>
      <c r="AM4403">
        <v>8.4974904060363805</v>
      </c>
      <c r="AN4403">
        <v>-7.0213013353018896</v>
      </c>
      <c r="AO4403">
        <v>0.98479247709800499</v>
      </c>
      <c r="AP4403">
        <v>-6.6477572178018498</v>
      </c>
      <c r="AQ4403">
        <v>2.0836009979247998</v>
      </c>
      <c r="AR4403">
        <v>5.4736003875732404</v>
      </c>
      <c r="AS4403">
        <v>2.75363993644714</v>
      </c>
      <c r="AT4403">
        <v>-25.511158647208401</v>
      </c>
      <c r="AU4403">
        <v>16.316930902415301</v>
      </c>
      <c r="AV4403">
        <v>4.3694061246411602</v>
      </c>
      <c r="AW4403">
        <v>0.96396216416153402</v>
      </c>
      <c r="AX4403">
        <v>20.888123939777199</v>
      </c>
      <c r="AY4403">
        <v>7.56666666666667</v>
      </c>
      <c r="AZ4403">
        <v>227</v>
      </c>
      <c r="BA4403">
        <v>3.71453497006953</v>
      </c>
    </row>
    <row r="4404" spans="1:53" x14ac:dyDescent="0.25">
      <c r="A4404">
        <v>16</v>
      </c>
      <c r="B4404">
        <v>2</v>
      </c>
      <c r="C4404">
        <v>230</v>
      </c>
      <c r="D4404">
        <v>7.6666666666666696</v>
      </c>
      <c r="E4404">
        <v>5</v>
      </c>
      <c r="F4404">
        <v>2</v>
      </c>
      <c r="G4404">
        <v>14</v>
      </c>
      <c r="H4404">
        <v>2</v>
      </c>
      <c r="I4404">
        <v>3.41822338104248</v>
      </c>
      <c r="J4404">
        <v>0.183810099959373</v>
      </c>
      <c r="K4404">
        <v>0.94343650341033902</v>
      </c>
      <c r="L4404">
        <v>2.94125592708588</v>
      </c>
      <c r="M4404">
        <v>1.6781941056251499</v>
      </c>
      <c r="N4404">
        <v>7.6714072227478001</v>
      </c>
      <c r="O4404">
        <v>0.29933334887027702</v>
      </c>
      <c r="P4404">
        <v>2.76205670833588</v>
      </c>
      <c r="Q4404">
        <v>7.4974806308746302</v>
      </c>
      <c r="R4404">
        <v>3.4488686323165898</v>
      </c>
      <c r="S4404">
        <v>18.537776947021499</v>
      </c>
      <c r="T4404">
        <v>0.444682836532593</v>
      </c>
      <c r="U4404">
        <v>4.5484995841979998</v>
      </c>
      <c r="V4404">
        <v>39.7717094421387</v>
      </c>
      <c r="W4404">
        <v>6.7694735527038601</v>
      </c>
      <c r="X4404">
        <v>16.688959210661999</v>
      </c>
      <c r="Y4404">
        <v>3.5278015136718799</v>
      </c>
      <c r="Z4404">
        <v>3.0394992828369101</v>
      </c>
      <c r="AA4404">
        <v>11.259921073913601</v>
      </c>
      <c r="AB4404">
        <v>67.954795543964096</v>
      </c>
      <c r="AC4404">
        <v>18.191188445458</v>
      </c>
      <c r="AD4404">
        <v>13.2065846186418</v>
      </c>
      <c r="AE4404">
        <v>3.48249435424805</v>
      </c>
      <c r="AF4404">
        <v>7.2820051163435</v>
      </c>
      <c r="AG4404">
        <v>13.012020111084</v>
      </c>
      <c r="AH4404">
        <v>60.320410361656798</v>
      </c>
      <c r="AI4404">
        <v>3.7589166582777001</v>
      </c>
      <c r="AJ4404">
        <v>-2.0976515463911598</v>
      </c>
      <c r="AK4404">
        <v>12.269880294799799</v>
      </c>
      <c r="AL4404">
        <v>1.458136677742</v>
      </c>
      <c r="AM4404">
        <v>12.188409566879301</v>
      </c>
      <c r="AN4404">
        <v>-2.5518217167029</v>
      </c>
      <c r="AO4404">
        <v>0.49532558324818399</v>
      </c>
      <c r="AP4404">
        <v>-2.55468873565014</v>
      </c>
      <c r="AQ4404">
        <v>2.1133003234863299</v>
      </c>
      <c r="AR4404">
        <v>7.0055298805236799</v>
      </c>
      <c r="AS4404">
        <v>2.8844399452209499</v>
      </c>
      <c r="AT4404">
        <v>-23.5191187491784</v>
      </c>
      <c r="AU4404">
        <v>9.6916468693659894</v>
      </c>
      <c r="AV4404">
        <v>6.8267634098346397</v>
      </c>
      <c r="AW4404">
        <v>0.66492125367781596</v>
      </c>
      <c r="AX4404">
        <v>20.829115134019101</v>
      </c>
      <c r="AY4404">
        <v>7.56666666666667</v>
      </c>
      <c r="AZ4404">
        <v>227</v>
      </c>
      <c r="BA4404">
        <v>3.4780529027067701</v>
      </c>
    </row>
    <row r="4405" spans="1:53" x14ac:dyDescent="0.25">
      <c r="A4405">
        <v>16</v>
      </c>
      <c r="B4405">
        <v>2</v>
      </c>
      <c r="C4405">
        <v>230</v>
      </c>
      <c r="D4405">
        <v>7.6666666666666696</v>
      </c>
      <c r="E4405">
        <v>5</v>
      </c>
      <c r="F4405">
        <v>2</v>
      </c>
      <c r="G4405">
        <v>15</v>
      </c>
      <c r="H4405">
        <v>2</v>
      </c>
      <c r="I4405">
        <v>1.8987599253654499</v>
      </c>
      <c r="J4405">
        <v>0.44042317271232601</v>
      </c>
      <c r="K4405">
        <v>1.6185878515243499</v>
      </c>
      <c r="L4405">
        <v>1.56781724691391</v>
      </c>
      <c r="M4405">
        <v>4.02570638656616</v>
      </c>
      <c r="N4405">
        <v>5.0344662666320801</v>
      </c>
      <c r="O4405">
        <v>1.0058242082595801</v>
      </c>
      <c r="P4405">
        <v>3.3469021320343</v>
      </c>
      <c r="Q4405">
        <v>4.8787968158721897</v>
      </c>
      <c r="R4405">
        <v>8.3720536231994593</v>
      </c>
      <c r="S4405">
        <v>34.296145248413097</v>
      </c>
      <c r="T4405">
        <v>2.8068948268890401</v>
      </c>
      <c r="U4405">
        <v>20.183425521850602</v>
      </c>
      <c r="V4405">
        <v>18.3518926620484</v>
      </c>
      <c r="W4405">
        <v>17.095628929138201</v>
      </c>
      <c r="X4405">
        <v>13.733239165446999</v>
      </c>
      <c r="Y4405">
        <v>2.0558013916015598</v>
      </c>
      <c r="Z4405">
        <v>1.67780113220215</v>
      </c>
      <c r="AA4405">
        <v>3.9342103004455602</v>
      </c>
      <c r="AB4405">
        <v>69.682651651316704</v>
      </c>
      <c r="AC4405">
        <v>19.462937716780001</v>
      </c>
      <c r="AD4405">
        <v>7.8534444776074599</v>
      </c>
      <c r="AE4405">
        <v>4.2873992919921902</v>
      </c>
      <c r="AF4405">
        <v>6.6959295272827202</v>
      </c>
      <c r="AG4405">
        <v>22.3083890080452</v>
      </c>
      <c r="AH4405">
        <v>61.8271856636837</v>
      </c>
      <c r="AI4405">
        <v>5.7728979094275097</v>
      </c>
      <c r="AJ4405">
        <v>-13.2043777210959</v>
      </c>
      <c r="AK4405">
        <v>8.3973402976989799</v>
      </c>
      <c r="AL4405">
        <v>1.0998899638652799</v>
      </c>
      <c r="AM4405">
        <v>9.1379401683807409</v>
      </c>
      <c r="AN4405">
        <v>-6.7040633661993603</v>
      </c>
      <c r="AO4405">
        <v>0.90834978428380198</v>
      </c>
      <c r="AP4405">
        <v>-6.0108526451834301</v>
      </c>
      <c r="AQ4405">
        <v>2.76009941101074</v>
      </c>
      <c r="AR4405">
        <v>5.2651004791259801</v>
      </c>
      <c r="AS4405">
        <v>1.4890999794006301</v>
      </c>
      <c r="AT4405">
        <v>-25.222489587191902</v>
      </c>
      <c r="AU4405">
        <v>15.0356480499794</v>
      </c>
      <c r="AV4405">
        <v>4.7707889491114104</v>
      </c>
      <c r="AW4405">
        <v>0.22078823579218401</v>
      </c>
      <c r="AX4405">
        <v>20.100248007938799</v>
      </c>
      <c r="AY4405">
        <v>7.56666666666667</v>
      </c>
      <c r="AZ4405">
        <v>227</v>
      </c>
      <c r="BA4405">
        <v>4.0847040633419702</v>
      </c>
    </row>
    <row r="4406" spans="1:53" x14ac:dyDescent="0.25">
      <c r="A4406">
        <v>16</v>
      </c>
      <c r="B4406">
        <v>2</v>
      </c>
      <c r="C4406">
        <v>230</v>
      </c>
      <c r="D4406">
        <v>7.6666666666666696</v>
      </c>
      <c r="E4406">
        <v>5</v>
      </c>
      <c r="F4406">
        <v>2</v>
      </c>
      <c r="G4406">
        <v>16</v>
      </c>
      <c r="H4406">
        <v>2</v>
      </c>
      <c r="I4406">
        <v>1.3702889204025299</v>
      </c>
      <c r="J4406">
        <v>0.26578533947467797</v>
      </c>
      <c r="K4406">
        <v>1.6499341845512401</v>
      </c>
      <c r="L4406">
        <v>1.6738852024078399</v>
      </c>
      <c r="M4406">
        <v>2.0837217092514</v>
      </c>
      <c r="N4406">
        <v>5.6836817264556903</v>
      </c>
      <c r="O4406">
        <v>0.32850609719753299</v>
      </c>
      <c r="P4406">
        <v>2.5232341289520299</v>
      </c>
      <c r="Q4406">
        <v>5.8764016628265399</v>
      </c>
      <c r="R4406">
        <v>4.5020937919616699</v>
      </c>
      <c r="S4406">
        <v>19.915503883361801</v>
      </c>
      <c r="T4406">
        <v>0.54874185323715197</v>
      </c>
      <c r="U4406">
        <v>4.0686357498168899</v>
      </c>
      <c r="V4406">
        <v>54.121908187866197</v>
      </c>
      <c r="W4406">
        <v>15.902927684783901</v>
      </c>
      <c r="X4406">
        <v>21.292298816987799</v>
      </c>
      <c r="Y4406">
        <v>4.3017959594726598</v>
      </c>
      <c r="Z4406">
        <v>2.3880996704101598</v>
      </c>
      <c r="AA4406">
        <v>10.2755899429321</v>
      </c>
      <c r="AB4406">
        <v>67.616337702824495</v>
      </c>
      <c r="AC4406">
        <v>18.840365336491502</v>
      </c>
      <c r="AD4406">
        <v>13.5235795241136</v>
      </c>
      <c r="AE4406">
        <v>3.7961044311523402</v>
      </c>
      <c r="AF4406">
        <v>6.3518562167882902</v>
      </c>
      <c r="AG4406">
        <v>13.4545803070068</v>
      </c>
      <c r="AH4406">
        <v>60.271813906156098</v>
      </c>
      <c r="AI4406">
        <v>3.2563514766784798</v>
      </c>
      <c r="AJ4406">
        <v>-0.657428220487558</v>
      </c>
      <c r="AK4406">
        <v>13.443809509277299</v>
      </c>
      <c r="AL4406">
        <v>1.4648406766355</v>
      </c>
      <c r="AM4406">
        <v>12.234000325202899</v>
      </c>
      <c r="AN4406">
        <v>-2.9925084229057202</v>
      </c>
      <c r="AO4406">
        <v>0.54416061608264099</v>
      </c>
      <c r="AP4406">
        <v>-2.9638391005305098</v>
      </c>
      <c r="AQ4406">
        <v>3.1495990753173801</v>
      </c>
      <c r="AR4406">
        <v>8.19927930831909</v>
      </c>
      <c r="AS4406">
        <v>3.52993965148926</v>
      </c>
      <c r="AT4406">
        <v>-23.579553750845101</v>
      </c>
      <c r="AU4406">
        <v>10.0671125375308</v>
      </c>
      <c r="AV4406">
        <v>6.5215961199540402</v>
      </c>
      <c r="AW4406">
        <v>0.38604355298985699</v>
      </c>
      <c r="AX4406">
        <v>20.657622850858299</v>
      </c>
      <c r="AY4406">
        <v>7.56666666666667</v>
      </c>
      <c r="AZ4406">
        <v>227</v>
      </c>
      <c r="BA4406">
        <v>3.1251620569482799</v>
      </c>
    </row>
    <row r="4407" spans="1:53" x14ac:dyDescent="0.25">
      <c r="A4407">
        <v>16</v>
      </c>
      <c r="B4407">
        <v>2</v>
      </c>
      <c r="C4407">
        <v>230</v>
      </c>
      <c r="D4407">
        <v>7.6666666666666696</v>
      </c>
      <c r="E4407">
        <v>5</v>
      </c>
      <c r="F4407">
        <v>2</v>
      </c>
      <c r="G4407">
        <v>17</v>
      </c>
      <c r="H4407">
        <v>2</v>
      </c>
      <c r="I4407">
        <v>0.76601207256317205</v>
      </c>
      <c r="J4407">
        <v>0.26409438848495498</v>
      </c>
      <c r="K4407">
        <v>1.1604142069816601</v>
      </c>
      <c r="L4407">
        <v>1.2387543797492999</v>
      </c>
      <c r="M4407">
        <v>4.6885974407196001</v>
      </c>
      <c r="N4407">
        <v>3.99912357330322</v>
      </c>
      <c r="O4407">
        <v>0.46152384579181699</v>
      </c>
      <c r="P4407">
        <v>1.9996508955955501</v>
      </c>
      <c r="Q4407">
        <v>3.4269318580627401</v>
      </c>
      <c r="R4407">
        <v>7.8972485065460196</v>
      </c>
      <c r="S4407">
        <v>12.1528765678406</v>
      </c>
      <c r="T4407">
        <v>0.63601902127265897</v>
      </c>
      <c r="U4407">
        <v>4.8930533885955798</v>
      </c>
      <c r="V4407">
        <v>13.6251255989075</v>
      </c>
      <c r="W4407">
        <v>12.147897624969501</v>
      </c>
      <c r="X4407">
        <v>18.015333688002201</v>
      </c>
      <c r="Y4407">
        <v>1.9499969482421899</v>
      </c>
      <c r="Z4407">
        <v>1.3637008666992201</v>
      </c>
      <c r="AA4407">
        <v>4.2727794647216797</v>
      </c>
      <c r="AB4407">
        <v>70.002131598336405</v>
      </c>
      <c r="AC4407">
        <v>20.265403679439</v>
      </c>
      <c r="AD4407">
        <v>9.2671578100749397</v>
      </c>
      <c r="AE4407">
        <v>5.0059013366699201</v>
      </c>
      <c r="AF4407">
        <v>6.3384296894073504</v>
      </c>
      <c r="AG4407">
        <v>23.044780254363999</v>
      </c>
      <c r="AH4407">
        <v>61.5575775418963</v>
      </c>
      <c r="AI4407">
        <v>5.9315842475209903</v>
      </c>
      <c r="AJ4407">
        <v>-11.6017083419221</v>
      </c>
      <c r="AK4407">
        <v>7.3891301155090297</v>
      </c>
      <c r="AL4407">
        <v>1.0951030850410499</v>
      </c>
      <c r="AM4407">
        <v>9.0826296806335503</v>
      </c>
      <c r="AN4407">
        <v>-8.7315104007721001</v>
      </c>
      <c r="AO4407">
        <v>0.97978696972131696</v>
      </c>
      <c r="AP4407">
        <v>-6.5989070108958696</v>
      </c>
      <c r="AQ4407">
        <v>1.46380043029785</v>
      </c>
      <c r="AR4407">
        <v>5.1801996231079102</v>
      </c>
      <c r="AS4407">
        <v>1.87919998168945</v>
      </c>
      <c r="AT4407">
        <v>-25.5491854803903</v>
      </c>
      <c r="AU4407">
        <v>16.387431962149499</v>
      </c>
      <c r="AV4407">
        <v>3.9914670927184002</v>
      </c>
      <c r="AW4407">
        <v>0.221591020668192</v>
      </c>
      <c r="AX4407">
        <v>20.1234678540911</v>
      </c>
      <c r="AY4407">
        <v>7.56666666666667</v>
      </c>
      <c r="AZ4407">
        <v>227</v>
      </c>
      <c r="BA4407">
        <v>3.7893034254078799</v>
      </c>
    </row>
    <row r="4408" spans="1:53" x14ac:dyDescent="0.25">
      <c r="A4408">
        <v>16</v>
      </c>
      <c r="B4408">
        <v>2</v>
      </c>
      <c r="C4408">
        <v>230</v>
      </c>
      <c r="D4408">
        <v>7.6666666666666696</v>
      </c>
      <c r="E4408">
        <v>5</v>
      </c>
      <c r="F4408">
        <v>2</v>
      </c>
      <c r="G4408">
        <v>18</v>
      </c>
      <c r="H4408">
        <v>2</v>
      </c>
      <c r="I4408">
        <v>2.8701003789901698</v>
      </c>
      <c r="J4408">
        <v>0.25611090660095198</v>
      </c>
      <c r="K4408">
        <v>1.16401618719101</v>
      </c>
      <c r="L4408">
        <v>1.5552259683609</v>
      </c>
      <c r="M4408">
        <v>1.9221847653388999</v>
      </c>
      <c r="N4408">
        <v>7.8631069660186803</v>
      </c>
      <c r="O4408">
        <v>0.40155968070030201</v>
      </c>
      <c r="P4408">
        <v>2.6678651571273799</v>
      </c>
      <c r="Q4408">
        <v>8.8516192436218297</v>
      </c>
      <c r="R4408">
        <v>4.2861988544464102</v>
      </c>
      <c r="S4408">
        <v>18.1985168457031</v>
      </c>
      <c r="T4408">
        <v>0.68610355257987998</v>
      </c>
      <c r="U4408">
        <v>4.6904494762420699</v>
      </c>
      <c r="V4408">
        <v>24.110192298889199</v>
      </c>
      <c r="W4408">
        <v>8.9387989044189506</v>
      </c>
      <c r="X4408">
        <v>17.325948070935599</v>
      </c>
      <c r="Y4408">
        <v>4.4247970581054696</v>
      </c>
      <c r="Z4408">
        <v>4.1798992156982404</v>
      </c>
      <c r="AA4408">
        <v>9.9757781028747594</v>
      </c>
      <c r="AB4408">
        <v>67.222211397611204</v>
      </c>
      <c r="AC4408">
        <v>18.279119051419801</v>
      </c>
      <c r="AD4408">
        <v>12.864429143758899</v>
      </c>
      <c r="AE4408">
        <v>3.6942977905273402</v>
      </c>
      <c r="AF4408">
        <v>5.8900450468063399</v>
      </c>
      <c r="AG4408">
        <v>15.0642700195313</v>
      </c>
      <c r="AH4408">
        <v>59.318329591017502</v>
      </c>
      <c r="AI4408">
        <v>3.41951651298083</v>
      </c>
      <c r="AJ4408">
        <v>5.8631013219173099E-2</v>
      </c>
      <c r="AK4408">
        <v>14.2346994876862</v>
      </c>
      <c r="AL4408">
        <v>1.4413691218942399</v>
      </c>
      <c r="AM4408">
        <v>12.037739515304599</v>
      </c>
      <c r="AN4408">
        <v>-3.0483765387191202</v>
      </c>
      <c r="AO4408">
        <v>0.55299273604312205</v>
      </c>
      <c r="AP4408">
        <v>-3.0371029914285099</v>
      </c>
      <c r="AQ4408">
        <v>2.9277992248535201</v>
      </c>
      <c r="AR4408">
        <v>8.1448397636413592</v>
      </c>
      <c r="AS4408">
        <v>3.2172999382018999</v>
      </c>
      <c r="AT4408">
        <v>-23.446172934312099</v>
      </c>
      <c r="AU4408">
        <v>10.8256526910342</v>
      </c>
      <c r="AV4408">
        <v>6.2087991054241503</v>
      </c>
      <c r="AW4408">
        <v>0.29999793962074001</v>
      </c>
      <c r="AX4408">
        <v>20.6915575907781</v>
      </c>
      <c r="AY4408">
        <v>7.56666666666667</v>
      </c>
      <c r="AZ4408">
        <v>227</v>
      </c>
      <c r="BA4408">
        <v>3.2170287813789402</v>
      </c>
    </row>
    <row r="4409" spans="1:53" x14ac:dyDescent="0.25">
      <c r="A4409">
        <v>16</v>
      </c>
      <c r="B4409">
        <v>2</v>
      </c>
      <c r="C4409">
        <v>230</v>
      </c>
      <c r="D4409">
        <v>7.6666666666666696</v>
      </c>
      <c r="E4409">
        <v>5</v>
      </c>
      <c r="F4409">
        <v>2</v>
      </c>
      <c r="G4409">
        <v>19</v>
      </c>
      <c r="H4409">
        <v>2</v>
      </c>
      <c r="I4409">
        <v>1.77312757968903</v>
      </c>
      <c r="J4409">
        <v>0.67479892373085004</v>
      </c>
      <c r="K4409">
        <v>0.74901236891746503</v>
      </c>
      <c r="L4409">
        <v>1.9990763902664199</v>
      </c>
      <c r="M4409">
        <v>3.4507748603820798</v>
      </c>
      <c r="N4409">
        <v>4.5928974151611301</v>
      </c>
      <c r="O4409">
        <v>1.2262964844703701</v>
      </c>
      <c r="P4409">
        <v>2.01258492469788</v>
      </c>
      <c r="Q4409">
        <v>3.1356873512268102</v>
      </c>
      <c r="R4409">
        <v>7.3061394691467303</v>
      </c>
      <c r="S4409">
        <v>14.7269958496094</v>
      </c>
      <c r="T4409">
        <v>3.2083274126052901</v>
      </c>
      <c r="U4409">
        <v>6.8095353603362998</v>
      </c>
      <c r="V4409">
        <v>13.4674899101257</v>
      </c>
      <c r="W4409">
        <v>11.872348880767801</v>
      </c>
      <c r="X4409">
        <v>14.575294620679999</v>
      </c>
      <c r="Y4409">
        <v>1.7670974731445299</v>
      </c>
      <c r="Z4409">
        <v>1.6420974731445299</v>
      </c>
      <c r="AA4409">
        <v>3.6334199905395499</v>
      </c>
      <c r="AB4409">
        <v>69.785551926185406</v>
      </c>
      <c r="AC4409">
        <v>19.838251179662201</v>
      </c>
      <c r="AD4409">
        <v>9.7975709191684093</v>
      </c>
      <c r="AE4409">
        <v>3.9417991638183598</v>
      </c>
      <c r="AF4409">
        <v>4.5130500793456996</v>
      </c>
      <c r="AG4409">
        <v>23.029617786407499</v>
      </c>
      <c r="AH4409">
        <v>60.850492543187599</v>
      </c>
      <c r="AI4409">
        <v>6.2325313173491397</v>
      </c>
      <c r="AJ4409">
        <v>-10.911268134569299</v>
      </c>
      <c r="AK4409">
        <v>5.8141098022460902</v>
      </c>
      <c r="AL4409">
        <v>1.0439660251140599</v>
      </c>
      <c r="AM4409">
        <v>8.6689503192901594</v>
      </c>
      <c r="AN4409">
        <v>-8.4461943527747803</v>
      </c>
      <c r="AO4409">
        <v>0.97532058789812304</v>
      </c>
      <c r="AP4409">
        <v>-6.5645978697415099</v>
      </c>
      <c r="AQ4409">
        <v>1.9076004028320299</v>
      </c>
      <c r="AR4409">
        <v>6.9863986968994096</v>
      </c>
      <c r="AS4409">
        <v>2.5014500617981001</v>
      </c>
      <c r="AT4409">
        <v>-25.1030134661444</v>
      </c>
      <c r="AU4409">
        <v>16.162751559553499</v>
      </c>
      <c r="AV4409">
        <v>3.9518889558726298</v>
      </c>
      <c r="AW4409">
        <v>0.30203117918351602</v>
      </c>
      <c r="AX4409">
        <v>20.131496429443398</v>
      </c>
      <c r="AY4409">
        <v>7.56666666666667</v>
      </c>
      <c r="AZ4409">
        <v>227</v>
      </c>
      <c r="BA4409">
        <v>3.2902032234248799</v>
      </c>
    </row>
    <row r="4410" spans="1:53" x14ac:dyDescent="0.25">
      <c r="A4410">
        <v>17</v>
      </c>
      <c r="B4410">
        <v>1</v>
      </c>
      <c r="C4410">
        <v>200</v>
      </c>
      <c r="D4410">
        <v>6.6666666666666696</v>
      </c>
      <c r="E4410">
        <v>2</v>
      </c>
      <c r="F4410">
        <v>1</v>
      </c>
      <c r="G4410">
        <v>1</v>
      </c>
      <c r="H4410">
        <v>0</v>
      </c>
      <c r="I4410">
        <v>0.88468712568283103</v>
      </c>
      <c r="J4410">
        <v>0.24740454852581001</v>
      </c>
      <c r="K4410">
        <v>1.4688437461852999</v>
      </c>
      <c r="L4410">
        <v>0.87298208475112904</v>
      </c>
      <c r="M4410">
        <v>1.5606860399246201</v>
      </c>
      <c r="N4410">
        <v>1.74437427520752</v>
      </c>
      <c r="O4410">
        <v>0.39036235213279702</v>
      </c>
      <c r="P4410">
        <v>2.8236465454101598</v>
      </c>
      <c r="Q4410">
        <v>1.64673376083374</v>
      </c>
      <c r="R4410">
        <v>2.86050581932068</v>
      </c>
      <c r="S4410">
        <v>2.8262639522552502</v>
      </c>
      <c r="T4410">
        <v>0.622279489040375</v>
      </c>
      <c r="U4410">
        <v>4.8491473197937003</v>
      </c>
      <c r="V4410">
        <v>4.4639589309692402</v>
      </c>
      <c r="W4410">
        <v>5.56799011230469</v>
      </c>
      <c r="X4410">
        <v>12.583775393938501</v>
      </c>
      <c r="Y4410">
        <v>2.0469055175781299</v>
      </c>
      <c r="Z4410">
        <v>2.2200984954834002</v>
      </c>
      <c r="AA4410">
        <v>4.7848987579345703</v>
      </c>
      <c r="AB4410">
        <v>72.000763633034495</v>
      </c>
      <c r="AC4410">
        <v>21.5108573219993</v>
      </c>
      <c r="AD4410">
        <v>13.2270209861524</v>
      </c>
      <c r="AE4410">
        <v>1.30710601806641</v>
      </c>
      <c r="AF4410">
        <v>5.9192559719085702</v>
      </c>
      <c r="AG4410">
        <v>2.84560990333557</v>
      </c>
      <c r="AH4410">
        <v>90.328628540039105</v>
      </c>
      <c r="AI4410">
        <v>2.11329005746114</v>
      </c>
      <c r="AJ4410">
        <v>4.1917202328190699</v>
      </c>
      <c r="AK4410">
        <v>6.1347599029540998</v>
      </c>
      <c r="AL4410">
        <v>0.46536496281623801</v>
      </c>
      <c r="AM4410">
        <v>4.7102398872375497</v>
      </c>
      <c r="AN4410">
        <v>8.2547622882958596</v>
      </c>
      <c r="AO4410">
        <v>0.74874623887466696</v>
      </c>
      <c r="AP4410">
        <v>4.1579396218964604</v>
      </c>
      <c r="AQ4410">
        <v>1.9308013916015601</v>
      </c>
      <c r="AR4410">
        <v>4.4381299018859899</v>
      </c>
      <c r="AS4410">
        <v>2.5299999713897701</v>
      </c>
      <c r="AT4410">
        <v>-43.5634452357437</v>
      </c>
      <c r="AU4410">
        <v>4.8152760231133698</v>
      </c>
      <c r="AV4410">
        <v>4.2451418168617003</v>
      </c>
      <c r="AW4410">
        <v>-2.36316910013557E-3</v>
      </c>
      <c r="AX4410">
        <v>21.194575916637099</v>
      </c>
      <c r="AY4410">
        <v>6</v>
      </c>
      <c r="AZ4410">
        <v>180</v>
      </c>
      <c r="BA4410">
        <v>2.9970899244107199</v>
      </c>
    </row>
    <row r="4411" spans="1:53" x14ac:dyDescent="0.25">
      <c r="A4411">
        <v>17</v>
      </c>
      <c r="B4411">
        <v>1</v>
      </c>
      <c r="C4411">
        <v>200</v>
      </c>
      <c r="D4411">
        <v>6.6666666666666696</v>
      </c>
      <c r="E4411">
        <v>2</v>
      </c>
      <c r="F4411">
        <v>1</v>
      </c>
      <c r="G4411">
        <v>2</v>
      </c>
      <c r="H4411">
        <v>0</v>
      </c>
      <c r="I4411">
        <v>0.58164978027343806</v>
      </c>
      <c r="J4411">
        <v>0.238443568348885</v>
      </c>
      <c r="K4411">
        <v>0.88567161560058605</v>
      </c>
      <c r="L4411">
        <v>1.0281848907470701</v>
      </c>
      <c r="M4411">
        <v>1.5986571311950699</v>
      </c>
      <c r="N4411">
        <v>1.6277829408645601</v>
      </c>
      <c r="O4411">
        <v>0.55051362514495905</v>
      </c>
      <c r="P4411">
        <v>1.9239931106567401</v>
      </c>
      <c r="Q4411">
        <v>2.0813260078430198</v>
      </c>
      <c r="R4411">
        <v>2.91566014289856</v>
      </c>
      <c r="S4411">
        <v>3.6588256359100302</v>
      </c>
      <c r="T4411">
        <v>4.3551406860351598</v>
      </c>
      <c r="U4411">
        <v>4.1225790977478001</v>
      </c>
      <c r="V4411">
        <v>6.8572282791137704</v>
      </c>
      <c r="W4411">
        <v>5.2582297325134304</v>
      </c>
      <c r="X4411">
        <v>15.327945894998701</v>
      </c>
      <c r="Y4411">
        <v>2.4214019775390598</v>
      </c>
      <c r="Z4411">
        <v>1.5802001953125</v>
      </c>
      <c r="AA4411">
        <v>4.9539995193481401</v>
      </c>
      <c r="AB4411">
        <v>71.892543368869397</v>
      </c>
      <c r="AC4411">
        <v>21.284905062781402</v>
      </c>
      <c r="AD4411">
        <v>13.3927388191223</v>
      </c>
      <c r="AE4411">
        <v>1.4264068603515601</v>
      </c>
      <c r="AF4411">
        <v>5.9180338680744198</v>
      </c>
      <c r="AG4411">
        <v>2.8476293087005602</v>
      </c>
      <c r="AH4411">
        <v>90.153131908840606</v>
      </c>
      <c r="AI4411">
        <v>1.97534314737034</v>
      </c>
      <c r="AJ4411">
        <v>4.5134163697560599</v>
      </c>
      <c r="AK4411">
        <v>5.7144899368286097</v>
      </c>
      <c r="AL4411">
        <v>0.40048596262931802</v>
      </c>
      <c r="AM4411">
        <v>4.0506498813629204</v>
      </c>
      <c r="AN4411">
        <v>8.0205704503589192</v>
      </c>
      <c r="AO4411">
        <v>0.71774477014938998</v>
      </c>
      <c r="AP4411">
        <v>4.4723805122905302</v>
      </c>
      <c r="AQ4411">
        <v>1.7322998046875</v>
      </c>
      <c r="AR4411">
        <v>4.2053298950195304</v>
      </c>
      <c r="AS4411">
        <v>2.4849097728729301</v>
      </c>
      <c r="AT4411">
        <v>-43.349983109368203</v>
      </c>
      <c r="AU4411">
        <v>4.8637141254213097</v>
      </c>
      <c r="AV4411">
        <v>4.2502777510219198</v>
      </c>
      <c r="AW4411">
        <v>1.37066683835453E-2</v>
      </c>
      <c r="AX4411">
        <v>21.2149467468262</v>
      </c>
      <c r="AY4411">
        <v>6</v>
      </c>
      <c r="AZ4411">
        <v>180</v>
      </c>
      <c r="BA4411">
        <v>2.3599922647442502</v>
      </c>
    </row>
    <row r="4412" spans="1:53" x14ac:dyDescent="0.25">
      <c r="A4412">
        <v>17</v>
      </c>
      <c r="B4412">
        <v>1</v>
      </c>
      <c r="C4412">
        <v>200</v>
      </c>
      <c r="D4412">
        <v>6.6666666666666696</v>
      </c>
      <c r="E4412">
        <v>2</v>
      </c>
      <c r="F4412">
        <v>1</v>
      </c>
      <c r="G4412">
        <v>3</v>
      </c>
      <c r="H4412">
        <v>0</v>
      </c>
      <c r="I4412">
        <v>0.64444782137870804</v>
      </c>
      <c r="J4412">
        <v>0.22970494478941</v>
      </c>
      <c r="K4412">
        <v>0.89486714005470303</v>
      </c>
      <c r="L4412">
        <v>0.79403123855590796</v>
      </c>
      <c r="M4412">
        <v>1.15974482297897</v>
      </c>
      <c r="N4412">
        <v>1.7617147564888</v>
      </c>
      <c r="O4412">
        <v>0.41691502928733798</v>
      </c>
      <c r="P4412">
        <v>2.1674777269363399</v>
      </c>
      <c r="Q4412">
        <v>1.8139474987983699</v>
      </c>
      <c r="R4412">
        <v>2.7212668657302901</v>
      </c>
      <c r="S4412">
        <v>2.97838625907898</v>
      </c>
      <c r="T4412">
        <v>2.2730740308761601</v>
      </c>
      <c r="U4412">
        <v>4.2968262672424302</v>
      </c>
      <c r="V4412">
        <v>4.0195990085601796</v>
      </c>
      <c r="W4412">
        <v>4.6422350406646702</v>
      </c>
      <c r="X4412">
        <v>13.5127819211279</v>
      </c>
      <c r="Y4412">
        <v>2.4116973876953098</v>
      </c>
      <c r="Z4412">
        <v>2.1478004455566402</v>
      </c>
      <c r="AA4412">
        <v>4.4169006347656303</v>
      </c>
      <c r="AB4412">
        <v>71.868352890014705</v>
      </c>
      <c r="AC4412">
        <v>21.330880271063901</v>
      </c>
      <c r="AD4412">
        <v>12.670858224232999</v>
      </c>
      <c r="AE4412">
        <v>1.5117034912109399</v>
      </c>
      <c r="AF4412">
        <v>4.7220969852060097</v>
      </c>
      <c r="AG4412">
        <v>3.7001497745513898</v>
      </c>
      <c r="AH4412">
        <v>90.233062956068295</v>
      </c>
      <c r="AI4412">
        <v>1.6992110180953099</v>
      </c>
      <c r="AJ4412">
        <v>4.3117827706866798</v>
      </c>
      <c r="AK4412">
        <v>6.2711300849914604</v>
      </c>
      <c r="AL4412">
        <v>0.464304059743881</v>
      </c>
      <c r="AM4412">
        <v>4.6982400417327899</v>
      </c>
      <c r="AN4412">
        <v>8.3735554483201806</v>
      </c>
      <c r="AO4412">
        <v>0.73550855202807297</v>
      </c>
      <c r="AP4412">
        <v>4.29174772236082</v>
      </c>
      <c r="AQ4412">
        <v>2.3498001098632799</v>
      </c>
      <c r="AR4412">
        <v>4.1387195587158203</v>
      </c>
      <c r="AS4412">
        <v>1.9950599670410201</v>
      </c>
      <c r="AT4412">
        <v>-43.601560486687603</v>
      </c>
      <c r="AU4412">
        <v>5.2763354910744598</v>
      </c>
      <c r="AV4412">
        <v>3.7559930152363301</v>
      </c>
      <c r="AW4412">
        <v>7.7520326038615597E-2</v>
      </c>
      <c r="AX4412">
        <v>21.344389597574899</v>
      </c>
      <c r="AY4412">
        <v>6</v>
      </c>
      <c r="AZ4412">
        <v>180</v>
      </c>
      <c r="BA4412">
        <v>2.6002972499731101</v>
      </c>
    </row>
    <row r="4413" spans="1:53" x14ac:dyDescent="0.25">
      <c r="A4413">
        <v>17</v>
      </c>
      <c r="B4413">
        <v>1</v>
      </c>
      <c r="C4413">
        <v>200</v>
      </c>
      <c r="D4413">
        <v>6.6666666666666696</v>
      </c>
      <c r="E4413">
        <v>2</v>
      </c>
      <c r="F4413">
        <v>1</v>
      </c>
      <c r="G4413">
        <v>4</v>
      </c>
      <c r="H4413">
        <v>0</v>
      </c>
      <c r="I4413">
        <v>0.68637930750846898</v>
      </c>
      <c r="J4413">
        <v>0.26346012651920298</v>
      </c>
      <c r="K4413">
        <v>0.64474657177925099</v>
      </c>
      <c r="L4413">
        <v>0.78799640536308302</v>
      </c>
      <c r="M4413">
        <v>1.12181446552277</v>
      </c>
      <c r="N4413">
        <v>1.3351401090621899</v>
      </c>
      <c r="O4413">
        <v>0.349558115005493</v>
      </c>
      <c r="P4413">
        <v>1.6318820714950599</v>
      </c>
      <c r="Q4413">
        <v>1.46373867988586</v>
      </c>
      <c r="R4413">
        <v>2.4536730051040698</v>
      </c>
      <c r="S4413">
        <v>3.2599534511566199</v>
      </c>
      <c r="T4413">
        <v>0.462350752949715</v>
      </c>
      <c r="U4413">
        <v>2.8839809894561799</v>
      </c>
      <c r="V4413">
        <v>6.0055958271026597</v>
      </c>
      <c r="W4413">
        <v>6.2171392917633099</v>
      </c>
      <c r="X4413">
        <v>11.800213357140899</v>
      </c>
      <c r="Y4413">
        <v>3.0034103393554701</v>
      </c>
      <c r="Z4413">
        <v>1.9374980926513701</v>
      </c>
      <c r="AA4413">
        <v>6.0850992202758798</v>
      </c>
      <c r="AB4413">
        <v>72.194755554199205</v>
      </c>
      <c r="AC4413">
        <v>20.989248221261199</v>
      </c>
      <c r="AD4413">
        <v>12.955777004786899</v>
      </c>
      <c r="AE4413">
        <v>1.6432037353515601</v>
      </c>
      <c r="AF4413">
        <v>5.4168511480093002</v>
      </c>
      <c r="AG4413">
        <v>3.1172297000885001</v>
      </c>
      <c r="AH4413">
        <v>90.057376316615503</v>
      </c>
      <c r="AI4413">
        <v>1.77889746076294</v>
      </c>
      <c r="AJ4413">
        <v>5.0392745562962098</v>
      </c>
      <c r="AK4413">
        <v>8.4709701538085902</v>
      </c>
      <c r="AL4413">
        <v>0.43186596035957298</v>
      </c>
      <c r="AM4413">
        <v>4.3649201393127397</v>
      </c>
      <c r="AN4413">
        <v>7.9852016312735401</v>
      </c>
      <c r="AO4413">
        <v>0.71387613841465503</v>
      </c>
      <c r="AP4413">
        <v>4.5108019351959197</v>
      </c>
      <c r="AQ4413">
        <v>1.5955047607421899</v>
      </c>
      <c r="AR4413">
        <v>2.6783297061920202</v>
      </c>
      <c r="AS4413">
        <v>2.6978697776794398</v>
      </c>
      <c r="AT4413">
        <v>-43.389271109444799</v>
      </c>
      <c r="AU4413">
        <v>5.5482056685856396</v>
      </c>
      <c r="AV4413">
        <v>3.6574031421116402</v>
      </c>
      <c r="AW4413">
        <v>0.51500850506126905</v>
      </c>
      <c r="AX4413">
        <v>21.760943603515599</v>
      </c>
      <c r="AY4413">
        <v>6</v>
      </c>
      <c r="AZ4413">
        <v>180</v>
      </c>
      <c r="BA4413">
        <v>2.8204504868377298</v>
      </c>
    </row>
    <row r="4414" spans="1:53" x14ac:dyDescent="0.25">
      <c r="A4414">
        <v>17</v>
      </c>
      <c r="B4414">
        <v>1</v>
      </c>
      <c r="C4414">
        <v>200</v>
      </c>
      <c r="D4414">
        <v>6.6666666666666696</v>
      </c>
      <c r="E4414">
        <v>2</v>
      </c>
      <c r="F4414">
        <v>1</v>
      </c>
      <c r="G4414">
        <v>5</v>
      </c>
      <c r="H4414">
        <v>0</v>
      </c>
      <c r="I4414">
        <v>0.79652498960495</v>
      </c>
      <c r="J4414">
        <v>0.23485564291477201</v>
      </c>
      <c r="K4414">
        <v>1.1327095031738299</v>
      </c>
      <c r="L4414">
        <v>1.08245179653168</v>
      </c>
      <c r="M4414">
        <v>1.55853123664856</v>
      </c>
      <c r="N4414">
        <v>1.416663646698</v>
      </c>
      <c r="O4414">
        <v>0.368442893028259</v>
      </c>
      <c r="P4414">
        <v>2.1079058647155802</v>
      </c>
      <c r="Q4414">
        <v>1.8093564510345499</v>
      </c>
      <c r="R4414">
        <v>2.87115454673767</v>
      </c>
      <c r="S4414">
        <v>2.7314695358276402</v>
      </c>
      <c r="T4414">
        <v>0.68210011720657404</v>
      </c>
      <c r="U4414">
        <v>3.6696932315826398</v>
      </c>
      <c r="V4414">
        <v>3.4366073608398402</v>
      </c>
      <c r="W4414">
        <v>5.5275350570678699</v>
      </c>
      <c r="X4414">
        <v>9.4507493617224601</v>
      </c>
      <c r="Y4414">
        <v>2.9470062255859402</v>
      </c>
      <c r="Z4414">
        <v>1.5890007019043</v>
      </c>
      <c r="AA4414">
        <v>4.39389991760254</v>
      </c>
      <c r="AB4414">
        <v>72.712349835564098</v>
      </c>
      <c r="AC4414">
        <v>20.738561630248999</v>
      </c>
      <c r="AD4414">
        <v>12.0672734484953</v>
      </c>
      <c r="AE4414">
        <v>1.4465026855468801</v>
      </c>
      <c r="AF4414">
        <v>4.7890398409217596</v>
      </c>
      <c r="AG4414">
        <v>3.2306993007659899</v>
      </c>
      <c r="AH4414">
        <v>90.155319213867202</v>
      </c>
      <c r="AI4414">
        <v>1.8185111995895999</v>
      </c>
      <c r="AJ4414">
        <v>4.5795054926591803</v>
      </c>
      <c r="AK4414">
        <v>8.4164495468139702</v>
      </c>
      <c r="AL4414">
        <v>0.37857395410537698</v>
      </c>
      <c r="AM4414">
        <v>3.8326501846313499</v>
      </c>
      <c r="AN4414">
        <v>7.07417368187624</v>
      </c>
      <c r="AO4414">
        <v>0.77572046307956499</v>
      </c>
      <c r="AP4414">
        <v>3.8851540649638499</v>
      </c>
      <c r="AQ4414">
        <v>2.0379981994628902</v>
      </c>
      <c r="AR4414">
        <v>3.7020602226257302</v>
      </c>
      <c r="AS4414">
        <v>2.9526098966598502</v>
      </c>
      <c r="AT4414">
        <v>-44.027219996732804</v>
      </c>
      <c r="AU4414">
        <v>6.0015325686510899</v>
      </c>
      <c r="AV4414">
        <v>3.09510321126265</v>
      </c>
      <c r="AW4414">
        <v>0.55892879559713304</v>
      </c>
      <c r="AX4414">
        <v>21.8960297528435</v>
      </c>
      <c r="AY4414">
        <v>6</v>
      </c>
      <c r="AZ4414">
        <v>180</v>
      </c>
      <c r="BA4414">
        <v>2.8559320552981098</v>
      </c>
    </row>
    <row r="4415" spans="1:53" x14ac:dyDescent="0.25">
      <c r="A4415">
        <v>17</v>
      </c>
      <c r="B4415">
        <v>1</v>
      </c>
      <c r="C4415">
        <v>200</v>
      </c>
      <c r="D4415">
        <v>6.6666666666666696</v>
      </c>
      <c r="E4415">
        <v>2</v>
      </c>
      <c r="F4415">
        <v>1</v>
      </c>
      <c r="G4415">
        <v>6</v>
      </c>
      <c r="H4415">
        <v>0</v>
      </c>
      <c r="I4415">
        <v>0.719386482238769</v>
      </c>
      <c r="J4415">
        <v>0.44904975891113302</v>
      </c>
      <c r="K4415">
        <v>0.98395724296569798</v>
      </c>
      <c r="L4415">
        <v>1.1040869235992401</v>
      </c>
      <c r="M4415">
        <v>1.25050983428955</v>
      </c>
      <c r="N4415">
        <v>1.75720739364624</v>
      </c>
      <c r="O4415">
        <v>1.0405615568161</v>
      </c>
      <c r="P4415">
        <v>1.8175920248031601</v>
      </c>
      <c r="Q4415">
        <v>1.9979397058486901</v>
      </c>
      <c r="R4415">
        <v>2.8504090309143102</v>
      </c>
      <c r="S4415">
        <v>4.0427024841308601</v>
      </c>
      <c r="T4415">
        <v>4.4061091423034702</v>
      </c>
      <c r="U4415">
        <v>3.6525629997253399</v>
      </c>
      <c r="V4415">
        <v>3.6770618438720701</v>
      </c>
      <c r="W4415">
        <v>7.3585633277893097</v>
      </c>
      <c r="X4415">
        <v>12.4408056957545</v>
      </c>
      <c r="Y4415">
        <v>1.6983947753906301</v>
      </c>
      <c r="Z4415">
        <v>2.94269943237305</v>
      </c>
      <c r="AA4415">
        <v>4.7655982971191397</v>
      </c>
      <c r="AB4415">
        <v>72.665611491483801</v>
      </c>
      <c r="AC4415">
        <v>21.548502529368701</v>
      </c>
      <c r="AD4415">
        <v>12.465396853054299</v>
      </c>
      <c r="AE4415">
        <v>1.4688873291015601</v>
      </c>
      <c r="AF4415">
        <v>5.3095597326755497</v>
      </c>
      <c r="AG4415">
        <v>4.07619988918304</v>
      </c>
      <c r="AH4415">
        <v>90.174703037037602</v>
      </c>
      <c r="AI4415">
        <v>1.8222751573604701</v>
      </c>
      <c r="AJ4415">
        <v>4.2266473594833798</v>
      </c>
      <c r="AK4415">
        <v>6.26279973983765</v>
      </c>
      <c r="AL4415">
        <v>0.35494494438171398</v>
      </c>
      <c r="AM4415">
        <v>3.5934600830078098</v>
      </c>
      <c r="AN4415">
        <v>6.7945587354547801</v>
      </c>
      <c r="AO4415">
        <v>0.77411448604920297</v>
      </c>
      <c r="AP4415">
        <v>3.9013926141402302</v>
      </c>
      <c r="AQ4415">
        <v>2.1708984375</v>
      </c>
      <c r="AR4415">
        <v>4.3417201042175302</v>
      </c>
      <c r="AS4415">
        <v>2.7561101913452202</v>
      </c>
      <c r="AT4415">
        <v>-44.125381918514499</v>
      </c>
      <c r="AU4415">
        <v>5.9201846823972799</v>
      </c>
      <c r="AV4415">
        <v>3.3348161753486201</v>
      </c>
      <c r="AW4415">
        <v>0.53339473640217505</v>
      </c>
      <c r="AX4415">
        <v>21.9390290204217</v>
      </c>
      <c r="AY4415">
        <v>6</v>
      </c>
      <c r="AZ4415">
        <v>180</v>
      </c>
      <c r="BA4415">
        <v>3.68748175075917</v>
      </c>
    </row>
    <row r="4416" spans="1:53" x14ac:dyDescent="0.25">
      <c r="A4416">
        <v>17</v>
      </c>
      <c r="B4416">
        <v>1</v>
      </c>
      <c r="C4416">
        <v>200</v>
      </c>
      <c r="D4416">
        <v>6.6666666666666696</v>
      </c>
      <c r="E4416">
        <v>2</v>
      </c>
      <c r="F4416">
        <v>1</v>
      </c>
      <c r="G4416">
        <v>7</v>
      </c>
      <c r="H4416">
        <v>0</v>
      </c>
      <c r="I4416">
        <v>0.47377359867095997</v>
      </c>
      <c r="J4416">
        <v>0.175652906298637</v>
      </c>
      <c r="K4416">
        <v>0.96665906906127896</v>
      </c>
      <c r="L4416">
        <v>0.82274734973907504</v>
      </c>
      <c r="M4416">
        <v>1.2179257869720499</v>
      </c>
      <c r="N4416">
        <v>0.94631731510162398</v>
      </c>
      <c r="O4416">
        <v>0.41983821988105802</v>
      </c>
      <c r="P4416">
        <v>1.90086328983307</v>
      </c>
      <c r="Q4416">
        <v>1.87448310852051</v>
      </c>
      <c r="R4416">
        <v>2.6179394721984899</v>
      </c>
      <c r="S4416">
        <v>3.18875336647034</v>
      </c>
      <c r="T4416">
        <v>0.71114218235015902</v>
      </c>
      <c r="U4416">
        <v>3.4363749027252202</v>
      </c>
      <c r="V4416">
        <v>5.0376353263854998</v>
      </c>
      <c r="W4416">
        <v>6.8893265724182102</v>
      </c>
      <c r="X4416">
        <v>11.1479427012633</v>
      </c>
      <c r="Y4416">
        <v>2.2065963745117201</v>
      </c>
      <c r="Z4416">
        <v>1.7746009826660201</v>
      </c>
      <c r="AA4416">
        <v>4.71929931640625</v>
      </c>
      <c r="AB4416">
        <v>72.373776604147494</v>
      </c>
      <c r="AC4416">
        <v>21.4674117705401</v>
      </c>
      <c r="AD4416">
        <v>12.325785272261699</v>
      </c>
      <c r="AE4416">
        <v>1.4265060424804701</v>
      </c>
      <c r="AF4416">
        <v>5.6301648020744297</v>
      </c>
      <c r="AG4416">
        <v>3.0830600261688201</v>
      </c>
      <c r="AH4416">
        <v>90.057104222914802</v>
      </c>
      <c r="AI4416">
        <v>2.0692471979624201</v>
      </c>
      <c r="AJ4416">
        <v>4.5580382066614504</v>
      </c>
      <c r="AK4416">
        <v>7.1986899375915501</v>
      </c>
      <c r="AL4416">
        <v>0.40426898002624501</v>
      </c>
      <c r="AM4416">
        <v>4.09309983253479</v>
      </c>
      <c r="AN4416">
        <v>7.4199893895317501</v>
      </c>
      <c r="AO4416">
        <v>0.76028225702398</v>
      </c>
      <c r="AP4416">
        <v>4.0415896808399898</v>
      </c>
      <c r="AQ4416">
        <v>1.9132995605468801</v>
      </c>
      <c r="AR4416">
        <v>3.3174600601196298</v>
      </c>
      <c r="AS4416">
        <v>2.43688988685608</v>
      </c>
      <c r="AT4416">
        <v>-43.7140821569106</v>
      </c>
      <c r="AU4416">
        <v>5.8663146776311503</v>
      </c>
      <c r="AV4416">
        <v>3.4164167572470299</v>
      </c>
      <c r="AW4416">
        <v>0.27961110411321399</v>
      </c>
      <c r="AX4416">
        <v>21.732500861672801</v>
      </c>
      <c r="AY4416">
        <v>6</v>
      </c>
      <c r="AZ4416">
        <v>180</v>
      </c>
      <c r="BA4416">
        <v>3.2623501156547001</v>
      </c>
    </row>
    <row r="4417" spans="1:53" x14ac:dyDescent="0.25">
      <c r="A4417">
        <v>17</v>
      </c>
      <c r="B4417">
        <v>1</v>
      </c>
      <c r="C4417">
        <v>200</v>
      </c>
      <c r="D4417">
        <v>6.6666666666666696</v>
      </c>
      <c r="E4417">
        <v>2</v>
      </c>
      <c r="F4417">
        <v>1</v>
      </c>
      <c r="G4417">
        <v>8</v>
      </c>
      <c r="H4417">
        <v>0</v>
      </c>
      <c r="I4417">
        <v>0.82242223024368299</v>
      </c>
      <c r="J4417">
        <v>0.27035485506057699</v>
      </c>
      <c r="K4417">
        <v>1.2453745603561399</v>
      </c>
      <c r="L4417">
        <v>1.0630366086959799</v>
      </c>
      <c r="M4417">
        <v>1.0510224103927599</v>
      </c>
      <c r="N4417">
        <v>1.31984734535217</v>
      </c>
      <c r="O4417">
        <v>0.393178671598434</v>
      </c>
      <c r="P4417">
        <v>2.6508989334106401</v>
      </c>
      <c r="Q4417">
        <v>2.1156744956970202</v>
      </c>
      <c r="R4417">
        <v>2.99352359771729</v>
      </c>
      <c r="S4417">
        <v>2.66982455253601</v>
      </c>
      <c r="T4417">
        <v>0.62126706838607804</v>
      </c>
      <c r="U4417">
        <v>4.89308881759644</v>
      </c>
      <c r="V4417">
        <v>3.7881445884704599</v>
      </c>
      <c r="W4417">
        <v>6.0169298171997099</v>
      </c>
      <c r="X4417">
        <v>14.106521071535701</v>
      </c>
      <c r="Y4417">
        <v>2.1460952758789098</v>
      </c>
      <c r="Z4417">
        <v>1.59869956970215</v>
      </c>
      <c r="AA4417">
        <v>3.9350290298461901</v>
      </c>
      <c r="AB4417">
        <v>72.219979454489305</v>
      </c>
      <c r="AC4417">
        <v>21.2850086548749</v>
      </c>
      <c r="AD4417">
        <v>11.2520333738888</v>
      </c>
      <c r="AE4417">
        <v>1.3347930908203101</v>
      </c>
      <c r="AF4417">
        <v>5.4286500215530404</v>
      </c>
      <c r="AG4417">
        <v>2.9620401859283398</v>
      </c>
      <c r="AH4417">
        <v>90.0090845893411</v>
      </c>
      <c r="AI4417">
        <v>1.3830508543726301</v>
      </c>
      <c r="AJ4417">
        <v>4.6293326265671704</v>
      </c>
      <c r="AK4417">
        <v>7.0826902389526403</v>
      </c>
      <c r="AL4417">
        <v>0.32660502195358299</v>
      </c>
      <c r="AM4417">
        <v>3.3047299385070801</v>
      </c>
      <c r="AN4417">
        <v>7.00911228797015</v>
      </c>
      <c r="AO4417">
        <v>0.73907849893850397</v>
      </c>
      <c r="AP4417">
        <v>4.25710321173948</v>
      </c>
      <c r="AQ4417">
        <v>2.0401992797851598</v>
      </c>
      <c r="AR4417">
        <v>3.6330399513244598</v>
      </c>
      <c r="AS4417">
        <v>2.4937700033187902</v>
      </c>
      <c r="AT4417">
        <v>-43.898628908045197</v>
      </c>
      <c r="AU4417">
        <v>5.6888708507313499</v>
      </c>
      <c r="AV4417">
        <v>3.1646502824390601</v>
      </c>
      <c r="AW4417">
        <v>1.5508748556706401E-2</v>
      </c>
      <c r="AX4417">
        <v>21.239295959472699</v>
      </c>
      <c r="AY4417">
        <v>6</v>
      </c>
      <c r="AZ4417">
        <v>180</v>
      </c>
      <c r="BA4417">
        <v>3.3002683145332399</v>
      </c>
    </row>
    <row r="4418" spans="1:53" x14ac:dyDescent="0.25">
      <c r="A4418">
        <v>17</v>
      </c>
      <c r="B4418">
        <v>1</v>
      </c>
      <c r="C4418">
        <v>200</v>
      </c>
      <c r="D4418">
        <v>6.6666666666666696</v>
      </c>
      <c r="E4418">
        <v>2</v>
      </c>
      <c r="F4418">
        <v>1</v>
      </c>
      <c r="G4418">
        <v>9</v>
      </c>
      <c r="H4418">
        <v>0</v>
      </c>
      <c r="I4418">
        <v>1.0525020837783801</v>
      </c>
      <c r="J4418">
        <v>0.35312985777854899</v>
      </c>
      <c r="K4418">
        <v>0.69887545108795202</v>
      </c>
      <c r="L4418">
        <v>0.68406127691268903</v>
      </c>
      <c r="M4418">
        <v>0.84872385263442995</v>
      </c>
      <c r="N4418">
        <v>1.9199790954589799</v>
      </c>
      <c r="O4418">
        <v>0.81046605110168501</v>
      </c>
      <c r="P4418">
        <v>1.42707860469818</v>
      </c>
      <c r="Q4418">
        <v>1.5449517965316799</v>
      </c>
      <c r="R4418">
        <v>3.0954296588897701</v>
      </c>
      <c r="S4418">
        <v>4.0287903785705597</v>
      </c>
      <c r="T4418">
        <v>4.2928939819335898</v>
      </c>
      <c r="U4418">
        <v>2.4231006145477298</v>
      </c>
      <c r="V4418">
        <v>2.2771705150604298</v>
      </c>
      <c r="W4418">
        <v>8.1363557815551797</v>
      </c>
      <c r="X4418">
        <v>10.336719579322001</v>
      </c>
      <c r="Y4418">
        <v>2.3090057373046902</v>
      </c>
      <c r="Z4418">
        <v>1.8854999542236299</v>
      </c>
      <c r="AA4418">
        <v>5.0947113037109402</v>
      </c>
      <c r="AB4418">
        <v>71.972918192545606</v>
      </c>
      <c r="AC4418">
        <v>21.211005475785999</v>
      </c>
      <c r="AD4418">
        <v>11.8089830345578</v>
      </c>
      <c r="AE4418">
        <v>1.7738037109375</v>
      </c>
      <c r="AF4418">
        <v>6.0532494783401498</v>
      </c>
      <c r="AG4418">
        <v>3.4031398296356201</v>
      </c>
      <c r="AH4418">
        <v>89.533885531955306</v>
      </c>
      <c r="AI4418">
        <v>1.3885508405251601</v>
      </c>
      <c r="AJ4418">
        <v>5.1845974458588504</v>
      </c>
      <c r="AK4418">
        <v>7.6407599449157697</v>
      </c>
      <c r="AL4418">
        <v>0.33380496501922602</v>
      </c>
      <c r="AM4418">
        <v>3.3741993904113801</v>
      </c>
      <c r="AN4418">
        <v>7.4197249147627096</v>
      </c>
      <c r="AO4418">
        <v>0.71650811036427797</v>
      </c>
      <c r="AP4418">
        <v>4.4853672120306198</v>
      </c>
      <c r="AQ4418">
        <v>2.0540008544921902</v>
      </c>
      <c r="AR4418">
        <v>3.62575006484985</v>
      </c>
      <c r="AS4418">
        <v>2.9071300029754599</v>
      </c>
      <c r="AT4418">
        <v>-43.2544609705607</v>
      </c>
      <c r="AU4418">
        <v>5.8813121981091001</v>
      </c>
      <c r="AV4418">
        <v>3.4867405096689899</v>
      </c>
      <c r="AW4418">
        <v>-2.3847172702921301E-2</v>
      </c>
      <c r="AX4418">
        <v>21.285057491726398</v>
      </c>
      <c r="AY4418">
        <v>6</v>
      </c>
      <c r="AZ4418">
        <v>180</v>
      </c>
      <c r="BA4418">
        <v>3.3091125853307202</v>
      </c>
    </row>
    <row r="4419" spans="1:53" x14ac:dyDescent="0.25">
      <c r="A4419">
        <v>17</v>
      </c>
      <c r="B4419">
        <v>1</v>
      </c>
      <c r="C4419">
        <v>200</v>
      </c>
      <c r="D4419">
        <v>6.6666666666666696</v>
      </c>
      <c r="E4419">
        <v>2</v>
      </c>
      <c r="F4419">
        <v>1</v>
      </c>
      <c r="G4419">
        <v>10</v>
      </c>
      <c r="H4419">
        <v>0</v>
      </c>
      <c r="I4419">
        <v>0.60001235008239795</v>
      </c>
      <c r="J4419">
        <v>0.39107217192649801</v>
      </c>
      <c r="K4419">
        <v>1.0841711044311499</v>
      </c>
      <c r="L4419">
        <v>1.36158223152161</v>
      </c>
      <c r="M4419">
        <v>1.5342216491699201</v>
      </c>
      <c r="N4419">
        <v>1.0047806501388601</v>
      </c>
      <c r="O4419">
        <v>0.62969905138015803</v>
      </c>
      <c r="P4419">
        <v>2.4954133033752401</v>
      </c>
      <c r="Q4419">
        <v>2.6849658489227299</v>
      </c>
      <c r="R4419">
        <v>2.9402205944061302</v>
      </c>
      <c r="S4419">
        <v>2.0528997421264701</v>
      </c>
      <c r="T4419">
        <v>3.1481593132019099</v>
      </c>
      <c r="U4419">
        <v>4.0805592536926296</v>
      </c>
      <c r="V4419">
        <v>5.8283820152282697</v>
      </c>
      <c r="W4419">
        <v>6.0407132148742697</v>
      </c>
      <c r="X4419">
        <v>13.368540180441199</v>
      </c>
      <c r="Y4419">
        <v>2.0626983642578098</v>
      </c>
      <c r="Z4419">
        <v>1.3239002227783201</v>
      </c>
      <c r="AA4419">
        <v>2.9581995010375999</v>
      </c>
      <c r="AB4419">
        <v>72.066388157435796</v>
      </c>
      <c r="AC4419">
        <v>21.391042763846301</v>
      </c>
      <c r="AD4419">
        <v>11.591519873482801</v>
      </c>
      <c r="AE4419">
        <v>1.5041961669921899</v>
      </c>
      <c r="AF4419">
        <v>5.0230151414871198</v>
      </c>
      <c r="AG4419">
        <v>3.51466012001038</v>
      </c>
      <c r="AH4419">
        <v>89.177722385951498</v>
      </c>
      <c r="AI4419">
        <v>1.22674345022866</v>
      </c>
      <c r="AJ4419">
        <v>4.7931642668587804</v>
      </c>
      <c r="AK4419">
        <v>8.4080002307891899</v>
      </c>
      <c r="AL4419">
        <v>0.36911904811859098</v>
      </c>
      <c r="AM4419">
        <v>3.7332000732421902</v>
      </c>
      <c r="AN4419">
        <v>7.0829053946903802</v>
      </c>
      <c r="AO4419">
        <v>0.72304204702377295</v>
      </c>
      <c r="AP4419">
        <v>4.4191025665828203</v>
      </c>
      <c r="AQ4419">
        <v>1.9777984619140601</v>
      </c>
      <c r="AR4419">
        <v>4.4585802555084202</v>
      </c>
      <c r="AS4419">
        <v>2.51759004592896</v>
      </c>
      <c r="AT4419">
        <v>-43.330562373569997</v>
      </c>
      <c r="AU4419">
        <v>5.8254091058458597</v>
      </c>
      <c r="AV4419">
        <v>3.3972645487104098</v>
      </c>
      <c r="AW4419">
        <v>9.8567663785070203E-2</v>
      </c>
      <c r="AX4419">
        <v>21.7409458705357</v>
      </c>
      <c r="AY4419">
        <v>6</v>
      </c>
      <c r="AZ4419">
        <v>180</v>
      </c>
      <c r="BA4419">
        <v>4.0762141360472297</v>
      </c>
    </row>
    <row r="4420" spans="1:53" x14ac:dyDescent="0.25">
      <c r="A4420">
        <v>17</v>
      </c>
      <c r="B4420">
        <v>1</v>
      </c>
      <c r="C4420">
        <v>200</v>
      </c>
      <c r="D4420">
        <v>6.6666666666666696</v>
      </c>
      <c r="E4420">
        <v>2</v>
      </c>
      <c r="F4420">
        <v>1</v>
      </c>
      <c r="G4420">
        <v>11</v>
      </c>
      <c r="H4420">
        <v>0</v>
      </c>
      <c r="I4420">
        <v>0.74237017631530799</v>
      </c>
      <c r="J4420">
        <v>0.24532783627510099</v>
      </c>
      <c r="K4420">
        <v>1.08594200611115</v>
      </c>
      <c r="L4420">
        <v>0.84003170728683496</v>
      </c>
      <c r="M4420">
        <v>1.32724709510803</v>
      </c>
      <c r="N4420">
        <v>1.76605331897736</v>
      </c>
      <c r="O4420">
        <v>0.40002632141113298</v>
      </c>
      <c r="P4420">
        <v>2.6485936641693102</v>
      </c>
      <c r="Q4420">
        <v>2.1115567684173602</v>
      </c>
      <c r="R4420">
        <v>3.7416553497314502</v>
      </c>
      <c r="S4420">
        <v>2.6619530677795402</v>
      </c>
      <c r="T4420">
        <v>0.59247583150863703</v>
      </c>
      <c r="U4420">
        <v>4.8910949707031302</v>
      </c>
      <c r="V4420">
        <v>3.6654267787933401</v>
      </c>
      <c r="W4420">
        <v>7.8351016998291003</v>
      </c>
      <c r="X4420">
        <v>13.431644195044599</v>
      </c>
      <c r="Y4420">
        <v>1.93369293212891</v>
      </c>
      <c r="Z4420">
        <v>2.14680099487305</v>
      </c>
      <c r="AA4420">
        <v>5.0607995986938503</v>
      </c>
      <c r="AB4420">
        <v>71.667585318429104</v>
      </c>
      <c r="AC4420">
        <v>21.8342512948172</v>
      </c>
      <c r="AD4420">
        <v>12.643231364658901</v>
      </c>
      <c r="AE4420">
        <v>1.4801025390625</v>
      </c>
      <c r="AF4420">
        <v>6.0981200933456403</v>
      </c>
      <c r="AG4420">
        <v>3.7745001316070601</v>
      </c>
      <c r="AH4420">
        <v>88.805896650041902</v>
      </c>
      <c r="AI4420">
        <v>1.10376265751464</v>
      </c>
      <c r="AJ4420">
        <v>5.1663011278425</v>
      </c>
      <c r="AK4420">
        <v>7.3057999610900897</v>
      </c>
      <c r="AL4420">
        <v>0.41358292102813698</v>
      </c>
      <c r="AM4420">
        <v>4.1813099384307897</v>
      </c>
      <c r="AN4420">
        <v>7.4161578723362496</v>
      </c>
      <c r="AO4420">
        <v>0.70055250610623998</v>
      </c>
      <c r="AP4420">
        <v>4.6462473937443303</v>
      </c>
      <c r="AQ4420">
        <v>1.77239990234375</v>
      </c>
      <c r="AR4420">
        <v>2.74469995498657</v>
      </c>
      <c r="AS4420">
        <v>2.2209401130676301</v>
      </c>
      <c r="AT4420">
        <v>-43.157502419608001</v>
      </c>
      <c r="AU4420">
        <v>4.5826194013868102</v>
      </c>
      <c r="AV4420">
        <v>3.4991079875401101</v>
      </c>
      <c r="AW4420">
        <v>0.15376252575910501</v>
      </c>
      <c r="AX4420">
        <v>22.194828142438599</v>
      </c>
      <c r="AY4420">
        <v>6</v>
      </c>
      <c r="AZ4420">
        <v>180</v>
      </c>
      <c r="BA4420">
        <v>3.77815931356109</v>
      </c>
    </row>
    <row r="4421" spans="1:53" x14ac:dyDescent="0.25">
      <c r="A4421">
        <v>17</v>
      </c>
      <c r="B4421">
        <v>1</v>
      </c>
      <c r="C4421">
        <v>200</v>
      </c>
      <c r="D4421">
        <v>6.6666666666666696</v>
      </c>
      <c r="E4421">
        <v>2</v>
      </c>
      <c r="F4421">
        <v>1</v>
      </c>
      <c r="G4421">
        <v>12</v>
      </c>
      <c r="H4421">
        <v>0</v>
      </c>
      <c r="I4421">
        <v>0.56839748620986896</v>
      </c>
      <c r="J4421">
        <v>0.24258163422346099</v>
      </c>
      <c r="K4421">
        <v>0.78685754537582397</v>
      </c>
      <c r="L4421">
        <v>0.91705370545387299</v>
      </c>
      <c r="M4421">
        <v>0.93626038432121295</v>
      </c>
      <c r="N4421">
        <v>1.7277714610099799</v>
      </c>
      <c r="O4421">
        <v>0.396455317735672</v>
      </c>
      <c r="P4421">
        <v>2.3786714076995898</v>
      </c>
      <c r="Q4421">
        <v>1.65158927440643</v>
      </c>
      <c r="R4421">
        <v>1.7095568776130701</v>
      </c>
      <c r="S4421">
        <v>3.1217196941375698</v>
      </c>
      <c r="T4421">
        <v>0.83106538653373696</v>
      </c>
      <c r="U4421">
        <v>4.0491965293884302</v>
      </c>
      <c r="V4421">
        <v>2.7527155399322498</v>
      </c>
      <c r="W4421">
        <v>5.1477081775665301</v>
      </c>
      <c r="X4421">
        <v>11.4944549250871</v>
      </c>
      <c r="Y4421">
        <v>2.00469970703125</v>
      </c>
      <c r="Z4421">
        <v>1.46310043334961</v>
      </c>
      <c r="AA4421">
        <v>5.6161985397338903</v>
      </c>
      <c r="AB4421">
        <v>71.795348249162899</v>
      </c>
      <c r="AC4421">
        <v>22.092957087925502</v>
      </c>
      <c r="AD4421">
        <v>12.4544398444039</v>
      </c>
      <c r="AE4421">
        <v>1.34859466552734</v>
      </c>
      <c r="AF4421">
        <v>6.4714602231979397</v>
      </c>
      <c r="AG4421">
        <v>2.0414600372314502</v>
      </c>
      <c r="AH4421">
        <v>88.759971182686897</v>
      </c>
      <c r="AI4421">
        <v>1.0223089456558201</v>
      </c>
      <c r="AJ4421">
        <v>4.6729982852935796</v>
      </c>
      <c r="AK4421">
        <v>6.7501697540283203</v>
      </c>
      <c r="AL4421">
        <v>0.33460903167724598</v>
      </c>
      <c r="AM4421">
        <v>3.3846900463104301</v>
      </c>
      <c r="AN4421">
        <v>7.3524987901960097</v>
      </c>
      <c r="AO4421">
        <v>0.70253027336938101</v>
      </c>
      <c r="AP4421">
        <v>4.6270470755440902</v>
      </c>
      <c r="AQ4421">
        <v>1.8838958740234399</v>
      </c>
      <c r="AR4421">
        <v>3.4920907020568799</v>
      </c>
      <c r="AS4421">
        <v>1.9623098373413099</v>
      </c>
      <c r="AT4421">
        <v>-43.202539607456799</v>
      </c>
      <c r="AU4421">
        <v>5.2322936875479602</v>
      </c>
      <c r="AV4421">
        <v>3.7154042516435899</v>
      </c>
      <c r="AW4421">
        <v>0.3334889122418</v>
      </c>
      <c r="AX4421">
        <v>22.347457885742202</v>
      </c>
      <c r="AY4421">
        <v>6</v>
      </c>
      <c r="AZ4421">
        <v>180</v>
      </c>
      <c r="BA4421">
        <v>3.3671725148424398</v>
      </c>
    </row>
    <row r="4422" spans="1:53" x14ac:dyDescent="0.25">
      <c r="A4422">
        <v>17</v>
      </c>
      <c r="B4422">
        <v>1</v>
      </c>
      <c r="C4422">
        <v>200</v>
      </c>
      <c r="D4422">
        <v>6.6666666666666696</v>
      </c>
      <c r="E4422">
        <v>2</v>
      </c>
      <c r="F4422">
        <v>1</v>
      </c>
      <c r="G4422">
        <v>13</v>
      </c>
      <c r="H4422">
        <v>0</v>
      </c>
      <c r="I4422">
        <v>0.73768597245216405</v>
      </c>
      <c r="J4422">
        <v>0.47455912232399</v>
      </c>
      <c r="K4422">
        <v>0.97517179250717201</v>
      </c>
      <c r="L4422">
        <v>0.76370144486427305</v>
      </c>
      <c r="M4422">
        <v>0.90531361699104296</v>
      </c>
      <c r="N4422">
        <v>1.91926366090775</v>
      </c>
      <c r="O4422">
        <v>1.08639413118362</v>
      </c>
      <c r="P4422">
        <v>2.2499076128005999</v>
      </c>
      <c r="Q4422">
        <v>1.8561762571334799</v>
      </c>
      <c r="R4422">
        <v>2.6876055002212502</v>
      </c>
      <c r="S4422">
        <v>3.45645599365234</v>
      </c>
      <c r="T4422">
        <v>4.1946167469024704</v>
      </c>
      <c r="U4422">
        <v>3.56311061382294</v>
      </c>
      <c r="V4422">
        <v>4.1681275844573999</v>
      </c>
      <c r="W4422">
        <v>5.03788495063782</v>
      </c>
      <c r="X4422">
        <v>11.814372965756499</v>
      </c>
      <c r="Y4422">
        <v>2.9350051879882799</v>
      </c>
      <c r="Z4422">
        <v>1.48990058898926</v>
      </c>
      <c r="AA4422">
        <v>5.6359996795654297</v>
      </c>
      <c r="AB4422">
        <v>71.937065342494407</v>
      </c>
      <c r="AC4422">
        <v>21.742025484357601</v>
      </c>
      <c r="AD4422">
        <v>12.4616542271205</v>
      </c>
      <c r="AE4422">
        <v>1.74819183349609</v>
      </c>
      <c r="AF4422">
        <v>6.1854399442672703</v>
      </c>
      <c r="AG4422">
        <v>2.2201604843139702</v>
      </c>
      <c r="AH4422">
        <v>88.623992919921903</v>
      </c>
      <c r="AI4422">
        <v>0.94306736231914601</v>
      </c>
      <c r="AJ4422">
        <v>4.8885216917310403</v>
      </c>
      <c r="AK4422">
        <v>8.8781802654266393</v>
      </c>
      <c r="AL4422">
        <v>0.36450397968292197</v>
      </c>
      <c r="AM4422">
        <v>3.6871299743652299</v>
      </c>
      <c r="AN4422">
        <v>7.6489871433802996</v>
      </c>
      <c r="AO4422">
        <v>0.704478648730687</v>
      </c>
      <c r="AP4422">
        <v>4.6072093963623102</v>
      </c>
      <c r="AQ4422">
        <v>1.86440277099609</v>
      </c>
      <c r="AR4422">
        <v>2.39637994766235</v>
      </c>
      <c r="AS4422">
        <v>2.1623196601867698</v>
      </c>
      <c r="AT4422">
        <v>-43.001876504080599</v>
      </c>
      <c r="AU4422">
        <v>5.0727865423475</v>
      </c>
      <c r="AV4422">
        <v>3.4436471121651802</v>
      </c>
      <c r="AW4422">
        <v>0.65678802302905503</v>
      </c>
      <c r="AX4422">
        <v>22.668114798409601</v>
      </c>
      <c r="AY4422">
        <v>6</v>
      </c>
      <c r="AZ4422">
        <v>180</v>
      </c>
      <c r="BA4422">
        <v>3.0249283039638999</v>
      </c>
    </row>
    <row r="4423" spans="1:53" x14ac:dyDescent="0.25">
      <c r="A4423">
        <v>17</v>
      </c>
      <c r="B4423">
        <v>1</v>
      </c>
      <c r="C4423">
        <v>200</v>
      </c>
      <c r="D4423">
        <v>6.6666666666666696</v>
      </c>
      <c r="E4423">
        <v>2</v>
      </c>
      <c r="F4423">
        <v>1</v>
      </c>
      <c r="G4423">
        <v>14</v>
      </c>
      <c r="H4423">
        <v>0</v>
      </c>
      <c r="I4423">
        <v>0.71475970149040202</v>
      </c>
      <c r="J4423">
        <v>0.26713064908981299</v>
      </c>
      <c r="K4423">
        <v>1.3299446582794201</v>
      </c>
      <c r="L4423">
        <v>0.96377834677696195</v>
      </c>
      <c r="M4423">
        <v>1.51735886335373</v>
      </c>
      <c r="N4423">
        <v>1.3100367188453701</v>
      </c>
      <c r="O4423">
        <v>0.38730324804782901</v>
      </c>
      <c r="P4423">
        <v>3.20702040195465</v>
      </c>
      <c r="Q4423">
        <v>2.1633143424987802</v>
      </c>
      <c r="R4423">
        <v>2.71766185760498</v>
      </c>
      <c r="S4423">
        <v>2.3314667224884</v>
      </c>
      <c r="T4423">
        <v>0.65329120159149201</v>
      </c>
      <c r="U4423">
        <v>4.7443605899810803</v>
      </c>
      <c r="V4423">
        <v>4.1991459846496602</v>
      </c>
      <c r="W4423">
        <v>6.8167761325836196</v>
      </c>
      <c r="X4423">
        <v>11.4436796236091</v>
      </c>
      <c r="Y4423">
        <v>2.735595703125</v>
      </c>
      <c r="Z4423">
        <v>1.3999996185302701</v>
      </c>
      <c r="AA4423">
        <v>4.1163988113403303</v>
      </c>
      <c r="AB4423">
        <v>72.100774822813094</v>
      </c>
      <c r="AC4423">
        <v>21.514302860606801</v>
      </c>
      <c r="AD4423">
        <v>12.649884801922401</v>
      </c>
      <c r="AE4423">
        <v>1.3639984130859399</v>
      </c>
      <c r="AF4423">
        <v>5.8642398118972796</v>
      </c>
      <c r="AG4423">
        <v>3.3240199089050302</v>
      </c>
      <c r="AH4423">
        <v>88.646251562869907</v>
      </c>
      <c r="AI4423">
        <v>1.41143911060962</v>
      </c>
      <c r="AJ4423">
        <v>4.1034742051904898</v>
      </c>
      <c r="AK4423">
        <v>8.7673897743225098</v>
      </c>
      <c r="AL4423">
        <v>0.360065937042236</v>
      </c>
      <c r="AM4423">
        <v>3.6431798934936501</v>
      </c>
      <c r="AN4423">
        <v>8.0114475163546501</v>
      </c>
      <c r="AO4423">
        <v>0.72483159556533405</v>
      </c>
      <c r="AP4423">
        <v>4.4009339159185199</v>
      </c>
      <c r="AQ4423">
        <v>1.73420333862305</v>
      </c>
      <c r="AR4423">
        <v>3.1868700981140101</v>
      </c>
      <c r="AS4423">
        <v>1.88495969772339</v>
      </c>
      <c r="AT4423">
        <v>-43.1958149996671</v>
      </c>
      <c r="AU4423">
        <v>5.4181700186296</v>
      </c>
      <c r="AV4423">
        <v>3.2805687586466501</v>
      </c>
      <c r="AW4423">
        <v>0.79086235255906101</v>
      </c>
      <c r="AX4423">
        <v>22.776122122099899</v>
      </c>
      <c r="AY4423">
        <v>6</v>
      </c>
      <c r="AZ4423">
        <v>180</v>
      </c>
      <c r="BA4423">
        <v>3.2049289170571198</v>
      </c>
    </row>
    <row r="4424" spans="1:53" x14ac:dyDescent="0.25">
      <c r="A4424">
        <v>17</v>
      </c>
      <c r="B4424">
        <v>1</v>
      </c>
      <c r="C4424">
        <v>200</v>
      </c>
      <c r="D4424">
        <v>6.6666666666666696</v>
      </c>
      <c r="E4424">
        <v>2</v>
      </c>
      <c r="F4424">
        <v>1</v>
      </c>
      <c r="G4424">
        <v>15</v>
      </c>
      <c r="H4424">
        <v>0</v>
      </c>
      <c r="I4424">
        <v>0.47402604818344102</v>
      </c>
      <c r="J4424">
        <v>0.24021114706993099</v>
      </c>
      <c r="K4424">
        <v>1.22835333347321</v>
      </c>
      <c r="L4424">
        <v>0.61915452480316202</v>
      </c>
      <c r="M4424">
        <v>0.85981111526489296</v>
      </c>
      <c r="N4424">
        <v>1.7660106420517001</v>
      </c>
      <c r="O4424">
        <v>0.44076788425445601</v>
      </c>
      <c r="P4424">
        <v>2.4756543636321999</v>
      </c>
      <c r="Q4424">
        <v>1.7439436912536599</v>
      </c>
      <c r="R4424">
        <v>3.57645964622498</v>
      </c>
      <c r="S4424">
        <v>6.3685529708862303</v>
      </c>
      <c r="T4424">
        <v>0.66541529893875095</v>
      </c>
      <c r="U4424">
        <v>4.55738410949707</v>
      </c>
      <c r="V4424">
        <v>5.9751547813415504</v>
      </c>
      <c r="W4424">
        <v>7.40743112564087</v>
      </c>
      <c r="X4424">
        <v>14.284471269344801</v>
      </c>
      <c r="Y4424">
        <v>1.9726028442382799</v>
      </c>
      <c r="Z4424">
        <v>1.7511005401611299</v>
      </c>
      <c r="AA4424">
        <v>4.2561988830566397</v>
      </c>
      <c r="AB4424">
        <v>72.189478481517099</v>
      </c>
      <c r="AC4424">
        <v>21.604743957519499</v>
      </c>
      <c r="AD4424">
        <v>12.9938409749199</v>
      </c>
      <c r="AE4424">
        <v>1.3404006958007799</v>
      </c>
      <c r="AF4424">
        <v>5.2864058315753901</v>
      </c>
      <c r="AG4424">
        <v>3.71354019641876</v>
      </c>
      <c r="AH4424">
        <v>88.459331736845101</v>
      </c>
      <c r="AI4424">
        <v>1.80119445843293</v>
      </c>
      <c r="AJ4424">
        <v>3.0732599566964498</v>
      </c>
      <c r="AK4424">
        <v>7.8342204093933097</v>
      </c>
      <c r="AL4424">
        <v>0.39368993043899497</v>
      </c>
      <c r="AM4424">
        <v>3.9887001514434801</v>
      </c>
      <c r="AN4424">
        <v>8.1179364428800707</v>
      </c>
      <c r="AO4424">
        <v>0.76801886803963604</v>
      </c>
      <c r="AP4424">
        <v>3.9633726232192101</v>
      </c>
      <c r="AQ4424">
        <v>1.89590072631836</v>
      </c>
      <c r="AR4424">
        <v>3.36958980560303</v>
      </c>
      <c r="AS4424">
        <v>2.1321098804473899</v>
      </c>
      <c r="AT4424">
        <v>-43.064081865198503</v>
      </c>
      <c r="AU4424">
        <v>5.2790446982664196</v>
      </c>
      <c r="AV4424">
        <v>3.57818790744333</v>
      </c>
      <c r="AW4424">
        <v>0.97834719279233195</v>
      </c>
      <c r="AX4424">
        <v>22.754265729118799</v>
      </c>
      <c r="AY4424">
        <v>6</v>
      </c>
      <c r="AZ4424">
        <v>180</v>
      </c>
      <c r="BA4424">
        <v>3.97151430267682</v>
      </c>
    </row>
    <row r="4425" spans="1:53" x14ac:dyDescent="0.25">
      <c r="A4425">
        <v>17</v>
      </c>
      <c r="B4425">
        <v>1</v>
      </c>
      <c r="C4425">
        <v>200</v>
      </c>
      <c r="D4425">
        <v>6.6666666666666696</v>
      </c>
      <c r="E4425">
        <v>2</v>
      </c>
      <c r="F4425">
        <v>1</v>
      </c>
      <c r="G4425">
        <v>16</v>
      </c>
      <c r="H4425">
        <v>0</v>
      </c>
      <c r="I4425">
        <v>0.49247294664382901</v>
      </c>
      <c r="J4425">
        <v>0.348121935129166</v>
      </c>
      <c r="K4425">
        <v>1.03123645782471</v>
      </c>
      <c r="L4425">
        <v>0.55928831696510295</v>
      </c>
      <c r="M4425">
        <v>1.2818434596061701</v>
      </c>
      <c r="N4425">
        <v>1.3150933980941799</v>
      </c>
      <c r="O4425">
        <v>0.84433203935623202</v>
      </c>
      <c r="P4425">
        <v>2.6442501544952401</v>
      </c>
      <c r="Q4425">
        <v>1.54982310533524</v>
      </c>
      <c r="R4425">
        <v>3.6874984502792398</v>
      </c>
      <c r="S4425">
        <v>3.8781417131424001</v>
      </c>
      <c r="T4425">
        <v>4.4525911808013996</v>
      </c>
      <c r="U4425">
        <v>3.8580476999282798</v>
      </c>
      <c r="V4425">
        <v>3.6575350761413601</v>
      </c>
      <c r="W4425">
        <v>7.7694440841674801</v>
      </c>
      <c r="X4425">
        <v>13.5329679796583</v>
      </c>
      <c r="Y4425">
        <v>2.0314025878906299</v>
      </c>
      <c r="Z4425">
        <v>1.8487014770507799</v>
      </c>
      <c r="AA4425">
        <v>5.6928997039794904</v>
      </c>
      <c r="AB4425">
        <v>71.947204371861105</v>
      </c>
      <c r="AC4425">
        <v>21.6612166813442</v>
      </c>
      <c r="AD4425">
        <v>12.996528380257701</v>
      </c>
      <c r="AE4425">
        <v>1.3919982910156301</v>
      </c>
      <c r="AF4425">
        <v>6.9684597253799403</v>
      </c>
      <c r="AG4425">
        <v>3.05407774448395</v>
      </c>
      <c r="AH4425">
        <v>88.352984619140599</v>
      </c>
      <c r="AI4425">
        <v>1.99645699730941</v>
      </c>
      <c r="AJ4425">
        <v>2.6741310766764999</v>
      </c>
      <c r="AK4425">
        <v>6.9029397964477504</v>
      </c>
      <c r="AL4425">
        <v>0.40801399946212802</v>
      </c>
      <c r="AM4425">
        <v>4.1313798427581796</v>
      </c>
      <c r="AN4425">
        <v>8.1876278196062398</v>
      </c>
      <c r="AO4425">
        <v>0.74361195904868005</v>
      </c>
      <c r="AP4425">
        <v>4.21036904879979</v>
      </c>
      <c r="AQ4425">
        <v>2.0587997436523402</v>
      </c>
      <c r="AR4425">
        <v>3.9249300956726101</v>
      </c>
      <c r="AS4425">
        <v>3.0498299598693799</v>
      </c>
      <c r="AT4425">
        <v>-42.8995596749442</v>
      </c>
      <c r="AU4425">
        <v>4.4995213849203903</v>
      </c>
      <c r="AV4425">
        <v>3.7768653801509302</v>
      </c>
      <c r="AW4425">
        <v>0.74834362268447896</v>
      </c>
      <c r="AX4425">
        <v>22.614171055385</v>
      </c>
      <c r="AY4425">
        <v>6</v>
      </c>
      <c r="AZ4425">
        <v>180</v>
      </c>
      <c r="BA4425">
        <v>3.3981150942687601</v>
      </c>
    </row>
    <row r="4426" spans="1:53" x14ac:dyDescent="0.25">
      <c r="A4426">
        <v>17</v>
      </c>
      <c r="B4426">
        <v>1</v>
      </c>
      <c r="C4426">
        <v>200</v>
      </c>
      <c r="D4426">
        <v>6.6666666666666696</v>
      </c>
      <c r="E4426">
        <v>2</v>
      </c>
      <c r="F4426">
        <v>1</v>
      </c>
      <c r="G4426">
        <v>17</v>
      </c>
      <c r="H4426">
        <v>0</v>
      </c>
      <c r="I4426">
        <v>0.52458569407463096</v>
      </c>
      <c r="J4426">
        <v>0.26960618793964403</v>
      </c>
      <c r="K4426">
        <v>1.1077413558960001</v>
      </c>
      <c r="L4426">
        <v>0.765859454870224</v>
      </c>
      <c r="M4426">
        <v>1.23444163799286</v>
      </c>
      <c r="N4426">
        <v>1.0900272727012601</v>
      </c>
      <c r="O4426">
        <v>0.46106548607349401</v>
      </c>
      <c r="P4426">
        <v>1.7938122153282201</v>
      </c>
      <c r="Q4426">
        <v>2.23026418685913</v>
      </c>
      <c r="R4426">
        <v>3.8788293600082402</v>
      </c>
      <c r="S4426">
        <v>2.5703831911087001</v>
      </c>
      <c r="T4426">
        <v>2.02605909109116</v>
      </c>
      <c r="U4426">
        <v>3.8399393558502202</v>
      </c>
      <c r="V4426">
        <v>3.3511837720870998</v>
      </c>
      <c r="W4426">
        <v>7.2071249485015896</v>
      </c>
      <c r="X4426">
        <v>11.496475629269201</v>
      </c>
      <c r="Y4426">
        <v>2.0483016967773402</v>
      </c>
      <c r="Z4426">
        <v>1.3428993225097701</v>
      </c>
      <c r="AA4426">
        <v>5.59899997711182</v>
      </c>
      <c r="AB4426">
        <v>71.547715389367298</v>
      </c>
      <c r="AC4426">
        <v>21.777545350970598</v>
      </c>
      <c r="AD4426">
        <v>13.001999912839899</v>
      </c>
      <c r="AE4426">
        <v>1.3856964111328101</v>
      </c>
      <c r="AF4426">
        <v>6.4183994531631496</v>
      </c>
      <c r="AG4426">
        <v>1.73685026168823</v>
      </c>
      <c r="AH4426">
        <v>88.395050973603205</v>
      </c>
      <c r="AI4426">
        <v>1.80451851789698</v>
      </c>
      <c r="AJ4426">
        <v>3.5290590488549398</v>
      </c>
      <c r="AK4426">
        <v>6.7343802452087402</v>
      </c>
      <c r="AL4426">
        <v>0.33100003004074102</v>
      </c>
      <c r="AM4426">
        <v>3.3475997447967498</v>
      </c>
      <c r="AN4426">
        <v>8.5515053777983692</v>
      </c>
      <c r="AO4426">
        <v>0.70383868614832601</v>
      </c>
      <c r="AP4426">
        <v>4.61381605177215</v>
      </c>
      <c r="AQ4426">
        <v>1.7882003784179701</v>
      </c>
      <c r="AR4426">
        <v>2.80545997619629</v>
      </c>
      <c r="AS4426">
        <v>2.29955983161926</v>
      </c>
      <c r="AT4426">
        <v>-42.5154602744363</v>
      </c>
      <c r="AU4426">
        <v>4.3071939294988502</v>
      </c>
      <c r="AV4426">
        <v>4.0452717795516504</v>
      </c>
      <c r="AW4426">
        <v>0.405113111131923</v>
      </c>
      <c r="AX4426">
        <v>21.971121123342801</v>
      </c>
      <c r="AY4426">
        <v>6</v>
      </c>
      <c r="AZ4426">
        <v>180</v>
      </c>
      <c r="BA4426">
        <v>3.2877872706956</v>
      </c>
    </row>
    <row r="4427" spans="1:53" x14ac:dyDescent="0.25">
      <c r="A4427">
        <v>17</v>
      </c>
      <c r="B4427">
        <v>1</v>
      </c>
      <c r="C4427">
        <v>200</v>
      </c>
      <c r="D4427">
        <v>6.6666666666666696</v>
      </c>
      <c r="E4427">
        <v>2</v>
      </c>
      <c r="F4427">
        <v>1</v>
      </c>
      <c r="G4427">
        <v>18</v>
      </c>
      <c r="H4427">
        <v>0</v>
      </c>
      <c r="I4427">
        <v>0.42657276988029502</v>
      </c>
      <c r="J4427">
        <v>0.25706845521926902</v>
      </c>
      <c r="K4427">
        <v>1.07713103294373</v>
      </c>
      <c r="L4427">
        <v>1.1557320356369001</v>
      </c>
      <c r="M4427">
        <v>1.38923728466034</v>
      </c>
      <c r="N4427">
        <v>1.2149791717529299</v>
      </c>
      <c r="O4427">
        <v>0.32187947630882302</v>
      </c>
      <c r="P4427">
        <v>2.28696966171265</v>
      </c>
      <c r="Q4427">
        <v>2.5061295032501198</v>
      </c>
      <c r="R4427">
        <v>3.1929726600646999</v>
      </c>
      <c r="S4427">
        <v>6.6692733764648402</v>
      </c>
      <c r="T4427">
        <v>0.52383536100387595</v>
      </c>
      <c r="U4427">
        <v>4.8234343528747603</v>
      </c>
      <c r="V4427">
        <v>6.23954200744629</v>
      </c>
      <c r="W4427">
        <v>6.3919243812561</v>
      </c>
      <c r="X4427">
        <v>11.678799142088501</v>
      </c>
      <c r="Y4427">
        <v>1.6456985473632799</v>
      </c>
      <c r="Z4427">
        <v>1.82600021362305</v>
      </c>
      <c r="AA4427">
        <v>4.5726985931396502</v>
      </c>
      <c r="AB4427">
        <v>71.139011729847297</v>
      </c>
      <c r="AC4427">
        <v>21.972748207323502</v>
      </c>
      <c r="AD4427">
        <v>13.172281756545599</v>
      </c>
      <c r="AE4427">
        <v>1.27390289306641</v>
      </c>
      <c r="AF4427">
        <v>5.6853898763656598</v>
      </c>
      <c r="AG4427">
        <v>2.6372598409652701</v>
      </c>
      <c r="AH4427">
        <v>88.355992635091098</v>
      </c>
      <c r="AI4427">
        <v>1.8784232550498201</v>
      </c>
      <c r="AJ4427">
        <v>2.8340872417796699</v>
      </c>
      <c r="AK4427">
        <v>6.7631797790527299</v>
      </c>
      <c r="AL4427">
        <v>0.29950201511383101</v>
      </c>
      <c r="AM4427">
        <v>3.0318799018859899</v>
      </c>
      <c r="AN4427">
        <v>9.2377300695939493</v>
      </c>
      <c r="AO4427">
        <v>0.72252895615317603</v>
      </c>
      <c r="AP4427">
        <v>4.4250396598469104</v>
      </c>
      <c r="AQ4427">
        <v>1.4918975830078101</v>
      </c>
      <c r="AR4427">
        <v>3.4452500343322798</v>
      </c>
      <c r="AS4427">
        <v>2.5322599411010698</v>
      </c>
      <c r="AT4427">
        <v>-42.576008421002001</v>
      </c>
      <c r="AU4427">
        <v>4.7928360014250799</v>
      </c>
      <c r="AV4427">
        <v>3.98965662898439</v>
      </c>
      <c r="AW4427">
        <v>0.13125957787975301</v>
      </c>
      <c r="AX4427">
        <v>21.6723937988281</v>
      </c>
      <c r="AY4427">
        <v>6</v>
      </c>
      <c r="AZ4427">
        <v>180</v>
      </c>
      <c r="BA4427">
        <v>4.1096103474652903</v>
      </c>
    </row>
    <row r="4428" spans="1:53" x14ac:dyDescent="0.25">
      <c r="A4428">
        <v>17</v>
      </c>
      <c r="B4428">
        <v>1</v>
      </c>
      <c r="C4428">
        <v>200</v>
      </c>
      <c r="D4428">
        <v>6.6666666666666696</v>
      </c>
      <c r="E4428">
        <v>2</v>
      </c>
      <c r="F4428">
        <v>1</v>
      </c>
      <c r="G4428">
        <v>19</v>
      </c>
      <c r="H4428">
        <v>0</v>
      </c>
      <c r="I4428">
        <v>0.44966237246990198</v>
      </c>
      <c r="J4428">
        <v>0.191531108319759</v>
      </c>
      <c r="K4428">
        <v>1.0374873518943799</v>
      </c>
      <c r="L4428">
        <v>1.4500038504600501</v>
      </c>
      <c r="M4428">
        <v>1.2473003864288299</v>
      </c>
      <c r="N4428">
        <v>0.95955848693847701</v>
      </c>
      <c r="O4428">
        <v>0.32965114712715199</v>
      </c>
      <c r="P4428">
        <v>1.68188685178757</v>
      </c>
      <c r="Q4428">
        <v>2.9517780542373702</v>
      </c>
      <c r="R4428">
        <v>3.0223182439804099</v>
      </c>
      <c r="S4428">
        <v>3.6663512945175198</v>
      </c>
      <c r="T4428">
        <v>0.65635563135147101</v>
      </c>
      <c r="U4428">
        <v>3.1732073545455899</v>
      </c>
      <c r="V4428">
        <v>5.5513132095336903</v>
      </c>
      <c r="W4428">
        <v>5.2189681053161596</v>
      </c>
      <c r="X4428">
        <v>15.2033384270014</v>
      </c>
      <c r="Y4428">
        <v>1.5324020385742201</v>
      </c>
      <c r="Z4428">
        <v>1.4779014587402299</v>
      </c>
      <c r="AA4428">
        <v>3.0752000808715798</v>
      </c>
      <c r="AB4428">
        <v>71.050639297022997</v>
      </c>
      <c r="AC4428">
        <v>21.866438952359299</v>
      </c>
      <c r="AD4428">
        <v>13.2337635791663</v>
      </c>
      <c r="AE4428">
        <v>1.1224899291992201</v>
      </c>
      <c r="AF4428">
        <v>4.4476621896028501</v>
      </c>
      <c r="AG4428">
        <v>2.28655970096588</v>
      </c>
      <c r="AH4428">
        <v>88.338134072043701</v>
      </c>
      <c r="AI4428">
        <v>1.9299782134140999</v>
      </c>
      <c r="AJ4428">
        <v>2.6829639095248599</v>
      </c>
      <c r="AK4428">
        <v>5.6424303054809597</v>
      </c>
      <c r="AL4428">
        <v>0.29720002412795998</v>
      </c>
      <c r="AM4428">
        <v>3.0114600658416801</v>
      </c>
      <c r="AN4428">
        <v>9.0669547138792108</v>
      </c>
      <c r="AO4428">
        <v>0.75535042177547096</v>
      </c>
      <c r="AP4428">
        <v>4.0925342169674996</v>
      </c>
      <c r="AQ4428">
        <v>1.61460113525391</v>
      </c>
      <c r="AR4428">
        <v>3.4833402633667001</v>
      </c>
      <c r="AS4428">
        <v>2.4358899593353298</v>
      </c>
      <c r="AT4428">
        <v>-42.637818076393799</v>
      </c>
      <c r="AU4428">
        <v>4.7272563125148004</v>
      </c>
      <c r="AV4428">
        <v>4.1198511557145601</v>
      </c>
      <c r="AW4428">
        <v>-5.1087187038678103E-3</v>
      </c>
      <c r="AX4428">
        <v>21.3176070704605</v>
      </c>
      <c r="AY4428">
        <v>6</v>
      </c>
      <c r="AZ4428">
        <v>180</v>
      </c>
      <c r="BA4428">
        <v>3.68208222349456</v>
      </c>
    </row>
    <row r="4429" spans="1:53" x14ac:dyDescent="0.25">
      <c r="A4429">
        <v>17</v>
      </c>
      <c r="B4429">
        <v>1</v>
      </c>
      <c r="C4429">
        <v>200</v>
      </c>
      <c r="D4429">
        <v>6.6666666666666696</v>
      </c>
      <c r="E4429">
        <v>2</v>
      </c>
      <c r="F4429">
        <v>2</v>
      </c>
      <c r="G4429">
        <v>1</v>
      </c>
      <c r="H4429">
        <v>0</v>
      </c>
      <c r="I4429">
        <v>0.61744949817657502</v>
      </c>
      <c r="J4429">
        <v>0.13783307969570199</v>
      </c>
      <c r="K4429">
        <v>3.0833582401275601</v>
      </c>
      <c r="L4429">
        <v>0.55239969491958596</v>
      </c>
      <c r="M4429">
        <v>0.35480021238326998</v>
      </c>
      <c r="N4429">
        <v>1.1102057695388801</v>
      </c>
      <c r="O4429">
        <v>0.20981079339981101</v>
      </c>
      <c r="P4429">
        <v>7.3811831474304199</v>
      </c>
      <c r="Q4429">
        <v>1.0416189432144201</v>
      </c>
      <c r="R4429">
        <v>0.80171686410903897</v>
      </c>
      <c r="S4429">
        <v>3.1626399040222202</v>
      </c>
      <c r="T4429">
        <v>0.37700143456459101</v>
      </c>
      <c r="U4429">
        <v>12.3124856948853</v>
      </c>
      <c r="V4429">
        <v>2.06083035469055</v>
      </c>
      <c r="W4429">
        <v>2.5741910934448198</v>
      </c>
      <c r="X4429">
        <v>17.8623073222134</v>
      </c>
      <c r="Y4429">
        <v>3.6157989501953098</v>
      </c>
      <c r="Z4429">
        <v>2.2151985168457</v>
      </c>
      <c r="AA4429">
        <v>8.2775700092315692</v>
      </c>
      <c r="AB4429">
        <v>71.271493160363406</v>
      </c>
      <c r="AC4429">
        <v>22.495733376705299</v>
      </c>
      <c r="AD4429">
        <v>1.79560864869167</v>
      </c>
      <c r="AE4429">
        <v>1.5289993286132799</v>
      </c>
      <c r="AF4429">
        <v>7.7103402614593497</v>
      </c>
      <c r="AG4429">
        <v>6.3476200103759801</v>
      </c>
      <c r="AH4429">
        <v>84.8404508648497</v>
      </c>
      <c r="AI4429">
        <v>-0.99031128395687495</v>
      </c>
      <c r="AJ4429">
        <v>-4.8888533007014896</v>
      </c>
      <c r="AK4429">
        <v>6.7726101875305202</v>
      </c>
      <c r="AL4429">
        <v>1.50202000141144</v>
      </c>
      <c r="AM4429">
        <v>8.1150097846984899</v>
      </c>
      <c r="AN4429">
        <v>6.8455150633147301</v>
      </c>
      <c r="AO4429">
        <v>1.8881363724217299</v>
      </c>
      <c r="AP4429">
        <v>1.4426308278784601</v>
      </c>
      <c r="AQ4429">
        <v>1.5101966857910201</v>
      </c>
      <c r="AR4429">
        <v>2.49347019195557</v>
      </c>
      <c r="AS4429">
        <v>1.10238981246948</v>
      </c>
      <c r="AT4429">
        <v>-39.096893541740698</v>
      </c>
      <c r="AU4429">
        <v>11.140396551652399</v>
      </c>
      <c r="AV4429">
        <v>6.7413887255119596</v>
      </c>
      <c r="AW4429">
        <v>-2.36316910013557E-3</v>
      </c>
      <c r="AX4429">
        <v>21.194575916637099</v>
      </c>
      <c r="AY4429">
        <v>6</v>
      </c>
      <c r="AZ4429">
        <v>180</v>
      </c>
      <c r="BA4429">
        <v>1.87306049944085</v>
      </c>
    </row>
    <row r="4430" spans="1:53" x14ac:dyDescent="0.25">
      <c r="A4430">
        <v>17</v>
      </c>
      <c r="B4430">
        <v>1</v>
      </c>
      <c r="C4430">
        <v>200</v>
      </c>
      <c r="D4430">
        <v>6.6666666666666696</v>
      </c>
      <c r="E4430">
        <v>2</v>
      </c>
      <c r="F4430">
        <v>2</v>
      </c>
      <c r="G4430">
        <v>2</v>
      </c>
      <c r="H4430">
        <v>0</v>
      </c>
      <c r="I4430">
        <v>0.54920732975006104</v>
      </c>
      <c r="J4430">
        <v>0.20506446063518499</v>
      </c>
      <c r="K4430">
        <v>2.3870401382446298</v>
      </c>
      <c r="L4430">
        <v>0.575408935546875</v>
      </c>
      <c r="M4430">
        <v>0.28745150566101102</v>
      </c>
      <c r="N4430">
        <v>1.75545942783356</v>
      </c>
      <c r="O4430">
        <v>0.34959286451339699</v>
      </c>
      <c r="P4430">
        <v>6.2507586479187003</v>
      </c>
      <c r="Q4430">
        <v>1.0670080184936499</v>
      </c>
      <c r="R4430">
        <v>0.74855506420135498</v>
      </c>
      <c r="S4430">
        <v>3.7797212600707999</v>
      </c>
      <c r="T4430">
        <v>2.5552356243133501</v>
      </c>
      <c r="U4430">
        <v>11.1136817932129</v>
      </c>
      <c r="V4430">
        <v>2.1946146488189702</v>
      </c>
      <c r="W4430">
        <v>2.1134727001190199</v>
      </c>
      <c r="X4430">
        <v>19.651623165462901</v>
      </c>
      <c r="Y4430">
        <v>3.2798004150390598</v>
      </c>
      <c r="Z4430">
        <v>1.8971004486084</v>
      </c>
      <c r="AA4430">
        <v>7.5710601806640598</v>
      </c>
      <c r="AB4430">
        <v>71.188918007744704</v>
      </c>
      <c r="AC4430">
        <v>23.1697747442457</v>
      </c>
      <c r="AD4430">
        <v>3.20647397854676</v>
      </c>
      <c r="AE4430">
        <v>1.86350250244141</v>
      </c>
      <c r="AF4430">
        <v>7.7175798416137704</v>
      </c>
      <c r="AG4430">
        <v>6.8803200721740696</v>
      </c>
      <c r="AH4430">
        <v>84.762588289048907</v>
      </c>
      <c r="AI4430">
        <v>-0.28431509973274299</v>
      </c>
      <c r="AJ4430">
        <v>-6.3699349562327097</v>
      </c>
      <c r="AK4430">
        <v>6.9385900497436497</v>
      </c>
      <c r="AL4430">
        <v>1.5403390526771501</v>
      </c>
      <c r="AM4430">
        <v>8.3032301664352399</v>
      </c>
      <c r="AN4430">
        <v>7.4285760323206604</v>
      </c>
      <c r="AO4430">
        <v>1.67874735428227</v>
      </c>
      <c r="AP4430">
        <v>2.5712130131820801</v>
      </c>
      <c r="AQ4430">
        <v>1.7217941284179701</v>
      </c>
      <c r="AR4430">
        <v>2.3624305725097701</v>
      </c>
      <c r="AS4430">
        <v>1.1047401428222701</v>
      </c>
      <c r="AT4430">
        <v>-38.501388549804702</v>
      </c>
      <c r="AU4430">
        <v>10.4390685558319</v>
      </c>
      <c r="AV4430">
        <v>6.9976243442959296</v>
      </c>
      <c r="AW4430">
        <v>1.37066683835453E-2</v>
      </c>
      <c r="AX4430">
        <v>21.2149467468262</v>
      </c>
      <c r="AY4430">
        <v>6</v>
      </c>
      <c r="AZ4430">
        <v>180</v>
      </c>
      <c r="BA4430">
        <v>2.1155525250645502</v>
      </c>
    </row>
    <row r="4431" spans="1:53" x14ac:dyDescent="0.25">
      <c r="A4431">
        <v>17</v>
      </c>
      <c r="B4431">
        <v>1</v>
      </c>
      <c r="C4431">
        <v>200</v>
      </c>
      <c r="D4431">
        <v>6.6666666666666696</v>
      </c>
      <c r="E4431">
        <v>2</v>
      </c>
      <c r="F4431">
        <v>2</v>
      </c>
      <c r="G4431">
        <v>3</v>
      </c>
      <c r="H4431">
        <v>0</v>
      </c>
      <c r="I4431">
        <v>0.68081374168396003</v>
      </c>
      <c r="J4431">
        <v>0.155807828903198</v>
      </c>
      <c r="K4431">
        <v>2.59893007278442</v>
      </c>
      <c r="L4431">
        <v>0.62368206381797797</v>
      </c>
      <c r="M4431">
        <v>0.46377891004085497</v>
      </c>
      <c r="N4431">
        <v>1.5800378918647799</v>
      </c>
      <c r="O4431">
        <v>0.269329473376274</v>
      </c>
      <c r="P4431">
        <v>6.9512393474578902</v>
      </c>
      <c r="Q4431">
        <v>1.1391580104827901</v>
      </c>
      <c r="R4431">
        <v>0.86241331696510304</v>
      </c>
      <c r="S4431">
        <v>3.22009360790253</v>
      </c>
      <c r="T4431">
        <v>1.0308296442031899</v>
      </c>
      <c r="U4431">
        <v>12.751427078247101</v>
      </c>
      <c r="V4431">
        <v>2.6343469142913798</v>
      </c>
      <c r="W4431">
        <v>2.3483452081680301</v>
      </c>
      <c r="X4431">
        <v>19.322118388790699</v>
      </c>
      <c r="Y4431">
        <v>3.2264022827148402</v>
      </c>
      <c r="Z4431">
        <v>1.94680023193359</v>
      </c>
      <c r="AA4431">
        <v>8.4857323467731494</v>
      </c>
      <c r="AB4431">
        <v>72.104586071438305</v>
      </c>
      <c r="AC4431">
        <v>23.2486497561137</v>
      </c>
      <c r="AD4431">
        <v>3.53263454698026</v>
      </c>
      <c r="AE4431">
        <v>2.2292022705078098</v>
      </c>
      <c r="AF4431">
        <v>8.9122402667999303</v>
      </c>
      <c r="AG4431">
        <v>5.6482899188995397</v>
      </c>
      <c r="AH4431">
        <v>85.036335839165602</v>
      </c>
      <c r="AI4431">
        <v>-0.179946713356508</v>
      </c>
      <c r="AJ4431">
        <v>-6.02975050608317</v>
      </c>
      <c r="AK4431">
        <v>6.3000802993774396</v>
      </c>
      <c r="AL4431">
        <v>1.3837199211120601</v>
      </c>
      <c r="AM4431">
        <v>7.4675494432449296</v>
      </c>
      <c r="AN4431">
        <v>5.4570660259988601</v>
      </c>
      <c r="AO4431">
        <v>1.68276999725236</v>
      </c>
      <c r="AP4431">
        <v>2.5512779992487702</v>
      </c>
      <c r="AQ4431">
        <v>1.3544998168945299</v>
      </c>
      <c r="AR4431">
        <v>2.77420997619629</v>
      </c>
      <c r="AS4431">
        <v>1.7325301170349099</v>
      </c>
      <c r="AT4431">
        <v>-38.462560547722703</v>
      </c>
      <c r="AU4431">
        <v>9.8454041216108497</v>
      </c>
      <c r="AV4431">
        <v>6.9455488125483198</v>
      </c>
      <c r="AW4431">
        <v>7.7520326038615597E-2</v>
      </c>
      <c r="AX4431">
        <v>21.344389597574899</v>
      </c>
      <c r="AY4431">
        <v>6</v>
      </c>
      <c r="AZ4431">
        <v>180</v>
      </c>
      <c r="BA4431">
        <v>1.95266422080394</v>
      </c>
    </row>
    <row r="4432" spans="1:53" x14ac:dyDescent="0.25">
      <c r="A4432">
        <v>17</v>
      </c>
      <c r="B4432">
        <v>1</v>
      </c>
      <c r="C4432">
        <v>200</v>
      </c>
      <c r="D4432">
        <v>6.6666666666666696</v>
      </c>
      <c r="E4432">
        <v>2</v>
      </c>
      <c r="F4432">
        <v>2</v>
      </c>
      <c r="G4432">
        <v>4</v>
      </c>
      <c r="H4432">
        <v>0</v>
      </c>
      <c r="I4432">
        <v>0.68586184978485099</v>
      </c>
      <c r="J4432">
        <v>0.141926215589046</v>
      </c>
      <c r="K4432">
        <v>3.2052735328674302</v>
      </c>
      <c r="L4432">
        <v>0.82991719841957101</v>
      </c>
      <c r="M4432">
        <v>0.46113396883010899</v>
      </c>
      <c r="N4432">
        <v>1.329629778862</v>
      </c>
      <c r="O4432">
        <v>0.220229633152485</v>
      </c>
      <c r="P4432">
        <v>8.42181301116943</v>
      </c>
      <c r="Q4432">
        <v>1.4976692199707</v>
      </c>
      <c r="R4432">
        <v>0.89292788505554199</v>
      </c>
      <c r="S4432">
        <v>2.7622722387313798</v>
      </c>
      <c r="T4432">
        <v>0.29967764317989398</v>
      </c>
      <c r="U4432">
        <v>13.9121788978577</v>
      </c>
      <c r="V4432">
        <v>3.4797169685363798</v>
      </c>
      <c r="W4432">
        <v>2.4146201133727998</v>
      </c>
      <c r="X4432">
        <v>18.341437868418499</v>
      </c>
      <c r="Y4432">
        <v>2.9472961425781299</v>
      </c>
      <c r="Z4432">
        <v>2.5604991912841801</v>
      </c>
      <c r="AA4432">
        <v>8.9974294900894201</v>
      </c>
      <c r="AB4432">
        <v>73.286987740652904</v>
      </c>
      <c r="AC4432">
        <v>22.823785563877699</v>
      </c>
      <c r="AD4432">
        <v>1.67173348537513</v>
      </c>
      <c r="AE4432">
        <v>2.0213928222656299</v>
      </c>
      <c r="AF4432">
        <v>9.2208199501037598</v>
      </c>
      <c r="AG4432">
        <v>6.9525098800659197</v>
      </c>
      <c r="AH4432">
        <v>84.7841738019671</v>
      </c>
      <c r="AI4432">
        <v>-0.80513388631599303</v>
      </c>
      <c r="AJ4432">
        <v>-5.7834002835409999</v>
      </c>
      <c r="AK4432">
        <v>6.1401205658912703</v>
      </c>
      <c r="AL4432">
        <v>1.5586088895797701</v>
      </c>
      <c r="AM4432">
        <v>8.4120192527770996</v>
      </c>
      <c r="AN4432">
        <v>3.6634360109056701</v>
      </c>
      <c r="AO4432">
        <v>1.7387708595820801</v>
      </c>
      <c r="AP4432">
        <v>2.2478933965521199</v>
      </c>
      <c r="AQ4432">
        <v>1.58430099487305</v>
      </c>
      <c r="AR4432">
        <v>2.5432300567627002</v>
      </c>
      <c r="AS4432">
        <v>1.8833599090576201</v>
      </c>
      <c r="AT4432">
        <v>-38.7781945364816</v>
      </c>
      <c r="AU4432">
        <v>10.976844896589</v>
      </c>
      <c r="AV4432">
        <v>6.2564587729317802</v>
      </c>
      <c r="AW4432">
        <v>0.51500850506126905</v>
      </c>
      <c r="AX4432">
        <v>21.760943603515599</v>
      </c>
      <c r="AY4432">
        <v>6</v>
      </c>
      <c r="AZ4432">
        <v>180</v>
      </c>
      <c r="BA4432">
        <v>2.0833062810309402</v>
      </c>
    </row>
    <row r="4433" spans="1:53" x14ac:dyDescent="0.25">
      <c r="A4433">
        <v>17</v>
      </c>
      <c r="B4433">
        <v>1</v>
      </c>
      <c r="C4433">
        <v>200</v>
      </c>
      <c r="D4433">
        <v>6.6666666666666696</v>
      </c>
      <c r="E4433">
        <v>2</v>
      </c>
      <c r="F4433">
        <v>2</v>
      </c>
      <c r="G4433">
        <v>5</v>
      </c>
      <c r="H4433">
        <v>0</v>
      </c>
      <c r="I4433">
        <v>0.46773703694343599</v>
      </c>
      <c r="J4433">
        <v>0.14287806749343901</v>
      </c>
      <c r="K4433">
        <v>3.2758977413177499</v>
      </c>
      <c r="L4433">
        <v>0.74581340551376396</v>
      </c>
      <c r="M4433">
        <v>0.57391014099121096</v>
      </c>
      <c r="N4433">
        <v>0.88640058040618896</v>
      </c>
      <c r="O4433">
        <v>0.275444656610489</v>
      </c>
      <c r="P4433">
        <v>9.6888351440429705</v>
      </c>
      <c r="Q4433">
        <v>1.48308658599854</v>
      </c>
      <c r="R4433">
        <v>1.2533584833145099</v>
      </c>
      <c r="S4433">
        <v>4.9378772735595797</v>
      </c>
      <c r="T4433">
        <v>0.51899802684783902</v>
      </c>
      <c r="U4433">
        <v>15.8394916534424</v>
      </c>
      <c r="V4433">
        <v>2.9819714069366499</v>
      </c>
      <c r="W4433">
        <v>2.7166938781738299</v>
      </c>
      <c r="X4433">
        <v>15.7180421807159</v>
      </c>
      <c r="Y4433">
        <v>2.9108963012695299</v>
      </c>
      <c r="Z4433">
        <v>1.8140010833740201</v>
      </c>
      <c r="AA4433">
        <v>7.5905499458312997</v>
      </c>
      <c r="AB4433">
        <v>73.780549217672899</v>
      </c>
      <c r="AC4433">
        <v>22.737288138445699</v>
      </c>
      <c r="AD4433">
        <v>1.17476858571172</v>
      </c>
      <c r="AE4433">
        <v>2.0191955566406299</v>
      </c>
      <c r="AF4433">
        <v>8.3656702041625994</v>
      </c>
      <c r="AG4433">
        <v>6.3164192438125601</v>
      </c>
      <c r="AH4433">
        <v>84.593131345861096</v>
      </c>
      <c r="AI4433">
        <v>-0.71345941021161896</v>
      </c>
      <c r="AJ4433">
        <v>-5.0172546961728299</v>
      </c>
      <c r="AK4433">
        <v>7.1174539923667899</v>
      </c>
      <c r="AL4433">
        <v>1.59138000011444</v>
      </c>
      <c r="AM4433">
        <v>8.5953400135040301</v>
      </c>
      <c r="AN4433">
        <v>2.5439336190328898</v>
      </c>
      <c r="AO4433">
        <v>1.8890664542422599</v>
      </c>
      <c r="AP4433">
        <v>1.43698611680199</v>
      </c>
      <c r="AQ4433">
        <v>1.37579345703125</v>
      </c>
      <c r="AR4433">
        <v>1.92910003662109</v>
      </c>
      <c r="AS4433">
        <v>1.6743302345275899</v>
      </c>
      <c r="AT4433">
        <v>-39.323443917667198</v>
      </c>
      <c r="AU4433">
        <v>11.3212352920981</v>
      </c>
      <c r="AV4433">
        <v>5.54903790530037</v>
      </c>
      <c r="AW4433">
        <v>0.55892879559713304</v>
      </c>
      <c r="AX4433">
        <v>21.8960297528435</v>
      </c>
      <c r="AY4433">
        <v>6</v>
      </c>
      <c r="AZ4433">
        <v>180</v>
      </c>
      <c r="BA4433">
        <v>2.4451073675357802</v>
      </c>
    </row>
    <row r="4434" spans="1:53" x14ac:dyDescent="0.25">
      <c r="A4434">
        <v>17</v>
      </c>
      <c r="B4434">
        <v>1</v>
      </c>
      <c r="C4434">
        <v>200</v>
      </c>
      <c r="D4434">
        <v>6.6666666666666696</v>
      </c>
      <c r="E4434">
        <v>2</v>
      </c>
      <c r="F4434">
        <v>2</v>
      </c>
      <c r="G4434">
        <v>6</v>
      </c>
      <c r="H4434">
        <v>0</v>
      </c>
      <c r="I4434">
        <v>0.50059373378753702</v>
      </c>
      <c r="J4434">
        <v>0.20147953629493701</v>
      </c>
      <c r="K4434">
        <v>3.46628384590149</v>
      </c>
      <c r="L4434">
        <v>0.63687524795532202</v>
      </c>
      <c r="M4434">
        <v>0.63626298904418999</v>
      </c>
      <c r="N4434">
        <v>1.9059740304946899</v>
      </c>
      <c r="O4434">
        <v>0.63726210594177302</v>
      </c>
      <c r="P4434">
        <v>9.4511585235595703</v>
      </c>
      <c r="Q4434">
        <v>1.5258214473724401</v>
      </c>
      <c r="R4434">
        <v>1.31406462192535</v>
      </c>
      <c r="S4434">
        <v>3.7982880115509001</v>
      </c>
      <c r="T4434">
        <v>3.2609522819519099</v>
      </c>
      <c r="U4434">
        <v>14.631918907165501</v>
      </c>
      <c r="V4434">
        <v>3.5607249736785902</v>
      </c>
      <c r="W4434">
        <v>3.3177279949188301</v>
      </c>
      <c r="X4434">
        <v>17.771831616321901</v>
      </c>
      <c r="Y4434">
        <v>2.8647003173828098</v>
      </c>
      <c r="Z4434">
        <v>2.7981014251709002</v>
      </c>
      <c r="AA4434">
        <v>7.8023294210434004</v>
      </c>
      <c r="AB4434">
        <v>73.937940709731194</v>
      </c>
      <c r="AC4434">
        <v>22.285041023703201</v>
      </c>
      <c r="AD4434">
        <v>2.1641908015179299</v>
      </c>
      <c r="AE4434">
        <v>2.1216049194335902</v>
      </c>
      <c r="AF4434">
        <v>7.7568500041961697</v>
      </c>
      <c r="AG4434">
        <v>6.2463390827178999</v>
      </c>
      <c r="AH4434">
        <v>84.669329923741998</v>
      </c>
      <c r="AI4434">
        <v>-0.100237351130037</v>
      </c>
      <c r="AJ4434">
        <v>-4.9385534489856102</v>
      </c>
      <c r="AK4434">
        <v>5.7976900041103399</v>
      </c>
      <c r="AL4434">
        <v>1.7471680641174301</v>
      </c>
      <c r="AM4434">
        <v>9.4214594364166295</v>
      </c>
      <c r="AN4434">
        <v>2.3864882985020399</v>
      </c>
      <c r="AO4434">
        <v>1.7557576263652099</v>
      </c>
      <c r="AP4434">
        <v>2.1550073595169699</v>
      </c>
      <c r="AQ4434">
        <v>1.9710998535156301</v>
      </c>
      <c r="AR4434">
        <v>2.42267990112305</v>
      </c>
      <c r="AS4434">
        <v>1.94422960281372</v>
      </c>
      <c r="AT4434">
        <v>-38.980052611407103</v>
      </c>
      <c r="AU4434">
        <v>10.6481895166285</v>
      </c>
      <c r="AV4434">
        <v>6.1479331605574696</v>
      </c>
      <c r="AW4434">
        <v>0.53339473640217505</v>
      </c>
      <c r="AX4434">
        <v>21.9390290204217</v>
      </c>
      <c r="AY4434">
        <v>6</v>
      </c>
      <c r="AZ4434">
        <v>180</v>
      </c>
      <c r="BA4434">
        <v>2.0238382245187498</v>
      </c>
    </row>
    <row r="4435" spans="1:53" x14ac:dyDescent="0.25">
      <c r="A4435">
        <v>17</v>
      </c>
      <c r="B4435">
        <v>1</v>
      </c>
      <c r="C4435">
        <v>200</v>
      </c>
      <c r="D4435">
        <v>6.6666666666666696</v>
      </c>
      <c r="E4435">
        <v>2</v>
      </c>
      <c r="F4435">
        <v>2</v>
      </c>
      <c r="G4435">
        <v>7</v>
      </c>
      <c r="H4435">
        <v>0</v>
      </c>
      <c r="I4435">
        <v>0.61861974000930797</v>
      </c>
      <c r="J4435">
        <v>0.143406212329865</v>
      </c>
      <c r="K4435">
        <v>2.7315196990966801</v>
      </c>
      <c r="L4435">
        <v>0.473922729492188</v>
      </c>
      <c r="M4435">
        <v>0.66113328933715798</v>
      </c>
      <c r="N4435">
        <v>1.08199322223663</v>
      </c>
      <c r="O4435">
        <v>0.254094988107681</v>
      </c>
      <c r="P4435">
        <v>8.5494527816772496</v>
      </c>
      <c r="Q4435">
        <v>1.0471441745758101</v>
      </c>
      <c r="R4435">
        <v>1.4992585182189899</v>
      </c>
      <c r="S4435">
        <v>3.4363200664520299</v>
      </c>
      <c r="T4435">
        <v>0.41080707311630299</v>
      </c>
      <c r="U4435">
        <v>13.676995277404799</v>
      </c>
      <c r="V4435">
        <v>2.8347034454345699</v>
      </c>
      <c r="W4435">
        <v>2.7489984035491899</v>
      </c>
      <c r="X4435">
        <v>19.712921187797299</v>
      </c>
      <c r="Y4435">
        <v>2.6609954833984402</v>
      </c>
      <c r="Z4435">
        <v>2.4053993225097701</v>
      </c>
      <c r="AA4435">
        <v>5.9906951189041102</v>
      </c>
      <c r="AB4435">
        <v>73.735196281881898</v>
      </c>
      <c r="AC4435">
        <v>22.142170457279001</v>
      </c>
      <c r="AD4435">
        <v>2.1427441664478399</v>
      </c>
      <c r="AE4435">
        <v>2.4975967407226598</v>
      </c>
      <c r="AF4435">
        <v>5.4223399162292498</v>
      </c>
      <c r="AG4435">
        <v>6.9200501441955602</v>
      </c>
      <c r="AH4435">
        <v>85.256507424747198</v>
      </c>
      <c r="AI4435">
        <v>-0.66039114313967096</v>
      </c>
      <c r="AJ4435">
        <v>-3.2431521428858501</v>
      </c>
      <c r="AK4435">
        <v>5.8762844130396799</v>
      </c>
      <c r="AL4435">
        <v>1.6335691213607799</v>
      </c>
      <c r="AM4435">
        <v>8.8095498085022008</v>
      </c>
      <c r="AN4435">
        <v>2.6084629180293302</v>
      </c>
      <c r="AO4435">
        <v>1.74488427358515</v>
      </c>
      <c r="AP4435">
        <v>2.2149684961666098</v>
      </c>
      <c r="AQ4435">
        <v>1.77199935913086</v>
      </c>
      <c r="AR4435">
        <v>1.9572381973266599</v>
      </c>
      <c r="AS4435">
        <v>2.7649302482604998</v>
      </c>
      <c r="AT4435">
        <v>-38.992773056030302</v>
      </c>
      <c r="AU4435">
        <v>10.6619125534506</v>
      </c>
      <c r="AV4435">
        <v>6.0682713704950704</v>
      </c>
      <c r="AW4435">
        <v>0.27961110411321399</v>
      </c>
      <c r="AX4435">
        <v>21.732500861672801</v>
      </c>
      <c r="AY4435">
        <v>6</v>
      </c>
      <c r="AZ4435">
        <v>180</v>
      </c>
      <c r="BA4435">
        <v>2.2083030391073399</v>
      </c>
    </row>
    <row r="4436" spans="1:53" x14ac:dyDescent="0.25">
      <c r="A4436">
        <v>17</v>
      </c>
      <c r="B4436">
        <v>1</v>
      </c>
      <c r="C4436">
        <v>200</v>
      </c>
      <c r="D4436">
        <v>6.6666666666666696</v>
      </c>
      <c r="E4436">
        <v>2</v>
      </c>
      <c r="F4436">
        <v>2</v>
      </c>
      <c r="G4436">
        <v>8</v>
      </c>
      <c r="H4436">
        <v>0</v>
      </c>
      <c r="I4436">
        <v>0.61642907857894902</v>
      </c>
      <c r="J4436">
        <v>0.114321283996105</v>
      </c>
      <c r="K4436">
        <v>2.7554312705993702</v>
      </c>
      <c r="L4436">
        <v>0.47194026112556497</v>
      </c>
      <c r="M4436">
        <v>0.44447115063667297</v>
      </c>
      <c r="N4436">
        <v>1.3032523393630999</v>
      </c>
      <c r="O4436">
        <v>0.17836882174015001</v>
      </c>
      <c r="P4436">
        <v>6.6724448204040501</v>
      </c>
      <c r="Q4436">
        <v>1.54176557064056</v>
      </c>
      <c r="R4436">
        <v>0.83649379014968905</v>
      </c>
      <c r="S4436">
        <v>2.85435657501221</v>
      </c>
      <c r="T4436">
        <v>0.29444978833198598</v>
      </c>
      <c r="U4436">
        <v>9.736012840271</v>
      </c>
      <c r="V4436">
        <v>2.9295606613159202</v>
      </c>
      <c r="W4436">
        <v>1.7169009447097801</v>
      </c>
      <c r="X4436">
        <v>21.0089177837948</v>
      </c>
      <c r="Y4436">
        <v>2.9155960083007799</v>
      </c>
      <c r="Z4436">
        <v>1.80820083618164</v>
      </c>
      <c r="AA4436">
        <v>4.1834203749895096</v>
      </c>
      <c r="AB4436">
        <v>73.400428547578699</v>
      </c>
      <c r="AC4436">
        <v>21.821873440461999</v>
      </c>
      <c r="AD4436">
        <v>2.3359258926528299</v>
      </c>
      <c r="AE4436">
        <v>2.4287033081054701</v>
      </c>
      <c r="AF4436">
        <v>2.9532830119133</v>
      </c>
      <c r="AG4436">
        <v>6.3841297626495397</v>
      </c>
      <c r="AH4436">
        <v>85.731590944177995</v>
      </c>
      <c r="AI4436">
        <v>-0.74653873439220797</v>
      </c>
      <c r="AJ4436">
        <v>-1.6617374986081399</v>
      </c>
      <c r="AK4436">
        <v>6.7595497444271997</v>
      </c>
      <c r="AL4436">
        <v>1.6475427746772799</v>
      </c>
      <c r="AM4436">
        <v>8.8838300704956108</v>
      </c>
      <c r="AN4436">
        <v>3.0919671266832802</v>
      </c>
      <c r="AO4436">
        <v>1.6055923998355901</v>
      </c>
      <c r="AP4436">
        <v>2.9668073636644001</v>
      </c>
      <c r="AQ4436">
        <v>1.6035003662109399</v>
      </c>
      <c r="AR4436">
        <v>2.82028007507324</v>
      </c>
      <c r="AS4436">
        <v>2.0127196311950701</v>
      </c>
      <c r="AT4436">
        <v>-38.908411699182899</v>
      </c>
      <c r="AU4436">
        <v>10.4188738149755</v>
      </c>
      <c r="AV4436">
        <v>5.8250349128947496</v>
      </c>
      <c r="AW4436">
        <v>1.5508748556706401E-2</v>
      </c>
      <c r="AX4436">
        <v>21.239295959472699</v>
      </c>
      <c r="AY4436">
        <v>6</v>
      </c>
      <c r="AZ4436">
        <v>180</v>
      </c>
      <c r="BA4436">
        <v>2.3184109613206298</v>
      </c>
    </row>
    <row r="4437" spans="1:53" x14ac:dyDescent="0.25">
      <c r="A4437">
        <v>17</v>
      </c>
      <c r="B4437">
        <v>1</v>
      </c>
      <c r="C4437">
        <v>200</v>
      </c>
      <c r="D4437">
        <v>6.6666666666666696</v>
      </c>
      <c r="E4437">
        <v>2</v>
      </c>
      <c r="F4437">
        <v>2</v>
      </c>
      <c r="G4437">
        <v>9</v>
      </c>
      <c r="H4437">
        <v>0</v>
      </c>
      <c r="I4437">
        <v>0.99114826917648302</v>
      </c>
      <c r="J4437">
        <v>0.198989501595497</v>
      </c>
      <c r="K4437">
        <v>1.99883961677551</v>
      </c>
      <c r="L4437">
        <v>0.469257831573486</v>
      </c>
      <c r="M4437">
        <v>0.48474403023719798</v>
      </c>
      <c r="N4437">
        <v>2.4746944904327401</v>
      </c>
      <c r="O4437">
        <v>0.49458891153335599</v>
      </c>
      <c r="P4437">
        <v>3.8606271743774401</v>
      </c>
      <c r="Q4437">
        <v>0.81058681011199996</v>
      </c>
      <c r="R4437">
        <v>0.84923779964446999</v>
      </c>
      <c r="S4437">
        <v>4.5434001922607399</v>
      </c>
      <c r="T4437">
        <v>3.1137445926666301</v>
      </c>
      <c r="U4437">
        <v>5.74118595123291</v>
      </c>
      <c r="V4437">
        <v>1.7608345031738299</v>
      </c>
      <c r="W4437">
        <v>1.81699647903442</v>
      </c>
      <c r="X4437">
        <v>15.9970315416315</v>
      </c>
      <c r="Y4437">
        <v>2.2173919677734402</v>
      </c>
      <c r="Z4437">
        <v>1.8011016845703101</v>
      </c>
      <c r="AA4437">
        <v>4.4317197203636196</v>
      </c>
      <c r="AB4437">
        <v>72.867274602254199</v>
      </c>
      <c r="AC4437">
        <v>22.224438667297399</v>
      </c>
      <c r="AD4437">
        <v>3.27140415542656</v>
      </c>
      <c r="AE4437">
        <v>2.3515090942382799</v>
      </c>
      <c r="AF4437">
        <v>3.3782898187637298</v>
      </c>
      <c r="AG4437">
        <v>7.3195900917053196</v>
      </c>
      <c r="AH4437">
        <v>85.441843456692197</v>
      </c>
      <c r="AI4437">
        <v>-0.32520292148304503</v>
      </c>
      <c r="AJ4437">
        <v>-2.5986258466210601</v>
      </c>
      <c r="AK4437">
        <v>5.7234798669815099</v>
      </c>
      <c r="AL4437">
        <v>1.4603248834610001</v>
      </c>
      <c r="AM4437">
        <v>7.8741402626037598</v>
      </c>
      <c r="AN4437">
        <v>4.5390583111180201</v>
      </c>
      <c r="AO4437">
        <v>1.57755945954058</v>
      </c>
      <c r="AP4437">
        <v>3.1185603061587401</v>
      </c>
      <c r="AQ4437">
        <v>1.78179931640625</v>
      </c>
      <c r="AR4437">
        <v>2.4477300643920898</v>
      </c>
      <c r="AS4437">
        <v>1.77681064605713</v>
      </c>
      <c r="AT4437">
        <v>-38.818352699279799</v>
      </c>
      <c r="AU4437">
        <v>10.671662966410301</v>
      </c>
      <c r="AV4437">
        <v>6.20368438296848</v>
      </c>
      <c r="AW4437">
        <v>-2.3847172702921301E-2</v>
      </c>
      <c r="AX4437">
        <v>21.285057491726398</v>
      </c>
      <c r="AY4437">
        <v>6</v>
      </c>
      <c r="AZ4437">
        <v>180</v>
      </c>
      <c r="BA4437">
        <v>2.5811764226460401</v>
      </c>
    </row>
    <row r="4438" spans="1:53" x14ac:dyDescent="0.25">
      <c r="A4438">
        <v>17</v>
      </c>
      <c r="B4438">
        <v>1</v>
      </c>
      <c r="C4438">
        <v>200</v>
      </c>
      <c r="D4438">
        <v>6.6666666666666696</v>
      </c>
      <c r="E4438">
        <v>2</v>
      </c>
      <c r="F4438">
        <v>2</v>
      </c>
      <c r="G4438">
        <v>10</v>
      </c>
      <c r="H4438">
        <v>0</v>
      </c>
      <c r="I4438">
        <v>0.73368008136749296</v>
      </c>
      <c r="J4438">
        <v>0.189711976051331</v>
      </c>
      <c r="K4438">
        <v>1.87992277145386</v>
      </c>
      <c r="L4438">
        <v>0.450177711248398</v>
      </c>
      <c r="M4438">
        <v>0.50709762573242201</v>
      </c>
      <c r="N4438">
        <v>1.3909550905227701</v>
      </c>
      <c r="O4438">
        <v>0.34311628341674799</v>
      </c>
      <c r="P4438">
        <v>4.5367794036865199</v>
      </c>
      <c r="Q4438">
        <v>0.83832383155822798</v>
      </c>
      <c r="R4438">
        <v>0.924973905086517</v>
      </c>
      <c r="S4438">
        <v>3.66349186897278</v>
      </c>
      <c r="T4438">
        <v>1.57689428329468</v>
      </c>
      <c r="U4438">
        <v>5.9575767517089799</v>
      </c>
      <c r="V4438">
        <v>1.9097548961639399</v>
      </c>
      <c r="W4438">
        <v>1.3803619146347099</v>
      </c>
      <c r="X4438">
        <v>23.256053226266101</v>
      </c>
      <c r="Y4438">
        <v>3.2581939697265598</v>
      </c>
      <c r="Z4438">
        <v>1.63469886779785</v>
      </c>
      <c r="AA4438">
        <v>3.9621200561523402</v>
      </c>
      <c r="AB4438">
        <v>72.7236504690988</v>
      </c>
      <c r="AC4438">
        <v>22.4088885171073</v>
      </c>
      <c r="AD4438">
        <v>4.3458988053458096</v>
      </c>
      <c r="AE4438">
        <v>2.6079025268554701</v>
      </c>
      <c r="AF4438">
        <v>2.9236199855804399</v>
      </c>
      <c r="AG4438">
        <v>5.9783008396625501</v>
      </c>
      <c r="AH4438">
        <v>85.080841936383905</v>
      </c>
      <c r="AI4438">
        <v>2.6733150652476698E-2</v>
      </c>
      <c r="AJ4438">
        <v>-3.5714836610215102</v>
      </c>
      <c r="AK4438">
        <v>7.8556995391845703</v>
      </c>
      <c r="AL4438">
        <v>1.36331194639206</v>
      </c>
      <c r="AM4438">
        <v>7.3447580933570897</v>
      </c>
      <c r="AN4438">
        <v>5.7200862680162698</v>
      </c>
      <c r="AO4438">
        <v>1.4966657502310601</v>
      </c>
      <c r="AP4438">
        <v>3.55532310903072</v>
      </c>
      <c r="AQ4438">
        <v>1.7985992431640601</v>
      </c>
      <c r="AR4438">
        <v>2.6982402801513699</v>
      </c>
      <c r="AS4438">
        <v>1.77826023101807</v>
      </c>
      <c r="AT4438">
        <v>-38.377419607979903</v>
      </c>
      <c r="AU4438">
        <v>9.6248296465192507</v>
      </c>
      <c r="AV4438">
        <v>7.0470093727111802</v>
      </c>
      <c r="AW4438">
        <v>9.8567663785070203E-2</v>
      </c>
      <c r="AX4438">
        <v>21.7409458705357</v>
      </c>
      <c r="AY4438">
        <v>6</v>
      </c>
      <c r="AZ4438">
        <v>180</v>
      </c>
      <c r="BA4438">
        <v>2.4110595047979402</v>
      </c>
    </row>
    <row r="4439" spans="1:53" x14ac:dyDescent="0.25">
      <c r="A4439">
        <v>17</v>
      </c>
      <c r="B4439">
        <v>1</v>
      </c>
      <c r="C4439">
        <v>200</v>
      </c>
      <c r="D4439">
        <v>6.6666666666666696</v>
      </c>
      <c r="E4439">
        <v>2</v>
      </c>
      <c r="F4439">
        <v>2</v>
      </c>
      <c r="G4439">
        <v>11</v>
      </c>
      <c r="H4439">
        <v>0</v>
      </c>
      <c r="I4439">
        <v>0.82792103290557895</v>
      </c>
      <c r="J4439">
        <v>0.14414082169532799</v>
      </c>
      <c r="K4439">
        <v>1.63314340114594</v>
      </c>
      <c r="L4439">
        <v>0.44828383922576898</v>
      </c>
      <c r="M4439">
        <v>0.753602838516235</v>
      </c>
      <c r="N4439">
        <v>1.7787491083145099</v>
      </c>
      <c r="O4439">
        <v>0.21383987367153201</v>
      </c>
      <c r="P4439">
        <v>3.7117257118225102</v>
      </c>
      <c r="Q4439">
        <v>1.0510562658309901</v>
      </c>
      <c r="R4439">
        <v>0.96982544660568204</v>
      </c>
      <c r="S4439">
        <v>3.1800419330596901</v>
      </c>
      <c r="T4439">
        <v>0.32301776409149202</v>
      </c>
      <c r="U4439">
        <v>5.9514507293701202</v>
      </c>
      <c r="V4439">
        <v>1.89582543373108</v>
      </c>
      <c r="W4439">
        <v>1.3912672996521001</v>
      </c>
      <c r="X4439">
        <v>15.7500069078457</v>
      </c>
      <c r="Y4439">
        <v>2.6389999389648402</v>
      </c>
      <c r="Z4439">
        <v>1.9897975921630899</v>
      </c>
      <c r="AA4439">
        <v>3.5115296840667698</v>
      </c>
      <c r="AB4439">
        <v>72.268154035295794</v>
      </c>
      <c r="AC4439">
        <v>22.465416881016299</v>
      </c>
      <c r="AD4439">
        <v>4.9354958670479903</v>
      </c>
      <c r="AE4439">
        <v>2.4039993286132799</v>
      </c>
      <c r="AF4439">
        <v>3.1231810450553898</v>
      </c>
      <c r="AG4439">
        <v>6.7817801088094702</v>
      </c>
      <c r="AH4439">
        <v>84.858214024135094</v>
      </c>
      <c r="AI4439">
        <v>0.419467111144747</v>
      </c>
      <c r="AJ4439">
        <v>-3.85321877981935</v>
      </c>
      <c r="AK4439">
        <v>5.7478399276733398</v>
      </c>
      <c r="AL4439">
        <v>1.3257110118866</v>
      </c>
      <c r="AM4439">
        <v>7.1476681232452401</v>
      </c>
      <c r="AN4439">
        <v>7.3942382676260801</v>
      </c>
      <c r="AO4439">
        <v>1.5049764088222</v>
      </c>
      <c r="AP4439">
        <v>3.51130787389619</v>
      </c>
      <c r="AQ4439">
        <v>1.0802001953125</v>
      </c>
      <c r="AR4439">
        <v>2.2343702316284202</v>
      </c>
      <c r="AS4439">
        <v>1.6458001136779801</v>
      </c>
      <c r="AT4439">
        <v>-38.122876957484699</v>
      </c>
      <c r="AU4439">
        <v>9.54930504390172</v>
      </c>
      <c r="AV4439">
        <v>7.2350991385323704</v>
      </c>
      <c r="AW4439">
        <v>0.15376252575910501</v>
      </c>
      <c r="AX4439">
        <v>22.194828142438599</v>
      </c>
      <c r="AY4439">
        <v>6</v>
      </c>
      <c r="AZ4439">
        <v>180</v>
      </c>
      <c r="BA4439">
        <v>2.1780371582456199</v>
      </c>
    </row>
    <row r="4440" spans="1:53" x14ac:dyDescent="0.25">
      <c r="A4440">
        <v>17</v>
      </c>
      <c r="B4440">
        <v>1</v>
      </c>
      <c r="C4440">
        <v>200</v>
      </c>
      <c r="D4440">
        <v>6.6666666666666696</v>
      </c>
      <c r="E4440">
        <v>2</v>
      </c>
      <c r="F4440">
        <v>2</v>
      </c>
      <c r="G4440">
        <v>12</v>
      </c>
      <c r="H4440">
        <v>0</v>
      </c>
      <c r="I4440">
        <v>1.13005921840668</v>
      </c>
      <c r="J4440">
        <v>0.13966667801141699</v>
      </c>
      <c r="K4440">
        <v>2.22789163589478</v>
      </c>
      <c r="L4440">
        <v>0.44654586911201499</v>
      </c>
      <c r="M4440">
        <v>0.61422877311706603</v>
      </c>
      <c r="N4440">
        <v>1.7275485992431601</v>
      </c>
      <c r="O4440">
        <v>0.28503578901290899</v>
      </c>
      <c r="P4440">
        <v>4.8144216537475604</v>
      </c>
      <c r="Q4440">
        <v>0.91697660088539101</v>
      </c>
      <c r="R4440">
        <v>0.95458757877349898</v>
      </c>
      <c r="S4440">
        <v>3.1281049251556401</v>
      </c>
      <c r="T4440">
        <v>0.600121349096298</v>
      </c>
      <c r="U4440">
        <v>7.26088876724243</v>
      </c>
      <c r="V4440">
        <v>1.60809350013733</v>
      </c>
      <c r="W4440">
        <v>1.7267963409423801</v>
      </c>
      <c r="X4440">
        <v>17.581578405388498</v>
      </c>
      <c r="Y4440">
        <v>2.8013992309570299</v>
      </c>
      <c r="Z4440">
        <v>1.3667011260986299</v>
      </c>
      <c r="AA4440">
        <v>4.0539498329162598</v>
      </c>
      <c r="AB4440">
        <v>73.012420654296903</v>
      </c>
      <c r="AC4440">
        <v>22.494431304931599</v>
      </c>
      <c r="AD4440">
        <v>4.7388733591352201</v>
      </c>
      <c r="AE4440">
        <v>2.4408950805664098</v>
      </c>
      <c r="AF4440">
        <v>3.3708399534225499</v>
      </c>
      <c r="AG4440">
        <v>5.7182322144508397</v>
      </c>
      <c r="AH4440">
        <v>85.107161603655101</v>
      </c>
      <c r="AI4440">
        <v>0.58500989177929497</v>
      </c>
      <c r="AJ4440">
        <v>-4.1440581679344204</v>
      </c>
      <c r="AK4440">
        <v>7.31529045104981</v>
      </c>
      <c r="AL4440">
        <v>1.1444001197814899</v>
      </c>
      <c r="AM4440">
        <v>6.1747248023748398</v>
      </c>
      <c r="AN4440">
        <v>5.99048910140991</v>
      </c>
      <c r="AO4440">
        <v>1.52856225967407</v>
      </c>
      <c r="AP4440">
        <v>3.3854949587157801</v>
      </c>
      <c r="AQ4440">
        <v>1.36440277099609</v>
      </c>
      <c r="AR4440">
        <v>2.8654203414917001</v>
      </c>
      <c r="AS4440">
        <v>1.8634104728698699</v>
      </c>
      <c r="AT4440">
        <v>-38.414622388567203</v>
      </c>
      <c r="AU4440">
        <v>10.053981617518801</v>
      </c>
      <c r="AV4440">
        <v>6.7110330854143401</v>
      </c>
      <c r="AW4440">
        <v>0.3334889122418</v>
      </c>
      <c r="AX4440">
        <v>22.347457885742202</v>
      </c>
      <c r="AY4440">
        <v>6</v>
      </c>
      <c r="AZ4440">
        <v>180</v>
      </c>
      <c r="BA4440">
        <v>2.6112988003322601</v>
      </c>
    </row>
    <row r="4441" spans="1:53" x14ac:dyDescent="0.25">
      <c r="A4441">
        <v>17</v>
      </c>
      <c r="B4441">
        <v>1</v>
      </c>
      <c r="C4441">
        <v>200</v>
      </c>
      <c r="D4441">
        <v>6.6666666666666696</v>
      </c>
      <c r="E4441">
        <v>2</v>
      </c>
      <c r="F4441">
        <v>2</v>
      </c>
      <c r="G4441">
        <v>13</v>
      </c>
      <c r="H4441">
        <v>0</v>
      </c>
      <c r="I4441">
        <v>0.91072483658790604</v>
      </c>
      <c r="J4441">
        <v>0.201977179944515</v>
      </c>
      <c r="K4441">
        <v>2.5905153274536099</v>
      </c>
      <c r="L4441">
        <v>0.39935297369957001</v>
      </c>
      <c r="M4441">
        <v>0.369868203997612</v>
      </c>
      <c r="N4441">
        <v>2.10514199733734</v>
      </c>
      <c r="O4441">
        <v>0.71913966536521901</v>
      </c>
      <c r="P4441">
        <v>5.6050448417663601</v>
      </c>
      <c r="Q4441">
        <v>0.84239920973777804</v>
      </c>
      <c r="R4441">
        <v>0.97146144509315502</v>
      </c>
      <c r="S4441">
        <v>3.5956278800964401</v>
      </c>
      <c r="T4441">
        <v>2.9605984687805198</v>
      </c>
      <c r="U4441">
        <v>9.2047525405883803</v>
      </c>
      <c r="V4441">
        <v>1.6022429347038301</v>
      </c>
      <c r="W4441">
        <v>2.0094388246536301</v>
      </c>
      <c r="X4441">
        <v>16.621768606625999</v>
      </c>
      <c r="Y4441">
        <v>2.3689956665039098</v>
      </c>
      <c r="Z4441">
        <v>1.66510009765625</v>
      </c>
      <c r="AA4441">
        <v>3.8764799833297698</v>
      </c>
      <c r="AB4441">
        <v>73.817076546805197</v>
      </c>
      <c r="AC4441">
        <v>22.277622713361499</v>
      </c>
      <c r="AD4441">
        <v>3.6403025252478498</v>
      </c>
      <c r="AE4441">
        <v>2.4879074096679701</v>
      </c>
      <c r="AF4441">
        <v>4.4979799985885602</v>
      </c>
      <c r="AG4441">
        <v>6.6522530317306501</v>
      </c>
      <c r="AH4441">
        <v>84.921016366141203</v>
      </c>
      <c r="AI4441">
        <v>0.54290698064225096</v>
      </c>
      <c r="AJ4441">
        <v>-3.88660160899162</v>
      </c>
      <c r="AK4441">
        <v>6.3347805738449097</v>
      </c>
      <c r="AL4441">
        <v>1.46843802928925</v>
      </c>
      <c r="AM4441">
        <v>7.92206943035126</v>
      </c>
      <c r="AN4441">
        <v>4.9406965766634299</v>
      </c>
      <c r="AO4441">
        <v>1.6020736592156499</v>
      </c>
      <c r="AP4441">
        <v>2.9863030261227101</v>
      </c>
      <c r="AQ4441">
        <v>1.71049880981445</v>
      </c>
      <c r="AR4441">
        <v>2.8878297805786102</v>
      </c>
      <c r="AS4441">
        <v>2.0826101303100599</v>
      </c>
      <c r="AT4441">
        <v>-38.619314248221301</v>
      </c>
      <c r="AU4441">
        <v>10.7539227894374</v>
      </c>
      <c r="AV4441">
        <v>6.4527711459568602</v>
      </c>
      <c r="AW4441">
        <v>0.65678802302905503</v>
      </c>
      <c r="AX4441">
        <v>22.668114798409601</v>
      </c>
      <c r="AY4441">
        <v>6</v>
      </c>
      <c r="AZ4441">
        <v>180</v>
      </c>
      <c r="BA4441">
        <v>2.6740363705238801</v>
      </c>
    </row>
    <row r="4442" spans="1:53" x14ac:dyDescent="0.25">
      <c r="A4442">
        <v>17</v>
      </c>
      <c r="B4442">
        <v>1</v>
      </c>
      <c r="C4442">
        <v>200</v>
      </c>
      <c r="D4442">
        <v>6.6666666666666696</v>
      </c>
      <c r="E4442">
        <v>2</v>
      </c>
      <c r="F4442">
        <v>2</v>
      </c>
      <c r="G4442">
        <v>14</v>
      </c>
      <c r="H4442">
        <v>0</v>
      </c>
      <c r="I4442">
        <v>0.99673244953155504</v>
      </c>
      <c r="J4442">
        <v>0.15719744116067899</v>
      </c>
      <c r="K4442">
        <v>3.1992066144943201</v>
      </c>
      <c r="L4442">
        <v>0.34996865689754503</v>
      </c>
      <c r="M4442">
        <v>0.66159353256225595</v>
      </c>
      <c r="N4442">
        <v>1.9951310157775899</v>
      </c>
      <c r="O4442">
        <v>0.243432812392712</v>
      </c>
      <c r="P4442">
        <v>6.8554725646972701</v>
      </c>
      <c r="Q4442">
        <v>0.95984345674514804</v>
      </c>
      <c r="R4442">
        <v>1.1516575813293499</v>
      </c>
      <c r="S4442">
        <v>3.5794731616973898</v>
      </c>
      <c r="T4442">
        <v>0.38115580379962899</v>
      </c>
      <c r="U4442">
        <v>10.2332173347473</v>
      </c>
      <c r="V4442">
        <v>2.2728705406189</v>
      </c>
      <c r="W4442">
        <v>1.9545534610748301</v>
      </c>
      <c r="X4442">
        <v>21.2881014315189</v>
      </c>
      <c r="Y4442">
        <v>2.6968002319335902</v>
      </c>
      <c r="Z4442">
        <v>1.6674003601074201</v>
      </c>
      <c r="AA4442">
        <v>4.9925512075424203</v>
      </c>
      <c r="AB4442">
        <v>73.922089547821997</v>
      </c>
      <c r="AC4442">
        <v>22.170745098229599</v>
      </c>
      <c r="AD4442">
        <v>2.6262872842225198</v>
      </c>
      <c r="AE4442">
        <v>2.0845031738281299</v>
      </c>
      <c r="AF4442">
        <v>5.71509969234467</v>
      </c>
      <c r="AG4442">
        <v>6.8675898239016497</v>
      </c>
      <c r="AH4442">
        <v>84.343583771676705</v>
      </c>
      <c r="AI4442">
        <v>0.32558059274698797</v>
      </c>
      <c r="AJ4442">
        <v>-4.0252757819200102</v>
      </c>
      <c r="AK4442">
        <v>6.5402303934097299</v>
      </c>
      <c r="AL4442">
        <v>1.58969205617905</v>
      </c>
      <c r="AM4442">
        <v>8.58003973960877</v>
      </c>
      <c r="AN4442">
        <v>4.8064544778881704</v>
      </c>
      <c r="AO4442">
        <v>1.67863048929157</v>
      </c>
      <c r="AP4442">
        <v>2.5737522356776599</v>
      </c>
      <c r="AQ4442">
        <v>2.10260009765625</v>
      </c>
      <c r="AR4442">
        <v>2.6935901641845699</v>
      </c>
      <c r="AS4442">
        <v>1.7700991630554199</v>
      </c>
      <c r="AT4442">
        <v>-38.761451258803902</v>
      </c>
      <c r="AU4442">
        <v>11.0250420136885</v>
      </c>
      <c r="AV4442">
        <v>6.5243966507189199</v>
      </c>
      <c r="AW4442">
        <v>0.79086235255906101</v>
      </c>
      <c r="AX4442">
        <v>22.776122122099899</v>
      </c>
      <c r="AY4442">
        <v>6</v>
      </c>
      <c r="AZ4442">
        <v>180</v>
      </c>
      <c r="BA4442">
        <v>2.4251816341325401</v>
      </c>
    </row>
    <row r="4443" spans="1:53" x14ac:dyDescent="0.25">
      <c r="A4443">
        <v>17</v>
      </c>
      <c r="B4443">
        <v>1</v>
      </c>
      <c r="C4443">
        <v>200</v>
      </c>
      <c r="D4443">
        <v>6.6666666666666696</v>
      </c>
      <c r="E4443">
        <v>2</v>
      </c>
      <c r="F4443">
        <v>2</v>
      </c>
      <c r="G4443">
        <v>15</v>
      </c>
      <c r="H4443">
        <v>0</v>
      </c>
      <c r="I4443">
        <v>0.46162900328636203</v>
      </c>
      <c r="J4443">
        <v>0.137871822714806</v>
      </c>
      <c r="K4443">
        <v>3.7863960742950402</v>
      </c>
      <c r="L4443">
        <v>0.49738408327102701</v>
      </c>
      <c r="M4443">
        <v>0.50526556968688996</v>
      </c>
      <c r="N4443">
        <v>1.8362234830856301</v>
      </c>
      <c r="O4443">
        <v>0.20886835455894501</v>
      </c>
      <c r="P4443">
        <v>8.3219642639160192</v>
      </c>
      <c r="Q4443">
        <v>0.898356914520264</v>
      </c>
      <c r="R4443">
        <v>1.1969858407974201</v>
      </c>
      <c r="S4443">
        <v>4.0654630184173604</v>
      </c>
      <c r="T4443">
        <v>0.30629018545150799</v>
      </c>
      <c r="U4443">
        <v>14.4868581771851</v>
      </c>
      <c r="V4443">
        <v>2.2537810802459699</v>
      </c>
      <c r="W4443">
        <v>2.3269925594329801</v>
      </c>
      <c r="X4443">
        <v>18.614121883663898</v>
      </c>
      <c r="Y4443">
        <v>3.5879974365234402</v>
      </c>
      <c r="Z4443">
        <v>1.95259666442871</v>
      </c>
      <c r="AA4443">
        <v>5.8254668563604399</v>
      </c>
      <c r="AB4443">
        <v>74.3489925160128</v>
      </c>
      <c r="AC4443">
        <v>22.164005560033502</v>
      </c>
      <c r="AD4443">
        <v>2.6838496302507902</v>
      </c>
      <c r="AE4443">
        <v>2.1217041015625</v>
      </c>
      <c r="AF4443">
        <v>5.4446699619293204</v>
      </c>
      <c r="AG4443">
        <v>5.9745189547538802</v>
      </c>
      <c r="AH4443">
        <v>84.1445828606101</v>
      </c>
      <c r="AI4443">
        <v>0.50625854270423198</v>
      </c>
      <c r="AJ4443">
        <v>-3.8794937326627599</v>
      </c>
      <c r="AK4443">
        <v>8.2243342399597203</v>
      </c>
      <c r="AL4443">
        <v>1.51627105474472</v>
      </c>
      <c r="AM4443">
        <v>8.1777797937393206</v>
      </c>
      <c r="AN4443">
        <v>4.3000741197782402</v>
      </c>
      <c r="AO4443">
        <v>1.61489384139285</v>
      </c>
      <c r="AP4443">
        <v>2.9176758336012898</v>
      </c>
      <c r="AQ4443">
        <v>1.7880973815918</v>
      </c>
      <c r="AR4443">
        <v>3.1886396408081099</v>
      </c>
      <c r="AS4443">
        <v>1.6737003326416</v>
      </c>
      <c r="AT4443">
        <v>-38.500644122852997</v>
      </c>
      <c r="AU4443">
        <v>10.434600212994701</v>
      </c>
      <c r="AV4443">
        <v>6.3999175324159499</v>
      </c>
      <c r="AW4443">
        <v>0.97834719279233195</v>
      </c>
      <c r="AX4443">
        <v>22.754265729118799</v>
      </c>
      <c r="AY4443">
        <v>6</v>
      </c>
      <c r="AZ4443">
        <v>180</v>
      </c>
      <c r="BA4443">
        <v>2.2921795194838901</v>
      </c>
    </row>
    <row r="4444" spans="1:53" x14ac:dyDescent="0.25">
      <c r="A4444">
        <v>17</v>
      </c>
      <c r="B4444">
        <v>1</v>
      </c>
      <c r="C4444">
        <v>200</v>
      </c>
      <c r="D4444">
        <v>6.6666666666666696</v>
      </c>
      <c r="E4444">
        <v>2</v>
      </c>
      <c r="F4444">
        <v>2</v>
      </c>
      <c r="G4444">
        <v>16</v>
      </c>
      <c r="H4444">
        <v>0</v>
      </c>
      <c r="I4444">
        <v>0.44593866765499102</v>
      </c>
      <c r="J4444">
        <v>0.201198948919773</v>
      </c>
      <c r="K4444">
        <v>2.8991263628006001</v>
      </c>
      <c r="L4444">
        <v>0.427267199754715</v>
      </c>
      <c r="M4444">
        <v>0.50081107020378102</v>
      </c>
      <c r="N4444">
        <v>2.3518769741058398</v>
      </c>
      <c r="O4444">
        <v>0.37064979970455197</v>
      </c>
      <c r="P4444">
        <v>8.5150117874145508</v>
      </c>
      <c r="Q4444">
        <v>1.2128530144691501</v>
      </c>
      <c r="R4444">
        <v>1.24001008272171</v>
      </c>
      <c r="S4444">
        <v>5.2134562015533499</v>
      </c>
      <c r="T4444">
        <v>2.6277278900146501</v>
      </c>
      <c r="U4444">
        <v>13.0118807792664</v>
      </c>
      <c r="V4444">
        <v>2.51075301170349</v>
      </c>
      <c r="W4444">
        <v>2.1251472473144499</v>
      </c>
      <c r="X4444">
        <v>17.302117642266399</v>
      </c>
      <c r="Y4444">
        <v>3.3743057250976598</v>
      </c>
      <c r="Z4444">
        <v>2.0529003143310498</v>
      </c>
      <c r="AA4444">
        <v>6.3633779287338301</v>
      </c>
      <c r="AB4444">
        <v>73.886145455496703</v>
      </c>
      <c r="AC4444">
        <v>21.933936909266901</v>
      </c>
      <c r="AD4444">
        <v>2.6832092264933198</v>
      </c>
      <c r="AE4444">
        <v>2.1037979125976598</v>
      </c>
      <c r="AF4444">
        <v>5.4128599166870099</v>
      </c>
      <c r="AG4444">
        <v>7.5316618978977203</v>
      </c>
      <c r="AH4444">
        <v>83.631787545340401</v>
      </c>
      <c r="AI4444">
        <v>0.57781166860035504</v>
      </c>
      <c r="AJ4444">
        <v>-3.6806046733898801</v>
      </c>
      <c r="AK4444">
        <v>7.4007605314254796</v>
      </c>
      <c r="AL4444">
        <v>1.6286060214042699</v>
      </c>
      <c r="AM4444">
        <v>8.7873198986053502</v>
      </c>
      <c r="AN4444">
        <v>5.1115825312478202</v>
      </c>
      <c r="AO4444">
        <v>1.70262761286327</v>
      </c>
      <c r="AP4444">
        <v>2.4432968212025501</v>
      </c>
      <c r="AQ4444">
        <v>1.8236999511718801</v>
      </c>
      <c r="AR4444">
        <v>2.7619495391845699</v>
      </c>
      <c r="AS4444">
        <v>1.3919095993042001</v>
      </c>
      <c r="AT4444">
        <v>-38.776065390450597</v>
      </c>
      <c r="AU4444">
        <v>11.0432280131749</v>
      </c>
      <c r="AV4444">
        <v>6.1563756942749004</v>
      </c>
      <c r="AW4444">
        <v>0.74834362268447896</v>
      </c>
      <c r="AX4444">
        <v>22.614171055385</v>
      </c>
      <c r="AY4444">
        <v>6</v>
      </c>
      <c r="AZ4444">
        <v>180</v>
      </c>
      <c r="BA4444">
        <v>2.1932691150003301</v>
      </c>
    </row>
    <row r="4445" spans="1:53" x14ac:dyDescent="0.25">
      <c r="A4445">
        <v>17</v>
      </c>
      <c r="B4445">
        <v>1</v>
      </c>
      <c r="C4445">
        <v>200</v>
      </c>
      <c r="D4445">
        <v>6.6666666666666696</v>
      </c>
      <c r="E4445">
        <v>2</v>
      </c>
      <c r="F4445">
        <v>2</v>
      </c>
      <c r="G4445">
        <v>17</v>
      </c>
      <c r="H4445">
        <v>0</v>
      </c>
      <c r="I4445">
        <v>0.93813279271125805</v>
      </c>
      <c r="J4445">
        <v>0.167392142117023</v>
      </c>
      <c r="K4445">
        <v>3.02144551277161</v>
      </c>
      <c r="L4445">
        <v>0.40754118561744701</v>
      </c>
      <c r="M4445">
        <v>0.80353170633315996</v>
      </c>
      <c r="N4445">
        <v>1.7159675359726001</v>
      </c>
      <c r="O4445">
        <v>0.29441411793231997</v>
      </c>
      <c r="P4445">
        <v>7.2338631153106698</v>
      </c>
      <c r="Q4445">
        <v>1.02619820833206</v>
      </c>
      <c r="R4445">
        <v>1.17858922481537</v>
      </c>
      <c r="S4445">
        <v>2.7544654607772801</v>
      </c>
      <c r="T4445">
        <v>1.04451155662537</v>
      </c>
      <c r="U4445">
        <v>10.7547383308411</v>
      </c>
      <c r="V4445">
        <v>2.0447375774383501</v>
      </c>
      <c r="W4445">
        <v>2.12998735904694</v>
      </c>
      <c r="X4445">
        <v>20.230960433511999</v>
      </c>
      <c r="Y4445">
        <v>3.1265029907226598</v>
      </c>
      <c r="Z4445">
        <v>1.43630027770996</v>
      </c>
      <c r="AA4445">
        <v>5.8003911375999504</v>
      </c>
      <c r="AB4445">
        <v>73.194957155169902</v>
      </c>
      <c r="AC4445">
        <v>22.061939239501999</v>
      </c>
      <c r="AD4445">
        <v>3.5870432293776302</v>
      </c>
      <c r="AE4445">
        <v>1.65279388427734</v>
      </c>
      <c r="AF4445">
        <v>4.7421101331710798</v>
      </c>
      <c r="AG4445">
        <v>5.7495403885841396</v>
      </c>
      <c r="AH4445">
        <v>83.1825512972745</v>
      </c>
      <c r="AI4445">
        <v>0.54923631758852398</v>
      </c>
      <c r="AJ4445">
        <v>-3.9739464142105798</v>
      </c>
      <c r="AK4445">
        <v>5.8761503696441704</v>
      </c>
      <c r="AL4445">
        <v>1.34841001033783</v>
      </c>
      <c r="AM4445">
        <v>7.2808098793029803</v>
      </c>
      <c r="AN4445">
        <v>5.5899180571238203</v>
      </c>
      <c r="AO4445">
        <v>1.71106208093239</v>
      </c>
      <c r="AP4445">
        <v>2.3996661382191098</v>
      </c>
      <c r="AQ4445">
        <v>1.2821960449218801</v>
      </c>
      <c r="AR4445">
        <v>2.33426094055176</v>
      </c>
      <c r="AS4445">
        <v>1.2204298973083501</v>
      </c>
      <c r="AT4445">
        <v>-38.572745005289697</v>
      </c>
      <c r="AU4445">
        <v>10.7113310785005</v>
      </c>
      <c r="AV4445">
        <v>6.5707126964222304</v>
      </c>
      <c r="AW4445">
        <v>0.405113111131923</v>
      </c>
      <c r="AX4445">
        <v>21.971121123342801</v>
      </c>
      <c r="AY4445">
        <v>6</v>
      </c>
      <c r="AZ4445">
        <v>180</v>
      </c>
      <c r="BA4445">
        <v>1.87946417677533</v>
      </c>
    </row>
    <row r="4446" spans="1:53" x14ac:dyDescent="0.25">
      <c r="A4446">
        <v>17</v>
      </c>
      <c r="B4446">
        <v>1</v>
      </c>
      <c r="C4446">
        <v>200</v>
      </c>
      <c r="D4446">
        <v>6.6666666666666696</v>
      </c>
      <c r="E4446">
        <v>2</v>
      </c>
      <c r="F4446">
        <v>2</v>
      </c>
      <c r="G4446">
        <v>18</v>
      </c>
      <c r="H4446">
        <v>0</v>
      </c>
      <c r="I4446">
        <v>0.47609689831733698</v>
      </c>
      <c r="J4446">
        <v>0.13971693813800801</v>
      </c>
      <c r="K4446">
        <v>2.6364150047302202</v>
      </c>
      <c r="L4446">
        <v>0.31769925355911299</v>
      </c>
      <c r="M4446">
        <v>0.61686718463897705</v>
      </c>
      <c r="N4446">
        <v>1.53059458732605</v>
      </c>
      <c r="O4446">
        <v>0.20377665758132901</v>
      </c>
      <c r="P4446">
        <v>6.0191783905029297</v>
      </c>
      <c r="Q4446">
        <v>0.85354870557785001</v>
      </c>
      <c r="R4446">
        <v>1.0337651968002299</v>
      </c>
      <c r="S4446">
        <v>3.61409568786621</v>
      </c>
      <c r="T4446">
        <v>0.31510016322135898</v>
      </c>
      <c r="U4446">
        <v>9.8254461288452202</v>
      </c>
      <c r="V4446">
        <v>1.4743559360504199</v>
      </c>
      <c r="W4446">
        <v>1.76357674598694</v>
      </c>
      <c r="X4446">
        <v>16.1950582709127</v>
      </c>
      <c r="Y4446">
        <v>3.2966995239257799</v>
      </c>
      <c r="Z4446">
        <v>1.66939926147461</v>
      </c>
      <c r="AA4446">
        <v>5.9813199043273899</v>
      </c>
      <c r="AB4446">
        <v>72.588393471457707</v>
      </c>
      <c r="AC4446">
        <v>22.3858392310865</v>
      </c>
      <c r="AD4446">
        <v>4.4548872420282102</v>
      </c>
      <c r="AE4446">
        <v>1.64029693603516</v>
      </c>
      <c r="AF4446">
        <v>4.9797697067260698</v>
      </c>
      <c r="AG4446">
        <v>6.3092586398124704</v>
      </c>
      <c r="AH4446">
        <v>83.128898158217893</v>
      </c>
      <c r="AI4446">
        <v>0.75735014462561301</v>
      </c>
      <c r="AJ4446">
        <v>-4.3227984869118901</v>
      </c>
      <c r="AK4446">
        <v>6.5416703224182102</v>
      </c>
      <c r="AL4446">
        <v>1.4861701726913501</v>
      </c>
      <c r="AM4446">
        <v>8.0186400413513201</v>
      </c>
      <c r="AN4446">
        <v>6.60468447569645</v>
      </c>
      <c r="AO4446">
        <v>1.61777350035581</v>
      </c>
      <c r="AP4446">
        <v>2.9022351340814101</v>
      </c>
      <c r="AQ4446">
        <v>1.9221000671386701</v>
      </c>
      <c r="AR4446">
        <v>2.50471019744873</v>
      </c>
      <c r="AS4446">
        <v>0.94442987442016602</v>
      </c>
      <c r="AT4446">
        <v>-38.396202549789898</v>
      </c>
      <c r="AU4446">
        <v>10.2089570941347</v>
      </c>
      <c r="AV4446">
        <v>7.0183359348412697</v>
      </c>
      <c r="AW4446">
        <v>0.13125957787975301</v>
      </c>
      <c r="AX4446">
        <v>21.6723937988281</v>
      </c>
      <c r="AY4446">
        <v>6</v>
      </c>
      <c r="AZ4446">
        <v>180</v>
      </c>
      <c r="BA4446">
        <v>1.9843089353282199</v>
      </c>
    </row>
    <row r="4447" spans="1:53" x14ac:dyDescent="0.25">
      <c r="A4447">
        <v>17</v>
      </c>
      <c r="B4447">
        <v>1</v>
      </c>
      <c r="C4447">
        <v>200</v>
      </c>
      <c r="D4447">
        <v>6.6666666666666696</v>
      </c>
      <c r="E4447">
        <v>2</v>
      </c>
      <c r="F4447">
        <v>2</v>
      </c>
      <c r="G4447">
        <v>19</v>
      </c>
      <c r="H4447">
        <v>0</v>
      </c>
      <c r="I4447">
        <v>0.45534169375896499</v>
      </c>
      <c r="J4447">
        <v>0.14303008317947399</v>
      </c>
      <c r="K4447">
        <v>1.5849030256271399</v>
      </c>
      <c r="L4447">
        <v>0.46053806543350201</v>
      </c>
      <c r="M4447">
        <v>0.49207131862640402</v>
      </c>
      <c r="N4447">
        <v>0.81070196628570601</v>
      </c>
      <c r="O4447">
        <v>0.27381588518619498</v>
      </c>
      <c r="P4447">
        <v>4.5225081443786603</v>
      </c>
      <c r="Q4447">
        <v>0.84330153465270996</v>
      </c>
      <c r="R4447">
        <v>1.09575694799423</v>
      </c>
      <c r="S4447">
        <v>2.7941582202911399</v>
      </c>
      <c r="T4447">
        <v>0.41490329205989801</v>
      </c>
      <c r="U4447">
        <v>7.7508860111236597</v>
      </c>
      <c r="V4447">
        <v>1.51663650274277</v>
      </c>
      <c r="W4447">
        <v>1.6374966979026799</v>
      </c>
      <c r="X4447">
        <v>17.551745319072399</v>
      </c>
      <c r="Y4447">
        <v>3.2021026611328098</v>
      </c>
      <c r="Z4447">
        <v>1.7834987640380899</v>
      </c>
      <c r="AA4447">
        <v>4.86544013023377</v>
      </c>
      <c r="AB4447">
        <v>72.086902271617603</v>
      </c>
      <c r="AC4447">
        <v>22.4421482086182</v>
      </c>
      <c r="AD4447">
        <v>4.6867596886374701</v>
      </c>
      <c r="AE4447">
        <v>1.8216018676757799</v>
      </c>
      <c r="AF4447">
        <v>3.8320758938789399</v>
      </c>
      <c r="AG4447">
        <v>4.9564499855041504</v>
      </c>
      <c r="AH4447">
        <v>83.148120995723801</v>
      </c>
      <c r="AI4447">
        <v>0.91118163231647398</v>
      </c>
      <c r="AJ4447">
        <v>-3.9110232591629002</v>
      </c>
      <c r="AK4447">
        <v>6.2226595878601101</v>
      </c>
      <c r="AL4447">
        <v>1.3144489526748699</v>
      </c>
      <c r="AM4447">
        <v>7.0911279320716902</v>
      </c>
      <c r="AN4447">
        <v>7.9382299220923196</v>
      </c>
      <c r="AO4447">
        <v>1.56806834719398</v>
      </c>
      <c r="AP4447">
        <v>3.17150668077397</v>
      </c>
      <c r="AQ4447">
        <v>1.63729476928711</v>
      </c>
      <c r="AR4447">
        <v>2.3140697479247998</v>
      </c>
      <c r="AS4447">
        <v>1.23613977432251</v>
      </c>
      <c r="AT4447">
        <v>-38.159557342529297</v>
      </c>
      <c r="AU4447">
        <v>9.9896454666600096</v>
      </c>
      <c r="AV4447">
        <v>7.2407923322735401</v>
      </c>
      <c r="AW4447">
        <v>-5.1087187038678103E-3</v>
      </c>
      <c r="AX4447">
        <v>21.3176070704605</v>
      </c>
      <c r="AY4447">
        <v>6</v>
      </c>
      <c r="AZ4447">
        <v>180</v>
      </c>
      <c r="BA4447">
        <v>1.9433042117577499</v>
      </c>
    </row>
    <row r="4448" spans="1:53" x14ac:dyDescent="0.25">
      <c r="A4448">
        <v>17</v>
      </c>
      <c r="B4448">
        <v>1</v>
      </c>
      <c r="C4448">
        <v>180</v>
      </c>
      <c r="D4448">
        <v>6</v>
      </c>
      <c r="E4448">
        <v>0</v>
      </c>
      <c r="F4448">
        <v>1</v>
      </c>
      <c r="G4448">
        <v>1</v>
      </c>
      <c r="H4448">
        <v>1</v>
      </c>
      <c r="I4448">
        <v>0.97955359816551202</v>
      </c>
      <c r="J4448">
        <v>0.27653343975543998</v>
      </c>
      <c r="K4448">
        <v>1.2790970325469999</v>
      </c>
      <c r="L4448">
        <v>1.98007634878159</v>
      </c>
      <c r="M4448">
        <v>1.27121732234955</v>
      </c>
      <c r="N4448">
        <v>2.3815404176712001</v>
      </c>
      <c r="O4448">
        <v>0.52194219827652</v>
      </c>
      <c r="P4448">
        <v>2.03857398033142</v>
      </c>
      <c r="Q4448">
        <v>4.64174628257752</v>
      </c>
      <c r="R4448">
        <v>3.2489135265350302</v>
      </c>
      <c r="S4448">
        <v>3.9018231391906699</v>
      </c>
      <c r="T4448">
        <v>1.30502010583878</v>
      </c>
      <c r="U4448">
        <v>6.4563201904296896</v>
      </c>
      <c r="V4448">
        <v>14.3810632705688</v>
      </c>
      <c r="W4448">
        <v>7.84135174751282</v>
      </c>
      <c r="X4448">
        <v>12.2166477348682</v>
      </c>
      <c r="Y4448">
        <v>1.26540374755859</v>
      </c>
      <c r="Z4448">
        <v>1.4773998260498</v>
      </c>
      <c r="AA4448">
        <v>3.7595400810241699</v>
      </c>
      <c r="AB4448">
        <v>74.984811544418307</v>
      </c>
      <c r="AC4448">
        <v>18.320671856403401</v>
      </c>
      <c r="AD4448">
        <v>4.50164590775967</v>
      </c>
      <c r="AE4448">
        <v>1.17600250244141</v>
      </c>
      <c r="AF4448">
        <v>3.1094999313354501</v>
      </c>
      <c r="AG4448">
        <v>2.0185890197753902</v>
      </c>
      <c r="AH4448">
        <v>88.949121236801204</v>
      </c>
      <c r="AI4448">
        <v>5.7497600167989704</v>
      </c>
      <c r="AJ4448">
        <v>0.243570115693728</v>
      </c>
      <c r="AK4448">
        <v>3.1882200241088898</v>
      </c>
      <c r="AL4448">
        <v>0.21363997459411599</v>
      </c>
      <c r="AM4448">
        <v>2.17615795135498</v>
      </c>
      <c r="AN4448">
        <v>9.5428839921951294</v>
      </c>
      <c r="AO4448">
        <v>1.1586315482854801</v>
      </c>
      <c r="AP4448">
        <v>-7.9089972714427893E-3</v>
      </c>
      <c r="AQ4448">
        <v>1.21469879150391</v>
      </c>
      <c r="AR4448">
        <v>2.0184497833252002</v>
      </c>
      <c r="AS4448">
        <v>1.33975797891617</v>
      </c>
      <c r="AT4448">
        <v>-45.041684627533002</v>
      </c>
      <c r="AU4448">
        <v>7.4610048532485997</v>
      </c>
      <c r="AV4448">
        <v>-1.35009786300361</v>
      </c>
      <c r="AW4448">
        <v>1.8455365411937199</v>
      </c>
      <c r="AX4448">
        <v>16.695143461227399</v>
      </c>
      <c r="AY4448">
        <v>6.3333333333333304</v>
      </c>
      <c r="AZ4448">
        <v>190</v>
      </c>
      <c r="BA4448">
        <v>2.5195278821167402</v>
      </c>
    </row>
    <row r="4449" spans="1:53" x14ac:dyDescent="0.25">
      <c r="A4449">
        <v>17</v>
      </c>
      <c r="B4449">
        <v>1</v>
      </c>
      <c r="C4449">
        <v>180</v>
      </c>
      <c r="D4449">
        <v>6</v>
      </c>
      <c r="E4449">
        <v>0</v>
      </c>
      <c r="F4449">
        <v>1</v>
      </c>
      <c r="G4449">
        <v>2</v>
      </c>
      <c r="H4449">
        <v>1</v>
      </c>
      <c r="I4449">
        <v>0.90946373343467701</v>
      </c>
      <c r="J4449">
        <v>0.21787551343441</v>
      </c>
      <c r="K4449">
        <v>0.921578168869019</v>
      </c>
      <c r="L4449">
        <v>2.9771998167037999</v>
      </c>
      <c r="M4449">
        <v>1.37580174207687</v>
      </c>
      <c r="N4449">
        <v>1.8812935948371901</v>
      </c>
      <c r="O4449">
        <v>0.50163269042968806</v>
      </c>
      <c r="P4449">
        <v>3.1125153303146398</v>
      </c>
      <c r="Q4449">
        <v>5.4265544414520299</v>
      </c>
      <c r="R4449">
        <v>3.54454445838928</v>
      </c>
      <c r="S4449">
        <v>4.1171024799346903</v>
      </c>
      <c r="T4449">
        <v>0.689237189292908</v>
      </c>
      <c r="U4449">
        <v>7.2108474254608197</v>
      </c>
      <c r="V4449">
        <v>14.445897006988501</v>
      </c>
      <c r="W4449">
        <v>8.2267041206359899</v>
      </c>
      <c r="X4449">
        <v>13.211163048588</v>
      </c>
      <c r="Y4449">
        <v>1.9983978271484399</v>
      </c>
      <c r="Z4449">
        <v>1.6005001068115201</v>
      </c>
      <c r="AA4449">
        <v>4.3750298023223904</v>
      </c>
      <c r="AB4449">
        <v>74.808467626571698</v>
      </c>
      <c r="AC4449">
        <v>18.4398063421249</v>
      </c>
      <c r="AD4449">
        <v>4.4498933851718903</v>
      </c>
      <c r="AE4449">
        <v>1.0914001464843801</v>
      </c>
      <c r="AF4449">
        <v>4.3641400337219203</v>
      </c>
      <c r="AG4449">
        <v>2.2930049896240199</v>
      </c>
      <c r="AH4449">
        <v>88.943479776382503</v>
      </c>
      <c r="AI4449">
        <v>5.8529358804225904</v>
      </c>
      <c r="AJ4449">
        <v>0.216215202774038</v>
      </c>
      <c r="AK4449">
        <v>6.0379300117492702</v>
      </c>
      <c r="AL4449">
        <v>0.26884007453918501</v>
      </c>
      <c r="AM4449">
        <v>2.7381399869918801</v>
      </c>
      <c r="AN4449">
        <v>10.006326436996501</v>
      </c>
      <c r="AO4449">
        <v>1.1853724941611301</v>
      </c>
      <c r="AP4449">
        <v>-0.28025349788367798</v>
      </c>
      <c r="AQ4449">
        <v>1.53829574584961</v>
      </c>
      <c r="AR4449">
        <v>1.9845499992370601</v>
      </c>
      <c r="AS4449">
        <v>0.98644006252288796</v>
      </c>
      <c r="AT4449">
        <v>-45.224731087684603</v>
      </c>
      <c r="AU4449">
        <v>7.8053849190473601</v>
      </c>
      <c r="AV4449">
        <v>-1.6748565770685699</v>
      </c>
      <c r="AW4449">
        <v>1.8239474631846</v>
      </c>
      <c r="AX4449">
        <v>16.781255900859801</v>
      </c>
      <c r="AY4449">
        <v>6.3333333333333304</v>
      </c>
      <c r="AZ4449">
        <v>190</v>
      </c>
      <c r="BA4449">
        <v>3.02138539670299</v>
      </c>
    </row>
    <row r="4450" spans="1:53" x14ac:dyDescent="0.25">
      <c r="A4450">
        <v>17</v>
      </c>
      <c r="B4450">
        <v>1</v>
      </c>
      <c r="C4450">
        <v>180</v>
      </c>
      <c r="D4450">
        <v>6</v>
      </c>
      <c r="E4450">
        <v>0</v>
      </c>
      <c r="F4450">
        <v>1</v>
      </c>
      <c r="G4450">
        <v>3</v>
      </c>
      <c r="H4450">
        <v>1</v>
      </c>
      <c r="I4450">
        <v>1.2488993883132899</v>
      </c>
      <c r="J4450">
        <v>0.237054806947708</v>
      </c>
      <c r="K4450">
        <v>0.71837027072906501</v>
      </c>
      <c r="L4450">
        <v>2.2294072628021202</v>
      </c>
      <c r="M4450">
        <v>1.28325185775757</v>
      </c>
      <c r="N4450">
        <v>2.0706658363342298</v>
      </c>
      <c r="O4450">
        <v>0.37462151050567599</v>
      </c>
      <c r="P4450">
        <v>2.1943445205688499</v>
      </c>
      <c r="Q4450">
        <v>5.8486757278442401</v>
      </c>
      <c r="R4450">
        <v>3.6630179882049601</v>
      </c>
      <c r="S4450">
        <v>4.4991395950317399</v>
      </c>
      <c r="T4450">
        <v>0.51121370792388898</v>
      </c>
      <c r="U4450">
        <v>4.71947107315063</v>
      </c>
      <c r="V4450">
        <v>11.0828607559204</v>
      </c>
      <c r="W4450">
        <v>7.3696376800537102</v>
      </c>
      <c r="X4450">
        <v>14.009368647366999</v>
      </c>
      <c r="Y4450">
        <v>0.96440124511718806</v>
      </c>
      <c r="Z4450">
        <v>1.5861015319824201</v>
      </c>
      <c r="AA4450">
        <v>4.23154973983765</v>
      </c>
      <c r="AB4450">
        <v>74.701052904129</v>
      </c>
      <c r="AC4450">
        <v>18.085806131362901</v>
      </c>
      <c r="AD4450">
        <v>3.9290474317967901</v>
      </c>
      <c r="AE4450">
        <v>1.4240036010742201</v>
      </c>
      <c r="AF4450">
        <v>3.89100885391235</v>
      </c>
      <c r="AG4450">
        <v>2.0354959964752202</v>
      </c>
      <c r="AH4450">
        <v>88.792756319046006</v>
      </c>
      <c r="AI4450">
        <v>5.9200356006622297</v>
      </c>
      <c r="AJ4450">
        <v>-6.0559787423699198E-2</v>
      </c>
      <c r="AK4450">
        <v>3.50704002380371</v>
      </c>
      <c r="AL4450">
        <v>0.21258008480071999</v>
      </c>
      <c r="AM4450">
        <v>2.16532999277115</v>
      </c>
      <c r="AN4450">
        <v>10.1686269342899</v>
      </c>
      <c r="AO4450">
        <v>1.18443186953664</v>
      </c>
      <c r="AP4450">
        <v>-0.27071026596240699</v>
      </c>
      <c r="AQ4450">
        <v>1.0626029968261701</v>
      </c>
      <c r="AR4450">
        <v>1.97127962112427</v>
      </c>
      <c r="AS4450">
        <v>0.62615990638732899</v>
      </c>
      <c r="AT4450">
        <v>-45.309234023094199</v>
      </c>
      <c r="AU4450">
        <v>8.1568427681922895</v>
      </c>
      <c r="AV4450">
        <v>-1.9704562239348899</v>
      </c>
      <c r="AW4450">
        <v>1.8822278045117899</v>
      </c>
      <c r="AX4450">
        <v>16.8672468662262</v>
      </c>
      <c r="AY4450">
        <v>6.3333333333333304</v>
      </c>
      <c r="AZ4450">
        <v>190</v>
      </c>
      <c r="BA4450">
        <v>3.6364947075297098</v>
      </c>
    </row>
    <row r="4451" spans="1:53" x14ac:dyDescent="0.25">
      <c r="A4451">
        <v>17</v>
      </c>
      <c r="B4451">
        <v>1</v>
      </c>
      <c r="C4451">
        <v>180</v>
      </c>
      <c r="D4451">
        <v>6</v>
      </c>
      <c r="E4451">
        <v>0</v>
      </c>
      <c r="F4451">
        <v>1</v>
      </c>
      <c r="G4451">
        <v>4</v>
      </c>
      <c r="H4451">
        <v>1</v>
      </c>
      <c r="I4451">
        <v>1.48163915872574</v>
      </c>
      <c r="J4451">
        <v>0.441395044326782</v>
      </c>
      <c r="K4451">
        <v>1.1224600911140401</v>
      </c>
      <c r="L4451">
        <v>1.71190129518509</v>
      </c>
      <c r="M4451">
        <v>1.2773360371589699</v>
      </c>
      <c r="N4451">
        <v>2.74861717224121</v>
      </c>
      <c r="O4451">
        <v>1.29598689079285</v>
      </c>
      <c r="P4451">
        <v>3.8068993091583301</v>
      </c>
      <c r="Q4451">
        <v>8.4619355201721191</v>
      </c>
      <c r="R4451">
        <v>2.9899610280990601</v>
      </c>
      <c r="S4451">
        <v>5.3586497783660896</v>
      </c>
      <c r="T4451">
        <v>4.3463524341583302</v>
      </c>
      <c r="U4451">
        <v>8.35626220703125</v>
      </c>
      <c r="V4451">
        <v>11.9820296287537</v>
      </c>
      <c r="W4451">
        <v>4.97302317619324</v>
      </c>
      <c r="X4451">
        <v>13.081793415575</v>
      </c>
      <c r="Y4451">
        <v>1.46120452880859</v>
      </c>
      <c r="Z4451">
        <v>1.53470039367676</v>
      </c>
      <c r="AA4451">
        <v>3.4469797611236599</v>
      </c>
      <c r="AB4451">
        <v>74.538498163223295</v>
      </c>
      <c r="AC4451">
        <v>18.166946768760699</v>
      </c>
      <c r="AD4451">
        <v>3.3512508794665301</v>
      </c>
      <c r="AE4451">
        <v>1.0352935791015601</v>
      </c>
      <c r="AF4451">
        <v>3.1958699226379399</v>
      </c>
      <c r="AG4451">
        <v>1.9144229888916</v>
      </c>
      <c r="AH4451">
        <v>88.720906257629395</v>
      </c>
      <c r="AI4451">
        <v>5.8308912068605396</v>
      </c>
      <c r="AJ4451">
        <v>-0.30939187177864402</v>
      </c>
      <c r="AK4451">
        <v>4.7443599700927699</v>
      </c>
      <c r="AL4451">
        <v>0.31401991844177202</v>
      </c>
      <c r="AM4451">
        <v>3.1979100704193102</v>
      </c>
      <c r="AN4451">
        <v>10.38412296772</v>
      </c>
      <c r="AO4451">
        <v>1.2242349945008799</v>
      </c>
      <c r="AP4451">
        <v>-0.675988075265195</v>
      </c>
      <c r="AQ4451">
        <v>1.7253990173339799</v>
      </c>
      <c r="AR4451">
        <v>2.0244297981262198</v>
      </c>
      <c r="AS4451">
        <v>0.95912003517150901</v>
      </c>
      <c r="AT4451">
        <v>-45.392824530601501</v>
      </c>
      <c r="AU4451">
        <v>8.6624740809202194</v>
      </c>
      <c r="AV4451">
        <v>-2.2791056074202101</v>
      </c>
      <c r="AW4451">
        <v>1.9800174683332401</v>
      </c>
      <c r="AX4451">
        <v>17.1629559993744</v>
      </c>
      <c r="AY4451">
        <v>6.3333333333333304</v>
      </c>
      <c r="AZ4451">
        <v>190</v>
      </c>
      <c r="BA4451">
        <v>3.2468828809072501</v>
      </c>
    </row>
    <row r="4452" spans="1:53" x14ac:dyDescent="0.25">
      <c r="A4452">
        <v>17</v>
      </c>
      <c r="B4452">
        <v>1</v>
      </c>
      <c r="C4452">
        <v>180</v>
      </c>
      <c r="D4452">
        <v>6</v>
      </c>
      <c r="E4452">
        <v>0</v>
      </c>
      <c r="F4452">
        <v>1</v>
      </c>
      <c r="G4452">
        <v>5</v>
      </c>
      <c r="H4452">
        <v>1</v>
      </c>
      <c r="I4452">
        <v>0.78570020198821999</v>
      </c>
      <c r="J4452">
        <v>0.308351469039917</v>
      </c>
      <c r="K4452">
        <v>0.88858993053436297</v>
      </c>
      <c r="L4452">
        <v>2.2817263841629001</v>
      </c>
      <c r="M4452">
        <v>1.28228104114532</v>
      </c>
      <c r="N4452">
        <v>2.0808473825454699</v>
      </c>
      <c r="O4452">
        <v>0.414444580674171</v>
      </c>
      <c r="P4452">
        <v>2.2767320871353198</v>
      </c>
      <c r="Q4452">
        <v>5.2743778228759801</v>
      </c>
      <c r="R4452">
        <v>3.40938377380371</v>
      </c>
      <c r="S4452">
        <v>4.3900255203247101</v>
      </c>
      <c r="T4452">
        <v>0.53793211579322797</v>
      </c>
      <c r="U4452">
        <v>6.7083701610565196</v>
      </c>
      <c r="V4452">
        <v>10.5301698684692</v>
      </c>
      <c r="W4452">
        <v>7.3421431541442903</v>
      </c>
      <c r="X4452">
        <v>12.8107322232157</v>
      </c>
      <c r="Y4452">
        <v>1.5918045043945299</v>
      </c>
      <c r="Z4452">
        <v>1.6028995513916</v>
      </c>
      <c r="AA4452">
        <v>4.1497790217399597</v>
      </c>
      <c r="AB4452">
        <v>74.534308462431895</v>
      </c>
      <c r="AC4452">
        <v>18.070706049601199</v>
      </c>
      <c r="AD4452">
        <v>2.7799157373832899</v>
      </c>
      <c r="AE4452">
        <v>1.2549972534179701</v>
      </c>
      <c r="AF4452">
        <v>3.6852593421936</v>
      </c>
      <c r="AG4452">
        <v>2.6987929344177202</v>
      </c>
      <c r="AH4452">
        <v>88.830342610677107</v>
      </c>
      <c r="AI4452">
        <v>5.8484193194996204</v>
      </c>
      <c r="AJ4452">
        <v>-0.74466590413993095</v>
      </c>
      <c r="AK4452">
        <v>4.80365037918091</v>
      </c>
      <c r="AL4452">
        <v>0.24469995498657199</v>
      </c>
      <c r="AM4452">
        <v>2.4922530055046099</v>
      </c>
      <c r="AN4452">
        <v>9.8871726267265601</v>
      </c>
      <c r="AO4452">
        <v>1.2387939330303299</v>
      </c>
      <c r="AP4452">
        <v>-0.824354865108476</v>
      </c>
      <c r="AQ4452">
        <v>1.4970054626464799</v>
      </c>
      <c r="AR4452">
        <v>2.7012901306152299</v>
      </c>
      <c r="AS4452">
        <v>1.77587997913361</v>
      </c>
      <c r="AT4452">
        <v>-45.442429166851603</v>
      </c>
      <c r="AU4452">
        <v>8.8940678365302794</v>
      </c>
      <c r="AV4452">
        <v>-2.2447281714641698</v>
      </c>
      <c r="AW4452">
        <v>2.0398160110820398</v>
      </c>
      <c r="AX4452">
        <v>17.258099816062199</v>
      </c>
      <c r="AY4452">
        <v>6.3333333333333304</v>
      </c>
      <c r="AZ4452">
        <v>190</v>
      </c>
      <c r="BA4452">
        <v>3.0177389031877699</v>
      </c>
    </row>
    <row r="4453" spans="1:53" x14ac:dyDescent="0.25">
      <c r="A4453">
        <v>17</v>
      </c>
      <c r="B4453">
        <v>1</v>
      </c>
      <c r="C4453">
        <v>180</v>
      </c>
      <c r="D4453">
        <v>6</v>
      </c>
      <c r="E4453">
        <v>0</v>
      </c>
      <c r="F4453">
        <v>1</v>
      </c>
      <c r="G4453">
        <v>6</v>
      </c>
      <c r="H4453">
        <v>1</v>
      </c>
      <c r="I4453">
        <v>1.31215620040894</v>
      </c>
      <c r="J4453">
        <v>0.27992191910743702</v>
      </c>
      <c r="K4453">
        <v>1.7048485279083301</v>
      </c>
      <c r="L4453">
        <v>2.71371245384216</v>
      </c>
      <c r="M4453">
        <v>1.13776302337646</v>
      </c>
      <c r="N4453">
        <v>3.0157217979431201</v>
      </c>
      <c r="O4453">
        <v>0.434353798627853</v>
      </c>
      <c r="P4453">
        <v>3.0585732460021999</v>
      </c>
      <c r="Q4453">
        <v>6.20733642578125</v>
      </c>
      <c r="R4453">
        <v>2.5653567314147998</v>
      </c>
      <c r="S4453">
        <v>6.1987361907959002</v>
      </c>
      <c r="T4453">
        <v>0.65454429388046298</v>
      </c>
      <c r="U4453">
        <v>6.0067825317382804</v>
      </c>
      <c r="V4453">
        <v>11.6139812469482</v>
      </c>
      <c r="W4453">
        <v>5.13104343414307</v>
      </c>
      <c r="X4453">
        <v>15.4939927442746</v>
      </c>
      <c r="Y4453">
        <v>1.18180084228516</v>
      </c>
      <c r="Z4453">
        <v>1.1271991729736299</v>
      </c>
      <c r="AA4453">
        <v>3.8448937535285999</v>
      </c>
      <c r="AB4453">
        <v>74.256590366363497</v>
      </c>
      <c r="AC4453">
        <v>17.812934219837199</v>
      </c>
      <c r="AD4453">
        <v>2.9055114295333602</v>
      </c>
      <c r="AE4453">
        <v>1.2553024291992201</v>
      </c>
      <c r="AF4453">
        <v>3.1144900321960498</v>
      </c>
      <c r="AG4453">
        <v>1.65935102105141</v>
      </c>
      <c r="AH4453">
        <v>88.843181133270306</v>
      </c>
      <c r="AI4453">
        <v>6.2449190616607702</v>
      </c>
      <c r="AJ4453">
        <v>-0.426542432396673</v>
      </c>
      <c r="AK4453">
        <v>2.9922189712524401</v>
      </c>
      <c r="AL4453">
        <v>0.27146995067596402</v>
      </c>
      <c r="AM4453">
        <v>2.7649799585342398</v>
      </c>
      <c r="AN4453">
        <v>10.5603355765343</v>
      </c>
      <c r="AO4453">
        <v>1.1813206076622</v>
      </c>
      <c r="AP4453">
        <v>-0.238998364191502</v>
      </c>
      <c r="AQ4453">
        <v>1.8199996948242201</v>
      </c>
      <c r="AR4453">
        <v>2.4766707420349099</v>
      </c>
      <c r="AS4453">
        <v>1.1881901025772099</v>
      </c>
      <c r="AT4453">
        <v>-45.195171594619801</v>
      </c>
      <c r="AU4453">
        <v>8.6080577075481397</v>
      </c>
      <c r="AV4453">
        <v>-2.4179324954748198</v>
      </c>
      <c r="AW4453">
        <v>2.1198787316679999</v>
      </c>
      <c r="AX4453">
        <v>17.4228031635284</v>
      </c>
      <c r="AY4453">
        <v>6.3333333333333304</v>
      </c>
      <c r="AZ4453">
        <v>190</v>
      </c>
      <c r="BA4453">
        <v>2.5319147390914201</v>
      </c>
    </row>
    <row r="4454" spans="1:53" x14ac:dyDescent="0.25">
      <c r="A4454">
        <v>17</v>
      </c>
      <c r="B4454">
        <v>1</v>
      </c>
      <c r="C4454">
        <v>180</v>
      </c>
      <c r="D4454">
        <v>6</v>
      </c>
      <c r="E4454">
        <v>0</v>
      </c>
      <c r="F4454">
        <v>1</v>
      </c>
      <c r="G4454">
        <v>7</v>
      </c>
      <c r="H4454">
        <v>1</v>
      </c>
      <c r="I4454">
        <v>0.593270063400269</v>
      </c>
      <c r="J4454">
        <v>0.31846860051155101</v>
      </c>
      <c r="K4454">
        <v>0.79486566781997703</v>
      </c>
      <c r="L4454">
        <v>1.3144516944885301</v>
      </c>
      <c r="M4454">
        <v>1.48361933231354</v>
      </c>
      <c r="N4454">
        <v>2.3542747497558598</v>
      </c>
      <c r="O4454">
        <v>0.53379070758819602</v>
      </c>
      <c r="P4454">
        <v>3.1122527122497599</v>
      </c>
      <c r="Q4454">
        <v>6.5432486534118697</v>
      </c>
      <c r="R4454">
        <v>3.9571869373321502</v>
      </c>
      <c r="S4454">
        <v>8.2972135543823207</v>
      </c>
      <c r="T4454">
        <v>2.3725688457489</v>
      </c>
      <c r="U4454">
        <v>6.4583544731140101</v>
      </c>
      <c r="V4454">
        <v>14.914005279541</v>
      </c>
      <c r="W4454">
        <v>8.0505647659301793</v>
      </c>
      <c r="X4454">
        <v>14.978627522300901</v>
      </c>
      <c r="Y4454">
        <v>1.8664016723632799</v>
      </c>
      <c r="Z4454">
        <v>1.6479015350341799</v>
      </c>
      <c r="AA4454">
        <v>3.67796683311462</v>
      </c>
      <c r="AB4454">
        <v>74.172467947006197</v>
      </c>
      <c r="AC4454">
        <v>18.1218187212944</v>
      </c>
      <c r="AD4454">
        <v>2.2811433523893401</v>
      </c>
      <c r="AE4454">
        <v>1.28189849853516</v>
      </c>
      <c r="AF4454">
        <v>2.8817496299743701</v>
      </c>
      <c r="AG4454">
        <v>2.3420250415802002</v>
      </c>
      <c r="AH4454">
        <v>89.148898601531997</v>
      </c>
      <c r="AI4454">
        <v>6.0691986680030796</v>
      </c>
      <c r="AJ4454">
        <v>-0.37606678950396599</v>
      </c>
      <c r="AK4454">
        <v>5.6933288574218803</v>
      </c>
      <c r="AL4454">
        <v>0.285889983177185</v>
      </c>
      <c r="AM4454">
        <v>2.9115520119667102</v>
      </c>
      <c r="AN4454">
        <v>10.8226896524429</v>
      </c>
      <c r="AO4454">
        <v>1.2248568683862699</v>
      </c>
      <c r="AP4454">
        <v>-0.68234749045222998</v>
      </c>
      <c r="AQ4454">
        <v>1.7789993286132799</v>
      </c>
      <c r="AR4454">
        <v>4.0190401077270499</v>
      </c>
      <c r="AS4454">
        <v>1.3118098974227901</v>
      </c>
      <c r="AT4454">
        <v>-45.457974672317498</v>
      </c>
      <c r="AU4454">
        <v>9.1975632607936895</v>
      </c>
      <c r="AV4454">
        <v>-2.7312937490642102</v>
      </c>
      <c r="AW4454">
        <v>2.1072931252420002</v>
      </c>
      <c r="AX4454">
        <v>17.305381119251301</v>
      </c>
      <c r="AY4454">
        <v>6.3333333333333304</v>
      </c>
      <c r="AZ4454">
        <v>190</v>
      </c>
      <c r="BA4454">
        <v>3.0504306450887699</v>
      </c>
    </row>
    <row r="4455" spans="1:53" x14ac:dyDescent="0.25">
      <c r="A4455">
        <v>17</v>
      </c>
      <c r="B4455">
        <v>1</v>
      </c>
      <c r="C4455">
        <v>180</v>
      </c>
      <c r="D4455">
        <v>6</v>
      </c>
      <c r="E4455">
        <v>0</v>
      </c>
      <c r="F4455">
        <v>1</v>
      </c>
      <c r="G4455">
        <v>8</v>
      </c>
      <c r="H4455">
        <v>1</v>
      </c>
      <c r="I4455">
        <v>1.17503687143326</v>
      </c>
      <c r="J4455">
        <v>0.32933614552021001</v>
      </c>
      <c r="K4455">
        <v>0.63057672977447499</v>
      </c>
      <c r="L4455">
        <v>1.44957156181335</v>
      </c>
      <c r="M4455">
        <v>1.3175299286842299</v>
      </c>
      <c r="N4455">
        <v>2.1385344266891502</v>
      </c>
      <c r="O4455">
        <v>0.91541451215743996</v>
      </c>
      <c r="P4455">
        <v>2.85231244564056</v>
      </c>
      <c r="Q4455">
        <v>6.4941692352294904</v>
      </c>
      <c r="R4455">
        <v>3.1365625858306898</v>
      </c>
      <c r="S4455">
        <v>5.1630724430084198</v>
      </c>
      <c r="T4455">
        <v>4.1406133651733397</v>
      </c>
      <c r="U4455">
        <v>6.8461373329162596</v>
      </c>
      <c r="V4455">
        <v>14.9203095436096</v>
      </c>
      <c r="W4455">
        <v>6.3500868797302203</v>
      </c>
      <c r="X4455">
        <v>11.9340966165922</v>
      </c>
      <c r="Y4455">
        <v>1.966796875</v>
      </c>
      <c r="Z4455">
        <v>1.39510154724121</v>
      </c>
      <c r="AA4455">
        <v>3.7006619274616201</v>
      </c>
      <c r="AB4455">
        <v>74.612503051757798</v>
      </c>
      <c r="AC4455">
        <v>17.986927986145002</v>
      </c>
      <c r="AD4455">
        <v>2.0069818282499901</v>
      </c>
      <c r="AE4455">
        <v>1.32080078125</v>
      </c>
      <c r="AF4455">
        <v>2.7207503318786599</v>
      </c>
      <c r="AG4455">
        <v>2.28750103712082</v>
      </c>
      <c r="AH4455">
        <v>89.318933248519897</v>
      </c>
      <c r="AI4455">
        <v>6.1494737267494202</v>
      </c>
      <c r="AJ4455">
        <v>-0.126404726703186</v>
      </c>
      <c r="AK4455">
        <v>6.58680963516235</v>
      </c>
      <c r="AL4455">
        <v>0.40321004390716603</v>
      </c>
      <c r="AM4455">
        <v>4.1048299074173</v>
      </c>
      <c r="AN4455">
        <v>9.5034677088260704</v>
      </c>
      <c r="AO4455">
        <v>1.2533356137573699</v>
      </c>
      <c r="AP4455">
        <v>-0.97202119091525696</v>
      </c>
      <c r="AQ4455">
        <v>2.2686004638671902</v>
      </c>
      <c r="AR4455">
        <v>2.8356995582580602</v>
      </c>
      <c r="AS4455">
        <v>1.1214599609375</v>
      </c>
      <c r="AT4455">
        <v>-45.603456020355203</v>
      </c>
      <c r="AU4455">
        <v>9.0685515254736</v>
      </c>
      <c r="AV4455">
        <v>-2.6189731135964398</v>
      </c>
      <c r="AW4455">
        <v>2.1354762353002998</v>
      </c>
      <c r="AX4455">
        <v>17.325515329837799</v>
      </c>
      <c r="AY4455">
        <v>6.3333333333333304</v>
      </c>
      <c r="AZ4455">
        <v>190</v>
      </c>
      <c r="BA4455">
        <v>3.34900350864263</v>
      </c>
    </row>
    <row r="4456" spans="1:53" x14ac:dyDescent="0.25">
      <c r="A4456">
        <v>17</v>
      </c>
      <c r="B4456">
        <v>1</v>
      </c>
      <c r="C4456">
        <v>180</v>
      </c>
      <c r="D4456">
        <v>6</v>
      </c>
      <c r="E4456">
        <v>0</v>
      </c>
      <c r="F4456">
        <v>1</v>
      </c>
      <c r="G4456">
        <v>9</v>
      </c>
      <c r="H4456">
        <v>1</v>
      </c>
      <c r="I4456">
        <v>1.91310054063797</v>
      </c>
      <c r="J4456">
        <v>0.24971244037151299</v>
      </c>
      <c r="K4456">
        <v>0.98699466586113005</v>
      </c>
      <c r="L4456">
        <v>1.91151778697968</v>
      </c>
      <c r="M4456">
        <v>0.84064144492149395</v>
      </c>
      <c r="N4456">
        <v>2.6809822320938101</v>
      </c>
      <c r="O4456">
        <v>0.34579347074031802</v>
      </c>
      <c r="P4456">
        <v>2.3179303407669098</v>
      </c>
      <c r="Q4456">
        <v>5.6292250156402597</v>
      </c>
      <c r="R4456">
        <v>2.0022735595703098</v>
      </c>
      <c r="S4456">
        <v>4.1401940822601304</v>
      </c>
      <c r="T4456">
        <v>0.48914583623409302</v>
      </c>
      <c r="U4456">
        <v>4.2959470748901403</v>
      </c>
      <c r="V4456">
        <v>10.5386711120605</v>
      </c>
      <c r="W4456">
        <v>5.0907669067382804</v>
      </c>
      <c r="X4456">
        <v>14.4061945552767</v>
      </c>
      <c r="Y4456">
        <v>1.58809661865234</v>
      </c>
      <c r="Z4456">
        <v>1.5967979431152299</v>
      </c>
      <c r="AA4456">
        <v>1.9264400005340601</v>
      </c>
      <c r="AB4456">
        <v>74.589984655380306</v>
      </c>
      <c r="AC4456">
        <v>18.159077882766699</v>
      </c>
      <c r="AD4456">
        <v>2.2722309194505201</v>
      </c>
      <c r="AE4456">
        <v>1.4533996582031301</v>
      </c>
      <c r="AF4456">
        <v>2.5693001747131299</v>
      </c>
      <c r="AG4456">
        <v>2.10646688938141</v>
      </c>
      <c r="AH4456">
        <v>89.288996458053603</v>
      </c>
      <c r="AI4456">
        <v>6.13907395303249</v>
      </c>
      <c r="AJ4456">
        <v>-0.35096320393495301</v>
      </c>
      <c r="AK4456">
        <v>4.5833301544189498</v>
      </c>
      <c r="AL4456">
        <v>0.38611996173858598</v>
      </c>
      <c r="AM4456">
        <v>3.9314900636673</v>
      </c>
      <c r="AN4456">
        <v>9.4203740209341102</v>
      </c>
      <c r="AO4456">
        <v>1.2261956334114099</v>
      </c>
      <c r="AP4456">
        <v>-0.69587238093845405</v>
      </c>
      <c r="AQ4456">
        <v>1.51150131225586</v>
      </c>
      <c r="AR4456">
        <v>2.7850899696350102</v>
      </c>
      <c r="AS4456">
        <v>1.0620199441909799</v>
      </c>
      <c r="AT4456">
        <v>-45.4861336946487</v>
      </c>
      <c r="AU4456">
        <v>8.8867489397525805</v>
      </c>
      <c r="AV4456">
        <v>-2.4004184342920798</v>
      </c>
      <c r="AW4456">
        <v>2.1204605922102902</v>
      </c>
      <c r="AX4456">
        <v>17.320368707179998</v>
      </c>
      <c r="AY4456">
        <v>6.3333333333333304</v>
      </c>
      <c r="AZ4456">
        <v>190</v>
      </c>
      <c r="BA4456">
        <v>2.8860524609065399</v>
      </c>
    </row>
    <row r="4457" spans="1:53" x14ac:dyDescent="0.25">
      <c r="A4457">
        <v>17</v>
      </c>
      <c r="B4457">
        <v>1</v>
      </c>
      <c r="C4457">
        <v>180</v>
      </c>
      <c r="D4457">
        <v>6</v>
      </c>
      <c r="E4457">
        <v>0</v>
      </c>
      <c r="F4457">
        <v>1</v>
      </c>
      <c r="G4457">
        <v>10</v>
      </c>
      <c r="H4457">
        <v>1</v>
      </c>
      <c r="I4457">
        <v>0.344090628623962</v>
      </c>
      <c r="J4457">
        <v>0.289488923549652</v>
      </c>
      <c r="K4457">
        <v>0.96011396646499603</v>
      </c>
      <c r="L4457">
        <v>3.1897315502166799</v>
      </c>
      <c r="M4457">
        <v>1.4292182683944701</v>
      </c>
      <c r="N4457">
        <v>1.57365882396698</v>
      </c>
      <c r="O4457">
        <v>0.41065198183059698</v>
      </c>
      <c r="P4457">
        <v>2.6356983184814502</v>
      </c>
      <c r="Q4457">
        <v>6.0988879203796396</v>
      </c>
      <c r="R4457">
        <v>3.6845908164978001</v>
      </c>
      <c r="S4457">
        <v>3.3016496181488</v>
      </c>
      <c r="T4457">
        <v>0.68805004358291599</v>
      </c>
      <c r="U4457">
        <v>4.0783009529113796</v>
      </c>
      <c r="V4457">
        <v>10.734988403320299</v>
      </c>
      <c r="W4457">
        <v>7.1804284095764199</v>
      </c>
      <c r="X4457">
        <v>11.906152077285499</v>
      </c>
      <c r="Y4457">
        <v>1.69329833984375</v>
      </c>
      <c r="Z4457">
        <v>1.51029777526855</v>
      </c>
      <c r="AA4457">
        <v>3.1544811129569998</v>
      </c>
      <c r="AB4457">
        <v>74.029717647668093</v>
      </c>
      <c r="AC4457">
        <v>18.143527059844001</v>
      </c>
      <c r="AD4457">
        <v>2.0910445487860501</v>
      </c>
      <c r="AE4457">
        <v>1.1379928588867201</v>
      </c>
      <c r="AF4457">
        <v>3.3771400451660201</v>
      </c>
      <c r="AG4457">
        <v>2.6105899810790998</v>
      </c>
      <c r="AH4457">
        <v>89.248744617808995</v>
      </c>
      <c r="AI4457">
        <v>5.7790772409150097</v>
      </c>
      <c r="AJ4457">
        <v>-0.124861261835604</v>
      </c>
      <c r="AK4457">
        <v>5.5091495513915998</v>
      </c>
      <c r="AL4457">
        <v>0.38304996490478499</v>
      </c>
      <c r="AM4457">
        <v>3.9005100727081299</v>
      </c>
      <c r="AN4457">
        <v>10.7180523727879</v>
      </c>
      <c r="AO4457">
        <v>1.21058514623931</v>
      </c>
      <c r="AP4457">
        <v>-0.53683710482084401</v>
      </c>
      <c r="AQ4457">
        <v>2.2743988037109402</v>
      </c>
      <c r="AR4457">
        <v>2.8233990669250502</v>
      </c>
      <c r="AS4457">
        <v>1.1520298719406099</v>
      </c>
      <c r="AT4457">
        <v>-45.335487828110203</v>
      </c>
      <c r="AU4457">
        <v>8.8967908078973998</v>
      </c>
      <c r="AV4457">
        <v>-2.5083999742161098</v>
      </c>
      <c r="AW4457">
        <v>1.9485266461516899</v>
      </c>
      <c r="AX4457">
        <v>17.074999838164398</v>
      </c>
      <c r="AY4457">
        <v>6.3333333333333304</v>
      </c>
      <c r="AZ4457">
        <v>190</v>
      </c>
      <c r="BA4457">
        <v>3.25350200951591</v>
      </c>
    </row>
    <row r="4458" spans="1:53" x14ac:dyDescent="0.25">
      <c r="A4458">
        <v>17</v>
      </c>
      <c r="B4458">
        <v>1</v>
      </c>
      <c r="C4458">
        <v>180</v>
      </c>
      <c r="D4458">
        <v>6</v>
      </c>
      <c r="E4458">
        <v>0</v>
      </c>
      <c r="F4458">
        <v>1</v>
      </c>
      <c r="G4458">
        <v>11</v>
      </c>
      <c r="H4458">
        <v>1</v>
      </c>
      <c r="I4458">
        <v>1.1406563878059399</v>
      </c>
      <c r="J4458">
        <v>0.42932393550872799</v>
      </c>
      <c r="K4458">
        <v>0.859061419963837</v>
      </c>
      <c r="L4458">
        <v>1.0548472881317099</v>
      </c>
      <c r="M4458">
        <v>1.13809261322022</v>
      </c>
      <c r="N4458">
        <v>2.9658058881759599</v>
      </c>
      <c r="O4458">
        <v>0.87216216325759899</v>
      </c>
      <c r="P4458">
        <v>1.52919602394104</v>
      </c>
      <c r="Q4458">
        <v>3.8116372823715201</v>
      </c>
      <c r="R4458">
        <v>2.7698299884796098</v>
      </c>
      <c r="S4458">
        <v>5.0377964496612604</v>
      </c>
      <c r="T4458">
        <v>3.8606132984161401</v>
      </c>
      <c r="U4458">
        <v>3.4828222990036002</v>
      </c>
      <c r="V4458">
        <v>9.3983011245727504</v>
      </c>
      <c r="W4458">
        <v>5.87503275871277</v>
      </c>
      <c r="X4458">
        <v>12.3721536071569</v>
      </c>
      <c r="Y4458">
        <v>1.5096969604492201</v>
      </c>
      <c r="Z4458">
        <v>1.55889892578125</v>
      </c>
      <c r="AA4458">
        <v>2.79022109508514</v>
      </c>
      <c r="AB4458">
        <v>73.615206400553404</v>
      </c>
      <c r="AC4458">
        <v>18.327460317900702</v>
      </c>
      <c r="AD4458">
        <v>2.0086266019127601</v>
      </c>
      <c r="AE4458">
        <v>1.61199951171875</v>
      </c>
      <c r="AF4458">
        <v>2.6010403633117698</v>
      </c>
      <c r="AG4458">
        <v>2.75367403030396</v>
      </c>
      <c r="AH4458">
        <v>89.124841863458798</v>
      </c>
      <c r="AI4458">
        <v>5.7976712313565297</v>
      </c>
      <c r="AJ4458">
        <v>-0.29087639396840897</v>
      </c>
      <c r="AK4458">
        <v>4.2337703704834002</v>
      </c>
      <c r="AL4458">
        <v>0.433376014232636</v>
      </c>
      <c r="AM4458">
        <v>4.4125201702117902</v>
      </c>
      <c r="AN4458">
        <v>11.3951831875425</v>
      </c>
      <c r="AO4458">
        <v>1.21108307621696</v>
      </c>
      <c r="AP4458">
        <v>-0.54193305427377902</v>
      </c>
      <c r="AQ4458">
        <v>2.0592994689941402</v>
      </c>
      <c r="AR4458">
        <v>3.3133797645568799</v>
      </c>
      <c r="AS4458">
        <v>1.58559989929199</v>
      </c>
      <c r="AT4458">
        <v>-45.488111784963898</v>
      </c>
      <c r="AU4458">
        <v>9.1575316804828102</v>
      </c>
      <c r="AV4458">
        <v>-2.87123480710116</v>
      </c>
      <c r="AW4458">
        <v>1.8420414744001401</v>
      </c>
      <c r="AX4458">
        <v>16.840629982225799</v>
      </c>
      <c r="AY4458">
        <v>6.3333333333333304</v>
      </c>
      <c r="AZ4458">
        <v>190</v>
      </c>
      <c r="BA4458">
        <v>2.8043842449173502</v>
      </c>
    </row>
    <row r="4459" spans="1:53" x14ac:dyDescent="0.25">
      <c r="A4459">
        <v>17</v>
      </c>
      <c r="B4459">
        <v>1</v>
      </c>
      <c r="C4459">
        <v>180</v>
      </c>
      <c r="D4459">
        <v>6</v>
      </c>
      <c r="E4459">
        <v>0</v>
      </c>
      <c r="F4459">
        <v>1</v>
      </c>
      <c r="G4459">
        <v>12</v>
      </c>
      <c r="H4459">
        <v>1</v>
      </c>
      <c r="I4459">
        <v>0.50279299020767199</v>
      </c>
      <c r="J4459">
        <v>0.233952701091766</v>
      </c>
      <c r="K4459">
        <v>0.73468288183212305</v>
      </c>
      <c r="L4459">
        <v>2.04413242340088</v>
      </c>
      <c r="M4459">
        <v>1.10128426551819</v>
      </c>
      <c r="N4459">
        <v>1.39446568489075</v>
      </c>
      <c r="O4459">
        <v>0.379533290863037</v>
      </c>
      <c r="P4459">
        <v>1.8984177112579299</v>
      </c>
      <c r="Q4459">
        <v>4.2758922576904297</v>
      </c>
      <c r="R4459">
        <v>2.7422137260436998</v>
      </c>
      <c r="S4459">
        <v>4.8379571914672903</v>
      </c>
      <c r="T4459">
        <v>0.93833372592926001</v>
      </c>
      <c r="U4459">
        <v>5.4005738258361804</v>
      </c>
      <c r="V4459">
        <v>11.287767601013201</v>
      </c>
      <c r="W4459">
        <v>6.6776389122009299</v>
      </c>
      <c r="X4459">
        <v>10.183987173650801</v>
      </c>
      <c r="Y4459">
        <v>1.72760009765625</v>
      </c>
      <c r="Z4459">
        <v>1.4540996551513701</v>
      </c>
      <c r="AA4459">
        <v>3.11074006557465</v>
      </c>
      <c r="AB4459">
        <v>73.585626714369795</v>
      </c>
      <c r="AC4459">
        <v>18.434646830839299</v>
      </c>
      <c r="AD4459">
        <v>2.27509027894805</v>
      </c>
      <c r="AE4459">
        <v>1.04489898681641</v>
      </c>
      <c r="AF4459">
        <v>3.4043302536010698</v>
      </c>
      <c r="AG4459">
        <v>2.61398893594742</v>
      </c>
      <c r="AH4459">
        <v>89.196549583883893</v>
      </c>
      <c r="AI4459">
        <v>5.6330425599042098</v>
      </c>
      <c r="AJ4459">
        <v>-0.35855884020394801</v>
      </c>
      <c r="AK4459">
        <v>5.2332086563110396</v>
      </c>
      <c r="AL4459">
        <v>0.418113112449646</v>
      </c>
      <c r="AM4459">
        <v>4.2574601173400897</v>
      </c>
      <c r="AN4459">
        <v>11.7743167877197</v>
      </c>
      <c r="AO4459">
        <v>1.15123781737159</v>
      </c>
      <c r="AP4459">
        <v>6.7364829866325193E-2</v>
      </c>
      <c r="AQ4459">
        <v>1.75579833984375</v>
      </c>
      <c r="AR4459">
        <v>2.82952976226807</v>
      </c>
      <c r="AS4459">
        <v>1.16963994503021</v>
      </c>
      <c r="AT4459">
        <v>-45.035363926606998</v>
      </c>
      <c r="AU4459">
        <v>8.5481285067165604</v>
      </c>
      <c r="AV4459">
        <v>-2.3234838071991399</v>
      </c>
      <c r="AW4459">
        <v>1.9118102718802099</v>
      </c>
      <c r="AX4459">
        <v>17.049444086411398</v>
      </c>
      <c r="AY4459">
        <v>6.3333333333333304</v>
      </c>
      <c r="AZ4459">
        <v>190</v>
      </c>
      <c r="BA4459">
        <v>3.02917825914149</v>
      </c>
    </row>
    <row r="4460" spans="1:53" x14ac:dyDescent="0.25">
      <c r="A4460">
        <v>17</v>
      </c>
      <c r="B4460">
        <v>1</v>
      </c>
      <c r="C4460">
        <v>180</v>
      </c>
      <c r="D4460">
        <v>6</v>
      </c>
      <c r="E4460">
        <v>0</v>
      </c>
      <c r="F4460">
        <v>1</v>
      </c>
      <c r="G4460">
        <v>13</v>
      </c>
      <c r="H4460">
        <v>1</v>
      </c>
      <c r="I4460">
        <v>1.3288852453231801</v>
      </c>
      <c r="J4460">
        <v>0.27310336828231802</v>
      </c>
      <c r="K4460">
        <v>0.92382529973983796</v>
      </c>
      <c r="L4460">
        <v>1.5660830020904499</v>
      </c>
      <c r="M4460">
        <v>1.2412249088287399</v>
      </c>
      <c r="N4460">
        <v>2.3389966487884499</v>
      </c>
      <c r="O4460">
        <v>0.361034154891968</v>
      </c>
      <c r="P4460">
        <v>1.4865422248840301</v>
      </c>
      <c r="Q4460">
        <v>2.9016299247741699</v>
      </c>
      <c r="R4460">
        <v>3.3619651794433598</v>
      </c>
      <c r="S4460">
        <v>4.9947879791259799</v>
      </c>
      <c r="T4460">
        <v>0.51220287084579497</v>
      </c>
      <c r="U4460">
        <v>3.4034492492675801</v>
      </c>
      <c r="V4460">
        <v>10.639076232910201</v>
      </c>
      <c r="W4460">
        <v>5.8111076354980504</v>
      </c>
      <c r="X4460">
        <v>12.5777522831656</v>
      </c>
      <c r="Y4460">
        <v>1.3520050048828101</v>
      </c>
      <c r="Z4460">
        <v>1.4734992980957</v>
      </c>
      <c r="AA4460">
        <v>4.0423910617828396</v>
      </c>
      <c r="AB4460">
        <v>73.590335961544199</v>
      </c>
      <c r="AC4460">
        <v>18.715423988573502</v>
      </c>
      <c r="AD4460">
        <v>2.8627744280930698</v>
      </c>
      <c r="AE4460">
        <v>1.1963043212890601</v>
      </c>
      <c r="AF4460">
        <v>3.74336957931519</v>
      </c>
      <c r="AG4460">
        <v>1.9470970332622499</v>
      </c>
      <c r="AH4460">
        <v>89.222395001035807</v>
      </c>
      <c r="AI4460">
        <v>5.6669718135486997</v>
      </c>
      <c r="AJ4460">
        <v>-0.45768077812637298</v>
      </c>
      <c r="AK4460">
        <v>4.3856382369995099</v>
      </c>
      <c r="AL4460">
        <v>0.30767995119094899</v>
      </c>
      <c r="AM4460">
        <v>3.1335198879241899</v>
      </c>
      <c r="AN4460">
        <v>12.030387820619501</v>
      </c>
      <c r="AO4460">
        <v>1.1085625074126499</v>
      </c>
      <c r="AP4460">
        <v>0.50199879756352594</v>
      </c>
      <c r="AQ4460">
        <v>1.6243972778320299</v>
      </c>
      <c r="AR4460">
        <v>2.12024974822998</v>
      </c>
      <c r="AS4460">
        <v>1.19589006900787</v>
      </c>
      <c r="AT4460">
        <v>-44.813408938321203</v>
      </c>
      <c r="AU4460">
        <v>8.2428802287939806</v>
      </c>
      <c r="AV4460">
        <v>-1.92268392172727</v>
      </c>
      <c r="AW4460">
        <v>2.0392433043682199</v>
      </c>
      <c r="AX4460">
        <v>17.3030421517112</v>
      </c>
      <c r="AY4460">
        <v>6.3333333333333304</v>
      </c>
      <c r="AZ4460">
        <v>190</v>
      </c>
      <c r="BA4460">
        <v>3.2438032560239298</v>
      </c>
    </row>
    <row r="4461" spans="1:53" x14ac:dyDescent="0.25">
      <c r="A4461">
        <v>17</v>
      </c>
      <c r="B4461">
        <v>1</v>
      </c>
      <c r="C4461">
        <v>180</v>
      </c>
      <c r="D4461">
        <v>6</v>
      </c>
      <c r="E4461">
        <v>0</v>
      </c>
      <c r="F4461">
        <v>1</v>
      </c>
      <c r="G4461">
        <v>14</v>
      </c>
      <c r="H4461">
        <v>1</v>
      </c>
      <c r="I4461">
        <v>1.0941384196281401</v>
      </c>
      <c r="J4461">
        <v>0.249024885892868</v>
      </c>
      <c r="K4461">
        <v>1.0646695256233201</v>
      </c>
      <c r="L4461">
        <v>1.4357461094856301</v>
      </c>
      <c r="M4461">
        <v>1.1437439203262301</v>
      </c>
      <c r="N4461">
        <v>2.6006836891174299</v>
      </c>
      <c r="O4461">
        <v>0.43537133932113697</v>
      </c>
      <c r="P4461">
        <v>1.8751521110534699</v>
      </c>
      <c r="Q4461">
        <v>3.0627248287200901</v>
      </c>
      <c r="R4461">
        <v>2.9387006759643599</v>
      </c>
      <c r="S4461">
        <v>5.6813316822052</v>
      </c>
      <c r="T4461">
        <v>0.85785284042358401</v>
      </c>
      <c r="U4461">
        <v>4.7470462799072299</v>
      </c>
      <c r="V4461">
        <v>11.274467754364</v>
      </c>
      <c r="W4461">
        <v>5.9744813919067399</v>
      </c>
      <c r="X4461">
        <v>10.003344215152101</v>
      </c>
      <c r="Y4461">
        <v>2.0294036865234402</v>
      </c>
      <c r="Z4461">
        <v>1.3180007934570299</v>
      </c>
      <c r="AA4461">
        <v>4.1951999664306596</v>
      </c>
      <c r="AB4461">
        <v>73.987742799701095</v>
      </c>
      <c r="AC4461">
        <v>18.758223967118699</v>
      </c>
      <c r="AD4461">
        <v>3.1535575570482202</v>
      </c>
      <c r="AE4461">
        <v>1.35610198974609</v>
      </c>
      <c r="AF4461">
        <v>3.68045997619629</v>
      </c>
      <c r="AG4461">
        <v>2.0475090146064798</v>
      </c>
      <c r="AH4461">
        <v>89.459902214281499</v>
      </c>
      <c r="AI4461">
        <v>5.7886772155761701</v>
      </c>
      <c r="AJ4461">
        <v>-0.19696291423205201</v>
      </c>
      <c r="AK4461">
        <v>5.66551017761231</v>
      </c>
      <c r="AL4461">
        <v>0.337258100509644</v>
      </c>
      <c r="AM4461">
        <v>3.4343898296356201</v>
      </c>
      <c r="AN4461">
        <v>11.138479608478001</v>
      </c>
      <c r="AO4461">
        <v>1.1121958999922801</v>
      </c>
      <c r="AP4461">
        <v>0.46490826920577999</v>
      </c>
      <c r="AQ4461">
        <v>2.06500244140625</v>
      </c>
      <c r="AR4461">
        <v>2.2933197021484402</v>
      </c>
      <c r="AS4461">
        <v>1.00175988674164</v>
      </c>
      <c r="AT4461">
        <v>-44.7717814589992</v>
      </c>
      <c r="AU4461">
        <v>8.1517445824363008</v>
      </c>
      <c r="AV4461">
        <v>-1.68211786674731</v>
      </c>
      <c r="AW4461">
        <v>2.0484023925029899</v>
      </c>
      <c r="AX4461">
        <v>17.306093851725301</v>
      </c>
      <c r="AY4461">
        <v>6.3333333333333304</v>
      </c>
      <c r="AZ4461">
        <v>190</v>
      </c>
      <c r="BA4461">
        <v>2.7917117797878199</v>
      </c>
    </row>
    <row r="4462" spans="1:53" x14ac:dyDescent="0.25">
      <c r="A4462">
        <v>17</v>
      </c>
      <c r="B4462">
        <v>1</v>
      </c>
      <c r="C4462">
        <v>180</v>
      </c>
      <c r="D4462">
        <v>6</v>
      </c>
      <c r="E4462">
        <v>0</v>
      </c>
      <c r="F4462">
        <v>1</v>
      </c>
      <c r="G4462">
        <v>15</v>
      </c>
      <c r="H4462">
        <v>1</v>
      </c>
      <c r="I4462">
        <v>0.74834452867507895</v>
      </c>
      <c r="J4462">
        <v>0.45916912853717801</v>
      </c>
      <c r="K4462">
        <v>1.2680521845817601</v>
      </c>
      <c r="L4462">
        <v>1.52879265546799</v>
      </c>
      <c r="M4462">
        <v>1.1532523989677399</v>
      </c>
      <c r="N4462">
        <v>2.9848425388336199</v>
      </c>
      <c r="O4462">
        <v>1.38980656862259</v>
      </c>
      <c r="P4462">
        <v>2.6401301622390698</v>
      </c>
      <c r="Q4462">
        <v>4.4549965858459499</v>
      </c>
      <c r="R4462">
        <v>2.81092357635498</v>
      </c>
      <c r="S4462">
        <v>4.91290917396545</v>
      </c>
      <c r="T4462">
        <v>4.0680009126663199</v>
      </c>
      <c r="U4462">
        <v>5.6433962821960497</v>
      </c>
      <c r="V4462">
        <v>17.340604782104499</v>
      </c>
      <c r="W4462">
        <v>5.8168980121612597</v>
      </c>
      <c r="X4462">
        <v>16.882030002077901</v>
      </c>
      <c r="Y4462">
        <v>1.2422027587890601</v>
      </c>
      <c r="Z4462">
        <v>1.214599609375</v>
      </c>
      <c r="AA4462">
        <v>3.31194019317627</v>
      </c>
      <c r="AB4462">
        <v>73.810537099838299</v>
      </c>
      <c r="AC4462">
        <v>18.838049829006199</v>
      </c>
      <c r="AD4462">
        <v>3.7368565127253501</v>
      </c>
      <c r="AE4462">
        <v>1.24300384521484</v>
      </c>
      <c r="AF4462">
        <v>2.5510096549987802</v>
      </c>
      <c r="AG4462">
        <v>2.2661999464034999</v>
      </c>
      <c r="AH4462">
        <v>89.375367164611802</v>
      </c>
      <c r="AI4462">
        <v>5.9046896398067501</v>
      </c>
      <c r="AJ4462">
        <v>6.9770574220456197E-2</v>
      </c>
      <c r="AK4462">
        <v>3.5345010757446298</v>
      </c>
      <c r="AL4462">
        <v>0.34928601980209401</v>
      </c>
      <c r="AM4462">
        <v>3.5562407374382001</v>
      </c>
      <c r="AN4462">
        <v>11.483457714319201</v>
      </c>
      <c r="AO4462">
        <v>1.09095596522093</v>
      </c>
      <c r="AP4462">
        <v>0.68113495269790303</v>
      </c>
      <c r="AQ4462">
        <v>1.83750152587891</v>
      </c>
      <c r="AR4462">
        <v>3.2232804298400901</v>
      </c>
      <c r="AS4462">
        <v>1.2798200845718399</v>
      </c>
      <c r="AT4462">
        <v>-44.794350028037996</v>
      </c>
      <c r="AU4462">
        <v>8.0199861675500905</v>
      </c>
      <c r="AV4462">
        <v>-1.7766187265515301</v>
      </c>
      <c r="AW4462">
        <v>1.99348844587803</v>
      </c>
      <c r="AX4462">
        <v>17.238209247589101</v>
      </c>
      <c r="AY4462">
        <v>6.3333333333333304</v>
      </c>
      <c r="AZ4462">
        <v>190</v>
      </c>
      <c r="BA4462">
        <v>2.8453495620877298</v>
      </c>
    </row>
    <row r="4463" spans="1:53" x14ac:dyDescent="0.25">
      <c r="A4463">
        <v>17</v>
      </c>
      <c r="B4463">
        <v>1</v>
      </c>
      <c r="C4463">
        <v>180</v>
      </c>
      <c r="D4463">
        <v>6</v>
      </c>
      <c r="E4463">
        <v>0</v>
      </c>
      <c r="F4463">
        <v>1</v>
      </c>
      <c r="G4463">
        <v>16</v>
      </c>
      <c r="H4463">
        <v>1</v>
      </c>
      <c r="I4463">
        <v>0.86767247915267998</v>
      </c>
      <c r="J4463">
        <v>0.274855899810791</v>
      </c>
      <c r="K4463">
        <v>1.0284820199012801</v>
      </c>
      <c r="L4463">
        <v>1.26646964550018</v>
      </c>
      <c r="M4463">
        <v>1.05805342197418</v>
      </c>
      <c r="N4463">
        <v>1.6334617733955401</v>
      </c>
      <c r="O4463">
        <v>0.44975535571575198</v>
      </c>
      <c r="P4463">
        <v>1.7662685513496399</v>
      </c>
      <c r="Q4463">
        <v>3.19300496578217</v>
      </c>
      <c r="R4463">
        <v>3.5107350349426301</v>
      </c>
      <c r="S4463">
        <v>4.4930656433105503</v>
      </c>
      <c r="T4463">
        <v>0.65864278078079197</v>
      </c>
      <c r="U4463">
        <v>4.10771946907043</v>
      </c>
      <c r="V4463">
        <v>5.7579216003417999</v>
      </c>
      <c r="W4463">
        <v>6.8571192741394098</v>
      </c>
      <c r="X4463">
        <v>14.5451702758973</v>
      </c>
      <c r="Y4463">
        <v>1.9499969482421899</v>
      </c>
      <c r="Z4463">
        <v>1.1689968109130899</v>
      </c>
      <c r="AA4463">
        <v>3.7675101757049601</v>
      </c>
      <c r="AB4463">
        <v>73.981808517918395</v>
      </c>
      <c r="AC4463">
        <v>18.9280421517112</v>
      </c>
      <c r="AD4463">
        <v>2.97818062883435</v>
      </c>
      <c r="AE4463">
        <v>1.3332977294921899</v>
      </c>
      <c r="AF4463">
        <v>2.6702499389648402</v>
      </c>
      <c r="AG4463">
        <v>1.8802630901336701</v>
      </c>
      <c r="AH4463">
        <v>89.572662353515597</v>
      </c>
      <c r="AI4463">
        <v>5.56812754544345</v>
      </c>
      <c r="AJ4463">
        <v>0.20799487738898301</v>
      </c>
      <c r="AK4463">
        <v>5.7037391662597701</v>
      </c>
      <c r="AL4463">
        <v>0.359843850135803</v>
      </c>
      <c r="AM4463">
        <v>3.66439008712769</v>
      </c>
      <c r="AN4463">
        <v>10.744671099113701</v>
      </c>
      <c r="AO4463">
        <v>1.1465568885658699</v>
      </c>
      <c r="AP4463">
        <v>0.114981221204454</v>
      </c>
      <c r="AQ4463">
        <v>1.9877014160156301</v>
      </c>
      <c r="AR4463">
        <v>3.6401906013488801</v>
      </c>
      <c r="AS4463">
        <v>1.12803995609283</v>
      </c>
      <c r="AT4463">
        <v>-45.299165899103301</v>
      </c>
      <c r="AU4463">
        <v>8.6411093076070191</v>
      </c>
      <c r="AV4463">
        <v>-2.22391513622168</v>
      </c>
      <c r="AW4463">
        <v>1.78099301005855</v>
      </c>
      <c r="AX4463">
        <v>17.123854608246798</v>
      </c>
      <c r="AY4463">
        <v>6.3333333333333304</v>
      </c>
      <c r="AZ4463">
        <v>190</v>
      </c>
      <c r="BA4463">
        <v>2.9249990218709701</v>
      </c>
    </row>
    <row r="4464" spans="1:53" x14ac:dyDescent="0.25">
      <c r="A4464">
        <v>17</v>
      </c>
      <c r="B4464">
        <v>1</v>
      </c>
      <c r="C4464">
        <v>180</v>
      </c>
      <c r="D4464">
        <v>6</v>
      </c>
      <c r="E4464">
        <v>0</v>
      </c>
      <c r="F4464">
        <v>1</v>
      </c>
      <c r="G4464">
        <v>17</v>
      </c>
      <c r="H4464">
        <v>1</v>
      </c>
      <c r="I4464">
        <v>1.44392440319061</v>
      </c>
      <c r="J4464">
        <v>0.28529998064041101</v>
      </c>
      <c r="K4464">
        <v>1.03794865608215</v>
      </c>
      <c r="L4464">
        <v>1.37542700767517</v>
      </c>
      <c r="M4464">
        <v>1.30134665966034</v>
      </c>
      <c r="N4464">
        <v>2.25223660469055</v>
      </c>
      <c r="O4464">
        <v>0.37566903233528098</v>
      </c>
      <c r="P4464">
        <v>2.2629930973053001</v>
      </c>
      <c r="Q4464">
        <v>4.2617492675781303</v>
      </c>
      <c r="R4464">
        <v>2.8288090229034402</v>
      </c>
      <c r="S4464">
        <v>3.7333214759826698</v>
      </c>
      <c r="T4464">
        <v>0.53220424652099596</v>
      </c>
      <c r="U4464">
        <v>7.1023578643798801</v>
      </c>
      <c r="V4464">
        <v>15.998618316650401</v>
      </c>
      <c r="W4464">
        <v>5.0842541694641099</v>
      </c>
      <c r="X4464">
        <v>15.5072138292094</v>
      </c>
      <c r="Y4464">
        <v>1.1376953125</v>
      </c>
      <c r="Z4464">
        <v>2.0144004821777299</v>
      </c>
      <c r="AA4464">
        <v>3.2727597951888998</v>
      </c>
      <c r="AB4464">
        <v>73.773068189621</v>
      </c>
      <c r="AC4464">
        <v>19.145990490913402</v>
      </c>
      <c r="AD4464">
        <v>3.4496890418231501</v>
      </c>
      <c r="AE4464">
        <v>1.34649658203125</v>
      </c>
      <c r="AF4464">
        <v>2.20060014724731</v>
      </c>
      <c r="AG4464">
        <v>1.7786779999733</v>
      </c>
      <c r="AH4464">
        <v>89.480917453765898</v>
      </c>
      <c r="AI4464">
        <v>5.7638583630323401</v>
      </c>
      <c r="AJ4464">
        <v>6.2791844742605504E-2</v>
      </c>
      <c r="AK4464">
        <v>3.6350002288818399</v>
      </c>
      <c r="AL4464">
        <v>0.25934100151062001</v>
      </c>
      <c r="AM4464">
        <v>2.6413528919220002</v>
      </c>
      <c r="AN4464">
        <v>11.195138633251201</v>
      </c>
      <c r="AO4464">
        <v>1.12415600940585</v>
      </c>
      <c r="AP4464">
        <v>0.34320248803123798</v>
      </c>
      <c r="AQ4464">
        <v>1.39749908447266</v>
      </c>
      <c r="AR4464">
        <v>2.2595801353454599</v>
      </c>
      <c r="AS4464">
        <v>1.11155009269714</v>
      </c>
      <c r="AT4464">
        <v>-45.191543221473701</v>
      </c>
      <c r="AU4464">
        <v>8.6257049441337603</v>
      </c>
      <c r="AV4464">
        <v>-2.0521171651780601</v>
      </c>
      <c r="AW4464">
        <v>1.76977592334151</v>
      </c>
      <c r="AX4464">
        <v>17.178237318992601</v>
      </c>
      <c r="AY4464">
        <v>6.3333333333333304</v>
      </c>
      <c r="AZ4464">
        <v>190</v>
      </c>
      <c r="BA4464">
        <v>3.1950559951716699</v>
      </c>
    </row>
    <row r="4465" spans="1:53" x14ac:dyDescent="0.25">
      <c r="A4465">
        <v>17</v>
      </c>
      <c r="B4465">
        <v>1</v>
      </c>
      <c r="C4465">
        <v>180</v>
      </c>
      <c r="D4465">
        <v>6</v>
      </c>
      <c r="E4465">
        <v>0</v>
      </c>
      <c r="F4465">
        <v>1</v>
      </c>
      <c r="G4465">
        <v>18</v>
      </c>
      <c r="H4465">
        <v>1</v>
      </c>
      <c r="I4465">
        <v>0.68331136703491202</v>
      </c>
      <c r="J4465">
        <v>0.29186340570449798</v>
      </c>
      <c r="K4465">
        <v>0.60176057815551798</v>
      </c>
      <c r="L4465">
        <v>1.06838400363922</v>
      </c>
      <c r="M4465">
        <v>1.1316837310790999</v>
      </c>
      <c r="N4465">
        <v>2.1980721950531001</v>
      </c>
      <c r="O4465">
        <v>0.39546307921409601</v>
      </c>
      <c r="P4465">
        <v>1.0220690965652499</v>
      </c>
      <c r="Q4465">
        <v>2.33102226257324</v>
      </c>
      <c r="R4465">
        <v>2.5548152923584002</v>
      </c>
      <c r="S4465">
        <v>4.9505850791931199</v>
      </c>
      <c r="T4465">
        <v>0.78386580944061302</v>
      </c>
      <c r="U4465">
        <v>3.7659572601318398</v>
      </c>
      <c r="V4465">
        <v>7.5071053504943901</v>
      </c>
      <c r="W4465">
        <v>4.7588088989257802</v>
      </c>
      <c r="X4465">
        <v>13.5797649323471</v>
      </c>
      <c r="Y4465">
        <v>1.8502120971679701</v>
      </c>
      <c r="Z4465">
        <v>1.4139995574951201</v>
      </c>
      <c r="AA4465">
        <v>4.47167992591858</v>
      </c>
      <c r="AB4465">
        <v>73.799515008926406</v>
      </c>
      <c r="AC4465">
        <v>18.1735592484474</v>
      </c>
      <c r="AD4465">
        <v>2.5493068117648399</v>
      </c>
      <c r="AE4465">
        <v>1.14730072021484</v>
      </c>
      <c r="AF4465">
        <v>3.8128395080566402</v>
      </c>
      <c r="AG4465">
        <v>1.7684149146079999</v>
      </c>
      <c r="AH4465">
        <v>89.460996389388995</v>
      </c>
      <c r="AI4465">
        <v>5.5790267735719699</v>
      </c>
      <c r="AJ4465">
        <v>0.408859655959532</v>
      </c>
      <c r="AK4465">
        <v>5.62318992614746</v>
      </c>
      <c r="AL4465">
        <v>0.29698795080184898</v>
      </c>
      <c r="AM4465">
        <v>3.0244200825691201</v>
      </c>
      <c r="AN4465">
        <v>10.7442320585251</v>
      </c>
      <c r="AO4465">
        <v>1.1208895202726099</v>
      </c>
      <c r="AP4465">
        <v>0.37640883759013399</v>
      </c>
      <c r="AQ4465">
        <v>1.7408027648925799</v>
      </c>
      <c r="AR4465">
        <v>2.3375897407531698</v>
      </c>
      <c r="AS4465">
        <v>1.4459300041198699</v>
      </c>
      <c r="AT4465">
        <v>-45.152964949607899</v>
      </c>
      <c r="AU4465">
        <v>8.9289358556270599</v>
      </c>
      <c r="AV4465">
        <v>-2.1803315430879602</v>
      </c>
      <c r="AW4465">
        <v>1.6530446745455301</v>
      </c>
      <c r="AX4465">
        <v>17.1214029192925</v>
      </c>
      <c r="AY4465">
        <v>6.3333333333333304</v>
      </c>
      <c r="AZ4465">
        <v>190</v>
      </c>
      <c r="BA4465">
        <v>3.0392136851524301</v>
      </c>
    </row>
    <row r="4466" spans="1:53" x14ac:dyDescent="0.25">
      <c r="A4466">
        <v>17</v>
      </c>
      <c r="B4466">
        <v>1</v>
      </c>
      <c r="C4466">
        <v>180</v>
      </c>
      <c r="D4466">
        <v>6</v>
      </c>
      <c r="E4466">
        <v>0</v>
      </c>
      <c r="F4466">
        <v>1</v>
      </c>
      <c r="G4466">
        <v>19</v>
      </c>
      <c r="H4466">
        <v>1</v>
      </c>
      <c r="I4466">
        <v>1.1666001796722401</v>
      </c>
      <c r="J4466">
        <v>0.36143750846386002</v>
      </c>
      <c r="K4466">
        <v>0.91443665027618404</v>
      </c>
      <c r="L4466">
        <v>1.31354064941406</v>
      </c>
      <c r="M4466">
        <v>1.2296254158019999</v>
      </c>
      <c r="N4466">
        <v>3.2499935626983598</v>
      </c>
      <c r="O4466">
        <v>1.5416433215141301</v>
      </c>
      <c r="P4466">
        <v>2.32429075241089</v>
      </c>
      <c r="Q4466">
        <v>4.8882145881652797</v>
      </c>
      <c r="R4466">
        <v>2.3161312341690099</v>
      </c>
      <c r="S4466">
        <v>6.5494801998138401</v>
      </c>
      <c r="T4466">
        <v>3.9702346801757802</v>
      </c>
      <c r="U4466">
        <v>4.1360202312469498</v>
      </c>
      <c r="V4466">
        <v>10.8969031333923</v>
      </c>
      <c r="W4466">
        <v>5.1262838840484601</v>
      </c>
      <c r="X4466">
        <v>13.961966977589199</v>
      </c>
      <c r="Y4466">
        <v>1.3480987548828101</v>
      </c>
      <c r="Z4466">
        <v>1.50129890441895</v>
      </c>
      <c r="AA4466">
        <v>2.4221500158309901</v>
      </c>
      <c r="AB4466">
        <v>73.518302440643296</v>
      </c>
      <c r="AC4466">
        <v>18.430618405342098</v>
      </c>
      <c r="AD4466">
        <v>3.0021183528006099</v>
      </c>
      <c r="AE4466">
        <v>1.28189849853516</v>
      </c>
      <c r="AF4466">
        <v>2.5626802444457999</v>
      </c>
      <c r="AG4466">
        <v>1.21889191865921</v>
      </c>
      <c r="AH4466">
        <v>89.312027215957599</v>
      </c>
      <c r="AI4466">
        <v>5.5922356098890296</v>
      </c>
      <c r="AJ4466">
        <v>0.11128408368676899</v>
      </c>
      <c r="AK4466">
        <v>4.11197853088379</v>
      </c>
      <c r="AL4466">
        <v>0.23722404241561901</v>
      </c>
      <c r="AM4466">
        <v>2.4158048927784002</v>
      </c>
      <c r="AN4466">
        <v>11.409476399421701</v>
      </c>
      <c r="AO4466">
        <v>1.0939303301274801</v>
      </c>
      <c r="AP4466">
        <v>0.65105157310608797</v>
      </c>
      <c r="AQ4466">
        <v>1.18019866943359</v>
      </c>
      <c r="AR4466">
        <v>1.8615088462829601</v>
      </c>
      <c r="AS4466">
        <v>1.1240100860595701</v>
      </c>
      <c r="AT4466">
        <v>-45.050049424171497</v>
      </c>
      <c r="AU4466">
        <v>8.4794770479202306</v>
      </c>
      <c r="AV4466">
        <v>-2.1307587251067202</v>
      </c>
      <c r="AW4466">
        <v>1.6961874850094301</v>
      </c>
      <c r="AX4466">
        <v>17.161362290382399</v>
      </c>
      <c r="AY4466">
        <v>6.3333333333333304</v>
      </c>
      <c r="AZ4466">
        <v>190</v>
      </c>
      <c r="BA4466">
        <v>3.0502057182311102</v>
      </c>
    </row>
    <row r="4467" spans="1:53" x14ac:dyDescent="0.25">
      <c r="A4467">
        <v>17</v>
      </c>
      <c r="B4467">
        <v>1</v>
      </c>
      <c r="C4467">
        <v>180</v>
      </c>
      <c r="D4467">
        <v>6</v>
      </c>
      <c r="E4467">
        <v>0</v>
      </c>
      <c r="F4467">
        <v>2</v>
      </c>
      <c r="G4467">
        <v>1</v>
      </c>
      <c r="H4467">
        <v>1</v>
      </c>
      <c r="I4467">
        <v>0.86630790829658499</v>
      </c>
      <c r="J4467">
        <v>0.22616809308528901</v>
      </c>
      <c r="K4467">
        <v>0.39059830605983697</v>
      </c>
      <c r="L4467">
        <v>0.26891078352928199</v>
      </c>
      <c r="M4467">
        <v>0.87084571719169601</v>
      </c>
      <c r="N4467">
        <v>1.8555354475975001</v>
      </c>
      <c r="O4467">
        <v>0.385415449738503</v>
      </c>
      <c r="P4467">
        <v>0.62310513854026806</v>
      </c>
      <c r="Q4467">
        <v>0.44614580273628202</v>
      </c>
      <c r="R4467">
        <v>1.67625468969345</v>
      </c>
      <c r="S4467">
        <v>3.36617560386658</v>
      </c>
      <c r="T4467">
        <v>0.73626310229301495</v>
      </c>
      <c r="U4467">
        <v>0.98413167595863404</v>
      </c>
      <c r="V4467">
        <v>0.62706143856048602</v>
      </c>
      <c r="W4467">
        <v>4.1246107578277602</v>
      </c>
      <c r="X4467">
        <v>14.2043792007017</v>
      </c>
      <c r="Y4467">
        <v>2.1169967651367201</v>
      </c>
      <c r="Z4467">
        <v>1.49139976501465</v>
      </c>
      <c r="AA4467">
        <v>3.9141798019409202</v>
      </c>
      <c r="AB4467">
        <v>71.583321571350098</v>
      </c>
      <c r="AC4467">
        <v>18.864246666431399</v>
      </c>
      <c r="AD4467">
        <v>2.6472965329885501</v>
      </c>
      <c r="AE4467">
        <v>1.67189788818359</v>
      </c>
      <c r="AF4467">
        <v>5.4751271158456802</v>
      </c>
      <c r="AG4467">
        <v>4.4881401062011701</v>
      </c>
      <c r="AH4467">
        <v>85.286302566528306</v>
      </c>
      <c r="AI4467">
        <v>-3.0175742509309198</v>
      </c>
      <c r="AJ4467">
        <v>-4.3459143601357901</v>
      </c>
      <c r="AK4467">
        <v>5.8163604736328098</v>
      </c>
      <c r="AL4467">
        <v>1.0620329976081799</v>
      </c>
      <c r="AM4467">
        <v>5.6758699417114302</v>
      </c>
      <c r="AN4467">
        <v>12.2413541078568</v>
      </c>
      <c r="AO4467">
        <v>0.92452059034258105</v>
      </c>
      <c r="AP4467">
        <v>6.6252690032124502</v>
      </c>
      <c r="AQ4467">
        <v>1.44620132446289</v>
      </c>
      <c r="AR4467">
        <v>2.46414995193481</v>
      </c>
      <c r="AS4467">
        <v>1.22705030441284</v>
      </c>
      <c r="AT4467">
        <v>-38.323871731758103</v>
      </c>
      <c r="AU4467">
        <v>6.1810853332281104</v>
      </c>
      <c r="AV4467">
        <v>7.75403489172459</v>
      </c>
      <c r="AW4467">
        <v>1.8455365411937199</v>
      </c>
      <c r="AX4467">
        <v>16.695143461227399</v>
      </c>
      <c r="AY4467">
        <v>6.3333333333333304</v>
      </c>
      <c r="AZ4467">
        <v>190</v>
      </c>
      <c r="BA4467">
        <v>2.7474583662187002</v>
      </c>
    </row>
    <row r="4468" spans="1:53" x14ac:dyDescent="0.25">
      <c r="A4468">
        <v>17</v>
      </c>
      <c r="B4468">
        <v>1</v>
      </c>
      <c r="C4468">
        <v>180</v>
      </c>
      <c r="D4468">
        <v>6</v>
      </c>
      <c r="E4468">
        <v>0</v>
      </c>
      <c r="F4468">
        <v>2</v>
      </c>
      <c r="G4468">
        <v>2</v>
      </c>
      <c r="H4468">
        <v>1</v>
      </c>
      <c r="I4468">
        <v>0.81203884482383704</v>
      </c>
      <c r="J4468">
        <v>0.196672298014164</v>
      </c>
      <c r="K4468">
        <v>0.40999106168746902</v>
      </c>
      <c r="L4468">
        <v>0.29068084359169</v>
      </c>
      <c r="M4468">
        <v>0.33256643116474199</v>
      </c>
      <c r="N4468">
        <v>1.96833348274231</v>
      </c>
      <c r="O4468">
        <v>0.31286861002445199</v>
      </c>
      <c r="P4468">
        <v>0.66926473379135099</v>
      </c>
      <c r="Q4468">
        <v>0.45037880539894098</v>
      </c>
      <c r="R4468">
        <v>0.89145949482917797</v>
      </c>
      <c r="S4468">
        <v>4.4201690196990997</v>
      </c>
      <c r="T4468">
        <v>0.46663629710674298</v>
      </c>
      <c r="U4468">
        <v>1.4701890826225299</v>
      </c>
      <c r="V4468">
        <v>0.68167258501052896</v>
      </c>
      <c r="W4468">
        <v>2.3043459653854401</v>
      </c>
      <c r="X4468">
        <v>22.496043293411098</v>
      </c>
      <c r="Y4468">
        <v>1.7834014892578101</v>
      </c>
      <c r="Z4468">
        <v>1.7293014526367201</v>
      </c>
      <c r="AA4468">
        <v>3.1554001569747898</v>
      </c>
      <c r="AB4468">
        <v>71.656231164932294</v>
      </c>
      <c r="AC4468">
        <v>18.706353008747101</v>
      </c>
      <c r="AD4468">
        <v>2.71508463472128</v>
      </c>
      <c r="AE4468">
        <v>1.5137023925781301</v>
      </c>
      <c r="AF4468">
        <v>4.7274637818336496</v>
      </c>
      <c r="AG4468">
        <v>4.6683399677276602</v>
      </c>
      <c r="AH4468">
        <v>85.271680831909194</v>
      </c>
      <c r="AI4468">
        <v>-2.95040160045028</v>
      </c>
      <c r="AJ4468">
        <v>-4.4547847136855099</v>
      </c>
      <c r="AK4468">
        <v>5.7669496536254901</v>
      </c>
      <c r="AL4468">
        <v>1.1621749997138999</v>
      </c>
      <c r="AM4468">
        <v>6.2074604034423801</v>
      </c>
      <c r="AN4468">
        <v>12.010550677776299</v>
      </c>
      <c r="AO4468">
        <v>0.88563338201493003</v>
      </c>
      <c r="AP4468">
        <v>6.8322739899158504</v>
      </c>
      <c r="AQ4468">
        <v>1.42499923706055</v>
      </c>
      <c r="AR4468">
        <v>2.6940598487853999</v>
      </c>
      <c r="AS4468">
        <v>1.0598797798156701</v>
      </c>
      <c r="AT4468">
        <v>-38.184659600257902</v>
      </c>
      <c r="AU4468">
        <v>5.9952827095985404</v>
      </c>
      <c r="AV4468">
        <v>7.7719767987728101</v>
      </c>
      <c r="AW4468">
        <v>1.8239474631846</v>
      </c>
      <c r="AX4468">
        <v>16.781255900859801</v>
      </c>
      <c r="AY4468">
        <v>6.3333333333333304</v>
      </c>
      <c r="AZ4468">
        <v>190</v>
      </c>
      <c r="BA4468">
        <v>3.2336799584178202</v>
      </c>
    </row>
    <row r="4469" spans="1:53" x14ac:dyDescent="0.25">
      <c r="A4469">
        <v>17</v>
      </c>
      <c r="B4469">
        <v>1</v>
      </c>
      <c r="C4469">
        <v>180</v>
      </c>
      <c r="D4469">
        <v>6</v>
      </c>
      <c r="E4469">
        <v>0</v>
      </c>
      <c r="F4469">
        <v>2</v>
      </c>
      <c r="G4469">
        <v>3</v>
      </c>
      <c r="H4469">
        <v>1</v>
      </c>
      <c r="I4469">
        <v>1.23821668624878</v>
      </c>
      <c r="J4469">
        <v>0.15569245517253899</v>
      </c>
      <c r="K4469">
        <v>0.361624437570572</v>
      </c>
      <c r="L4469">
        <v>0.35350693464279198</v>
      </c>
      <c r="M4469">
        <v>0.49908775091171298</v>
      </c>
      <c r="N4469">
        <v>2.4990029335021999</v>
      </c>
      <c r="O4469">
        <v>0.262931019067764</v>
      </c>
      <c r="P4469">
        <v>0.62308639287948597</v>
      </c>
      <c r="Q4469">
        <v>0.56711524724960305</v>
      </c>
      <c r="R4469">
        <v>1.1531834602355999</v>
      </c>
      <c r="S4469">
        <v>4.5115662574768098</v>
      </c>
      <c r="T4469">
        <v>0.471727776527405</v>
      </c>
      <c r="U4469">
        <v>1.1495637178421001</v>
      </c>
      <c r="V4469">
        <v>1.0398471117019701</v>
      </c>
      <c r="W4469">
        <v>2.3073094844818098</v>
      </c>
      <c r="X4469">
        <v>17.928131276557899</v>
      </c>
      <c r="Y4469">
        <v>1.9571990966796899</v>
      </c>
      <c r="Z4469">
        <v>1.4300003051757799</v>
      </c>
      <c r="AA4469">
        <v>3.3612300157547002</v>
      </c>
      <c r="AB4469">
        <v>71.535018682479901</v>
      </c>
      <c r="AC4469">
        <v>18.672690510749799</v>
      </c>
      <c r="AD4469">
        <v>2.8349771723151198</v>
      </c>
      <c r="AE4469">
        <v>1.35009765625</v>
      </c>
      <c r="AF4469">
        <v>5.1259896084666297</v>
      </c>
      <c r="AG4469">
        <v>4.9507399797439602</v>
      </c>
      <c r="AH4469">
        <v>85.107762336731</v>
      </c>
      <c r="AI4469">
        <v>-2.83305174630368</v>
      </c>
      <c r="AJ4469">
        <v>-4.2099942862987501</v>
      </c>
      <c r="AK4469">
        <v>6.5154714584350604</v>
      </c>
      <c r="AL4469">
        <v>1.1363939344883001</v>
      </c>
      <c r="AM4469">
        <v>6.0706095695495597</v>
      </c>
      <c r="AN4469">
        <v>12.6738732457161</v>
      </c>
      <c r="AO4469">
        <v>0.93763920199126005</v>
      </c>
      <c r="AP4469">
        <v>6.5544574186205899</v>
      </c>
      <c r="AQ4469">
        <v>1.6340026855468801</v>
      </c>
      <c r="AR4469">
        <v>2.5675001144409202</v>
      </c>
      <c r="AS4469">
        <v>1.3255200386047401</v>
      </c>
      <c r="AT4469">
        <v>-38.322268247604399</v>
      </c>
      <c r="AU4469">
        <v>6.1988471746444702</v>
      </c>
      <c r="AV4469">
        <v>7.76707424223423</v>
      </c>
      <c r="AW4469">
        <v>1.8822278045117899</v>
      </c>
      <c r="AX4469">
        <v>16.8672468662262</v>
      </c>
      <c r="AY4469">
        <v>6.3333333333333304</v>
      </c>
      <c r="AZ4469">
        <v>190</v>
      </c>
      <c r="BA4469">
        <v>3.3289773480318399</v>
      </c>
    </row>
    <row r="4470" spans="1:53" x14ac:dyDescent="0.25">
      <c r="A4470">
        <v>17</v>
      </c>
      <c r="B4470">
        <v>1</v>
      </c>
      <c r="C4470">
        <v>180</v>
      </c>
      <c r="D4470">
        <v>6</v>
      </c>
      <c r="E4470">
        <v>0</v>
      </c>
      <c r="F4470">
        <v>2</v>
      </c>
      <c r="G4470">
        <v>4</v>
      </c>
      <c r="H4470">
        <v>1</v>
      </c>
      <c r="I4470">
        <v>0.85984586477279701</v>
      </c>
      <c r="J4470">
        <v>0.22866483181715</v>
      </c>
      <c r="K4470">
        <v>0.45747465491294897</v>
      </c>
      <c r="L4470">
        <v>0.34252534210681901</v>
      </c>
      <c r="M4470">
        <v>0.41508558094501502</v>
      </c>
      <c r="N4470">
        <v>3.0653741359710698</v>
      </c>
      <c r="O4470">
        <v>0.80776250362396196</v>
      </c>
      <c r="P4470">
        <v>0.95152437686920199</v>
      </c>
      <c r="Q4470">
        <v>0.50809612870216403</v>
      </c>
      <c r="R4470">
        <v>1.2894619107246399</v>
      </c>
      <c r="S4470">
        <v>5.0004824638366703</v>
      </c>
      <c r="T4470">
        <v>2.7470184087753302</v>
      </c>
      <c r="U4470">
        <v>1.4624126434326199</v>
      </c>
      <c r="V4470">
        <v>0.78978543281555202</v>
      </c>
      <c r="W4470">
        <v>4.5558701992034898</v>
      </c>
      <c r="X4470">
        <v>18.395970105874301</v>
      </c>
      <c r="Y4470">
        <v>1.9192047119140601</v>
      </c>
      <c r="Z4470">
        <v>1.8316001892089799</v>
      </c>
      <c r="AA4470">
        <v>3.5580589771270801</v>
      </c>
      <c r="AB4470">
        <v>71.915167570114093</v>
      </c>
      <c r="AC4470">
        <v>18.088059425354</v>
      </c>
      <c r="AD4470">
        <v>2.3604827150702499</v>
      </c>
      <c r="AE4470">
        <v>1.4838943481445299</v>
      </c>
      <c r="AF4470">
        <v>5.2162825912237203</v>
      </c>
      <c r="AG4470">
        <v>4.62550032138825</v>
      </c>
      <c r="AH4470">
        <v>85.341928005218506</v>
      </c>
      <c r="AI4470">
        <v>-2.9118841232266299</v>
      </c>
      <c r="AJ4470">
        <v>-4.0380618385970601</v>
      </c>
      <c r="AK4470">
        <v>6.4839096069335902</v>
      </c>
      <c r="AL4470">
        <v>1.1097639799118</v>
      </c>
      <c r="AM4470">
        <v>5.9231805801391602</v>
      </c>
      <c r="AN4470">
        <v>12.3892504870892</v>
      </c>
      <c r="AO4470">
        <v>0.87541655916720595</v>
      </c>
      <c r="AP4470">
        <v>6.8868446350097701</v>
      </c>
      <c r="AQ4470">
        <v>1.68769454956055</v>
      </c>
      <c r="AR4470">
        <v>2.7612895965576199</v>
      </c>
      <c r="AS4470">
        <v>1.34208965301514</v>
      </c>
      <c r="AT4470">
        <v>-38.294555783271797</v>
      </c>
      <c r="AU4470">
        <v>6.0837971121072796</v>
      </c>
      <c r="AV4470">
        <v>7.7430477887392</v>
      </c>
      <c r="AW4470">
        <v>1.9800174683332401</v>
      </c>
      <c r="AX4470">
        <v>17.1629559993744</v>
      </c>
      <c r="AY4470">
        <v>6.3333333333333304</v>
      </c>
      <c r="AZ4470">
        <v>190</v>
      </c>
      <c r="BA4470">
        <v>3.3784356440366698</v>
      </c>
    </row>
    <row r="4471" spans="1:53" x14ac:dyDescent="0.25">
      <c r="A4471">
        <v>17</v>
      </c>
      <c r="B4471">
        <v>1</v>
      </c>
      <c r="C4471">
        <v>180</v>
      </c>
      <c r="D4471">
        <v>6</v>
      </c>
      <c r="E4471">
        <v>0</v>
      </c>
      <c r="F4471">
        <v>2</v>
      </c>
      <c r="G4471">
        <v>5</v>
      </c>
      <c r="H4471">
        <v>1</v>
      </c>
      <c r="I4471">
        <v>0.70836468338966396</v>
      </c>
      <c r="J4471">
        <v>0.13656404912471801</v>
      </c>
      <c r="K4471">
        <v>0.40929537415504502</v>
      </c>
      <c r="L4471">
        <v>0.34056138098239902</v>
      </c>
      <c r="M4471">
        <v>0.65845842361450202</v>
      </c>
      <c r="N4471">
        <v>2.1576265096664402</v>
      </c>
      <c r="O4471">
        <v>0.23304412513971301</v>
      </c>
      <c r="P4471">
        <v>0.70941600203514099</v>
      </c>
      <c r="Q4471">
        <v>0.52179816365242004</v>
      </c>
      <c r="R4471">
        <v>1.6445205807685901</v>
      </c>
      <c r="S4471">
        <v>4.4918450355529798</v>
      </c>
      <c r="T4471">
        <v>0.42432104051113101</v>
      </c>
      <c r="U4471">
        <v>1.57178462743759</v>
      </c>
      <c r="V4471">
        <v>1.14799574613571</v>
      </c>
      <c r="W4471">
        <v>4.8548525333404502</v>
      </c>
      <c r="X4471">
        <v>14.7913587998615</v>
      </c>
      <c r="Y4471">
        <v>2.11700439453125</v>
      </c>
      <c r="Z4471">
        <v>1.6753997802734399</v>
      </c>
      <c r="AA4471">
        <v>3.93340688943863</v>
      </c>
      <c r="AB4471">
        <v>71.615272521972699</v>
      </c>
      <c r="AC4471">
        <v>17.749524203213799</v>
      </c>
      <c r="AD4471">
        <v>2.2933511119900301</v>
      </c>
      <c r="AE4471">
        <v>1.35980224609375</v>
      </c>
      <c r="AF4471">
        <v>5.5337787866592398</v>
      </c>
      <c r="AG4471">
        <v>4.6088901758193996</v>
      </c>
      <c r="AH4471">
        <v>85.1776594682173</v>
      </c>
      <c r="AI4471">
        <v>-2.7259774178718099</v>
      </c>
      <c r="AJ4471">
        <v>-4.0554630286765798</v>
      </c>
      <c r="AK4471">
        <v>7.3647985458373997</v>
      </c>
      <c r="AL4471">
        <v>1.0966869890689901</v>
      </c>
      <c r="AM4471">
        <v>5.8543405532836896</v>
      </c>
      <c r="AN4471">
        <v>13.759127038897899</v>
      </c>
      <c r="AO4471">
        <v>0.89818647955403197</v>
      </c>
      <c r="AP4471">
        <v>6.7654884728518399</v>
      </c>
      <c r="AQ4471">
        <v>1.8331985473632799</v>
      </c>
      <c r="AR4471">
        <v>2.8752393722534202</v>
      </c>
      <c r="AS4471">
        <v>1.60721015930176</v>
      </c>
      <c r="AT4471">
        <v>-38.365115079012803</v>
      </c>
      <c r="AU4471">
        <v>6.0727659861246801</v>
      </c>
      <c r="AV4471">
        <v>7.8038096138925299</v>
      </c>
      <c r="AW4471">
        <v>2.0398160110820398</v>
      </c>
      <c r="AX4471">
        <v>17.258099816062199</v>
      </c>
      <c r="AY4471">
        <v>6.3333333333333304</v>
      </c>
      <c r="AZ4471">
        <v>190</v>
      </c>
      <c r="BA4471">
        <v>3.47887730647254</v>
      </c>
    </row>
    <row r="4472" spans="1:53" x14ac:dyDescent="0.25">
      <c r="A4472">
        <v>17</v>
      </c>
      <c r="B4472">
        <v>1</v>
      </c>
      <c r="C4472">
        <v>180</v>
      </c>
      <c r="D4472">
        <v>6</v>
      </c>
      <c r="E4472">
        <v>0</v>
      </c>
      <c r="F4472">
        <v>2</v>
      </c>
      <c r="G4472">
        <v>6</v>
      </c>
      <c r="H4472">
        <v>1</v>
      </c>
      <c r="I4472">
        <v>1.25830125808716</v>
      </c>
      <c r="J4472">
        <v>0.18354672193527199</v>
      </c>
      <c r="K4472">
        <v>0.34441888332366899</v>
      </c>
      <c r="L4472">
        <v>0.35409677028656</v>
      </c>
      <c r="M4472">
        <v>0.60828065872192405</v>
      </c>
      <c r="N4472">
        <v>2.5402386188507098</v>
      </c>
      <c r="O4472">
        <v>0.28625166416168202</v>
      </c>
      <c r="P4472">
        <v>0.79497992992401101</v>
      </c>
      <c r="Q4472">
        <v>0.60262936353683505</v>
      </c>
      <c r="R4472">
        <v>0.95916241407394398</v>
      </c>
      <c r="S4472">
        <v>7.1580219268798801</v>
      </c>
      <c r="T4472">
        <v>0.51273083686828602</v>
      </c>
      <c r="U4472">
        <v>1.5853968858718901</v>
      </c>
      <c r="V4472">
        <v>1.6096947193145801</v>
      </c>
      <c r="W4472">
        <v>1.61901783943176</v>
      </c>
      <c r="X4472">
        <v>15.4606873357846</v>
      </c>
      <c r="Y4472">
        <v>1.8476028442382799</v>
      </c>
      <c r="Z4472">
        <v>1.53299903869629</v>
      </c>
      <c r="AA4472">
        <v>4.0577151179313704</v>
      </c>
      <c r="AB4472">
        <v>71.696161985397296</v>
      </c>
      <c r="AC4472">
        <v>17.404649853706399</v>
      </c>
      <c r="AD4472">
        <v>2.3108211383223498</v>
      </c>
      <c r="AE4472">
        <v>1.44820404052734</v>
      </c>
      <c r="AF4472">
        <v>5.3852240145206496</v>
      </c>
      <c r="AG4472">
        <v>4.2295900583267203</v>
      </c>
      <c r="AH4472">
        <v>85.268330335617094</v>
      </c>
      <c r="AI4472">
        <v>-2.66888874047436</v>
      </c>
      <c r="AJ4472">
        <v>-4.1639371439814603</v>
      </c>
      <c r="AK4472">
        <v>6.2152004241943404</v>
      </c>
      <c r="AL4472">
        <v>1.0894789695739699</v>
      </c>
      <c r="AM4472">
        <v>5.80960988998413</v>
      </c>
      <c r="AN4472">
        <v>14.1302092373371</v>
      </c>
      <c r="AO4472">
        <v>0.837139977142215</v>
      </c>
      <c r="AP4472">
        <v>7.0904955193400401</v>
      </c>
      <c r="AQ4472">
        <v>1.81399917602539</v>
      </c>
      <c r="AR4472">
        <v>3.02427005767822</v>
      </c>
      <c r="AS4472">
        <v>1.5549402236938501</v>
      </c>
      <c r="AT4472">
        <v>-38.325074553489699</v>
      </c>
      <c r="AU4472">
        <v>5.7877305597066897</v>
      </c>
      <c r="AV4472">
        <v>7.9784214645624196</v>
      </c>
      <c r="AW4472">
        <v>2.1198787316679999</v>
      </c>
      <c r="AX4472">
        <v>17.4228031635284</v>
      </c>
      <c r="AY4472">
        <v>6.3333333333333304</v>
      </c>
      <c r="AZ4472">
        <v>190</v>
      </c>
      <c r="BA4472">
        <v>3.3639266380089898</v>
      </c>
    </row>
    <row r="4473" spans="1:53" x14ac:dyDescent="0.25">
      <c r="A4473">
        <v>17</v>
      </c>
      <c r="B4473">
        <v>1</v>
      </c>
      <c r="C4473">
        <v>180</v>
      </c>
      <c r="D4473">
        <v>6</v>
      </c>
      <c r="E4473">
        <v>0</v>
      </c>
      <c r="F4473">
        <v>2</v>
      </c>
      <c r="G4473">
        <v>7</v>
      </c>
      <c r="H4473">
        <v>1</v>
      </c>
      <c r="I4473">
        <v>0.73489522933960005</v>
      </c>
      <c r="J4473">
        <v>0.150138914585114</v>
      </c>
      <c r="K4473">
        <v>0.43274286389350902</v>
      </c>
      <c r="L4473">
        <v>0.33491903543472301</v>
      </c>
      <c r="M4473">
        <v>0.58808612823486295</v>
      </c>
      <c r="N4473">
        <v>2.7138144969940199</v>
      </c>
      <c r="O4473">
        <v>0.29636231064796498</v>
      </c>
      <c r="P4473">
        <v>0.65355211496353205</v>
      </c>
      <c r="Q4473">
        <v>0.62543320655822798</v>
      </c>
      <c r="R4473">
        <v>1.54285728931427</v>
      </c>
      <c r="S4473">
        <v>5.5905909538268999</v>
      </c>
      <c r="T4473">
        <v>2.5029973983764702</v>
      </c>
      <c r="U4473">
        <v>1.8382877111434901</v>
      </c>
      <c r="V4473">
        <v>1.37279188632965</v>
      </c>
      <c r="W4473">
        <v>7.1717882156372097</v>
      </c>
      <c r="X4473">
        <v>20.823729117260701</v>
      </c>
      <c r="Y4473">
        <v>1.76309967041016</v>
      </c>
      <c r="Z4473">
        <v>1.56180000305176</v>
      </c>
      <c r="AA4473">
        <v>3.9283921122551</v>
      </c>
      <c r="AB4473">
        <v>71.766449213027997</v>
      </c>
      <c r="AC4473">
        <v>17.283043682575201</v>
      </c>
      <c r="AD4473">
        <v>2.4169228207320002</v>
      </c>
      <c r="AE4473">
        <v>1.33480072021484</v>
      </c>
      <c r="AF4473">
        <v>5.1075360774993896</v>
      </c>
      <c r="AG4473">
        <v>4.4357097148895299</v>
      </c>
      <c r="AH4473">
        <v>85.279133319854694</v>
      </c>
      <c r="AI4473">
        <v>-2.7459454942145398</v>
      </c>
      <c r="AJ4473">
        <v>-4.5359411761164701</v>
      </c>
      <c r="AK4473">
        <v>5.6953001022338903</v>
      </c>
      <c r="AL4473">
        <v>1.0982668995857201</v>
      </c>
      <c r="AM4473">
        <v>5.8573303222656303</v>
      </c>
      <c r="AN4473">
        <v>13.6774778962135</v>
      </c>
      <c r="AO4473">
        <v>0.85263698454946302</v>
      </c>
      <c r="AP4473">
        <v>7.0079399645328504</v>
      </c>
      <c r="AQ4473">
        <v>1.92740249633789</v>
      </c>
      <c r="AR4473">
        <v>2.7203297615051301</v>
      </c>
      <c r="AS4473">
        <v>1.57235956192017</v>
      </c>
      <c r="AT4473">
        <v>-38.1939905881882</v>
      </c>
      <c r="AU4473">
        <v>5.6986681073904002</v>
      </c>
      <c r="AV4473">
        <v>7.9327789247035998</v>
      </c>
      <c r="AW4473">
        <v>2.1072931252420002</v>
      </c>
      <c r="AX4473">
        <v>17.305381119251301</v>
      </c>
      <c r="AY4473">
        <v>6.3333333333333304</v>
      </c>
      <c r="AZ4473">
        <v>190</v>
      </c>
      <c r="BA4473">
        <v>3.2302768798708699</v>
      </c>
    </row>
    <row r="4474" spans="1:53" x14ac:dyDescent="0.25">
      <c r="A4474">
        <v>17</v>
      </c>
      <c r="B4474">
        <v>1</v>
      </c>
      <c r="C4474">
        <v>180</v>
      </c>
      <c r="D4474">
        <v>6</v>
      </c>
      <c r="E4474">
        <v>0</v>
      </c>
      <c r="F4474">
        <v>2</v>
      </c>
      <c r="G4474">
        <v>8</v>
      </c>
      <c r="H4474">
        <v>1</v>
      </c>
      <c r="I4474">
        <v>0.79137136340141301</v>
      </c>
      <c r="J4474">
        <v>0.213257886469364</v>
      </c>
      <c r="K4474">
        <v>0.41773646473884601</v>
      </c>
      <c r="L4474">
        <v>0.34074652194976801</v>
      </c>
      <c r="M4474">
        <v>0.68656212687492402</v>
      </c>
      <c r="N4474">
        <v>1.9578971266746501</v>
      </c>
      <c r="O4474">
        <v>0.47735196352004999</v>
      </c>
      <c r="P4474">
        <v>0.74030196666717496</v>
      </c>
      <c r="Q4474">
        <v>0.55651932954788197</v>
      </c>
      <c r="R4474">
        <v>1.8732213973998999</v>
      </c>
      <c r="S4474">
        <v>3.8980759620666499</v>
      </c>
      <c r="T4474">
        <v>2.2403108119964599</v>
      </c>
      <c r="U4474">
        <v>1.29645128250122</v>
      </c>
      <c r="V4474">
        <v>1.0064590930938699</v>
      </c>
      <c r="W4474">
        <v>6.0128413200378397</v>
      </c>
      <c r="X4474">
        <v>16.0186833807191</v>
      </c>
      <c r="Y4474">
        <v>2.0063018798828098</v>
      </c>
      <c r="Z4474">
        <v>1.86050033569336</v>
      </c>
      <c r="AA4474">
        <v>3.5121760368347199</v>
      </c>
      <c r="AB4474">
        <v>71.426437377929702</v>
      </c>
      <c r="AC4474">
        <v>17.0132030248642</v>
      </c>
      <c r="AD4474">
        <v>2.2464236877858599</v>
      </c>
      <c r="AE4474">
        <v>1.0377960205078101</v>
      </c>
      <c r="AF4474">
        <v>5.2735020071268099</v>
      </c>
      <c r="AG4474">
        <v>5.1211102008819598</v>
      </c>
      <c r="AH4474">
        <v>85.032042503356905</v>
      </c>
      <c r="AI4474">
        <v>-2.7913020847481702</v>
      </c>
      <c r="AJ4474">
        <v>-4.2766268737614199</v>
      </c>
      <c r="AK4474">
        <v>7.3693008422851598</v>
      </c>
      <c r="AL4474">
        <v>1.1540110409259801</v>
      </c>
      <c r="AM4474">
        <v>6.1481804847717303</v>
      </c>
      <c r="AN4474">
        <v>14.4975748956203</v>
      </c>
      <c r="AO4474">
        <v>0.86135330516844999</v>
      </c>
      <c r="AP4474">
        <v>6.9603374376892999</v>
      </c>
      <c r="AQ4474">
        <v>1.70999908447266</v>
      </c>
      <c r="AR4474">
        <v>2.9491395950317401</v>
      </c>
      <c r="AS4474">
        <v>1.53720951080322</v>
      </c>
      <c r="AT4474">
        <v>-38.216815471649198</v>
      </c>
      <c r="AU4474">
        <v>5.98924244940281</v>
      </c>
      <c r="AV4474">
        <v>7.8575649708509401</v>
      </c>
      <c r="AW4474">
        <v>2.1354762353002998</v>
      </c>
      <c r="AX4474">
        <v>17.325515329837799</v>
      </c>
      <c r="AY4474">
        <v>6.3333333333333304</v>
      </c>
      <c r="AZ4474">
        <v>190</v>
      </c>
      <c r="BA4474">
        <v>3.6730767768186499</v>
      </c>
    </row>
    <row r="4475" spans="1:53" x14ac:dyDescent="0.25">
      <c r="A4475">
        <v>17</v>
      </c>
      <c r="B4475">
        <v>1</v>
      </c>
      <c r="C4475">
        <v>180</v>
      </c>
      <c r="D4475">
        <v>6</v>
      </c>
      <c r="E4475">
        <v>0</v>
      </c>
      <c r="F4475">
        <v>2</v>
      </c>
      <c r="G4475">
        <v>9</v>
      </c>
      <c r="H4475">
        <v>1</v>
      </c>
      <c r="I4475">
        <v>1.4744603514671299</v>
      </c>
      <c r="J4475">
        <v>0.15607849508523899</v>
      </c>
      <c r="K4475">
        <v>0.46856371760368398</v>
      </c>
      <c r="L4475">
        <v>0.298646602034569</v>
      </c>
      <c r="M4475">
        <v>0.37647280991077398</v>
      </c>
      <c r="N4475">
        <v>2.6802297830581701</v>
      </c>
      <c r="O4475">
        <v>0.22675840556621599</v>
      </c>
      <c r="P4475">
        <v>0.91579782962799094</v>
      </c>
      <c r="Q4475">
        <v>0.61860570311546303</v>
      </c>
      <c r="R4475">
        <v>1.13218933343887</v>
      </c>
      <c r="S4475">
        <v>3.8939543485641499</v>
      </c>
      <c r="T4475">
        <v>0.33220720589160901</v>
      </c>
      <c r="U4475">
        <v>1.9246793985366799</v>
      </c>
      <c r="V4475">
        <v>1.4596115112304699</v>
      </c>
      <c r="W4475">
        <v>5.9897746562957801</v>
      </c>
      <c r="X4475">
        <v>17.552374950309598</v>
      </c>
      <c r="Y4475">
        <v>2.3766021728515598</v>
      </c>
      <c r="Z4475">
        <v>1.6820011138916</v>
      </c>
      <c r="AA4475">
        <v>4.3269122093915904</v>
      </c>
      <c r="AB4475">
        <v>71.456574678421006</v>
      </c>
      <c r="AC4475">
        <v>16.735977858304999</v>
      </c>
      <c r="AD4475">
        <v>2.0369563507847501</v>
      </c>
      <c r="AE4475">
        <v>1.148193359375</v>
      </c>
      <c r="AF4475">
        <v>5.3712228834629103</v>
      </c>
      <c r="AG4475">
        <v>4.3329200744628897</v>
      </c>
      <c r="AH4475">
        <v>85.087483406066895</v>
      </c>
      <c r="AI4475">
        <v>-2.7650591032579501</v>
      </c>
      <c r="AJ4475">
        <v>-3.9028649516403702</v>
      </c>
      <c r="AK4475">
        <v>7.3185997009277299</v>
      </c>
      <c r="AL4475">
        <v>1.0708449780941001</v>
      </c>
      <c r="AM4475">
        <v>5.7053303718566903</v>
      </c>
      <c r="AN4475">
        <v>14.6920433938503</v>
      </c>
      <c r="AO4475">
        <v>0.84626076836138997</v>
      </c>
      <c r="AP4475">
        <v>7.0423324555158597</v>
      </c>
      <c r="AQ4475">
        <v>1.69560623168945</v>
      </c>
      <c r="AR4475">
        <v>3.1170496940612802</v>
      </c>
      <c r="AS4475">
        <v>1.38131999969482</v>
      </c>
      <c r="AT4475">
        <v>-38.203962087631197</v>
      </c>
      <c r="AU4475">
        <v>5.9434621483087504</v>
      </c>
      <c r="AV4475">
        <v>7.7715642750263196</v>
      </c>
      <c r="AW4475">
        <v>2.1204605922102902</v>
      </c>
      <c r="AX4475">
        <v>17.320368707179998</v>
      </c>
      <c r="AY4475">
        <v>6.3333333333333304</v>
      </c>
      <c r="AZ4475">
        <v>190</v>
      </c>
      <c r="BA4475">
        <v>3.0794382772723501</v>
      </c>
    </row>
    <row r="4476" spans="1:53" x14ac:dyDescent="0.25">
      <c r="A4476">
        <v>17</v>
      </c>
      <c r="B4476">
        <v>1</v>
      </c>
      <c r="C4476">
        <v>180</v>
      </c>
      <c r="D4476">
        <v>6</v>
      </c>
      <c r="E4476">
        <v>0</v>
      </c>
      <c r="F4476">
        <v>2</v>
      </c>
      <c r="G4476">
        <v>10</v>
      </c>
      <c r="H4476">
        <v>1</v>
      </c>
      <c r="I4476">
        <v>0.37333641648292498</v>
      </c>
      <c r="J4476">
        <v>0.130632975697517</v>
      </c>
      <c r="K4476">
        <v>0.34661424756050102</v>
      </c>
      <c r="L4476">
        <v>0.37118817567825302</v>
      </c>
      <c r="M4476">
        <v>0.44183297157287599</v>
      </c>
      <c r="N4476">
        <v>1.1456600427627599</v>
      </c>
      <c r="O4476">
        <v>0.256676524877548</v>
      </c>
      <c r="P4476">
        <v>0.87109553813934304</v>
      </c>
      <c r="Q4476">
        <v>0.59608787298202504</v>
      </c>
      <c r="R4476">
        <v>1.8138960599899301</v>
      </c>
      <c r="S4476">
        <v>2.8515818595886202</v>
      </c>
      <c r="T4476">
        <v>0.47907699942588799</v>
      </c>
      <c r="U4476">
        <v>4.6460536956787104</v>
      </c>
      <c r="V4476">
        <v>0.91940796375274703</v>
      </c>
      <c r="W4476">
        <v>3.8315508365631099</v>
      </c>
      <c r="X4476">
        <v>20.325418932813299</v>
      </c>
      <c r="Y4476">
        <v>2.2275924682617201</v>
      </c>
      <c r="Z4476">
        <v>1.6681003570556601</v>
      </c>
      <c r="AA4476">
        <v>3.7763131111860302</v>
      </c>
      <c r="AB4476">
        <v>71.060835867217094</v>
      </c>
      <c r="AC4476">
        <v>16.736215100143902</v>
      </c>
      <c r="AD4476">
        <v>1.8824040388519101</v>
      </c>
      <c r="AE4476">
        <v>1.6706085205078101</v>
      </c>
      <c r="AF4476">
        <v>4.9740169383585497</v>
      </c>
      <c r="AG4476">
        <v>4.4881497621536299</v>
      </c>
      <c r="AH4476">
        <v>85.068050962505893</v>
      </c>
      <c r="AI4476">
        <v>-2.7818111749083698</v>
      </c>
      <c r="AJ4476">
        <v>-4.2657850944634603</v>
      </c>
      <c r="AK4476">
        <v>7.2719001770019496</v>
      </c>
      <c r="AL4476">
        <v>1.13540503382683</v>
      </c>
      <c r="AM4476">
        <v>6.0489394664764404</v>
      </c>
      <c r="AN4476">
        <v>15.411763538013799</v>
      </c>
      <c r="AO4476">
        <v>0.82876778913266702</v>
      </c>
      <c r="AP4476">
        <v>7.1344705422719299</v>
      </c>
      <c r="AQ4476">
        <v>1.93270111083984</v>
      </c>
      <c r="AR4476">
        <v>3.3540101051330602</v>
      </c>
      <c r="AS4476">
        <v>1.5102801322937001</v>
      </c>
      <c r="AT4476">
        <v>-38.2771545178963</v>
      </c>
      <c r="AU4476">
        <v>6.1278324849677803</v>
      </c>
      <c r="AV4476">
        <v>7.7772532087383901</v>
      </c>
      <c r="AW4476">
        <v>1.9485266461516899</v>
      </c>
      <c r="AX4476">
        <v>17.074999838164398</v>
      </c>
      <c r="AY4476">
        <v>6.3333333333333304</v>
      </c>
      <c r="AZ4476">
        <v>190</v>
      </c>
      <c r="BA4476">
        <v>3.2644661357992999</v>
      </c>
    </row>
    <row r="4477" spans="1:53" x14ac:dyDescent="0.25">
      <c r="A4477">
        <v>17</v>
      </c>
      <c r="B4477">
        <v>1</v>
      </c>
      <c r="C4477">
        <v>180</v>
      </c>
      <c r="D4477">
        <v>6</v>
      </c>
      <c r="E4477">
        <v>0</v>
      </c>
      <c r="F4477">
        <v>2</v>
      </c>
      <c r="G4477">
        <v>11</v>
      </c>
      <c r="H4477">
        <v>1</v>
      </c>
      <c r="I4477">
        <v>1.3704168438911399</v>
      </c>
      <c r="J4477">
        <v>0.18883973360061601</v>
      </c>
      <c r="K4477">
        <v>0.43260268270969399</v>
      </c>
      <c r="L4477">
        <v>0.28803816139698002</v>
      </c>
      <c r="M4477">
        <v>0.37886935472488398</v>
      </c>
      <c r="N4477">
        <v>2.1053335666656499</v>
      </c>
      <c r="O4477">
        <v>0.477580055594444</v>
      </c>
      <c r="P4477">
        <v>0.88608324527740501</v>
      </c>
      <c r="Q4477">
        <v>0.62212222814559903</v>
      </c>
      <c r="R4477">
        <v>1.1201713085174601</v>
      </c>
      <c r="S4477">
        <v>5.7286712646484403</v>
      </c>
      <c r="T4477">
        <v>2.64164884090424</v>
      </c>
      <c r="U4477">
        <v>1.40042670965195</v>
      </c>
      <c r="V4477">
        <v>1.43537998199463</v>
      </c>
      <c r="W4477">
        <v>5.5722301006317201</v>
      </c>
      <c r="X4477">
        <v>18.175365330386398</v>
      </c>
      <c r="Y4477">
        <v>1.8787994384765601</v>
      </c>
      <c r="Z4477">
        <v>1.6941995620727499</v>
      </c>
      <c r="AA4477">
        <v>6.2343000173568699</v>
      </c>
      <c r="AB4477">
        <v>70.711153434984595</v>
      </c>
      <c r="AC4477">
        <v>16.414236184322501</v>
      </c>
      <c r="AD4477">
        <v>1.7231244027163</v>
      </c>
      <c r="AE4477">
        <v>1.3642044067382799</v>
      </c>
      <c r="AF4477">
        <v>6.7211365699768102</v>
      </c>
      <c r="AG4477">
        <v>4.5815700292587298</v>
      </c>
      <c r="AH4477">
        <v>84.890668926817</v>
      </c>
      <c r="AI4477">
        <v>-2.8353120653015198</v>
      </c>
      <c r="AJ4477">
        <v>-4.4645163254304396</v>
      </c>
      <c r="AK4477">
        <v>6.1576004028320304</v>
      </c>
      <c r="AL4477">
        <v>1.1278729736805</v>
      </c>
      <c r="AM4477">
        <v>6.0076203346252397</v>
      </c>
      <c r="AN4477">
        <v>16.310672239823798</v>
      </c>
      <c r="AO4477">
        <v>0.81373687946435203</v>
      </c>
      <c r="AP4477">
        <v>7.2145147901592797</v>
      </c>
      <c r="AQ4477">
        <v>1.5882987976074201</v>
      </c>
      <c r="AR4477">
        <v>2.7949199676513699</v>
      </c>
      <c r="AS4477">
        <v>1.0860891342163099</v>
      </c>
      <c r="AT4477">
        <v>-38.135235757538801</v>
      </c>
      <c r="AU4477">
        <v>5.9738254836111402</v>
      </c>
      <c r="AV4477">
        <v>8.1406707330183607</v>
      </c>
      <c r="AW4477">
        <v>1.8420414744001401</v>
      </c>
      <c r="AX4477">
        <v>16.840629982225799</v>
      </c>
      <c r="AY4477">
        <v>6.3333333333333304</v>
      </c>
      <c r="AZ4477">
        <v>190</v>
      </c>
      <c r="BA4477">
        <v>3.27741230741742</v>
      </c>
    </row>
    <row r="4478" spans="1:53" x14ac:dyDescent="0.25">
      <c r="A4478">
        <v>17</v>
      </c>
      <c r="B4478">
        <v>1</v>
      </c>
      <c r="C4478">
        <v>180</v>
      </c>
      <c r="D4478">
        <v>6</v>
      </c>
      <c r="E4478">
        <v>0</v>
      </c>
      <c r="F4478">
        <v>2</v>
      </c>
      <c r="G4478">
        <v>12</v>
      </c>
      <c r="H4478">
        <v>1</v>
      </c>
      <c r="I4478">
        <v>0.59426090717315705</v>
      </c>
      <c r="J4478">
        <v>0.17463154792785601</v>
      </c>
      <c r="K4478">
        <v>0.44168427586555498</v>
      </c>
      <c r="L4478">
        <v>0.301978045701981</v>
      </c>
      <c r="M4478">
        <v>0.49688658118248002</v>
      </c>
      <c r="N4478">
        <v>1.80423307418823</v>
      </c>
      <c r="O4478">
        <v>0.30442509055137601</v>
      </c>
      <c r="P4478">
        <v>0.83761280775070202</v>
      </c>
      <c r="Q4478">
        <v>0.60958361625671398</v>
      </c>
      <c r="R4478">
        <v>0.86794513463973999</v>
      </c>
      <c r="S4478">
        <v>2.9808708667755099</v>
      </c>
      <c r="T4478">
        <v>0.557261943817139</v>
      </c>
      <c r="U4478">
        <v>1.24530906677246</v>
      </c>
      <c r="V4478">
        <v>1.0705420494079601</v>
      </c>
      <c r="W4478">
        <v>2.4438463211059598</v>
      </c>
      <c r="X4478">
        <v>17.152246159842498</v>
      </c>
      <c r="Y4478">
        <v>2.0312042236328098</v>
      </c>
      <c r="Z4478">
        <v>1.35269927978516</v>
      </c>
      <c r="AA4478">
        <v>3.8808998949825799</v>
      </c>
      <c r="AB4478">
        <v>71.15283203125</v>
      </c>
      <c r="AC4478">
        <v>16.526635169982899</v>
      </c>
      <c r="AD4478">
        <v>1.93485365194433</v>
      </c>
      <c r="AE4478">
        <v>1.84189605712891</v>
      </c>
      <c r="AF4478">
        <v>5.1162746846675899</v>
      </c>
      <c r="AG4478">
        <v>4.1285300254821804</v>
      </c>
      <c r="AH4478">
        <v>85.151114071116695</v>
      </c>
      <c r="AI4478">
        <v>-2.48324793379973</v>
      </c>
      <c r="AJ4478">
        <v>-4.8122049710329797</v>
      </c>
      <c r="AK4478">
        <v>5.7628011703491202</v>
      </c>
      <c r="AL4478">
        <v>0.99257203936576799</v>
      </c>
      <c r="AM4478">
        <v>5.2929100990295401</v>
      </c>
      <c r="AN4478">
        <v>15.2714498463799</v>
      </c>
      <c r="AO4478">
        <v>0.83338531851768505</v>
      </c>
      <c r="AP4478">
        <v>7.1123328208923304</v>
      </c>
      <c r="AQ4478">
        <v>1.9069023132324201</v>
      </c>
      <c r="AR4478">
        <v>2.7784004211425799</v>
      </c>
      <c r="AS4478">
        <v>1.37477922439575</v>
      </c>
      <c r="AT4478">
        <v>-38.0885908463422</v>
      </c>
      <c r="AU4478">
        <v>5.8528629190781496</v>
      </c>
      <c r="AV4478">
        <v>8.0075196378371292</v>
      </c>
      <c r="AW4478">
        <v>1.9118102718802099</v>
      </c>
      <c r="AX4478">
        <v>17.049444086411398</v>
      </c>
      <c r="AY4478">
        <v>6.3333333333333304</v>
      </c>
      <c r="AZ4478">
        <v>190</v>
      </c>
      <c r="BA4478">
        <v>2.8371352832470702</v>
      </c>
    </row>
    <row r="4479" spans="1:53" x14ac:dyDescent="0.25">
      <c r="A4479">
        <v>17</v>
      </c>
      <c r="B4479">
        <v>1</v>
      </c>
      <c r="C4479">
        <v>180</v>
      </c>
      <c r="D4479">
        <v>6</v>
      </c>
      <c r="E4479">
        <v>0</v>
      </c>
      <c r="F4479">
        <v>2</v>
      </c>
      <c r="G4479">
        <v>13</v>
      </c>
      <c r="H4479">
        <v>1</v>
      </c>
      <c r="I4479">
        <v>1.18942618370056</v>
      </c>
      <c r="J4479">
        <v>0.131654673814774</v>
      </c>
      <c r="K4479">
        <v>0.35109619498252898</v>
      </c>
      <c r="L4479">
        <v>0.245279720425606</v>
      </c>
      <c r="M4479">
        <v>0.42474960684776297</v>
      </c>
      <c r="N4479">
        <v>2.5859026908874498</v>
      </c>
      <c r="O4479">
        <v>0.206075415015221</v>
      </c>
      <c r="P4479">
        <v>0.76604425907134999</v>
      </c>
      <c r="Q4479">
        <v>0.68311756849288896</v>
      </c>
      <c r="R4479">
        <v>1.0365062952041599</v>
      </c>
      <c r="S4479">
        <v>6.68766422271728</v>
      </c>
      <c r="T4479">
        <v>0.28729739189147901</v>
      </c>
      <c r="U4479">
        <v>1.6513879299163801</v>
      </c>
      <c r="V4479">
        <v>1.40901703834534</v>
      </c>
      <c r="W4479">
        <v>7.8826636314392102</v>
      </c>
      <c r="X4479">
        <v>16.774332618305099</v>
      </c>
      <c r="Y4479">
        <v>1.7970046997070299</v>
      </c>
      <c r="Z4479">
        <v>1.5109996795654299</v>
      </c>
      <c r="AA4479">
        <v>3.58441385626793</v>
      </c>
      <c r="AB4479">
        <v>71.127347772771699</v>
      </c>
      <c r="AC4479">
        <v>16.268145243326799</v>
      </c>
      <c r="AD4479">
        <v>1.9706685181820001</v>
      </c>
      <c r="AE4479">
        <v>1.55660247802734</v>
      </c>
      <c r="AF4479">
        <v>5.1189914345741299</v>
      </c>
      <c r="AG4479">
        <v>4.5768899917602504</v>
      </c>
      <c r="AH4479">
        <v>85.057266697739095</v>
      </c>
      <c r="AI4479">
        <v>-2.3426658609373998</v>
      </c>
      <c r="AJ4479">
        <v>-4.6051587624983403</v>
      </c>
      <c r="AK4479">
        <v>5.86800193786621</v>
      </c>
      <c r="AL4479">
        <v>1.1239709854126001</v>
      </c>
      <c r="AM4479">
        <v>5.98594045639038</v>
      </c>
      <c r="AN4479">
        <v>15.648296818588699</v>
      </c>
      <c r="AO4479">
        <v>0.80014908404061302</v>
      </c>
      <c r="AP4479">
        <v>7.2868206428758997</v>
      </c>
      <c r="AQ4479">
        <v>1.72719955444336</v>
      </c>
      <c r="AR4479">
        <v>3.1932692527771001</v>
      </c>
      <c r="AS4479">
        <v>1.46694040298462</v>
      </c>
      <c r="AT4479">
        <v>-37.908169948693498</v>
      </c>
      <c r="AU4479">
        <v>5.7590351249232397</v>
      </c>
      <c r="AV4479">
        <v>8.2706180341315996</v>
      </c>
      <c r="AW4479">
        <v>2.0392433043682199</v>
      </c>
      <c r="AX4479">
        <v>17.3030421517112</v>
      </c>
      <c r="AY4479">
        <v>6.3333333333333304</v>
      </c>
      <c r="AZ4479">
        <v>190</v>
      </c>
      <c r="BA4479">
        <v>3.2654349422808302</v>
      </c>
    </row>
    <row r="4480" spans="1:53" x14ac:dyDescent="0.25">
      <c r="A4480">
        <v>17</v>
      </c>
      <c r="B4480">
        <v>1</v>
      </c>
      <c r="C4480">
        <v>180</v>
      </c>
      <c r="D4480">
        <v>6</v>
      </c>
      <c r="E4480">
        <v>0</v>
      </c>
      <c r="F4480">
        <v>2</v>
      </c>
      <c r="G4480">
        <v>14</v>
      </c>
      <c r="H4480">
        <v>1</v>
      </c>
      <c r="I4480">
        <v>0.93718450069427495</v>
      </c>
      <c r="J4480">
        <v>0.177917493879795</v>
      </c>
      <c r="K4480">
        <v>0.38819407522678401</v>
      </c>
      <c r="L4480">
        <v>0.34899653494358102</v>
      </c>
      <c r="M4480">
        <v>0.43134164214134202</v>
      </c>
      <c r="N4480">
        <v>1.7925354838371299</v>
      </c>
      <c r="O4480">
        <v>0.33814223110675801</v>
      </c>
      <c r="P4480">
        <v>0.69655203819274902</v>
      </c>
      <c r="Q4480">
        <v>0.55591791868209794</v>
      </c>
      <c r="R4480">
        <v>0.77763202786445595</v>
      </c>
      <c r="S4480">
        <v>3.4038688182830801</v>
      </c>
      <c r="T4480">
        <v>0.58001006245613096</v>
      </c>
      <c r="U4480">
        <v>1.8448003292083699</v>
      </c>
      <c r="V4480">
        <v>1.5046679854392999</v>
      </c>
      <c r="W4480">
        <v>6.16771144866944</v>
      </c>
      <c r="X4480">
        <v>18.549542318721802</v>
      </c>
      <c r="Y4480">
        <v>1.6176071166992201</v>
      </c>
      <c r="Z4480">
        <v>1.3004999160766599</v>
      </c>
      <c r="AA4480">
        <v>2.4141659736633301</v>
      </c>
      <c r="AB4480">
        <v>71.840272383256405</v>
      </c>
      <c r="AC4480">
        <v>16.501348148692699</v>
      </c>
      <c r="AD4480">
        <v>1.6095693815838199</v>
      </c>
      <c r="AE4480">
        <v>1.7497024536132799</v>
      </c>
      <c r="AF4480">
        <v>4.5163279622793198</v>
      </c>
      <c r="AG4480">
        <v>4.3723599910736102</v>
      </c>
      <c r="AH4480">
        <v>85.542442090583606</v>
      </c>
      <c r="AI4480">
        <v>-2.5195746222567399</v>
      </c>
      <c r="AJ4480">
        <v>-4.7566487066673497</v>
      </c>
      <c r="AK4480">
        <v>4.2390003204345703</v>
      </c>
      <c r="AL4480">
        <v>1.0309009850025199</v>
      </c>
      <c r="AM4480">
        <v>5.4994101524353001</v>
      </c>
      <c r="AN4480">
        <v>13.336420983979201</v>
      </c>
      <c r="AO4480">
        <v>0.80045490192644497</v>
      </c>
      <c r="AP4480">
        <v>7.2874693148063896</v>
      </c>
      <c r="AQ4480">
        <v>1.6675987243652299</v>
      </c>
      <c r="AR4480">
        <v>2.66445016860962</v>
      </c>
      <c r="AS4480">
        <v>1.3990497589111299</v>
      </c>
      <c r="AT4480">
        <v>-37.797590775923297</v>
      </c>
      <c r="AU4480">
        <v>5.83927390069673</v>
      </c>
      <c r="AV4480">
        <v>7.75830683563695</v>
      </c>
      <c r="AW4480">
        <v>2.0484023925029899</v>
      </c>
      <c r="AX4480">
        <v>17.306093851725301</v>
      </c>
      <c r="AY4480">
        <v>6.3333333333333304</v>
      </c>
      <c r="AZ4480">
        <v>190</v>
      </c>
      <c r="BA4480">
        <v>2.6205376303514201</v>
      </c>
    </row>
    <row r="4481" spans="1:53" x14ac:dyDescent="0.25">
      <c r="A4481">
        <v>17</v>
      </c>
      <c r="B4481">
        <v>1</v>
      </c>
      <c r="C4481">
        <v>180</v>
      </c>
      <c r="D4481">
        <v>6</v>
      </c>
      <c r="E4481">
        <v>0</v>
      </c>
      <c r="F4481">
        <v>2</v>
      </c>
      <c r="G4481">
        <v>15</v>
      </c>
      <c r="H4481">
        <v>1</v>
      </c>
      <c r="I4481">
        <v>0.57085146903991701</v>
      </c>
      <c r="J4481">
        <v>0.32722966969013201</v>
      </c>
      <c r="K4481">
        <v>0.348150134086609</v>
      </c>
      <c r="L4481">
        <v>0.347687104344368</v>
      </c>
      <c r="M4481">
        <v>0.31591250002384202</v>
      </c>
      <c r="N4481">
        <v>2.9361757040023799</v>
      </c>
      <c r="O4481">
        <v>0.71139699220657404</v>
      </c>
      <c r="P4481">
        <v>0.70804920792579695</v>
      </c>
      <c r="Q4481">
        <v>0.66498261690139804</v>
      </c>
      <c r="R4481">
        <v>0.63967326283454895</v>
      </c>
      <c r="S4481">
        <v>7.2564609527587898</v>
      </c>
      <c r="T4481">
        <v>2.93152647018433</v>
      </c>
      <c r="U4481">
        <v>1.5945773601532001</v>
      </c>
      <c r="V4481">
        <v>1.2123806118965199</v>
      </c>
      <c r="W4481">
        <v>5.9658490180969199</v>
      </c>
      <c r="X4481">
        <v>20.937195742417</v>
      </c>
      <c r="Y4481">
        <v>1.6609954833984399</v>
      </c>
      <c r="Z4481">
        <v>1.2646007537841799</v>
      </c>
      <c r="AA4481">
        <v>2.00891208648682</v>
      </c>
      <c r="AB4481">
        <v>71.917514801025405</v>
      </c>
      <c r="AC4481">
        <v>16.395150005817399</v>
      </c>
      <c r="AD4481">
        <v>1.5330762304365599</v>
      </c>
      <c r="AE4481">
        <v>1.5254974365234399</v>
      </c>
      <c r="AF4481">
        <v>4.0266611725091899</v>
      </c>
      <c r="AG4481">
        <v>4.7212395668029803</v>
      </c>
      <c r="AH4481">
        <v>85.4917249679565</v>
      </c>
      <c r="AI4481">
        <v>-2.4160046097822501</v>
      </c>
      <c r="AJ4481">
        <v>-4.40492714196444</v>
      </c>
      <c r="AK4481">
        <v>4.9715299606323198</v>
      </c>
      <c r="AL4481">
        <v>1.1181160211563099</v>
      </c>
      <c r="AM4481">
        <v>5.9625198841094997</v>
      </c>
      <c r="AN4481">
        <v>12.7024208605289</v>
      </c>
      <c r="AO4481">
        <v>0.80300789978355203</v>
      </c>
      <c r="AP4481">
        <v>7.2718780264258402</v>
      </c>
      <c r="AQ4481">
        <v>1.5597991943359399</v>
      </c>
      <c r="AR4481">
        <v>2.8374600410461399</v>
      </c>
      <c r="AS4481">
        <v>1.5160598754882799</v>
      </c>
      <c r="AT4481">
        <v>-37.756203055381803</v>
      </c>
      <c r="AU4481">
        <v>5.8217881321906999</v>
      </c>
      <c r="AV4481">
        <v>7.7029834240674999</v>
      </c>
      <c r="AW4481">
        <v>1.99348844587803</v>
      </c>
      <c r="AX4481">
        <v>17.238209247589101</v>
      </c>
      <c r="AY4481">
        <v>6.3333333333333304</v>
      </c>
      <c r="AZ4481">
        <v>190</v>
      </c>
      <c r="BA4481">
        <v>2.9931026365348399</v>
      </c>
    </row>
    <row r="4482" spans="1:53" x14ac:dyDescent="0.25">
      <c r="A4482">
        <v>17</v>
      </c>
      <c r="B4482">
        <v>1</v>
      </c>
      <c r="C4482">
        <v>180</v>
      </c>
      <c r="D4482">
        <v>6</v>
      </c>
      <c r="E4482">
        <v>0</v>
      </c>
      <c r="F4482">
        <v>2</v>
      </c>
      <c r="G4482">
        <v>16</v>
      </c>
      <c r="H4482">
        <v>1</v>
      </c>
      <c r="I4482">
        <v>0.67263149619102502</v>
      </c>
      <c r="J4482">
        <v>0.192204305529594</v>
      </c>
      <c r="K4482">
        <v>0.52486937046050997</v>
      </c>
      <c r="L4482">
        <v>0.25897064805030801</v>
      </c>
      <c r="M4482">
        <v>0.66969426274299604</v>
      </c>
      <c r="N4482">
        <v>1.7854769825935399</v>
      </c>
      <c r="O4482">
        <v>0.28038741648197202</v>
      </c>
      <c r="P4482">
        <v>0.70068883895874001</v>
      </c>
      <c r="Q4482">
        <v>0.42759869992733002</v>
      </c>
      <c r="R4482">
        <v>1.95341032743454</v>
      </c>
      <c r="S4482">
        <v>3.7204405069351201</v>
      </c>
      <c r="T4482">
        <v>0.412806010246277</v>
      </c>
      <c r="U4482">
        <v>1.74715949296952</v>
      </c>
      <c r="V4482">
        <v>1.4876481771469099</v>
      </c>
      <c r="W4482">
        <v>6.06913847923279</v>
      </c>
      <c r="X4482">
        <v>17.087159828852901</v>
      </c>
      <c r="Y4482">
        <v>2.1071014404296902</v>
      </c>
      <c r="Z4482">
        <v>1.3322010040283201</v>
      </c>
      <c r="AA4482">
        <v>2.33300793170929</v>
      </c>
      <c r="AB4482">
        <v>71.803548639470904</v>
      </c>
      <c r="AC4482">
        <v>16.3492727857648</v>
      </c>
      <c r="AD4482">
        <v>1.5619254274801799</v>
      </c>
      <c r="AE4482">
        <v>1.5662994384765601</v>
      </c>
      <c r="AF4482">
        <v>4.1242829021066401</v>
      </c>
      <c r="AG4482">
        <v>4.9088802337646502</v>
      </c>
      <c r="AH4482">
        <v>85.529711405436203</v>
      </c>
      <c r="AI4482">
        <v>-2.37737713116362</v>
      </c>
      <c r="AJ4482">
        <v>-4.1720920837286801</v>
      </c>
      <c r="AK4482">
        <v>6.2017803192138699</v>
      </c>
      <c r="AL4482">
        <v>1.12645700573921</v>
      </c>
      <c r="AM4482">
        <v>6.0063498020172101</v>
      </c>
      <c r="AN4482">
        <v>12.400093223109399</v>
      </c>
      <c r="AO4482">
        <v>0.85907929684176598</v>
      </c>
      <c r="AP4482">
        <v>6.9733423102985697</v>
      </c>
      <c r="AQ4482">
        <v>1.7206993103027299</v>
      </c>
      <c r="AR4482">
        <v>2.6987600326538099</v>
      </c>
      <c r="AS4482">
        <v>1.2949204444885301</v>
      </c>
      <c r="AT4482">
        <v>-37.9505269599683</v>
      </c>
      <c r="AU4482">
        <v>6.2432193322615204</v>
      </c>
      <c r="AV4482">
        <v>7.5456471443176296</v>
      </c>
      <c r="AW4482">
        <v>1.78099301005855</v>
      </c>
      <c r="AX4482">
        <v>17.123854608246798</v>
      </c>
      <c r="AY4482">
        <v>6.3333333333333304</v>
      </c>
      <c r="AZ4482">
        <v>190</v>
      </c>
      <c r="BA4482">
        <v>2.9432756298383</v>
      </c>
    </row>
    <row r="4483" spans="1:53" x14ac:dyDescent="0.25">
      <c r="A4483">
        <v>17</v>
      </c>
      <c r="B4483">
        <v>1</v>
      </c>
      <c r="C4483">
        <v>180</v>
      </c>
      <c r="D4483">
        <v>6</v>
      </c>
      <c r="E4483">
        <v>0</v>
      </c>
      <c r="F4483">
        <v>2</v>
      </c>
      <c r="G4483">
        <v>17</v>
      </c>
      <c r="H4483">
        <v>1</v>
      </c>
      <c r="I4483">
        <v>1.3748008966445899</v>
      </c>
      <c r="J4483">
        <v>0.171205165982246</v>
      </c>
      <c r="K4483">
        <v>0.398033612966538</v>
      </c>
      <c r="L4483">
        <v>0.28746709227562001</v>
      </c>
      <c r="M4483">
        <v>0.903228211402893</v>
      </c>
      <c r="N4483">
        <v>2.2249000072479301</v>
      </c>
      <c r="O4483">
        <v>0.23174123466014901</v>
      </c>
      <c r="P4483">
        <v>0.72555577754974399</v>
      </c>
      <c r="Q4483">
        <v>0.52350276708602905</v>
      </c>
      <c r="R4483">
        <v>1.52397441864014</v>
      </c>
      <c r="S4483">
        <v>4.44890956878662</v>
      </c>
      <c r="T4483">
        <v>0.357796829938889</v>
      </c>
      <c r="U4483">
        <v>2.2513106822967499</v>
      </c>
      <c r="V4483">
        <v>1.80022695064544</v>
      </c>
      <c r="W4483">
        <v>4.6632735252380302</v>
      </c>
      <c r="X4483">
        <v>18.361003198293002</v>
      </c>
      <c r="Y4483">
        <v>1.7958984375</v>
      </c>
      <c r="Z4483">
        <v>1.61120128631592</v>
      </c>
      <c r="AA4483">
        <v>2.1933898925781299</v>
      </c>
      <c r="AB4483">
        <v>71.827415466308594</v>
      </c>
      <c r="AC4483">
        <v>16.544074863195402</v>
      </c>
      <c r="AD4483">
        <v>1.7143532782793001</v>
      </c>
      <c r="AE4483">
        <v>1.42059326171875</v>
      </c>
      <c r="AF4483">
        <v>4.11527150124311</v>
      </c>
      <c r="AG4483">
        <v>4.4091198444366499</v>
      </c>
      <c r="AH4483">
        <v>85.4906902313232</v>
      </c>
      <c r="AI4483">
        <v>-2.42314366181381</v>
      </c>
      <c r="AJ4483">
        <v>-4.5054590255022102</v>
      </c>
      <c r="AK4483">
        <v>5.2592697143554696</v>
      </c>
      <c r="AL4483">
        <v>1.0947790443897201</v>
      </c>
      <c r="AM4483">
        <v>5.8432097434997603</v>
      </c>
      <c r="AN4483">
        <v>12.191481351852399</v>
      </c>
      <c r="AO4483">
        <v>0.87078843638300896</v>
      </c>
      <c r="AP4483">
        <v>6.9114730805158597</v>
      </c>
      <c r="AQ4483">
        <v>1.9101028442382799</v>
      </c>
      <c r="AR4483">
        <v>2.3921999931335498</v>
      </c>
      <c r="AS4483">
        <v>1.48880958557129</v>
      </c>
      <c r="AT4483">
        <v>-38.094253063201897</v>
      </c>
      <c r="AU4483">
        <v>6.3605214804410899</v>
      </c>
      <c r="AV4483">
        <v>7.4419811964034999</v>
      </c>
      <c r="AW4483">
        <v>1.76977592334151</v>
      </c>
      <c r="AX4483">
        <v>17.178237318992601</v>
      </c>
      <c r="AY4483">
        <v>6.3333333333333304</v>
      </c>
      <c r="AZ4483">
        <v>190</v>
      </c>
      <c r="BA4483">
        <v>2.92848949836868</v>
      </c>
    </row>
    <row r="4484" spans="1:53" x14ac:dyDescent="0.25">
      <c r="A4484">
        <v>17</v>
      </c>
      <c r="B4484">
        <v>1</v>
      </c>
      <c r="C4484">
        <v>180</v>
      </c>
      <c r="D4484">
        <v>6</v>
      </c>
      <c r="E4484">
        <v>0</v>
      </c>
      <c r="F4484">
        <v>2</v>
      </c>
      <c r="G4484">
        <v>18</v>
      </c>
      <c r="H4484">
        <v>1</v>
      </c>
      <c r="I4484">
        <v>1.41171586513519</v>
      </c>
      <c r="J4484">
        <v>0.21371630132198299</v>
      </c>
      <c r="K4484">
        <v>0.544502973556519</v>
      </c>
      <c r="L4484">
        <v>0.264939814805985</v>
      </c>
      <c r="M4484">
        <v>0.37949721217155502</v>
      </c>
      <c r="N4484">
        <v>2.29995536804199</v>
      </c>
      <c r="O4484">
        <v>0.31326359510421797</v>
      </c>
      <c r="P4484">
        <v>0.88797086477279696</v>
      </c>
      <c r="Q4484">
        <v>0.54201078414917003</v>
      </c>
      <c r="R4484">
        <v>1.4185775518417401</v>
      </c>
      <c r="S4484">
        <v>4.6602581977844197</v>
      </c>
      <c r="T4484">
        <v>0.50693500041961703</v>
      </c>
      <c r="U4484">
        <v>1.81277396678925</v>
      </c>
      <c r="V4484">
        <v>0.85441492795944196</v>
      </c>
      <c r="W4484">
        <v>7.7793299674987804</v>
      </c>
      <c r="X4484">
        <v>16.3026314684138</v>
      </c>
      <c r="Y4484">
        <v>2.2133026123046902</v>
      </c>
      <c r="Z4484">
        <v>1.7614002227783201</v>
      </c>
      <c r="AA4484">
        <v>2.0845398902893102</v>
      </c>
      <c r="AB4484">
        <v>71.327455997466998</v>
      </c>
      <c r="AC4484">
        <v>16.409459382295601</v>
      </c>
      <c r="AD4484">
        <v>1.3098555468022799</v>
      </c>
      <c r="AE4484">
        <v>1.3629074096679701</v>
      </c>
      <c r="AF4484">
        <v>4.3023919835686701</v>
      </c>
      <c r="AG4484">
        <v>5.6098172068595904</v>
      </c>
      <c r="AH4484">
        <v>85.339496135711698</v>
      </c>
      <c r="AI4484">
        <v>-2.5555844341870402</v>
      </c>
      <c r="AJ4484">
        <v>-3.9851685576140898</v>
      </c>
      <c r="AK4484">
        <v>7.4843215942382804</v>
      </c>
      <c r="AL4484">
        <v>1.21217297017574</v>
      </c>
      <c r="AM4484">
        <v>6.4570395946502703</v>
      </c>
      <c r="AN4484">
        <v>13.264357239008</v>
      </c>
      <c r="AO4484">
        <v>0.81829030206427</v>
      </c>
      <c r="AP4484">
        <v>7.1889811381697699</v>
      </c>
      <c r="AQ4484">
        <v>1.70529937744141</v>
      </c>
      <c r="AR4484">
        <v>3.3175501823425302</v>
      </c>
      <c r="AS4484">
        <v>1.42396068572998</v>
      </c>
      <c r="AT4484">
        <v>-38.023181080818198</v>
      </c>
      <c r="AU4484">
        <v>6.2303158193826702</v>
      </c>
      <c r="AV4484">
        <v>7.3456974178552601</v>
      </c>
      <c r="AW4484">
        <v>1.6530446745455301</v>
      </c>
      <c r="AX4484">
        <v>17.1214029192925</v>
      </c>
      <c r="AY4484">
        <v>6.3333333333333304</v>
      </c>
      <c r="AZ4484">
        <v>190</v>
      </c>
      <c r="BA4484">
        <v>3.3815175352117501</v>
      </c>
    </row>
    <row r="4485" spans="1:53" x14ac:dyDescent="0.25">
      <c r="A4485">
        <v>17</v>
      </c>
      <c r="B4485">
        <v>1</v>
      </c>
      <c r="C4485">
        <v>180</v>
      </c>
      <c r="D4485">
        <v>6</v>
      </c>
      <c r="E4485">
        <v>0</v>
      </c>
      <c r="F4485">
        <v>2</v>
      </c>
      <c r="G4485">
        <v>19</v>
      </c>
      <c r="H4485">
        <v>1</v>
      </c>
      <c r="I4485">
        <v>1.5296407341957099</v>
      </c>
      <c r="J4485">
        <v>0.234739336371422</v>
      </c>
      <c r="K4485">
        <v>0.452026733756065</v>
      </c>
      <c r="L4485">
        <v>0.37337281703948999</v>
      </c>
      <c r="M4485">
        <v>0.73960347175598096</v>
      </c>
      <c r="N4485">
        <v>3.53136026859283</v>
      </c>
      <c r="O4485">
        <v>0.99025633931159995</v>
      </c>
      <c r="P4485">
        <v>0.673237204551697</v>
      </c>
      <c r="Q4485">
        <v>0.53287777304649397</v>
      </c>
      <c r="R4485">
        <v>1.7804415225982699</v>
      </c>
      <c r="S4485">
        <v>6.5150407791137699</v>
      </c>
      <c r="T4485">
        <v>2.9356904745101899</v>
      </c>
      <c r="U4485">
        <v>1.3587877154350301</v>
      </c>
      <c r="V4485">
        <v>1.30426330566406</v>
      </c>
      <c r="W4485">
        <v>10.317554950714101</v>
      </c>
      <c r="X4485">
        <v>15.1545517423666</v>
      </c>
      <c r="Y4485">
        <v>2.04449462890625</v>
      </c>
      <c r="Z4485">
        <v>1.85700130462646</v>
      </c>
      <c r="AA4485">
        <v>3.31268890202045</v>
      </c>
      <c r="AB4485">
        <v>71.410645961761503</v>
      </c>
      <c r="AC4485">
        <v>16.220577955246</v>
      </c>
      <c r="AD4485">
        <v>1.16491770697758</v>
      </c>
      <c r="AE4485">
        <v>1.6139068603515601</v>
      </c>
      <c r="AF4485">
        <v>4.73482318222523</v>
      </c>
      <c r="AG4485">
        <v>4.5781871080398604</v>
      </c>
      <c r="AH4485">
        <v>85.520211458206205</v>
      </c>
      <c r="AI4485">
        <v>-2.5469621559604998</v>
      </c>
      <c r="AJ4485">
        <v>-3.4895075634121899</v>
      </c>
      <c r="AK4485">
        <v>6.4918994903564498</v>
      </c>
      <c r="AL4485">
        <v>1.12932997941971</v>
      </c>
      <c r="AM4485">
        <v>6.0191500186920202</v>
      </c>
      <c r="AN4485">
        <v>13.5724810957909</v>
      </c>
      <c r="AO4485">
        <v>0.81933400128036704</v>
      </c>
      <c r="AP4485">
        <v>7.1843243986368197</v>
      </c>
      <c r="AQ4485">
        <v>2.0481986999511701</v>
      </c>
      <c r="AR4485">
        <v>3.4301404953002899</v>
      </c>
      <c r="AS4485">
        <v>1.77698945999146</v>
      </c>
      <c r="AT4485">
        <v>-38.1322873830795</v>
      </c>
      <c r="AU4485">
        <v>6.3685087710618999</v>
      </c>
      <c r="AV4485">
        <v>7.2547740042209599</v>
      </c>
      <c r="AW4485">
        <v>1.6961874850094301</v>
      </c>
      <c r="AX4485">
        <v>17.161362290382399</v>
      </c>
      <c r="AY4485">
        <v>6.3333333333333304</v>
      </c>
      <c r="AZ4485">
        <v>190</v>
      </c>
      <c r="BA4485">
        <v>3.17530767680688</v>
      </c>
    </row>
    <row r="4486" spans="1:53" x14ac:dyDescent="0.25">
      <c r="A4486">
        <v>17</v>
      </c>
      <c r="B4486">
        <v>1</v>
      </c>
      <c r="C4486">
        <v>240</v>
      </c>
      <c r="D4486">
        <v>8</v>
      </c>
      <c r="E4486">
        <v>6</v>
      </c>
      <c r="F4486">
        <v>1</v>
      </c>
      <c r="G4486">
        <v>1</v>
      </c>
      <c r="H4486">
        <v>2</v>
      </c>
      <c r="I4486">
        <v>1.07838790416718</v>
      </c>
      <c r="J4486">
        <v>0.44518959224224097</v>
      </c>
      <c r="K4486">
        <v>3.1433671236038201</v>
      </c>
      <c r="L4486">
        <v>2.63148419857025</v>
      </c>
      <c r="M4486">
        <v>3.8760650396347098</v>
      </c>
      <c r="N4486">
        <v>1.9873382449150101</v>
      </c>
      <c r="O4486">
        <v>1.61526250839233</v>
      </c>
      <c r="P4486">
        <v>5.9632318019866899</v>
      </c>
      <c r="Q4486">
        <v>5.1413207054138201</v>
      </c>
      <c r="R4486">
        <v>7.0637626647949201</v>
      </c>
      <c r="S4486">
        <v>4.3453619956970204</v>
      </c>
      <c r="T4486">
        <v>4.0511638164520303</v>
      </c>
      <c r="U4486">
        <v>11.5210927963257</v>
      </c>
      <c r="V4486">
        <v>9.1691005706787099</v>
      </c>
      <c r="W4486">
        <v>14.3863669395447</v>
      </c>
      <c r="X4486">
        <v>12.0024393660795</v>
      </c>
      <c r="Y4486">
        <v>2.71710205078125</v>
      </c>
      <c r="Z4486">
        <v>2.6160011291503902</v>
      </c>
      <c r="AA4486">
        <v>5.87622022628784</v>
      </c>
      <c r="AB4486">
        <v>80.193903096516905</v>
      </c>
      <c r="AC4486">
        <v>24.728113174438501</v>
      </c>
      <c r="AD4486">
        <v>9.2884338696797695</v>
      </c>
      <c r="AE4486">
        <v>1.4428024291992201</v>
      </c>
      <c r="AF4486">
        <v>6.7592149972915703</v>
      </c>
      <c r="AG4486">
        <v>1.84928095340729</v>
      </c>
      <c r="AH4486">
        <v>90.656739807128901</v>
      </c>
      <c r="AI4486">
        <v>4.0571451067924498</v>
      </c>
      <c r="AJ4486">
        <v>-0.43444705754518498</v>
      </c>
      <c r="AK4486">
        <v>6.1725804805755597</v>
      </c>
      <c r="AL4486">
        <v>0.21607303619384799</v>
      </c>
      <c r="AM4486">
        <v>2.1981191039085402</v>
      </c>
      <c r="AN4486">
        <v>4.8672539393107099</v>
      </c>
      <c r="AO4486">
        <v>0.97344245314598099</v>
      </c>
      <c r="AP4486">
        <v>1.87772810061773</v>
      </c>
      <c r="AQ4486">
        <v>2.1934967041015598</v>
      </c>
      <c r="AR4486">
        <v>3.3182802200317401</v>
      </c>
      <c r="AS4486">
        <v>0.83278197050094604</v>
      </c>
      <c r="AT4486">
        <v>-44.945112737019898</v>
      </c>
      <c r="AU4486">
        <v>3.89470397631327</v>
      </c>
      <c r="AV4486">
        <v>1.02004703382651</v>
      </c>
      <c r="AW4486">
        <v>7.7146499474843298</v>
      </c>
      <c r="AX4486">
        <v>11.602453263600699</v>
      </c>
      <c r="AY4486">
        <v>6.7333333333333298</v>
      </c>
      <c r="AZ4486">
        <v>202</v>
      </c>
      <c r="BA4486">
        <v>2.2717514341431402</v>
      </c>
    </row>
    <row r="4487" spans="1:53" x14ac:dyDescent="0.25">
      <c r="A4487">
        <v>17</v>
      </c>
      <c r="B4487">
        <v>1</v>
      </c>
      <c r="C4487">
        <v>240</v>
      </c>
      <c r="D4487">
        <v>8</v>
      </c>
      <c r="E4487">
        <v>6</v>
      </c>
      <c r="F4487">
        <v>1</v>
      </c>
      <c r="G4487">
        <v>2</v>
      </c>
      <c r="H4487">
        <v>2</v>
      </c>
      <c r="I4487">
        <v>0.66555724740028399</v>
      </c>
      <c r="J4487">
        <v>0.49317345619201702</v>
      </c>
      <c r="K4487">
        <v>3.4090717077255301</v>
      </c>
      <c r="L4487">
        <v>3.6899895429611198</v>
      </c>
      <c r="M4487">
        <v>5.2014242172241199</v>
      </c>
      <c r="N4487">
        <v>1.7170614004135101</v>
      </c>
      <c r="O4487">
        <v>0.79935878515243497</v>
      </c>
      <c r="P4487">
        <v>7.0739548206329399</v>
      </c>
      <c r="Q4487">
        <v>7.8659305572509801</v>
      </c>
      <c r="R4487">
        <v>9.8635501861572301</v>
      </c>
      <c r="S4487">
        <v>6.2708159446716296</v>
      </c>
      <c r="T4487">
        <v>1.4016331911087001</v>
      </c>
      <c r="U4487">
        <v>15.227995872497599</v>
      </c>
      <c r="V4487">
        <v>12.386818122863801</v>
      </c>
      <c r="W4487">
        <v>15.2098301887512</v>
      </c>
      <c r="X4487">
        <v>14.9296219687124</v>
      </c>
      <c r="Y4487">
        <v>3.2349014282226598</v>
      </c>
      <c r="Z4487">
        <v>2.4383010864257799</v>
      </c>
      <c r="AA4487">
        <v>6.1463294029235804</v>
      </c>
      <c r="AB4487">
        <v>80.338599443435697</v>
      </c>
      <c r="AC4487">
        <v>24.5308590531349</v>
      </c>
      <c r="AD4487">
        <v>8.9218193143606204</v>
      </c>
      <c r="AE4487">
        <v>2.4355010986328098</v>
      </c>
      <c r="AF4487">
        <v>5.6264901161193901</v>
      </c>
      <c r="AG4487">
        <v>2.3958498239517199</v>
      </c>
      <c r="AH4487">
        <v>90.868840932846098</v>
      </c>
      <c r="AI4487">
        <v>4.3648168370127696</v>
      </c>
      <c r="AJ4487">
        <v>8.05886596208438E-2</v>
      </c>
      <c r="AK4487">
        <v>7.2051301002502397</v>
      </c>
      <c r="AL4487">
        <v>0.24437797069549599</v>
      </c>
      <c r="AM4487">
        <v>2.4873450994491599</v>
      </c>
      <c r="AN4487">
        <v>5.0129824727773702</v>
      </c>
      <c r="AO4487">
        <v>0.977509951218963</v>
      </c>
      <c r="AP4487">
        <v>1.8362664077430999</v>
      </c>
      <c r="AQ4487">
        <v>1.90689849853516</v>
      </c>
      <c r="AR4487">
        <v>4.1525893211364799</v>
      </c>
      <c r="AS4487">
        <v>1.83573606610298</v>
      </c>
      <c r="AT4487">
        <v>-44.934933900833101</v>
      </c>
      <c r="AU4487">
        <v>3.7310883775353401</v>
      </c>
      <c r="AV4487">
        <v>0.68055990245193199</v>
      </c>
      <c r="AW4487">
        <v>7.7694283276796297</v>
      </c>
      <c r="AX4487">
        <v>11.8293562531471</v>
      </c>
      <c r="AY4487">
        <v>6.7333333333333298</v>
      </c>
      <c r="AZ4487">
        <v>202</v>
      </c>
      <c r="BA4487">
        <v>2.2273105564792899</v>
      </c>
    </row>
    <row r="4488" spans="1:53" x14ac:dyDescent="0.25">
      <c r="A4488">
        <v>17</v>
      </c>
      <c r="B4488">
        <v>1</v>
      </c>
      <c r="C4488">
        <v>240</v>
      </c>
      <c r="D4488">
        <v>8</v>
      </c>
      <c r="E4488">
        <v>6</v>
      </c>
      <c r="F4488">
        <v>1</v>
      </c>
      <c r="G4488">
        <v>3</v>
      </c>
      <c r="H4488">
        <v>2</v>
      </c>
      <c r="I4488">
        <v>0.86744673252105697</v>
      </c>
      <c r="J4488">
        <v>0.45723251998424502</v>
      </c>
      <c r="K4488">
        <v>2.80607268810272</v>
      </c>
      <c r="L4488">
        <v>1.8689171910286</v>
      </c>
      <c r="M4488">
        <v>1.85669296979904</v>
      </c>
      <c r="N4488">
        <v>2.3283622264862101</v>
      </c>
      <c r="O4488">
        <v>0.71809503436088595</v>
      </c>
      <c r="P4488">
        <v>5.2829484939575204</v>
      </c>
      <c r="Q4488">
        <v>5.2381422519683802</v>
      </c>
      <c r="R4488">
        <v>4.5152695178985596</v>
      </c>
      <c r="S4488">
        <v>8.8664587020873995</v>
      </c>
      <c r="T4488">
        <v>1.2433862209320099</v>
      </c>
      <c r="U4488">
        <v>8.44714756011963</v>
      </c>
      <c r="V4488">
        <v>9.3917102813720703</v>
      </c>
      <c r="W4488">
        <v>10.9284778594971</v>
      </c>
      <c r="X4488">
        <v>14.715722991784901</v>
      </c>
      <c r="Y4488">
        <v>2.4635009765625</v>
      </c>
      <c r="Z4488">
        <v>2.5740013122558598</v>
      </c>
      <c r="AA4488">
        <v>6.7889294624328604</v>
      </c>
      <c r="AB4488">
        <v>79.850080362955694</v>
      </c>
      <c r="AC4488">
        <v>24.381719907124801</v>
      </c>
      <c r="AD4488">
        <v>9.2184196472168001</v>
      </c>
      <c r="AE4488">
        <v>1.62380218505859</v>
      </c>
      <c r="AF4488">
        <v>6.1079199314117396</v>
      </c>
      <c r="AG4488">
        <v>2.5661869943141902</v>
      </c>
      <c r="AH4488">
        <v>90.393250020345107</v>
      </c>
      <c r="AI4488">
        <v>4.3894336462020904</v>
      </c>
      <c r="AJ4488">
        <v>-0.74375296551734205</v>
      </c>
      <c r="AK4488">
        <v>5.3037490844726598</v>
      </c>
      <c r="AL4488">
        <v>0.22338593006134</v>
      </c>
      <c r="AM4488">
        <v>2.2728400230407702</v>
      </c>
      <c r="AN4488">
        <v>7.2831069310506198</v>
      </c>
      <c r="AO4488">
        <v>0.97181169788042698</v>
      </c>
      <c r="AP4488">
        <v>1.8941966176033</v>
      </c>
      <c r="AQ4488">
        <v>1.82869720458984</v>
      </c>
      <c r="AR4488">
        <v>3.1068699359893799</v>
      </c>
      <c r="AS4488">
        <v>1.4032980054616899</v>
      </c>
      <c r="AT4488">
        <v>-44.765886561075803</v>
      </c>
      <c r="AU4488">
        <v>4.6492346048355104</v>
      </c>
      <c r="AV4488">
        <v>0.50054232080777505</v>
      </c>
      <c r="AW4488">
        <v>8.1096202214558897</v>
      </c>
      <c r="AX4488">
        <v>12.250286547342901</v>
      </c>
      <c r="AY4488">
        <v>6.7333333333333298</v>
      </c>
      <c r="AZ4488">
        <v>202</v>
      </c>
      <c r="BA4488">
        <v>2.15293159407363</v>
      </c>
    </row>
    <row r="4489" spans="1:53" x14ac:dyDescent="0.25">
      <c r="A4489">
        <v>17</v>
      </c>
      <c r="B4489">
        <v>1</v>
      </c>
      <c r="C4489">
        <v>240</v>
      </c>
      <c r="D4489">
        <v>8</v>
      </c>
      <c r="E4489">
        <v>6</v>
      </c>
      <c r="F4489">
        <v>1</v>
      </c>
      <c r="G4489">
        <v>4</v>
      </c>
      <c r="H4489">
        <v>2</v>
      </c>
      <c r="I4489">
        <v>0.55312274694442798</v>
      </c>
      <c r="J4489">
        <v>0.44079281687736499</v>
      </c>
      <c r="K4489">
        <v>2.0737172603607199</v>
      </c>
      <c r="L4489">
        <v>1.994100689888</v>
      </c>
      <c r="M4489">
        <v>1.3814600944519</v>
      </c>
      <c r="N4489">
        <v>2.00508832931519</v>
      </c>
      <c r="O4489">
        <v>0.78685081005096402</v>
      </c>
      <c r="P4489">
        <v>3.9831581115722701</v>
      </c>
      <c r="Q4489">
        <v>3.47805547714233</v>
      </c>
      <c r="R4489">
        <v>4.2209630012512198</v>
      </c>
      <c r="S4489">
        <v>6.7485404014587402</v>
      </c>
      <c r="T4489">
        <v>2.0088853359222401</v>
      </c>
      <c r="U4489">
        <v>7.37156057357788</v>
      </c>
      <c r="V4489">
        <v>7.7490283966064499</v>
      </c>
      <c r="W4489">
        <v>11.9591112136841</v>
      </c>
      <c r="X4489">
        <v>17.637460498010199</v>
      </c>
      <c r="Y4489">
        <v>3.1566009521484402</v>
      </c>
      <c r="Z4489">
        <v>2.7806987762451199</v>
      </c>
      <c r="AA4489">
        <v>5.3444800376892099</v>
      </c>
      <c r="AB4489">
        <v>80.483712473223306</v>
      </c>
      <c r="AC4489">
        <v>24.852554567398599</v>
      </c>
      <c r="AD4489">
        <v>8.6229964071704508</v>
      </c>
      <c r="AE4489">
        <v>1.9472961425781301</v>
      </c>
      <c r="AF4489">
        <v>4.7071998119354301</v>
      </c>
      <c r="AG4489">
        <v>2.7458128929138201</v>
      </c>
      <c r="AH4489">
        <v>90.813521354429199</v>
      </c>
      <c r="AI4489">
        <v>4.3132005814583101</v>
      </c>
      <c r="AJ4489">
        <v>-0.55927186455547595</v>
      </c>
      <c r="AK4489">
        <v>7.2588596343994096</v>
      </c>
      <c r="AL4489">
        <v>0.36166989803314198</v>
      </c>
      <c r="AM4489">
        <v>3.6817709803581198</v>
      </c>
      <c r="AN4489">
        <v>6.3376067992179603</v>
      </c>
      <c r="AO4489">
        <v>1.0349322884313501</v>
      </c>
      <c r="AP4489">
        <v>1.2515398107709399</v>
      </c>
      <c r="AQ4489">
        <v>2.6612014770507799</v>
      </c>
      <c r="AR4489">
        <v>3.7343199253082302</v>
      </c>
      <c r="AS4489">
        <v>1.95070201158524</v>
      </c>
      <c r="AT4489">
        <v>-44.919661245038398</v>
      </c>
      <c r="AU4489">
        <v>4.9000348275707601</v>
      </c>
      <c r="AV4489">
        <v>0.446863164584483</v>
      </c>
      <c r="AW4489">
        <v>8.1265863756979702</v>
      </c>
      <c r="AX4489">
        <v>12.229545070279</v>
      </c>
      <c r="AY4489">
        <v>6.7333333333333298</v>
      </c>
      <c r="AZ4489">
        <v>202</v>
      </c>
      <c r="BA4489">
        <v>2.2995810190891901</v>
      </c>
    </row>
    <row r="4490" spans="1:53" x14ac:dyDescent="0.25">
      <c r="A4490">
        <v>17</v>
      </c>
      <c r="B4490">
        <v>1</v>
      </c>
      <c r="C4490">
        <v>240</v>
      </c>
      <c r="D4490">
        <v>8</v>
      </c>
      <c r="E4490">
        <v>6</v>
      </c>
      <c r="F4490">
        <v>1</v>
      </c>
      <c r="G4490">
        <v>5</v>
      </c>
      <c r="H4490">
        <v>2</v>
      </c>
      <c r="I4490">
        <v>0.93386989235878004</v>
      </c>
      <c r="J4490">
        <v>0.54196891188621499</v>
      </c>
      <c r="K4490">
        <v>2.36623311042786</v>
      </c>
      <c r="L4490">
        <v>2.99159822463989</v>
      </c>
      <c r="M4490">
        <v>3.0807981729507499</v>
      </c>
      <c r="N4490">
        <v>1.8058001995086701</v>
      </c>
      <c r="O4490">
        <v>1.2286723256111101</v>
      </c>
      <c r="P4490">
        <v>5.5932950973510698</v>
      </c>
      <c r="Q4490">
        <v>4.7385177612304696</v>
      </c>
      <c r="R4490">
        <v>7.1613705158233598</v>
      </c>
      <c r="S4490">
        <v>6.2264374256134003</v>
      </c>
      <c r="T4490">
        <v>4.2833934307098396</v>
      </c>
      <c r="U4490">
        <v>9.5643448829650897</v>
      </c>
      <c r="V4490">
        <v>9.06970262527466</v>
      </c>
      <c r="W4490">
        <v>14.1279048919678</v>
      </c>
      <c r="X4490">
        <v>15.6161481881756</v>
      </c>
      <c r="Y4490">
        <v>3.4515914916992201</v>
      </c>
      <c r="Z4490">
        <v>2.7777004241943399</v>
      </c>
      <c r="AA4490">
        <v>5.4462695121765101</v>
      </c>
      <c r="AB4490">
        <v>80.962496357579397</v>
      </c>
      <c r="AC4490">
        <v>24.803445016184199</v>
      </c>
      <c r="AD4490">
        <v>8.7356995151888999</v>
      </c>
      <c r="AE4490">
        <v>1.73551177978516</v>
      </c>
      <c r="AF4490">
        <v>5.1186501979827899</v>
      </c>
      <c r="AG4490">
        <v>3.16085016727448</v>
      </c>
      <c r="AH4490">
        <v>90.7204727665071</v>
      </c>
      <c r="AI4490">
        <v>4.3310077574945298</v>
      </c>
      <c r="AJ4490">
        <v>-0.26765610746318302</v>
      </c>
      <c r="AK4490">
        <v>6.1595196723937997</v>
      </c>
      <c r="AL4490">
        <v>0.343030035495758</v>
      </c>
      <c r="AM4490">
        <v>3.48912701010704</v>
      </c>
      <c r="AN4490">
        <v>5.8204250797148704</v>
      </c>
      <c r="AO4490">
        <v>0.97702827568977102</v>
      </c>
      <c r="AP4490">
        <v>1.8405935149039001</v>
      </c>
      <c r="AQ4490">
        <v>2.0732002258300799</v>
      </c>
      <c r="AR4490">
        <v>5.45939016342163</v>
      </c>
      <c r="AS4490">
        <v>2.02940217033029</v>
      </c>
      <c r="AT4490">
        <v>-44.483732285038101</v>
      </c>
      <c r="AU4490">
        <v>4.4006479786288404</v>
      </c>
      <c r="AV4490">
        <v>1.16340595712104</v>
      </c>
      <c r="AW4490">
        <v>8.3883140933129106</v>
      </c>
      <c r="AX4490">
        <v>12.2005418346774</v>
      </c>
      <c r="AY4490">
        <v>6.7333333333333298</v>
      </c>
      <c r="AZ4490">
        <v>202</v>
      </c>
      <c r="BA4490">
        <v>1.78454480699901</v>
      </c>
    </row>
    <row r="4491" spans="1:53" x14ac:dyDescent="0.25">
      <c r="A4491">
        <v>17</v>
      </c>
      <c r="B4491">
        <v>1</v>
      </c>
      <c r="C4491">
        <v>240</v>
      </c>
      <c r="D4491">
        <v>8</v>
      </c>
      <c r="E4491">
        <v>6</v>
      </c>
      <c r="F4491">
        <v>1</v>
      </c>
      <c r="G4491">
        <v>6</v>
      </c>
      <c r="H4491">
        <v>2</v>
      </c>
      <c r="I4491">
        <v>0.79751806855201701</v>
      </c>
      <c r="J4491">
        <v>0.643421530723572</v>
      </c>
      <c r="K4491">
        <v>2.5898100137710598</v>
      </c>
      <c r="L4491">
        <v>1.15264879465103</v>
      </c>
      <c r="M4491">
        <v>4.0063051223754904</v>
      </c>
      <c r="N4491">
        <v>1.95240819454193</v>
      </c>
      <c r="O4491">
        <v>1.2482216358184799</v>
      </c>
      <c r="P4491">
        <v>5.7277059555053702</v>
      </c>
      <c r="Q4491">
        <v>4.3643469810485804</v>
      </c>
      <c r="R4491">
        <v>7.3547942638397199</v>
      </c>
      <c r="S4491">
        <v>5.6278984546661404</v>
      </c>
      <c r="T4491">
        <v>3.6832973003387499</v>
      </c>
      <c r="U4491">
        <v>10.8237085342407</v>
      </c>
      <c r="V4491">
        <v>11.1898270606995</v>
      </c>
      <c r="W4491">
        <v>16.1916345596314</v>
      </c>
      <c r="X4491">
        <v>19.524653695194399</v>
      </c>
      <c r="Y4491">
        <v>2.6343994140625</v>
      </c>
      <c r="Z4491">
        <v>3.2040977478027299</v>
      </c>
      <c r="AA4491">
        <v>5.2751898765564</v>
      </c>
      <c r="AB4491">
        <v>81.268031704810397</v>
      </c>
      <c r="AC4491">
        <v>24.940835214430301</v>
      </c>
      <c r="AD4491">
        <v>9.3396647976290801</v>
      </c>
      <c r="AE4491">
        <v>1.9405975341796899</v>
      </c>
      <c r="AF4491">
        <v>4.4088201522827202</v>
      </c>
      <c r="AG4491">
        <v>2.9588069915771502</v>
      </c>
      <c r="AH4491">
        <v>90.960789588189897</v>
      </c>
      <c r="AI4491">
        <v>4.6647409546759802</v>
      </c>
      <c r="AJ4491">
        <v>-0.77102318213832</v>
      </c>
      <c r="AK4491">
        <v>4.8870406150817898</v>
      </c>
      <c r="AL4491">
        <v>0.32461899518966703</v>
      </c>
      <c r="AM4491">
        <v>3.30354986339808</v>
      </c>
      <c r="AN4491">
        <v>4.4660041409154099</v>
      </c>
      <c r="AO4491">
        <v>1.0018688382640999</v>
      </c>
      <c r="AP4491">
        <v>1.5881107971072199</v>
      </c>
      <c r="AQ4491">
        <v>1.6210021972656301</v>
      </c>
      <c r="AR4491">
        <v>2.5203192234039302</v>
      </c>
      <c r="AS4491">
        <v>1.6941968351602601</v>
      </c>
      <c r="AT4491">
        <v>-44.9043803061208</v>
      </c>
      <c r="AU4491">
        <v>4.6327089878820598</v>
      </c>
      <c r="AV4491">
        <v>1.14558069936691</v>
      </c>
      <c r="AW4491">
        <v>8.3246593167704894</v>
      </c>
      <c r="AX4491">
        <v>12.289167681047999</v>
      </c>
      <c r="AY4491">
        <v>6.7333333333333298</v>
      </c>
      <c r="AZ4491">
        <v>202</v>
      </c>
      <c r="BA4491">
        <v>1.85508719330661</v>
      </c>
    </row>
    <row r="4492" spans="1:53" x14ac:dyDescent="0.25">
      <c r="A4492">
        <v>17</v>
      </c>
      <c r="B4492">
        <v>1</v>
      </c>
      <c r="C4492">
        <v>240</v>
      </c>
      <c r="D4492">
        <v>8</v>
      </c>
      <c r="E4492">
        <v>6</v>
      </c>
      <c r="F4492">
        <v>1</v>
      </c>
      <c r="G4492">
        <v>7</v>
      </c>
      <c r="H4492">
        <v>2</v>
      </c>
      <c r="I4492">
        <v>0.50436407327652</v>
      </c>
      <c r="J4492">
        <v>0.50661653280258201</v>
      </c>
      <c r="K4492">
        <v>2.3035321235656698</v>
      </c>
      <c r="L4492">
        <v>2.37436127662659</v>
      </c>
      <c r="M4492">
        <v>1.91866266727448</v>
      </c>
      <c r="N4492">
        <v>0.957206130027771</v>
      </c>
      <c r="O4492">
        <v>0.96494311094284102</v>
      </c>
      <c r="P4492">
        <v>5.2728066444396999</v>
      </c>
      <c r="Q4492">
        <v>4.3422994613647496</v>
      </c>
      <c r="R4492">
        <v>7.2883114814758301</v>
      </c>
      <c r="S4492">
        <v>3.20407271385193</v>
      </c>
      <c r="T4492">
        <v>2.6472153663635298</v>
      </c>
      <c r="U4492">
        <v>10.9248208999634</v>
      </c>
      <c r="V4492">
        <v>19.205745697021499</v>
      </c>
      <c r="W4492">
        <v>13.238279342651399</v>
      </c>
      <c r="X4492">
        <v>14.779761630396001</v>
      </c>
      <c r="Y4492">
        <v>2.98260498046875</v>
      </c>
      <c r="Z4492">
        <v>3.9693012237548801</v>
      </c>
      <c r="AA4492">
        <v>3.25013971328735</v>
      </c>
      <c r="AB4492">
        <v>80.556382804081395</v>
      </c>
      <c r="AC4492">
        <v>24.304024071529</v>
      </c>
      <c r="AD4492">
        <v>8.2911864478012607</v>
      </c>
      <c r="AE4492">
        <v>1.4884948730468801</v>
      </c>
      <c r="AF4492">
        <v>3.9489700794220002</v>
      </c>
      <c r="AG4492">
        <v>2.3193210810422902</v>
      </c>
      <c r="AH4492">
        <v>90.594454272039997</v>
      </c>
      <c r="AI4492">
        <v>4.3622358256372902</v>
      </c>
      <c r="AJ4492">
        <v>-0.98032730188349204</v>
      </c>
      <c r="AK4492">
        <v>6.31361961364746</v>
      </c>
      <c r="AL4492">
        <v>0.26273900270461997</v>
      </c>
      <c r="AM4492">
        <v>2.6733960211276999</v>
      </c>
      <c r="AN4492">
        <v>6.2236985420358604</v>
      </c>
      <c r="AO4492">
        <v>0.98289716860343701</v>
      </c>
      <c r="AP4492">
        <v>1.78124822316499</v>
      </c>
      <c r="AQ4492">
        <v>1.7697944641113299</v>
      </c>
      <c r="AR4492">
        <v>3.2164597511291499</v>
      </c>
      <c r="AS4492">
        <v>1.7055005207657801</v>
      </c>
      <c r="AT4492">
        <v>-44.8238858190076</v>
      </c>
      <c r="AU4492">
        <v>4.5768051311887499</v>
      </c>
      <c r="AV4492">
        <v>0.87521973637671302</v>
      </c>
      <c r="AW4492">
        <v>8.1485307463284204</v>
      </c>
      <c r="AX4492">
        <v>12.277696379299799</v>
      </c>
      <c r="AY4492">
        <v>6.7333333333333298</v>
      </c>
      <c r="AZ4492">
        <v>202</v>
      </c>
      <c r="BA4492">
        <v>2.1168138774633198</v>
      </c>
    </row>
    <row r="4493" spans="1:53" x14ac:dyDescent="0.25">
      <c r="A4493">
        <v>17</v>
      </c>
      <c r="B4493">
        <v>1</v>
      </c>
      <c r="C4493">
        <v>240</v>
      </c>
      <c r="D4493">
        <v>8</v>
      </c>
      <c r="E4493">
        <v>6</v>
      </c>
      <c r="F4493">
        <v>1</v>
      </c>
      <c r="G4493">
        <v>8</v>
      </c>
      <c r="H4493">
        <v>2</v>
      </c>
      <c r="I4493">
        <v>0.97057334780693105</v>
      </c>
      <c r="J4493">
        <v>0.66932286620140102</v>
      </c>
      <c r="K4493">
        <v>1.87799996137619</v>
      </c>
      <c r="L4493">
        <v>2.3683024883270298</v>
      </c>
      <c r="M4493">
        <v>4.36123857498169</v>
      </c>
      <c r="N4493">
        <v>2.5579260587692301</v>
      </c>
      <c r="O4493">
        <v>1.54146724939346</v>
      </c>
      <c r="P4493">
        <v>4.6566414833068901</v>
      </c>
      <c r="Q4493">
        <v>5.1955547332763699</v>
      </c>
      <c r="R4493">
        <v>6.7729322910308802</v>
      </c>
      <c r="S4493">
        <v>4.3431213855743396</v>
      </c>
      <c r="T4493">
        <v>4.0456474304199199</v>
      </c>
      <c r="U4493">
        <v>9.4743138313293507</v>
      </c>
      <c r="V4493">
        <v>11.887423992157</v>
      </c>
      <c r="W4493">
        <v>14.7214598655701</v>
      </c>
      <c r="X4493">
        <v>11.987265938160199</v>
      </c>
      <c r="Y4493">
        <v>3.7566070556640598</v>
      </c>
      <c r="Z4493">
        <v>2.2103004455566402</v>
      </c>
      <c r="AA4493">
        <v>5.0516104698181197</v>
      </c>
      <c r="AB4493">
        <v>80.406316121419295</v>
      </c>
      <c r="AC4493">
        <v>23.9231199264526</v>
      </c>
      <c r="AD4493">
        <v>7.9853520234425899</v>
      </c>
      <c r="AE4493">
        <v>1.7175979614257799</v>
      </c>
      <c r="AF4493">
        <v>4.0057301521301296</v>
      </c>
      <c r="AG4493">
        <v>2.2203150391578701</v>
      </c>
      <c r="AH4493">
        <v>90.968346150716101</v>
      </c>
      <c r="AI4493">
        <v>4.8708909749984697</v>
      </c>
      <c r="AJ4493">
        <v>-0.43785763587802701</v>
      </c>
      <c r="AK4493">
        <v>7.1401100158691397</v>
      </c>
      <c r="AL4493">
        <v>0.28641104698181202</v>
      </c>
      <c r="AM4493">
        <v>2.9139060378074602</v>
      </c>
      <c r="AN4493">
        <v>5.8743192831675204</v>
      </c>
      <c r="AO4493">
        <v>0.96259652773539195</v>
      </c>
      <c r="AP4493">
        <v>1.9879688223203</v>
      </c>
      <c r="AQ4493">
        <v>2.1757011413574201</v>
      </c>
      <c r="AR4493">
        <v>3.38602995872498</v>
      </c>
      <c r="AS4493">
        <v>1.67061495780945</v>
      </c>
      <c r="AT4493">
        <v>-44.690096410115601</v>
      </c>
      <c r="AU4493">
        <v>4.3625833034515402</v>
      </c>
      <c r="AV4493">
        <v>0.80646809153258803</v>
      </c>
      <c r="AW4493">
        <v>7.71522363026937</v>
      </c>
      <c r="AX4493">
        <v>11.8869965553284</v>
      </c>
      <c r="AY4493">
        <v>6.7333333333333298</v>
      </c>
      <c r="AZ4493">
        <v>202</v>
      </c>
      <c r="BA4493">
        <v>1.9006805636228501</v>
      </c>
    </row>
    <row r="4494" spans="1:53" x14ac:dyDescent="0.25">
      <c r="A4494">
        <v>17</v>
      </c>
      <c r="B4494">
        <v>1</v>
      </c>
      <c r="C4494">
        <v>240</v>
      </c>
      <c r="D4494">
        <v>8</v>
      </c>
      <c r="E4494">
        <v>6</v>
      </c>
      <c r="F4494">
        <v>1</v>
      </c>
      <c r="G4494">
        <v>9</v>
      </c>
      <c r="H4494">
        <v>2</v>
      </c>
      <c r="I4494">
        <v>0.64526611566543601</v>
      </c>
      <c r="J4494">
        <v>0.41999943554401398</v>
      </c>
      <c r="K4494">
        <v>1.3664957284927399</v>
      </c>
      <c r="L4494">
        <v>1.49109786748886</v>
      </c>
      <c r="M4494">
        <v>1.8534784317016599</v>
      </c>
      <c r="N4494">
        <v>1.5457537770271299</v>
      </c>
      <c r="O4494">
        <v>0.70953899621963501</v>
      </c>
      <c r="P4494">
        <v>3.1988824605941799</v>
      </c>
      <c r="Q4494">
        <v>2.89577305316925</v>
      </c>
      <c r="R4494">
        <v>5.7512147426605198</v>
      </c>
      <c r="S4494">
        <v>4.3164114952087402</v>
      </c>
      <c r="T4494">
        <v>1.43357867002487</v>
      </c>
      <c r="U4494">
        <v>5.8345527648925799</v>
      </c>
      <c r="V4494">
        <v>5.9535861015319798</v>
      </c>
      <c r="W4494">
        <v>13.396092414856</v>
      </c>
      <c r="X4494">
        <v>13.7422947431635</v>
      </c>
      <c r="Y4494">
        <v>2.9877090454101598</v>
      </c>
      <c r="Z4494">
        <v>2.9000015258789098</v>
      </c>
      <c r="AA4494">
        <v>6.0585598945617702</v>
      </c>
      <c r="AB4494">
        <v>80.5082372849987</v>
      </c>
      <c r="AC4494">
        <v>24.3593999801144</v>
      </c>
      <c r="AD4494">
        <v>8.2369853911861295</v>
      </c>
      <c r="AE4494">
        <v>1.72769927978516</v>
      </c>
      <c r="AF4494">
        <v>4.5074799060821498</v>
      </c>
      <c r="AG4494">
        <v>2.92799997329712</v>
      </c>
      <c r="AH4494">
        <v>90.919734585669701</v>
      </c>
      <c r="AI4494">
        <v>4.7351390315640396</v>
      </c>
      <c r="AJ4494">
        <v>-0.30135075597377903</v>
      </c>
      <c r="AK4494">
        <v>5.7464599609375</v>
      </c>
      <c r="AL4494">
        <v>0.31339710950851402</v>
      </c>
      <c r="AM4494">
        <v>3.1870006918907201</v>
      </c>
      <c r="AN4494">
        <v>5.7956302781258904</v>
      </c>
      <c r="AO4494">
        <v>0.93339940040342295</v>
      </c>
      <c r="AP4494">
        <v>2.2847697350286702</v>
      </c>
      <c r="AQ4494">
        <v>2.3178977966308598</v>
      </c>
      <c r="AR4494">
        <v>4.1701101064681998</v>
      </c>
      <c r="AS4494">
        <v>2.3225281434133702</v>
      </c>
      <c r="AT4494">
        <v>-44.286947927167297</v>
      </c>
      <c r="AU4494">
        <v>4.00897867064322</v>
      </c>
      <c r="AV4494">
        <v>1.1150408693318901</v>
      </c>
      <c r="AW4494">
        <v>7.7481754518324299</v>
      </c>
      <c r="AX4494">
        <v>11.9490643162881</v>
      </c>
      <c r="AY4494">
        <v>6.7333333333333298</v>
      </c>
      <c r="AZ4494">
        <v>202</v>
      </c>
      <c r="BA4494">
        <v>1.92336665772909</v>
      </c>
    </row>
    <row r="4495" spans="1:53" x14ac:dyDescent="0.25">
      <c r="A4495">
        <v>17</v>
      </c>
      <c r="B4495">
        <v>1</v>
      </c>
      <c r="C4495">
        <v>240</v>
      </c>
      <c r="D4495">
        <v>8</v>
      </c>
      <c r="E4495">
        <v>6</v>
      </c>
      <c r="F4495">
        <v>1</v>
      </c>
      <c r="G4495">
        <v>10</v>
      </c>
      <c r="H4495">
        <v>2</v>
      </c>
      <c r="I4495">
        <v>0.51208125352859502</v>
      </c>
      <c r="J4495">
        <v>0.51272124052047696</v>
      </c>
      <c r="K4495">
        <v>2.1134392261505099</v>
      </c>
      <c r="L4495">
        <v>2.7099790096283001</v>
      </c>
      <c r="M4495">
        <v>1.2925263643264799</v>
      </c>
      <c r="N4495">
        <v>1.9594224691391</v>
      </c>
      <c r="O4495">
        <v>0.81596064567565896</v>
      </c>
      <c r="P4495">
        <v>4.8187522888183603</v>
      </c>
      <c r="Q4495">
        <v>4.9663548469543501</v>
      </c>
      <c r="R4495">
        <v>7.5673756599426296</v>
      </c>
      <c r="S4495">
        <v>5.5480848312377899</v>
      </c>
      <c r="T4495">
        <v>1.3341254234313999</v>
      </c>
      <c r="U4495">
        <v>8.6682300567627006</v>
      </c>
      <c r="V4495">
        <v>10.3112640380859</v>
      </c>
      <c r="W4495">
        <v>14.108537673950201</v>
      </c>
      <c r="X4495">
        <v>14.656770618734299</v>
      </c>
      <c r="Y4495">
        <v>2.9059066772460902</v>
      </c>
      <c r="Z4495">
        <v>2.9208984375</v>
      </c>
      <c r="AA4495">
        <v>6.6978702545165998</v>
      </c>
      <c r="AB4495">
        <v>80.576384021389899</v>
      </c>
      <c r="AC4495">
        <v>25.082347992927801</v>
      </c>
      <c r="AD4495">
        <v>8.7079491615295392</v>
      </c>
      <c r="AE4495">
        <v>1.8624954223632799</v>
      </c>
      <c r="AF4495">
        <v>5.5369403362274197</v>
      </c>
      <c r="AG4495">
        <v>2.18327701091766</v>
      </c>
      <c r="AH4495">
        <v>90.853631296465494</v>
      </c>
      <c r="AI4495">
        <v>4.4590683906309101</v>
      </c>
      <c r="AJ4495">
        <v>-0.29799624995118201</v>
      </c>
      <c r="AK4495">
        <v>5.6503698825836199</v>
      </c>
      <c r="AL4495">
        <v>0.36894893646240201</v>
      </c>
      <c r="AM4495">
        <v>3.7533049099147302</v>
      </c>
      <c r="AN4495">
        <v>5.0216457689962102</v>
      </c>
      <c r="AO4495">
        <v>0.96730369906271696</v>
      </c>
      <c r="AP4495">
        <v>1.93958624909001</v>
      </c>
      <c r="AQ4495">
        <v>2.2757987976074201</v>
      </c>
      <c r="AR4495">
        <v>2.6057901382446298</v>
      </c>
      <c r="AS4495">
        <v>1.8949709460139299</v>
      </c>
      <c r="AT4495">
        <v>-44.617999292189097</v>
      </c>
      <c r="AU4495">
        <v>4.03626578084884</v>
      </c>
      <c r="AV4495">
        <v>1.1955645860683499</v>
      </c>
      <c r="AW4495">
        <v>7.6778186059767197</v>
      </c>
      <c r="AX4495">
        <v>11.8391869452692</v>
      </c>
      <c r="AY4495">
        <v>6.7333333333333298</v>
      </c>
      <c r="AZ4495">
        <v>202</v>
      </c>
      <c r="BA4495">
        <v>1.9444429949617099</v>
      </c>
    </row>
    <row r="4496" spans="1:53" x14ac:dyDescent="0.25">
      <c r="A4496">
        <v>17</v>
      </c>
      <c r="B4496">
        <v>1</v>
      </c>
      <c r="C4496">
        <v>240</v>
      </c>
      <c r="D4496">
        <v>8</v>
      </c>
      <c r="E4496">
        <v>6</v>
      </c>
      <c r="F4496">
        <v>1</v>
      </c>
      <c r="G4496">
        <v>11</v>
      </c>
      <c r="H4496">
        <v>2</v>
      </c>
      <c r="I4496">
        <v>0.61268424391746501</v>
      </c>
      <c r="J4496">
        <v>0.59466247558593799</v>
      </c>
      <c r="K4496">
        <v>2.1400026082992598</v>
      </c>
      <c r="L4496">
        <v>3.1341614246368401</v>
      </c>
      <c r="M4496">
        <v>2.6197496652603198</v>
      </c>
      <c r="N4496">
        <v>2.0495544672012298</v>
      </c>
      <c r="O4496">
        <v>1.09350210428238</v>
      </c>
      <c r="P4496">
        <v>4.5159022808074996</v>
      </c>
      <c r="Q4496">
        <v>4.4363708496093803</v>
      </c>
      <c r="R4496">
        <v>4.8173704147338903</v>
      </c>
      <c r="S4496">
        <v>6.4061968326568604</v>
      </c>
      <c r="T4496">
        <v>2.2292092084884598</v>
      </c>
      <c r="U4496">
        <v>6.7715929508209296</v>
      </c>
      <c r="V4496">
        <v>6.4199420928955098</v>
      </c>
      <c r="W4496">
        <v>13.5281721115112</v>
      </c>
      <c r="X4496">
        <v>13.844645509752</v>
      </c>
      <c r="Y4496">
        <v>2.9320983886718799</v>
      </c>
      <c r="Z4496">
        <v>2.8897972106933598</v>
      </c>
      <c r="AA4496">
        <v>6.3527808189392099</v>
      </c>
      <c r="AB4496">
        <v>80.392920955534905</v>
      </c>
      <c r="AC4496">
        <v>24.323683461835302</v>
      </c>
      <c r="AD4496">
        <v>7.8631445361721903</v>
      </c>
      <c r="AE4496">
        <v>1.2404022216796899</v>
      </c>
      <c r="AF4496">
        <v>6.1626393795013401</v>
      </c>
      <c r="AG4496">
        <v>3.1460798978805502</v>
      </c>
      <c r="AH4496">
        <v>90.352786648657997</v>
      </c>
      <c r="AI4496">
        <v>3.7016927888316502</v>
      </c>
      <c r="AJ4496">
        <v>-0.17585992402464701</v>
      </c>
      <c r="AK4496">
        <v>5.8773095607757604</v>
      </c>
      <c r="AL4496">
        <v>0.34657305479049699</v>
      </c>
      <c r="AM4496">
        <v>3.52545289695263</v>
      </c>
      <c r="AN4496">
        <v>5.1537167487605897</v>
      </c>
      <c r="AO4496">
        <v>0.95350973644564196</v>
      </c>
      <c r="AP4496">
        <v>2.08000020009856</v>
      </c>
      <c r="AQ4496">
        <v>2.2886009216308598</v>
      </c>
      <c r="AR4496">
        <v>2.6931602954864502</v>
      </c>
      <c r="AS4496">
        <v>2.36589503288269</v>
      </c>
      <c r="AT4496">
        <v>-44.401589424379402</v>
      </c>
      <c r="AU4496">
        <v>4.17233320974535</v>
      </c>
      <c r="AV4496">
        <v>1.1602958236490499</v>
      </c>
      <c r="AW4496">
        <v>7.7276760070554698</v>
      </c>
      <c r="AX4496">
        <v>12.059141774331399</v>
      </c>
      <c r="AY4496">
        <v>6.7333333333333298</v>
      </c>
      <c r="AZ4496">
        <v>202</v>
      </c>
      <c r="BA4496">
        <v>2.0044721498714599</v>
      </c>
    </row>
    <row r="4497" spans="1:53" x14ac:dyDescent="0.25">
      <c r="A4497">
        <v>17</v>
      </c>
      <c r="B4497">
        <v>1</v>
      </c>
      <c r="C4497">
        <v>240</v>
      </c>
      <c r="D4497">
        <v>8</v>
      </c>
      <c r="E4497">
        <v>6</v>
      </c>
      <c r="F4497">
        <v>1</v>
      </c>
      <c r="G4497">
        <v>12</v>
      </c>
      <c r="H4497">
        <v>2</v>
      </c>
      <c r="I4497">
        <v>1.1813769340515099</v>
      </c>
      <c r="J4497">
        <v>0.49703740477561997</v>
      </c>
      <c r="K4497">
        <v>2.1376650333404501</v>
      </c>
      <c r="L4497">
        <v>2.7347329616546601</v>
      </c>
      <c r="M4497">
        <v>2.4082875728607198</v>
      </c>
      <c r="N4497">
        <v>2.5833489894866899</v>
      </c>
      <c r="O4497">
        <v>1.19089138507843</v>
      </c>
      <c r="P4497">
        <v>4.1324090957641602</v>
      </c>
      <c r="Q4497">
        <v>5.8243107795715297</v>
      </c>
      <c r="R4497">
        <v>4.8167185783386204</v>
      </c>
      <c r="S4497">
        <v>8.7190721511840792</v>
      </c>
      <c r="T4497">
        <v>4.50640821456909</v>
      </c>
      <c r="U4497">
        <v>6.0925764083862299</v>
      </c>
      <c r="V4497">
        <v>10.337037467956501</v>
      </c>
      <c r="W4497">
        <v>12.8984111785889</v>
      </c>
      <c r="X4497">
        <v>13.3457782157395</v>
      </c>
      <c r="Y4497">
        <v>3.0995101928710902</v>
      </c>
      <c r="Z4497">
        <v>2.5746994018554701</v>
      </c>
      <c r="AA4497">
        <v>4.6911392211914098</v>
      </c>
      <c r="AB4497">
        <v>79.947015635172505</v>
      </c>
      <c r="AC4497">
        <v>24.798632939656599</v>
      </c>
      <c r="AD4497">
        <v>9.1631921450297007</v>
      </c>
      <c r="AE4497">
        <v>1.97159576416016</v>
      </c>
      <c r="AF4497">
        <v>4.305419921875</v>
      </c>
      <c r="AG4497">
        <v>3.06673991680145</v>
      </c>
      <c r="AH4497">
        <v>90.667063903808597</v>
      </c>
      <c r="AI4497">
        <v>4.4320442835489899</v>
      </c>
      <c r="AJ4497">
        <v>-8.3293270195523905E-2</v>
      </c>
      <c r="AK4497">
        <v>7.0224206447601301</v>
      </c>
      <c r="AL4497">
        <v>0.36458903551101701</v>
      </c>
      <c r="AM4497">
        <v>3.7056211233138998</v>
      </c>
      <c r="AN4497">
        <v>6.0867589553197199</v>
      </c>
      <c r="AO4497">
        <v>0.91007820367813097</v>
      </c>
      <c r="AP4497">
        <v>2.52152067621549</v>
      </c>
      <c r="AQ4497">
        <v>2.3357009887695299</v>
      </c>
      <c r="AR4497">
        <v>4.9044601917266899</v>
      </c>
      <c r="AS4497">
        <v>1.3783600330352801</v>
      </c>
      <c r="AT4497">
        <v>-43.660926183064802</v>
      </c>
      <c r="AU4497">
        <v>4.37809393405914</v>
      </c>
      <c r="AV4497">
        <v>1.7646106759707101</v>
      </c>
      <c r="AW4497">
        <v>7.5622469266255701</v>
      </c>
      <c r="AX4497">
        <v>11.8534965833028</v>
      </c>
      <c r="AY4497">
        <v>6.7333333333333298</v>
      </c>
      <c r="AZ4497">
        <v>202</v>
      </c>
      <c r="BA4497">
        <v>2.2656549608747101</v>
      </c>
    </row>
    <row r="4498" spans="1:53" x14ac:dyDescent="0.25">
      <c r="A4498">
        <v>17</v>
      </c>
      <c r="B4498">
        <v>1</v>
      </c>
      <c r="C4498">
        <v>240</v>
      </c>
      <c r="D4498">
        <v>8</v>
      </c>
      <c r="E4498">
        <v>6</v>
      </c>
      <c r="F4498">
        <v>1</v>
      </c>
      <c r="G4498">
        <v>13</v>
      </c>
      <c r="H4498">
        <v>2</v>
      </c>
      <c r="I4498">
        <v>0.82831066846847501</v>
      </c>
      <c r="J4498">
        <v>0.28715553879737898</v>
      </c>
      <c r="K4498">
        <v>3.06428380012512</v>
      </c>
      <c r="L4498">
        <v>1.89802718162537</v>
      </c>
      <c r="M4498">
        <v>2.0030037641525298</v>
      </c>
      <c r="N4498">
        <v>1.55042004585266</v>
      </c>
      <c r="O4498">
        <v>0.47602888941764798</v>
      </c>
      <c r="P4498">
        <v>4.9407000541687003</v>
      </c>
      <c r="Q4498">
        <v>4.6760492324829102</v>
      </c>
      <c r="R4498">
        <v>6.5341868400573704</v>
      </c>
      <c r="S4498">
        <v>3.5535120964050302</v>
      </c>
      <c r="T4498">
        <v>0.68510880470275903</v>
      </c>
      <c r="U4498">
        <v>8.4430734634399407</v>
      </c>
      <c r="V4498">
        <v>7.1973644256591802</v>
      </c>
      <c r="W4498">
        <v>15.569658279418899</v>
      </c>
      <c r="X4498">
        <v>14.3117202447403</v>
      </c>
      <c r="Y4498">
        <v>3.2760925292968799</v>
      </c>
      <c r="Z4498">
        <v>2.3250980377197301</v>
      </c>
      <c r="AA4498">
        <v>6.2514796257018999</v>
      </c>
      <c r="AB4498">
        <v>79.766492207845104</v>
      </c>
      <c r="AC4498">
        <v>24.900406519571899</v>
      </c>
      <c r="AD4498">
        <v>8.6027039686838798</v>
      </c>
      <c r="AE4498">
        <v>1.5889968872070299</v>
      </c>
      <c r="AF4498">
        <v>5.4515599012374896</v>
      </c>
      <c r="AG4498">
        <v>2.6379947662353498</v>
      </c>
      <c r="AH4498">
        <v>90.423252868652298</v>
      </c>
      <c r="AI4498">
        <v>3.92251265843709</v>
      </c>
      <c r="AJ4498">
        <v>-0.33206359644730898</v>
      </c>
      <c r="AK4498">
        <v>6.3346004486084002</v>
      </c>
      <c r="AL4498">
        <v>0.29532802104950001</v>
      </c>
      <c r="AM4498">
        <v>3.00172996520996</v>
      </c>
      <c r="AN4498">
        <v>6.63472199440002</v>
      </c>
      <c r="AO4498">
        <v>0.89817169904708904</v>
      </c>
      <c r="AP4498">
        <v>2.6428713162740101</v>
      </c>
      <c r="AQ4498">
        <v>1.84859848022461</v>
      </c>
      <c r="AR4498">
        <v>4.8518500328064</v>
      </c>
      <c r="AS4498">
        <v>1.6067317724227901</v>
      </c>
      <c r="AT4498">
        <v>-43.732966995239302</v>
      </c>
      <c r="AU4498">
        <v>4.8281449317932097</v>
      </c>
      <c r="AV4498">
        <v>1.5292939464251201</v>
      </c>
      <c r="AW4498">
        <v>7.6549608548482304</v>
      </c>
      <c r="AX4498">
        <v>12.1582432428996</v>
      </c>
      <c r="AY4498">
        <v>6.7333333333333298</v>
      </c>
      <c r="AZ4498">
        <v>202</v>
      </c>
      <c r="BA4498">
        <v>1.9335841072742701</v>
      </c>
    </row>
    <row r="4499" spans="1:53" x14ac:dyDescent="0.25">
      <c r="A4499">
        <v>17</v>
      </c>
      <c r="B4499">
        <v>1</v>
      </c>
      <c r="C4499">
        <v>240</v>
      </c>
      <c r="D4499">
        <v>8</v>
      </c>
      <c r="E4499">
        <v>6</v>
      </c>
      <c r="F4499">
        <v>1</v>
      </c>
      <c r="G4499">
        <v>14</v>
      </c>
      <c r="H4499">
        <v>2</v>
      </c>
      <c r="I4499">
        <v>0.54863363504409801</v>
      </c>
      <c r="J4499">
        <v>0.40118267536163299</v>
      </c>
      <c r="K4499">
        <v>2.2047115802764901</v>
      </c>
      <c r="L4499">
        <v>1.58255195617676</v>
      </c>
      <c r="M4499">
        <v>2.7744227409362798</v>
      </c>
      <c r="N4499">
        <v>2.07487273216248</v>
      </c>
      <c r="O4499">
        <v>0.63948130607605003</v>
      </c>
      <c r="P4499">
        <v>4.4153242111206099</v>
      </c>
      <c r="Q4499">
        <v>2.7401664257049601</v>
      </c>
      <c r="R4499">
        <v>6.2643589973449698</v>
      </c>
      <c r="S4499">
        <v>5.9754929542541504</v>
      </c>
      <c r="T4499">
        <v>1.0100613355636601</v>
      </c>
      <c r="U4499">
        <v>7.5849431991577099</v>
      </c>
      <c r="V4499">
        <v>6.2321819305419899</v>
      </c>
      <c r="W4499">
        <v>13.389299583435101</v>
      </c>
      <c r="X4499">
        <v>13.6291048153278</v>
      </c>
      <c r="Y4499">
        <v>2.6620025634765598</v>
      </c>
      <c r="Z4499">
        <v>2.7763977050781299</v>
      </c>
      <c r="AA4499">
        <v>4.48301076889038</v>
      </c>
      <c r="AB4499">
        <v>79.962159474690793</v>
      </c>
      <c r="AC4499">
        <v>24.909179878234902</v>
      </c>
      <c r="AD4499">
        <v>9.3106216271718303</v>
      </c>
      <c r="AE4499">
        <v>1.7712936401367201</v>
      </c>
      <c r="AF4499">
        <v>4.1068103313446001</v>
      </c>
      <c r="AG4499">
        <v>2.4531739950180098</v>
      </c>
      <c r="AH4499">
        <v>90.508519236246698</v>
      </c>
      <c r="AI4499">
        <v>4.3865229447682701</v>
      </c>
      <c r="AJ4499">
        <v>-0.43198261630411</v>
      </c>
      <c r="AK4499">
        <v>5.6824293136596697</v>
      </c>
      <c r="AL4499">
        <v>0.26122194528579701</v>
      </c>
      <c r="AM4499">
        <v>2.6571460366249098</v>
      </c>
      <c r="AN4499">
        <v>6.3209096272786498</v>
      </c>
      <c r="AO4499">
        <v>0.93637298146883696</v>
      </c>
      <c r="AP4499">
        <v>2.2546591341495499</v>
      </c>
      <c r="AQ4499">
        <v>1.7147979736328101</v>
      </c>
      <c r="AR4499">
        <v>4.9468700885772696</v>
      </c>
      <c r="AS4499">
        <v>1.4696499705314601</v>
      </c>
      <c r="AT4499">
        <v>-44.051956176757798</v>
      </c>
      <c r="AU4499">
        <v>4.6535619576772103</v>
      </c>
      <c r="AV4499">
        <v>1.2611435870329499</v>
      </c>
      <c r="AW4499">
        <v>7.8484825929005897</v>
      </c>
      <c r="AX4499">
        <v>12.290483125050899</v>
      </c>
      <c r="AY4499">
        <v>6.7333333333333298</v>
      </c>
      <c r="AZ4499">
        <v>202</v>
      </c>
      <c r="BA4499">
        <v>2.1346445685756401</v>
      </c>
    </row>
    <row r="4500" spans="1:53" x14ac:dyDescent="0.25">
      <c r="A4500">
        <v>17</v>
      </c>
      <c r="B4500">
        <v>1</v>
      </c>
      <c r="C4500">
        <v>240</v>
      </c>
      <c r="D4500">
        <v>8</v>
      </c>
      <c r="E4500">
        <v>6</v>
      </c>
      <c r="F4500">
        <v>1</v>
      </c>
      <c r="G4500">
        <v>15</v>
      </c>
      <c r="H4500">
        <v>2</v>
      </c>
      <c r="I4500">
        <v>1.12024803161621</v>
      </c>
      <c r="J4500">
        <v>0.46419444084167499</v>
      </c>
      <c r="K4500">
        <v>2.1817930698394798</v>
      </c>
      <c r="L4500">
        <v>1.9319678068160999</v>
      </c>
      <c r="M4500">
        <v>1.85367704629898</v>
      </c>
      <c r="N4500">
        <v>1.84480029344559</v>
      </c>
      <c r="O4500">
        <v>1.71008932590485</v>
      </c>
      <c r="P4500">
        <v>4.5107393264770499</v>
      </c>
      <c r="Q4500">
        <v>2.97706234455109</v>
      </c>
      <c r="R4500">
        <v>7.2489945888519296</v>
      </c>
      <c r="S4500">
        <v>3.1643894672393902</v>
      </c>
      <c r="T4500">
        <v>4.15596675872803</v>
      </c>
      <c r="U4500">
        <v>7.0194395065307598</v>
      </c>
      <c r="V4500">
        <v>6.4453102588653604</v>
      </c>
      <c r="W4500">
        <v>11.202935504913301</v>
      </c>
      <c r="X4500">
        <v>17.828907185458199</v>
      </c>
      <c r="Y4500">
        <v>2.8304061889648402</v>
      </c>
      <c r="Z4500">
        <v>2.4458999633789098</v>
      </c>
      <c r="AA4500">
        <v>5.2732801437377903</v>
      </c>
      <c r="AB4500">
        <v>80.337295778336099</v>
      </c>
      <c r="AC4500">
        <v>25.047367649693602</v>
      </c>
      <c r="AD4500">
        <v>8.5071734151532592</v>
      </c>
      <c r="AE4500">
        <v>1.84429931640625</v>
      </c>
      <c r="AF4500">
        <v>4.6417500972747803</v>
      </c>
      <c r="AG4500">
        <v>2.56193995475769</v>
      </c>
      <c r="AH4500">
        <v>90.558760120022697</v>
      </c>
      <c r="AI4500">
        <v>3.95704128665309</v>
      </c>
      <c r="AJ4500">
        <v>-0.189920172696152</v>
      </c>
      <c r="AK4500">
        <v>4.9902398586273202</v>
      </c>
      <c r="AL4500">
        <v>0.37097901105880698</v>
      </c>
      <c r="AM4500">
        <v>3.7713927924632999</v>
      </c>
      <c r="AN4500">
        <v>4.8057231672348504</v>
      </c>
      <c r="AO4500">
        <v>0.91943072503612899</v>
      </c>
      <c r="AP4500">
        <v>2.4263537747244701</v>
      </c>
      <c r="AQ4500">
        <v>2.0374984741210902</v>
      </c>
      <c r="AR4500">
        <v>3.6603200435638401</v>
      </c>
      <c r="AS4500">
        <v>1.3038941025733899</v>
      </c>
      <c r="AT4500">
        <v>-43.936877096852903</v>
      </c>
      <c r="AU4500">
        <v>4.6268219332541198</v>
      </c>
      <c r="AV4500">
        <v>1.6043729935922899</v>
      </c>
      <c r="AW4500">
        <v>7.7749985725648898</v>
      </c>
      <c r="AX4500">
        <v>12.3659933767011</v>
      </c>
      <c r="AY4500">
        <v>6.7333333333333298</v>
      </c>
      <c r="AZ4500">
        <v>202</v>
      </c>
      <c r="BA4500">
        <v>1.7630825844301801</v>
      </c>
    </row>
    <row r="4501" spans="1:53" x14ac:dyDescent="0.25">
      <c r="A4501">
        <v>17</v>
      </c>
      <c r="B4501">
        <v>1</v>
      </c>
      <c r="C4501">
        <v>240</v>
      </c>
      <c r="D4501">
        <v>8</v>
      </c>
      <c r="E4501">
        <v>6</v>
      </c>
      <c r="F4501">
        <v>1</v>
      </c>
      <c r="G4501">
        <v>16</v>
      </c>
      <c r="H4501">
        <v>2</v>
      </c>
      <c r="I4501">
        <v>0.87539499402046195</v>
      </c>
      <c r="J4501">
        <v>0.497952917218208</v>
      </c>
      <c r="K4501">
        <v>1.75199053287506</v>
      </c>
      <c r="L4501">
        <v>2.02754063606262</v>
      </c>
      <c r="M4501">
        <v>2.4144379854202298</v>
      </c>
      <c r="N4501">
        <v>1.78418064117432</v>
      </c>
      <c r="O4501">
        <v>0.776808381080627</v>
      </c>
      <c r="P4501">
        <v>4.07159495353699</v>
      </c>
      <c r="Q4501">
        <v>3.8762328624725302</v>
      </c>
      <c r="R4501">
        <v>5.8463122844696001</v>
      </c>
      <c r="S4501">
        <v>7.9233658313751203</v>
      </c>
      <c r="T4501">
        <v>1.4060547709465001</v>
      </c>
      <c r="U4501">
        <v>7.2506363868713404</v>
      </c>
      <c r="V4501">
        <v>6.2737866401672404</v>
      </c>
      <c r="W4501">
        <v>12.8330779075623</v>
      </c>
      <c r="X4501">
        <v>13.3802653793955</v>
      </c>
      <c r="Y4501">
        <v>2.91619873046875</v>
      </c>
      <c r="Z4501">
        <v>2.2677993774414098</v>
      </c>
      <c r="AA4501">
        <v>4.7109398841857901</v>
      </c>
      <c r="AB4501">
        <v>79.500930259967703</v>
      </c>
      <c r="AC4501">
        <v>25.168085887514302</v>
      </c>
      <c r="AD4501">
        <v>8.6005406379699707</v>
      </c>
      <c r="AE4501">
        <v>1.2326965332031301</v>
      </c>
      <c r="AF4501">
        <v>4.0702501535415703</v>
      </c>
      <c r="AG4501">
        <v>2.9636700153350799</v>
      </c>
      <c r="AH4501">
        <v>90.182853961812995</v>
      </c>
      <c r="AI4501">
        <v>3.7776917013628699</v>
      </c>
      <c r="AJ4501">
        <v>-0.47128825084755899</v>
      </c>
      <c r="AK4501">
        <v>5.7264995574951199</v>
      </c>
      <c r="AL4501">
        <v>0.26154500246048001</v>
      </c>
      <c r="AM4501">
        <v>2.6581398248672499</v>
      </c>
      <c r="AN4501">
        <v>6.2598092473786497</v>
      </c>
      <c r="AO4501">
        <v>0.87098913768242203</v>
      </c>
      <c r="AP4501">
        <v>2.9192351267255598</v>
      </c>
      <c r="AQ4501">
        <v>1.7049980163574201</v>
      </c>
      <c r="AR4501">
        <v>5.3045794963836697</v>
      </c>
      <c r="AS4501">
        <v>1.6965961456298799</v>
      </c>
      <c r="AT4501">
        <v>-43.668927422885197</v>
      </c>
      <c r="AU4501">
        <v>4.4950495752795003</v>
      </c>
      <c r="AV4501">
        <v>1.5737946280117701</v>
      </c>
      <c r="AW4501">
        <v>7.7045585369241696</v>
      </c>
      <c r="AX4501">
        <v>12.5171964250762</v>
      </c>
      <c r="AY4501">
        <v>6.7333333333333298</v>
      </c>
      <c r="AZ4501">
        <v>202</v>
      </c>
      <c r="BA4501">
        <v>1.96368632139643</v>
      </c>
    </row>
    <row r="4502" spans="1:53" x14ac:dyDescent="0.25">
      <c r="A4502">
        <v>17</v>
      </c>
      <c r="B4502">
        <v>1</v>
      </c>
      <c r="C4502">
        <v>240</v>
      </c>
      <c r="D4502">
        <v>8</v>
      </c>
      <c r="E4502">
        <v>6</v>
      </c>
      <c r="F4502">
        <v>1</v>
      </c>
      <c r="G4502">
        <v>17</v>
      </c>
      <c r="H4502">
        <v>2</v>
      </c>
      <c r="I4502">
        <v>0.60479256510734603</v>
      </c>
      <c r="J4502">
        <v>0.45030881464481398</v>
      </c>
      <c r="K4502">
        <v>1.2588505148887601</v>
      </c>
      <c r="L4502">
        <v>1.3873583078384399</v>
      </c>
      <c r="M4502">
        <v>2.1486301422119101</v>
      </c>
      <c r="N4502">
        <v>1.49308305978775</v>
      </c>
      <c r="O4502">
        <v>0.75614598393440302</v>
      </c>
      <c r="P4502">
        <v>3.8120826482772801</v>
      </c>
      <c r="Q4502">
        <v>2.4694092273712198</v>
      </c>
      <c r="R4502">
        <v>6.4484605789184597</v>
      </c>
      <c r="S4502">
        <v>6.1647794246673602</v>
      </c>
      <c r="T4502">
        <v>1.8692944645881699</v>
      </c>
      <c r="U4502">
        <v>10.081780910491901</v>
      </c>
      <c r="V4502">
        <v>8.55332708358765</v>
      </c>
      <c r="W4502">
        <v>12.241448402404799</v>
      </c>
      <c r="X4502">
        <v>11.5176249003027</v>
      </c>
      <c r="Y4502">
        <v>2.8139953613281299</v>
      </c>
      <c r="Z4502">
        <v>2.4202995300293</v>
      </c>
      <c r="AA4502">
        <v>4.4541802406311</v>
      </c>
      <c r="AB4502">
        <v>79.281429799397799</v>
      </c>
      <c r="AC4502">
        <v>26.075869750976601</v>
      </c>
      <c r="AD4502">
        <v>9.8502165317535404</v>
      </c>
      <c r="AE4502">
        <v>1.5992965698242201</v>
      </c>
      <c r="AF4502">
        <v>2.9100797176361102</v>
      </c>
      <c r="AG4502">
        <v>2.0072540044784501</v>
      </c>
      <c r="AH4502">
        <v>90.317203013102201</v>
      </c>
      <c r="AI4502">
        <v>4.3186626513799</v>
      </c>
      <c r="AJ4502">
        <v>-0.58570986203849296</v>
      </c>
      <c r="AK4502">
        <v>5.9290800094604501</v>
      </c>
      <c r="AL4502">
        <v>0.21121805906295801</v>
      </c>
      <c r="AM4502">
        <v>2.1471496820449798</v>
      </c>
      <c r="AN4502">
        <v>6.3357059160868303</v>
      </c>
      <c r="AO4502">
        <v>0.89606939752896597</v>
      </c>
      <c r="AP4502">
        <v>2.66461228529612</v>
      </c>
      <c r="AQ4502">
        <v>2.4444007873535201</v>
      </c>
      <c r="AR4502">
        <v>4.0391602516174299</v>
      </c>
      <c r="AS4502">
        <v>2.7684420645237</v>
      </c>
      <c r="AT4502">
        <v>-43.772636286417601</v>
      </c>
      <c r="AU4502">
        <v>4.3319062868754097</v>
      </c>
      <c r="AV4502">
        <v>1.5515348325173099</v>
      </c>
      <c r="AW4502">
        <v>7.6216532230377201</v>
      </c>
      <c r="AX4502">
        <v>12.568453216552699</v>
      </c>
      <c r="AY4502">
        <v>6.7333333333333298</v>
      </c>
      <c r="AZ4502">
        <v>202</v>
      </c>
      <c r="BA4502">
        <v>2.10699708000304</v>
      </c>
    </row>
    <row r="4503" spans="1:53" x14ac:dyDescent="0.25">
      <c r="A4503">
        <v>17</v>
      </c>
      <c r="B4503">
        <v>1</v>
      </c>
      <c r="C4503">
        <v>240</v>
      </c>
      <c r="D4503">
        <v>8</v>
      </c>
      <c r="E4503">
        <v>6</v>
      </c>
      <c r="F4503">
        <v>1</v>
      </c>
      <c r="G4503">
        <v>18</v>
      </c>
      <c r="H4503">
        <v>2</v>
      </c>
      <c r="I4503">
        <v>0.70702981948852495</v>
      </c>
      <c r="J4503">
        <v>0.44637684822082502</v>
      </c>
      <c r="K4503">
        <v>1.6901801347732499</v>
      </c>
      <c r="L4503">
        <v>1.22786071300507</v>
      </c>
      <c r="M4503">
        <v>2.1454360961914101</v>
      </c>
      <c r="N4503">
        <v>1.6019662618637101</v>
      </c>
      <c r="O4503">
        <v>0.78227347135543801</v>
      </c>
      <c r="P4503">
        <v>3.4101295471191402</v>
      </c>
      <c r="Q4503">
        <v>1.9892425537109399</v>
      </c>
      <c r="R4503">
        <v>7.41497707366943</v>
      </c>
      <c r="S4503">
        <v>4.9024852752685604</v>
      </c>
      <c r="T4503">
        <v>2.0527526855468801</v>
      </c>
      <c r="U4503">
        <v>7.1367009162902804</v>
      </c>
      <c r="V4503">
        <v>3.62938795089722</v>
      </c>
      <c r="W4503">
        <v>12.858120918273899</v>
      </c>
      <c r="X4503">
        <v>17.5350474317348</v>
      </c>
      <c r="Y4503">
        <v>3.1883010864257799</v>
      </c>
      <c r="Z4503">
        <v>2.6524009704589799</v>
      </c>
      <c r="AA4503">
        <v>5.53016901016235</v>
      </c>
      <c r="AB4503">
        <v>79.437761368290097</v>
      </c>
      <c r="AC4503">
        <v>25.8197450945454</v>
      </c>
      <c r="AD4503">
        <v>9.8143544350901006</v>
      </c>
      <c r="AE4503">
        <v>1.8159027099609399</v>
      </c>
      <c r="AF4503">
        <v>4.4082200527191198</v>
      </c>
      <c r="AG4503">
        <v>2.1662730574607898</v>
      </c>
      <c r="AH4503">
        <v>90.556925373692707</v>
      </c>
      <c r="AI4503">
        <v>4.1430244984165299</v>
      </c>
      <c r="AJ4503">
        <v>-0.36202191555452001</v>
      </c>
      <c r="AK4503">
        <v>5.9305701255798304</v>
      </c>
      <c r="AL4503">
        <v>0.28359496593475297</v>
      </c>
      <c r="AM4503">
        <v>2.8822902441024798</v>
      </c>
      <c r="AN4503">
        <v>5.9335025587389501</v>
      </c>
      <c r="AO4503">
        <v>0.88759421917699999</v>
      </c>
      <c r="AP4503">
        <v>2.7504361444904002</v>
      </c>
      <c r="AQ4503">
        <v>2.2857017517089799</v>
      </c>
      <c r="AR4503">
        <v>5.6993895769119298</v>
      </c>
      <c r="AS4503">
        <v>1.5104109048843399</v>
      </c>
      <c r="AT4503">
        <v>-43.722783488612002</v>
      </c>
      <c r="AU4503">
        <v>4.5784360170364398</v>
      </c>
      <c r="AV4503">
        <v>1.6093631790530301</v>
      </c>
      <c r="AW4503">
        <v>7.6885331061578599</v>
      </c>
      <c r="AX4503">
        <v>12.4814966878583</v>
      </c>
      <c r="AY4503">
        <v>6.7333333333333298</v>
      </c>
      <c r="AZ4503">
        <v>202</v>
      </c>
      <c r="BA4503">
        <v>1.86010353627808</v>
      </c>
    </row>
    <row r="4504" spans="1:53" x14ac:dyDescent="0.25">
      <c r="A4504">
        <v>17</v>
      </c>
      <c r="B4504">
        <v>1</v>
      </c>
      <c r="C4504">
        <v>240</v>
      </c>
      <c r="D4504">
        <v>8</v>
      </c>
      <c r="E4504">
        <v>6</v>
      </c>
      <c r="F4504">
        <v>1</v>
      </c>
      <c r="G4504">
        <v>19</v>
      </c>
      <c r="H4504">
        <v>2</v>
      </c>
      <c r="I4504">
        <v>0.84932899475097701</v>
      </c>
      <c r="J4504">
        <v>0.68688017129898105</v>
      </c>
      <c r="K4504">
        <v>1.84108638763428</v>
      </c>
      <c r="L4504">
        <v>1.6341962814331099</v>
      </c>
      <c r="M4504">
        <v>2.67317843437195</v>
      </c>
      <c r="N4504">
        <v>1.54951727390289</v>
      </c>
      <c r="O4504">
        <v>1.03034019470215</v>
      </c>
      <c r="P4504">
        <v>3.6182835102081299</v>
      </c>
      <c r="Q4504">
        <v>2.4010536670684801</v>
      </c>
      <c r="R4504">
        <v>7.2636175155639702</v>
      </c>
      <c r="S4504">
        <v>4.3528847694396999</v>
      </c>
      <c r="T4504">
        <v>4.5468201637268102</v>
      </c>
      <c r="U4504">
        <v>7.5891246795654297</v>
      </c>
      <c r="V4504">
        <v>3.8307919502258301</v>
      </c>
      <c r="W4504">
        <v>11.498187065124499</v>
      </c>
      <c r="X4504">
        <v>17.781338349771701</v>
      </c>
      <c r="Y4504">
        <v>2.6927947998046902</v>
      </c>
      <c r="Z4504">
        <v>3.2036972045898402</v>
      </c>
      <c r="AA4504">
        <v>5.82666015625</v>
      </c>
      <c r="AB4504">
        <v>79.707541434995605</v>
      </c>
      <c r="AC4504">
        <v>25.573480175387498</v>
      </c>
      <c r="AD4504">
        <v>9.3084421773110702</v>
      </c>
      <c r="AE4504">
        <v>1.9938049316406301</v>
      </c>
      <c r="AF4504">
        <v>4.9089701175689697</v>
      </c>
      <c r="AG4504">
        <v>1.7916780710220299</v>
      </c>
      <c r="AH4504">
        <v>90.819827664282997</v>
      </c>
      <c r="AI4504">
        <v>4.2497944678029702</v>
      </c>
      <c r="AJ4504">
        <v>-0.323808981225856</v>
      </c>
      <c r="AK4504">
        <v>5.5677697658538801</v>
      </c>
      <c r="AL4504">
        <v>0.24377602338790899</v>
      </c>
      <c r="AM4504">
        <v>2.4757393598556501</v>
      </c>
      <c r="AN4504">
        <v>5.9932002636694097</v>
      </c>
      <c r="AO4504">
        <v>0.86035160672280098</v>
      </c>
      <c r="AP4504">
        <v>3.0273767325185998</v>
      </c>
      <c r="AQ4504">
        <v>2.2029991149902299</v>
      </c>
      <c r="AR4504">
        <v>4.73764991760254</v>
      </c>
      <c r="AS4504">
        <v>2.06740710139275</v>
      </c>
      <c r="AT4504">
        <v>-43.816274089197996</v>
      </c>
      <c r="AU4504">
        <v>4.3218925768329299</v>
      </c>
      <c r="AV4504">
        <v>1.3362850950610301</v>
      </c>
      <c r="AW4504">
        <v>7.7356905629558002</v>
      </c>
      <c r="AX4504">
        <v>12.2495512808523</v>
      </c>
      <c r="AY4504">
        <v>6.7333333333333298</v>
      </c>
      <c r="AZ4504">
        <v>202</v>
      </c>
      <c r="BA4504">
        <v>2.0676546784247098</v>
      </c>
    </row>
    <row r="4505" spans="1:53" x14ac:dyDescent="0.25">
      <c r="A4505">
        <v>17</v>
      </c>
      <c r="B4505">
        <v>1</v>
      </c>
      <c r="C4505">
        <v>240</v>
      </c>
      <c r="D4505">
        <v>8</v>
      </c>
      <c r="E4505">
        <v>6</v>
      </c>
      <c r="F4505">
        <v>2</v>
      </c>
      <c r="G4505">
        <v>1</v>
      </c>
      <c r="H4505">
        <v>2</v>
      </c>
      <c r="I4505">
        <v>0.70886101722717298</v>
      </c>
      <c r="J4505">
        <v>0.208614845573902</v>
      </c>
      <c r="K4505">
        <v>0.71930270791053796</v>
      </c>
      <c r="L4505">
        <v>0.49919062256813101</v>
      </c>
      <c r="M4505">
        <v>0.51141359210014403</v>
      </c>
      <c r="N4505">
        <v>3.4427843093872101</v>
      </c>
      <c r="O4505">
        <v>0.82063516974449202</v>
      </c>
      <c r="P4505">
        <v>1.3817691206932099</v>
      </c>
      <c r="Q4505">
        <v>0.99459642171859697</v>
      </c>
      <c r="R4505">
        <v>2.4395825862884499</v>
      </c>
      <c r="S4505">
        <v>8.7145723342895494</v>
      </c>
      <c r="T4505">
        <v>2.4315332651138299</v>
      </c>
      <c r="U4505">
        <v>3.5301181077957202</v>
      </c>
      <c r="V4505">
        <v>1.6579780220985401</v>
      </c>
      <c r="W4505">
        <v>10.6560569763184</v>
      </c>
      <c r="X4505">
        <v>18.672757504960099</v>
      </c>
      <c r="Y4505">
        <v>3.5111007690429701</v>
      </c>
      <c r="Z4505">
        <v>2.7885990142822301</v>
      </c>
      <c r="AA4505">
        <v>8.4425096511840803</v>
      </c>
      <c r="AB4505">
        <v>76.954340108235698</v>
      </c>
      <c r="AC4505">
        <v>20.2521931330363</v>
      </c>
      <c r="AD4505">
        <v>6.5512169599533099</v>
      </c>
      <c r="AE4505">
        <v>2.0540008544921902</v>
      </c>
      <c r="AF4505">
        <v>8.9314247965812701</v>
      </c>
      <c r="AG4505">
        <v>5.1033800840377799</v>
      </c>
      <c r="AH4505">
        <v>86.580899556477902</v>
      </c>
      <c r="AI4505">
        <v>-4.3542954797546098</v>
      </c>
      <c r="AJ4505">
        <v>-4.3304293274879502</v>
      </c>
      <c r="AK4505">
        <v>9.2440705299377406</v>
      </c>
      <c r="AL4505">
        <v>1.2780630588531501</v>
      </c>
      <c r="AM4505">
        <v>6.8114299774169904</v>
      </c>
      <c r="AN4505">
        <v>10.564399274190301</v>
      </c>
      <c r="AO4505">
        <v>0.84942396531502395</v>
      </c>
      <c r="AP4505">
        <v>7.0220538616180397</v>
      </c>
      <c r="AQ4505">
        <v>2.1011009216308598</v>
      </c>
      <c r="AR4505">
        <v>3.14563012123108</v>
      </c>
      <c r="AS4505">
        <v>1.03584957122803</v>
      </c>
      <c r="AT4505">
        <v>-38.528689829508501</v>
      </c>
      <c r="AU4505">
        <v>4.0802536010742196</v>
      </c>
      <c r="AV4505">
        <v>9.1315008799235002</v>
      </c>
      <c r="AW4505">
        <v>7.7146499474843298</v>
      </c>
      <c r="AX4505">
        <v>11.602453263600699</v>
      </c>
      <c r="AY4505">
        <v>6.7333333333333298</v>
      </c>
      <c r="AZ4505">
        <v>202</v>
      </c>
      <c r="BA4505">
        <v>2.6328126527845099</v>
      </c>
    </row>
    <row r="4506" spans="1:53" x14ac:dyDescent="0.25">
      <c r="A4506">
        <v>17</v>
      </c>
      <c r="B4506">
        <v>1</v>
      </c>
      <c r="C4506">
        <v>240</v>
      </c>
      <c r="D4506">
        <v>8</v>
      </c>
      <c r="E4506">
        <v>6</v>
      </c>
      <c r="F4506">
        <v>2</v>
      </c>
      <c r="G4506">
        <v>2</v>
      </c>
      <c r="H4506">
        <v>2</v>
      </c>
      <c r="I4506">
        <v>1.41361308097839</v>
      </c>
      <c r="J4506">
        <v>0.24001302272081401</v>
      </c>
      <c r="K4506">
        <v>1.00827590227127</v>
      </c>
      <c r="L4506">
        <v>0.50156227946281395</v>
      </c>
      <c r="M4506">
        <v>0.64864020347595197</v>
      </c>
      <c r="N4506">
        <v>2.7027679681777999</v>
      </c>
      <c r="O4506">
        <v>0.41114759445190402</v>
      </c>
      <c r="P4506">
        <v>1.4557582139968901</v>
      </c>
      <c r="Q4506">
        <v>1.15512406826019</v>
      </c>
      <c r="R4506">
        <v>1.22262942790985</v>
      </c>
      <c r="S4506">
        <v>9.5957631111145005</v>
      </c>
      <c r="T4506">
        <v>0.85296147465705896</v>
      </c>
      <c r="U4506">
        <v>2.5255067825317399</v>
      </c>
      <c r="V4506">
        <v>2.09748070240021</v>
      </c>
      <c r="W4506">
        <v>3.9834330081939702</v>
      </c>
      <c r="X4506">
        <v>16.518603879276299</v>
      </c>
      <c r="Y4506">
        <v>3.1592941284179701</v>
      </c>
      <c r="Z4506">
        <v>2.7810001373290998</v>
      </c>
      <c r="AA4506">
        <v>9.7872802019119298</v>
      </c>
      <c r="AB4506">
        <v>77.899586200714097</v>
      </c>
      <c r="AC4506">
        <v>19.764509320259101</v>
      </c>
      <c r="AD4506">
        <v>6.2058914154767999</v>
      </c>
      <c r="AE4506">
        <v>2.4257965087890598</v>
      </c>
      <c r="AF4506">
        <v>10.5590403079987</v>
      </c>
      <c r="AG4506">
        <v>5.64672499895096</v>
      </c>
      <c r="AH4506">
        <v>87.073114871978802</v>
      </c>
      <c r="AI4506">
        <v>-3.9510303921997498</v>
      </c>
      <c r="AJ4506">
        <v>-4.4760870020836601</v>
      </c>
      <c r="AK4506">
        <v>7.3094801902770996</v>
      </c>
      <c r="AL4506">
        <v>1.3977310657501201</v>
      </c>
      <c r="AM4506">
        <v>7.4597001075744602</v>
      </c>
      <c r="AN4506">
        <v>8.3330318182706797</v>
      </c>
      <c r="AO4506">
        <v>0.84073952678591002</v>
      </c>
      <c r="AP4506">
        <v>7.0674453154206303</v>
      </c>
      <c r="AQ4506">
        <v>2.1043968200683598</v>
      </c>
      <c r="AR4506">
        <v>2.99064016342163</v>
      </c>
      <c r="AS4506">
        <v>1.6545486450195299</v>
      </c>
      <c r="AT4506">
        <v>-38.457946419715903</v>
      </c>
      <c r="AU4506">
        <v>4.1700321882963198</v>
      </c>
      <c r="AV4506">
        <v>8.9476076960563695</v>
      </c>
      <c r="AW4506">
        <v>7.7694283276796297</v>
      </c>
      <c r="AX4506">
        <v>11.8293562531471</v>
      </c>
      <c r="AY4506">
        <v>6.7333333333333298</v>
      </c>
      <c r="AZ4506">
        <v>202</v>
      </c>
      <c r="BA4506">
        <v>2.31364345741919</v>
      </c>
    </row>
    <row r="4507" spans="1:53" x14ac:dyDescent="0.25">
      <c r="A4507">
        <v>17</v>
      </c>
      <c r="B4507">
        <v>1</v>
      </c>
      <c r="C4507">
        <v>240</v>
      </c>
      <c r="D4507">
        <v>8</v>
      </c>
      <c r="E4507">
        <v>6</v>
      </c>
      <c r="F4507">
        <v>2</v>
      </c>
      <c r="G4507">
        <v>3</v>
      </c>
      <c r="H4507">
        <v>2</v>
      </c>
      <c r="I4507">
        <v>0.86502174735069304</v>
      </c>
      <c r="J4507">
        <v>0.231265130639076</v>
      </c>
      <c r="K4507">
        <v>1.0477939963340801</v>
      </c>
      <c r="L4507">
        <v>0.59611113071441701</v>
      </c>
      <c r="M4507">
        <v>1.08812915086746</v>
      </c>
      <c r="N4507">
        <v>2.2416107654571502</v>
      </c>
      <c r="O4507">
        <v>0.32990702986717202</v>
      </c>
      <c r="P4507">
        <v>1.72203469276428</v>
      </c>
      <c r="Q4507">
        <v>0.84140765666961703</v>
      </c>
      <c r="R4507">
        <v>3.11052358150482</v>
      </c>
      <c r="S4507">
        <v>14.4794982910156</v>
      </c>
      <c r="T4507">
        <v>0.48948665261268598</v>
      </c>
      <c r="U4507">
        <v>2.7599901437759402</v>
      </c>
      <c r="V4507">
        <v>1.1848089218139599</v>
      </c>
      <c r="W4507">
        <v>7.6594998836517298</v>
      </c>
      <c r="X4507">
        <v>21.487884226434499</v>
      </c>
      <c r="Y4507">
        <v>2.0381927490234402</v>
      </c>
      <c r="Z4507">
        <v>2.5302982330322301</v>
      </c>
      <c r="AA4507">
        <v>8.0207903385162407</v>
      </c>
      <c r="AB4507">
        <v>78.282793172200499</v>
      </c>
      <c r="AC4507">
        <v>19.713472938537599</v>
      </c>
      <c r="AD4507">
        <v>5.5657152692476899</v>
      </c>
      <c r="AE4507">
        <v>2.4286956787109402</v>
      </c>
      <c r="AF4507">
        <v>10.129830241203299</v>
      </c>
      <c r="AG4507">
        <v>5.4649361968040502</v>
      </c>
      <c r="AH4507">
        <v>86.863372802734403</v>
      </c>
      <c r="AI4507">
        <v>-3.9026091590523699</v>
      </c>
      <c r="AJ4507">
        <v>-4.1563811202843999</v>
      </c>
      <c r="AK4507">
        <v>4.7693686485290501</v>
      </c>
      <c r="AL4507">
        <v>1.49470198154449</v>
      </c>
      <c r="AM4507">
        <v>7.9840102195739799</v>
      </c>
      <c r="AN4507">
        <v>8.3673592090606697</v>
      </c>
      <c r="AO4507">
        <v>0.92365782856941203</v>
      </c>
      <c r="AP4507">
        <v>6.6249155998229998</v>
      </c>
      <c r="AQ4507">
        <v>1.9575996398925799</v>
      </c>
      <c r="AR4507">
        <v>3.46874952316284</v>
      </c>
      <c r="AS4507">
        <v>1.8337707519531301</v>
      </c>
      <c r="AT4507">
        <v>-38.625466664632199</v>
      </c>
      <c r="AU4507">
        <v>4.5060292561848998</v>
      </c>
      <c r="AV4507">
        <v>8.7380149205525708</v>
      </c>
      <c r="AW4507">
        <v>8.1096202214558897</v>
      </c>
      <c r="AX4507">
        <v>12.250286547342901</v>
      </c>
      <c r="AY4507">
        <v>6.7333333333333298</v>
      </c>
      <c r="AZ4507">
        <v>202</v>
      </c>
      <c r="BA4507">
        <v>2.3399988302451802</v>
      </c>
    </row>
    <row r="4508" spans="1:53" x14ac:dyDescent="0.25">
      <c r="A4508">
        <v>17</v>
      </c>
      <c r="B4508">
        <v>1</v>
      </c>
      <c r="C4508">
        <v>240</v>
      </c>
      <c r="D4508">
        <v>8</v>
      </c>
      <c r="E4508">
        <v>6</v>
      </c>
      <c r="F4508">
        <v>2</v>
      </c>
      <c r="G4508">
        <v>4</v>
      </c>
      <c r="H4508">
        <v>2</v>
      </c>
      <c r="I4508">
        <v>0.72515515089034999</v>
      </c>
      <c r="J4508">
        <v>0.42974507212638902</v>
      </c>
      <c r="K4508">
        <v>0.55311285257339504</v>
      </c>
      <c r="L4508">
        <v>0.51761629581451396</v>
      </c>
      <c r="M4508">
        <v>0.59722899198532098</v>
      </c>
      <c r="N4508">
        <v>2.0705680847168</v>
      </c>
      <c r="O4508">
        <v>1.5137848854064899</v>
      </c>
      <c r="P4508">
        <v>1.9619889259338399</v>
      </c>
      <c r="Q4508">
        <v>1.0547810792923</v>
      </c>
      <c r="R4508">
        <v>1.6856176853179901</v>
      </c>
      <c r="S4508">
        <v>8.8731731414794908</v>
      </c>
      <c r="T4508">
        <v>3.5121491432190002</v>
      </c>
      <c r="U4508">
        <v>3.48380861282349</v>
      </c>
      <c r="V4508">
        <v>1.7378505229950001</v>
      </c>
      <c r="W4508">
        <v>16.766421508789101</v>
      </c>
      <c r="X4508">
        <v>20.5508031749544</v>
      </c>
      <c r="Y4508">
        <v>2.7199020385742201</v>
      </c>
      <c r="Z4508">
        <v>2.7251968383789098</v>
      </c>
      <c r="AA4508">
        <v>6.7528600692748997</v>
      </c>
      <c r="AB4508">
        <v>78.290583948935193</v>
      </c>
      <c r="AC4508">
        <v>19.454932243593301</v>
      </c>
      <c r="AD4508">
        <v>5.71612672651968</v>
      </c>
      <c r="AE4508">
        <v>1.6841964721679701</v>
      </c>
      <c r="AF4508">
        <v>8.6920169889926893</v>
      </c>
      <c r="AG4508">
        <v>5.8329780697822597</v>
      </c>
      <c r="AH4508">
        <v>86.961625622164803</v>
      </c>
      <c r="AI4508">
        <v>-4.2859966889504504</v>
      </c>
      <c r="AJ4508">
        <v>-3.7516661747809401</v>
      </c>
      <c r="AK4508">
        <v>6.5236296653747603</v>
      </c>
      <c r="AL4508">
        <v>1.4155009835958501</v>
      </c>
      <c r="AM4508">
        <v>7.5499000549316397</v>
      </c>
      <c r="AN4508">
        <v>8.2898770609209596</v>
      </c>
      <c r="AO4508">
        <v>0.849377127424363</v>
      </c>
      <c r="AP4508">
        <v>7.0208263858672098</v>
      </c>
      <c r="AQ4508">
        <v>1.9319000244140601</v>
      </c>
      <c r="AR4508">
        <v>3.14736008644104</v>
      </c>
      <c r="AS4508">
        <v>1.48464059829712</v>
      </c>
      <c r="AT4508">
        <v>-38.5846897248299</v>
      </c>
      <c r="AU4508">
        <v>4.2646015844037501</v>
      </c>
      <c r="AV4508">
        <v>8.7546995839764996</v>
      </c>
      <c r="AW4508">
        <v>8.1265863756979702</v>
      </c>
      <c r="AX4508">
        <v>12.229545070279</v>
      </c>
      <c r="AY4508">
        <v>6.7333333333333298</v>
      </c>
      <c r="AZ4508">
        <v>202</v>
      </c>
      <c r="BA4508">
        <v>2.3984796411250402</v>
      </c>
    </row>
    <row r="4509" spans="1:53" x14ac:dyDescent="0.25">
      <c r="A4509">
        <v>17</v>
      </c>
      <c r="B4509">
        <v>1</v>
      </c>
      <c r="C4509">
        <v>240</v>
      </c>
      <c r="D4509">
        <v>8</v>
      </c>
      <c r="E4509">
        <v>6</v>
      </c>
      <c r="F4509">
        <v>2</v>
      </c>
      <c r="G4509">
        <v>5</v>
      </c>
      <c r="H4509">
        <v>2</v>
      </c>
      <c r="I4509">
        <v>1.76223129034042</v>
      </c>
      <c r="J4509">
        <v>0.32708086073398601</v>
      </c>
      <c r="K4509">
        <v>0.949358242750168</v>
      </c>
      <c r="L4509">
        <v>0.574118059873581</v>
      </c>
      <c r="M4509">
        <v>0.54329910278320304</v>
      </c>
      <c r="N4509">
        <v>5.1212966442108199</v>
      </c>
      <c r="O4509">
        <v>0.74010720849037204</v>
      </c>
      <c r="P4509">
        <v>1.8906666040420499</v>
      </c>
      <c r="Q4509">
        <v>0.89782348275184598</v>
      </c>
      <c r="R4509">
        <v>1.05195260047913</v>
      </c>
      <c r="S4509">
        <v>8.2574929237365797</v>
      </c>
      <c r="T4509">
        <v>2.53122184276581</v>
      </c>
      <c r="U4509">
        <v>4.3122991085052496</v>
      </c>
      <c r="V4509">
        <v>1.9405247926711999</v>
      </c>
      <c r="W4509">
        <v>7.1489525794982898</v>
      </c>
      <c r="X4509">
        <v>22.8922902885752</v>
      </c>
      <c r="Y4509">
        <v>2.5723953247070299</v>
      </c>
      <c r="Z4509">
        <v>3.0050029754638699</v>
      </c>
      <c r="AA4509">
        <v>5.5482697486877397</v>
      </c>
      <c r="AB4509">
        <v>78.400056654407095</v>
      </c>
      <c r="AC4509">
        <v>19.4687805175781</v>
      </c>
      <c r="AD4509">
        <v>5.87955536380891</v>
      </c>
      <c r="AE4509">
        <v>2.2488021850585902</v>
      </c>
      <c r="AF4509">
        <v>6.8687827587127703</v>
      </c>
      <c r="AG4509">
        <v>5.9873281717300397</v>
      </c>
      <c r="AH4509">
        <v>86.976521891932293</v>
      </c>
      <c r="AI4509">
        <v>-4.6442060989718303</v>
      </c>
      <c r="AJ4509">
        <v>-3.92233959705599</v>
      </c>
      <c r="AK4509">
        <v>7.1584701538085902</v>
      </c>
      <c r="AL4509">
        <v>1.2913139462470999</v>
      </c>
      <c r="AM4509">
        <v>6.8794200420379603</v>
      </c>
      <c r="AN4509">
        <v>8.0846783422654696</v>
      </c>
      <c r="AO4509">
        <v>0.77316912191529397</v>
      </c>
      <c r="AP4509">
        <v>7.4284064077561904</v>
      </c>
      <c r="AQ4509">
        <v>1.8838005065918</v>
      </c>
      <c r="AR4509">
        <v>2.7892501354217498</v>
      </c>
      <c r="AS4509">
        <v>1.1925086975097701</v>
      </c>
      <c r="AT4509">
        <v>-38.425041321785201</v>
      </c>
      <c r="AU4509">
        <v>4.1035558100669602</v>
      </c>
      <c r="AV4509">
        <v>8.9353599240702994</v>
      </c>
      <c r="AW4509">
        <v>8.3883140933129106</v>
      </c>
      <c r="AX4509">
        <v>12.2005418346774</v>
      </c>
      <c r="AY4509">
        <v>6.7333333333333298</v>
      </c>
      <c r="AZ4509">
        <v>202</v>
      </c>
      <c r="BA4509">
        <v>2.7828032826268099</v>
      </c>
    </row>
    <row r="4510" spans="1:53" x14ac:dyDescent="0.25">
      <c r="A4510">
        <v>17</v>
      </c>
      <c r="B4510">
        <v>1</v>
      </c>
      <c r="C4510">
        <v>240</v>
      </c>
      <c r="D4510">
        <v>8</v>
      </c>
      <c r="E4510">
        <v>6</v>
      </c>
      <c r="F4510">
        <v>2</v>
      </c>
      <c r="G4510">
        <v>6</v>
      </c>
      <c r="H4510">
        <v>2</v>
      </c>
      <c r="I4510">
        <v>0.93586101531982402</v>
      </c>
      <c r="J4510">
        <v>0.29569408297538802</v>
      </c>
      <c r="K4510">
        <v>0.71004922986030605</v>
      </c>
      <c r="L4510">
        <v>0.41059838533401499</v>
      </c>
      <c r="M4510">
        <v>0.53385196924209599</v>
      </c>
      <c r="N4510">
        <v>2.4187241792678802</v>
      </c>
      <c r="O4510">
        <v>0.41657572984695401</v>
      </c>
      <c r="P4510">
        <v>1.5576156377792401</v>
      </c>
      <c r="Q4510">
        <v>1.1792853474617</v>
      </c>
      <c r="R4510">
        <v>1.36084032058716</v>
      </c>
      <c r="S4510">
        <v>6.8723368167877199</v>
      </c>
      <c r="T4510">
        <v>0.94274936914443996</v>
      </c>
      <c r="U4510">
        <v>4.3860207557678201</v>
      </c>
      <c r="V4510">
        <v>3.7355017423629802</v>
      </c>
      <c r="W4510">
        <v>9.7705746650695797</v>
      </c>
      <c r="X4510">
        <v>17.784092775495001</v>
      </c>
      <c r="Y4510">
        <v>2.8836975097656299</v>
      </c>
      <c r="Z4510">
        <v>4.0554008483886701</v>
      </c>
      <c r="AA4510">
        <v>8.2665205001831108</v>
      </c>
      <c r="AB4510">
        <v>78.496141987462195</v>
      </c>
      <c r="AC4510">
        <v>20.309141712803999</v>
      </c>
      <c r="AD4510">
        <v>5.7723806212025304</v>
      </c>
      <c r="AE4510">
        <v>1.8729095458984399</v>
      </c>
      <c r="AF4510">
        <v>9.3303916454315203</v>
      </c>
      <c r="AG4510">
        <v>5.5793899297714198</v>
      </c>
      <c r="AH4510">
        <v>87.243501724735395</v>
      </c>
      <c r="AI4510">
        <v>-4.6314058778507103</v>
      </c>
      <c r="AJ4510">
        <v>-4.5982209097954501</v>
      </c>
      <c r="AK4510">
        <v>6.3923997879028303</v>
      </c>
      <c r="AL4510">
        <v>1.4541290402412399</v>
      </c>
      <c r="AM4510">
        <v>7.7537200450897199</v>
      </c>
      <c r="AN4510">
        <v>7.5837605845543701</v>
      </c>
      <c r="AO4510">
        <v>0.83877083370762495</v>
      </c>
      <c r="AP4510">
        <v>7.0772422282926497</v>
      </c>
      <c r="AQ4510">
        <v>1.9137001037597701</v>
      </c>
      <c r="AR4510">
        <v>2.9245700836181601</v>
      </c>
      <c r="AS4510">
        <v>1.43107986450195</v>
      </c>
      <c r="AT4510">
        <v>-38.507793549568397</v>
      </c>
      <c r="AU4510">
        <v>4.3428115998544996</v>
      </c>
      <c r="AV4510">
        <v>8.8032426526469596</v>
      </c>
      <c r="AW4510">
        <v>8.3246593167704894</v>
      </c>
      <c r="AX4510">
        <v>12.289167681047999</v>
      </c>
      <c r="AY4510">
        <v>6.7333333333333298</v>
      </c>
      <c r="AZ4510">
        <v>202</v>
      </c>
      <c r="BA4510">
        <v>2.21673728477242</v>
      </c>
    </row>
    <row r="4511" spans="1:53" x14ac:dyDescent="0.25">
      <c r="A4511">
        <v>17</v>
      </c>
      <c r="B4511">
        <v>1</v>
      </c>
      <c r="C4511">
        <v>240</v>
      </c>
      <c r="D4511">
        <v>8</v>
      </c>
      <c r="E4511">
        <v>6</v>
      </c>
      <c r="F4511">
        <v>2</v>
      </c>
      <c r="G4511">
        <v>7</v>
      </c>
      <c r="H4511">
        <v>2</v>
      </c>
      <c r="I4511">
        <v>0.72123193740844704</v>
      </c>
      <c r="J4511">
        <v>0.281370788812637</v>
      </c>
      <c r="K4511">
        <v>0.77657860517501798</v>
      </c>
      <c r="L4511">
        <v>0.42675763368606601</v>
      </c>
      <c r="M4511">
        <v>0.50008887052536</v>
      </c>
      <c r="N4511">
        <v>1.5612498521804801</v>
      </c>
      <c r="O4511">
        <v>0.40844225883483898</v>
      </c>
      <c r="P4511">
        <v>2.0243182182311998</v>
      </c>
      <c r="Q4511">
        <v>0.94094669818878196</v>
      </c>
      <c r="R4511">
        <v>1.3896510601043699</v>
      </c>
      <c r="S4511">
        <v>4.9647197723388699</v>
      </c>
      <c r="T4511">
        <v>0.54717236757278398</v>
      </c>
      <c r="U4511">
        <v>5.2361407279968297</v>
      </c>
      <c r="V4511">
        <v>2.05882716178894</v>
      </c>
      <c r="W4511">
        <v>6.2504143714904803</v>
      </c>
      <c r="X4511">
        <v>20.456314512677299</v>
      </c>
      <c r="Y4511">
        <v>2.0901947021484402</v>
      </c>
      <c r="Z4511">
        <v>3.0594005584716801</v>
      </c>
      <c r="AA4511">
        <v>9.3938500285148603</v>
      </c>
      <c r="AB4511">
        <v>78.011293082401707</v>
      </c>
      <c r="AC4511">
        <v>19.577292935601601</v>
      </c>
      <c r="AD4511">
        <v>5.2666165767044903</v>
      </c>
      <c r="AE4511">
        <v>1.9810943603515601</v>
      </c>
      <c r="AF4511">
        <v>11.1400701999664</v>
      </c>
      <c r="AG4511">
        <v>6.1650095880031603</v>
      </c>
      <c r="AH4511">
        <v>86.921561405576497</v>
      </c>
      <c r="AI4511">
        <v>-4.8266831569630497</v>
      </c>
      <c r="AJ4511">
        <v>-3.6845034165629</v>
      </c>
      <c r="AK4511">
        <v>5.7404904365539604</v>
      </c>
      <c r="AL4511">
        <v>1.48359794914722</v>
      </c>
      <c r="AM4511">
        <v>7.9024291038513201</v>
      </c>
      <c r="AN4511">
        <v>8.3714496678319499</v>
      </c>
      <c r="AO4511">
        <v>0.84708213446469105</v>
      </c>
      <c r="AP4511">
        <v>7.0324623913600499</v>
      </c>
      <c r="AQ4511">
        <v>2.2517967224121098</v>
      </c>
      <c r="AR4511">
        <v>2.96691989898682</v>
      </c>
      <c r="AS4511">
        <v>1.63987016677856</v>
      </c>
      <c r="AT4511">
        <v>-38.589654725173403</v>
      </c>
      <c r="AU4511">
        <v>4.4201975526480801</v>
      </c>
      <c r="AV4511">
        <v>8.7635827722220601</v>
      </c>
      <c r="AW4511">
        <v>8.1485307463284204</v>
      </c>
      <c r="AX4511">
        <v>12.277696379299799</v>
      </c>
      <c r="AY4511">
        <v>6.7333333333333298</v>
      </c>
      <c r="AZ4511">
        <v>202</v>
      </c>
      <c r="BA4511">
        <v>2.7463902911310201</v>
      </c>
    </row>
    <row r="4512" spans="1:53" x14ac:dyDescent="0.25">
      <c r="A4512">
        <v>17</v>
      </c>
      <c r="B4512">
        <v>1</v>
      </c>
      <c r="C4512">
        <v>240</v>
      </c>
      <c r="D4512">
        <v>8</v>
      </c>
      <c r="E4512">
        <v>6</v>
      </c>
      <c r="F4512">
        <v>2</v>
      </c>
      <c r="G4512">
        <v>8</v>
      </c>
      <c r="H4512">
        <v>2</v>
      </c>
      <c r="I4512">
        <v>1.1375062108039899</v>
      </c>
      <c r="J4512">
        <v>0.32214338481426202</v>
      </c>
      <c r="K4512">
        <v>0.65141782760620104</v>
      </c>
      <c r="L4512">
        <v>0.39373254179954498</v>
      </c>
      <c r="M4512">
        <v>1.4349547624587999</v>
      </c>
      <c r="N4512">
        <v>3.4421333074569702</v>
      </c>
      <c r="O4512">
        <v>0.588994920253754</v>
      </c>
      <c r="P4512">
        <v>1.5585463047027599</v>
      </c>
      <c r="Q4512">
        <v>0.90179419517517101</v>
      </c>
      <c r="R4512">
        <v>2.5560580492019702</v>
      </c>
      <c r="S4512">
        <v>9.7819969177246104</v>
      </c>
      <c r="T4512">
        <v>2.5557890415191702</v>
      </c>
      <c r="U4512">
        <v>4.5999656677246099</v>
      </c>
      <c r="V4512">
        <v>1.52170451879501</v>
      </c>
      <c r="W4512">
        <v>9.6373285293579105</v>
      </c>
      <c r="X4512">
        <v>20.310152612057902</v>
      </c>
      <c r="Y4512">
        <v>1.9158020019531301</v>
      </c>
      <c r="Z4512">
        <v>2.3250999450683598</v>
      </c>
      <c r="AA4512">
        <v>7.7163503170013401</v>
      </c>
      <c r="AB4512">
        <v>77.180082448323603</v>
      </c>
      <c r="AC4512">
        <v>19.171643129984499</v>
      </c>
      <c r="AD4512">
        <v>5.5893842856089302</v>
      </c>
      <c r="AE4512">
        <v>1.97469329833984</v>
      </c>
      <c r="AF4512">
        <v>9.6110211610794103</v>
      </c>
      <c r="AG4512">
        <v>5.6052404567599297</v>
      </c>
      <c r="AH4512">
        <v>86.771075439453099</v>
      </c>
      <c r="AI4512">
        <v>-5.1043820825715898</v>
      </c>
      <c r="AJ4512">
        <v>-3.0940861848493402</v>
      </c>
      <c r="AK4512">
        <v>5.2522101402282697</v>
      </c>
      <c r="AL4512">
        <v>1.3257059901952699</v>
      </c>
      <c r="AM4512">
        <v>7.05072045326233</v>
      </c>
      <c r="AN4512">
        <v>9.4793023427327494</v>
      </c>
      <c r="AO4512">
        <v>0.72993626445531901</v>
      </c>
      <c r="AP4512">
        <v>7.6573643445968598</v>
      </c>
      <c r="AQ4512">
        <v>2.2996025085449201</v>
      </c>
      <c r="AR4512">
        <v>2.8301301002502401</v>
      </c>
      <c r="AS4512">
        <v>1.70306968688965</v>
      </c>
      <c r="AT4512">
        <v>-38.374593480428103</v>
      </c>
      <c r="AU4512">
        <v>3.8202006101608301</v>
      </c>
      <c r="AV4512">
        <v>8.9054871241251607</v>
      </c>
      <c r="AW4512">
        <v>7.71522363026937</v>
      </c>
      <c r="AX4512">
        <v>11.8869965553284</v>
      </c>
      <c r="AY4512">
        <v>6.7333333333333298</v>
      </c>
      <c r="AZ4512">
        <v>202</v>
      </c>
      <c r="BA4512">
        <v>2.74152033188907</v>
      </c>
    </row>
    <row r="4513" spans="1:53" x14ac:dyDescent="0.25">
      <c r="A4513">
        <v>17</v>
      </c>
      <c r="B4513">
        <v>1</v>
      </c>
      <c r="C4513">
        <v>240</v>
      </c>
      <c r="D4513">
        <v>8</v>
      </c>
      <c r="E4513">
        <v>6</v>
      </c>
      <c r="F4513">
        <v>2</v>
      </c>
      <c r="G4513">
        <v>9</v>
      </c>
      <c r="H4513">
        <v>2</v>
      </c>
      <c r="I4513">
        <v>0.67940154671668995</v>
      </c>
      <c r="J4513">
        <v>0.238377951085567</v>
      </c>
      <c r="K4513">
        <v>0.47528956830501601</v>
      </c>
      <c r="L4513">
        <v>0.63009256124496504</v>
      </c>
      <c r="M4513">
        <v>1.19605380296707</v>
      </c>
      <c r="N4513">
        <v>1.27517014741898</v>
      </c>
      <c r="O4513">
        <v>0.341360002756119</v>
      </c>
      <c r="P4513">
        <v>1.24047803878784</v>
      </c>
      <c r="Q4513">
        <v>1.17477399110794</v>
      </c>
      <c r="R4513">
        <v>1.87752497196198</v>
      </c>
      <c r="S4513">
        <v>3.37314009666443</v>
      </c>
      <c r="T4513">
        <v>0.59406512975692805</v>
      </c>
      <c r="U4513">
        <v>4.6460659503936803</v>
      </c>
      <c r="V4513">
        <v>4.4784989356994602</v>
      </c>
      <c r="W4513">
        <v>16.157962799072301</v>
      </c>
      <c r="X4513">
        <v>18.9085500917699</v>
      </c>
      <c r="Y4513">
        <v>2.3365020751953098</v>
      </c>
      <c r="Z4513">
        <v>2.9719009399414098</v>
      </c>
      <c r="AA4513">
        <v>6.5817196369171098</v>
      </c>
      <c r="AB4513">
        <v>77.020279915102094</v>
      </c>
      <c r="AC4513">
        <v>19.195609615695101</v>
      </c>
      <c r="AD4513">
        <v>5.9636445199289598</v>
      </c>
      <c r="AE4513">
        <v>1.7350006103515601</v>
      </c>
      <c r="AF4513">
        <v>8.6973069906234706</v>
      </c>
      <c r="AG4513">
        <v>5.4256069064140302</v>
      </c>
      <c r="AH4513">
        <v>86.599376801521501</v>
      </c>
      <c r="AI4513">
        <v>-5.1125237778309902</v>
      </c>
      <c r="AJ4513">
        <v>-3.69904062248045</v>
      </c>
      <c r="AK4513">
        <v>6.5860304832458496</v>
      </c>
      <c r="AL4513">
        <v>1.3185130134224901</v>
      </c>
      <c r="AM4513">
        <v>7.0094499588012704</v>
      </c>
      <c r="AN4513">
        <v>9.9403821883663106</v>
      </c>
      <c r="AO4513">
        <v>0.70305245417741002</v>
      </c>
      <c r="AP4513">
        <v>7.7995679686146397</v>
      </c>
      <c r="AQ4513">
        <v>2.1764945983886701</v>
      </c>
      <c r="AR4513">
        <v>3.0910401344299299</v>
      </c>
      <c r="AS4513">
        <v>1.0993299484252901</v>
      </c>
      <c r="AT4513">
        <v>-38.321002714095599</v>
      </c>
      <c r="AU4513">
        <v>3.7254555148463102</v>
      </c>
      <c r="AV4513">
        <v>9.0048808743876805</v>
      </c>
      <c r="AW4513">
        <v>7.7481754518324299</v>
      </c>
      <c r="AX4513">
        <v>11.9490643162881</v>
      </c>
      <c r="AY4513">
        <v>6.7333333333333298</v>
      </c>
      <c r="AZ4513">
        <v>202</v>
      </c>
      <c r="BA4513">
        <v>2.8187565306122502</v>
      </c>
    </row>
    <row r="4514" spans="1:53" x14ac:dyDescent="0.25">
      <c r="A4514">
        <v>17</v>
      </c>
      <c r="B4514">
        <v>1</v>
      </c>
      <c r="C4514">
        <v>240</v>
      </c>
      <c r="D4514">
        <v>8</v>
      </c>
      <c r="E4514">
        <v>6</v>
      </c>
      <c r="F4514">
        <v>2</v>
      </c>
      <c r="G4514">
        <v>10</v>
      </c>
      <c r="H4514">
        <v>2</v>
      </c>
      <c r="I4514">
        <v>1.4283309221267699</v>
      </c>
      <c r="J4514">
        <v>0.29013848304748502</v>
      </c>
      <c r="K4514">
        <v>0.57018150091171305</v>
      </c>
      <c r="L4514">
        <v>0.55934786796569802</v>
      </c>
      <c r="M4514">
        <v>0.49853633046150198</v>
      </c>
      <c r="N4514">
        <v>3.8612005710601802</v>
      </c>
      <c r="O4514">
        <v>0.44520503282547003</v>
      </c>
      <c r="P4514">
        <v>1.5786157846450799</v>
      </c>
      <c r="Q4514">
        <v>1.0661244392395</v>
      </c>
      <c r="R4514">
        <v>1.58951652050018</v>
      </c>
      <c r="S4514">
        <v>10.615293312072801</v>
      </c>
      <c r="T4514">
        <v>0.75809881687164304</v>
      </c>
      <c r="U4514">
        <v>3.5844879150390598</v>
      </c>
      <c r="V4514">
        <v>2.9274382591247599</v>
      </c>
      <c r="W4514">
        <v>17.804038619995101</v>
      </c>
      <c r="X4514">
        <v>19.969078648899401</v>
      </c>
      <c r="Y4514">
        <v>2.3151016235351598</v>
      </c>
      <c r="Z4514">
        <v>3.67379951477051</v>
      </c>
      <c r="AA4514">
        <v>6.2012295722961399</v>
      </c>
      <c r="AB4514">
        <v>76.518738285187794</v>
      </c>
      <c r="AC4514">
        <v>19.673693380048199</v>
      </c>
      <c r="AD4514">
        <v>7.06499001287645</v>
      </c>
      <c r="AE4514">
        <v>1.4039993286132799</v>
      </c>
      <c r="AF4514">
        <v>8.0178588703274691</v>
      </c>
      <c r="AG4514">
        <v>5.2219299077987698</v>
      </c>
      <c r="AH4514">
        <v>86.569837508663099</v>
      </c>
      <c r="AI4514">
        <v>-4.6137265326275001</v>
      </c>
      <c r="AJ4514">
        <v>-4.51662125510554</v>
      </c>
      <c r="AK4514">
        <v>6.6968302726745597</v>
      </c>
      <c r="AL4514">
        <v>1.35502367466688</v>
      </c>
      <c r="AM4514">
        <v>7.1981999874114999</v>
      </c>
      <c r="AN4514">
        <v>11.2090744356955</v>
      </c>
      <c r="AO4514">
        <v>0.68607368608636199</v>
      </c>
      <c r="AP4514">
        <v>7.8883383504806002</v>
      </c>
      <c r="AQ4514">
        <v>2.3673057556152299</v>
      </c>
      <c r="AR4514">
        <v>2.5597703456878702</v>
      </c>
      <c r="AS4514">
        <v>0.98593997955322299</v>
      </c>
      <c r="AT4514">
        <v>-38.2340190026068</v>
      </c>
      <c r="AU4514">
        <v>3.4824867709990501</v>
      </c>
      <c r="AV4514">
        <v>9.3716173171997106</v>
      </c>
      <c r="AW4514">
        <v>7.6778186059767197</v>
      </c>
      <c r="AX4514">
        <v>11.8391869452692</v>
      </c>
      <c r="AY4514">
        <v>6.7333333333333298</v>
      </c>
      <c r="AZ4514">
        <v>202</v>
      </c>
      <c r="BA4514">
        <v>2.89267227174612</v>
      </c>
    </row>
    <row r="4515" spans="1:53" x14ac:dyDescent="0.25">
      <c r="A4515">
        <v>17</v>
      </c>
      <c r="B4515">
        <v>1</v>
      </c>
      <c r="C4515">
        <v>240</v>
      </c>
      <c r="D4515">
        <v>8</v>
      </c>
      <c r="E4515">
        <v>6</v>
      </c>
      <c r="F4515">
        <v>2</v>
      </c>
      <c r="G4515">
        <v>11</v>
      </c>
      <c r="H4515">
        <v>2</v>
      </c>
      <c r="I4515">
        <v>0.60986033082008395</v>
      </c>
      <c r="J4515">
        <v>0.30098079741001099</v>
      </c>
      <c r="K4515">
        <v>1.0312335729599</v>
      </c>
      <c r="L4515">
        <v>0.63951129317283595</v>
      </c>
      <c r="M4515">
        <v>0.97077635526657102</v>
      </c>
      <c r="N4515">
        <v>1.70502889156342</v>
      </c>
      <c r="O4515">
        <v>0.49418899416923501</v>
      </c>
      <c r="P4515">
        <v>2.1121795177459699</v>
      </c>
      <c r="Q4515">
        <v>1.0355312824249301</v>
      </c>
      <c r="R4515">
        <v>2.2624601125717199</v>
      </c>
      <c r="S4515">
        <v>6.5716180324554498</v>
      </c>
      <c r="T4515">
        <v>1.1713291764259399</v>
      </c>
      <c r="U4515">
        <v>6.1540303707122801</v>
      </c>
      <c r="V4515">
        <v>3.2073882579803499</v>
      </c>
      <c r="W4515">
        <v>17.303648948669501</v>
      </c>
      <c r="X4515">
        <v>20.239874087336698</v>
      </c>
      <c r="Y4515">
        <v>2.8969955444335902</v>
      </c>
      <c r="Z4515">
        <v>3.2368011474609402</v>
      </c>
      <c r="AA4515">
        <v>6.4216899871826199</v>
      </c>
      <c r="AB4515">
        <v>76.213386289534995</v>
      </c>
      <c r="AC4515">
        <v>19.634628972699598</v>
      </c>
      <c r="AD4515">
        <v>6.8653076694857704</v>
      </c>
      <c r="AE4515">
        <v>1.8698043823242201</v>
      </c>
      <c r="AF4515">
        <v>8.1320035308599508</v>
      </c>
      <c r="AG4515">
        <v>5.4311500787735003</v>
      </c>
      <c r="AH4515">
        <v>86.295922556231105</v>
      </c>
      <c r="AI4515">
        <v>-4.6018516981313304</v>
      </c>
      <c r="AJ4515">
        <v>-4.23541512796956</v>
      </c>
      <c r="AK4515">
        <v>7.9469699859619096</v>
      </c>
      <c r="AL4515">
        <v>1.3088252544403101</v>
      </c>
      <c r="AM4515">
        <v>6.95233058929443</v>
      </c>
      <c r="AN4515">
        <v>12.528421494268599</v>
      </c>
      <c r="AO4515">
        <v>0.67829810467458496</v>
      </c>
      <c r="AP4515">
        <v>7.9295618610997396</v>
      </c>
      <c r="AQ4515">
        <v>2.2963981628418</v>
      </c>
      <c r="AR4515">
        <v>2.9005901813507098</v>
      </c>
      <c r="AS4515">
        <v>0.645230293273926</v>
      </c>
      <c r="AT4515">
        <v>-38.200699713922297</v>
      </c>
      <c r="AU4515">
        <v>3.5717293216336201</v>
      </c>
      <c r="AV4515">
        <v>9.5723483177923399</v>
      </c>
      <c r="AW4515">
        <v>7.7276760070554698</v>
      </c>
      <c r="AX4515">
        <v>12.059141774331399</v>
      </c>
      <c r="AY4515">
        <v>6.7333333333333298</v>
      </c>
      <c r="AZ4515">
        <v>202</v>
      </c>
      <c r="BA4515">
        <v>2.74317646129334</v>
      </c>
    </row>
    <row r="4516" spans="1:53" x14ac:dyDescent="0.25">
      <c r="A4516">
        <v>17</v>
      </c>
      <c r="B4516">
        <v>1</v>
      </c>
      <c r="C4516">
        <v>240</v>
      </c>
      <c r="D4516">
        <v>8</v>
      </c>
      <c r="E4516">
        <v>6</v>
      </c>
      <c r="F4516">
        <v>2</v>
      </c>
      <c r="G4516">
        <v>12</v>
      </c>
      <c r="H4516">
        <v>2</v>
      </c>
      <c r="I4516">
        <v>1.2738116979598999</v>
      </c>
      <c r="J4516">
        <v>0.25626984834671002</v>
      </c>
      <c r="K4516">
        <v>0.75788619518279998</v>
      </c>
      <c r="L4516">
        <v>0.53481025695800799</v>
      </c>
      <c r="M4516">
        <v>0.450069099664688</v>
      </c>
      <c r="N4516">
        <v>2.9876368045806898</v>
      </c>
      <c r="O4516">
        <v>0.50890886783599898</v>
      </c>
      <c r="P4516">
        <v>2.5188641548156698</v>
      </c>
      <c r="Q4516">
        <v>1.0033313035964999</v>
      </c>
      <c r="R4516">
        <v>1.2400703430175799</v>
      </c>
      <c r="S4516">
        <v>7.4455016136169396</v>
      </c>
      <c r="T4516">
        <v>2.1063297748565701</v>
      </c>
      <c r="U4516">
        <v>4.42346448898315</v>
      </c>
      <c r="V4516">
        <v>2.5982834815979001</v>
      </c>
      <c r="W4516">
        <v>2.3637069702148401</v>
      </c>
      <c r="X4516">
        <v>19.056705008508299</v>
      </c>
      <c r="Y4516">
        <v>3.0018005371093799</v>
      </c>
      <c r="Z4516">
        <v>3.2616004943847701</v>
      </c>
      <c r="AA4516">
        <v>7.9846999645233199</v>
      </c>
      <c r="AB4516">
        <v>76.355402374267598</v>
      </c>
      <c r="AC4516">
        <v>19.754146321614598</v>
      </c>
      <c r="AD4516">
        <v>7.2790825923283897</v>
      </c>
      <c r="AE4516">
        <v>1.8179016113281301</v>
      </c>
      <c r="AF4516">
        <v>9.0783197283744794</v>
      </c>
      <c r="AG4516">
        <v>4.8615502119064304</v>
      </c>
      <c r="AH4516">
        <v>86.675369262695298</v>
      </c>
      <c r="AI4516">
        <v>-4.4532971841593598</v>
      </c>
      <c r="AJ4516">
        <v>-4.2938709457715403</v>
      </c>
      <c r="AK4516">
        <v>7.8010001182556197</v>
      </c>
      <c r="AL4516">
        <v>1.2328240573406199</v>
      </c>
      <c r="AM4516">
        <v>6.5503101348876998</v>
      </c>
      <c r="AN4516">
        <v>11.692214234670001</v>
      </c>
      <c r="AO4516">
        <v>0.67083566437164899</v>
      </c>
      <c r="AP4516">
        <v>7.9711132367452002</v>
      </c>
      <c r="AQ4516">
        <v>2.1469993591308598</v>
      </c>
      <c r="AR4516">
        <v>2.18042016029358</v>
      </c>
      <c r="AS4516">
        <v>1.0618600845336901</v>
      </c>
      <c r="AT4516">
        <v>-38.086519877115897</v>
      </c>
      <c r="AU4516">
        <v>3.3013292948404902</v>
      </c>
      <c r="AV4516">
        <v>9.6284173011779792</v>
      </c>
      <c r="AW4516">
        <v>7.5622469266255701</v>
      </c>
      <c r="AX4516">
        <v>11.8534965833028</v>
      </c>
      <c r="AY4516">
        <v>6.7333333333333298</v>
      </c>
      <c r="AZ4516">
        <v>202</v>
      </c>
      <c r="BA4516">
        <v>2.5987736432906701</v>
      </c>
    </row>
    <row r="4517" spans="1:53" x14ac:dyDescent="0.25">
      <c r="A4517">
        <v>17</v>
      </c>
      <c r="B4517">
        <v>1</v>
      </c>
      <c r="C4517">
        <v>240</v>
      </c>
      <c r="D4517">
        <v>8</v>
      </c>
      <c r="E4517">
        <v>6</v>
      </c>
      <c r="F4517">
        <v>2</v>
      </c>
      <c r="G4517">
        <v>13</v>
      </c>
      <c r="H4517">
        <v>2</v>
      </c>
      <c r="I4517">
        <v>1.31455657482147</v>
      </c>
      <c r="J4517">
        <v>0.213627600669861</v>
      </c>
      <c r="K4517">
        <v>0.37114214897155801</v>
      </c>
      <c r="L4517">
        <v>0.38538839221000698</v>
      </c>
      <c r="M4517">
        <v>0.58163088560104403</v>
      </c>
      <c r="N4517">
        <v>2.34035420417786</v>
      </c>
      <c r="O4517">
        <v>0.34211653470992998</v>
      </c>
      <c r="P4517">
        <v>1.0209711790084799</v>
      </c>
      <c r="Q4517">
        <v>0.70776116847991899</v>
      </c>
      <c r="R4517">
        <v>1.2903972864151001</v>
      </c>
      <c r="S4517">
        <v>5.4975060462951699</v>
      </c>
      <c r="T4517">
        <v>0.47731824517250099</v>
      </c>
      <c r="U4517">
        <v>1.85318148136139</v>
      </c>
      <c r="V4517">
        <v>1.7428383827209499</v>
      </c>
      <c r="W4517">
        <v>3.0902379989624</v>
      </c>
      <c r="X4517">
        <v>23.029090020962499</v>
      </c>
      <c r="Y4517">
        <v>2.4651947021484402</v>
      </c>
      <c r="Z4517">
        <v>3.2516994476318399</v>
      </c>
      <c r="AA4517">
        <v>8.3581595420837402</v>
      </c>
      <c r="AB4517">
        <v>76.719671376546202</v>
      </c>
      <c r="AC4517">
        <v>19.8556764602661</v>
      </c>
      <c r="AD4517">
        <v>7.6555396397908497</v>
      </c>
      <c r="AE4517">
        <v>1.8502960205078101</v>
      </c>
      <c r="AF4517">
        <v>9.7391697168350202</v>
      </c>
      <c r="AG4517">
        <v>5.8534703254699698</v>
      </c>
      <c r="AH4517">
        <v>86.840522766113295</v>
      </c>
      <c r="AI4517">
        <v>-4.0245526621739103</v>
      </c>
      <c r="AJ4517">
        <v>-4.8686109860738096</v>
      </c>
      <c r="AK4517">
        <v>6.2440509796142596</v>
      </c>
      <c r="AL4517">
        <v>1.31082294881344</v>
      </c>
      <c r="AM4517">
        <v>6.9690103530883798</v>
      </c>
      <c r="AN4517">
        <v>10.675010220209799</v>
      </c>
      <c r="AO4517">
        <v>0.70107918828725801</v>
      </c>
      <c r="AP4517">
        <v>7.81009061336517</v>
      </c>
      <c r="AQ4517">
        <v>2.2660026550293</v>
      </c>
      <c r="AR4517">
        <v>2.1254901885986301</v>
      </c>
      <c r="AS4517">
        <v>1.42051982879639</v>
      </c>
      <c r="AT4517">
        <v>-38.063129679362</v>
      </c>
      <c r="AU4517">
        <v>3.2797999699910498</v>
      </c>
      <c r="AV4517">
        <v>9.5630812962849898</v>
      </c>
      <c r="AW4517">
        <v>7.6549608548482304</v>
      </c>
      <c r="AX4517">
        <v>12.1582432428996</v>
      </c>
      <c r="AY4517">
        <v>6.7333333333333298</v>
      </c>
      <c r="AZ4517">
        <v>202</v>
      </c>
      <c r="BA4517">
        <v>2.5328834976695802</v>
      </c>
    </row>
    <row r="4518" spans="1:53" x14ac:dyDescent="0.25">
      <c r="A4518">
        <v>17</v>
      </c>
      <c r="B4518">
        <v>1</v>
      </c>
      <c r="C4518">
        <v>240</v>
      </c>
      <c r="D4518">
        <v>8</v>
      </c>
      <c r="E4518">
        <v>6</v>
      </c>
      <c r="F4518">
        <v>2</v>
      </c>
      <c r="G4518">
        <v>14</v>
      </c>
      <c r="H4518">
        <v>2</v>
      </c>
      <c r="I4518">
        <v>1.00822148323059</v>
      </c>
      <c r="J4518">
        <v>0.188428488373756</v>
      </c>
      <c r="K4518">
        <v>0.509818983078003</v>
      </c>
      <c r="L4518">
        <v>0.40534063577652002</v>
      </c>
      <c r="M4518">
        <v>0.60322614908218397</v>
      </c>
      <c r="N4518">
        <v>2.1683480739593501</v>
      </c>
      <c r="O4518">
        <v>0.356997489929199</v>
      </c>
      <c r="P4518">
        <v>1.1240388154983501</v>
      </c>
      <c r="Q4518">
        <v>0.7415412068367</v>
      </c>
      <c r="R4518">
        <v>2.5813794136047399</v>
      </c>
      <c r="S4518">
        <v>3.76358208656311</v>
      </c>
      <c r="T4518">
        <v>0.61098289489746105</v>
      </c>
      <c r="U4518">
        <v>2.3235519409179699</v>
      </c>
      <c r="V4518">
        <v>1.4432813167572001</v>
      </c>
      <c r="W4518">
        <v>13.868273544311499</v>
      </c>
      <c r="X4518">
        <v>24.6217204482051</v>
      </c>
      <c r="Y4518">
        <v>2.0797958374023402</v>
      </c>
      <c r="Z4518">
        <v>3.1212997436523402</v>
      </c>
      <c r="AA4518">
        <v>7.0721206665039098</v>
      </c>
      <c r="AB4518">
        <v>77.224336496988897</v>
      </c>
      <c r="AC4518">
        <v>20.864386558532701</v>
      </c>
      <c r="AD4518">
        <v>8.5173628648122204</v>
      </c>
      <c r="AE4518">
        <v>1.4294967651367201</v>
      </c>
      <c r="AF4518">
        <v>9.0475099086761492</v>
      </c>
      <c r="AG4518">
        <v>4.6943604946136501</v>
      </c>
      <c r="AH4518">
        <v>87.118159230550106</v>
      </c>
      <c r="AI4518">
        <v>-3.5023212991034001</v>
      </c>
      <c r="AJ4518">
        <v>-5.74811001618703</v>
      </c>
      <c r="AK4518">
        <v>5.5911703109741202</v>
      </c>
      <c r="AL4518">
        <v>1.27215300500393</v>
      </c>
      <c r="AM4518">
        <v>6.76068019866943</v>
      </c>
      <c r="AN4518">
        <v>9.8585681915283203</v>
      </c>
      <c r="AO4518">
        <v>0.71769132564465199</v>
      </c>
      <c r="AP4518">
        <v>7.72286337216695</v>
      </c>
      <c r="AQ4518">
        <v>1.9062957763671899</v>
      </c>
      <c r="AR4518">
        <v>2.0287001132965101</v>
      </c>
      <c r="AS4518">
        <v>1.25486087799072</v>
      </c>
      <c r="AT4518">
        <v>-37.939679209391301</v>
      </c>
      <c r="AU4518">
        <v>2.9232276280720999</v>
      </c>
      <c r="AV4518">
        <v>9.7806461334228505</v>
      </c>
      <c r="AW4518">
        <v>7.8484825929005897</v>
      </c>
      <c r="AX4518">
        <v>12.290483125050899</v>
      </c>
      <c r="AY4518">
        <v>6.7333333333333298</v>
      </c>
      <c r="AZ4518">
        <v>202</v>
      </c>
      <c r="BA4518">
        <v>2.6883265224520598</v>
      </c>
    </row>
    <row r="4519" spans="1:53" x14ac:dyDescent="0.25">
      <c r="A4519">
        <v>17</v>
      </c>
      <c r="B4519">
        <v>1</v>
      </c>
      <c r="C4519">
        <v>240</v>
      </c>
      <c r="D4519">
        <v>8</v>
      </c>
      <c r="E4519">
        <v>6</v>
      </c>
      <c r="F4519">
        <v>2</v>
      </c>
      <c r="G4519">
        <v>15</v>
      </c>
      <c r="H4519">
        <v>2</v>
      </c>
      <c r="I4519">
        <v>1.7184419751167299</v>
      </c>
      <c r="J4519">
        <v>0.24018217921257001</v>
      </c>
      <c r="K4519">
        <v>0.91598776578903196</v>
      </c>
      <c r="L4519">
        <v>0.67933421134948702</v>
      </c>
      <c r="M4519">
        <v>0.78933488726615897</v>
      </c>
      <c r="N4519">
        <v>4.0020478963851902</v>
      </c>
      <c r="O4519">
        <v>0.80568486452102706</v>
      </c>
      <c r="P4519">
        <v>1.81250500679016</v>
      </c>
      <c r="Q4519">
        <v>1.0060794353485101</v>
      </c>
      <c r="R4519">
        <v>4.0995230674743697</v>
      </c>
      <c r="S4519">
        <v>8.6705890655517592</v>
      </c>
      <c r="T4519">
        <v>2.3270468473434498</v>
      </c>
      <c r="U4519">
        <v>6.9985033512115598</v>
      </c>
      <c r="V4519">
        <v>2.0023569583892802</v>
      </c>
      <c r="W4519">
        <v>20.5051931381226</v>
      </c>
      <c r="X4519">
        <v>21.025422217112901</v>
      </c>
      <c r="Y4519">
        <v>2.4826965332031299</v>
      </c>
      <c r="Z4519">
        <v>2.3397998809814502</v>
      </c>
      <c r="AA4519">
        <v>6.4455003738403303</v>
      </c>
      <c r="AB4519">
        <v>77.146661573840703</v>
      </c>
      <c r="AC4519">
        <v>20.129648270145498</v>
      </c>
      <c r="AD4519">
        <v>8.3740644916411409</v>
      </c>
      <c r="AE4519">
        <v>1.7548065185546899</v>
      </c>
      <c r="AF4519">
        <v>8.3020006418228203</v>
      </c>
      <c r="AG4519">
        <v>5.0778095722198504</v>
      </c>
      <c r="AH4519">
        <v>87.159273947438905</v>
      </c>
      <c r="AI4519">
        <v>-3.7475829525820701</v>
      </c>
      <c r="AJ4519">
        <v>-5.0518221778254402</v>
      </c>
      <c r="AK4519">
        <v>6.4379897117614799</v>
      </c>
      <c r="AL4519">
        <v>1.18610103428364</v>
      </c>
      <c r="AM4519">
        <v>6.3006896972656303</v>
      </c>
      <c r="AN4519">
        <v>10.1105370213909</v>
      </c>
      <c r="AO4519">
        <v>0.65229082251748705</v>
      </c>
      <c r="AP4519">
        <v>8.0710280787560205</v>
      </c>
      <c r="AQ4519">
        <v>1.8591003417968801</v>
      </c>
      <c r="AR4519">
        <v>1.9518697261810301</v>
      </c>
      <c r="AS4519">
        <v>0.96522998809814498</v>
      </c>
      <c r="AT4519">
        <v>-37.746860873314603</v>
      </c>
      <c r="AU4519">
        <v>2.4286312787763502</v>
      </c>
      <c r="AV4519">
        <v>10.035278689476799</v>
      </c>
      <c r="AW4519">
        <v>7.7749985725648898</v>
      </c>
      <c r="AX4519">
        <v>12.3659933767011</v>
      </c>
      <c r="AY4519">
        <v>6.7333333333333298</v>
      </c>
      <c r="AZ4519">
        <v>202</v>
      </c>
      <c r="BA4519">
        <v>2.59314403740489</v>
      </c>
    </row>
    <row r="4520" spans="1:53" x14ac:dyDescent="0.25">
      <c r="A4520">
        <v>17</v>
      </c>
      <c r="B4520">
        <v>1</v>
      </c>
      <c r="C4520">
        <v>240</v>
      </c>
      <c r="D4520">
        <v>8</v>
      </c>
      <c r="E4520">
        <v>6</v>
      </c>
      <c r="F4520">
        <v>2</v>
      </c>
      <c r="G4520">
        <v>16</v>
      </c>
      <c r="H4520">
        <v>2</v>
      </c>
      <c r="I4520">
        <v>0.57205731272697502</v>
      </c>
      <c r="J4520">
        <v>0.241948644816875</v>
      </c>
      <c r="K4520">
        <v>0.58941024541854903</v>
      </c>
      <c r="L4520">
        <v>0.33481399118900301</v>
      </c>
      <c r="M4520">
        <v>1.2418460607528701</v>
      </c>
      <c r="N4520">
        <v>1.7403134107589699</v>
      </c>
      <c r="O4520">
        <v>0.39155940711498299</v>
      </c>
      <c r="P4520">
        <v>1.35151243209839</v>
      </c>
      <c r="Q4520">
        <v>1.0445373058319101</v>
      </c>
      <c r="R4520">
        <v>3.8034129142761199</v>
      </c>
      <c r="S4520">
        <v>6.7036280155181904</v>
      </c>
      <c r="T4520">
        <v>0.65984960794448899</v>
      </c>
      <c r="U4520">
        <v>6.5265377521514898</v>
      </c>
      <c r="V4520">
        <v>1.8315231800079299</v>
      </c>
      <c r="W4520">
        <v>24.077018356323201</v>
      </c>
      <c r="X4520">
        <v>22.710094684915799</v>
      </c>
      <c r="Y4520">
        <v>2.3310012817382799</v>
      </c>
      <c r="Z4520">
        <v>2.1558990478515598</v>
      </c>
      <c r="AA4520">
        <v>5.5981898307800302</v>
      </c>
      <c r="AB4520">
        <v>77.114503268537902</v>
      </c>
      <c r="AC4520">
        <v>19.329472180070599</v>
      </c>
      <c r="AD4520">
        <v>7.4009899599798796</v>
      </c>
      <c r="AE4520">
        <v>1.7090988159179701</v>
      </c>
      <c r="AF4520">
        <v>7.4839298278093302</v>
      </c>
      <c r="AG4520">
        <v>4.62683010101318</v>
      </c>
      <c r="AH4520">
        <v>86.945424047009695</v>
      </c>
      <c r="AI4520">
        <v>-3.8984678272029498</v>
      </c>
      <c r="AJ4520">
        <v>-5.3045198588535696</v>
      </c>
      <c r="AK4520">
        <v>6.1843504905700701</v>
      </c>
      <c r="AL4520">
        <v>1.2116807103156999</v>
      </c>
      <c r="AM4520">
        <v>6.4259896278381401</v>
      </c>
      <c r="AN4520">
        <v>10.5270976033704</v>
      </c>
      <c r="AO4520">
        <v>0.67295322207541297</v>
      </c>
      <c r="AP4520">
        <v>7.9615416691221004</v>
      </c>
      <c r="AQ4520">
        <v>1.93680191040039</v>
      </c>
      <c r="AR4520">
        <v>2.2966797351837198</v>
      </c>
      <c r="AS4520">
        <v>1.0000305175781301</v>
      </c>
      <c r="AT4520">
        <v>-37.745968259614102</v>
      </c>
      <c r="AU4520">
        <v>2.43937273683219</v>
      </c>
      <c r="AV4520">
        <v>10.0213832855225</v>
      </c>
      <c r="AW4520">
        <v>7.7045585369241696</v>
      </c>
      <c r="AX4520">
        <v>12.5171964250762</v>
      </c>
      <c r="AY4520">
        <v>6.7333333333333298</v>
      </c>
      <c r="AZ4520">
        <v>202</v>
      </c>
      <c r="BA4520">
        <v>2.65308755470021</v>
      </c>
    </row>
    <row r="4521" spans="1:53" x14ac:dyDescent="0.25">
      <c r="A4521">
        <v>17</v>
      </c>
      <c r="B4521">
        <v>1</v>
      </c>
      <c r="C4521">
        <v>240</v>
      </c>
      <c r="D4521">
        <v>8</v>
      </c>
      <c r="E4521">
        <v>6</v>
      </c>
      <c r="F4521">
        <v>2</v>
      </c>
      <c r="G4521">
        <v>17</v>
      </c>
      <c r="H4521">
        <v>2</v>
      </c>
      <c r="I4521">
        <v>0.67768669128418002</v>
      </c>
      <c r="J4521">
        <v>0.30490367114543898</v>
      </c>
      <c r="K4521">
        <v>0.42821660637855502</v>
      </c>
      <c r="L4521">
        <v>0.40714602172374698</v>
      </c>
      <c r="M4521">
        <v>0.88727477192878701</v>
      </c>
      <c r="N4521">
        <v>1.8176589012146001</v>
      </c>
      <c r="O4521">
        <v>0.40473692119121601</v>
      </c>
      <c r="P4521">
        <v>1.2982081174850499</v>
      </c>
      <c r="Q4521">
        <v>0.83623743057250999</v>
      </c>
      <c r="R4521">
        <v>1.5681428313255299</v>
      </c>
      <c r="S4521">
        <v>5.8065438270568901</v>
      </c>
      <c r="T4521">
        <v>0.62009924650192305</v>
      </c>
      <c r="U4521">
        <v>10.052493095398001</v>
      </c>
      <c r="V4521">
        <v>2.2178137302398699</v>
      </c>
      <c r="W4521">
        <v>7.7599244117736799</v>
      </c>
      <c r="X4521">
        <v>18.5898609688767</v>
      </c>
      <c r="Y4521">
        <v>3.0312957763671902</v>
      </c>
      <c r="Z4521">
        <v>2.76250076293945</v>
      </c>
      <c r="AA4521">
        <v>7.6741905212402299</v>
      </c>
      <c r="AB4521">
        <v>76.543430074056005</v>
      </c>
      <c r="AC4521">
        <v>19.228813234964999</v>
      </c>
      <c r="AD4521">
        <v>7.5851315816243501</v>
      </c>
      <c r="AE4521">
        <v>1.9596023559570299</v>
      </c>
      <c r="AF4521">
        <v>8.9567511677742004</v>
      </c>
      <c r="AG4521">
        <v>4.82298064231873</v>
      </c>
      <c r="AH4521">
        <v>86.798521677653</v>
      </c>
      <c r="AI4521">
        <v>-4.1612338657180503</v>
      </c>
      <c r="AJ4521">
        <v>-5.4322629213333098</v>
      </c>
      <c r="AK4521">
        <v>7.3650097846984899</v>
      </c>
      <c r="AL4521">
        <v>1.27033178880811</v>
      </c>
      <c r="AM4521">
        <v>6.7373094558715803</v>
      </c>
      <c r="AN4521">
        <v>11.8916720549266</v>
      </c>
      <c r="AO4521">
        <v>0.64367866540948604</v>
      </c>
      <c r="AP4521">
        <v>8.1146452109018998</v>
      </c>
      <c r="AQ4521">
        <v>2.2164993286132799</v>
      </c>
      <c r="AR4521">
        <v>2.4997859597206098</v>
      </c>
      <c r="AS4521">
        <v>0.76253032684326205</v>
      </c>
      <c r="AT4521">
        <v>-37.7288730621338</v>
      </c>
      <c r="AU4521">
        <v>2.20734044114749</v>
      </c>
      <c r="AV4521">
        <v>10.340471458435101</v>
      </c>
      <c r="AW4521">
        <v>7.6216532230377201</v>
      </c>
      <c r="AX4521">
        <v>12.568453216552699</v>
      </c>
      <c r="AY4521">
        <v>6.7333333333333298</v>
      </c>
      <c r="AZ4521">
        <v>202</v>
      </c>
      <c r="BA4521">
        <v>2.4296572581659999</v>
      </c>
    </row>
    <row r="4522" spans="1:53" x14ac:dyDescent="0.25">
      <c r="A4522">
        <v>17</v>
      </c>
      <c r="B4522">
        <v>1</v>
      </c>
      <c r="C4522">
        <v>240</v>
      </c>
      <c r="D4522">
        <v>8</v>
      </c>
      <c r="E4522">
        <v>6</v>
      </c>
      <c r="F4522">
        <v>2</v>
      </c>
      <c r="G4522">
        <v>18</v>
      </c>
      <c r="H4522">
        <v>2</v>
      </c>
      <c r="I4522">
        <v>0.64038344621658305</v>
      </c>
      <c r="J4522">
        <v>0.24588222205638899</v>
      </c>
      <c r="K4522">
        <v>0.70594496726989697</v>
      </c>
      <c r="L4522">
        <v>0.40510711073875399</v>
      </c>
      <c r="M4522">
        <v>1.277321600914</v>
      </c>
      <c r="N4522">
        <v>1.6693692207336399</v>
      </c>
      <c r="O4522">
        <v>0.36246189475059498</v>
      </c>
      <c r="P4522">
        <v>1.1944390535354601</v>
      </c>
      <c r="Q4522">
        <v>0.864684998989105</v>
      </c>
      <c r="R4522">
        <v>2.2851798534393302</v>
      </c>
      <c r="S4522">
        <v>5.3283653259277397</v>
      </c>
      <c r="T4522">
        <v>1.8747973442077599</v>
      </c>
      <c r="U4522">
        <v>3.0284122943878198</v>
      </c>
      <c r="V4522">
        <v>1.51625447273254</v>
      </c>
      <c r="W4522">
        <v>12.4042005538941</v>
      </c>
      <c r="X4522">
        <v>18.166961157767801</v>
      </c>
      <c r="Y4522">
        <v>2.8115997314453098</v>
      </c>
      <c r="Z4522">
        <v>2.7872982025146502</v>
      </c>
      <c r="AA4522">
        <v>7.9363985061645499</v>
      </c>
      <c r="AB4522">
        <v>77.012392351704307</v>
      </c>
      <c r="AC4522">
        <v>19.528480468257801</v>
      </c>
      <c r="AD4522">
        <v>7.37487759128694</v>
      </c>
      <c r="AE4522">
        <v>2.1044998168945299</v>
      </c>
      <c r="AF4522">
        <v>9.2369098663330096</v>
      </c>
      <c r="AG4522">
        <v>5.2572393417358398</v>
      </c>
      <c r="AH4522">
        <v>87.348091371597803</v>
      </c>
      <c r="AI4522">
        <v>-4.00266597155602</v>
      </c>
      <c r="AJ4522">
        <v>-5.4721828353020499</v>
      </c>
      <c r="AK4522">
        <v>7.54718112945557</v>
      </c>
      <c r="AL4522">
        <v>1.2902056053280799</v>
      </c>
      <c r="AM4522">
        <v>6.8418197631835902</v>
      </c>
      <c r="AN4522">
        <v>10.931465702672201</v>
      </c>
      <c r="AO4522">
        <v>0.60821646728342604</v>
      </c>
      <c r="AP4522">
        <v>8.3026163808761098</v>
      </c>
      <c r="AQ4522">
        <v>2.1581993103027299</v>
      </c>
      <c r="AR4522">
        <v>2.8656120896339399</v>
      </c>
      <c r="AS4522">
        <v>0.96643924713134799</v>
      </c>
      <c r="AT4522">
        <v>-37.753277440224899</v>
      </c>
      <c r="AU4522">
        <v>2.2476168121061</v>
      </c>
      <c r="AV4522">
        <v>10.175196063134001</v>
      </c>
      <c r="AW4522">
        <v>7.6885331061578599</v>
      </c>
      <c r="AX4522">
        <v>12.4814966878583</v>
      </c>
      <c r="AY4522">
        <v>6.7333333333333298</v>
      </c>
      <c r="AZ4522">
        <v>202</v>
      </c>
      <c r="BA4522">
        <v>2.6843014121273598</v>
      </c>
    </row>
    <row r="4523" spans="1:53" x14ac:dyDescent="0.25">
      <c r="A4523">
        <v>17</v>
      </c>
      <c r="B4523">
        <v>1</v>
      </c>
      <c r="C4523">
        <v>240</v>
      </c>
      <c r="D4523">
        <v>8</v>
      </c>
      <c r="E4523">
        <v>6</v>
      </c>
      <c r="F4523">
        <v>2</v>
      </c>
      <c r="G4523">
        <v>19</v>
      </c>
      <c r="H4523">
        <v>2</v>
      </c>
      <c r="I4523">
        <v>1.0505183935165401</v>
      </c>
      <c r="J4523">
        <v>0.239229366183281</v>
      </c>
      <c r="K4523">
        <v>0.56709927320480402</v>
      </c>
      <c r="L4523">
        <v>0.358523160219193</v>
      </c>
      <c r="M4523">
        <v>1.4097586870193499</v>
      </c>
      <c r="N4523">
        <v>1.7048146724700901</v>
      </c>
      <c r="O4523">
        <v>0.490198403596878</v>
      </c>
      <c r="P4523">
        <v>1.5084267854690601</v>
      </c>
      <c r="Q4523">
        <v>0.88922536373138406</v>
      </c>
      <c r="R4523">
        <v>2.8811130523681601</v>
      </c>
      <c r="S4523">
        <v>5.3234367370605504</v>
      </c>
      <c r="T4523">
        <v>0.89400839805603005</v>
      </c>
      <c r="U4523">
        <v>3.6453588008880602</v>
      </c>
      <c r="V4523">
        <v>1.8106876611709599</v>
      </c>
      <c r="W4523">
        <v>18.5332126617432</v>
      </c>
      <c r="X4523">
        <v>22.201253345448698</v>
      </c>
      <c r="Y4523">
        <v>2.89630126953125</v>
      </c>
      <c r="Z4523">
        <v>2.5466995239257799</v>
      </c>
      <c r="AA4523">
        <v>8.1593599319458008</v>
      </c>
      <c r="AB4523">
        <v>77.708657787692204</v>
      </c>
      <c r="AC4523">
        <v>19.109615941201501</v>
      </c>
      <c r="AD4523">
        <v>7.16524726344693</v>
      </c>
      <c r="AE4523">
        <v>1.706298828125</v>
      </c>
      <c r="AF4523">
        <v>9.64224016666412</v>
      </c>
      <c r="AG4523">
        <v>5.3306603431701696</v>
      </c>
      <c r="AH4523">
        <v>87.723370705881393</v>
      </c>
      <c r="AI4523">
        <v>-3.5395587913451698</v>
      </c>
      <c r="AJ4523">
        <v>-5.32000608598032</v>
      </c>
      <c r="AK4523">
        <v>6.7655196189880398</v>
      </c>
      <c r="AL4523">
        <v>1.2574973702430701</v>
      </c>
      <c r="AM4523">
        <v>6.6771898269653303</v>
      </c>
      <c r="AN4523">
        <v>9.2195566854169293</v>
      </c>
      <c r="AO4523">
        <v>0.64494037796412695</v>
      </c>
      <c r="AP4523">
        <v>8.1094493250692992</v>
      </c>
      <c r="AQ4523">
        <v>2.1225013732910201</v>
      </c>
      <c r="AR4523">
        <v>2.7552199363708501</v>
      </c>
      <c r="AS4523">
        <v>1.0623092651367201</v>
      </c>
      <c r="AT4523">
        <v>-37.919606239564999</v>
      </c>
      <c r="AU4523">
        <v>2.7652038758800899</v>
      </c>
      <c r="AV4523">
        <v>9.8288850784301793</v>
      </c>
      <c r="AW4523">
        <v>7.7356905629558002</v>
      </c>
      <c r="AX4523">
        <v>12.2495512808523</v>
      </c>
      <c r="AY4523">
        <v>6.7333333333333298</v>
      </c>
      <c r="AZ4523">
        <v>202</v>
      </c>
      <c r="BA4523">
        <v>2.3359170850631199</v>
      </c>
    </row>
    <row r="4524" spans="1:53" x14ac:dyDescent="0.25">
      <c r="A4524">
        <v>19</v>
      </c>
      <c r="B4524">
        <v>1</v>
      </c>
      <c r="C4524">
        <v>140</v>
      </c>
      <c r="D4524">
        <v>4.6666666666666696</v>
      </c>
      <c r="E4524">
        <v>-5</v>
      </c>
      <c r="F4524">
        <v>1</v>
      </c>
      <c r="G4524">
        <v>1</v>
      </c>
      <c r="H4524">
        <v>0</v>
      </c>
      <c r="I4524">
        <v>0.52795225381851196</v>
      </c>
      <c r="J4524">
        <v>0.15264795720577201</v>
      </c>
      <c r="K4524">
        <v>0.55987304449081399</v>
      </c>
      <c r="L4524">
        <v>0.29000435769557997</v>
      </c>
      <c r="M4524">
        <v>0.54264277219772294</v>
      </c>
      <c r="N4524">
        <v>0.79911071062088002</v>
      </c>
      <c r="O4524">
        <v>0.22921416908502601</v>
      </c>
      <c r="P4524">
        <v>1.19488209486008</v>
      </c>
      <c r="Q4524">
        <v>0.63270759582519498</v>
      </c>
      <c r="R4524">
        <v>0.98122605681419395</v>
      </c>
      <c r="S4524">
        <v>1.9322629570961001</v>
      </c>
      <c r="T4524">
        <v>0.37969452142715499</v>
      </c>
      <c r="U4524">
        <v>2.9088340997695901</v>
      </c>
      <c r="V4524">
        <v>1.1465467214584399</v>
      </c>
      <c r="W4524">
        <v>1.66701239347458</v>
      </c>
      <c r="X4524">
        <v>14.4620807874485</v>
      </c>
      <c r="Y4524">
        <v>1.7503967285156301</v>
      </c>
      <c r="Z4524">
        <v>0.72169971466064498</v>
      </c>
      <c r="AA4524">
        <v>0.78646993637085005</v>
      </c>
      <c r="AB4524">
        <v>60.356585746587697</v>
      </c>
      <c r="AC4524">
        <v>13.5931022555329</v>
      </c>
      <c r="AD4524">
        <v>-2.7575927778731901</v>
      </c>
      <c r="AE4524">
        <v>2.5382003784179701</v>
      </c>
      <c r="AF4524">
        <v>1.7836098670959499</v>
      </c>
      <c r="AG4524">
        <v>2.71463966369629</v>
      </c>
      <c r="AH4524">
        <v>79.624099376589797</v>
      </c>
      <c r="AI4524">
        <v>-2.6494734758554501</v>
      </c>
      <c r="AJ4524">
        <v>10.600036465844401</v>
      </c>
      <c r="AK4524">
        <v>4.9518062174320203</v>
      </c>
      <c r="AL4524">
        <v>0.486647574231029</v>
      </c>
      <c r="AM4524">
        <v>2.2392396926879901</v>
      </c>
      <c r="AN4524">
        <v>-2.75386931643237</v>
      </c>
      <c r="AO4524">
        <v>0.309178816241234</v>
      </c>
      <c r="AP4524">
        <v>-6.3646348354428302</v>
      </c>
      <c r="AQ4524">
        <v>2.3599996566772501</v>
      </c>
      <c r="AR4524">
        <v>2.6089200973510698</v>
      </c>
      <c r="AS4524">
        <v>0.62090015411376998</v>
      </c>
      <c r="AT4524">
        <v>-11.8894255216732</v>
      </c>
      <c r="AU4524">
        <v>3.3794765028842702</v>
      </c>
      <c r="AV4524">
        <v>14.642923266388699</v>
      </c>
      <c r="AW4524">
        <v>-19.581476655117299</v>
      </c>
      <c r="AX4524">
        <v>5.1762256067852599</v>
      </c>
      <c r="AY4524">
        <v>4.5999999999999996</v>
      </c>
      <c r="AZ4524">
        <v>138</v>
      </c>
      <c r="BA4524">
        <v>2.8289622213995198</v>
      </c>
    </row>
    <row r="4525" spans="1:53" x14ac:dyDescent="0.25">
      <c r="A4525">
        <v>19</v>
      </c>
      <c r="B4525">
        <v>1</v>
      </c>
      <c r="C4525">
        <v>140</v>
      </c>
      <c r="D4525">
        <v>4.6666666666666696</v>
      </c>
      <c r="E4525">
        <v>-5</v>
      </c>
      <c r="F4525">
        <v>1</v>
      </c>
      <c r="G4525">
        <v>2</v>
      </c>
      <c r="H4525">
        <v>0</v>
      </c>
      <c r="I4525">
        <v>0.50362579822540299</v>
      </c>
      <c r="J4525">
        <v>0.182457333803177</v>
      </c>
      <c r="K4525">
        <v>0.41145246028900101</v>
      </c>
      <c r="L4525">
        <v>0.230229544639587</v>
      </c>
      <c r="M4525">
        <v>0.63861718177795401</v>
      </c>
      <c r="N4525">
        <v>1.1462070941925</v>
      </c>
      <c r="O4525">
        <v>0.25274443626403797</v>
      </c>
      <c r="P4525">
        <v>0.92827421426773105</v>
      </c>
      <c r="Q4525">
        <v>0.43547627329826399</v>
      </c>
      <c r="R4525">
        <v>1.0001263618469201</v>
      </c>
      <c r="S4525">
        <v>2.7112684726715099</v>
      </c>
      <c r="T4525">
        <v>0.37421712875366198</v>
      </c>
      <c r="U4525">
        <v>2.7908839225769002</v>
      </c>
      <c r="V4525">
        <v>1.6482276439666701</v>
      </c>
      <c r="W4525">
        <v>1.669771027565</v>
      </c>
      <c r="X4525">
        <v>15.309874116735401</v>
      </c>
      <c r="Y4525">
        <v>2.0423965454101598</v>
      </c>
      <c r="Z4525">
        <v>0.77320003509521495</v>
      </c>
      <c r="AA4525">
        <v>1.0202901363372801</v>
      </c>
      <c r="AB4525">
        <v>60.227430517023301</v>
      </c>
      <c r="AC4525">
        <v>13.7313838872043</v>
      </c>
      <c r="AD4525">
        <v>-3.0823524811051102</v>
      </c>
      <c r="AE4525">
        <v>2.62249755859375</v>
      </c>
      <c r="AF4525">
        <v>1.7818900346755999</v>
      </c>
      <c r="AG4525">
        <v>1.93684005737305</v>
      </c>
      <c r="AH4525">
        <v>79.620135567405001</v>
      </c>
      <c r="AI4525">
        <v>-2.79262474721128</v>
      </c>
      <c r="AJ4525">
        <v>10.710610606453599</v>
      </c>
      <c r="AK4525">
        <v>5.1807203292846697</v>
      </c>
      <c r="AL4525">
        <v>0.46439651027321799</v>
      </c>
      <c r="AM4525">
        <v>2.1368703842163099</v>
      </c>
      <c r="AN4525">
        <v>-1.7345049937086401</v>
      </c>
      <c r="AO4525">
        <v>0.28191646561026601</v>
      </c>
      <c r="AP4525">
        <v>-6.2394345023415303</v>
      </c>
      <c r="AQ4525">
        <v>2.5167999267578098</v>
      </c>
      <c r="AR4525">
        <v>2.8181500434875502</v>
      </c>
      <c r="AS4525">
        <v>0.58780097961425803</v>
      </c>
      <c r="AT4525">
        <v>-11.7638612227006</v>
      </c>
      <c r="AU4525">
        <v>3.6740752296014301</v>
      </c>
      <c r="AV4525">
        <v>14.642797665162499</v>
      </c>
      <c r="AW4525">
        <v>-19.428274718197901</v>
      </c>
      <c r="AX4525">
        <v>5.2336079098961603</v>
      </c>
      <c r="AY4525">
        <v>4.5999999999999996</v>
      </c>
      <c r="AZ4525">
        <v>138</v>
      </c>
      <c r="BA4525">
        <v>2.5365888622007402</v>
      </c>
    </row>
    <row r="4526" spans="1:53" x14ac:dyDescent="0.25">
      <c r="A4526">
        <v>19</v>
      </c>
      <c r="B4526">
        <v>1</v>
      </c>
      <c r="C4526">
        <v>140</v>
      </c>
      <c r="D4526">
        <v>4.6666666666666696</v>
      </c>
      <c r="E4526">
        <v>-5</v>
      </c>
      <c r="F4526">
        <v>1</v>
      </c>
      <c r="G4526">
        <v>3</v>
      </c>
      <c r="H4526">
        <v>0</v>
      </c>
      <c r="I4526">
        <v>0.83095785975456204</v>
      </c>
      <c r="J4526">
        <v>0.19294717162847499</v>
      </c>
      <c r="K4526">
        <v>0.62457060813903797</v>
      </c>
      <c r="L4526">
        <v>0.24117835611105001</v>
      </c>
      <c r="M4526">
        <v>0.74586933851242099</v>
      </c>
      <c r="N4526">
        <v>1.41120934486389</v>
      </c>
      <c r="O4526">
        <v>0.39517733454704301</v>
      </c>
      <c r="P4526">
        <v>0.96881079673767101</v>
      </c>
      <c r="Q4526">
        <v>0.56572833657264698</v>
      </c>
      <c r="R4526">
        <v>0.99974206089973505</v>
      </c>
      <c r="S4526">
        <v>2.8611631393432599</v>
      </c>
      <c r="T4526">
        <v>3.05988609790802</v>
      </c>
      <c r="U4526">
        <v>3.2040489912033099</v>
      </c>
      <c r="V4526">
        <v>1.9753517508506799</v>
      </c>
      <c r="W4526">
        <v>1.3999622464179999</v>
      </c>
      <c r="X4526">
        <v>16.164601616044902</v>
      </c>
      <c r="Y4526">
        <v>1.98649978637695</v>
      </c>
      <c r="Z4526">
        <v>0.83370018005371105</v>
      </c>
      <c r="AA4526">
        <v>1.27957987785339</v>
      </c>
      <c r="AB4526">
        <v>59.950662479844198</v>
      </c>
      <c r="AC4526">
        <v>13.63217438099</v>
      </c>
      <c r="AD4526">
        <v>-3.3795085674108498</v>
      </c>
      <c r="AE4526">
        <v>2.6979904174804701</v>
      </c>
      <c r="AF4526">
        <v>2.0385501384735099</v>
      </c>
      <c r="AG4526">
        <v>2.3864612579345699</v>
      </c>
      <c r="AH4526">
        <v>79.397022868311694</v>
      </c>
      <c r="AI4526">
        <v>-2.8916650539220798</v>
      </c>
      <c r="AJ4526">
        <v>11.085537422534999</v>
      </c>
      <c r="AK4526">
        <v>3.8875399827957202</v>
      </c>
      <c r="AL4526">
        <v>0.46196488337591302</v>
      </c>
      <c r="AM4526">
        <v>2.1269197463989298</v>
      </c>
      <c r="AN4526">
        <v>-0.298350138979596</v>
      </c>
      <c r="AO4526">
        <v>0.24312526359071199</v>
      </c>
      <c r="AP4526">
        <v>-6.06088600602261</v>
      </c>
      <c r="AQ4526">
        <v>2.6750001907348602</v>
      </c>
      <c r="AR4526">
        <v>3.10780000686646</v>
      </c>
      <c r="AS4526">
        <v>0.55820083618164096</v>
      </c>
      <c r="AT4526">
        <v>-11.870709219644199</v>
      </c>
      <c r="AU4526">
        <v>4.0776664545369696</v>
      </c>
      <c r="AV4526">
        <v>14.6522882594619</v>
      </c>
      <c r="AW4526">
        <v>-19.2899672486061</v>
      </c>
      <c r="AX4526">
        <v>4.9873199462890598</v>
      </c>
      <c r="AY4526">
        <v>4.5999999999999996</v>
      </c>
      <c r="AZ4526">
        <v>138</v>
      </c>
      <c r="BA4526">
        <v>1.95697981417151</v>
      </c>
    </row>
    <row r="4527" spans="1:53" x14ac:dyDescent="0.25">
      <c r="A4527">
        <v>19</v>
      </c>
      <c r="B4527">
        <v>1</v>
      </c>
      <c r="C4527">
        <v>140</v>
      </c>
      <c r="D4527">
        <v>4.6666666666666696</v>
      </c>
      <c r="E4527">
        <v>-5</v>
      </c>
      <c r="F4527">
        <v>1</v>
      </c>
      <c r="G4527">
        <v>4</v>
      </c>
      <c r="H4527">
        <v>0</v>
      </c>
      <c r="I4527">
        <v>0.37366658449173001</v>
      </c>
      <c r="J4527">
        <v>0.21430616378784201</v>
      </c>
      <c r="K4527">
        <v>0.57351939678192099</v>
      </c>
      <c r="L4527">
        <v>0.19461669325828601</v>
      </c>
      <c r="M4527">
        <v>0.53384041786193903</v>
      </c>
      <c r="N4527">
        <v>0.76136404275894198</v>
      </c>
      <c r="O4527">
        <v>0.318992048501968</v>
      </c>
      <c r="P4527">
        <v>1.2435096502304099</v>
      </c>
      <c r="Q4527">
        <v>0.36206594109535201</v>
      </c>
      <c r="R4527">
        <v>1.2846609354019201</v>
      </c>
      <c r="S4527">
        <v>4.1605801582336399</v>
      </c>
      <c r="T4527">
        <v>0.86509271860122705</v>
      </c>
      <c r="U4527">
        <v>3.5225611209869401</v>
      </c>
      <c r="V4527">
        <v>1.07614691257477</v>
      </c>
      <c r="W4527">
        <v>2.0647369384765599</v>
      </c>
      <c r="X4527">
        <v>16.133724228078499</v>
      </c>
      <c r="Y4527">
        <v>2.5319061279296902</v>
      </c>
      <c r="Z4527">
        <v>1.0085020065307599</v>
      </c>
      <c r="AA4527">
        <v>2.9860099554061899</v>
      </c>
      <c r="AB4527">
        <v>59.124833085801903</v>
      </c>
      <c r="AC4527">
        <v>14.111033206515801</v>
      </c>
      <c r="AD4527">
        <v>-2.3922579897774598</v>
      </c>
      <c r="AE4527">
        <v>3.0085983276367201</v>
      </c>
      <c r="AF4527">
        <v>2.8808300495147701</v>
      </c>
      <c r="AG4527">
        <v>1.99573993682861</v>
      </c>
      <c r="AH4527">
        <v>79.280479261610196</v>
      </c>
      <c r="AI4527">
        <v>-2.4769637319776701</v>
      </c>
      <c r="AJ4527">
        <v>10.355737559000699</v>
      </c>
      <c r="AK4527">
        <v>5.5825337767601004</v>
      </c>
      <c r="AL4527">
        <v>0.38618400692939803</v>
      </c>
      <c r="AM4527">
        <v>1.7833600044250499</v>
      </c>
      <c r="AN4527">
        <v>1.74631991796196</v>
      </c>
      <c r="AO4527">
        <v>5.2594405901618298E-2</v>
      </c>
      <c r="AP4527">
        <v>-5.18240372339885</v>
      </c>
      <c r="AQ4527">
        <v>2.7506303787231401</v>
      </c>
      <c r="AR4527">
        <v>4.3622300624847403</v>
      </c>
      <c r="AS4527">
        <v>1.05969905853271</v>
      </c>
      <c r="AT4527">
        <v>-11.641303761800099</v>
      </c>
      <c r="AU4527">
        <v>3.8264350785149501</v>
      </c>
      <c r="AV4527">
        <v>14.535982004801401</v>
      </c>
      <c r="AW4527">
        <v>-19.702355448404901</v>
      </c>
      <c r="AX4527">
        <v>4.07353685167101</v>
      </c>
      <c r="AY4527">
        <v>4.5999999999999996</v>
      </c>
      <c r="AZ4527">
        <v>138</v>
      </c>
      <c r="BA4527">
        <v>2.20487391502341</v>
      </c>
    </row>
    <row r="4528" spans="1:53" x14ac:dyDescent="0.25">
      <c r="A4528">
        <v>19</v>
      </c>
      <c r="B4528">
        <v>1</v>
      </c>
      <c r="C4528">
        <v>140</v>
      </c>
      <c r="D4528">
        <v>4.6666666666666696</v>
      </c>
      <c r="E4528">
        <v>-5</v>
      </c>
      <c r="F4528">
        <v>1</v>
      </c>
      <c r="G4528">
        <v>5</v>
      </c>
      <c r="H4528">
        <v>0</v>
      </c>
      <c r="I4528">
        <v>0.39206634759902997</v>
      </c>
      <c r="J4528">
        <v>0.140899762511253</v>
      </c>
      <c r="K4528">
        <v>0.445475745201111</v>
      </c>
      <c r="L4528">
        <v>0.220382690429688</v>
      </c>
      <c r="M4528">
        <v>0.51794065237045295</v>
      </c>
      <c r="N4528">
        <v>0.64515024423599199</v>
      </c>
      <c r="O4528">
        <v>0.19063322246074699</v>
      </c>
      <c r="P4528">
        <v>0.92816054821014404</v>
      </c>
      <c r="Q4528">
        <v>0.50054299831390403</v>
      </c>
      <c r="R4528">
        <v>1.147345662117</v>
      </c>
      <c r="S4528">
        <v>1.63945071697235</v>
      </c>
      <c r="T4528">
        <v>0.29293097853660599</v>
      </c>
      <c r="U4528">
        <v>2.4171326160430899</v>
      </c>
      <c r="V4528">
        <v>1.18485577106476</v>
      </c>
      <c r="W4528">
        <v>2.2217915534973098</v>
      </c>
      <c r="X4528">
        <v>13.072454157749601</v>
      </c>
      <c r="Y4528">
        <v>3.05780029296875</v>
      </c>
      <c r="Z4528">
        <v>2.1370992660522501</v>
      </c>
      <c r="AA4528">
        <v>2.61163693666458</v>
      </c>
      <c r="AB4528">
        <v>59.337357441584302</v>
      </c>
      <c r="AC4528">
        <v>14.8115144769351</v>
      </c>
      <c r="AD4528">
        <v>-1.9061516163249801</v>
      </c>
      <c r="AE4528">
        <v>3.2605972290039098</v>
      </c>
      <c r="AF4528">
        <v>2.8823239207267801</v>
      </c>
      <c r="AG4528">
        <v>1.8134403228759799</v>
      </c>
      <c r="AH4528">
        <v>79.619742870330796</v>
      </c>
      <c r="AI4528">
        <v>-2.44088010489941</v>
      </c>
      <c r="AJ4528">
        <v>9.5404099424680098</v>
      </c>
      <c r="AK4528">
        <v>5.4855196475982702</v>
      </c>
      <c r="AL4528">
        <v>0.474767185747623</v>
      </c>
      <c r="AM4528">
        <v>2.18933010101318</v>
      </c>
      <c r="AN4528">
        <v>0.13484896548713199</v>
      </c>
      <c r="AO4528">
        <v>0.123698032858859</v>
      </c>
      <c r="AP4528">
        <v>-5.5104845265547402</v>
      </c>
      <c r="AQ4528">
        <v>2.2781000137329102</v>
      </c>
      <c r="AR4528">
        <v>3.7968689203262298</v>
      </c>
      <c r="AS4528">
        <v>0.92450046539306596</v>
      </c>
      <c r="AT4528">
        <v>-11.658906300862601</v>
      </c>
      <c r="AU4528">
        <v>2.8984233836333</v>
      </c>
      <c r="AV4528">
        <v>14.8346123099327</v>
      </c>
      <c r="AW4528">
        <v>-20.064510146776801</v>
      </c>
      <c r="AX4528">
        <v>3.34003142515818</v>
      </c>
      <c r="AY4528">
        <v>4.5999999999999996</v>
      </c>
      <c r="AZ4528">
        <v>138</v>
      </c>
      <c r="BA4528">
        <v>1.7939430708447299</v>
      </c>
    </row>
    <row r="4529" spans="1:53" x14ac:dyDescent="0.25">
      <c r="A4529">
        <v>19</v>
      </c>
      <c r="B4529">
        <v>1</v>
      </c>
      <c r="C4529">
        <v>140</v>
      </c>
      <c r="D4529">
        <v>4.6666666666666696</v>
      </c>
      <c r="E4529">
        <v>-5</v>
      </c>
      <c r="F4529">
        <v>1</v>
      </c>
      <c r="G4529">
        <v>6</v>
      </c>
      <c r="H4529">
        <v>0</v>
      </c>
      <c r="I4529">
        <v>0.32607327103614803</v>
      </c>
      <c r="J4529">
        <v>0.16839028000831599</v>
      </c>
      <c r="K4529">
        <v>0.51509844064712496</v>
      </c>
      <c r="L4529">
        <v>0.181898382306099</v>
      </c>
      <c r="M4529">
        <v>0.47051278948783898</v>
      </c>
      <c r="N4529">
        <v>0.64874583482742298</v>
      </c>
      <c r="O4529">
        <v>0.22028864920139299</v>
      </c>
      <c r="P4529">
        <v>1.1895446777343801</v>
      </c>
      <c r="Q4529">
        <v>0.43080717325210599</v>
      </c>
      <c r="R4529">
        <v>0.9700927734375</v>
      </c>
      <c r="S4529">
        <v>2.9030066490173301</v>
      </c>
      <c r="T4529">
        <v>0.31170284152030903</v>
      </c>
      <c r="U4529">
        <v>2.6328249931335499</v>
      </c>
      <c r="V4529">
        <v>1.31538646221161</v>
      </c>
      <c r="W4529">
        <v>1.6557159423828101</v>
      </c>
      <c r="X4529">
        <v>13.2404858061669</v>
      </c>
      <c r="Y4529">
        <v>2.8175964355468799</v>
      </c>
      <c r="Z4529">
        <v>0.41279983520507801</v>
      </c>
      <c r="AA4529">
        <v>1.11898970603943</v>
      </c>
      <c r="AB4529">
        <v>59.673828449655097</v>
      </c>
      <c r="AC4529">
        <v>14.694087109667199</v>
      </c>
      <c r="AD4529">
        <v>-2.6416482976142399</v>
      </c>
      <c r="AE4529">
        <v>3.0904998779296902</v>
      </c>
      <c r="AF4529">
        <v>1.8520696163177499</v>
      </c>
      <c r="AG4529">
        <v>2.5993509292602499</v>
      </c>
      <c r="AH4529">
        <v>79.616641917127197</v>
      </c>
      <c r="AI4529">
        <v>-2.5670359439038202</v>
      </c>
      <c r="AJ4529">
        <v>10.0166469127574</v>
      </c>
      <c r="AK4529">
        <v>5.5650901794433603</v>
      </c>
      <c r="AL4529">
        <v>0.48297889903187802</v>
      </c>
      <c r="AM4529">
        <v>2.2258000373840301</v>
      </c>
      <c r="AN4529">
        <v>-0.33185401590580599</v>
      </c>
      <c r="AO4529">
        <v>0.17034077004311601</v>
      </c>
      <c r="AP4529">
        <v>-5.7255918726008002</v>
      </c>
      <c r="AQ4529">
        <v>2.68169021606445</v>
      </c>
      <c r="AR4529">
        <v>3.9974300861358598</v>
      </c>
      <c r="AS4529">
        <v>0.76739883422851596</v>
      </c>
      <c r="AT4529">
        <v>-11.695373149628301</v>
      </c>
      <c r="AU4529">
        <v>3.3308808169466402</v>
      </c>
      <c r="AV4529">
        <v>14.651029343300699</v>
      </c>
      <c r="AW4529">
        <v>-19.742531715555401</v>
      </c>
      <c r="AX4529">
        <v>3.88286612388936</v>
      </c>
      <c r="AY4529">
        <v>4.5999999999999996</v>
      </c>
      <c r="AZ4529">
        <v>138</v>
      </c>
      <c r="BA4529">
        <v>1.9751196832995801</v>
      </c>
    </row>
    <row r="4530" spans="1:53" x14ac:dyDescent="0.25">
      <c r="A4530">
        <v>19</v>
      </c>
      <c r="B4530">
        <v>1</v>
      </c>
      <c r="C4530">
        <v>140</v>
      </c>
      <c r="D4530">
        <v>4.6666666666666696</v>
      </c>
      <c r="E4530">
        <v>-5</v>
      </c>
      <c r="F4530">
        <v>1</v>
      </c>
      <c r="G4530">
        <v>7</v>
      </c>
      <c r="H4530">
        <v>0</v>
      </c>
      <c r="I4530">
        <v>0.49309171438217198</v>
      </c>
      <c r="J4530">
        <v>0.17054959535598799</v>
      </c>
      <c r="K4530">
        <v>0.62263301610946697</v>
      </c>
      <c r="L4530">
        <v>0.167065984010696</v>
      </c>
      <c r="M4530">
        <v>0.50092301666736605</v>
      </c>
      <c r="N4530">
        <v>1.31528544425964</v>
      </c>
      <c r="O4530">
        <v>0.33678883314132702</v>
      </c>
      <c r="P4530">
        <v>1.14999723434448</v>
      </c>
      <c r="Q4530">
        <v>0.366312995553017</v>
      </c>
      <c r="R4530">
        <v>0.83127790689468395</v>
      </c>
      <c r="S4530">
        <v>3.0712318658828699</v>
      </c>
      <c r="T4530">
        <v>3.0063561677932702</v>
      </c>
      <c r="U4530">
        <v>2.7427684783935602</v>
      </c>
      <c r="V4530">
        <v>0.60900841951370299</v>
      </c>
      <c r="W4530">
        <v>1.49989231824875</v>
      </c>
      <c r="X4530">
        <v>15.4902545550125</v>
      </c>
      <c r="Y4530">
        <v>2.4215927124023402</v>
      </c>
      <c r="Z4530">
        <v>0.74039936065673795</v>
      </c>
      <c r="AA4530">
        <v>1.27493011951447</v>
      </c>
      <c r="AB4530">
        <v>59.922806132923498</v>
      </c>
      <c r="AC4530">
        <v>15.0208725712516</v>
      </c>
      <c r="AD4530">
        <v>-1.85396975549785</v>
      </c>
      <c r="AE4530">
        <v>2.9929046630859402</v>
      </c>
      <c r="AF4530">
        <v>2.1888998746872002</v>
      </c>
      <c r="AG4530">
        <v>2.1210403442382799</v>
      </c>
      <c r="AH4530">
        <v>79.606871865012394</v>
      </c>
      <c r="AI4530">
        <v>-2.3387847651134801</v>
      </c>
      <c r="AJ4530">
        <v>10.169035499746199</v>
      </c>
      <c r="AK4530">
        <v>4.7006700038909903</v>
      </c>
      <c r="AL4530">
        <v>0.43352372106164699</v>
      </c>
      <c r="AM4530">
        <v>1.99702024459839</v>
      </c>
      <c r="AN4530">
        <v>-0.537163934077729</v>
      </c>
      <c r="AO4530">
        <v>0.18981658633988899</v>
      </c>
      <c r="AP4530">
        <v>-5.8154317682439602</v>
      </c>
      <c r="AQ4530">
        <v>2.5741996765136701</v>
      </c>
      <c r="AR4530">
        <v>3.44442987442017</v>
      </c>
      <c r="AS4530">
        <v>0.62320041656494096</v>
      </c>
      <c r="AT4530">
        <v>-11.8900089263916</v>
      </c>
      <c r="AU4530">
        <v>3.2411206554282801</v>
      </c>
      <c r="AV4530">
        <v>14.685654380104801</v>
      </c>
      <c r="AW4530">
        <v>-19.5376726497303</v>
      </c>
      <c r="AX4530">
        <v>4.3674779046665497</v>
      </c>
      <c r="AY4530">
        <v>4.5999999999999996</v>
      </c>
      <c r="AZ4530">
        <v>138</v>
      </c>
      <c r="BA4530">
        <v>1.94114806334534</v>
      </c>
    </row>
    <row r="4531" spans="1:53" x14ac:dyDescent="0.25">
      <c r="A4531">
        <v>19</v>
      </c>
      <c r="B4531">
        <v>1</v>
      </c>
      <c r="C4531">
        <v>140</v>
      </c>
      <c r="D4531">
        <v>4.6666666666666696</v>
      </c>
      <c r="E4531">
        <v>-5</v>
      </c>
      <c r="F4531">
        <v>1</v>
      </c>
      <c r="G4531">
        <v>8</v>
      </c>
      <c r="H4531">
        <v>0</v>
      </c>
      <c r="I4531">
        <v>0.40683559179306</v>
      </c>
      <c r="J4531">
        <v>0.160214680433273</v>
      </c>
      <c r="K4531">
        <v>0.60283750295639005</v>
      </c>
      <c r="L4531">
        <v>0.118934512138367</v>
      </c>
      <c r="M4531">
        <v>0.57365984916686996</v>
      </c>
      <c r="N4531">
        <v>0.91560423374176003</v>
      </c>
      <c r="O4531">
        <v>0.30787187814712502</v>
      </c>
      <c r="P4531">
        <v>1.3866447210311901</v>
      </c>
      <c r="Q4531">
        <v>0.23937186598777799</v>
      </c>
      <c r="R4531">
        <v>0.97612071037292503</v>
      </c>
      <c r="S4531">
        <v>3.7197563171386698</v>
      </c>
      <c r="T4531">
        <v>1.5162564992904699</v>
      </c>
      <c r="U4531">
        <v>2.5336451530456499</v>
      </c>
      <c r="V4531">
        <v>0.47770387530326802</v>
      </c>
      <c r="W4531">
        <v>1.57143926620483</v>
      </c>
      <c r="X4531">
        <v>18.2360581492375</v>
      </c>
      <c r="Y4531">
        <v>2.8286056518554701</v>
      </c>
      <c r="Z4531">
        <v>1.0187005996704099</v>
      </c>
      <c r="AA4531">
        <v>2.2384676274377902</v>
      </c>
      <c r="AB4531">
        <v>59.843523632396398</v>
      </c>
      <c r="AC4531">
        <v>15.6524975083091</v>
      </c>
      <c r="AD4531">
        <v>-0.99059997242346198</v>
      </c>
      <c r="AE4531">
        <v>3.2518005371093799</v>
      </c>
      <c r="AF4531">
        <v>2.2633697986602801</v>
      </c>
      <c r="AG4531">
        <v>2.09257984161377</v>
      </c>
      <c r="AH4531">
        <v>79.643321817571504</v>
      </c>
      <c r="AI4531">
        <v>-2.5048697455362801</v>
      </c>
      <c r="AJ4531">
        <v>9.7407340786673799</v>
      </c>
      <c r="AK4531">
        <v>6.9247097969055202</v>
      </c>
      <c r="AL4531">
        <v>0.40209338068962103</v>
      </c>
      <c r="AM4531">
        <v>1.8553500175476101</v>
      </c>
      <c r="AN4531">
        <v>0.207553712058474</v>
      </c>
      <c r="AO4531">
        <v>5.2250078794631102E-2</v>
      </c>
      <c r="AP4531">
        <v>-5.1807510852813703</v>
      </c>
      <c r="AQ4531">
        <v>2.8003501892089799</v>
      </c>
      <c r="AR4531">
        <v>4.3311221599578902</v>
      </c>
      <c r="AS4531">
        <v>0.90250015258789096</v>
      </c>
      <c r="AT4531">
        <v>-11.5537476322868</v>
      </c>
      <c r="AU4531">
        <v>2.9798556281761699</v>
      </c>
      <c r="AV4531">
        <v>14.672586115923799</v>
      </c>
      <c r="AW4531">
        <v>-19.421204350211401</v>
      </c>
      <c r="AX4531">
        <v>3.99822268702767</v>
      </c>
      <c r="AY4531">
        <v>4.5999999999999996</v>
      </c>
      <c r="AZ4531">
        <v>138</v>
      </c>
      <c r="BA4531">
        <v>2.4481001062707901</v>
      </c>
    </row>
    <row r="4532" spans="1:53" x14ac:dyDescent="0.25">
      <c r="A4532">
        <v>19</v>
      </c>
      <c r="B4532">
        <v>1</v>
      </c>
      <c r="C4532">
        <v>140</v>
      </c>
      <c r="D4532">
        <v>4.6666666666666696</v>
      </c>
      <c r="E4532">
        <v>-5</v>
      </c>
      <c r="F4532">
        <v>1</v>
      </c>
      <c r="G4532">
        <v>9</v>
      </c>
      <c r="H4532">
        <v>0</v>
      </c>
      <c r="I4532">
        <v>0.37083559632301299</v>
      </c>
      <c r="J4532">
        <v>0.184290307760239</v>
      </c>
      <c r="K4532">
        <v>0.67150228023529102</v>
      </c>
      <c r="L4532">
        <v>0.13323132991790801</v>
      </c>
      <c r="M4532">
        <v>0.61495622396469096</v>
      </c>
      <c r="N4532">
        <v>0.69799405336380005</v>
      </c>
      <c r="O4532">
        <v>0.27311983704567</v>
      </c>
      <c r="P4532">
        <v>1.27222728729248</v>
      </c>
      <c r="Q4532">
        <v>0.27588772773742698</v>
      </c>
      <c r="R4532">
        <v>1.11617183685303</v>
      </c>
      <c r="S4532">
        <v>1.94919195175171</v>
      </c>
      <c r="T4532">
        <v>0.452200120687485</v>
      </c>
      <c r="U4532">
        <v>2.3890670299529999</v>
      </c>
      <c r="V4532">
        <v>0.45600019097328198</v>
      </c>
      <c r="W4532">
        <v>2.21004753112793</v>
      </c>
      <c r="X4532">
        <v>18.5453302752544</v>
      </c>
      <c r="Y4532">
        <v>2.8594970703125</v>
      </c>
      <c r="Z4532">
        <v>1.4674997329711901</v>
      </c>
      <c r="AA4532">
        <v>2.2294640243053401</v>
      </c>
      <c r="AB4532">
        <v>60.103384060329901</v>
      </c>
      <c r="AC4532">
        <v>15.8284533394708</v>
      </c>
      <c r="AD4532">
        <v>-0.77234040076534005</v>
      </c>
      <c r="AE4532">
        <v>3.1212005615234402</v>
      </c>
      <c r="AF4532">
        <v>2.4326089620590201</v>
      </c>
      <c r="AG4532">
        <v>2.3946800231933598</v>
      </c>
      <c r="AH4532">
        <v>79.834537760416694</v>
      </c>
      <c r="AI4532">
        <v>-2.3309464136759401</v>
      </c>
      <c r="AJ4532">
        <v>9.7986736721462702</v>
      </c>
      <c r="AK4532">
        <v>6.4683101177215603</v>
      </c>
      <c r="AL4532">
        <v>0.35308720683679001</v>
      </c>
      <c r="AM4532">
        <v>1.62762928009033</v>
      </c>
      <c r="AN4532">
        <v>-1.31240526056952</v>
      </c>
      <c r="AO4532">
        <v>0.133935531828966</v>
      </c>
      <c r="AP4532">
        <v>-5.5579864184061698</v>
      </c>
      <c r="AQ4532">
        <v>2.6729993820190399</v>
      </c>
      <c r="AR4532">
        <v>3.75576820969582</v>
      </c>
      <c r="AS4532">
        <v>0.78969955444335904</v>
      </c>
      <c r="AT4532">
        <v>-11.834504403008401</v>
      </c>
      <c r="AU4532">
        <v>2.65904465317726</v>
      </c>
      <c r="AV4532">
        <v>14.766879759894501</v>
      </c>
      <c r="AW4532">
        <v>-19.482895448472799</v>
      </c>
      <c r="AX4532">
        <v>4.2572310765584298</v>
      </c>
      <c r="AY4532">
        <v>4.5999999999999996</v>
      </c>
      <c r="AZ4532">
        <v>138</v>
      </c>
      <c r="BA4532">
        <v>2.2620446738260398</v>
      </c>
    </row>
    <row r="4533" spans="1:53" x14ac:dyDescent="0.25">
      <c r="A4533">
        <v>19</v>
      </c>
      <c r="B4533">
        <v>1</v>
      </c>
      <c r="C4533">
        <v>140</v>
      </c>
      <c r="D4533">
        <v>4.6666666666666696</v>
      </c>
      <c r="E4533">
        <v>-5</v>
      </c>
      <c r="F4533">
        <v>1</v>
      </c>
      <c r="G4533">
        <v>10</v>
      </c>
      <c r="H4533">
        <v>0</v>
      </c>
      <c r="I4533">
        <v>0.462527579069138</v>
      </c>
      <c r="J4533">
        <v>0.155362109839916</v>
      </c>
      <c r="K4533">
        <v>0.72167025804519702</v>
      </c>
      <c r="L4533">
        <v>0.221698646247387</v>
      </c>
      <c r="M4533">
        <v>0.58834909200668295</v>
      </c>
      <c r="N4533">
        <v>0.71697318553924605</v>
      </c>
      <c r="O4533">
        <v>0.21921526640653599</v>
      </c>
      <c r="P4533">
        <v>1.1937453746795701</v>
      </c>
      <c r="Q4533">
        <v>0.36778672039508797</v>
      </c>
      <c r="R4533">
        <v>1.0641391277313199</v>
      </c>
      <c r="S4533">
        <v>1.88759588003159</v>
      </c>
      <c r="T4533">
        <v>0.33726550936698901</v>
      </c>
      <c r="U4533">
        <v>2.9479948043823199</v>
      </c>
      <c r="V4533">
        <v>0.78087874054908801</v>
      </c>
      <c r="W4533">
        <v>1.73689156770706</v>
      </c>
      <c r="X4533">
        <v>15.904726744721399</v>
      </c>
      <c r="Y4533">
        <v>2.6155052185058598</v>
      </c>
      <c r="Z4533">
        <v>0.96479988098144498</v>
      </c>
      <c r="AA4533">
        <v>1.0035698413848899</v>
      </c>
      <c r="AB4533">
        <v>60.507818094889302</v>
      </c>
      <c r="AC4533">
        <v>15.197808583577499</v>
      </c>
      <c r="AD4533">
        <v>-1.9449951012929301</v>
      </c>
      <c r="AE4533">
        <v>3.0326995849609402</v>
      </c>
      <c r="AF4533">
        <v>2.2301899194717398</v>
      </c>
      <c r="AG4533">
        <v>3.04004001617432</v>
      </c>
      <c r="AH4533">
        <v>79.887525939941398</v>
      </c>
      <c r="AI4533">
        <v>-2.5030168771743799</v>
      </c>
      <c r="AJ4533">
        <v>10.492439227634</v>
      </c>
      <c r="AK4533">
        <v>6.1365097761154201</v>
      </c>
      <c r="AL4533">
        <v>0.54138098657131195</v>
      </c>
      <c r="AM4533">
        <v>2.4956302642822301</v>
      </c>
      <c r="AN4533">
        <v>-1.6954884868529101</v>
      </c>
      <c r="AO4533">
        <v>0.14773993677356201</v>
      </c>
      <c r="AP4533">
        <v>-5.6212446424696196</v>
      </c>
      <c r="AQ4533">
        <v>2.5334997177124001</v>
      </c>
      <c r="AR4533">
        <v>4.52478122711182</v>
      </c>
      <c r="AS4533">
        <v>0.72689914703369096</v>
      </c>
      <c r="AT4533">
        <v>-11.8806376563178</v>
      </c>
      <c r="AU4533">
        <v>3.24882848527696</v>
      </c>
      <c r="AV4533">
        <v>14.759853129916699</v>
      </c>
      <c r="AW4533">
        <v>-19.272064293755399</v>
      </c>
      <c r="AX4533">
        <v>4.3126768747965496</v>
      </c>
      <c r="AY4533">
        <v>4.5999999999999996</v>
      </c>
      <c r="AZ4533">
        <v>138</v>
      </c>
      <c r="BA4533">
        <v>2.3462043710319902</v>
      </c>
    </row>
    <row r="4534" spans="1:53" x14ac:dyDescent="0.25">
      <c r="A4534">
        <v>19</v>
      </c>
      <c r="B4534">
        <v>1</v>
      </c>
      <c r="C4534">
        <v>140</v>
      </c>
      <c r="D4534">
        <v>4.6666666666666696</v>
      </c>
      <c r="E4534">
        <v>-5</v>
      </c>
      <c r="F4534">
        <v>1</v>
      </c>
      <c r="G4534">
        <v>11</v>
      </c>
      <c r="H4534">
        <v>0</v>
      </c>
      <c r="I4534">
        <v>0.39988957047462498</v>
      </c>
      <c r="J4534">
        <v>0.18747228085994699</v>
      </c>
      <c r="K4534">
        <v>0.68084287643432595</v>
      </c>
      <c r="L4534">
        <v>0.17453573644161199</v>
      </c>
      <c r="M4534">
        <v>0.66988335847854596</v>
      </c>
      <c r="N4534">
        <v>0.64245361089706399</v>
      </c>
      <c r="O4534">
        <v>0.31009590625762901</v>
      </c>
      <c r="P4534">
        <v>1.34689009189606</v>
      </c>
      <c r="Q4534">
        <v>0.39601993560790999</v>
      </c>
      <c r="R4534">
        <v>1.24757981300354</v>
      </c>
      <c r="S4534">
        <v>1.5211182117462201</v>
      </c>
      <c r="T4534">
        <v>0.52424188852310205</v>
      </c>
      <c r="U4534">
        <v>2.91223874092102</v>
      </c>
      <c r="V4534">
        <v>0.91167935132980404</v>
      </c>
      <c r="W4534">
        <v>2.38533992767334</v>
      </c>
      <c r="X4534">
        <v>16.492918221554302</v>
      </c>
      <c r="Y4534">
        <v>2.3999977111816402</v>
      </c>
      <c r="Z4534">
        <v>1.0694999694824201</v>
      </c>
      <c r="AA4534">
        <v>1.60876393318176</v>
      </c>
      <c r="AB4534">
        <v>60.503305923107099</v>
      </c>
      <c r="AC4534">
        <v>15.308620874271799</v>
      </c>
      <c r="AD4534">
        <v>-1.6009921445402999</v>
      </c>
      <c r="AE4534">
        <v>2.8582992553710902</v>
      </c>
      <c r="AF4534">
        <v>2.2862499952316302</v>
      </c>
      <c r="AG4534">
        <v>2.1175508499145499</v>
      </c>
      <c r="AH4534">
        <v>79.928109279898706</v>
      </c>
      <c r="AI4534">
        <v>-2.43451717010764</v>
      </c>
      <c r="AJ4534">
        <v>10.693041601846399</v>
      </c>
      <c r="AK4534">
        <v>5.7966099977493304</v>
      </c>
      <c r="AL4534">
        <v>0.42776105023222</v>
      </c>
      <c r="AM4534">
        <v>1.9702801704406701</v>
      </c>
      <c r="AN4534">
        <v>-1.60476328120675</v>
      </c>
      <c r="AO4534">
        <v>0.20226697995581899</v>
      </c>
      <c r="AP4534">
        <v>-5.8728046417236301</v>
      </c>
      <c r="AQ4534">
        <v>2.6898002624511701</v>
      </c>
      <c r="AR4534">
        <v>3.74829018115997</v>
      </c>
      <c r="AS4534">
        <v>0.610598564147949</v>
      </c>
      <c r="AT4534">
        <v>-11.870562642119699</v>
      </c>
      <c r="AU4534">
        <v>3.15734743240268</v>
      </c>
      <c r="AV4534">
        <v>14.7182092001272</v>
      </c>
      <c r="AW4534">
        <v>-19.2263533126476</v>
      </c>
      <c r="AX4534">
        <v>4.2092860022256504</v>
      </c>
      <c r="AY4534">
        <v>4.5999999999999996</v>
      </c>
      <c r="AZ4534">
        <v>138</v>
      </c>
      <c r="BA4534">
        <v>2.41525646909695</v>
      </c>
    </row>
    <row r="4535" spans="1:53" x14ac:dyDescent="0.25">
      <c r="A4535">
        <v>19</v>
      </c>
      <c r="B4535">
        <v>1</v>
      </c>
      <c r="C4535">
        <v>140</v>
      </c>
      <c r="D4535">
        <v>4.6666666666666696</v>
      </c>
      <c r="E4535">
        <v>-5</v>
      </c>
      <c r="F4535">
        <v>1</v>
      </c>
      <c r="G4535">
        <v>12</v>
      </c>
      <c r="H4535">
        <v>0</v>
      </c>
      <c r="I4535">
        <v>0.42599463462829601</v>
      </c>
      <c r="J4535">
        <v>0.22113327383995099</v>
      </c>
      <c r="K4535">
        <v>0.67022110223770104</v>
      </c>
      <c r="L4535">
        <v>0.174033737182617</v>
      </c>
      <c r="M4535">
        <v>0.71763610839843806</v>
      </c>
      <c r="N4535">
        <v>0.99168640375137296</v>
      </c>
      <c r="O4535">
        <v>0.53997272253036499</v>
      </c>
      <c r="P4535">
        <v>1.1656575202941899</v>
      </c>
      <c r="Q4535">
        <v>0.33294278383254999</v>
      </c>
      <c r="R4535">
        <v>1.1303151845932</v>
      </c>
      <c r="S4535">
        <v>1.79158892631531</v>
      </c>
      <c r="T4535">
        <v>2.69862632751465</v>
      </c>
      <c r="U4535">
        <v>3.8460665702819798</v>
      </c>
      <c r="V4535">
        <v>0.54210844039917006</v>
      </c>
      <c r="W4535">
        <v>1.7387490272521999</v>
      </c>
      <c r="X4535">
        <v>16.3605419312496</v>
      </c>
      <c r="Y4535">
        <v>2.7969017028808598</v>
      </c>
      <c r="Z4535">
        <v>1.36010074615479</v>
      </c>
      <c r="AA4535">
        <v>2.1211230754852299</v>
      </c>
      <c r="AB4535">
        <v>60.1363149122758</v>
      </c>
      <c r="AC4535">
        <v>15.3365225575187</v>
      </c>
      <c r="AD4535">
        <v>-1.1995176117528601</v>
      </c>
      <c r="AE4535">
        <v>3.0610046386718799</v>
      </c>
      <c r="AF4535">
        <v>2.3140401840210001</v>
      </c>
      <c r="AG4535">
        <v>2.17797183990479</v>
      </c>
      <c r="AH4535">
        <v>79.866508830677404</v>
      </c>
      <c r="AI4535">
        <v>-2.3144706623120701</v>
      </c>
      <c r="AJ4535">
        <v>10.256028912284201</v>
      </c>
      <c r="AK4535">
        <v>6.0037000179290798</v>
      </c>
      <c r="AL4535">
        <v>0.388634502887726</v>
      </c>
      <c r="AM4535">
        <v>1.79083919525146</v>
      </c>
      <c r="AN4535">
        <v>-1.2232864170589199</v>
      </c>
      <c r="AO4535">
        <v>0.15610581401481499</v>
      </c>
      <c r="AP4535">
        <v>-5.6601360819556499</v>
      </c>
      <c r="AQ4535">
        <v>2.9384202957153298</v>
      </c>
      <c r="AR4535">
        <v>3.8270677328109701</v>
      </c>
      <c r="AS4535">
        <v>0.67919921875</v>
      </c>
      <c r="AT4535">
        <v>-11.889585885134601</v>
      </c>
      <c r="AU4535">
        <v>2.88973543318835</v>
      </c>
      <c r="AV4535">
        <v>14.7171522270549</v>
      </c>
      <c r="AW4535">
        <v>-19.469595432281501</v>
      </c>
      <c r="AX4535">
        <v>4.1261334202506301</v>
      </c>
      <c r="AY4535">
        <v>4.5999999999999996</v>
      </c>
      <c r="AZ4535">
        <v>138</v>
      </c>
      <c r="BA4535">
        <v>2.1465538140811899</v>
      </c>
    </row>
    <row r="4536" spans="1:53" x14ac:dyDescent="0.25">
      <c r="A4536">
        <v>19</v>
      </c>
      <c r="B4536">
        <v>1</v>
      </c>
      <c r="C4536">
        <v>140</v>
      </c>
      <c r="D4536">
        <v>4.6666666666666696</v>
      </c>
      <c r="E4536">
        <v>-5</v>
      </c>
      <c r="F4536">
        <v>1</v>
      </c>
      <c r="G4536">
        <v>13</v>
      </c>
      <c r="H4536">
        <v>0</v>
      </c>
      <c r="I4536">
        <v>0.43379703760147098</v>
      </c>
      <c r="J4536">
        <v>0.15280133783817301</v>
      </c>
      <c r="K4536">
        <v>0.54959850311279301</v>
      </c>
      <c r="L4536">
        <v>0.150283202528954</v>
      </c>
      <c r="M4536">
        <v>0.65133194923400906</v>
      </c>
      <c r="N4536">
        <v>0.68824195861816395</v>
      </c>
      <c r="O4536">
        <v>0.23874135315418199</v>
      </c>
      <c r="P4536">
        <v>1.4220757484436</v>
      </c>
      <c r="Q4536">
        <v>0.351369619369507</v>
      </c>
      <c r="R4536">
        <v>1.2422519922256501</v>
      </c>
      <c r="S4536">
        <v>1.0690224647522</v>
      </c>
      <c r="T4536">
        <v>0.31942605376243599</v>
      </c>
      <c r="U4536">
        <v>3.0435090541839598</v>
      </c>
      <c r="V4536">
        <v>0.67591696977615401</v>
      </c>
      <c r="W4536">
        <v>2.00785572528839</v>
      </c>
      <c r="X4536">
        <v>16.2834833018388</v>
      </c>
      <c r="Y4536">
        <v>2.8037986755371098</v>
      </c>
      <c r="Z4536">
        <v>1.0809011459350599</v>
      </c>
      <c r="AA4536">
        <v>1.94055804610252</v>
      </c>
      <c r="AB4536">
        <v>59.989296913147001</v>
      </c>
      <c r="AC4536">
        <v>15.0303726413033</v>
      </c>
      <c r="AD4536">
        <v>-1.40013005584478</v>
      </c>
      <c r="AE4536">
        <v>2.9869003295898402</v>
      </c>
      <c r="AF4536">
        <v>2.4386800527572601</v>
      </c>
      <c r="AG4536">
        <v>2.62905025482178</v>
      </c>
      <c r="AH4536">
        <v>79.940088098699405</v>
      </c>
      <c r="AI4536">
        <v>-2.4360263374718798</v>
      </c>
      <c r="AJ4536">
        <v>10.478740887208399</v>
      </c>
      <c r="AK4536">
        <v>5.1754597425460798</v>
      </c>
      <c r="AL4536">
        <v>0.50959500670433</v>
      </c>
      <c r="AM4536">
        <v>2.3524699211120601</v>
      </c>
      <c r="AN4536">
        <v>-1.68389123610475</v>
      </c>
      <c r="AO4536">
        <v>8.0778840982185907E-2</v>
      </c>
      <c r="AP4536">
        <v>-5.3123481598767404</v>
      </c>
      <c r="AQ4536">
        <v>2.7896995544433598</v>
      </c>
      <c r="AR4536">
        <v>4.4976810365915298</v>
      </c>
      <c r="AS4536">
        <v>0.66600036621093806</v>
      </c>
      <c r="AT4536">
        <v>-12.2166795297103</v>
      </c>
      <c r="AU4536">
        <v>3.2309176098894001</v>
      </c>
      <c r="AV4536">
        <v>14.760592959143899</v>
      </c>
      <c r="AW4536">
        <v>-19.7701839100231</v>
      </c>
      <c r="AX4536">
        <v>4.1984183788299596</v>
      </c>
      <c r="AY4536">
        <v>4.5999999999999996</v>
      </c>
      <c r="AZ4536">
        <v>138</v>
      </c>
      <c r="BA4536">
        <v>1.845874237584</v>
      </c>
    </row>
    <row r="4537" spans="1:53" x14ac:dyDescent="0.25">
      <c r="A4537">
        <v>19</v>
      </c>
      <c r="B4537">
        <v>1</v>
      </c>
      <c r="C4537">
        <v>140</v>
      </c>
      <c r="D4537">
        <v>4.6666666666666696</v>
      </c>
      <c r="E4537">
        <v>-5</v>
      </c>
      <c r="F4537">
        <v>1</v>
      </c>
      <c r="G4537">
        <v>14</v>
      </c>
      <c r="H4537">
        <v>0</v>
      </c>
      <c r="I4537">
        <v>0.45784154534339899</v>
      </c>
      <c r="J4537">
        <v>0.142318925261498</v>
      </c>
      <c r="K4537">
        <v>0.48266865015029897</v>
      </c>
      <c r="L4537">
        <v>0.20811889320612001</v>
      </c>
      <c r="M4537">
        <v>0.70667120218277002</v>
      </c>
      <c r="N4537">
        <v>0.72189423441886902</v>
      </c>
      <c r="O4537">
        <v>0.21850771456956899</v>
      </c>
      <c r="P4537">
        <v>1.0702658891677901</v>
      </c>
      <c r="Q4537">
        <v>0.48549696803093001</v>
      </c>
      <c r="R4537">
        <v>1.0271863937377901</v>
      </c>
      <c r="S4537">
        <v>1.1267696022987399</v>
      </c>
      <c r="T4537">
        <v>0.31677450537681601</v>
      </c>
      <c r="U4537">
        <v>1.93218067884445</v>
      </c>
      <c r="V4537">
        <v>1.40592777729034</v>
      </c>
      <c r="W4537">
        <v>2.1321148395538301</v>
      </c>
      <c r="X4537">
        <v>14.1186830855904</v>
      </c>
      <c r="Y4537">
        <v>2.5493927001953098</v>
      </c>
      <c r="Z4537">
        <v>1.0628013610839799</v>
      </c>
      <c r="AA4537">
        <v>1.3614200353622401</v>
      </c>
      <c r="AB4537">
        <v>59.910338401794398</v>
      </c>
      <c r="AC4537">
        <v>14.7290816307068</v>
      </c>
      <c r="AD4537">
        <v>-2.1794388483871101</v>
      </c>
      <c r="AE4537">
        <v>2.8797988891601598</v>
      </c>
      <c r="AF4537">
        <v>1.9898197650909399</v>
      </c>
      <c r="AG4537">
        <v>2.37859058380127</v>
      </c>
      <c r="AH4537">
        <v>79.843313737349106</v>
      </c>
      <c r="AI4537">
        <v>-2.81082134897059</v>
      </c>
      <c r="AJ4537">
        <v>10.5668376359073</v>
      </c>
      <c r="AK4537">
        <v>4.91135978698731</v>
      </c>
      <c r="AL4537">
        <v>0.511799596250057</v>
      </c>
      <c r="AM4537">
        <v>2.3582901954650901</v>
      </c>
      <c r="AN4537">
        <v>-1.3557611911515299</v>
      </c>
      <c r="AO4537">
        <v>0.189124303224327</v>
      </c>
      <c r="AP4537">
        <v>-5.8119360858743798</v>
      </c>
      <c r="AQ4537">
        <v>2.6488018035888699</v>
      </c>
      <c r="AR4537">
        <v>3.35487985610962</v>
      </c>
      <c r="AS4537">
        <v>0.56899929046630904</v>
      </c>
      <c r="AT4537">
        <v>-12.048740820451201</v>
      </c>
      <c r="AU4537">
        <v>3.7197526666251099</v>
      </c>
      <c r="AV4537">
        <v>14.569497325203599</v>
      </c>
      <c r="AW4537">
        <v>-19.6526020223444</v>
      </c>
      <c r="AX4537">
        <v>3.9934394901449002</v>
      </c>
      <c r="AY4537">
        <v>4.5999999999999996</v>
      </c>
      <c r="AZ4537">
        <v>138</v>
      </c>
      <c r="BA4537">
        <v>1.92648225069878</v>
      </c>
    </row>
    <row r="4538" spans="1:53" x14ac:dyDescent="0.25">
      <c r="A4538">
        <v>19</v>
      </c>
      <c r="B4538">
        <v>1</v>
      </c>
      <c r="C4538">
        <v>140</v>
      </c>
      <c r="D4538">
        <v>4.6666666666666696</v>
      </c>
      <c r="E4538">
        <v>-5</v>
      </c>
      <c r="F4538">
        <v>1</v>
      </c>
      <c r="G4538">
        <v>15</v>
      </c>
      <c r="H4538">
        <v>0</v>
      </c>
      <c r="I4538">
        <v>0.33442975878715497</v>
      </c>
      <c r="J4538">
        <v>0.17121510505676299</v>
      </c>
      <c r="K4538">
        <v>0.56258163452148502</v>
      </c>
      <c r="L4538">
        <v>0.16817166209220899</v>
      </c>
      <c r="M4538">
        <v>0.64891462326049798</v>
      </c>
      <c r="N4538">
        <v>0.55081236362457298</v>
      </c>
      <c r="O4538">
        <v>0.25732448697090199</v>
      </c>
      <c r="P4538">
        <v>1.3470153808593801</v>
      </c>
      <c r="Q4538">
        <v>0.456090807914734</v>
      </c>
      <c r="R4538">
        <v>1.0536183118820199</v>
      </c>
      <c r="S4538">
        <v>0.77762140035629301</v>
      </c>
      <c r="T4538">
        <v>0.363208884000778</v>
      </c>
      <c r="U4538">
        <v>2.5216959476470899</v>
      </c>
      <c r="V4538">
        <v>1.62999866008759</v>
      </c>
      <c r="W4538">
        <v>1.8446921586990399</v>
      </c>
      <c r="X4538">
        <v>13.7120104579712</v>
      </c>
      <c r="Y4538">
        <v>1.97029876708984</v>
      </c>
      <c r="Z4538">
        <v>0.72899913787841797</v>
      </c>
      <c r="AA4538">
        <v>0.85454988479614302</v>
      </c>
      <c r="AB4538">
        <v>59.5974877823231</v>
      </c>
      <c r="AC4538">
        <v>14.5799021388209</v>
      </c>
      <c r="AD4538">
        <v>-2.0861960233643999</v>
      </c>
      <c r="AE4538">
        <v>2.5895004272460902</v>
      </c>
      <c r="AF4538">
        <v>1.84208011627197</v>
      </c>
      <c r="AG4538">
        <v>2.3887701034545898</v>
      </c>
      <c r="AH4538">
        <v>79.592048822447296</v>
      </c>
      <c r="AI4538">
        <v>-2.7856427902399101</v>
      </c>
      <c r="AJ4538">
        <v>10.458295489466501</v>
      </c>
      <c r="AK4538">
        <v>5.0788900852203396</v>
      </c>
      <c r="AL4538">
        <v>0.52809809334576097</v>
      </c>
      <c r="AM4538">
        <v>2.43097972869873</v>
      </c>
      <c r="AN4538">
        <v>-1.521850736162</v>
      </c>
      <c r="AO4538">
        <v>0.27678681786583598</v>
      </c>
      <c r="AP4538">
        <v>-6.2155250394067103</v>
      </c>
      <c r="AQ4538">
        <v>2.5432996749877899</v>
      </c>
      <c r="AR4538">
        <v>2.6885097026825</v>
      </c>
      <c r="AS4538">
        <v>0.52309989929199197</v>
      </c>
      <c r="AT4538">
        <v>-11.8908533939095</v>
      </c>
      <c r="AU4538">
        <v>3.6968939359798001</v>
      </c>
      <c r="AV4538">
        <v>14.5281486067661</v>
      </c>
      <c r="AW4538">
        <v>-19.880744180013998</v>
      </c>
      <c r="AX4538">
        <v>3.98112019272738</v>
      </c>
      <c r="AY4538">
        <v>4.5999999999999996</v>
      </c>
      <c r="AZ4538">
        <v>138</v>
      </c>
      <c r="BA4538">
        <v>2.5777258606936702</v>
      </c>
    </row>
    <row r="4539" spans="1:53" x14ac:dyDescent="0.25">
      <c r="A4539">
        <v>19</v>
      </c>
      <c r="B4539">
        <v>1</v>
      </c>
      <c r="C4539">
        <v>140</v>
      </c>
      <c r="D4539">
        <v>4.6666666666666696</v>
      </c>
      <c r="E4539">
        <v>-5</v>
      </c>
      <c r="F4539">
        <v>1</v>
      </c>
      <c r="G4539">
        <v>16</v>
      </c>
      <c r="H4539">
        <v>0</v>
      </c>
      <c r="I4539">
        <v>0.47875993847846998</v>
      </c>
      <c r="J4539">
        <v>0.26946085095405597</v>
      </c>
      <c r="K4539">
        <v>0.572269403934479</v>
      </c>
      <c r="L4539">
        <v>0.18660983443260201</v>
      </c>
      <c r="M4539">
        <v>0.53671255111694305</v>
      </c>
      <c r="N4539">
        <v>0.80486696958541903</v>
      </c>
      <c r="O4539">
        <v>0.66951245069503795</v>
      </c>
      <c r="P4539">
        <v>1.1421217918396001</v>
      </c>
      <c r="Q4539">
        <v>0.50775796175003096</v>
      </c>
      <c r="R4539">
        <v>0.947612285614014</v>
      </c>
      <c r="S4539">
        <v>1.97500813007355</v>
      </c>
      <c r="T4539">
        <v>3.0850607872009301</v>
      </c>
      <c r="U4539">
        <v>2.1627729415893602</v>
      </c>
      <c r="V4539">
        <v>1.53673121929169</v>
      </c>
      <c r="W4539">
        <v>1.6497178077697801</v>
      </c>
      <c r="X4539">
        <v>14.855630244266001</v>
      </c>
      <c r="Y4539">
        <v>1.9762077331543</v>
      </c>
      <c r="Z4539">
        <v>0.59189891815185602</v>
      </c>
      <c r="AA4539">
        <v>1.0239599943161</v>
      </c>
      <c r="AB4539">
        <v>59.460982832797697</v>
      </c>
      <c r="AC4539">
        <v>14.6164160883704</v>
      </c>
      <c r="AD4539">
        <v>-1.8580257948054799</v>
      </c>
      <c r="AE4539">
        <v>2.4369049072265598</v>
      </c>
      <c r="AF4539">
        <v>1.6710900068283101</v>
      </c>
      <c r="AG4539">
        <v>2.8392791748046902</v>
      </c>
      <c r="AH4539">
        <v>79.7952156954033</v>
      </c>
      <c r="AI4539">
        <v>-2.7942041740860999</v>
      </c>
      <c r="AJ4539">
        <v>10.6274003982544</v>
      </c>
      <c r="AK4539">
        <v>5.5650899410247803</v>
      </c>
      <c r="AL4539">
        <v>0.52025320008397102</v>
      </c>
      <c r="AM4539">
        <v>2.3961696624755899</v>
      </c>
      <c r="AN4539">
        <v>-1.1125765688024301</v>
      </c>
      <c r="AO4539">
        <v>0.25852114248067798</v>
      </c>
      <c r="AP4539">
        <v>-6.1315203932828704</v>
      </c>
      <c r="AQ4539">
        <v>2.7053995132446298</v>
      </c>
      <c r="AR4539">
        <v>2.3657500743865998</v>
      </c>
      <c r="AS4539">
        <v>0.51960086822509799</v>
      </c>
      <c r="AT4539">
        <v>-11.9305579606877</v>
      </c>
      <c r="AU4539">
        <v>3.6305746089580402</v>
      </c>
      <c r="AV4539">
        <v>14.5327949302141</v>
      </c>
      <c r="AW4539">
        <v>-19.980576537376201</v>
      </c>
      <c r="AX4539">
        <v>3.3436953356099699</v>
      </c>
      <c r="AY4539">
        <v>4.5999999999999996</v>
      </c>
      <c r="AZ4539">
        <v>138</v>
      </c>
      <c r="BA4539">
        <v>2.8160450177685199</v>
      </c>
    </row>
    <row r="4540" spans="1:53" x14ac:dyDescent="0.25">
      <c r="A4540">
        <v>19</v>
      </c>
      <c r="B4540">
        <v>1</v>
      </c>
      <c r="C4540">
        <v>140</v>
      </c>
      <c r="D4540">
        <v>4.6666666666666696</v>
      </c>
      <c r="E4540">
        <v>-5</v>
      </c>
      <c r="F4540">
        <v>1</v>
      </c>
      <c r="G4540">
        <v>17</v>
      </c>
      <c r="H4540">
        <v>0</v>
      </c>
      <c r="I4540">
        <v>0.37823237478733102</v>
      </c>
      <c r="J4540">
        <v>0.19108249247074099</v>
      </c>
      <c r="K4540">
        <v>0.52934053540229797</v>
      </c>
      <c r="L4540">
        <v>0.16759138554334599</v>
      </c>
      <c r="M4540">
        <v>0.45829695463180498</v>
      </c>
      <c r="N4540">
        <v>0.53676867485046398</v>
      </c>
      <c r="O4540">
        <v>0.29544577002525302</v>
      </c>
      <c r="P4540">
        <v>1.0563737154007</v>
      </c>
      <c r="Q4540">
        <v>0.32614171504974399</v>
      </c>
      <c r="R4540">
        <v>0.82286846637725797</v>
      </c>
      <c r="S4540">
        <v>0.85236683487892195</v>
      </c>
      <c r="T4540">
        <v>0.40891003608703602</v>
      </c>
      <c r="U4540">
        <v>2.0301214456558201</v>
      </c>
      <c r="V4540">
        <v>0.72987088561058</v>
      </c>
      <c r="W4540">
        <v>1.68308168649673</v>
      </c>
      <c r="X4540">
        <v>13.816046293150899</v>
      </c>
      <c r="Y4540">
        <v>2.3727989196777299</v>
      </c>
      <c r="Z4540">
        <v>0.89320087432861295</v>
      </c>
      <c r="AA4540">
        <v>0.916209936141968</v>
      </c>
      <c r="AB4540">
        <v>59.228067694769997</v>
      </c>
      <c r="AC4540">
        <v>15.0501043319702</v>
      </c>
      <c r="AD4540">
        <v>-1.62671288384332</v>
      </c>
      <c r="AE4540">
        <v>2.6895980834960902</v>
      </c>
      <c r="AF4540">
        <v>2.0568896532058698</v>
      </c>
      <c r="AG4540">
        <v>1.8785600662231401</v>
      </c>
      <c r="AH4540">
        <v>79.8674326578776</v>
      </c>
      <c r="AI4540">
        <v>-2.7726239734225802</v>
      </c>
      <c r="AJ4540">
        <v>10.5372234132555</v>
      </c>
      <c r="AK4540">
        <v>5.5652201175689697</v>
      </c>
      <c r="AL4540">
        <v>0.48779899626970302</v>
      </c>
      <c r="AM4540">
        <v>2.24889039993286</v>
      </c>
      <c r="AN4540">
        <v>-0.73556566145271096</v>
      </c>
      <c r="AO4540">
        <v>0.167880222801533</v>
      </c>
      <c r="AP4540">
        <v>-5.7142379760742203</v>
      </c>
      <c r="AQ4540">
        <v>2.83419990539551</v>
      </c>
      <c r="AR4540">
        <v>3.4981101751327501</v>
      </c>
      <c r="AS4540">
        <v>0.47070121765136702</v>
      </c>
      <c r="AT4540">
        <v>-12.000415441725</v>
      </c>
      <c r="AU4540">
        <v>3.73278843561808</v>
      </c>
      <c r="AV4540">
        <v>14.544924227396599</v>
      </c>
      <c r="AW4540">
        <v>-20.157531144883901</v>
      </c>
      <c r="AX4540">
        <v>3.1918130715688098</v>
      </c>
      <c r="AY4540">
        <v>4.5999999999999996</v>
      </c>
      <c r="AZ4540">
        <v>138</v>
      </c>
      <c r="BA4540">
        <v>2.3454242461998498</v>
      </c>
    </row>
    <row r="4541" spans="1:53" x14ac:dyDescent="0.25">
      <c r="A4541">
        <v>19</v>
      </c>
      <c r="B4541">
        <v>1</v>
      </c>
      <c r="C4541">
        <v>140</v>
      </c>
      <c r="D4541">
        <v>4.6666666666666696</v>
      </c>
      <c r="E4541">
        <v>-5</v>
      </c>
      <c r="F4541">
        <v>1</v>
      </c>
      <c r="G4541">
        <v>18</v>
      </c>
      <c r="H4541">
        <v>0</v>
      </c>
      <c r="I4541">
        <v>0.29795783758163502</v>
      </c>
      <c r="J4541">
        <v>0.17264665663242301</v>
      </c>
      <c r="K4541">
        <v>0.43804905414581302</v>
      </c>
      <c r="L4541">
        <v>0.20034545660018899</v>
      </c>
      <c r="M4541">
        <v>0.61163313984870904</v>
      </c>
      <c r="N4541">
        <v>0.50508308410644498</v>
      </c>
      <c r="O4541">
        <v>0.24249660968780501</v>
      </c>
      <c r="P4541">
        <v>1.22987180948257</v>
      </c>
      <c r="Q4541">
        <v>0.45869553089141801</v>
      </c>
      <c r="R4541">
        <v>0.87769019603729304</v>
      </c>
      <c r="S4541">
        <v>0.75931018590927102</v>
      </c>
      <c r="T4541">
        <v>0.401239785552025</v>
      </c>
      <c r="U4541">
        <v>2.4825941801071201</v>
      </c>
      <c r="V4541">
        <v>1.37229336500168</v>
      </c>
      <c r="W4541">
        <v>1.57684693336487</v>
      </c>
      <c r="X4541">
        <v>16.698893099825</v>
      </c>
      <c r="Y4541">
        <v>1.7849082946777299</v>
      </c>
      <c r="Z4541">
        <v>0.56979942321777299</v>
      </c>
      <c r="AA4541">
        <v>1.08487492799759</v>
      </c>
      <c r="AB4541">
        <v>59.216931965040096</v>
      </c>
      <c r="AC4541">
        <v>15.1579020334327</v>
      </c>
      <c r="AD4541">
        <v>-0.95411436065383604</v>
      </c>
      <c r="AE4541">
        <v>2.7646026611328098</v>
      </c>
      <c r="AF4541">
        <v>2.1383700370788601</v>
      </c>
      <c r="AG4541">
        <v>2.6168899536132799</v>
      </c>
      <c r="AH4541">
        <v>79.820651012918205</v>
      </c>
      <c r="AI4541">
        <v>-2.5821356436480598</v>
      </c>
      <c r="AJ4541">
        <v>10.4301726507104</v>
      </c>
      <c r="AK4541">
        <v>4.2545698881149301</v>
      </c>
      <c r="AL4541">
        <v>0.56351850926876101</v>
      </c>
      <c r="AM4541">
        <v>2.5968399047851598</v>
      </c>
      <c r="AN4541">
        <v>-1.3568987515147599</v>
      </c>
      <c r="AO4541">
        <v>0.17669690850585601</v>
      </c>
      <c r="AP4541">
        <v>-5.7545771391495402</v>
      </c>
      <c r="AQ4541">
        <v>2.2100992202758798</v>
      </c>
      <c r="AR4541">
        <v>3.0915398597717298</v>
      </c>
      <c r="AS4541">
        <v>0.41670036315918002</v>
      </c>
      <c r="AT4541">
        <v>-12.118058515631599</v>
      </c>
      <c r="AU4541">
        <v>3.2534708354784101</v>
      </c>
      <c r="AV4541">
        <v>14.6071192285289</v>
      </c>
      <c r="AW4541">
        <v>-20.214941024780298</v>
      </c>
      <c r="AX4541">
        <v>3.2095517075580098</v>
      </c>
      <c r="AY4541">
        <v>4.5999999999999996</v>
      </c>
      <c r="AZ4541">
        <v>138</v>
      </c>
      <c r="BA4541">
        <v>2.3836350028745299</v>
      </c>
    </row>
    <row r="4542" spans="1:53" x14ac:dyDescent="0.25">
      <c r="A4542">
        <v>19</v>
      </c>
      <c r="B4542">
        <v>1</v>
      </c>
      <c r="C4542">
        <v>140</v>
      </c>
      <c r="D4542">
        <v>4.6666666666666696</v>
      </c>
      <c r="E4542">
        <v>-5</v>
      </c>
      <c r="F4542">
        <v>1</v>
      </c>
      <c r="G4542">
        <v>19</v>
      </c>
      <c r="H4542">
        <v>0</v>
      </c>
      <c r="I4542">
        <v>0.36801666617393503</v>
      </c>
      <c r="J4542">
        <v>0.17739976644516001</v>
      </c>
      <c r="K4542">
        <v>0.45871906280517599</v>
      </c>
      <c r="L4542">
        <v>0.195366591215134</v>
      </c>
      <c r="M4542">
        <v>0.61796495914459204</v>
      </c>
      <c r="N4542">
        <v>0.60430681705474898</v>
      </c>
      <c r="O4542">
        <v>0.273602455854416</v>
      </c>
      <c r="P4542">
        <v>1.37765347957611</v>
      </c>
      <c r="Q4542">
        <v>0.547449171543121</v>
      </c>
      <c r="R4542">
        <v>1.02201592922211</v>
      </c>
      <c r="S4542">
        <v>0.86418218612670905</v>
      </c>
      <c r="T4542">
        <v>0.40941281318664602</v>
      </c>
      <c r="U4542">
        <v>2.9788475036621098</v>
      </c>
      <c r="V4542">
        <v>1.52040169239044</v>
      </c>
      <c r="W4542">
        <v>1.7905211687088001</v>
      </c>
      <c r="X4542">
        <v>14.6798118975197</v>
      </c>
      <c r="Y4542">
        <v>1.9790954589843801</v>
      </c>
      <c r="Z4542">
        <v>0.57820034027099598</v>
      </c>
      <c r="AA4542">
        <v>1.5458519756794</v>
      </c>
      <c r="AB4542">
        <v>58.776964621110402</v>
      </c>
      <c r="AC4542">
        <v>15.220043139024201</v>
      </c>
      <c r="AD4542">
        <v>-0.51529083278199495</v>
      </c>
      <c r="AE4542">
        <v>2.5698013305664098</v>
      </c>
      <c r="AF4542">
        <v>2.1825399398803702</v>
      </c>
      <c r="AG4542">
        <v>2.0705089569091801</v>
      </c>
      <c r="AH4542">
        <v>79.653415159745705</v>
      </c>
      <c r="AI4542">
        <v>-2.42876590381969</v>
      </c>
      <c r="AJ4542">
        <v>10.082005977630599</v>
      </c>
      <c r="AK4542">
        <v>5.1065402030944798</v>
      </c>
      <c r="AL4542">
        <v>0.37340600043535199</v>
      </c>
      <c r="AM4542">
        <v>1.72407007217407</v>
      </c>
      <c r="AN4542">
        <v>-1.00662081959573</v>
      </c>
      <c r="AO4542">
        <v>4.6034219886430298E-2</v>
      </c>
      <c r="AP4542">
        <v>-5.1522706638682996</v>
      </c>
      <c r="AQ4542">
        <v>2.1217994689941402</v>
      </c>
      <c r="AR4542">
        <v>3.31619012355804</v>
      </c>
      <c r="AS4542">
        <v>0.537200927734375</v>
      </c>
      <c r="AT4542">
        <v>-11.936622706326601</v>
      </c>
      <c r="AU4542">
        <v>3.4532974985512799</v>
      </c>
      <c r="AV4542">
        <v>14.6565177657387</v>
      </c>
      <c r="AW4542">
        <v>-20.440049865029099</v>
      </c>
      <c r="AX4542">
        <v>3.1643781391057102</v>
      </c>
      <c r="AY4542">
        <v>4.5999999999999996</v>
      </c>
      <c r="AZ4542">
        <v>138</v>
      </c>
      <c r="BA4542">
        <v>2.5802394623830001</v>
      </c>
    </row>
    <row r="4543" spans="1:53" x14ac:dyDescent="0.25">
      <c r="A4543">
        <v>19</v>
      </c>
      <c r="B4543">
        <v>1</v>
      </c>
      <c r="C4543">
        <v>140</v>
      </c>
      <c r="D4543">
        <v>4.6666666666666696</v>
      </c>
      <c r="E4543">
        <v>-5</v>
      </c>
      <c r="F4543">
        <v>2</v>
      </c>
      <c r="G4543">
        <v>1</v>
      </c>
      <c r="H4543">
        <v>0</v>
      </c>
      <c r="I4543">
        <v>0.60239708423614502</v>
      </c>
      <c r="J4543">
        <v>0.134432293474674</v>
      </c>
      <c r="K4543">
        <v>0.73554873466491699</v>
      </c>
      <c r="L4543">
        <v>0.62096571922302302</v>
      </c>
      <c r="M4543">
        <v>0.55350080132484403</v>
      </c>
      <c r="N4543">
        <v>1.54474878311157</v>
      </c>
      <c r="O4543">
        <v>0.230232663452625</v>
      </c>
      <c r="P4543">
        <v>1.12711453437805</v>
      </c>
      <c r="Q4543">
        <v>1.0347083210945101</v>
      </c>
      <c r="R4543">
        <v>1.0797176957130401</v>
      </c>
      <c r="S4543">
        <v>6.0313787460327202</v>
      </c>
      <c r="T4543">
        <v>0.34896104037761699</v>
      </c>
      <c r="U4543">
        <v>1.9424355030059799</v>
      </c>
      <c r="V4543">
        <v>1.8631953001022299</v>
      </c>
      <c r="W4543">
        <v>1.8749710917472799</v>
      </c>
      <c r="X4543">
        <v>11.787309566595001</v>
      </c>
      <c r="Y4543">
        <v>1.28360366821289</v>
      </c>
      <c r="Z4543">
        <v>0.82279968261718806</v>
      </c>
      <c r="AA4543">
        <v>1.33607006072998</v>
      </c>
      <c r="AB4543">
        <v>58.563617351443298</v>
      </c>
      <c r="AC4543">
        <v>13.7147278009459</v>
      </c>
      <c r="AD4543">
        <v>-2.4478006972822999</v>
      </c>
      <c r="AE4543">
        <v>2.5328063964843799</v>
      </c>
      <c r="AF4543">
        <v>2.35507011413574</v>
      </c>
      <c r="AG4543">
        <v>1.78030014038086</v>
      </c>
      <c r="AH4543">
        <v>75.911179121150496</v>
      </c>
      <c r="AI4543">
        <v>-5.9033599786980204</v>
      </c>
      <c r="AJ4543">
        <v>15.176146241121501</v>
      </c>
      <c r="AK4543">
        <v>7.6031601428985596</v>
      </c>
      <c r="AL4543">
        <v>0.45468997955322299</v>
      </c>
      <c r="AM4543">
        <v>1.6934995651245099</v>
      </c>
      <c r="AN4543">
        <v>0.87987099795840495</v>
      </c>
      <c r="AO4543">
        <v>2.8312776587730202</v>
      </c>
      <c r="AP4543">
        <v>-16.138223182323401</v>
      </c>
      <c r="AQ4543">
        <v>4.7920989990234402</v>
      </c>
      <c r="AR4543">
        <v>6.7406978607177699</v>
      </c>
      <c r="AS4543">
        <v>0.93269920349121105</v>
      </c>
      <c r="AT4543">
        <v>-28.842981161073201</v>
      </c>
      <c r="AU4543">
        <v>18.822125457054</v>
      </c>
      <c r="AV4543">
        <v>29.613771527312501</v>
      </c>
      <c r="AW4543">
        <v>-19.581476655117299</v>
      </c>
      <c r="AX4543">
        <v>5.1762256067852599</v>
      </c>
      <c r="AY4543">
        <v>4.5999999999999996</v>
      </c>
      <c r="AZ4543">
        <v>138</v>
      </c>
      <c r="BA4543">
        <v>5.9232926262076901</v>
      </c>
    </row>
    <row r="4544" spans="1:53" x14ac:dyDescent="0.25">
      <c r="A4544">
        <v>19</v>
      </c>
      <c r="B4544">
        <v>1</v>
      </c>
      <c r="C4544">
        <v>140</v>
      </c>
      <c r="D4544">
        <v>4.6666666666666696</v>
      </c>
      <c r="E4544">
        <v>-5</v>
      </c>
      <c r="F4544">
        <v>2</v>
      </c>
      <c r="G4544">
        <v>2</v>
      </c>
      <c r="H4544">
        <v>0</v>
      </c>
      <c r="I4544">
        <v>0.51205421686172503</v>
      </c>
      <c r="J4544">
        <v>0.127772974967957</v>
      </c>
      <c r="K4544">
        <v>0.42684463262557998</v>
      </c>
      <c r="L4544">
        <v>0.37200674414634699</v>
      </c>
      <c r="M4544">
        <v>0.57521595954895</v>
      </c>
      <c r="N4544">
        <v>1.33917903900146</v>
      </c>
      <c r="O4544">
        <v>0.21176537871360801</v>
      </c>
      <c r="P4544">
        <v>1.16535663604736</v>
      </c>
      <c r="Q4544">
        <v>0.97219502925872803</v>
      </c>
      <c r="R4544">
        <v>1.0504397153854399</v>
      </c>
      <c r="S4544">
        <v>5.1998699188232402</v>
      </c>
      <c r="T4544">
        <v>0.29216045737266499</v>
      </c>
      <c r="U4544">
        <v>4.6087198257446298</v>
      </c>
      <c r="V4544">
        <v>1.83981559276581</v>
      </c>
      <c r="W4544">
        <v>1.6155225515365601</v>
      </c>
      <c r="X4544">
        <v>11.033831146814901</v>
      </c>
      <c r="Y4544">
        <v>1.4952964782714799</v>
      </c>
      <c r="Z4544">
        <v>0.86360073089599598</v>
      </c>
      <c r="AA4544">
        <v>0.62941980361938499</v>
      </c>
      <c r="AB4544">
        <v>58.785244508223101</v>
      </c>
      <c r="AC4544">
        <v>13.274808970364701</v>
      </c>
      <c r="AD4544">
        <v>-2.5708172700621899</v>
      </c>
      <c r="AE4544">
        <v>2.7420959472656299</v>
      </c>
      <c r="AF4544">
        <v>1.87191009521484</v>
      </c>
      <c r="AG4544">
        <v>2.4548006057739298</v>
      </c>
      <c r="AH4544">
        <v>76.145433425903306</v>
      </c>
      <c r="AI4544">
        <v>-5.48422175103968</v>
      </c>
      <c r="AJ4544">
        <v>14.551495291969999</v>
      </c>
      <c r="AK4544">
        <v>6.5488400459289604</v>
      </c>
      <c r="AL4544">
        <v>0.46993017196655301</v>
      </c>
      <c r="AM4544">
        <v>1.7467002868652299</v>
      </c>
      <c r="AN4544">
        <v>0.83760926017368398</v>
      </c>
      <c r="AO4544">
        <v>2.8650204539298998</v>
      </c>
      <c r="AP4544">
        <v>-16.263733950528199</v>
      </c>
      <c r="AQ4544">
        <v>4.3880996704101598</v>
      </c>
      <c r="AR4544">
        <v>5.9745006561279297</v>
      </c>
      <c r="AS4544">
        <v>0.71960258483886697</v>
      </c>
      <c r="AT4544">
        <v>-29.069758892059301</v>
      </c>
      <c r="AU4544">
        <v>19.034429116682599</v>
      </c>
      <c r="AV4544">
        <v>29.652238542383401</v>
      </c>
      <c r="AW4544">
        <v>-19.428274718197901</v>
      </c>
      <c r="AX4544">
        <v>5.2336079098961603</v>
      </c>
      <c r="AY4544">
        <v>4.5999999999999996</v>
      </c>
      <c r="AZ4544">
        <v>138</v>
      </c>
      <c r="BA4544">
        <v>4.3796264761482</v>
      </c>
    </row>
    <row r="4545" spans="1:53" x14ac:dyDescent="0.25">
      <c r="A4545">
        <v>19</v>
      </c>
      <c r="B4545">
        <v>1</v>
      </c>
      <c r="C4545">
        <v>140</v>
      </c>
      <c r="D4545">
        <v>4.6666666666666696</v>
      </c>
      <c r="E4545">
        <v>-5</v>
      </c>
      <c r="F4545">
        <v>2</v>
      </c>
      <c r="G4545">
        <v>3</v>
      </c>
      <c r="H4545">
        <v>0</v>
      </c>
      <c r="I4545">
        <v>0.47859126329422003</v>
      </c>
      <c r="J4545">
        <v>0.26623015105724301</v>
      </c>
      <c r="K4545">
        <v>0.81448298692703303</v>
      </c>
      <c r="L4545">
        <v>0.66337779164314303</v>
      </c>
      <c r="M4545">
        <v>0.54894506931304898</v>
      </c>
      <c r="N4545">
        <v>1.8052245974540699</v>
      </c>
      <c r="O4545">
        <v>0.46525798738002799</v>
      </c>
      <c r="P4545">
        <v>1.87615746259689</v>
      </c>
      <c r="Q4545">
        <v>1.0180786252021801</v>
      </c>
      <c r="R4545">
        <v>1.04448646306992</v>
      </c>
      <c r="S4545">
        <v>3.13889503479004</v>
      </c>
      <c r="T4545">
        <v>1.9059175848960901</v>
      </c>
      <c r="U4545">
        <v>4.7048966884613002</v>
      </c>
      <c r="V4545">
        <v>2.2377415895462001</v>
      </c>
      <c r="W4545">
        <v>1.73350965976715</v>
      </c>
      <c r="X4545">
        <v>13.5765161401489</v>
      </c>
      <c r="Y4545">
        <v>1.1497993469238299</v>
      </c>
      <c r="Z4545">
        <v>0.94219970703125</v>
      </c>
      <c r="AA4545">
        <v>0.72764980792999301</v>
      </c>
      <c r="AB4545">
        <v>58.3723527775254</v>
      </c>
      <c r="AC4545">
        <v>12.8204697675483</v>
      </c>
      <c r="AD4545">
        <v>-2.3826578800068301</v>
      </c>
      <c r="AE4545">
        <v>2.24749755859375</v>
      </c>
      <c r="AF4545">
        <v>1.4166297912597701</v>
      </c>
      <c r="AG4545">
        <v>1.91959953308105</v>
      </c>
      <c r="AH4545">
        <v>75.759383445562307</v>
      </c>
      <c r="AI4545">
        <v>-5.2840574064920096</v>
      </c>
      <c r="AJ4545">
        <v>15.1795206513516</v>
      </c>
      <c r="AK4545">
        <v>7.30416011810303</v>
      </c>
      <c r="AL4545">
        <v>0.59395003318786599</v>
      </c>
      <c r="AM4545">
        <v>2.2130002975463898</v>
      </c>
      <c r="AN4545">
        <v>2.3689066206299998</v>
      </c>
      <c r="AO4545">
        <v>2.8832434665325102</v>
      </c>
      <c r="AP4545">
        <v>-16.330253357111001</v>
      </c>
      <c r="AQ4545">
        <v>5.4809989929199201</v>
      </c>
      <c r="AR4545">
        <v>6.7693004608154297</v>
      </c>
      <c r="AS4545">
        <v>1.0431003570556601</v>
      </c>
      <c r="AT4545">
        <v>-28.6569111846214</v>
      </c>
      <c r="AU4545">
        <v>18.811867469965001</v>
      </c>
      <c r="AV4545">
        <v>29.570408843284401</v>
      </c>
      <c r="AW4545">
        <v>-19.2899672486061</v>
      </c>
      <c r="AX4545">
        <v>4.9873199462890598</v>
      </c>
      <c r="AY4545">
        <v>4.5999999999999996</v>
      </c>
      <c r="AZ4545">
        <v>138</v>
      </c>
      <c r="BA4545">
        <v>6.3525519801733799</v>
      </c>
    </row>
    <row r="4546" spans="1:53" x14ac:dyDescent="0.25">
      <c r="A4546">
        <v>19</v>
      </c>
      <c r="B4546">
        <v>1</v>
      </c>
      <c r="C4546">
        <v>140</v>
      </c>
      <c r="D4546">
        <v>4.6666666666666696</v>
      </c>
      <c r="E4546">
        <v>-5</v>
      </c>
      <c r="F4546">
        <v>2</v>
      </c>
      <c r="G4546">
        <v>4</v>
      </c>
      <c r="H4546">
        <v>0</v>
      </c>
      <c r="I4546">
        <v>0.459965687990189</v>
      </c>
      <c r="J4546">
        <v>0.20559971332550001</v>
      </c>
      <c r="K4546">
        <v>0.55927057266235403</v>
      </c>
      <c r="L4546">
        <v>0.46084581017494203</v>
      </c>
      <c r="M4546">
        <v>0.810946834087372</v>
      </c>
      <c r="N4546">
        <v>1.2847802639007599</v>
      </c>
      <c r="O4546">
        <v>0.316643565893173</v>
      </c>
      <c r="P4546">
        <v>1.2663214206695601</v>
      </c>
      <c r="Q4546">
        <v>0.86851668357849099</v>
      </c>
      <c r="R4546">
        <v>1.20542228221893</v>
      </c>
      <c r="S4546">
        <v>9.3753482818603509</v>
      </c>
      <c r="T4546">
        <v>0.77395325899124201</v>
      </c>
      <c r="U4546">
        <v>2.5120217800140399</v>
      </c>
      <c r="V4546">
        <v>1.98689765930176</v>
      </c>
      <c r="W4546">
        <v>1.6823565483093299</v>
      </c>
      <c r="X4546">
        <v>11.7219648440282</v>
      </c>
      <c r="Y4546">
        <v>2.8704032897949201</v>
      </c>
      <c r="Z4546">
        <v>0.90349960327148404</v>
      </c>
      <c r="AA4546">
        <v>0.95809018611908003</v>
      </c>
      <c r="AB4546">
        <v>57.933832889133001</v>
      </c>
      <c r="AC4546">
        <v>12.5842354244656</v>
      </c>
      <c r="AD4546">
        <v>-2.49137064350976</v>
      </c>
      <c r="AE4546">
        <v>3.5125961303710902</v>
      </c>
      <c r="AF4546">
        <v>1.0935297012329099</v>
      </c>
      <c r="AG4546">
        <v>2.0226001739502002</v>
      </c>
      <c r="AH4546">
        <v>75.822692701551702</v>
      </c>
      <c r="AI4546">
        <v>-5.6465319633483899</v>
      </c>
      <c r="AJ4546">
        <v>15.0339421378242</v>
      </c>
      <c r="AK4546">
        <v>7.3556401729583696</v>
      </c>
      <c r="AL4546">
        <v>0.72369003295898404</v>
      </c>
      <c r="AM4546">
        <v>2.72210025787354</v>
      </c>
      <c r="AN4546">
        <v>2.2183134878675101</v>
      </c>
      <c r="AO4546">
        <v>2.6371950838300902</v>
      </c>
      <c r="AP4546">
        <v>-15.4091686884562</v>
      </c>
      <c r="AQ4546">
        <v>6.4083995819091797</v>
      </c>
      <c r="AR4546">
        <v>7.3390989303588903</v>
      </c>
      <c r="AS4546">
        <v>1.0921001434326201</v>
      </c>
      <c r="AT4546">
        <v>-28.1496926201714</v>
      </c>
      <c r="AU4546">
        <v>18.625506464640299</v>
      </c>
      <c r="AV4546">
        <v>29.336477745903899</v>
      </c>
      <c r="AW4546">
        <v>-19.702355448404901</v>
      </c>
      <c r="AX4546">
        <v>4.07353685167101</v>
      </c>
      <c r="AY4546">
        <v>4.5999999999999996</v>
      </c>
      <c r="AZ4546">
        <v>138</v>
      </c>
      <c r="BA4546">
        <v>2.5625807352958798</v>
      </c>
    </row>
    <row r="4547" spans="1:53" x14ac:dyDescent="0.25">
      <c r="A4547">
        <v>19</v>
      </c>
      <c r="B4547">
        <v>1</v>
      </c>
      <c r="C4547">
        <v>140</v>
      </c>
      <c r="D4547">
        <v>4.6666666666666696</v>
      </c>
      <c r="E4547">
        <v>-5</v>
      </c>
      <c r="F4547">
        <v>2</v>
      </c>
      <c r="G4547">
        <v>5</v>
      </c>
      <c r="H4547">
        <v>0</v>
      </c>
      <c r="I4547">
        <v>0.40341423749923699</v>
      </c>
      <c r="J4547">
        <v>0.13902623057365401</v>
      </c>
      <c r="K4547">
        <v>0.41342613101005599</v>
      </c>
      <c r="L4547">
        <v>0.44422185420990001</v>
      </c>
      <c r="M4547">
        <v>0.772136211395264</v>
      </c>
      <c r="N4547">
        <v>0.65623408555984497</v>
      </c>
      <c r="O4547">
        <v>0.215293169021606</v>
      </c>
      <c r="P4547">
        <v>1.01966381072998</v>
      </c>
      <c r="Q4547">
        <v>0.83459073305130005</v>
      </c>
      <c r="R4547">
        <v>1.07446277141571</v>
      </c>
      <c r="S4547">
        <v>2.6839093685150202</v>
      </c>
      <c r="T4547">
        <v>0.29846476316451998</v>
      </c>
      <c r="U4547">
        <v>2.5213154315948501</v>
      </c>
      <c r="V4547">
        <v>1.40587267875671</v>
      </c>
      <c r="W4547">
        <v>1.7465768575668299</v>
      </c>
      <c r="X4547">
        <v>14.711920611225899</v>
      </c>
      <c r="Y4547">
        <v>2.3588981628418</v>
      </c>
      <c r="Z4547">
        <v>1.6674003601074201</v>
      </c>
      <c r="AA4547">
        <v>1.44231009483337</v>
      </c>
      <c r="AB4547">
        <v>57.552984476089499</v>
      </c>
      <c r="AC4547">
        <v>12.2835519512494</v>
      </c>
      <c r="AD4547">
        <v>-2.8177685389916101</v>
      </c>
      <c r="AE4547">
        <v>3.2281951904296902</v>
      </c>
      <c r="AF4547">
        <v>1.4824900627136199</v>
      </c>
      <c r="AG4547">
        <v>4.4837007522582999</v>
      </c>
      <c r="AH4547">
        <v>75.6601263682048</v>
      </c>
      <c r="AI4547">
        <v>-5.4097817937533099</v>
      </c>
      <c r="AJ4547">
        <v>14.430189390977199</v>
      </c>
      <c r="AK4547">
        <v>4.6394470930099496</v>
      </c>
      <c r="AL4547">
        <v>1.0058898925781301</v>
      </c>
      <c r="AM4547">
        <v>3.78129959106445</v>
      </c>
      <c r="AN4547">
        <v>1.63286785839591</v>
      </c>
      <c r="AO4547">
        <v>2.56599641839663</v>
      </c>
      <c r="AP4547">
        <v>-15.138737261295301</v>
      </c>
      <c r="AQ4547">
        <v>7.0960979461669904</v>
      </c>
      <c r="AR4547">
        <v>7.6980009078979501</v>
      </c>
      <c r="AS4547">
        <v>1.49480056762695</v>
      </c>
      <c r="AT4547">
        <v>-27.4299872716268</v>
      </c>
      <c r="AU4547">
        <v>18.801095644633001</v>
      </c>
      <c r="AV4547">
        <v>29.2629618644714</v>
      </c>
      <c r="AW4547">
        <v>-20.064510146776801</v>
      </c>
      <c r="AX4547">
        <v>3.34003142515818</v>
      </c>
      <c r="AY4547">
        <v>4.5999999999999996</v>
      </c>
      <c r="AZ4547">
        <v>138</v>
      </c>
      <c r="BA4547">
        <v>1.9667856654823701</v>
      </c>
    </row>
    <row r="4548" spans="1:53" x14ac:dyDescent="0.25">
      <c r="A4548">
        <v>19</v>
      </c>
      <c r="B4548">
        <v>1</v>
      </c>
      <c r="C4548">
        <v>140</v>
      </c>
      <c r="D4548">
        <v>4.6666666666666696</v>
      </c>
      <c r="E4548">
        <v>-5</v>
      </c>
      <c r="F4548">
        <v>2</v>
      </c>
      <c r="G4548">
        <v>6</v>
      </c>
      <c r="H4548">
        <v>0</v>
      </c>
      <c r="I4548">
        <v>0.59788659811019895</v>
      </c>
      <c r="J4548">
        <v>0.155332174897194</v>
      </c>
      <c r="K4548">
        <v>0.51715701818466198</v>
      </c>
      <c r="L4548">
        <v>0.38991483449935899</v>
      </c>
      <c r="M4548">
        <v>0.49602064490318298</v>
      </c>
      <c r="N4548">
        <v>1.31859791278839</v>
      </c>
      <c r="O4548">
        <v>0.210578843951225</v>
      </c>
      <c r="P4548">
        <v>1.4015630483627299</v>
      </c>
      <c r="Q4548">
        <v>0.92678129673004195</v>
      </c>
      <c r="R4548">
        <v>0.84879344701767001</v>
      </c>
      <c r="S4548">
        <v>5.1724913597106896</v>
      </c>
      <c r="T4548">
        <v>0.29284048676490798</v>
      </c>
      <c r="U4548">
        <v>2.9765316963195798</v>
      </c>
      <c r="V4548">
        <v>1.60408153533936</v>
      </c>
      <c r="W4548">
        <v>1.8680439949035601</v>
      </c>
      <c r="X4548">
        <v>12.987775235919701</v>
      </c>
      <c r="Y4548">
        <v>1.5831985473632799</v>
      </c>
      <c r="Z4548">
        <v>1.1928005218505899</v>
      </c>
      <c r="AA4548">
        <v>1.3664898872375499</v>
      </c>
      <c r="AB4548">
        <v>58.101694796947697</v>
      </c>
      <c r="AC4548">
        <v>12.6350211082621</v>
      </c>
      <c r="AD4548">
        <v>-2.0342591341505698</v>
      </c>
      <c r="AE4548">
        <v>2.8628997802734402</v>
      </c>
      <c r="AF4548">
        <v>1.5214099884033201</v>
      </c>
      <c r="AG4548">
        <v>3.1908988952636701</v>
      </c>
      <c r="AH4548">
        <v>75.906355025920504</v>
      </c>
      <c r="AI4548">
        <v>-5.1868984749976601</v>
      </c>
      <c r="AJ4548">
        <v>13.971323216215101</v>
      </c>
      <c r="AK4548">
        <v>5.0587862133979797</v>
      </c>
      <c r="AL4548">
        <v>0.589580059051514</v>
      </c>
      <c r="AM4548">
        <v>2.2119007110595699</v>
      </c>
      <c r="AN4548">
        <v>1.18979256226126</v>
      </c>
      <c r="AO4548">
        <v>2.6897506308048298</v>
      </c>
      <c r="AP4548">
        <v>-15.607187068208701</v>
      </c>
      <c r="AQ4548">
        <v>5.3550987243652299</v>
      </c>
      <c r="AR4548">
        <v>6.9662008285522496</v>
      </c>
      <c r="AS4548">
        <v>1.2524986267089799</v>
      </c>
      <c r="AT4548">
        <v>-27.711597970191502</v>
      </c>
      <c r="AU4548">
        <v>18.862012396467499</v>
      </c>
      <c r="AV4548">
        <v>29.521350454776801</v>
      </c>
      <c r="AW4548">
        <v>-19.742531715555401</v>
      </c>
      <c r="AX4548">
        <v>3.88286612388936</v>
      </c>
      <c r="AY4548">
        <v>4.5999999999999996</v>
      </c>
      <c r="AZ4548">
        <v>138</v>
      </c>
      <c r="BA4548">
        <v>3.1952948806219399</v>
      </c>
    </row>
    <row r="4549" spans="1:53" x14ac:dyDescent="0.25">
      <c r="A4549">
        <v>19</v>
      </c>
      <c r="B4549">
        <v>1</v>
      </c>
      <c r="C4549">
        <v>140</v>
      </c>
      <c r="D4549">
        <v>4.6666666666666696</v>
      </c>
      <c r="E4549">
        <v>-5</v>
      </c>
      <c r="F4549">
        <v>2</v>
      </c>
      <c r="G4549">
        <v>7</v>
      </c>
      <c r="H4549">
        <v>0</v>
      </c>
      <c r="I4549">
        <v>0.84714552164077805</v>
      </c>
      <c r="J4549">
        <v>0.20648017823696099</v>
      </c>
      <c r="K4549">
        <v>0.50534108877182005</v>
      </c>
      <c r="L4549">
        <v>0.44377076327800802</v>
      </c>
      <c r="M4549">
        <v>0.73233742117881795</v>
      </c>
      <c r="N4549">
        <v>1.35610771179199</v>
      </c>
      <c r="O4549">
        <v>0.35100372135639202</v>
      </c>
      <c r="P4549">
        <v>1.40468293428421</v>
      </c>
      <c r="Q4549">
        <v>0.79425528645515397</v>
      </c>
      <c r="R4549">
        <v>1.2779221534728999</v>
      </c>
      <c r="S4549">
        <v>3.0249469757080099</v>
      </c>
      <c r="T4549">
        <v>1.4065586209297201</v>
      </c>
      <c r="U4549">
        <v>4.09655151367188</v>
      </c>
      <c r="V4549">
        <v>1.51362580060959</v>
      </c>
      <c r="W4549">
        <v>2.39772310256958</v>
      </c>
      <c r="X4549">
        <v>12.1961553842981</v>
      </c>
      <c r="Y4549">
        <v>1.25070571899414</v>
      </c>
      <c r="Z4549">
        <v>0.56219959259033203</v>
      </c>
      <c r="AA4549">
        <v>1.0127201080322299</v>
      </c>
      <c r="AB4549">
        <v>58.5738851373846</v>
      </c>
      <c r="AC4549">
        <v>13.105431730096999</v>
      </c>
      <c r="AD4549">
        <v>-1.55051587657495</v>
      </c>
      <c r="AE4549">
        <v>2.6576004028320299</v>
      </c>
      <c r="AF4549">
        <v>1.1123199462890601</v>
      </c>
      <c r="AG4549">
        <v>2.57900047302246</v>
      </c>
      <c r="AH4549">
        <v>76.059976404363496</v>
      </c>
      <c r="AI4549">
        <v>-5.33992039073597</v>
      </c>
      <c r="AJ4549">
        <v>13.983747612346299</v>
      </c>
      <c r="AK4549">
        <v>5.5687797069549596</v>
      </c>
      <c r="AL4549">
        <v>0.59842991828918501</v>
      </c>
      <c r="AM4549">
        <v>2.2451000213622998</v>
      </c>
      <c r="AN4549">
        <v>0.15613145999271799</v>
      </c>
      <c r="AO4549">
        <v>2.6793606714768798</v>
      </c>
      <c r="AP4549">
        <v>-15.569254398345899</v>
      </c>
      <c r="AQ4549">
        <v>6.9103965759277299</v>
      </c>
      <c r="AR4549">
        <v>7.2422008514404297</v>
      </c>
      <c r="AS4549">
        <v>0.85829734802246105</v>
      </c>
      <c r="AT4549">
        <v>-28.068163698369801</v>
      </c>
      <c r="AU4549">
        <v>18.226199756969098</v>
      </c>
      <c r="AV4549">
        <v>29.780893022363799</v>
      </c>
      <c r="AW4549">
        <v>-19.5376726497303</v>
      </c>
      <c r="AX4549">
        <v>4.3674779046665497</v>
      </c>
      <c r="AY4549">
        <v>4.5999999999999996</v>
      </c>
      <c r="AZ4549">
        <v>138</v>
      </c>
      <c r="BA4549">
        <v>4.4525099888673703</v>
      </c>
    </row>
    <row r="4550" spans="1:53" x14ac:dyDescent="0.25">
      <c r="A4550">
        <v>19</v>
      </c>
      <c r="B4550">
        <v>1</v>
      </c>
      <c r="C4550">
        <v>140</v>
      </c>
      <c r="D4550">
        <v>4.6666666666666696</v>
      </c>
      <c r="E4550">
        <v>-5</v>
      </c>
      <c r="F4550">
        <v>2</v>
      </c>
      <c r="G4550">
        <v>8</v>
      </c>
      <c r="H4550">
        <v>0</v>
      </c>
      <c r="I4550">
        <v>0.51320543289184595</v>
      </c>
      <c r="J4550">
        <v>0.15813601911068001</v>
      </c>
      <c r="K4550">
        <v>0.39990816116333</v>
      </c>
      <c r="L4550">
        <v>0.365858829021454</v>
      </c>
      <c r="M4550">
        <v>0.61039165258407602</v>
      </c>
      <c r="N4550">
        <v>1.2924320697784399</v>
      </c>
      <c r="O4550">
        <v>0.252376109361649</v>
      </c>
      <c r="P4550">
        <v>1.25666856765747</v>
      </c>
      <c r="Q4550">
        <v>0.849490165710449</v>
      </c>
      <c r="R4550">
        <v>0.97211199998855602</v>
      </c>
      <c r="S4550">
        <v>8.5466251373290998</v>
      </c>
      <c r="T4550">
        <v>0.88946479558944702</v>
      </c>
      <c r="U4550">
        <v>2.92268013954163</v>
      </c>
      <c r="V4550">
        <v>1.8086215734481801</v>
      </c>
      <c r="W4550">
        <v>1.6399951934814501</v>
      </c>
      <c r="X4550">
        <v>10.718956171480601</v>
      </c>
      <c r="Y4550">
        <v>2.1440048217773402</v>
      </c>
      <c r="Z4550">
        <v>1.0686006546020499</v>
      </c>
      <c r="AA4550">
        <v>1.2883399724960301</v>
      </c>
      <c r="AB4550">
        <v>59.210781097412102</v>
      </c>
      <c r="AC4550">
        <v>13.0835612687198</v>
      </c>
      <c r="AD4550">
        <v>-2.10792021588846</v>
      </c>
      <c r="AE4550">
        <v>2.9551010131835902</v>
      </c>
      <c r="AF4550">
        <v>1.07843017578125</v>
      </c>
      <c r="AG4550">
        <v>2.2550992965698198</v>
      </c>
      <c r="AH4550">
        <v>76.5045587366278</v>
      </c>
      <c r="AI4550">
        <v>-5.6375292647968598</v>
      </c>
      <c r="AJ4550">
        <v>14.354620261625801</v>
      </c>
      <c r="AK4550">
        <v>5.59804010391235</v>
      </c>
      <c r="AL4550">
        <v>0.376199960708618</v>
      </c>
      <c r="AM4550">
        <v>1.40500068664551</v>
      </c>
      <c r="AN4550">
        <v>-1.25362461754544</v>
      </c>
      <c r="AO4550">
        <v>2.7728324586694901</v>
      </c>
      <c r="AP4550">
        <v>-15.919915784489</v>
      </c>
      <c r="AQ4550">
        <v>5.7497005462646502</v>
      </c>
      <c r="AR4550">
        <v>6.8669996261596697</v>
      </c>
      <c r="AS4550">
        <v>1.2478008270263701</v>
      </c>
      <c r="AT4550">
        <v>-28.492676908319702</v>
      </c>
      <c r="AU4550">
        <v>18.331670197573601</v>
      </c>
      <c r="AV4550">
        <v>29.783615545793001</v>
      </c>
      <c r="AW4550">
        <v>-19.421204350211401</v>
      </c>
      <c r="AX4550">
        <v>3.99822268702767</v>
      </c>
      <c r="AY4550">
        <v>4.5999999999999996</v>
      </c>
      <c r="AZ4550">
        <v>138</v>
      </c>
      <c r="BA4550">
        <v>2.61102029578071</v>
      </c>
    </row>
    <row r="4551" spans="1:53" x14ac:dyDescent="0.25">
      <c r="A4551">
        <v>19</v>
      </c>
      <c r="B4551">
        <v>1</v>
      </c>
      <c r="C4551">
        <v>140</v>
      </c>
      <c r="D4551">
        <v>4.6666666666666696</v>
      </c>
      <c r="E4551">
        <v>-5</v>
      </c>
      <c r="F4551">
        <v>2</v>
      </c>
      <c r="G4551">
        <v>9</v>
      </c>
      <c r="H4551">
        <v>0</v>
      </c>
      <c r="I4551">
        <v>0.42611473202705402</v>
      </c>
      <c r="J4551">
        <v>0.170545428991318</v>
      </c>
      <c r="K4551">
        <v>0.48518509268760701</v>
      </c>
      <c r="L4551">
        <v>0.53278037309646598</v>
      </c>
      <c r="M4551">
        <v>0.77238641977310196</v>
      </c>
      <c r="N4551">
        <v>0.915427386760712</v>
      </c>
      <c r="O4551">
        <v>0.32384163141250599</v>
      </c>
      <c r="P4551">
        <v>1.7593405246734599</v>
      </c>
      <c r="Q4551">
        <v>0.95968723297119096</v>
      </c>
      <c r="R4551">
        <v>1.2715483903884901</v>
      </c>
      <c r="S4551">
        <v>6.6217347145080696</v>
      </c>
      <c r="T4551">
        <v>1.2765034437179601</v>
      </c>
      <c r="U4551">
        <v>3.7899746894836399</v>
      </c>
      <c r="V4551">
        <v>1.97052171230316</v>
      </c>
      <c r="W4551">
        <v>1.79303991794586</v>
      </c>
      <c r="X4551">
        <v>14.2086019445709</v>
      </c>
      <c r="Y4551">
        <v>1.9640007019043</v>
      </c>
      <c r="Z4551">
        <v>1.2611999511718801</v>
      </c>
      <c r="AA4551">
        <v>1.2202298641204801</v>
      </c>
      <c r="AB4551">
        <v>59.417913903130398</v>
      </c>
      <c r="AC4551">
        <v>12.9630399492052</v>
      </c>
      <c r="AD4551">
        <v>-2.7241263919406502</v>
      </c>
      <c r="AE4551">
        <v>2.8393020629882799</v>
      </c>
      <c r="AF4551">
        <v>1.42865037918091</v>
      </c>
      <c r="AG4551">
        <v>2.70170021057129</v>
      </c>
      <c r="AH4551">
        <v>76.548955281575502</v>
      </c>
      <c r="AI4551">
        <v>-5.5630008273654497</v>
      </c>
      <c r="AJ4551">
        <v>14.009006479051401</v>
      </c>
      <c r="AK4551">
        <v>4.9157158136367798</v>
      </c>
      <c r="AL4551">
        <v>0.53041982650756803</v>
      </c>
      <c r="AM4551">
        <v>1.97250175476074</v>
      </c>
      <c r="AN4551">
        <v>-2.2318760052349198</v>
      </c>
      <c r="AO4551">
        <v>2.8952203962538001</v>
      </c>
      <c r="AP4551">
        <v>-16.375484233432299</v>
      </c>
      <c r="AQ4551">
        <v>5.2675971984863299</v>
      </c>
      <c r="AR4551">
        <v>6.3324012756347701</v>
      </c>
      <c r="AS4551">
        <v>1.2027015686035201</v>
      </c>
      <c r="AT4551">
        <v>-28.537524244520402</v>
      </c>
      <c r="AU4551">
        <v>18.6394842995538</v>
      </c>
      <c r="AV4551">
        <v>29.675990507337801</v>
      </c>
      <c r="AW4551">
        <v>-19.482895448472799</v>
      </c>
      <c r="AX4551">
        <v>4.2572310765584298</v>
      </c>
      <c r="AY4551">
        <v>4.5999999999999996</v>
      </c>
      <c r="AZ4551">
        <v>138</v>
      </c>
      <c r="BA4551">
        <v>2.5029093975732799</v>
      </c>
    </row>
    <row r="4552" spans="1:53" x14ac:dyDescent="0.25">
      <c r="A4552">
        <v>19</v>
      </c>
      <c r="B4552">
        <v>1</v>
      </c>
      <c r="C4552">
        <v>140</v>
      </c>
      <c r="D4552">
        <v>4.6666666666666696</v>
      </c>
      <c r="E4552">
        <v>-5</v>
      </c>
      <c r="F4552">
        <v>2</v>
      </c>
      <c r="G4552">
        <v>10</v>
      </c>
      <c r="H4552">
        <v>0</v>
      </c>
      <c r="I4552">
        <v>0.54920992255210899</v>
      </c>
      <c r="J4552">
        <v>0.15201931446790701</v>
      </c>
      <c r="K4552">
        <v>0.33060927391052197</v>
      </c>
      <c r="L4552">
        <v>0.34933614730835</v>
      </c>
      <c r="M4552">
        <v>0.49848988354206097</v>
      </c>
      <c r="N4552">
        <v>1.68181335926056</v>
      </c>
      <c r="O4552">
        <v>0.24143479764461501</v>
      </c>
      <c r="P4552">
        <v>1.39066874980927</v>
      </c>
      <c r="Q4552">
        <v>0.85600870847702004</v>
      </c>
      <c r="R4552">
        <v>0.88674905896186795</v>
      </c>
      <c r="S4552">
        <v>6.0633435249328604</v>
      </c>
      <c r="T4552">
        <v>0.39760186374187501</v>
      </c>
      <c r="U4552">
        <v>3.32067921161652</v>
      </c>
      <c r="V4552">
        <v>1.7671582341194201</v>
      </c>
      <c r="W4552">
        <v>1.58665906190872</v>
      </c>
      <c r="X4552">
        <v>12.253553424608199</v>
      </c>
      <c r="Y4552">
        <v>2.0780029296875</v>
      </c>
      <c r="Z4552">
        <v>0.93319892883300803</v>
      </c>
      <c r="AA4552">
        <v>0.89027988910675104</v>
      </c>
      <c r="AB4552">
        <v>59.3229837205675</v>
      </c>
      <c r="AC4552">
        <v>12.8500954098172</v>
      </c>
      <c r="AD4552">
        <v>-2.4246297465430402</v>
      </c>
      <c r="AE4552">
        <v>2.6406936645507799</v>
      </c>
      <c r="AF4552">
        <v>1.4940700531005899</v>
      </c>
      <c r="AG4552">
        <v>2.7305994033813499</v>
      </c>
      <c r="AH4552">
        <v>76.370370313856299</v>
      </c>
      <c r="AI4552">
        <v>-5.4659604178534602</v>
      </c>
      <c r="AJ4552">
        <v>14.3648021062215</v>
      </c>
      <c r="AK4552">
        <v>5.70806980133057</v>
      </c>
      <c r="AL4552">
        <v>0.627680063247681</v>
      </c>
      <c r="AM4552">
        <v>2.3434000015258798</v>
      </c>
      <c r="AN4552">
        <v>-1.80631553356846</v>
      </c>
      <c r="AO4552">
        <v>2.8295833322737001</v>
      </c>
      <c r="AP4552">
        <v>-16.129753261142302</v>
      </c>
      <c r="AQ4552">
        <v>4.36680030822754</v>
      </c>
      <c r="AR4552">
        <v>5.5109996795654297</v>
      </c>
      <c r="AS4552">
        <v>1.2215995788574201</v>
      </c>
      <c r="AT4552">
        <v>-28.3384106953939</v>
      </c>
      <c r="AU4552">
        <v>18.317011133829801</v>
      </c>
      <c r="AV4552">
        <v>29.665172873603002</v>
      </c>
      <c r="AW4552">
        <v>-19.272064293755399</v>
      </c>
      <c r="AX4552">
        <v>4.3126768747965496</v>
      </c>
      <c r="AY4552">
        <v>4.5999999999999996</v>
      </c>
      <c r="AZ4552">
        <v>138</v>
      </c>
      <c r="BA4552">
        <v>2.7469017101862199</v>
      </c>
    </row>
    <row r="4553" spans="1:53" x14ac:dyDescent="0.25">
      <c r="A4553">
        <v>19</v>
      </c>
      <c r="B4553">
        <v>1</v>
      </c>
      <c r="C4553">
        <v>140</v>
      </c>
      <c r="D4553">
        <v>4.6666666666666696</v>
      </c>
      <c r="E4553">
        <v>-5</v>
      </c>
      <c r="F4553">
        <v>2</v>
      </c>
      <c r="G4553">
        <v>11</v>
      </c>
      <c r="H4553">
        <v>0</v>
      </c>
      <c r="I4553">
        <v>0.49269145727157598</v>
      </c>
      <c r="J4553">
        <v>0.148991611599922</v>
      </c>
      <c r="K4553">
        <v>0.60350265502929701</v>
      </c>
      <c r="L4553">
        <v>0.278584951162338</v>
      </c>
      <c r="M4553">
        <v>0.54868576526641899</v>
      </c>
      <c r="N4553">
        <v>0.92643815279007002</v>
      </c>
      <c r="O4553">
        <v>0.227088883519173</v>
      </c>
      <c r="P4553">
        <v>1.29038882255554</v>
      </c>
      <c r="Q4553">
        <v>0.85622519254684504</v>
      </c>
      <c r="R4553">
        <v>1.2994850873947099</v>
      </c>
      <c r="S4553">
        <v>4.7705554008483899</v>
      </c>
      <c r="T4553">
        <v>0.42060288190841699</v>
      </c>
      <c r="U4553">
        <v>3.50680780410767</v>
      </c>
      <c r="V4553">
        <v>1.7365570306778</v>
      </c>
      <c r="W4553">
        <v>2.70110011100769</v>
      </c>
      <c r="X4553">
        <v>10.998931590701799</v>
      </c>
      <c r="Y4553">
        <v>1.2527046203613299</v>
      </c>
      <c r="Z4553">
        <v>0.87969875335693404</v>
      </c>
      <c r="AA4553">
        <v>0.74311995506286599</v>
      </c>
      <c r="AB4553">
        <v>59.264101959938202</v>
      </c>
      <c r="AC4553">
        <v>12.9074278543162</v>
      </c>
      <c r="AD4553">
        <v>-2.7092490750689802</v>
      </c>
      <c r="AE4553">
        <v>2.5869903564453098</v>
      </c>
      <c r="AF4553">
        <v>2.0440402030944802</v>
      </c>
      <c r="AG4553">
        <v>2.4563007354736301</v>
      </c>
      <c r="AH4553">
        <v>76.3685618555823</v>
      </c>
      <c r="AI4553">
        <v>-5.7667380377303701</v>
      </c>
      <c r="AJ4553">
        <v>14.617804416390401</v>
      </c>
      <c r="AK4553">
        <v>6.3651802539825404</v>
      </c>
      <c r="AL4553">
        <v>0.40518999099731401</v>
      </c>
      <c r="AM4553">
        <v>1.51329898834229</v>
      </c>
      <c r="AN4553">
        <v>-1.5540462642431601</v>
      </c>
      <c r="AO4553">
        <v>2.7711093037627501</v>
      </c>
      <c r="AP4553">
        <v>-15.913574196571499</v>
      </c>
      <c r="AQ4553">
        <v>5.47520256042481</v>
      </c>
      <c r="AR4553">
        <v>6.30760002136231</v>
      </c>
      <c r="AS4553">
        <v>0.86389923095703103</v>
      </c>
      <c r="AT4553">
        <v>-28.431369559709399</v>
      </c>
      <c r="AU4553">
        <v>18.4023625795231</v>
      </c>
      <c r="AV4553">
        <v>29.753297406573601</v>
      </c>
      <c r="AW4553">
        <v>-19.2263533126476</v>
      </c>
      <c r="AX4553">
        <v>4.2092860022256504</v>
      </c>
      <c r="AY4553">
        <v>4.5999999999999996</v>
      </c>
      <c r="AZ4553">
        <v>138</v>
      </c>
      <c r="BA4553">
        <v>5.0811501374893799</v>
      </c>
    </row>
    <row r="4554" spans="1:53" x14ac:dyDescent="0.25">
      <c r="A4554">
        <v>19</v>
      </c>
      <c r="B4554">
        <v>1</v>
      </c>
      <c r="C4554">
        <v>140</v>
      </c>
      <c r="D4554">
        <v>4.6666666666666696</v>
      </c>
      <c r="E4554">
        <v>-5</v>
      </c>
      <c r="F4554">
        <v>2</v>
      </c>
      <c r="G4554">
        <v>12</v>
      </c>
      <c r="H4554">
        <v>0</v>
      </c>
      <c r="I4554">
        <v>0.84819681644439704</v>
      </c>
      <c r="J4554">
        <v>0.22901961803436299</v>
      </c>
      <c r="K4554">
        <v>0.45158426761627202</v>
      </c>
      <c r="L4554">
        <v>0.59009054899215696</v>
      </c>
      <c r="M4554">
        <v>0.762371253967285</v>
      </c>
      <c r="N4554">
        <v>1.68465876579285</v>
      </c>
      <c r="O4554">
        <v>0.46239203214645402</v>
      </c>
      <c r="P4554">
        <v>0.96980029344558705</v>
      </c>
      <c r="Q4554">
        <v>0.92119359970092796</v>
      </c>
      <c r="R4554">
        <v>1.11044156551361</v>
      </c>
      <c r="S4554">
        <v>7.9683811187744196</v>
      </c>
      <c r="T4554">
        <v>1.4649197101592999</v>
      </c>
      <c r="U4554">
        <v>2.1041768074035598</v>
      </c>
      <c r="V4554">
        <v>1.3757238626480099</v>
      </c>
      <c r="W4554">
        <v>2.22161936759949</v>
      </c>
      <c r="X4554">
        <v>11.473714205989801</v>
      </c>
      <c r="Y4554">
        <v>1.9983978271484399</v>
      </c>
      <c r="Z4554">
        <v>1.19839859008789</v>
      </c>
      <c r="AA4554">
        <v>1.07266998291016</v>
      </c>
      <c r="AB4554">
        <v>59.087789882313103</v>
      </c>
      <c r="AC4554">
        <v>13.244620236483501</v>
      </c>
      <c r="AD4554">
        <v>-2.83850087360902</v>
      </c>
      <c r="AE4554">
        <v>2.9538955688476598</v>
      </c>
      <c r="AF4554">
        <v>1.3913102149963399</v>
      </c>
      <c r="AG4554">
        <v>2.7970991134643599</v>
      </c>
      <c r="AH4554">
        <v>76.505838047374397</v>
      </c>
      <c r="AI4554">
        <v>-5.9336376298557596</v>
      </c>
      <c r="AJ4554">
        <v>14.508936231786601</v>
      </c>
      <c r="AK4554">
        <v>7.4482100009918204</v>
      </c>
      <c r="AL4554">
        <v>0.44022011756897</v>
      </c>
      <c r="AM4554">
        <v>1.64240074157715</v>
      </c>
      <c r="AN4554">
        <v>-1.52682505437935</v>
      </c>
      <c r="AO4554">
        <v>2.81408337571404</v>
      </c>
      <c r="AP4554">
        <v>-16.073729363354801</v>
      </c>
      <c r="AQ4554">
        <v>4.6835002899169904</v>
      </c>
      <c r="AR4554">
        <v>6.5708980560302699</v>
      </c>
      <c r="AS4554">
        <v>1.0651988983154299</v>
      </c>
      <c r="AT4554">
        <v>-28.565238605846101</v>
      </c>
      <c r="AU4554">
        <v>18.799877123399199</v>
      </c>
      <c r="AV4554">
        <v>29.699778730219101</v>
      </c>
      <c r="AW4554">
        <v>-19.469595432281501</v>
      </c>
      <c r="AX4554">
        <v>4.1261334202506301</v>
      </c>
      <c r="AY4554">
        <v>4.5999999999999996</v>
      </c>
      <c r="AZ4554">
        <v>138</v>
      </c>
      <c r="BA4554">
        <v>3.72709072228119</v>
      </c>
    </row>
    <row r="4555" spans="1:53" x14ac:dyDescent="0.25">
      <c r="A4555">
        <v>19</v>
      </c>
      <c r="B4555">
        <v>1</v>
      </c>
      <c r="C4555">
        <v>140</v>
      </c>
      <c r="D4555">
        <v>4.6666666666666696</v>
      </c>
      <c r="E4555">
        <v>-5</v>
      </c>
      <c r="F4555">
        <v>2</v>
      </c>
      <c r="G4555">
        <v>13</v>
      </c>
      <c r="H4555">
        <v>0</v>
      </c>
      <c r="I4555">
        <v>0.57650964260101301</v>
      </c>
      <c r="J4555">
        <v>0.20536762475967399</v>
      </c>
      <c r="K4555">
        <v>0.61442418098449703</v>
      </c>
      <c r="L4555">
        <v>0.451792305707932</v>
      </c>
      <c r="M4555">
        <v>0.62023417949676496</v>
      </c>
      <c r="N4555">
        <v>1.07785880565643</v>
      </c>
      <c r="O4555">
        <v>0.32202607393264798</v>
      </c>
      <c r="P4555">
        <v>1.5059236288070701</v>
      </c>
      <c r="Q4555">
        <v>1.21986567974091</v>
      </c>
      <c r="R4555">
        <v>1.05983126163483</v>
      </c>
      <c r="S4555">
        <v>7.2232116699218798</v>
      </c>
      <c r="T4555">
        <v>0.47777593731880202</v>
      </c>
      <c r="U4555">
        <v>3.5652053356170699</v>
      </c>
      <c r="V4555">
        <v>1.9185783624649</v>
      </c>
      <c r="W4555">
        <v>1.8083453178405799</v>
      </c>
      <c r="X4555">
        <v>12.814846061657001</v>
      </c>
      <c r="Y4555">
        <v>1.5362968444824201</v>
      </c>
      <c r="Z4555">
        <v>1.65369892120361</v>
      </c>
      <c r="AA4555">
        <v>1.8002297878265401</v>
      </c>
      <c r="AB4555">
        <v>58.121756466952199</v>
      </c>
      <c r="AC4555">
        <v>13.003752079877</v>
      </c>
      <c r="AD4555">
        <v>-3.0501242876052901</v>
      </c>
      <c r="AE4555">
        <v>2.2921066284179701</v>
      </c>
      <c r="AF4555">
        <v>2.4429001808166499</v>
      </c>
      <c r="AG4555">
        <v>2.2479991912841801</v>
      </c>
      <c r="AH4555">
        <v>76.056557221846205</v>
      </c>
      <c r="AI4555">
        <v>-6.1339795372702897</v>
      </c>
      <c r="AJ4555">
        <v>15.3613134080713</v>
      </c>
      <c r="AK4555">
        <v>6.9282498359680202</v>
      </c>
      <c r="AL4555">
        <v>0.72426986694335904</v>
      </c>
      <c r="AM4555">
        <v>2.71880054473877</v>
      </c>
      <c r="AN4555">
        <v>0.73646613494069701</v>
      </c>
      <c r="AO4555">
        <v>2.7064149542288298</v>
      </c>
      <c r="AP4555">
        <v>-15.668899817900201</v>
      </c>
      <c r="AQ4555">
        <v>6.1886978149414098</v>
      </c>
      <c r="AR4555">
        <v>6.4854001998901403</v>
      </c>
      <c r="AS4555">
        <v>0.77799987792968806</v>
      </c>
      <c r="AT4555">
        <v>-28.172958980907101</v>
      </c>
      <c r="AU4555">
        <v>18.561540863730698</v>
      </c>
      <c r="AV4555">
        <v>29.5450541322882</v>
      </c>
      <c r="AW4555">
        <v>-19.7701839100231</v>
      </c>
      <c r="AX4555">
        <v>4.1984183788299596</v>
      </c>
      <c r="AY4555">
        <v>4.5999999999999996</v>
      </c>
      <c r="AZ4555">
        <v>138</v>
      </c>
      <c r="BA4555">
        <v>4.5097077826141998</v>
      </c>
    </row>
    <row r="4556" spans="1:53" x14ac:dyDescent="0.25">
      <c r="A4556">
        <v>19</v>
      </c>
      <c r="B4556">
        <v>1</v>
      </c>
      <c r="C4556">
        <v>140</v>
      </c>
      <c r="D4556">
        <v>4.6666666666666696</v>
      </c>
      <c r="E4556">
        <v>-5</v>
      </c>
      <c r="F4556">
        <v>2</v>
      </c>
      <c r="G4556">
        <v>14</v>
      </c>
      <c r="H4556">
        <v>0</v>
      </c>
      <c r="I4556">
        <v>0.43970825076103198</v>
      </c>
      <c r="J4556">
        <v>0.14388727247715</v>
      </c>
      <c r="K4556">
        <v>0.56917684674263003</v>
      </c>
      <c r="L4556">
        <v>0.482071104645729</v>
      </c>
      <c r="M4556">
        <v>0.71356387734413196</v>
      </c>
      <c r="N4556">
        <v>0.80868726968765303</v>
      </c>
      <c r="O4556">
        <v>0.19806091487407701</v>
      </c>
      <c r="P4556">
        <v>1.49593657255173</v>
      </c>
      <c r="Q4556">
        <v>0.96749350428581204</v>
      </c>
      <c r="R4556">
        <v>1.30918741226196</v>
      </c>
      <c r="S4556">
        <v>4.4457022190093998</v>
      </c>
      <c r="T4556">
        <v>0.30740366578102102</v>
      </c>
      <c r="U4556">
        <v>3.4345402717590301</v>
      </c>
      <c r="V4556">
        <v>2.1810554265976001</v>
      </c>
      <c r="W4556">
        <v>2.3745310306549099</v>
      </c>
      <c r="X4556">
        <v>10.801406261583701</v>
      </c>
      <c r="Y4556">
        <v>1.6185989379882799</v>
      </c>
      <c r="Z4556">
        <v>1.0113000869751001</v>
      </c>
      <c r="AA4556">
        <v>2.1467798948287999</v>
      </c>
      <c r="AB4556">
        <v>57.842873746698601</v>
      </c>
      <c r="AC4556">
        <v>13.266206654635299</v>
      </c>
      <c r="AD4556">
        <v>-2.3365233648907102</v>
      </c>
      <c r="AE4556">
        <v>2.7303085327148402</v>
      </c>
      <c r="AF4556">
        <v>2.3960494995117201</v>
      </c>
      <c r="AG4556">
        <v>2.3149003982543901</v>
      </c>
      <c r="AH4556">
        <v>76.145781256935805</v>
      </c>
      <c r="AI4556">
        <v>-5.9643976796757103</v>
      </c>
      <c r="AJ4556">
        <v>15.3338474360379</v>
      </c>
      <c r="AK4556">
        <v>7.6002367734909102</v>
      </c>
      <c r="AL4556">
        <v>0.56846022605895996</v>
      </c>
      <c r="AM4556">
        <v>2.15199947357178</v>
      </c>
      <c r="AN4556">
        <v>2.6981532600792999</v>
      </c>
      <c r="AO4556">
        <v>2.4875761270523098</v>
      </c>
      <c r="AP4556">
        <v>-14.8471975760026</v>
      </c>
      <c r="AQ4556">
        <v>4.8640975952148402</v>
      </c>
      <c r="AR4556">
        <v>6.2510986328125</v>
      </c>
      <c r="AS4556">
        <v>0.73010063171386697</v>
      </c>
      <c r="AT4556">
        <v>-27.991085746071601</v>
      </c>
      <c r="AU4556">
        <v>18.474588502537099</v>
      </c>
      <c r="AV4556">
        <v>29.4001362973993</v>
      </c>
      <c r="AW4556">
        <v>-19.6526020223444</v>
      </c>
      <c r="AX4556">
        <v>3.9934394901449002</v>
      </c>
      <c r="AY4556">
        <v>4.5999999999999996</v>
      </c>
      <c r="AZ4556">
        <v>138</v>
      </c>
      <c r="BA4556">
        <v>4.6955651552181701</v>
      </c>
    </row>
    <row r="4557" spans="1:53" x14ac:dyDescent="0.25">
      <c r="A4557">
        <v>19</v>
      </c>
      <c r="B4557">
        <v>1</v>
      </c>
      <c r="C4557">
        <v>140</v>
      </c>
      <c r="D4557">
        <v>4.6666666666666696</v>
      </c>
      <c r="E4557">
        <v>-5</v>
      </c>
      <c r="F4557">
        <v>2</v>
      </c>
      <c r="G4557">
        <v>15</v>
      </c>
      <c r="H4557">
        <v>0</v>
      </c>
      <c r="I4557">
        <v>0.40605880618095402</v>
      </c>
      <c r="J4557">
        <v>0.16341842710971799</v>
      </c>
      <c r="K4557">
        <v>0.491673237085342</v>
      </c>
      <c r="L4557">
        <v>0.36873466372489899</v>
      </c>
      <c r="M4557">
        <v>0.53936934471130404</v>
      </c>
      <c r="N4557">
        <v>0.63513559103012096</v>
      </c>
      <c r="O4557">
        <v>0.24260553717613201</v>
      </c>
      <c r="P4557">
        <v>0.99339377880096402</v>
      </c>
      <c r="Q4557">
        <v>0.823885798454285</v>
      </c>
      <c r="R4557">
        <v>1.0492126941680899</v>
      </c>
      <c r="S4557">
        <v>1.4135942697524999</v>
      </c>
      <c r="T4557">
        <v>0.38001976609229998</v>
      </c>
      <c r="U4557">
        <v>1.6838488817215</v>
      </c>
      <c r="V4557">
        <v>1.7155376195907599</v>
      </c>
      <c r="W4557">
        <v>1.59552929401398</v>
      </c>
      <c r="X4557">
        <v>11.5697798128774</v>
      </c>
      <c r="Y4557">
        <v>1.2848052978515601</v>
      </c>
      <c r="Z4557">
        <v>0.76970005035400402</v>
      </c>
      <c r="AA4557">
        <v>1.3896899223327599</v>
      </c>
      <c r="AB4557">
        <v>57.468382813209701</v>
      </c>
      <c r="AC4557">
        <v>13.3953627431115</v>
      </c>
      <c r="AD4557">
        <v>-2.4711337006369298</v>
      </c>
      <c r="AE4557">
        <v>2.4769973754882799</v>
      </c>
      <c r="AF4557">
        <v>2.13619089126587</v>
      </c>
      <c r="AG4557">
        <v>2.6143989562988299</v>
      </c>
      <c r="AH4557">
        <v>76.041456710460594</v>
      </c>
      <c r="AI4557">
        <v>-5.8879378562749798</v>
      </c>
      <c r="AJ4557">
        <v>15.195430068082601</v>
      </c>
      <c r="AK4557">
        <v>6.0442409999668598</v>
      </c>
      <c r="AL4557">
        <v>0.43511986732482899</v>
      </c>
      <c r="AM4557">
        <v>1.64879894256592</v>
      </c>
      <c r="AN4557">
        <v>3.0102233199705899</v>
      </c>
      <c r="AO4557">
        <v>2.4218502155570101</v>
      </c>
      <c r="AP4557">
        <v>-14.599699796632301</v>
      </c>
      <c r="AQ4557">
        <v>5.9779014587402299</v>
      </c>
      <c r="AR4557">
        <v>6.6562004089355504</v>
      </c>
      <c r="AS4557">
        <v>1.1895008087158201</v>
      </c>
      <c r="AT4557">
        <v>-27.9932279808577</v>
      </c>
      <c r="AU4557">
        <v>18.7985764215159</v>
      </c>
      <c r="AV4557">
        <v>29.507264780443801</v>
      </c>
      <c r="AW4557">
        <v>-19.880744180013998</v>
      </c>
      <c r="AX4557">
        <v>3.98112019272738</v>
      </c>
      <c r="AY4557">
        <v>4.5999999999999996</v>
      </c>
      <c r="AZ4557">
        <v>138</v>
      </c>
      <c r="BA4557">
        <v>4.7044023013245502</v>
      </c>
    </row>
    <row r="4558" spans="1:53" x14ac:dyDescent="0.25">
      <c r="A4558">
        <v>19</v>
      </c>
      <c r="B4558">
        <v>1</v>
      </c>
      <c r="C4558">
        <v>140</v>
      </c>
      <c r="D4558">
        <v>4.6666666666666696</v>
      </c>
      <c r="E4558">
        <v>-5</v>
      </c>
      <c r="F4558">
        <v>2</v>
      </c>
      <c r="G4558">
        <v>16</v>
      </c>
      <c r="H4558">
        <v>0</v>
      </c>
      <c r="I4558">
        <v>0.453549200296402</v>
      </c>
      <c r="J4558">
        <v>0.241421088576317</v>
      </c>
      <c r="K4558">
        <v>0.43965775966644299</v>
      </c>
      <c r="L4558">
        <v>0.62027931213378895</v>
      </c>
      <c r="M4558">
        <v>0.56228630542755098</v>
      </c>
      <c r="N4558">
        <v>1.0054584741592401</v>
      </c>
      <c r="O4558">
        <v>0.862446129322052</v>
      </c>
      <c r="P4558">
        <v>1.5982578992843599</v>
      </c>
      <c r="Q4558">
        <v>0.91980451345443703</v>
      </c>
      <c r="R4558">
        <v>1.10143399238586</v>
      </c>
      <c r="S4558">
        <v>2.1064682483673098</v>
      </c>
      <c r="T4558">
        <v>2.1039256572723399</v>
      </c>
      <c r="U4558">
        <v>3.3523637771606398</v>
      </c>
      <c r="V4558">
        <v>1.58116691112518</v>
      </c>
      <c r="W4558">
        <v>1.6813848495483401</v>
      </c>
      <c r="X4558">
        <v>9.3413311120513995</v>
      </c>
      <c r="Y4558">
        <v>1.22819900512695</v>
      </c>
      <c r="Z4558">
        <v>0.73169994354248102</v>
      </c>
      <c r="AA4558">
        <v>1.1597099304199201</v>
      </c>
      <c r="AB4558">
        <v>57.294464732325402</v>
      </c>
      <c r="AC4558">
        <v>13.158239298088599</v>
      </c>
      <c r="AD4558">
        <v>-2.8215362360311098</v>
      </c>
      <c r="AE4558">
        <v>2.3791961669921902</v>
      </c>
      <c r="AF4558">
        <v>1.62736988067627</v>
      </c>
      <c r="AG4558">
        <v>1.86950206756592</v>
      </c>
      <c r="AH4558">
        <v>76.096808854923694</v>
      </c>
      <c r="AI4558">
        <v>-5.9894296513047296</v>
      </c>
      <c r="AJ4558">
        <v>16.115792917650801</v>
      </c>
      <c r="AK4558">
        <v>7.1022768914699599</v>
      </c>
      <c r="AL4558">
        <v>0.57111001014709495</v>
      </c>
      <c r="AM4558">
        <v>2.16460037231445</v>
      </c>
      <c r="AN4558">
        <v>3.3880357671702299</v>
      </c>
      <c r="AO4558">
        <v>2.4407036914381899</v>
      </c>
      <c r="AP4558">
        <v>-14.6705510560856</v>
      </c>
      <c r="AQ4558">
        <v>6.3908004760742196</v>
      </c>
      <c r="AR4558">
        <v>7.0585012435913104</v>
      </c>
      <c r="AS4558">
        <v>1.2341995239257799</v>
      </c>
      <c r="AT4558">
        <v>-27.7505276702171</v>
      </c>
      <c r="AU4558">
        <v>18.856464873912699</v>
      </c>
      <c r="AV4558">
        <v>29.473953380141101</v>
      </c>
      <c r="AW4558">
        <v>-19.980576537376201</v>
      </c>
      <c r="AX4558">
        <v>3.3436953356099699</v>
      </c>
      <c r="AY4558">
        <v>4.5999999999999996</v>
      </c>
      <c r="AZ4558">
        <v>138</v>
      </c>
      <c r="BA4558">
        <v>5.7826759847731903</v>
      </c>
    </row>
    <row r="4559" spans="1:53" x14ac:dyDescent="0.25">
      <c r="A4559">
        <v>19</v>
      </c>
      <c r="B4559">
        <v>1</v>
      </c>
      <c r="C4559">
        <v>140</v>
      </c>
      <c r="D4559">
        <v>4.6666666666666696</v>
      </c>
      <c r="E4559">
        <v>-5</v>
      </c>
      <c r="F4559">
        <v>2</v>
      </c>
      <c r="G4559">
        <v>17</v>
      </c>
      <c r="H4559">
        <v>0</v>
      </c>
      <c r="I4559">
        <v>0.32618805766105702</v>
      </c>
      <c r="J4559">
        <v>0.16652392596006399</v>
      </c>
      <c r="K4559">
        <v>0.50838938355445895</v>
      </c>
      <c r="L4559">
        <v>0.56514793634414695</v>
      </c>
      <c r="M4559">
        <v>0.77232384681701705</v>
      </c>
      <c r="N4559">
        <v>0.70577293634414695</v>
      </c>
      <c r="O4559">
        <v>0.241097427904606</v>
      </c>
      <c r="P4559">
        <v>1.67453849315643</v>
      </c>
      <c r="Q4559">
        <v>1.36807268857956</v>
      </c>
      <c r="R4559">
        <v>1.25064581632614</v>
      </c>
      <c r="S4559">
        <v>1.5572224259376499</v>
      </c>
      <c r="T4559">
        <v>0.38363488018512698</v>
      </c>
      <c r="U4559">
        <v>4.7058136463165301</v>
      </c>
      <c r="V4559">
        <v>2.6217187643051099</v>
      </c>
      <c r="W4559">
        <v>2.0876225233077998</v>
      </c>
      <c r="X4559">
        <v>15.283425301509</v>
      </c>
      <c r="Y4559">
        <v>1.5536003112793</v>
      </c>
      <c r="Z4559">
        <v>0.80990028381347701</v>
      </c>
      <c r="AA4559">
        <v>1.0640799999237101</v>
      </c>
      <c r="AB4559">
        <v>57.572710588243297</v>
      </c>
      <c r="AC4559">
        <v>12.927695465087901</v>
      </c>
      <c r="AD4559">
        <v>-2.8733388635847299</v>
      </c>
      <c r="AE4559">
        <v>2.8528060913085902</v>
      </c>
      <c r="AF4559">
        <v>1.40245008468628</v>
      </c>
      <c r="AG4559">
        <v>2.9300003051757799</v>
      </c>
      <c r="AH4559">
        <v>76.381806606716594</v>
      </c>
      <c r="AI4559">
        <v>-5.9032050874498196</v>
      </c>
      <c r="AJ4559">
        <v>15.587202072143601</v>
      </c>
      <c r="AK4559">
        <v>5.84961009025574</v>
      </c>
      <c r="AL4559">
        <v>0.4274001121521</v>
      </c>
      <c r="AM4559">
        <v>1.6174001693725599</v>
      </c>
      <c r="AN4559">
        <v>2.1946004195345798</v>
      </c>
      <c r="AO4559">
        <v>2.44193399217394</v>
      </c>
      <c r="AP4559">
        <v>-14.675695376926001</v>
      </c>
      <c r="AQ4559">
        <v>5.7572975158691397</v>
      </c>
      <c r="AR4559">
        <v>6.8737993240356401</v>
      </c>
      <c r="AS4559">
        <v>1.0153999328613299</v>
      </c>
      <c r="AT4559">
        <v>-27.7723529391819</v>
      </c>
      <c r="AU4559">
        <v>18.624644427829299</v>
      </c>
      <c r="AV4559">
        <v>29.492626232571101</v>
      </c>
      <c r="AW4559">
        <v>-20.157531144883901</v>
      </c>
      <c r="AX4559">
        <v>3.1918130715688098</v>
      </c>
      <c r="AY4559">
        <v>4.5999999999999996</v>
      </c>
      <c r="AZ4559">
        <v>138</v>
      </c>
      <c r="BA4559">
        <v>3.7651962655948101</v>
      </c>
    </row>
    <row r="4560" spans="1:53" x14ac:dyDescent="0.25">
      <c r="A4560">
        <v>19</v>
      </c>
      <c r="B4560">
        <v>1</v>
      </c>
      <c r="C4560">
        <v>140</v>
      </c>
      <c r="D4560">
        <v>4.6666666666666696</v>
      </c>
      <c r="E4560">
        <v>-5</v>
      </c>
      <c r="F4560">
        <v>2</v>
      </c>
      <c r="G4560">
        <v>18</v>
      </c>
      <c r="H4560">
        <v>0</v>
      </c>
      <c r="I4560">
        <v>0.38768115341663401</v>
      </c>
      <c r="J4560">
        <v>0.15807347595691701</v>
      </c>
      <c r="K4560">
        <v>0.54051070809364299</v>
      </c>
      <c r="L4560">
        <v>0.38807950019836401</v>
      </c>
      <c r="M4560">
        <v>0.70886027812957797</v>
      </c>
      <c r="N4560">
        <v>0.56015023589134205</v>
      </c>
      <c r="O4560">
        <v>0.22204646468162501</v>
      </c>
      <c r="P4560">
        <v>1.12835204601288</v>
      </c>
      <c r="Q4560">
        <v>1.01309955120087</v>
      </c>
      <c r="R4560">
        <v>1.14767438173294</v>
      </c>
      <c r="S4560">
        <v>0.77893337607383695</v>
      </c>
      <c r="T4560">
        <v>0.30743605792522399</v>
      </c>
      <c r="U4560">
        <v>2.0775167226791398</v>
      </c>
      <c r="V4560">
        <v>1.6355371594429</v>
      </c>
      <c r="W4560">
        <v>1.73945953845978</v>
      </c>
      <c r="X4560">
        <v>13.58891144443</v>
      </c>
      <c r="Y4560">
        <v>1.22409820556641</v>
      </c>
      <c r="Z4560">
        <v>0.70619964599609397</v>
      </c>
      <c r="AA4560">
        <v>0.96833992004394498</v>
      </c>
      <c r="AB4560">
        <v>57.857636161472499</v>
      </c>
      <c r="AC4560">
        <v>13.0410063785055</v>
      </c>
      <c r="AD4560">
        <v>-3.2177142941433501</v>
      </c>
      <c r="AE4560">
        <v>2.7320938110351598</v>
      </c>
      <c r="AF4560">
        <v>1.22245025634766</v>
      </c>
      <c r="AG4560">
        <v>3.1824998855590798</v>
      </c>
      <c r="AH4560">
        <v>76.534992715586796</v>
      </c>
      <c r="AI4560">
        <v>-5.6702597452246604</v>
      </c>
      <c r="AJ4560">
        <v>14.979586704917599</v>
      </c>
      <c r="AK4560">
        <v>5.1720199584960902</v>
      </c>
      <c r="AL4560">
        <v>0.57955002784729004</v>
      </c>
      <c r="AM4560">
        <v>2.1911993026733398</v>
      </c>
      <c r="AN4560">
        <v>1.4143910084081699</v>
      </c>
      <c r="AO4560">
        <v>2.4847993436067002</v>
      </c>
      <c r="AP4560">
        <v>-14.836736762005399</v>
      </c>
      <c r="AQ4560">
        <v>5.5937995910644496</v>
      </c>
      <c r="AR4560">
        <v>6.9815015792846697</v>
      </c>
      <c r="AS4560">
        <v>1.1187038421630899</v>
      </c>
      <c r="AT4560">
        <v>-27.92605213497</v>
      </c>
      <c r="AU4560">
        <v>19.0594998857249</v>
      </c>
      <c r="AV4560">
        <v>29.5759405467821</v>
      </c>
      <c r="AW4560">
        <v>-20.214941024780298</v>
      </c>
      <c r="AX4560">
        <v>3.2095517075580098</v>
      </c>
      <c r="AY4560">
        <v>4.5999999999999996</v>
      </c>
      <c r="AZ4560">
        <v>138</v>
      </c>
      <c r="BA4560">
        <v>4.2251675028826101</v>
      </c>
    </row>
    <row r="4561" spans="1:53" x14ac:dyDescent="0.25">
      <c r="A4561">
        <v>19</v>
      </c>
      <c r="B4561">
        <v>1</v>
      </c>
      <c r="C4561">
        <v>140</v>
      </c>
      <c r="D4561">
        <v>4.6666666666666696</v>
      </c>
      <c r="E4561">
        <v>-5</v>
      </c>
      <c r="F4561">
        <v>2</v>
      </c>
      <c r="G4561">
        <v>19</v>
      </c>
      <c r="H4561">
        <v>0</v>
      </c>
      <c r="I4561">
        <v>0.39884542226791397</v>
      </c>
      <c r="J4561">
        <v>0.17413080930709801</v>
      </c>
      <c r="K4561">
        <v>0.72801483869552597</v>
      </c>
      <c r="L4561">
        <v>0.67359268665313698</v>
      </c>
      <c r="M4561">
        <v>0.60469876527786304</v>
      </c>
      <c r="N4561">
        <v>0.737229883670807</v>
      </c>
      <c r="O4561">
        <v>0.24465356767177601</v>
      </c>
      <c r="P4561">
        <v>1.56014251708984</v>
      </c>
      <c r="Q4561">
        <v>1.07534527778625</v>
      </c>
      <c r="R4561">
        <v>1.0332340002059901</v>
      </c>
      <c r="S4561">
        <v>0.91050778627395601</v>
      </c>
      <c r="T4561">
        <v>0.34113082885742202</v>
      </c>
      <c r="U4561">
        <v>3.2714203834533699</v>
      </c>
      <c r="V4561">
        <v>1.90963153839111</v>
      </c>
      <c r="W4561">
        <v>1.56758968830109</v>
      </c>
      <c r="X4561">
        <v>10.5031257884533</v>
      </c>
      <c r="Y4561">
        <v>0.981201171875</v>
      </c>
      <c r="Z4561">
        <v>0.64389991760253895</v>
      </c>
      <c r="AA4561">
        <v>1.3008499145507799</v>
      </c>
      <c r="AB4561">
        <v>57.770686322992503</v>
      </c>
      <c r="AC4561">
        <v>12.8222454027696</v>
      </c>
      <c r="AD4561">
        <v>-3.3271542950109998</v>
      </c>
      <c r="AE4561">
        <v>2.1883926391601598</v>
      </c>
      <c r="AF4561">
        <v>1.9284300804138199</v>
      </c>
      <c r="AG4561">
        <v>2.39659976959229</v>
      </c>
      <c r="AH4561">
        <v>76.507756493308307</v>
      </c>
      <c r="AI4561">
        <v>-5.9270987835797397</v>
      </c>
      <c r="AJ4561">
        <v>16.208013339476199</v>
      </c>
      <c r="AK4561">
        <v>7.9059700965881401</v>
      </c>
      <c r="AL4561">
        <v>0.57325005531311002</v>
      </c>
      <c r="AM4561">
        <v>2.1747007369995099</v>
      </c>
      <c r="AN4561">
        <v>1.14062755766579</v>
      </c>
      <c r="AO4561">
        <v>2.3930536129257902</v>
      </c>
      <c r="AP4561">
        <v>-14.489858952435601</v>
      </c>
      <c r="AQ4561">
        <v>4.9910011291503897</v>
      </c>
      <c r="AR4561">
        <v>6.0908002853393599</v>
      </c>
      <c r="AS4561">
        <v>0.95509910583496105</v>
      </c>
      <c r="AT4561">
        <v>-27.3777019327337</v>
      </c>
      <c r="AU4561">
        <v>18.587883949279799</v>
      </c>
      <c r="AV4561">
        <v>29.501670143820999</v>
      </c>
      <c r="AW4561">
        <v>-20.440049865029099</v>
      </c>
      <c r="AX4561">
        <v>3.1643781391057102</v>
      </c>
      <c r="AY4561">
        <v>4.5999999999999996</v>
      </c>
      <c r="AZ4561">
        <v>138</v>
      </c>
      <c r="BA4561">
        <v>8.0574405363585502</v>
      </c>
    </row>
    <row r="4562" spans="1:53" x14ac:dyDescent="0.25">
      <c r="A4562">
        <v>19</v>
      </c>
      <c r="B4562">
        <v>1</v>
      </c>
      <c r="C4562">
        <v>150</v>
      </c>
      <c r="D4562">
        <v>5</v>
      </c>
      <c r="E4562">
        <v>-4</v>
      </c>
      <c r="F4562">
        <v>1</v>
      </c>
      <c r="G4562">
        <v>1</v>
      </c>
      <c r="H4562">
        <v>0</v>
      </c>
      <c r="I4562">
        <v>0.381262502074242</v>
      </c>
      <c r="J4562">
        <v>0.14643364995718</v>
      </c>
      <c r="K4562">
        <v>0.49497832655906698</v>
      </c>
      <c r="L4562">
        <v>0.24205896705388999</v>
      </c>
      <c r="M4562">
        <v>0.54511369466781601</v>
      </c>
      <c r="N4562">
        <v>0.99357956647872903</v>
      </c>
      <c r="O4562">
        <v>0.220719665288925</v>
      </c>
      <c r="P4562">
        <v>1.1688684821128801</v>
      </c>
      <c r="Q4562">
        <v>0.435875743627548</v>
      </c>
      <c r="R4562">
        <v>0.99971583485603299</v>
      </c>
      <c r="S4562">
        <v>5.9246652603149403</v>
      </c>
      <c r="T4562">
        <v>0.32956190705299399</v>
      </c>
      <c r="U4562">
        <v>2.5891078472137501</v>
      </c>
      <c r="V4562">
        <v>0.73531930446624805</v>
      </c>
      <c r="W4562">
        <v>2.0825969934463502</v>
      </c>
      <c r="X4562">
        <v>13.254854680279299</v>
      </c>
      <c r="Y4562">
        <v>2.6870040893554701</v>
      </c>
      <c r="Z4562">
        <v>1.22310066223145</v>
      </c>
      <c r="AA4562">
        <v>3.9258748292923</v>
      </c>
      <c r="AB4562">
        <v>60.7558740127918</v>
      </c>
      <c r="AC4562">
        <v>15.1964439569518</v>
      </c>
      <c r="AD4562">
        <v>-3.0305470865826298</v>
      </c>
      <c r="AE4562">
        <v>2.8037033081054701</v>
      </c>
      <c r="AF4562">
        <v>4.19353491067886</v>
      </c>
      <c r="AG4562">
        <v>2.08129978179932</v>
      </c>
      <c r="AH4562">
        <v>79.081262278002399</v>
      </c>
      <c r="AI4562">
        <v>-2.7435572549354199</v>
      </c>
      <c r="AJ4562">
        <v>9.7538122354551806</v>
      </c>
      <c r="AK4562">
        <v>7.5526840090751701</v>
      </c>
      <c r="AL4562">
        <v>0.42585797607898701</v>
      </c>
      <c r="AM4562">
        <v>1.95341968536377</v>
      </c>
      <c r="AN4562">
        <v>-3.5064529076565099</v>
      </c>
      <c r="AO4562">
        <v>0.41142294677190999</v>
      </c>
      <c r="AP4562">
        <v>-6.8345664711885696</v>
      </c>
      <c r="AQ4562">
        <v>3.3164901733398402</v>
      </c>
      <c r="AR4562">
        <v>3.3565399646759002</v>
      </c>
      <c r="AS4562">
        <v>0.81169986724853505</v>
      </c>
      <c r="AT4562">
        <v>-9.9948117233986107</v>
      </c>
      <c r="AU4562">
        <v>3.1866788143335398</v>
      </c>
      <c r="AV4562">
        <v>14.662544206131299</v>
      </c>
      <c r="AW4562">
        <v>-19.056862675866402</v>
      </c>
      <c r="AX4562">
        <v>12.9275185341059</v>
      </c>
      <c r="AY4562">
        <v>4.93333333333333</v>
      </c>
      <c r="AZ4562">
        <v>148</v>
      </c>
      <c r="BA4562">
        <v>2.8108196928300302</v>
      </c>
    </row>
    <row r="4563" spans="1:53" x14ac:dyDescent="0.25">
      <c r="A4563">
        <v>19</v>
      </c>
      <c r="B4563">
        <v>1</v>
      </c>
      <c r="C4563">
        <v>150</v>
      </c>
      <c r="D4563">
        <v>5</v>
      </c>
      <c r="E4563">
        <v>-4</v>
      </c>
      <c r="F4563">
        <v>1</v>
      </c>
      <c r="G4563">
        <v>2</v>
      </c>
      <c r="H4563">
        <v>0</v>
      </c>
      <c r="I4563">
        <v>1.22219163179398</v>
      </c>
      <c r="J4563">
        <v>0.21266021579503999</v>
      </c>
      <c r="K4563">
        <v>0.58934001326561003</v>
      </c>
      <c r="L4563">
        <v>0.16373965144157401</v>
      </c>
      <c r="M4563">
        <v>0.74821187257766697</v>
      </c>
      <c r="N4563">
        <v>1.8135315775871299</v>
      </c>
      <c r="O4563">
        <v>0.32479389011859899</v>
      </c>
      <c r="P4563">
        <v>1.13543444871902</v>
      </c>
      <c r="Q4563">
        <v>0.44291283190250402</v>
      </c>
      <c r="R4563">
        <v>1.1735070347786001</v>
      </c>
      <c r="S4563">
        <v>3.4719077587127698</v>
      </c>
      <c r="T4563">
        <v>2.6366987705230698</v>
      </c>
      <c r="U4563">
        <v>2.0919244527816798</v>
      </c>
      <c r="V4563">
        <v>1.1000619053840599</v>
      </c>
      <c r="W4563">
        <v>1.81714257001877</v>
      </c>
      <c r="X4563">
        <v>11.5005369806258</v>
      </c>
      <c r="Y4563">
        <v>2.2811012268066402</v>
      </c>
      <c r="Z4563">
        <v>1.26259994506836</v>
      </c>
      <c r="AA4563">
        <v>3.46254998445511</v>
      </c>
      <c r="AB4563">
        <v>60.808901942053502</v>
      </c>
      <c r="AC4563">
        <v>15.5266276071238</v>
      </c>
      <c r="AD4563">
        <v>-2.3071402948956199</v>
      </c>
      <c r="AE4563">
        <v>2.64849853515625</v>
      </c>
      <c r="AF4563">
        <v>4.0440561771392796</v>
      </c>
      <c r="AG4563">
        <v>2.2439193725585902</v>
      </c>
      <c r="AH4563">
        <v>79.025171501692</v>
      </c>
      <c r="AI4563">
        <v>-2.61392597750176</v>
      </c>
      <c r="AJ4563">
        <v>9.5832718472148102</v>
      </c>
      <c r="AK4563">
        <v>5.4045401811599696</v>
      </c>
      <c r="AL4563">
        <v>0.425686925649643</v>
      </c>
      <c r="AM4563">
        <v>1.94689989089966</v>
      </c>
      <c r="AN4563">
        <v>-4.0212406779444496</v>
      </c>
      <c r="AO4563">
        <v>0.57174513783565795</v>
      </c>
      <c r="AP4563">
        <v>-7.5689647807631397</v>
      </c>
      <c r="AQ4563">
        <v>3.7248106002807599</v>
      </c>
      <c r="AR4563">
        <v>3.2913687825202902</v>
      </c>
      <c r="AS4563">
        <v>0.67269992828369096</v>
      </c>
      <c r="AT4563">
        <v>-9.8979085877884305</v>
      </c>
      <c r="AU4563">
        <v>2.6758801202441398</v>
      </c>
      <c r="AV4563">
        <v>14.7077649804049</v>
      </c>
      <c r="AW4563">
        <v>-19.117483405179801</v>
      </c>
      <c r="AX4563">
        <v>12.984983643820099</v>
      </c>
      <c r="AY4563">
        <v>4.93333333333333</v>
      </c>
      <c r="AZ4563">
        <v>148</v>
      </c>
      <c r="BA4563">
        <v>2.3692680174153899</v>
      </c>
    </row>
    <row r="4564" spans="1:53" x14ac:dyDescent="0.25">
      <c r="A4564">
        <v>19</v>
      </c>
      <c r="B4564">
        <v>1</v>
      </c>
      <c r="C4564">
        <v>150</v>
      </c>
      <c r="D4564">
        <v>5</v>
      </c>
      <c r="E4564">
        <v>-4</v>
      </c>
      <c r="F4564">
        <v>1</v>
      </c>
      <c r="G4564">
        <v>3</v>
      </c>
      <c r="H4564">
        <v>0</v>
      </c>
      <c r="I4564">
        <v>0.44902069866657301</v>
      </c>
      <c r="J4564">
        <v>0.22469419091939899</v>
      </c>
      <c r="K4564">
        <v>0.50719037055969196</v>
      </c>
      <c r="L4564">
        <v>0.14898113012313799</v>
      </c>
      <c r="M4564">
        <v>0.57331445813179005</v>
      </c>
      <c r="N4564">
        <v>2.4676754474639901</v>
      </c>
      <c r="O4564">
        <v>0.34797093272209201</v>
      </c>
      <c r="P4564">
        <v>1.2601138949394199</v>
      </c>
      <c r="Q4564">
        <v>0.28511141240596799</v>
      </c>
      <c r="R4564">
        <v>1.2149505019187901</v>
      </c>
      <c r="S4564">
        <v>5.5447557449340801</v>
      </c>
      <c r="T4564">
        <v>1.9788049936294601</v>
      </c>
      <c r="U4564">
        <v>2.5982400178909302</v>
      </c>
      <c r="V4564">
        <v>0.71564643979072595</v>
      </c>
      <c r="W4564">
        <v>2.0162164688110402</v>
      </c>
      <c r="X4564">
        <v>12.058489577592599</v>
      </c>
      <c r="Y4564">
        <v>2.1690979003906299</v>
      </c>
      <c r="Z4564">
        <v>1.11120128631592</v>
      </c>
      <c r="AA4564">
        <v>3.1388363838195801</v>
      </c>
      <c r="AB4564">
        <v>60.919427871704102</v>
      </c>
      <c r="AC4564">
        <v>16.169640132359099</v>
      </c>
      <c r="AD4564">
        <v>-2.37725858461289</v>
      </c>
      <c r="AE4564">
        <v>2.4076995849609402</v>
      </c>
      <c r="AF4564">
        <v>3.7562398910522501</v>
      </c>
      <c r="AG4564">
        <v>1.95292949676514</v>
      </c>
      <c r="AH4564">
        <v>79.0098920549665</v>
      </c>
      <c r="AI4564">
        <v>-3.17537188529968</v>
      </c>
      <c r="AJ4564">
        <v>9.8517294838314999</v>
      </c>
      <c r="AK4564">
        <v>7.0645860731601697</v>
      </c>
      <c r="AL4564">
        <v>0.51739200949668895</v>
      </c>
      <c r="AM4564">
        <v>2.3628997802734402</v>
      </c>
      <c r="AN4564">
        <v>-3.8286773922542698</v>
      </c>
      <c r="AO4564">
        <v>0.64546191763310201</v>
      </c>
      <c r="AP4564">
        <v>-7.9056235835665802</v>
      </c>
      <c r="AQ4564">
        <v>4.0642404556274396</v>
      </c>
      <c r="AR4564">
        <v>2.2119200229644802</v>
      </c>
      <c r="AS4564">
        <v>0.60580062866210904</v>
      </c>
      <c r="AT4564">
        <v>-9.5166677747454003</v>
      </c>
      <c r="AU4564">
        <v>2.86556546461015</v>
      </c>
      <c r="AV4564">
        <v>14.6681258564904</v>
      </c>
      <c r="AW4564">
        <v>-18.8573117029099</v>
      </c>
      <c r="AX4564">
        <v>12.748554547627799</v>
      </c>
      <c r="AY4564">
        <v>4.93333333333333</v>
      </c>
      <c r="AZ4564">
        <v>148</v>
      </c>
      <c r="BA4564">
        <v>3.25692356803625</v>
      </c>
    </row>
    <row r="4565" spans="1:53" x14ac:dyDescent="0.25">
      <c r="A4565">
        <v>19</v>
      </c>
      <c r="B4565">
        <v>1</v>
      </c>
      <c r="C4565">
        <v>150</v>
      </c>
      <c r="D4565">
        <v>5</v>
      </c>
      <c r="E4565">
        <v>-4</v>
      </c>
      <c r="F4565">
        <v>1</v>
      </c>
      <c r="G4565">
        <v>4</v>
      </c>
      <c r="H4565">
        <v>0</v>
      </c>
      <c r="I4565">
        <v>1.4226950645446801</v>
      </c>
      <c r="J4565">
        <v>0.217557315528393</v>
      </c>
      <c r="K4565">
        <v>0.36778732538223302</v>
      </c>
      <c r="L4565">
        <v>0.15990135520696599</v>
      </c>
      <c r="M4565">
        <v>0.700719106197357</v>
      </c>
      <c r="N4565">
        <v>2.5209161043167101</v>
      </c>
      <c r="O4565">
        <v>0.28532999753951999</v>
      </c>
      <c r="P4565">
        <v>0.94948887825012196</v>
      </c>
      <c r="Q4565">
        <v>0.243126280605793</v>
      </c>
      <c r="R4565">
        <v>0.98681429028511103</v>
      </c>
      <c r="S4565">
        <v>4.4875339984893801</v>
      </c>
      <c r="T4565">
        <v>0.46313781738281201</v>
      </c>
      <c r="U4565">
        <v>1.6666118979454001</v>
      </c>
      <c r="V4565">
        <v>0.86730445027351399</v>
      </c>
      <c r="W4565">
        <v>1.81664952039719</v>
      </c>
      <c r="X4565">
        <v>12.7541995236727</v>
      </c>
      <c r="Y4565">
        <v>1.7029991149902299</v>
      </c>
      <c r="Z4565">
        <v>1.2118005752563501</v>
      </c>
      <c r="AA4565">
        <v>2.5806620717048601</v>
      </c>
      <c r="AB4565">
        <v>60.898416379602899</v>
      </c>
      <c r="AC4565">
        <v>16.024473004224799</v>
      </c>
      <c r="AD4565">
        <v>-2.0102949607662999</v>
      </c>
      <c r="AE4565">
        <v>2.2738876342773402</v>
      </c>
      <c r="AF4565">
        <v>3.1236002445220898</v>
      </c>
      <c r="AG4565">
        <v>2.08611011505127</v>
      </c>
      <c r="AH4565">
        <v>78.954503687416604</v>
      </c>
      <c r="AI4565">
        <v>-2.9403860801603701</v>
      </c>
      <c r="AJ4565">
        <v>9.7380990516848698</v>
      </c>
      <c r="AK4565">
        <v>5.9053401648998296</v>
      </c>
      <c r="AL4565">
        <v>0.56385098397731803</v>
      </c>
      <c r="AM4565">
        <v>2.5846195220947301</v>
      </c>
      <c r="AN4565">
        <v>-3.09231421420714</v>
      </c>
      <c r="AO4565">
        <v>0.52341940126768005</v>
      </c>
      <c r="AP4565">
        <v>-7.3474446157129796</v>
      </c>
      <c r="AQ4565">
        <v>3.4830794334411599</v>
      </c>
      <c r="AR4565">
        <v>2.5407899618148799</v>
      </c>
      <c r="AS4565">
        <v>0.51639938354492199</v>
      </c>
      <c r="AT4565">
        <v>-9.5276490420830005</v>
      </c>
      <c r="AU4565">
        <v>2.9206514300369602</v>
      </c>
      <c r="AV4565">
        <v>14.666780518322501</v>
      </c>
      <c r="AW4565">
        <v>-18.7761560300501</v>
      </c>
      <c r="AX4565">
        <v>12.8753632336128</v>
      </c>
      <c r="AY4565">
        <v>4.93333333333333</v>
      </c>
      <c r="AZ4565">
        <v>148</v>
      </c>
      <c r="BA4565">
        <v>3.4676119986907299</v>
      </c>
    </row>
    <row r="4566" spans="1:53" x14ac:dyDescent="0.25">
      <c r="A4566">
        <v>19</v>
      </c>
      <c r="B4566">
        <v>1</v>
      </c>
      <c r="C4566">
        <v>150</v>
      </c>
      <c r="D4566">
        <v>5</v>
      </c>
      <c r="E4566">
        <v>-4</v>
      </c>
      <c r="F4566">
        <v>1</v>
      </c>
      <c r="G4566">
        <v>5</v>
      </c>
      <c r="H4566">
        <v>0</v>
      </c>
      <c r="I4566">
        <v>0.36878016591072099</v>
      </c>
      <c r="J4566">
        <v>0.13209378719329801</v>
      </c>
      <c r="K4566">
        <v>0.54127222299575795</v>
      </c>
      <c r="L4566">
        <v>0.20061957836151101</v>
      </c>
      <c r="M4566">
        <v>0.50014472007751498</v>
      </c>
      <c r="N4566">
        <v>1.57170987129211</v>
      </c>
      <c r="O4566">
        <v>0.20958833396434801</v>
      </c>
      <c r="P4566">
        <v>1.0195171833038299</v>
      </c>
      <c r="Q4566">
        <v>0.41775244474411</v>
      </c>
      <c r="R4566">
        <v>0.91766339540481601</v>
      </c>
      <c r="S4566">
        <v>8.7230672836303693</v>
      </c>
      <c r="T4566">
        <v>0.35933518409728998</v>
      </c>
      <c r="U4566">
        <v>2.2798917293548602</v>
      </c>
      <c r="V4566">
        <v>1.04515588283539</v>
      </c>
      <c r="W4566">
        <v>1.6940834522247299</v>
      </c>
      <c r="X4566">
        <v>9.66185629211971</v>
      </c>
      <c r="Y4566">
        <v>2.0425033569335902</v>
      </c>
      <c r="Z4566">
        <v>0.87320041656494096</v>
      </c>
      <c r="AA4566">
        <v>1.8687299489975</v>
      </c>
      <c r="AB4566">
        <v>61.059568691253702</v>
      </c>
      <c r="AC4566">
        <v>16.2343247652054</v>
      </c>
      <c r="AD4566">
        <v>-2.2007824569940602</v>
      </c>
      <c r="AE4566">
        <v>2.4455032348632799</v>
      </c>
      <c r="AF4566">
        <v>2.8929401636123702</v>
      </c>
      <c r="AG4566">
        <v>1.8918304443359399</v>
      </c>
      <c r="AH4566">
        <v>79.133749389648401</v>
      </c>
      <c r="AI4566">
        <v>-3.4968502074480101</v>
      </c>
      <c r="AJ4566">
        <v>10.3905659675598</v>
      </c>
      <c r="AK4566">
        <v>6.9908741712570199</v>
      </c>
      <c r="AL4566">
        <v>0.460160002112389</v>
      </c>
      <c r="AM4566">
        <v>2.1120700836181601</v>
      </c>
      <c r="AN4566">
        <v>-3.17361765801907</v>
      </c>
      <c r="AO4566">
        <v>0.44586419314145997</v>
      </c>
      <c r="AP4566">
        <v>-6.9924502372741699</v>
      </c>
      <c r="AQ4566">
        <v>3.63037014007568</v>
      </c>
      <c r="AR4566">
        <v>2.4105197191238399</v>
      </c>
      <c r="AS4566">
        <v>0.605099678039551</v>
      </c>
      <c r="AT4566">
        <v>-9.4705884337425204</v>
      </c>
      <c r="AU4566">
        <v>2.9244672119617499</v>
      </c>
      <c r="AV4566">
        <v>14.6593972206116</v>
      </c>
      <c r="AW4566">
        <v>-18.622850036621099</v>
      </c>
      <c r="AX4566">
        <v>12.5909199714661</v>
      </c>
      <c r="AY4566">
        <v>4.93333333333333</v>
      </c>
      <c r="AZ4566">
        <v>148</v>
      </c>
      <c r="BA4566">
        <v>3.4226989872625699</v>
      </c>
    </row>
    <row r="4567" spans="1:53" x14ac:dyDescent="0.25">
      <c r="A4567">
        <v>19</v>
      </c>
      <c r="B4567">
        <v>1</v>
      </c>
      <c r="C4567">
        <v>150</v>
      </c>
      <c r="D4567">
        <v>5</v>
      </c>
      <c r="E4567">
        <v>-4</v>
      </c>
      <c r="F4567">
        <v>1</v>
      </c>
      <c r="G4567">
        <v>6</v>
      </c>
      <c r="H4567">
        <v>0</v>
      </c>
      <c r="I4567">
        <v>0.91275730133056598</v>
      </c>
      <c r="J4567">
        <v>0.218251273036003</v>
      </c>
      <c r="K4567">
        <v>0.65570302009582504</v>
      </c>
      <c r="L4567">
        <v>0.18547022044658701</v>
      </c>
      <c r="M4567">
        <v>0.42592985033989</v>
      </c>
      <c r="N4567">
        <v>1.7030100822448699</v>
      </c>
      <c r="O4567">
        <v>0.35211133956909202</v>
      </c>
      <c r="P4567">
        <v>1.1524305343627901</v>
      </c>
      <c r="Q4567">
        <v>0.31790894269943198</v>
      </c>
      <c r="R4567">
        <v>0.93937122821807895</v>
      </c>
      <c r="S4567">
        <v>3.8464933395385699</v>
      </c>
      <c r="T4567">
        <v>0.59979498386383101</v>
      </c>
      <c r="U4567">
        <v>2.3329290390014599</v>
      </c>
      <c r="V4567">
        <v>0.66097362041473395</v>
      </c>
      <c r="W4567">
        <v>1.5017515897750899</v>
      </c>
      <c r="X4567">
        <v>13.307410823854299</v>
      </c>
      <c r="Y4567">
        <v>2.0727996826171902</v>
      </c>
      <c r="Z4567">
        <v>1.2073993682861299</v>
      </c>
      <c r="AA4567">
        <v>1.28823298215866</v>
      </c>
      <c r="AB4567">
        <v>60.791530981296503</v>
      </c>
      <c r="AC4567">
        <v>16.0181121128361</v>
      </c>
      <c r="AD4567">
        <v>-1.68668649690907</v>
      </c>
      <c r="AE4567">
        <v>2.4944000244140598</v>
      </c>
      <c r="AF4567">
        <v>2.1757799386978198</v>
      </c>
      <c r="AG4567">
        <v>1.79111003875732</v>
      </c>
      <c r="AH4567">
        <v>78.943531873749507</v>
      </c>
      <c r="AI4567">
        <v>-3.2309899417365502</v>
      </c>
      <c r="AJ4567">
        <v>10.0341465647628</v>
      </c>
      <c r="AK4567">
        <v>7.0214701890945399</v>
      </c>
      <c r="AL4567">
        <v>0.41921201348304798</v>
      </c>
      <c r="AM4567">
        <v>1.9233593940734901</v>
      </c>
      <c r="AN4567">
        <v>-2.6234157223526999</v>
      </c>
      <c r="AO4567">
        <v>0.43805770648688802</v>
      </c>
      <c r="AP4567">
        <v>-6.9566870666131697</v>
      </c>
      <c r="AQ4567">
        <v>3.19811964035034</v>
      </c>
      <c r="AR4567">
        <v>3.0722100734710698</v>
      </c>
      <c r="AS4567">
        <v>0.65769958496093806</v>
      </c>
      <c r="AT4567">
        <v>-9.6900184910471907</v>
      </c>
      <c r="AU4567">
        <v>3.0069394751292902</v>
      </c>
      <c r="AV4567">
        <v>14.717160666861201</v>
      </c>
      <c r="AW4567">
        <v>-18.702407139103599</v>
      </c>
      <c r="AX4567">
        <v>12.778182774055299</v>
      </c>
      <c r="AY4567">
        <v>4.93333333333333</v>
      </c>
      <c r="AZ4567">
        <v>148</v>
      </c>
      <c r="BA4567">
        <v>3.3874330684135399</v>
      </c>
    </row>
    <row r="4568" spans="1:53" x14ac:dyDescent="0.25">
      <c r="A4568">
        <v>19</v>
      </c>
      <c r="B4568">
        <v>1</v>
      </c>
      <c r="C4568">
        <v>150</v>
      </c>
      <c r="D4568">
        <v>5</v>
      </c>
      <c r="E4568">
        <v>-4</v>
      </c>
      <c r="F4568">
        <v>1</v>
      </c>
      <c r="G4568">
        <v>7</v>
      </c>
      <c r="H4568">
        <v>0</v>
      </c>
      <c r="I4568">
        <v>0.65948175191879299</v>
      </c>
      <c r="J4568">
        <v>0.155077618360519</v>
      </c>
      <c r="K4568">
        <v>0.47592741250991799</v>
      </c>
      <c r="L4568">
        <v>0.14969451278448101</v>
      </c>
      <c r="M4568">
        <v>0.59455012679100006</v>
      </c>
      <c r="N4568">
        <v>1.7472156882286101</v>
      </c>
      <c r="O4568">
        <v>0.99155884981155396</v>
      </c>
      <c r="P4568">
        <v>0.96124449372291598</v>
      </c>
      <c r="Q4568">
        <v>0.31086240708828</v>
      </c>
      <c r="R4568">
        <v>1.19807088375092</v>
      </c>
      <c r="S4568">
        <v>7.6070504665374798</v>
      </c>
      <c r="T4568">
        <v>3.4226166009902999</v>
      </c>
      <c r="U4568">
        <v>1.5302614212036101</v>
      </c>
      <c r="V4568">
        <v>0.93032222390174901</v>
      </c>
      <c r="W4568">
        <v>1.9573215246200599</v>
      </c>
      <c r="X4568">
        <v>12.5320192466416</v>
      </c>
      <c r="Y4568">
        <v>1.9264030456543</v>
      </c>
      <c r="Z4568">
        <v>0.92230129241943404</v>
      </c>
      <c r="AA4568">
        <v>2.1786777377128601</v>
      </c>
      <c r="AB4568">
        <v>61.077485856555803</v>
      </c>
      <c r="AC4568">
        <v>16.1768855821519</v>
      </c>
      <c r="AD4568">
        <v>-2.1303357183933298</v>
      </c>
      <c r="AE4568">
        <v>2.7450027465820299</v>
      </c>
      <c r="AF4568">
        <v>2.8227000236511199</v>
      </c>
      <c r="AG4568">
        <v>1.92581939697266</v>
      </c>
      <c r="AH4568">
        <v>79.047971452985493</v>
      </c>
      <c r="AI4568">
        <v>-3.5200294880639902</v>
      </c>
      <c r="AJ4568">
        <v>10.5506144932338</v>
      </c>
      <c r="AK4568">
        <v>5.9155651330947903</v>
      </c>
      <c r="AL4568">
        <v>0.49408900737762501</v>
      </c>
      <c r="AM4568">
        <v>2.26523017883301</v>
      </c>
      <c r="AN4568">
        <v>-2.7797631377443</v>
      </c>
      <c r="AO4568">
        <v>0.46412078255698802</v>
      </c>
      <c r="AP4568">
        <v>-7.0760142121996203</v>
      </c>
      <c r="AQ4568">
        <v>3.1380696296691899</v>
      </c>
      <c r="AR4568">
        <v>2.4100401401519802</v>
      </c>
      <c r="AS4568">
        <v>0.68879985809326205</v>
      </c>
      <c r="AT4568">
        <v>-9.8066364015851697</v>
      </c>
      <c r="AU4568">
        <v>2.92765308277948</v>
      </c>
      <c r="AV4568">
        <v>14.6437450363522</v>
      </c>
      <c r="AW4568">
        <v>-18.450538181123299</v>
      </c>
      <c r="AX4568">
        <v>12.7280261403038</v>
      </c>
      <c r="AY4568">
        <v>4.93333333333333</v>
      </c>
      <c r="AZ4568">
        <v>148</v>
      </c>
      <c r="BA4568">
        <v>3.0707826933929998</v>
      </c>
    </row>
    <row r="4569" spans="1:53" x14ac:dyDescent="0.25">
      <c r="A4569">
        <v>19</v>
      </c>
      <c r="B4569">
        <v>1</v>
      </c>
      <c r="C4569">
        <v>150</v>
      </c>
      <c r="D4569">
        <v>5</v>
      </c>
      <c r="E4569">
        <v>-4</v>
      </c>
      <c r="F4569">
        <v>1</v>
      </c>
      <c r="G4569">
        <v>8</v>
      </c>
      <c r="H4569">
        <v>0</v>
      </c>
      <c r="I4569">
        <v>1.0311898589134201</v>
      </c>
      <c r="J4569">
        <v>0.18994602560997001</v>
      </c>
      <c r="K4569">
        <v>0.37608431279659299</v>
      </c>
      <c r="L4569">
        <v>0.16691387444734601</v>
      </c>
      <c r="M4569">
        <v>0.56538969278335605</v>
      </c>
      <c r="N4569">
        <v>2.0643799304962198</v>
      </c>
      <c r="O4569">
        <v>0.245425589382648</v>
      </c>
      <c r="P4569">
        <v>0.88086047768592801</v>
      </c>
      <c r="Q4569">
        <v>0.38863058388233201</v>
      </c>
      <c r="R4569">
        <v>1.0212430953979501</v>
      </c>
      <c r="S4569">
        <v>4.8448932170867902</v>
      </c>
      <c r="T4569">
        <v>0.333542659878731</v>
      </c>
      <c r="U4569">
        <v>2.6993988752365099</v>
      </c>
      <c r="V4569">
        <v>0.785243660211563</v>
      </c>
      <c r="W4569">
        <v>2.0264047980308502</v>
      </c>
      <c r="X4569">
        <v>11.125865951520501</v>
      </c>
      <c r="Y4569">
        <v>2.5428009033203098</v>
      </c>
      <c r="Z4569">
        <v>2.2373008728027299</v>
      </c>
      <c r="AA4569">
        <v>2.2905020713806201</v>
      </c>
      <c r="AB4569">
        <v>60.906347365606401</v>
      </c>
      <c r="AC4569">
        <v>16.116059371403299</v>
      </c>
      <c r="AD4569">
        <v>-1.8055315925961399</v>
      </c>
      <c r="AE4569">
        <v>2.5844955444335902</v>
      </c>
      <c r="AF4569">
        <v>2.8868601322174099</v>
      </c>
      <c r="AG4569">
        <v>1.95893001556396</v>
      </c>
      <c r="AH4569">
        <v>79.077607472737597</v>
      </c>
      <c r="AI4569">
        <v>-3.2024423451650699</v>
      </c>
      <c r="AJ4569">
        <v>10.3725550288246</v>
      </c>
      <c r="AK4569">
        <v>5.9491072297096297</v>
      </c>
      <c r="AL4569">
        <v>0.53794684074819099</v>
      </c>
      <c r="AM4569">
        <v>2.4740896224975599</v>
      </c>
      <c r="AN4569">
        <v>-2.9069228032160401</v>
      </c>
      <c r="AO4569">
        <v>0.32672624857652799</v>
      </c>
      <c r="AP4569">
        <v>-6.4452566419329003</v>
      </c>
      <c r="AQ4569">
        <v>2.7763500213622998</v>
      </c>
      <c r="AR4569">
        <v>3.7335678339004499</v>
      </c>
      <c r="AS4569">
        <v>0.79660129547119096</v>
      </c>
      <c r="AT4569">
        <v>-10.0425151870364</v>
      </c>
      <c r="AU4569">
        <v>2.8577693445341898</v>
      </c>
      <c r="AV4569">
        <v>14.692075842902801</v>
      </c>
      <c r="AW4569">
        <v>-18.615842682974701</v>
      </c>
      <c r="AX4569">
        <v>13.1149308567955</v>
      </c>
      <c r="AY4569">
        <v>4.93333333333333</v>
      </c>
      <c r="AZ4569">
        <v>148</v>
      </c>
      <c r="BA4569">
        <v>2.3395882949158402</v>
      </c>
    </row>
    <row r="4570" spans="1:53" x14ac:dyDescent="0.25">
      <c r="A4570">
        <v>19</v>
      </c>
      <c r="B4570">
        <v>1</v>
      </c>
      <c r="C4570">
        <v>150</v>
      </c>
      <c r="D4570">
        <v>5</v>
      </c>
      <c r="E4570">
        <v>-4</v>
      </c>
      <c r="F4570">
        <v>1</v>
      </c>
      <c r="G4570">
        <v>9</v>
      </c>
      <c r="H4570">
        <v>0</v>
      </c>
      <c r="I4570">
        <v>0.44836560487747201</v>
      </c>
      <c r="J4570">
        <v>0.15344435572624199</v>
      </c>
      <c r="K4570">
        <v>0.46612228751182599</v>
      </c>
      <c r="L4570">
        <v>0.25264966487884499</v>
      </c>
      <c r="M4570">
        <v>0.66532531976699805</v>
      </c>
      <c r="N4570">
        <v>1.09948682785034</v>
      </c>
      <c r="O4570">
        <v>0.24883319437503801</v>
      </c>
      <c r="P4570">
        <v>1.11111271381378</v>
      </c>
      <c r="Q4570">
        <v>0.38081032037735002</v>
      </c>
      <c r="R4570">
        <v>1.0393642187118499</v>
      </c>
      <c r="S4570">
        <v>14.2377878189087</v>
      </c>
      <c r="T4570">
        <v>0.39406141042709403</v>
      </c>
      <c r="U4570">
        <v>2.15455842018127</v>
      </c>
      <c r="V4570">
        <v>0.77999681234359697</v>
      </c>
      <c r="W4570">
        <v>1.86897675991058</v>
      </c>
      <c r="X4570">
        <v>14.997050217218799</v>
      </c>
      <c r="Y4570">
        <v>2.6342010498046902</v>
      </c>
      <c r="Z4570">
        <v>1.97220039367676</v>
      </c>
      <c r="AA4570">
        <v>2.7474760413169901</v>
      </c>
      <c r="AB4570">
        <v>60.677446877084101</v>
      </c>
      <c r="AC4570">
        <v>16.621770253995599</v>
      </c>
      <c r="AD4570">
        <v>-2.2303745790225702</v>
      </c>
      <c r="AE4570">
        <v>2.7164001464843799</v>
      </c>
      <c r="AF4570">
        <v>3.5270398855209399</v>
      </c>
      <c r="AG4570">
        <v>2.5963201522827202</v>
      </c>
      <c r="AH4570">
        <v>78.958546150021405</v>
      </c>
      <c r="AI4570">
        <v>-3.8895816686676801</v>
      </c>
      <c r="AJ4570">
        <v>10.787678927909999</v>
      </c>
      <c r="AK4570">
        <v>5.8363816961646098</v>
      </c>
      <c r="AL4570">
        <v>0.42688500881195102</v>
      </c>
      <c r="AM4570">
        <v>1.95725965499878</v>
      </c>
      <c r="AN4570">
        <v>-3.3520369572428699</v>
      </c>
      <c r="AO4570">
        <v>0.42058395249087599</v>
      </c>
      <c r="AP4570">
        <v>-6.8764114030977597</v>
      </c>
      <c r="AQ4570">
        <v>3.3249201774597199</v>
      </c>
      <c r="AR4570">
        <v>2.6355100870132402</v>
      </c>
      <c r="AS4570">
        <v>0.6510009765625</v>
      </c>
      <c r="AT4570">
        <v>-9.9381800046781201</v>
      </c>
      <c r="AU4570">
        <v>2.80288339533457</v>
      </c>
      <c r="AV4570">
        <v>14.608490246098199</v>
      </c>
      <c r="AW4570">
        <v>-18.8050389173554</v>
      </c>
      <c r="AX4570">
        <v>12.095453471672201</v>
      </c>
      <c r="AY4570">
        <v>4.93333333333333</v>
      </c>
      <c r="AZ4570">
        <v>148</v>
      </c>
      <c r="BA4570">
        <v>2.2156174057395299</v>
      </c>
    </row>
    <row r="4571" spans="1:53" x14ac:dyDescent="0.25">
      <c r="A4571">
        <v>19</v>
      </c>
      <c r="B4571">
        <v>1</v>
      </c>
      <c r="C4571">
        <v>150</v>
      </c>
      <c r="D4571">
        <v>5</v>
      </c>
      <c r="E4571">
        <v>-4</v>
      </c>
      <c r="F4571">
        <v>1</v>
      </c>
      <c r="G4571">
        <v>10</v>
      </c>
      <c r="H4571">
        <v>0</v>
      </c>
      <c r="I4571">
        <v>0.79264543056488002</v>
      </c>
      <c r="J4571">
        <v>0.15746243596077</v>
      </c>
      <c r="K4571">
        <v>0.41091001033782998</v>
      </c>
      <c r="L4571">
        <v>0.226232960820198</v>
      </c>
      <c r="M4571">
        <v>0.60801794528961195</v>
      </c>
      <c r="N4571">
        <v>1.2681962251663199</v>
      </c>
      <c r="O4571">
        <v>0.23325651884078999</v>
      </c>
      <c r="P4571">
        <v>0.73047077655792203</v>
      </c>
      <c r="Q4571">
        <v>0.35238948464393599</v>
      </c>
      <c r="R4571">
        <v>1.1455721855163601</v>
      </c>
      <c r="S4571">
        <v>4.7513181686401396</v>
      </c>
      <c r="T4571">
        <v>0.352370548248291</v>
      </c>
      <c r="U4571">
        <v>2.6067994594574002</v>
      </c>
      <c r="V4571">
        <v>0.63339350223541302</v>
      </c>
      <c r="W4571">
        <v>1.9460431575775099</v>
      </c>
      <c r="X4571">
        <v>13.8653548369766</v>
      </c>
      <c r="Y4571">
        <v>2.19560623168945</v>
      </c>
      <c r="Z4571">
        <v>1.2086009979248</v>
      </c>
      <c r="AA4571">
        <v>2.43592065572739</v>
      </c>
      <c r="AB4571">
        <v>60.032819703567903</v>
      </c>
      <c r="AC4571">
        <v>15.697713829750199</v>
      </c>
      <c r="AD4571">
        <v>-1.9867251154988299</v>
      </c>
      <c r="AE4571">
        <v>2.7382049560546902</v>
      </c>
      <c r="AF4571">
        <v>2.5238900184631299</v>
      </c>
      <c r="AG4571">
        <v>2.2846107482910201</v>
      </c>
      <c r="AH4571">
        <v>78.826394724291404</v>
      </c>
      <c r="AI4571">
        <v>-2.91167301632637</v>
      </c>
      <c r="AJ4571">
        <v>10.496011800544199</v>
      </c>
      <c r="AK4571">
        <v>5.7000382654368904</v>
      </c>
      <c r="AL4571">
        <v>0.51110196113586404</v>
      </c>
      <c r="AM4571">
        <v>2.3467898368835498</v>
      </c>
      <c r="AN4571">
        <v>-3.4037677541721698</v>
      </c>
      <c r="AO4571">
        <v>0.36308353238327601</v>
      </c>
      <c r="AP4571">
        <v>-6.61237875250883</v>
      </c>
      <c r="AQ4571">
        <v>3.6848096847534202</v>
      </c>
      <c r="AR4571">
        <v>3.6729791760444601</v>
      </c>
      <c r="AS4571">
        <v>0.78839969635009799</v>
      </c>
      <c r="AT4571">
        <v>-10.1614002183426</v>
      </c>
      <c r="AU4571">
        <v>2.7848923580591101</v>
      </c>
      <c r="AV4571">
        <v>14.584755675737201</v>
      </c>
      <c r="AW4571">
        <v>-19.520643988321002</v>
      </c>
      <c r="AX4571">
        <v>12.0810649339543</v>
      </c>
      <c r="AY4571">
        <v>4.93333333333333</v>
      </c>
      <c r="AZ4571">
        <v>148</v>
      </c>
      <c r="BA4571">
        <v>2.5961113532871001</v>
      </c>
    </row>
    <row r="4572" spans="1:53" x14ac:dyDescent="0.25">
      <c r="A4572">
        <v>19</v>
      </c>
      <c r="B4572">
        <v>1</v>
      </c>
      <c r="C4572">
        <v>150</v>
      </c>
      <c r="D4572">
        <v>5</v>
      </c>
      <c r="E4572">
        <v>-4</v>
      </c>
      <c r="F4572">
        <v>1</v>
      </c>
      <c r="G4572">
        <v>11</v>
      </c>
      <c r="H4572">
        <v>0</v>
      </c>
      <c r="I4572">
        <v>0.77789999842643698</v>
      </c>
      <c r="J4572">
        <v>0.223434796929359</v>
      </c>
      <c r="K4572">
        <v>0.60162702202796903</v>
      </c>
      <c r="L4572">
        <v>0.22970326393842699</v>
      </c>
      <c r="M4572">
        <v>0.51711066365241998</v>
      </c>
      <c r="N4572">
        <v>1.90630334615707</v>
      </c>
      <c r="O4572">
        <v>0.63038250803947504</v>
      </c>
      <c r="P4572">
        <v>1.08157294988632</v>
      </c>
      <c r="Q4572">
        <v>0.386695086956024</v>
      </c>
      <c r="R4572">
        <v>1.2045326232910201</v>
      </c>
      <c r="S4572">
        <v>4.8771420478820797</v>
      </c>
      <c r="T4572">
        <v>2.7633841514587401</v>
      </c>
      <c r="U4572">
        <v>1.7381380677223199</v>
      </c>
      <c r="V4572">
        <v>0.75829882025718698</v>
      </c>
      <c r="W4572">
        <v>2.24989910125732</v>
      </c>
      <c r="X4572">
        <v>11.8029490561808</v>
      </c>
      <c r="Y4572">
        <v>2.0560035705566402</v>
      </c>
      <c r="Z4572">
        <v>1.50790119171143</v>
      </c>
      <c r="AA4572">
        <v>2.2750899195671099</v>
      </c>
      <c r="AB4572">
        <v>60.153221130371101</v>
      </c>
      <c r="AC4572">
        <v>15.5486804915638</v>
      </c>
      <c r="AD4572">
        <v>-2.5743131768412701</v>
      </c>
      <c r="AE4572">
        <v>2.3241958618164098</v>
      </c>
      <c r="AF4572">
        <v>2.9626598358154301</v>
      </c>
      <c r="AG4572">
        <v>2.3356895446777299</v>
      </c>
      <c r="AH4572">
        <v>78.708968371879806</v>
      </c>
      <c r="AI4572">
        <v>-3.1889665824611</v>
      </c>
      <c r="AJ4572">
        <v>10.153294307429601</v>
      </c>
      <c r="AK4572">
        <v>6.3542938530445099</v>
      </c>
      <c r="AL4572">
        <v>0.46685002744197801</v>
      </c>
      <c r="AM4572">
        <v>2.14341020584106</v>
      </c>
      <c r="AN4572">
        <v>-3.4544174986005598</v>
      </c>
      <c r="AO4572">
        <v>0.39977897049450301</v>
      </c>
      <c r="AP4572">
        <v>-6.7809019088745099</v>
      </c>
      <c r="AQ4572">
        <v>3.4419598579406698</v>
      </c>
      <c r="AR4572">
        <v>2.38780009746552</v>
      </c>
      <c r="AS4572">
        <v>0.65729904174804699</v>
      </c>
      <c r="AT4572">
        <v>-9.6841333668406406</v>
      </c>
      <c r="AU4572">
        <v>3.0184656061777302</v>
      </c>
      <c r="AV4572">
        <v>14.578826671693401</v>
      </c>
      <c r="AW4572">
        <v>-19.338355971545699</v>
      </c>
      <c r="AX4572">
        <v>12.0881486985742</v>
      </c>
      <c r="AY4572">
        <v>4.93333333333333</v>
      </c>
      <c r="AZ4572">
        <v>148</v>
      </c>
      <c r="BA4572">
        <v>3.09060448339793</v>
      </c>
    </row>
    <row r="4573" spans="1:53" x14ac:dyDescent="0.25">
      <c r="A4573">
        <v>19</v>
      </c>
      <c r="B4573">
        <v>1</v>
      </c>
      <c r="C4573">
        <v>150</v>
      </c>
      <c r="D4573">
        <v>5</v>
      </c>
      <c r="E4573">
        <v>-4</v>
      </c>
      <c r="F4573">
        <v>1</v>
      </c>
      <c r="G4573">
        <v>12</v>
      </c>
      <c r="H4573">
        <v>0</v>
      </c>
      <c r="I4573">
        <v>0.76608180999755904</v>
      </c>
      <c r="J4573">
        <v>0.213078787922859</v>
      </c>
      <c r="K4573">
        <v>0.27979918718337998</v>
      </c>
      <c r="L4573">
        <v>0.23912323117256201</v>
      </c>
      <c r="M4573">
        <v>0.59934535026550295</v>
      </c>
      <c r="N4573">
        <v>3.0107955932617201</v>
      </c>
      <c r="O4573">
        <v>0.35532093048095698</v>
      </c>
      <c r="P4573">
        <v>0.97840219736099199</v>
      </c>
      <c r="Q4573">
        <v>0.35993149876594499</v>
      </c>
      <c r="R4573">
        <v>0.93698257207870495</v>
      </c>
      <c r="S4573">
        <v>6.23783302307129</v>
      </c>
      <c r="T4573">
        <v>0.62295535802841195</v>
      </c>
      <c r="U4573">
        <v>2.68592038154602</v>
      </c>
      <c r="V4573">
        <v>0.61346887350082402</v>
      </c>
      <c r="W4573">
        <v>1.7112925767898599</v>
      </c>
      <c r="X4573">
        <v>11.9969610524514</v>
      </c>
      <c r="Y4573">
        <v>1.789794921875</v>
      </c>
      <c r="Z4573">
        <v>1.5723009109497099</v>
      </c>
      <c r="AA4573">
        <v>2.4804100990295401</v>
      </c>
      <c r="AB4573">
        <v>60.652252569431198</v>
      </c>
      <c r="AC4573">
        <v>15.3208216690436</v>
      </c>
      <c r="AD4573">
        <v>-2.3404558344585098</v>
      </c>
      <c r="AE4573">
        <v>2.4167938232421902</v>
      </c>
      <c r="AF4573">
        <v>2.74716007709503</v>
      </c>
      <c r="AG4573">
        <v>1.6367702484130899</v>
      </c>
      <c r="AH4573">
        <v>78.866269925745499</v>
      </c>
      <c r="AI4573">
        <v>-2.9128560583765899</v>
      </c>
      <c r="AJ4573">
        <v>10.249659677831101</v>
      </c>
      <c r="AK4573">
        <v>6.2235139310359999</v>
      </c>
      <c r="AL4573">
        <v>0.43173794448375702</v>
      </c>
      <c r="AM4573">
        <v>1.9820694923400899</v>
      </c>
      <c r="AN4573">
        <v>-3.6750583534651402</v>
      </c>
      <c r="AO4573">
        <v>0.45424999223976598</v>
      </c>
      <c r="AP4573">
        <v>-7.0310203273121896</v>
      </c>
      <c r="AQ4573">
        <v>3.6543507575988801</v>
      </c>
      <c r="AR4573">
        <v>3.0212100744247401</v>
      </c>
      <c r="AS4573">
        <v>0.76990222930908203</v>
      </c>
      <c r="AT4573">
        <v>-9.5174853743576406</v>
      </c>
      <c r="AU4573">
        <v>2.8496758414477799</v>
      </c>
      <c r="AV4573">
        <v>14.5395438729263</v>
      </c>
      <c r="AW4573">
        <v>-19.018324223960299</v>
      </c>
      <c r="AX4573">
        <v>12.1413217637597</v>
      </c>
      <c r="AY4573">
        <v>4.93333333333333</v>
      </c>
      <c r="AZ4573">
        <v>148</v>
      </c>
      <c r="BA4573">
        <v>3.4772218062369999</v>
      </c>
    </row>
    <row r="4574" spans="1:53" x14ac:dyDescent="0.25">
      <c r="A4574">
        <v>19</v>
      </c>
      <c r="B4574">
        <v>1</v>
      </c>
      <c r="C4574">
        <v>150</v>
      </c>
      <c r="D4574">
        <v>5</v>
      </c>
      <c r="E4574">
        <v>-4</v>
      </c>
      <c r="F4574">
        <v>1</v>
      </c>
      <c r="G4574">
        <v>13</v>
      </c>
      <c r="H4574">
        <v>0</v>
      </c>
      <c r="I4574">
        <v>0.41480752825737</v>
      </c>
      <c r="J4574">
        <v>0.151616716384888</v>
      </c>
      <c r="K4574">
        <v>0.57288134098053001</v>
      </c>
      <c r="L4574">
        <v>0.22350907325744601</v>
      </c>
      <c r="M4574">
        <v>0.41072947978973401</v>
      </c>
      <c r="N4574">
        <v>0.94907206296920799</v>
      </c>
      <c r="O4574">
        <v>0.228043958544731</v>
      </c>
      <c r="P4574">
        <v>0.93246585130691495</v>
      </c>
      <c r="Q4574">
        <v>0.45094776153564498</v>
      </c>
      <c r="R4574">
        <v>1.0650537014007599</v>
      </c>
      <c r="S4574">
        <v>9.7403041839599709</v>
      </c>
      <c r="T4574">
        <v>0.34017823338508602</v>
      </c>
      <c r="U4574">
        <v>2.4040695190429702</v>
      </c>
      <c r="V4574">
        <v>0.79047695398330697</v>
      </c>
      <c r="W4574">
        <v>1.7688404083252001</v>
      </c>
      <c r="X4574">
        <v>9.7412954316452591</v>
      </c>
      <c r="Y4574">
        <v>1.8449020385742201</v>
      </c>
      <c r="Z4574">
        <v>0.66929912567138705</v>
      </c>
      <c r="AA4574">
        <v>1.91580009460449</v>
      </c>
      <c r="AB4574">
        <v>60.723431396484401</v>
      </c>
      <c r="AC4574">
        <v>16.176504778862</v>
      </c>
      <c r="AD4574">
        <v>-2.43417596518993</v>
      </c>
      <c r="AE4574">
        <v>2.3986053466796902</v>
      </c>
      <c r="AF4574">
        <v>2.59091997146606</v>
      </c>
      <c r="AG4574">
        <v>2.2937898635864298</v>
      </c>
      <c r="AH4574">
        <v>78.946973228454596</v>
      </c>
      <c r="AI4574">
        <v>-3.3634119808673901</v>
      </c>
      <c r="AJ4574">
        <v>10.7912424564362</v>
      </c>
      <c r="AK4574">
        <v>6.8027079105377197</v>
      </c>
      <c r="AL4574">
        <v>0.57100701332092296</v>
      </c>
      <c r="AM4574">
        <v>2.61608982086182</v>
      </c>
      <c r="AN4574">
        <v>-3.36925859544426</v>
      </c>
      <c r="AO4574">
        <v>0.48982302211224998</v>
      </c>
      <c r="AP4574">
        <v>-7.1934650778770504</v>
      </c>
      <c r="AQ4574">
        <v>3.21926069259644</v>
      </c>
      <c r="AR4574">
        <v>2.1800799369811998</v>
      </c>
      <c r="AS4574">
        <v>0.60949897766113303</v>
      </c>
      <c r="AT4574">
        <v>-9.5317574143409693</v>
      </c>
      <c r="AU4574">
        <v>3.1319654643535602</v>
      </c>
      <c r="AV4574">
        <v>14.521409654617299</v>
      </c>
      <c r="AW4574">
        <v>-18.682687568664601</v>
      </c>
      <c r="AX4574">
        <v>11.924487304687499</v>
      </c>
      <c r="AY4574">
        <v>4.93333333333333</v>
      </c>
      <c r="AZ4574">
        <v>148</v>
      </c>
      <c r="BA4574">
        <v>3.68730033806836</v>
      </c>
    </row>
    <row r="4575" spans="1:53" x14ac:dyDescent="0.25">
      <c r="A4575">
        <v>19</v>
      </c>
      <c r="B4575">
        <v>1</v>
      </c>
      <c r="C4575">
        <v>150</v>
      </c>
      <c r="D4575">
        <v>5</v>
      </c>
      <c r="E4575">
        <v>-4</v>
      </c>
      <c r="F4575">
        <v>1</v>
      </c>
      <c r="G4575">
        <v>14</v>
      </c>
      <c r="H4575">
        <v>0</v>
      </c>
      <c r="I4575">
        <v>0.48566145300865199</v>
      </c>
      <c r="J4575">
        <v>0.17303850054740899</v>
      </c>
      <c r="K4575">
        <v>0.51480809450149601</v>
      </c>
      <c r="L4575">
        <v>0.20949606895446801</v>
      </c>
      <c r="M4575">
        <v>0.58959348201751705</v>
      </c>
      <c r="N4575">
        <v>1.90350270271301</v>
      </c>
      <c r="O4575">
        <v>0.28636255860328702</v>
      </c>
      <c r="P4575">
        <v>1.21937167644501</v>
      </c>
      <c r="Q4575">
        <v>0.55422025918960605</v>
      </c>
      <c r="R4575">
        <v>1.04943311214447</v>
      </c>
      <c r="S4575">
        <v>4.2288624763488798</v>
      </c>
      <c r="T4575">
        <v>0.44692965149879499</v>
      </c>
      <c r="U4575">
        <v>2.2176424026489299</v>
      </c>
      <c r="V4575">
        <v>1.11823875904083</v>
      </c>
      <c r="W4575">
        <v>2.2713852405548098</v>
      </c>
      <c r="X4575">
        <v>11.0787248189383</v>
      </c>
      <c r="Y4575">
        <v>2.1664009094238299</v>
      </c>
      <c r="Z4575">
        <v>1.6899986267089799</v>
      </c>
      <c r="AA4575">
        <v>1.91915011405945</v>
      </c>
      <c r="AB4575">
        <v>60.629207238918397</v>
      </c>
      <c r="AC4575">
        <v>15.622982792738</v>
      </c>
      <c r="AD4575">
        <v>-1.92656705728391</v>
      </c>
      <c r="AE4575">
        <v>2.2151870727539098</v>
      </c>
      <c r="AF4575">
        <v>2.6880899667739899</v>
      </c>
      <c r="AG4575">
        <v>2.4220705032348602</v>
      </c>
      <c r="AH4575">
        <v>78.720494340105802</v>
      </c>
      <c r="AI4575">
        <v>-3.0261182523355301</v>
      </c>
      <c r="AJ4575">
        <v>10.386716749610001</v>
      </c>
      <c r="AK4575">
        <v>6.3708491921424901</v>
      </c>
      <c r="AL4575">
        <v>0.54640101641416605</v>
      </c>
      <c r="AM4575">
        <v>2.5093197822570801</v>
      </c>
      <c r="AN4575">
        <v>-3.0303023851181301</v>
      </c>
      <c r="AO4575">
        <v>0.39746283012919298</v>
      </c>
      <c r="AP4575">
        <v>-6.7701453464787198</v>
      </c>
      <c r="AQ4575">
        <v>3.45403957366943</v>
      </c>
      <c r="AR4575">
        <v>2.7719100713729898</v>
      </c>
      <c r="AS4575">
        <v>0.66219902038574197</v>
      </c>
      <c r="AT4575">
        <v>-9.6995220998438398</v>
      </c>
      <c r="AU4575">
        <v>2.6973482835583602</v>
      </c>
      <c r="AV4575">
        <v>14.5883924902939</v>
      </c>
      <c r="AW4575">
        <v>-18.721946344142999</v>
      </c>
      <c r="AX4575">
        <v>11.915948611934001</v>
      </c>
      <c r="AY4575">
        <v>4.93333333333333</v>
      </c>
      <c r="AZ4575">
        <v>148</v>
      </c>
      <c r="BA4575">
        <v>2.9407526392872798</v>
      </c>
    </row>
    <row r="4576" spans="1:53" x14ac:dyDescent="0.25">
      <c r="A4576">
        <v>19</v>
      </c>
      <c r="B4576">
        <v>1</v>
      </c>
      <c r="C4576">
        <v>150</v>
      </c>
      <c r="D4576">
        <v>5</v>
      </c>
      <c r="E4576">
        <v>-4</v>
      </c>
      <c r="F4576">
        <v>1</v>
      </c>
      <c r="G4576">
        <v>15</v>
      </c>
      <c r="H4576">
        <v>0</v>
      </c>
      <c r="I4576">
        <v>0.47417467832565302</v>
      </c>
      <c r="J4576">
        <v>0.17393752187490499</v>
      </c>
      <c r="K4576">
        <v>0.66250291466712996</v>
      </c>
      <c r="L4576">
        <v>0.22872901707887699</v>
      </c>
      <c r="M4576">
        <v>0.72052839398384105</v>
      </c>
      <c r="N4576">
        <v>0.79448717832565297</v>
      </c>
      <c r="O4576">
        <v>0.329437345266342</v>
      </c>
      <c r="P4576">
        <v>1.22123903036118</v>
      </c>
      <c r="Q4576">
        <v>0.41982853412628202</v>
      </c>
      <c r="R4576">
        <v>1.26281762123108</v>
      </c>
      <c r="S4576">
        <v>7.0629730224609402</v>
      </c>
      <c r="T4576">
        <v>1.4070063829421999</v>
      </c>
      <c r="U4576">
        <v>2.4785681962966901</v>
      </c>
      <c r="V4576">
        <v>0.653790682554245</v>
      </c>
      <c r="W4576">
        <v>2.2538985013961801</v>
      </c>
      <c r="X4576">
        <v>11.746852123904601</v>
      </c>
      <c r="Y4576">
        <v>2.6868057250976598</v>
      </c>
      <c r="Z4576">
        <v>0.91209983825683605</v>
      </c>
      <c r="AA4576">
        <v>2.5892500877380402</v>
      </c>
      <c r="AB4576">
        <v>61.177313920928199</v>
      </c>
      <c r="AC4576">
        <v>15.603282998247799</v>
      </c>
      <c r="AD4576">
        <v>-2.6302428856128599</v>
      </c>
      <c r="AE4576">
        <v>2.6867980957031299</v>
      </c>
      <c r="AF4576">
        <v>3.1466301679611202</v>
      </c>
      <c r="AG4576">
        <v>2.16969966888428</v>
      </c>
      <c r="AH4576">
        <v>79.024374985113397</v>
      </c>
      <c r="AI4576">
        <v>-3.42633562262465</v>
      </c>
      <c r="AJ4576">
        <v>10.9700731417028</v>
      </c>
      <c r="AK4576">
        <v>7.2883200645446804</v>
      </c>
      <c r="AL4576">
        <v>0.54565799236297596</v>
      </c>
      <c r="AM4576">
        <v>2.50358009338379</v>
      </c>
      <c r="AN4576">
        <v>-3.03069389011802</v>
      </c>
      <c r="AO4576">
        <v>0.40807504842921</v>
      </c>
      <c r="AP4576">
        <v>-6.8188099395938</v>
      </c>
      <c r="AQ4576">
        <v>3.2863607406616202</v>
      </c>
      <c r="AR4576">
        <v>2.7727000713348402</v>
      </c>
      <c r="AS4576">
        <v>0.56770038604736295</v>
      </c>
      <c r="AT4576">
        <v>-9.7508734144815605</v>
      </c>
      <c r="AU4576">
        <v>2.9213653337664698</v>
      </c>
      <c r="AV4576">
        <v>14.494494949899099</v>
      </c>
      <c r="AW4576">
        <v>-18.258565670106499</v>
      </c>
      <c r="AX4576">
        <v>10.9698218834109</v>
      </c>
      <c r="AY4576">
        <v>4.93333333333333</v>
      </c>
      <c r="AZ4576">
        <v>148</v>
      </c>
      <c r="BA4576">
        <v>2.71263381511507</v>
      </c>
    </row>
    <row r="4577" spans="1:53" x14ac:dyDescent="0.25">
      <c r="A4577">
        <v>19</v>
      </c>
      <c r="B4577">
        <v>1</v>
      </c>
      <c r="C4577">
        <v>150</v>
      </c>
      <c r="D4577">
        <v>5</v>
      </c>
      <c r="E4577">
        <v>-4</v>
      </c>
      <c r="F4577">
        <v>1</v>
      </c>
      <c r="G4577">
        <v>16</v>
      </c>
      <c r="H4577">
        <v>0</v>
      </c>
      <c r="I4577">
        <v>1.0310061931610099</v>
      </c>
      <c r="J4577">
        <v>0.30490283668041201</v>
      </c>
      <c r="K4577">
        <v>0.427101668715477</v>
      </c>
      <c r="L4577">
        <v>0.33923556506633801</v>
      </c>
      <c r="M4577">
        <v>0.51183733940124498</v>
      </c>
      <c r="N4577">
        <v>1.9327332377433799</v>
      </c>
      <c r="O4577">
        <v>0.57404389977455095</v>
      </c>
      <c r="P4577">
        <v>1.1315500736236599</v>
      </c>
      <c r="Q4577">
        <v>0.54751810431480397</v>
      </c>
      <c r="R4577">
        <v>1.1854758858680701</v>
      </c>
      <c r="S4577">
        <v>6.7732315540313701</v>
      </c>
      <c r="T4577">
        <v>2.7937112569809002</v>
      </c>
      <c r="U4577">
        <v>2.5254670858383199</v>
      </c>
      <c r="V4577">
        <v>1.19232504367828</v>
      </c>
      <c r="W4577">
        <v>1.9570897579193101</v>
      </c>
      <c r="X4577">
        <v>13.1319049255225</v>
      </c>
      <c r="Y4577">
        <v>2.6664009094238299</v>
      </c>
      <c r="Z4577">
        <v>1.5319995880127</v>
      </c>
      <c r="AA4577">
        <v>3.3369101285934502</v>
      </c>
      <c r="AB4577">
        <v>61.124063764299699</v>
      </c>
      <c r="AC4577">
        <v>14.7067188081287</v>
      </c>
      <c r="AD4577">
        <v>-3.6137809128988398</v>
      </c>
      <c r="AE4577">
        <v>2.8376998901367201</v>
      </c>
      <c r="AF4577">
        <v>2.7305500507354701</v>
      </c>
      <c r="AG4577">
        <v>2.4148998260497998</v>
      </c>
      <c r="AH4577">
        <v>79.272804260253906</v>
      </c>
      <c r="AI4577">
        <v>-2.8105899890263899</v>
      </c>
      <c r="AJ4577">
        <v>11.1140189397903</v>
      </c>
      <c r="AK4577">
        <v>6.5021673571318397</v>
      </c>
      <c r="AL4577">
        <v>0.544798213988543</v>
      </c>
      <c r="AM4577">
        <v>2.5046701431274401</v>
      </c>
      <c r="AN4577">
        <v>-3.6007145843246899</v>
      </c>
      <c r="AO4577">
        <v>0.307558477989265</v>
      </c>
      <c r="AP4577">
        <v>-6.3571819010235</v>
      </c>
      <c r="AQ4577">
        <v>3.3463296890258798</v>
      </c>
      <c r="AR4577">
        <v>3.9506402015686</v>
      </c>
      <c r="AS4577">
        <v>0.80280113220214799</v>
      </c>
      <c r="AT4577">
        <v>-10.455026104336699</v>
      </c>
      <c r="AU4577">
        <v>3.6909799916403601</v>
      </c>
      <c r="AV4577">
        <v>14.470599878402</v>
      </c>
      <c r="AW4577">
        <v>-18.655059405735599</v>
      </c>
      <c r="AX4577">
        <v>11.5379307610648</v>
      </c>
      <c r="AY4577">
        <v>4.93333333333333</v>
      </c>
      <c r="AZ4577">
        <v>148</v>
      </c>
      <c r="BA4577">
        <v>2.43855578287245</v>
      </c>
    </row>
    <row r="4578" spans="1:53" x14ac:dyDescent="0.25">
      <c r="A4578">
        <v>19</v>
      </c>
      <c r="B4578">
        <v>1</v>
      </c>
      <c r="C4578">
        <v>150</v>
      </c>
      <c r="D4578">
        <v>5</v>
      </c>
      <c r="E4578">
        <v>-4</v>
      </c>
      <c r="F4578">
        <v>1</v>
      </c>
      <c r="G4578">
        <v>17</v>
      </c>
      <c r="H4578">
        <v>0</v>
      </c>
      <c r="I4578">
        <v>0.35778561234474199</v>
      </c>
      <c r="J4578">
        <v>0.179712641239166</v>
      </c>
      <c r="K4578">
        <v>0.68794138431549101</v>
      </c>
      <c r="L4578">
        <v>0.216256666183472</v>
      </c>
      <c r="M4578">
        <v>0.66706657409668002</v>
      </c>
      <c r="N4578">
        <v>0.66826081275939897</v>
      </c>
      <c r="O4578">
        <v>0.270910054445267</v>
      </c>
      <c r="P4578">
        <v>1.3231182098388701</v>
      </c>
      <c r="Q4578">
        <v>0.41395330429077198</v>
      </c>
      <c r="R4578">
        <v>1.3709812164306601</v>
      </c>
      <c r="S4578">
        <v>4.5379859924316399</v>
      </c>
      <c r="T4578">
        <v>0.47646184563636801</v>
      </c>
      <c r="U4578">
        <v>2.3402803421020502</v>
      </c>
      <c r="V4578">
        <v>0.74245624542236299</v>
      </c>
      <c r="W4578">
        <v>2.5111108303070102</v>
      </c>
      <c r="X4578">
        <v>15.831217584813899</v>
      </c>
      <c r="Y4578">
        <v>2.7827949523925799</v>
      </c>
      <c r="Z4578">
        <v>1.2618989944457999</v>
      </c>
      <c r="AA4578">
        <v>2.3508002758026101</v>
      </c>
      <c r="AB4578">
        <v>60.682163329351503</v>
      </c>
      <c r="AC4578">
        <v>14.0800402505057</v>
      </c>
      <c r="AD4578">
        <v>-4.4949080716995997</v>
      </c>
      <c r="AE4578">
        <v>2.7248001098632799</v>
      </c>
      <c r="AF4578">
        <v>2.78014016151428</v>
      </c>
      <c r="AG4578">
        <v>2.7659997940063499</v>
      </c>
      <c r="AH4578">
        <v>79.0518798828125</v>
      </c>
      <c r="AI4578">
        <v>-2.9003649722962201</v>
      </c>
      <c r="AJ4578">
        <v>11.4052736191523</v>
      </c>
      <c r="AK4578">
        <v>5.6163500547409102</v>
      </c>
      <c r="AL4578">
        <v>0.44688853621482899</v>
      </c>
      <c r="AM4578">
        <v>2.0544395446777299</v>
      </c>
      <c r="AN4578">
        <v>-4.59349546546028</v>
      </c>
      <c r="AO4578">
        <v>0.31665669523534301</v>
      </c>
      <c r="AP4578">
        <v>-6.3990123271942103</v>
      </c>
      <c r="AQ4578">
        <v>3.4861903190612802</v>
      </c>
      <c r="AR4578">
        <v>2.5662300586700399</v>
      </c>
      <c r="AS4578">
        <v>0.77290058135986295</v>
      </c>
      <c r="AT4578">
        <v>-10.0682433673314</v>
      </c>
      <c r="AU4578">
        <v>4.4839869056429196</v>
      </c>
      <c r="AV4578">
        <v>14.528285616920099</v>
      </c>
      <c r="AW4578">
        <v>-19.000335647946301</v>
      </c>
      <c r="AX4578">
        <v>11.4544618470328</v>
      </c>
      <c r="AY4578">
        <v>4.93333333333333</v>
      </c>
      <c r="AZ4578">
        <v>148</v>
      </c>
      <c r="BA4578">
        <v>2.0182407079300302</v>
      </c>
    </row>
    <row r="4579" spans="1:53" x14ac:dyDescent="0.25">
      <c r="A4579">
        <v>19</v>
      </c>
      <c r="B4579">
        <v>1</v>
      </c>
      <c r="C4579">
        <v>150</v>
      </c>
      <c r="D4579">
        <v>5</v>
      </c>
      <c r="E4579">
        <v>-4</v>
      </c>
      <c r="F4579">
        <v>1</v>
      </c>
      <c r="G4579">
        <v>18</v>
      </c>
      <c r="H4579">
        <v>0</v>
      </c>
      <c r="I4579">
        <v>0.700918781757355</v>
      </c>
      <c r="J4579">
        <v>0.19541545510292099</v>
      </c>
      <c r="K4579">
        <v>0.45039633810520202</v>
      </c>
      <c r="L4579">
        <v>0.200684431195259</v>
      </c>
      <c r="M4579">
        <v>0.64907370805740405</v>
      </c>
      <c r="N4579">
        <v>1.2457128763198899</v>
      </c>
      <c r="O4579">
        <v>0.270801112055779</v>
      </c>
      <c r="P4579">
        <v>0.96584415435791005</v>
      </c>
      <c r="Q4579">
        <v>0.37773017585277602</v>
      </c>
      <c r="R4579">
        <v>1.2269782423973099</v>
      </c>
      <c r="S4579">
        <v>3.5931299209594698</v>
      </c>
      <c r="T4579">
        <v>0.36590987443924</v>
      </c>
      <c r="U4579">
        <v>1.9951165199279799</v>
      </c>
      <c r="V4579">
        <v>0.93539290428161603</v>
      </c>
      <c r="W4579">
        <v>1.9148042559623699</v>
      </c>
      <c r="X4579">
        <v>14.989364457636199</v>
      </c>
      <c r="Y4579">
        <v>2.1468963623046902</v>
      </c>
      <c r="Z4579">
        <v>1.3745985031127901</v>
      </c>
      <c r="AA4579">
        <v>1.2593197822570801</v>
      </c>
      <c r="AB4579">
        <v>60.335666474841901</v>
      </c>
      <c r="AC4579">
        <v>14.0959402493068</v>
      </c>
      <c r="AD4579">
        <v>-3.9720237425395402</v>
      </c>
      <c r="AE4579">
        <v>2.4980010986328098</v>
      </c>
      <c r="AF4579">
        <v>2.57776963710785</v>
      </c>
      <c r="AG4579">
        <v>2.6411485671997101</v>
      </c>
      <c r="AH4579">
        <v>78.921102432977605</v>
      </c>
      <c r="AI4579">
        <v>-2.5976818913505202</v>
      </c>
      <c r="AJ4579">
        <v>10.560143947601301</v>
      </c>
      <c r="AK4579">
        <v>5.7746000289917001</v>
      </c>
      <c r="AL4579">
        <v>0.48491917550563801</v>
      </c>
      <c r="AM4579">
        <v>2.22889947891235</v>
      </c>
      <c r="AN4579">
        <v>-4.5608844842229601</v>
      </c>
      <c r="AO4579">
        <v>0.37482239128578299</v>
      </c>
      <c r="AP4579">
        <v>-6.6662984462011403</v>
      </c>
      <c r="AQ4579">
        <v>4.4958381652831996</v>
      </c>
      <c r="AR4579">
        <v>2.7660098075866699</v>
      </c>
      <c r="AS4579">
        <v>0.62819766998291005</v>
      </c>
      <c r="AT4579">
        <v>-10.044247286660299</v>
      </c>
      <c r="AU4579">
        <v>4.6655964170183504</v>
      </c>
      <c r="AV4579">
        <v>14.7128974596659</v>
      </c>
      <c r="AW4579">
        <v>-19.309740384419801</v>
      </c>
      <c r="AX4579">
        <v>11.525509425572</v>
      </c>
      <c r="AY4579">
        <v>4.93333333333333</v>
      </c>
      <c r="AZ4579">
        <v>148</v>
      </c>
      <c r="BA4579">
        <v>2.6897432639890799</v>
      </c>
    </row>
    <row r="4580" spans="1:53" x14ac:dyDescent="0.25">
      <c r="A4580">
        <v>19</v>
      </c>
      <c r="B4580">
        <v>1</v>
      </c>
      <c r="C4580">
        <v>150</v>
      </c>
      <c r="D4580">
        <v>5</v>
      </c>
      <c r="E4580">
        <v>-4</v>
      </c>
      <c r="F4580">
        <v>1</v>
      </c>
      <c r="G4580">
        <v>19</v>
      </c>
      <c r="H4580">
        <v>0</v>
      </c>
      <c r="I4580">
        <v>0.39823570847511303</v>
      </c>
      <c r="J4580">
        <v>0.16424506604671499</v>
      </c>
      <c r="K4580">
        <v>0.67019412517547605</v>
      </c>
      <c r="L4580">
        <v>0.250925606489182</v>
      </c>
      <c r="M4580">
        <v>0.64391518831253103</v>
      </c>
      <c r="N4580">
        <v>0.72127407789230402</v>
      </c>
      <c r="O4580">
        <v>0.235283583402634</v>
      </c>
      <c r="P4580">
        <v>1.06515157222748</v>
      </c>
      <c r="Q4580">
        <v>0.444193035364151</v>
      </c>
      <c r="R4580">
        <v>1.0719568729400599</v>
      </c>
      <c r="S4580">
        <v>5.1905930519104002</v>
      </c>
      <c r="T4580">
        <v>0.37982365489005998</v>
      </c>
      <c r="U4580">
        <v>2.3128317832946799</v>
      </c>
      <c r="V4580">
        <v>1.0325090408325199</v>
      </c>
      <c r="W4580">
        <v>1.85061588287354</v>
      </c>
      <c r="X4580">
        <v>12.8681786339545</v>
      </c>
      <c r="Y4580">
        <v>2.78179931640625</v>
      </c>
      <c r="Z4580">
        <v>0.96859931945800803</v>
      </c>
      <c r="AA4580">
        <v>2.39511942863464</v>
      </c>
      <c r="AB4580">
        <v>60.185684855391301</v>
      </c>
      <c r="AC4580">
        <v>13.990575557801799</v>
      </c>
      <c r="AD4580">
        <v>-4.2145253448951498</v>
      </c>
      <c r="AE4580">
        <v>2.5862045288085902</v>
      </c>
      <c r="AF4580">
        <v>3.39084017276764</v>
      </c>
      <c r="AG4580">
        <v>2.47350025177002</v>
      </c>
      <c r="AH4580">
        <v>79.101227923137401</v>
      </c>
      <c r="AI4580">
        <v>-3.1520434036487499</v>
      </c>
      <c r="AJ4580">
        <v>11.297914551525601</v>
      </c>
      <c r="AK4580">
        <v>8.7336520552635193</v>
      </c>
      <c r="AL4580">
        <v>0.62310669571161303</v>
      </c>
      <c r="AM4580">
        <v>2.8684496879577601</v>
      </c>
      <c r="AN4580">
        <v>-4.1875838792950999</v>
      </c>
      <c r="AO4580">
        <v>0.31271423549368599</v>
      </c>
      <c r="AP4580">
        <v>-6.3805121677677796</v>
      </c>
      <c r="AQ4580">
        <v>3.5049204826354998</v>
      </c>
      <c r="AR4580">
        <v>3.4124600887298602</v>
      </c>
      <c r="AS4580">
        <v>0.671999931335449</v>
      </c>
      <c r="AT4580">
        <v>-9.6516880407565999</v>
      </c>
      <c r="AU4580">
        <v>4.2255826461605901</v>
      </c>
      <c r="AV4580">
        <v>14.616121780581601</v>
      </c>
      <c r="AW4580">
        <v>-19.450402329607702</v>
      </c>
      <c r="AX4580">
        <v>10.551631555324599</v>
      </c>
      <c r="AY4580">
        <v>4.93333333333333</v>
      </c>
      <c r="AZ4580">
        <v>148</v>
      </c>
      <c r="BA4580">
        <v>3.1395694160089</v>
      </c>
    </row>
    <row r="4581" spans="1:53" x14ac:dyDescent="0.25">
      <c r="A4581">
        <v>19</v>
      </c>
      <c r="B4581">
        <v>1</v>
      </c>
      <c r="C4581">
        <v>150</v>
      </c>
      <c r="D4581">
        <v>5</v>
      </c>
      <c r="E4581">
        <v>-4</v>
      </c>
      <c r="F4581">
        <v>2</v>
      </c>
      <c r="G4581">
        <v>1</v>
      </c>
      <c r="H4581">
        <v>0</v>
      </c>
      <c r="I4581">
        <v>0.77586028575897203</v>
      </c>
      <c r="J4581">
        <v>0.139727549254894</v>
      </c>
      <c r="K4581">
        <v>0.34131275713443798</v>
      </c>
      <c r="L4581">
        <v>0.387171882390976</v>
      </c>
      <c r="M4581">
        <v>0.62576136589050302</v>
      </c>
      <c r="N4581">
        <v>1.2936788201332099</v>
      </c>
      <c r="O4581">
        <v>0.22317758202552801</v>
      </c>
      <c r="P4581">
        <v>0.87974712252616905</v>
      </c>
      <c r="Q4581">
        <v>1.00634008646011</v>
      </c>
      <c r="R4581">
        <v>0.97987434267997697</v>
      </c>
      <c r="S4581">
        <v>16.818444252014199</v>
      </c>
      <c r="T4581">
        <v>0.32863212823867799</v>
      </c>
      <c r="U4581">
        <v>3.5517306327819802</v>
      </c>
      <c r="V4581">
        <v>2.0440010547637901</v>
      </c>
      <c r="W4581">
        <v>4.84569654464722</v>
      </c>
      <c r="X4581">
        <v>10.162279626516201</v>
      </c>
      <c r="Y4581">
        <v>1.6101989746093801</v>
      </c>
      <c r="Z4581">
        <v>1.70009994506836</v>
      </c>
      <c r="AA4581">
        <v>1.9589202404022199</v>
      </c>
      <c r="AB4581">
        <v>59.120540264040898</v>
      </c>
      <c r="AC4581">
        <v>11.5328977052556</v>
      </c>
      <c r="AD4581">
        <v>-2.9991618367128599</v>
      </c>
      <c r="AE4581">
        <v>2.7835998535156299</v>
      </c>
      <c r="AF4581">
        <v>3.1427197456359899</v>
      </c>
      <c r="AG4581">
        <v>2.8138008117675799</v>
      </c>
      <c r="AH4581">
        <v>74.643079181050098</v>
      </c>
      <c r="AI4581">
        <v>-7.13939287496168</v>
      </c>
      <c r="AJ4581">
        <v>20.469418237375699</v>
      </c>
      <c r="AK4581">
        <v>8.0852694511413592</v>
      </c>
      <c r="AL4581">
        <v>0.38928008079528797</v>
      </c>
      <c r="AM4581">
        <v>1.4210968017578101</v>
      </c>
      <c r="AN4581">
        <v>9.7458186537720398E-2</v>
      </c>
      <c r="AO4581">
        <v>3.3446818451548701</v>
      </c>
      <c r="AP4581">
        <v>-18.0325999149056</v>
      </c>
      <c r="AQ4581">
        <v>5.61429786682129</v>
      </c>
      <c r="AR4581">
        <v>7.7084989547729501</v>
      </c>
      <c r="AS4581">
        <v>1.64780044555664</v>
      </c>
      <c r="AT4581">
        <v>-28.7395300754281</v>
      </c>
      <c r="AU4581">
        <v>18.024432271025901</v>
      </c>
      <c r="AV4581">
        <v>29.732708731363001</v>
      </c>
      <c r="AW4581">
        <v>-19.056862675866402</v>
      </c>
      <c r="AX4581">
        <v>12.9275185341059</v>
      </c>
      <c r="AY4581">
        <v>4.93333333333333</v>
      </c>
      <c r="AZ4581">
        <v>148</v>
      </c>
      <c r="BA4581">
        <v>5.02128592716487</v>
      </c>
    </row>
    <row r="4582" spans="1:53" x14ac:dyDescent="0.25">
      <c r="A4582">
        <v>19</v>
      </c>
      <c r="B4582">
        <v>1</v>
      </c>
      <c r="C4582">
        <v>150</v>
      </c>
      <c r="D4582">
        <v>5</v>
      </c>
      <c r="E4582">
        <v>-4</v>
      </c>
      <c r="F4582">
        <v>2</v>
      </c>
      <c r="G4582">
        <v>2</v>
      </c>
      <c r="H4582">
        <v>0</v>
      </c>
      <c r="I4582">
        <v>0.446716490387917</v>
      </c>
      <c r="J4582">
        <v>0.229604345560074</v>
      </c>
      <c r="K4582">
        <v>0.54060131311416604</v>
      </c>
      <c r="L4582">
        <v>0.43518437743187</v>
      </c>
      <c r="M4582">
        <v>0.56157693862915103</v>
      </c>
      <c r="N4582">
        <v>1.9957798719406099</v>
      </c>
      <c r="O4582">
        <v>0.35779348015785201</v>
      </c>
      <c r="P4582">
        <v>1.0041531920433</v>
      </c>
      <c r="Q4582">
        <v>0.83328646421432495</v>
      </c>
      <c r="R4582">
        <v>0.87053498625755299</v>
      </c>
      <c r="S4582">
        <v>10.988363552093499</v>
      </c>
      <c r="T4582">
        <v>1.2581429362297101</v>
      </c>
      <c r="U4582">
        <v>2.16520411968231</v>
      </c>
      <c r="V4582">
        <v>1.57358413934708</v>
      </c>
      <c r="W4582">
        <v>1.7403445720672599</v>
      </c>
      <c r="X4582">
        <v>12.1892703533193</v>
      </c>
      <c r="Y4582">
        <v>1.2915000915527299</v>
      </c>
      <c r="Z4582">
        <v>1.7171001434326201</v>
      </c>
      <c r="AA4582">
        <v>2.79616022109985</v>
      </c>
      <c r="AB4582">
        <v>58.721038463503803</v>
      </c>
      <c r="AC4582">
        <v>12.0266230827154</v>
      </c>
      <c r="AD4582">
        <v>-2.74841879966647</v>
      </c>
      <c r="AE4582">
        <v>2.8337020874023402</v>
      </c>
      <c r="AF4582">
        <v>3.2036995887756299</v>
      </c>
      <c r="AG4582">
        <v>3.6676998138427699</v>
      </c>
      <c r="AH4582">
        <v>74.535994418831805</v>
      </c>
      <c r="AI4582">
        <v>-7.2538031866384101</v>
      </c>
      <c r="AJ4582">
        <v>19.792743949003</v>
      </c>
      <c r="AK4582">
        <v>7.0236003398895299</v>
      </c>
      <c r="AL4582">
        <v>0.51286029815673795</v>
      </c>
      <c r="AM4582">
        <v>1.8844013214111299</v>
      </c>
      <c r="AN4582">
        <v>1.4159876011138699</v>
      </c>
      <c r="AO4582">
        <v>3.2688953211141198</v>
      </c>
      <c r="AP4582">
        <v>-17.754739317783098</v>
      </c>
      <c r="AQ4582">
        <v>6.4368991851806596</v>
      </c>
      <c r="AR4582">
        <v>7.5149002075195304</v>
      </c>
      <c r="AS4582">
        <v>1.3484001159668</v>
      </c>
      <c r="AT4582">
        <v>-28.349702169728801</v>
      </c>
      <c r="AU4582">
        <v>17.287799813026599</v>
      </c>
      <c r="AV4582">
        <v>29.715622791024099</v>
      </c>
      <c r="AW4582">
        <v>-19.117483405179801</v>
      </c>
      <c r="AX4582">
        <v>12.984983643820099</v>
      </c>
      <c r="AY4582">
        <v>4.93333333333333</v>
      </c>
      <c r="AZ4582">
        <v>148</v>
      </c>
      <c r="BA4582">
        <v>5.4383274037907698</v>
      </c>
    </row>
    <row r="4583" spans="1:53" x14ac:dyDescent="0.25">
      <c r="A4583">
        <v>19</v>
      </c>
      <c r="B4583">
        <v>1</v>
      </c>
      <c r="C4583">
        <v>150</v>
      </c>
      <c r="D4583">
        <v>5</v>
      </c>
      <c r="E4583">
        <v>-4</v>
      </c>
      <c r="F4583">
        <v>2</v>
      </c>
      <c r="G4583">
        <v>3</v>
      </c>
      <c r="H4583">
        <v>0</v>
      </c>
      <c r="I4583">
        <v>1.0678658962249801</v>
      </c>
      <c r="J4583">
        <v>0.183317312598228</v>
      </c>
      <c r="K4583">
        <v>0.29149715602397902</v>
      </c>
      <c r="L4583">
        <v>0.38153032064437897</v>
      </c>
      <c r="M4583">
        <v>0.465068340301514</v>
      </c>
      <c r="N4583">
        <v>1.69437247514725</v>
      </c>
      <c r="O4583">
        <v>0.310359597206116</v>
      </c>
      <c r="P4583">
        <v>0.852430880069733</v>
      </c>
      <c r="Q4583">
        <v>0.64998334646224998</v>
      </c>
      <c r="R4583">
        <v>0.87998965382576</v>
      </c>
      <c r="S4583">
        <v>14.8690262794495</v>
      </c>
      <c r="T4583">
        <v>1.09482526779175</v>
      </c>
      <c r="U4583">
        <v>2.69999115467072</v>
      </c>
      <c r="V4583">
        <v>1.6188820242881801</v>
      </c>
      <c r="W4583">
        <v>1.42217946052551</v>
      </c>
      <c r="X4583">
        <v>9.8767916992800604</v>
      </c>
      <c r="Y4583">
        <v>1.7876014709472701</v>
      </c>
      <c r="Z4583">
        <v>0.80180072784423795</v>
      </c>
      <c r="AA4583">
        <v>2.3161698579788199</v>
      </c>
      <c r="AB4583">
        <v>59.256413959321499</v>
      </c>
      <c r="AC4583">
        <v>11.4165736153012</v>
      </c>
      <c r="AD4583">
        <v>-2.7607535407656698</v>
      </c>
      <c r="AE4583">
        <v>2.8138961791992201</v>
      </c>
      <c r="AF4583">
        <v>3.2638497352600102</v>
      </c>
      <c r="AG4583">
        <v>2.1886978149414098</v>
      </c>
      <c r="AH4583">
        <v>74.743297213599803</v>
      </c>
      <c r="AI4583">
        <v>-6.8337132136027003</v>
      </c>
      <c r="AJ4583">
        <v>19.701692672002899</v>
      </c>
      <c r="AK4583">
        <v>8.7491598129272496</v>
      </c>
      <c r="AL4583">
        <v>0.45033001899719199</v>
      </c>
      <c r="AM4583">
        <v>1.6620998382568399</v>
      </c>
      <c r="AN4583">
        <v>0.61123577469871204</v>
      </c>
      <c r="AO4583">
        <v>3.0856316203162799</v>
      </c>
      <c r="AP4583">
        <v>-17.081516402108299</v>
      </c>
      <c r="AQ4583">
        <v>5.6740036010742196</v>
      </c>
      <c r="AR4583">
        <v>6.8347005844116202</v>
      </c>
      <c r="AS4583">
        <v>1.09540367126465</v>
      </c>
      <c r="AT4583">
        <v>-28.725230625697499</v>
      </c>
      <c r="AU4583">
        <v>17.4274332182748</v>
      </c>
      <c r="AV4583">
        <v>29.725235167003799</v>
      </c>
      <c r="AW4583">
        <v>-18.8573117029099</v>
      </c>
      <c r="AX4583">
        <v>12.748554547627799</v>
      </c>
      <c r="AY4583">
        <v>4.93333333333333</v>
      </c>
      <c r="AZ4583">
        <v>148</v>
      </c>
      <c r="BA4583">
        <v>4.8943570225924002</v>
      </c>
    </row>
    <row r="4584" spans="1:53" x14ac:dyDescent="0.25">
      <c r="A4584">
        <v>19</v>
      </c>
      <c r="B4584">
        <v>1</v>
      </c>
      <c r="C4584">
        <v>150</v>
      </c>
      <c r="D4584">
        <v>5</v>
      </c>
      <c r="E4584">
        <v>-4</v>
      </c>
      <c r="F4584">
        <v>2</v>
      </c>
      <c r="G4584">
        <v>4</v>
      </c>
      <c r="H4584">
        <v>0</v>
      </c>
      <c r="I4584">
        <v>0.59623268842697097</v>
      </c>
      <c r="J4584">
        <v>0.13332872837781901</v>
      </c>
      <c r="K4584">
        <v>0.43030969202518499</v>
      </c>
      <c r="L4584">
        <v>0.39648485481738999</v>
      </c>
      <c r="M4584">
        <v>0.59904575943946803</v>
      </c>
      <c r="N4584">
        <v>1.13144254684448</v>
      </c>
      <c r="O4584">
        <v>0.196857564151287</v>
      </c>
      <c r="P4584">
        <v>0.77967640757560697</v>
      </c>
      <c r="Q4584">
        <v>0.71878045797348</v>
      </c>
      <c r="R4584">
        <v>0.88837295770645097</v>
      </c>
      <c r="S4584">
        <v>9.6798875808715792</v>
      </c>
      <c r="T4584">
        <v>0.35593405961990399</v>
      </c>
      <c r="U4584">
        <v>1.42901878356934</v>
      </c>
      <c r="V4584">
        <v>1.67994453907013</v>
      </c>
      <c r="W4584">
        <v>2.29357922077179</v>
      </c>
      <c r="X4584">
        <v>9.5678769150921994</v>
      </c>
      <c r="Y4584">
        <v>1.73869705200195</v>
      </c>
      <c r="Z4584">
        <v>1.56750011444092</v>
      </c>
      <c r="AA4584">
        <v>2.8074101209640498</v>
      </c>
      <c r="AB4584">
        <v>59.205763002721298</v>
      </c>
      <c r="AC4584">
        <v>11.527521784712601</v>
      </c>
      <c r="AD4584">
        <v>-2.8832326545947899</v>
      </c>
      <c r="AE4584">
        <v>2.7266998291015598</v>
      </c>
      <c r="AF4584">
        <v>3.4995093345642099</v>
      </c>
      <c r="AG4584">
        <v>3.5925998687744101</v>
      </c>
      <c r="AH4584">
        <v>74.681786699992898</v>
      </c>
      <c r="AI4584">
        <v>-6.9854594439994999</v>
      </c>
      <c r="AJ4584">
        <v>19.961675550879502</v>
      </c>
      <c r="AK4584">
        <v>7.0953497886657697</v>
      </c>
      <c r="AL4584">
        <v>0.732860088348389</v>
      </c>
      <c r="AM4584">
        <v>2.7013988494872998</v>
      </c>
      <c r="AN4584">
        <v>0.87665289685856995</v>
      </c>
      <c r="AO4584">
        <v>3.1668465777141299</v>
      </c>
      <c r="AP4584">
        <v>-17.3782923628644</v>
      </c>
      <c r="AQ4584">
        <v>5.7891998291015598</v>
      </c>
      <c r="AR4584">
        <v>8.0729999542236293</v>
      </c>
      <c r="AS4584">
        <v>1.1207981109619101</v>
      </c>
      <c r="AT4584">
        <v>-28.823160776277899</v>
      </c>
      <c r="AU4584">
        <v>17.749543678469799</v>
      </c>
      <c r="AV4584">
        <v>29.601682523401799</v>
      </c>
      <c r="AW4584">
        <v>-18.7761560300501</v>
      </c>
      <c r="AX4584">
        <v>12.8753632336128</v>
      </c>
      <c r="AY4584">
        <v>4.93333333333333</v>
      </c>
      <c r="AZ4584">
        <v>148</v>
      </c>
      <c r="BA4584">
        <v>4.0808430545713001</v>
      </c>
    </row>
    <row r="4585" spans="1:53" x14ac:dyDescent="0.25">
      <c r="A4585">
        <v>19</v>
      </c>
      <c r="B4585">
        <v>1</v>
      </c>
      <c r="C4585">
        <v>150</v>
      </c>
      <c r="D4585">
        <v>5</v>
      </c>
      <c r="E4585">
        <v>-4</v>
      </c>
      <c r="F4585">
        <v>2</v>
      </c>
      <c r="G4585">
        <v>5</v>
      </c>
      <c r="H4585">
        <v>0</v>
      </c>
      <c r="I4585">
        <v>0.46080660820007302</v>
      </c>
      <c r="J4585">
        <v>0.15564115345478099</v>
      </c>
      <c r="K4585">
        <v>0.27292522788047802</v>
      </c>
      <c r="L4585">
        <v>0.41254377365112299</v>
      </c>
      <c r="M4585">
        <v>0.75849413871765103</v>
      </c>
      <c r="N4585">
        <v>1.1365395784378101</v>
      </c>
      <c r="O4585">
        <v>0.22360000014305101</v>
      </c>
      <c r="P4585">
        <v>0.86871844530105602</v>
      </c>
      <c r="Q4585">
        <v>0.74980896711349498</v>
      </c>
      <c r="R4585">
        <v>1.31582367420197</v>
      </c>
      <c r="S4585">
        <v>17.612367630004901</v>
      </c>
      <c r="T4585">
        <v>0.33498552441597002</v>
      </c>
      <c r="U4585">
        <v>1.9721031188964799</v>
      </c>
      <c r="V4585">
        <v>1.6299179792404199</v>
      </c>
      <c r="W4585">
        <v>2.2225439548492401</v>
      </c>
      <c r="X4585">
        <v>11.6554985136344</v>
      </c>
      <c r="Y4585">
        <v>1.6661949157714799</v>
      </c>
      <c r="Z4585">
        <v>0.95460033416748102</v>
      </c>
      <c r="AA4585">
        <v>1.61675977706909</v>
      </c>
      <c r="AB4585">
        <v>59.877830886840798</v>
      </c>
      <c r="AC4585">
        <v>11.2116049051285</v>
      </c>
      <c r="AD4585">
        <v>-3.0852452278137199</v>
      </c>
      <c r="AE4585">
        <v>2.7001953125</v>
      </c>
      <c r="AF4585">
        <v>2.8350090980529798</v>
      </c>
      <c r="AG4585">
        <v>2.40620040893555</v>
      </c>
      <c r="AH4585">
        <v>75.046174240112293</v>
      </c>
      <c r="AI4585">
        <v>-6.5880516409874001</v>
      </c>
      <c r="AJ4585">
        <v>19.948452377319299</v>
      </c>
      <c r="AK4585">
        <v>7.9408898353576696</v>
      </c>
      <c r="AL4585">
        <v>0.43341994285583502</v>
      </c>
      <c r="AM4585">
        <v>1.58090019226074</v>
      </c>
      <c r="AN4585">
        <v>-0.92091032639145898</v>
      </c>
      <c r="AO4585">
        <v>3.3209182083606699</v>
      </c>
      <c r="AP4585">
        <v>-17.945604896545401</v>
      </c>
      <c r="AQ4585">
        <v>4.92470359802246</v>
      </c>
      <c r="AR4585">
        <v>7.4707002639770499</v>
      </c>
      <c r="AS4585">
        <v>1.7080993652343801</v>
      </c>
      <c r="AT4585">
        <v>-29.036514520645099</v>
      </c>
      <c r="AU4585">
        <v>17.450852584838898</v>
      </c>
      <c r="AV4585">
        <v>30.017244529724099</v>
      </c>
      <c r="AW4585">
        <v>-18.622850036621099</v>
      </c>
      <c r="AX4585">
        <v>12.5909199714661</v>
      </c>
      <c r="AY4585">
        <v>4.93333333333333</v>
      </c>
      <c r="AZ4585">
        <v>148</v>
      </c>
      <c r="BA4585">
        <v>4.7658828869255396</v>
      </c>
    </row>
    <row r="4586" spans="1:53" x14ac:dyDescent="0.25">
      <c r="A4586">
        <v>19</v>
      </c>
      <c r="B4586">
        <v>1</v>
      </c>
      <c r="C4586">
        <v>150</v>
      </c>
      <c r="D4586">
        <v>5</v>
      </c>
      <c r="E4586">
        <v>-4</v>
      </c>
      <c r="F4586">
        <v>2</v>
      </c>
      <c r="G4586">
        <v>6</v>
      </c>
      <c r="H4586">
        <v>0</v>
      </c>
      <c r="I4586">
        <v>0.48471428155899099</v>
      </c>
      <c r="J4586">
        <v>0.212899440526962</v>
      </c>
      <c r="K4586">
        <v>0.37993320226669303</v>
      </c>
      <c r="L4586">
        <v>0.43481071591377302</v>
      </c>
      <c r="M4586">
        <v>0.62430422306060795</v>
      </c>
      <c r="N4586">
        <v>1.20904040336609</v>
      </c>
      <c r="O4586">
        <v>0.34302157163620001</v>
      </c>
      <c r="P4586">
        <v>0.99710929393768299</v>
      </c>
      <c r="Q4586">
        <v>0.79905092716216997</v>
      </c>
      <c r="R4586">
        <v>1.1029635667800901</v>
      </c>
      <c r="S4586">
        <v>19.1191501617432</v>
      </c>
      <c r="T4586">
        <v>0.56733137369155895</v>
      </c>
      <c r="U4586">
        <v>2.6937472820282</v>
      </c>
      <c r="V4586">
        <v>1.4607962608337399</v>
      </c>
      <c r="W4586">
        <v>2.0400044441223102</v>
      </c>
      <c r="X4586">
        <v>11.650019947376499</v>
      </c>
      <c r="Y4586">
        <v>2.09539794921875</v>
      </c>
      <c r="Z4586">
        <v>1.4176006317138701</v>
      </c>
      <c r="AA4586">
        <v>2.5548300743103001</v>
      </c>
      <c r="AB4586">
        <v>59.667764989341201</v>
      </c>
      <c r="AC4586">
        <v>11.7729461251236</v>
      </c>
      <c r="AD4586">
        <v>-2.9995429079707101</v>
      </c>
      <c r="AE4586">
        <v>2.9408035278320299</v>
      </c>
      <c r="AF4586">
        <v>3.4914603233337398</v>
      </c>
      <c r="AG4586">
        <v>3.1881008148193399</v>
      </c>
      <c r="AH4586">
        <v>75.046172537454794</v>
      </c>
      <c r="AI4586">
        <v>-6.5808967380988896</v>
      </c>
      <c r="AJ4586">
        <v>19.3233023852837</v>
      </c>
      <c r="AK4586">
        <v>7.1538500785827601</v>
      </c>
      <c r="AL4586">
        <v>0.67678999900817904</v>
      </c>
      <c r="AM4586">
        <v>2.4731998443603498</v>
      </c>
      <c r="AN4586">
        <v>-0.210983897127756</v>
      </c>
      <c r="AO4586">
        <v>3.3719075482066101</v>
      </c>
      <c r="AP4586">
        <v>-18.129563354864398</v>
      </c>
      <c r="AQ4586">
        <v>4.9834003448486301</v>
      </c>
      <c r="AR4586">
        <v>7.5064010620117196</v>
      </c>
      <c r="AS4586">
        <v>1.35490226745605</v>
      </c>
      <c r="AT4586">
        <v>-29.381019313161001</v>
      </c>
      <c r="AU4586">
        <v>17.7104755029446</v>
      </c>
      <c r="AV4586">
        <v>29.9971680524873</v>
      </c>
      <c r="AW4586">
        <v>-18.702407139103599</v>
      </c>
      <c r="AX4586">
        <v>12.778182774055299</v>
      </c>
      <c r="AY4586">
        <v>4.93333333333333</v>
      </c>
      <c r="AZ4586">
        <v>148</v>
      </c>
      <c r="BA4586">
        <v>3.4140770640965901</v>
      </c>
    </row>
    <row r="4587" spans="1:53" x14ac:dyDescent="0.25">
      <c r="A4587">
        <v>19</v>
      </c>
      <c r="B4587">
        <v>1</v>
      </c>
      <c r="C4587">
        <v>150</v>
      </c>
      <c r="D4587">
        <v>5</v>
      </c>
      <c r="E4587">
        <v>-4</v>
      </c>
      <c r="F4587">
        <v>2</v>
      </c>
      <c r="G4587">
        <v>7</v>
      </c>
      <c r="H4587">
        <v>0</v>
      </c>
      <c r="I4587">
        <v>1.02704586982727</v>
      </c>
      <c r="J4587">
        <v>0.25727936625480702</v>
      </c>
      <c r="K4587">
        <v>0.359281957149506</v>
      </c>
      <c r="L4587">
        <v>0.350323948264122</v>
      </c>
      <c r="M4587">
        <v>0.532243436574936</v>
      </c>
      <c r="N4587">
        <v>1.88471752405167</v>
      </c>
      <c r="O4587">
        <v>0.76013481616973899</v>
      </c>
      <c r="P4587">
        <v>0.97740069031715404</v>
      </c>
      <c r="Q4587">
        <v>1.1127448081970199</v>
      </c>
      <c r="R4587">
        <v>0.91822993755340598</v>
      </c>
      <c r="S4587">
        <v>10.3413960456848</v>
      </c>
      <c r="T4587">
        <v>1.97810899019241</v>
      </c>
      <c r="U4587">
        <v>2.3984236717224099</v>
      </c>
      <c r="V4587">
        <v>1.9170090794563299</v>
      </c>
      <c r="W4587">
        <v>2.1087329149246199</v>
      </c>
      <c r="X4587">
        <v>10.192424921599899</v>
      </c>
      <c r="Y4587">
        <v>1.74649810791016</v>
      </c>
      <c r="Z4587">
        <v>0.86250019073486295</v>
      </c>
      <c r="AA4587">
        <v>1.63227987289429</v>
      </c>
      <c r="AB4587">
        <v>60.377794992356101</v>
      </c>
      <c r="AC4587">
        <v>11.543826125917001</v>
      </c>
      <c r="AD4587">
        <v>-3.0134692702974601</v>
      </c>
      <c r="AE4587">
        <v>2.7383956909179701</v>
      </c>
      <c r="AF4587">
        <v>2.9307498931884801</v>
      </c>
      <c r="AG4587">
        <v>3.50760078430176</v>
      </c>
      <c r="AH4587">
        <v>75.447206588018503</v>
      </c>
      <c r="AI4587">
        <v>-6.1894046919686501</v>
      </c>
      <c r="AJ4587">
        <v>18.966809318179202</v>
      </c>
      <c r="AK4587">
        <v>7.0853998661041304</v>
      </c>
      <c r="AL4587">
        <v>0.67100977897643999</v>
      </c>
      <c r="AM4587">
        <v>2.4328994750976598</v>
      </c>
      <c r="AN4587">
        <v>-1.8463355412795399</v>
      </c>
      <c r="AO4587">
        <v>3.5674844923473499</v>
      </c>
      <c r="AP4587">
        <v>-18.839195206051802</v>
      </c>
      <c r="AQ4587">
        <v>5.7533016204834002</v>
      </c>
      <c r="AR4587">
        <v>7.4924011230468803</v>
      </c>
      <c r="AS4587">
        <v>1.2563991546630899</v>
      </c>
      <c r="AT4587">
        <v>-29.765456653776599</v>
      </c>
      <c r="AU4587">
        <v>17.9577428045727</v>
      </c>
      <c r="AV4587">
        <v>30.3644589015416</v>
      </c>
      <c r="AW4587">
        <v>-18.450538181123299</v>
      </c>
      <c r="AX4587">
        <v>12.7280261403038</v>
      </c>
      <c r="AY4587">
        <v>4.93333333333333</v>
      </c>
      <c r="AZ4587">
        <v>148</v>
      </c>
      <c r="BA4587">
        <v>4.0569181460966197</v>
      </c>
    </row>
    <row r="4588" spans="1:53" x14ac:dyDescent="0.25">
      <c r="A4588">
        <v>19</v>
      </c>
      <c r="B4588">
        <v>1</v>
      </c>
      <c r="C4588">
        <v>150</v>
      </c>
      <c r="D4588">
        <v>5</v>
      </c>
      <c r="E4588">
        <v>-4</v>
      </c>
      <c r="F4588">
        <v>2</v>
      </c>
      <c r="G4588">
        <v>8</v>
      </c>
      <c r="H4588">
        <v>0</v>
      </c>
      <c r="I4588">
        <v>0.49438986182212802</v>
      </c>
      <c r="J4588">
        <v>0.16398691385984401</v>
      </c>
      <c r="K4588">
        <v>0.50623714923858598</v>
      </c>
      <c r="L4588">
        <v>0.516335248947144</v>
      </c>
      <c r="M4588">
        <v>0.58066520094871499</v>
      </c>
      <c r="N4588">
        <v>1.9181836843490601</v>
      </c>
      <c r="O4588">
        <v>0.28110873699188199</v>
      </c>
      <c r="P4588">
        <v>1.04434281587601</v>
      </c>
      <c r="Q4588">
        <v>0.75053766369819597</v>
      </c>
      <c r="R4588">
        <v>0.95349466800689697</v>
      </c>
      <c r="S4588">
        <v>18.587284088134801</v>
      </c>
      <c r="T4588">
        <v>0.37105128169059798</v>
      </c>
      <c r="U4588">
        <v>1.8927136659622199</v>
      </c>
      <c r="V4588">
        <v>1.4716477394103999</v>
      </c>
      <c r="W4588">
        <v>2.3449180126190199</v>
      </c>
      <c r="X4588">
        <v>12.267628636296999</v>
      </c>
      <c r="Y4588">
        <v>2.1420021057128902</v>
      </c>
      <c r="Z4588">
        <v>2.3222999572753902</v>
      </c>
      <c r="AA4588">
        <v>3.4419000148773198</v>
      </c>
      <c r="AB4588">
        <v>59.665137427193798</v>
      </c>
      <c r="AC4588">
        <v>11.5767379261199</v>
      </c>
      <c r="AD4588">
        <v>-2.9062833104814798</v>
      </c>
      <c r="AE4588">
        <v>3.2135009765625</v>
      </c>
      <c r="AF4588">
        <v>4.3688597679138201</v>
      </c>
      <c r="AG4588">
        <v>3.9850006103515598</v>
      </c>
      <c r="AH4588">
        <v>75.100954146612295</v>
      </c>
      <c r="AI4588">
        <v>-6.6741792928604902</v>
      </c>
      <c r="AJ4588">
        <v>19.265888077872098</v>
      </c>
      <c r="AK4588">
        <v>5.8606300354003897</v>
      </c>
      <c r="AL4588">
        <v>0.69512009620666504</v>
      </c>
      <c r="AM4588">
        <v>2.5284996032714799</v>
      </c>
      <c r="AN4588">
        <v>6.5513338450165007E-2</v>
      </c>
      <c r="AO4588">
        <v>3.4364080826441401</v>
      </c>
      <c r="AP4588">
        <v>-18.364947500683002</v>
      </c>
      <c r="AQ4588">
        <v>6.8012981414794904</v>
      </c>
      <c r="AR4588">
        <v>8.3685007095336896</v>
      </c>
      <c r="AS4588">
        <v>1.3392028808593801</v>
      </c>
      <c r="AT4588">
        <v>-29.30614003681</v>
      </c>
      <c r="AU4588">
        <v>17.302542663755901</v>
      </c>
      <c r="AV4588">
        <v>29.7757591974168</v>
      </c>
      <c r="AW4588">
        <v>-18.615842682974701</v>
      </c>
      <c r="AX4588">
        <v>13.1149308567955</v>
      </c>
      <c r="AY4588">
        <v>4.93333333333333</v>
      </c>
      <c r="AZ4588">
        <v>148</v>
      </c>
      <c r="BA4588">
        <v>2.7360524155273298</v>
      </c>
    </row>
    <row r="4589" spans="1:53" x14ac:dyDescent="0.25">
      <c r="A4589">
        <v>19</v>
      </c>
      <c r="B4589">
        <v>1</v>
      </c>
      <c r="C4589">
        <v>150</v>
      </c>
      <c r="D4589">
        <v>5</v>
      </c>
      <c r="E4589">
        <v>-4</v>
      </c>
      <c r="F4589">
        <v>2</v>
      </c>
      <c r="G4589">
        <v>9</v>
      </c>
      <c r="H4589">
        <v>0</v>
      </c>
      <c r="I4589">
        <v>0.47174792289733902</v>
      </c>
      <c r="J4589">
        <v>0.34162638187408401</v>
      </c>
      <c r="K4589">
        <v>0.41564452052116402</v>
      </c>
      <c r="L4589">
        <v>0.37348026633262599</v>
      </c>
      <c r="M4589">
        <v>0.62005562782287604</v>
      </c>
      <c r="N4589">
        <v>4.3698997497558603</v>
      </c>
      <c r="O4589">
        <v>0.50936758518219005</v>
      </c>
      <c r="P4589">
        <v>1.29111456871033</v>
      </c>
      <c r="Q4589">
        <v>0.74581885337829601</v>
      </c>
      <c r="R4589">
        <v>1.20677030086517</v>
      </c>
      <c r="S4589">
        <v>14.4800580978394</v>
      </c>
      <c r="T4589">
        <v>2.57291474342346</v>
      </c>
      <c r="U4589">
        <v>2.3044879436492902</v>
      </c>
      <c r="V4589">
        <v>1.68692800998688</v>
      </c>
      <c r="W4589">
        <v>4.0490267753601099</v>
      </c>
      <c r="X4589">
        <v>11.121137496484099</v>
      </c>
      <c r="Y4589">
        <v>1.0001068115234399</v>
      </c>
      <c r="Z4589">
        <v>2.2200002670288099</v>
      </c>
      <c r="AA4589">
        <v>4.2354161739349401</v>
      </c>
      <c r="AB4589">
        <v>59.643914757705303</v>
      </c>
      <c r="AC4589">
        <v>11.4524170480123</v>
      </c>
      <c r="AD4589">
        <v>-2.3533195915018599</v>
      </c>
      <c r="AE4589">
        <v>2.7320938110351598</v>
      </c>
      <c r="AF4589">
        <v>4.0356798171997097</v>
      </c>
      <c r="AG4589">
        <v>2.4990997314453098</v>
      </c>
      <c r="AH4589">
        <v>75.104054334687007</v>
      </c>
      <c r="AI4589">
        <v>-6.4334545019196296</v>
      </c>
      <c r="AJ4589">
        <v>18.9372315290498</v>
      </c>
      <c r="AK4589">
        <v>7.8593399524688703</v>
      </c>
      <c r="AL4589">
        <v>0.39463996887206998</v>
      </c>
      <c r="AM4589">
        <v>1.4517993927002</v>
      </c>
      <c r="AN4589">
        <v>-1.59353354536906</v>
      </c>
      <c r="AO4589">
        <v>3.18791781402216</v>
      </c>
      <c r="AP4589">
        <v>-17.458348530094799</v>
      </c>
      <c r="AQ4589">
        <v>5.4256000518798801</v>
      </c>
      <c r="AR4589">
        <v>6.9431009292602504</v>
      </c>
      <c r="AS4589">
        <v>2.2756004333496098</v>
      </c>
      <c r="AT4589">
        <v>-28.832509622341298</v>
      </c>
      <c r="AU4589">
        <v>16.8775560565111</v>
      </c>
      <c r="AV4589">
        <v>30.116808868035999</v>
      </c>
      <c r="AW4589">
        <v>-18.8050389173554</v>
      </c>
      <c r="AX4589">
        <v>12.095453471672201</v>
      </c>
      <c r="AY4589">
        <v>4.93333333333333</v>
      </c>
      <c r="AZ4589">
        <v>148</v>
      </c>
      <c r="BA4589">
        <v>7.8585005740506197</v>
      </c>
    </row>
    <row r="4590" spans="1:53" x14ac:dyDescent="0.25">
      <c r="A4590">
        <v>19</v>
      </c>
      <c r="B4590">
        <v>1</v>
      </c>
      <c r="C4590">
        <v>150</v>
      </c>
      <c r="D4590">
        <v>5</v>
      </c>
      <c r="E4590">
        <v>-4</v>
      </c>
      <c r="F4590">
        <v>2</v>
      </c>
      <c r="G4590">
        <v>10</v>
      </c>
      <c r="H4590">
        <v>0</v>
      </c>
      <c r="I4590">
        <v>0.56050721406936599</v>
      </c>
      <c r="J4590">
        <v>0.35644239187240601</v>
      </c>
      <c r="K4590">
        <v>0.72166157960891697</v>
      </c>
      <c r="L4590">
        <v>0.47901620268821699</v>
      </c>
      <c r="M4590">
        <v>0.77224770784378105</v>
      </c>
      <c r="N4590">
        <v>3.1849989891052202</v>
      </c>
      <c r="O4590">
        <v>0.51381403207778897</v>
      </c>
      <c r="P4590">
        <v>1.60097396373749</v>
      </c>
      <c r="Q4590">
        <v>1.01097047328949</v>
      </c>
      <c r="R4590">
        <v>1.3571685552596999</v>
      </c>
      <c r="S4590">
        <v>9.43424797058106</v>
      </c>
      <c r="T4590">
        <v>1.2336354255676301</v>
      </c>
      <c r="U4590">
        <v>2.9987396717071499</v>
      </c>
      <c r="V4590">
        <v>1.9978098869323699</v>
      </c>
      <c r="W4590">
        <v>2.2259609699249299</v>
      </c>
      <c r="X4590">
        <v>11.4956483063843</v>
      </c>
      <c r="Y4590">
        <v>2.0340995788574201</v>
      </c>
      <c r="Z4590">
        <v>2.3487997055053702</v>
      </c>
      <c r="AA4590">
        <v>3.17034995555878</v>
      </c>
      <c r="AB4590">
        <v>58.722945900850497</v>
      </c>
      <c r="AC4590">
        <v>12.105799874594</v>
      </c>
      <c r="AD4590">
        <v>-2.6339725366858602</v>
      </c>
      <c r="AE4590">
        <v>2.8845977783203098</v>
      </c>
      <c r="AF4590">
        <v>3.1801300048828098</v>
      </c>
      <c r="AG4590">
        <v>3.8331985473632799</v>
      </c>
      <c r="AH4590">
        <v>75.066861529682996</v>
      </c>
      <c r="AI4590">
        <v>-6.7790987436161503</v>
      </c>
      <c r="AJ4590">
        <v>18.400865022526201</v>
      </c>
      <c r="AK4590">
        <v>6.4282202720642099</v>
      </c>
      <c r="AL4590">
        <v>0.69800996780395497</v>
      </c>
      <c r="AM4590">
        <v>2.5520000457763699</v>
      </c>
      <c r="AN4590">
        <v>-1.44212488847417</v>
      </c>
      <c r="AO4590">
        <v>3.3214953278386301</v>
      </c>
      <c r="AP4590">
        <v>-17.945002311884</v>
      </c>
      <c r="AQ4590">
        <v>6.5727996826171902</v>
      </c>
      <c r="AR4590">
        <v>7.5022001266479501</v>
      </c>
      <c r="AS4590">
        <v>1.2682971954345701</v>
      </c>
      <c r="AT4590">
        <v>-29.242981090102099</v>
      </c>
      <c r="AU4590">
        <v>17.720690682876899</v>
      </c>
      <c r="AV4590">
        <v>30.212034358534702</v>
      </c>
      <c r="AW4590">
        <v>-19.520643988321002</v>
      </c>
      <c r="AX4590">
        <v>12.0810649339543</v>
      </c>
      <c r="AY4590">
        <v>4.93333333333333</v>
      </c>
      <c r="AZ4590">
        <v>148</v>
      </c>
      <c r="BA4590">
        <v>3.16022889876169</v>
      </c>
    </row>
    <row r="4591" spans="1:53" x14ac:dyDescent="0.25">
      <c r="A4591">
        <v>19</v>
      </c>
      <c r="B4591">
        <v>1</v>
      </c>
      <c r="C4591">
        <v>150</v>
      </c>
      <c r="D4591">
        <v>5</v>
      </c>
      <c r="E4591">
        <v>-4</v>
      </c>
      <c r="F4591">
        <v>2</v>
      </c>
      <c r="G4591">
        <v>11</v>
      </c>
      <c r="H4591">
        <v>0</v>
      </c>
      <c r="I4591">
        <v>0.96310870051384001</v>
      </c>
      <c r="J4591">
        <v>0.54081647396087695</v>
      </c>
      <c r="K4591">
        <v>0.71350448727607696</v>
      </c>
      <c r="L4591">
        <v>0.55995540022849999</v>
      </c>
      <c r="M4591">
        <v>0.62461677193641696</v>
      </c>
      <c r="N4591">
        <v>2.1504245996475202</v>
      </c>
      <c r="O4591">
        <v>1.06529408693314</v>
      </c>
      <c r="P4591">
        <v>1.310551404953</v>
      </c>
      <c r="Q4591">
        <v>1.1243794560432401</v>
      </c>
      <c r="R4591">
        <v>1.36362320184708</v>
      </c>
      <c r="S4591">
        <v>17.2352048873901</v>
      </c>
      <c r="T4591">
        <v>2.0169907331466699</v>
      </c>
      <c r="U4591">
        <v>3.16880533695221</v>
      </c>
      <c r="V4591">
        <v>1.6906892657279999</v>
      </c>
      <c r="W4591">
        <v>5.75179100036621</v>
      </c>
      <c r="X4591">
        <v>11.9134277279573</v>
      </c>
      <c r="Y4591">
        <v>1.58840179443359</v>
      </c>
      <c r="Z4591">
        <v>2.4542999267578098</v>
      </c>
      <c r="AA4591">
        <v>3.4593098163604701</v>
      </c>
      <c r="AB4591">
        <v>59.146316342237498</v>
      </c>
      <c r="AC4591">
        <v>11.419265793591</v>
      </c>
      <c r="AD4591">
        <v>-3.7852487447785199</v>
      </c>
      <c r="AE4591">
        <v>2.3900985717773402</v>
      </c>
      <c r="AF4591">
        <v>4.5590801239013699</v>
      </c>
      <c r="AG4591">
        <v>4.08380126953125</v>
      </c>
      <c r="AH4591">
        <v>75.180045895460196</v>
      </c>
      <c r="AI4591">
        <v>-6.81748448348627</v>
      </c>
      <c r="AJ4591">
        <v>19.3793387994534</v>
      </c>
      <c r="AK4591">
        <v>7.9131699800491297</v>
      </c>
      <c r="AL4591">
        <v>0.76350998878479004</v>
      </c>
      <c r="AM4591">
        <v>2.7764015197753902</v>
      </c>
      <c r="AN4591">
        <v>-2.4793097514931799</v>
      </c>
      <c r="AO4591">
        <v>3.3463977662528399</v>
      </c>
      <c r="AP4591">
        <v>-18.035724221206301</v>
      </c>
      <c r="AQ4591">
        <v>5.3999977111816397</v>
      </c>
      <c r="AR4591">
        <v>6.1445999145507804</v>
      </c>
      <c r="AS4591">
        <v>2.10549736022949</v>
      </c>
      <c r="AT4591">
        <v>-29.443670458909899</v>
      </c>
      <c r="AU4591">
        <v>18.215958478974098</v>
      </c>
      <c r="AV4591">
        <v>30.303480055274001</v>
      </c>
      <c r="AW4591">
        <v>-19.338355971545699</v>
      </c>
      <c r="AX4591">
        <v>12.0881486985742</v>
      </c>
      <c r="AY4591">
        <v>4.93333333333333</v>
      </c>
      <c r="AZ4591">
        <v>148</v>
      </c>
      <c r="BA4591">
        <v>4.9818440194289</v>
      </c>
    </row>
    <row r="4592" spans="1:53" x14ac:dyDescent="0.25">
      <c r="A4592">
        <v>19</v>
      </c>
      <c r="B4592">
        <v>1</v>
      </c>
      <c r="C4592">
        <v>150</v>
      </c>
      <c r="D4592">
        <v>5</v>
      </c>
      <c r="E4592">
        <v>-4</v>
      </c>
      <c r="F4592">
        <v>2</v>
      </c>
      <c r="G4592">
        <v>12</v>
      </c>
      <c r="H4592">
        <v>0</v>
      </c>
      <c r="I4592">
        <v>0.51235240697860696</v>
      </c>
      <c r="J4592">
        <v>0.217784902453423</v>
      </c>
      <c r="K4592">
        <v>0.68326951265335101</v>
      </c>
      <c r="L4592">
        <v>0.54917629957199099</v>
      </c>
      <c r="M4592">
        <v>0.67227648496627801</v>
      </c>
      <c r="N4592">
        <v>3.68110299110413</v>
      </c>
      <c r="O4592">
        <v>0.33115029335022</v>
      </c>
      <c r="P4592">
        <v>1.46074366569519</v>
      </c>
      <c r="Q4592">
        <v>1.3321011066436801</v>
      </c>
      <c r="R4592">
        <v>1.87056577205658</v>
      </c>
      <c r="S4592">
        <v>19.046359252929701</v>
      </c>
      <c r="T4592">
        <v>0.62483849525451696</v>
      </c>
      <c r="U4592">
        <v>4.1010713577270499</v>
      </c>
      <c r="V4592">
        <v>2.08618493080139</v>
      </c>
      <c r="W4592">
        <v>8.7368883132934592</v>
      </c>
      <c r="X4592">
        <v>10.7268241094029</v>
      </c>
      <c r="Y4592">
        <v>2.1863975524902299</v>
      </c>
      <c r="Z4592">
        <v>1.9769992828369101</v>
      </c>
      <c r="AA4592">
        <v>4.0008598566055298</v>
      </c>
      <c r="AB4592">
        <v>59.212031480742702</v>
      </c>
      <c r="AC4592">
        <v>12.2002340875021</v>
      </c>
      <c r="AD4592">
        <v>-3.1587929115062798</v>
      </c>
      <c r="AE4592">
        <v>2.5012969970703098</v>
      </c>
      <c r="AF4592">
        <v>5.3177795410156303</v>
      </c>
      <c r="AG4592">
        <v>4.1393985748290998</v>
      </c>
      <c r="AH4592">
        <v>75.160541255299606</v>
      </c>
      <c r="AI4592">
        <v>-6.8470331052454503</v>
      </c>
      <c r="AJ4592">
        <v>19.320994912124299</v>
      </c>
      <c r="AK4592">
        <v>9.1405098438262904</v>
      </c>
      <c r="AL4592">
        <v>0.95100975036621105</v>
      </c>
      <c r="AM4592">
        <v>3.4302005767822301</v>
      </c>
      <c r="AN4592">
        <v>-1.65927129147983</v>
      </c>
      <c r="AO4592">
        <v>3.54529503496682</v>
      </c>
      <c r="AP4592">
        <v>-18.756948610631401</v>
      </c>
      <c r="AQ4592">
        <v>7.6617984771728498</v>
      </c>
      <c r="AR4592">
        <v>7.5984992980956996</v>
      </c>
      <c r="AS4592">
        <v>1.6021041870117201</v>
      </c>
      <c r="AT4592">
        <v>-29.291189891536099</v>
      </c>
      <c r="AU4592">
        <v>18.314955874187199</v>
      </c>
      <c r="AV4592">
        <v>30.248992222111401</v>
      </c>
      <c r="AW4592">
        <v>-19.018324223960299</v>
      </c>
      <c r="AX4592">
        <v>12.1413217637597</v>
      </c>
      <c r="AY4592">
        <v>4.93333333333333</v>
      </c>
      <c r="AZ4592">
        <v>148</v>
      </c>
      <c r="BA4592">
        <v>4.1806257207960904</v>
      </c>
    </row>
    <row r="4593" spans="1:53" x14ac:dyDescent="0.25">
      <c r="A4593">
        <v>19</v>
      </c>
      <c r="B4593">
        <v>1</v>
      </c>
      <c r="C4593">
        <v>150</v>
      </c>
      <c r="D4593">
        <v>5</v>
      </c>
      <c r="E4593">
        <v>-4</v>
      </c>
      <c r="F4593">
        <v>2</v>
      </c>
      <c r="G4593">
        <v>13</v>
      </c>
      <c r="H4593">
        <v>0</v>
      </c>
      <c r="I4593">
        <v>0.53900557756423995</v>
      </c>
      <c r="J4593">
        <v>0.20825800597667701</v>
      </c>
      <c r="K4593">
        <v>0.69638348817825302</v>
      </c>
      <c r="L4593">
        <v>0.47389935255050702</v>
      </c>
      <c r="M4593">
        <v>0.61746459007263199</v>
      </c>
      <c r="N4593">
        <v>1.3775433301925699</v>
      </c>
      <c r="O4593">
        <v>0.32269930839538602</v>
      </c>
      <c r="P4593">
        <v>1.4339449405670199</v>
      </c>
      <c r="Q4593">
        <v>1.0696444511413601</v>
      </c>
      <c r="R4593">
        <v>1.2553805112838701</v>
      </c>
      <c r="S4593">
        <v>15.040680885314901</v>
      </c>
      <c r="T4593">
        <v>0.70636371374130302</v>
      </c>
      <c r="U4593">
        <v>4.3963590621948301</v>
      </c>
      <c r="V4593">
        <v>2.6852592945098901</v>
      </c>
      <c r="W4593">
        <v>2.9685938358306898</v>
      </c>
      <c r="X4593">
        <v>13.2275214498361</v>
      </c>
      <c r="Y4593">
        <v>1.3682060241699201</v>
      </c>
      <c r="Z4593">
        <v>1.48729991912842</v>
      </c>
      <c r="AA4593">
        <v>2.53829026222229</v>
      </c>
      <c r="AB4593">
        <v>60.083349895477298</v>
      </c>
      <c r="AC4593">
        <v>11.439474916458099</v>
      </c>
      <c r="AD4593">
        <v>-3.4873584806919098</v>
      </c>
      <c r="AE4593">
        <v>2.7349014282226598</v>
      </c>
      <c r="AF4593">
        <v>3.4036889076232901</v>
      </c>
      <c r="AG4593">
        <v>5.3584003448486301</v>
      </c>
      <c r="AH4593">
        <v>75.326224708557106</v>
      </c>
      <c r="AI4593">
        <v>-6.8949709296226498</v>
      </c>
      <c r="AJ4593">
        <v>19.399637174606301</v>
      </c>
      <c r="AK4593">
        <v>9.4831548333167994</v>
      </c>
      <c r="AL4593">
        <v>0.87632989883422896</v>
      </c>
      <c r="AM4593">
        <v>3.1639995574951199</v>
      </c>
      <c r="AN4593">
        <v>-3.1204562305472798</v>
      </c>
      <c r="AO4593">
        <v>3.49701070189476</v>
      </c>
      <c r="AP4593">
        <v>-18.581917238235501</v>
      </c>
      <c r="AQ4593">
        <v>6.0572986602783203</v>
      </c>
      <c r="AR4593">
        <v>7.4876985549926802</v>
      </c>
      <c r="AS4593">
        <v>2.0488986968994101</v>
      </c>
      <c r="AT4593">
        <v>-28.979920005798299</v>
      </c>
      <c r="AU4593">
        <v>18.056102204322801</v>
      </c>
      <c r="AV4593">
        <v>30.625739669799799</v>
      </c>
      <c r="AW4593">
        <v>-18.682687568664601</v>
      </c>
      <c r="AX4593">
        <v>11.924487304687499</v>
      </c>
      <c r="AY4593">
        <v>4.93333333333333</v>
      </c>
      <c r="AZ4593">
        <v>148</v>
      </c>
      <c r="BA4593">
        <v>6.9310868873495499</v>
      </c>
    </row>
    <row r="4594" spans="1:53" x14ac:dyDescent="0.25">
      <c r="A4594">
        <v>19</v>
      </c>
      <c r="B4594">
        <v>1</v>
      </c>
      <c r="C4594">
        <v>150</v>
      </c>
      <c r="D4594">
        <v>5</v>
      </c>
      <c r="E4594">
        <v>-4</v>
      </c>
      <c r="F4594">
        <v>2</v>
      </c>
      <c r="G4594">
        <v>14</v>
      </c>
      <c r="H4594">
        <v>0</v>
      </c>
      <c r="I4594">
        <v>0.40724722743034403</v>
      </c>
      <c r="J4594">
        <v>0.17275636494159699</v>
      </c>
      <c r="K4594">
        <v>0.69566371440887398</v>
      </c>
      <c r="L4594">
        <v>0.465724921226502</v>
      </c>
      <c r="M4594">
        <v>0.783431124687195</v>
      </c>
      <c r="N4594">
        <v>1.1735758781433101</v>
      </c>
      <c r="O4594">
        <v>0.27511799335479697</v>
      </c>
      <c r="P4594">
        <v>1.5751243829727199</v>
      </c>
      <c r="Q4594">
        <v>1.2399208545684799</v>
      </c>
      <c r="R4594">
        <v>1.2982152700424201</v>
      </c>
      <c r="S4594">
        <v>14.4237983703613</v>
      </c>
      <c r="T4594">
        <v>0.493390202522278</v>
      </c>
      <c r="U4594">
        <v>3.6718652725219698</v>
      </c>
      <c r="V4594">
        <v>2.3177961349487299</v>
      </c>
      <c r="W4594">
        <v>8.3779792785644602</v>
      </c>
      <c r="X4594">
        <v>9.64117760806303</v>
      </c>
      <c r="Y4594">
        <v>1.65899658203125</v>
      </c>
      <c r="Z4594">
        <v>2.0686006546020499</v>
      </c>
      <c r="AA4594">
        <v>3.2813198566436799</v>
      </c>
      <c r="AB4594">
        <v>59.3912091138886</v>
      </c>
      <c r="AC4594">
        <v>12.2757755372582</v>
      </c>
      <c r="AD4594">
        <v>-2.8487984988747601</v>
      </c>
      <c r="AE4594">
        <v>2.7280044555664098</v>
      </c>
      <c r="AF4594">
        <v>3.6524605751037602</v>
      </c>
      <c r="AG4594">
        <v>4.5500011444091797</v>
      </c>
      <c r="AH4594">
        <v>75.186970036204301</v>
      </c>
      <c r="AI4594">
        <v>-6.7325469691578901</v>
      </c>
      <c r="AJ4594">
        <v>18.682258652477699</v>
      </c>
      <c r="AK4594">
        <v>8.5680499076843297</v>
      </c>
      <c r="AL4594">
        <v>0.87516021728515603</v>
      </c>
      <c r="AM4594">
        <v>3.1525993347168</v>
      </c>
      <c r="AN4594">
        <v>-0.62683170125251897</v>
      </c>
      <c r="AO4594">
        <v>3.5512192423750699</v>
      </c>
      <c r="AP4594">
        <v>-18.779082693704702</v>
      </c>
      <c r="AQ4594">
        <v>6.8271007537841797</v>
      </c>
      <c r="AR4594">
        <v>8.3023986816406303</v>
      </c>
      <c r="AS4594">
        <v>1.49850273132324</v>
      </c>
      <c r="AT4594">
        <v>-28.853321680208499</v>
      </c>
      <c r="AU4594">
        <v>18.005843930128101</v>
      </c>
      <c r="AV4594">
        <v>30.319860551415399</v>
      </c>
      <c r="AW4594">
        <v>-18.721946344142999</v>
      </c>
      <c r="AX4594">
        <v>11.915948611934001</v>
      </c>
      <c r="AY4594">
        <v>4.93333333333333</v>
      </c>
      <c r="AZ4594">
        <v>148</v>
      </c>
      <c r="BA4594">
        <v>5.1645976854236402</v>
      </c>
    </row>
    <row r="4595" spans="1:53" x14ac:dyDescent="0.25">
      <c r="A4595">
        <v>19</v>
      </c>
      <c r="B4595">
        <v>1</v>
      </c>
      <c r="C4595">
        <v>150</v>
      </c>
      <c r="D4595">
        <v>5</v>
      </c>
      <c r="E4595">
        <v>-4</v>
      </c>
      <c r="F4595">
        <v>2</v>
      </c>
      <c r="G4595">
        <v>15</v>
      </c>
      <c r="H4595">
        <v>0</v>
      </c>
      <c r="I4595">
        <v>0.69659924507141102</v>
      </c>
      <c r="J4595">
        <v>0.19803076237440101</v>
      </c>
      <c r="K4595">
        <v>0.45900119841098802</v>
      </c>
      <c r="L4595">
        <v>0.40545022487640398</v>
      </c>
      <c r="M4595">
        <v>0.79591509699821505</v>
      </c>
      <c r="N4595">
        <v>1.8010789155960101</v>
      </c>
      <c r="O4595">
        <v>0.28407292068004603</v>
      </c>
      <c r="P4595">
        <v>1.1636548042297401</v>
      </c>
      <c r="Q4595">
        <v>0.78470909595489502</v>
      </c>
      <c r="R4595">
        <v>1.2415292263030999</v>
      </c>
      <c r="S4595">
        <v>6.8382837772369403</v>
      </c>
      <c r="T4595">
        <v>1.2305877208709699</v>
      </c>
      <c r="U4595">
        <v>4.8446507453918501</v>
      </c>
      <c r="V4595">
        <v>2.3724741935729998</v>
      </c>
      <c r="W4595">
        <v>2.30873739719391</v>
      </c>
      <c r="X4595">
        <v>13.0751752995834</v>
      </c>
      <c r="Y4595">
        <v>1.3418998718261701</v>
      </c>
      <c r="Z4595">
        <v>1.53560066223145</v>
      </c>
      <c r="AA4595">
        <v>2.2825398445129399</v>
      </c>
      <c r="AB4595">
        <v>60.318145379787502</v>
      </c>
      <c r="AC4595">
        <v>12.061773090827799</v>
      </c>
      <c r="AD4595">
        <v>-3.1569846025327402</v>
      </c>
      <c r="AE4595">
        <v>3.0149993896484402</v>
      </c>
      <c r="AF4595">
        <v>3.4335894584655802</v>
      </c>
      <c r="AG4595">
        <v>4.9320974349975604</v>
      </c>
      <c r="AH4595">
        <v>75.568755917432796</v>
      </c>
      <c r="AI4595">
        <v>-6.8004955315008404</v>
      </c>
      <c r="AJ4595">
        <v>18.499263181919002</v>
      </c>
      <c r="AK4595">
        <v>9.1023898124694806</v>
      </c>
      <c r="AL4595">
        <v>0.77728009223937999</v>
      </c>
      <c r="AM4595">
        <v>2.8056011199951199</v>
      </c>
      <c r="AN4595">
        <v>-1.9609979442888601</v>
      </c>
      <c r="AO4595">
        <v>3.5285418964013799</v>
      </c>
      <c r="AP4595">
        <v>-18.698156077687301</v>
      </c>
      <c r="AQ4595">
        <v>5.7008018493652299</v>
      </c>
      <c r="AR4595">
        <v>8.2058000564575195</v>
      </c>
      <c r="AS4595">
        <v>2.1797008514404301</v>
      </c>
      <c r="AT4595">
        <v>-29.036502093803598</v>
      </c>
      <c r="AU4595">
        <v>17.632699826868599</v>
      </c>
      <c r="AV4595">
        <v>30.602019147175099</v>
      </c>
      <c r="AW4595">
        <v>-18.258565670106499</v>
      </c>
      <c r="AX4595">
        <v>10.9698218834109</v>
      </c>
      <c r="AY4595">
        <v>4.93333333333333</v>
      </c>
      <c r="AZ4595">
        <v>148</v>
      </c>
      <c r="BA4595">
        <v>6.7832108815109802</v>
      </c>
    </row>
    <row r="4596" spans="1:53" x14ac:dyDescent="0.25">
      <c r="A4596">
        <v>19</v>
      </c>
      <c r="B4596">
        <v>1</v>
      </c>
      <c r="C4596">
        <v>150</v>
      </c>
      <c r="D4596">
        <v>5</v>
      </c>
      <c r="E4596">
        <v>-4</v>
      </c>
      <c r="F4596">
        <v>2</v>
      </c>
      <c r="G4596">
        <v>16</v>
      </c>
      <c r="H4596">
        <v>0</v>
      </c>
      <c r="I4596">
        <v>0.52999946475029003</v>
      </c>
      <c r="J4596">
        <v>0.210989612340927</v>
      </c>
      <c r="K4596">
        <v>0.73452460765838601</v>
      </c>
      <c r="L4596">
        <v>0.59157261848449705</v>
      </c>
      <c r="M4596">
        <v>0.63826802372932401</v>
      </c>
      <c r="N4596">
        <v>1.2474274635314899</v>
      </c>
      <c r="O4596">
        <v>0.50630381703376803</v>
      </c>
      <c r="P4596">
        <v>1.3881601691245999</v>
      </c>
      <c r="Q4596">
        <v>1.0220518112182599</v>
      </c>
      <c r="R4596">
        <v>1.0741743445396399</v>
      </c>
      <c r="S4596">
        <v>11.934270000457801</v>
      </c>
      <c r="T4596">
        <v>1.85864901542664</v>
      </c>
      <c r="U4596">
        <v>2.3186063766479501</v>
      </c>
      <c r="V4596">
        <v>1.7574207544326801</v>
      </c>
      <c r="W4596">
        <v>2.0513173818588299</v>
      </c>
      <c r="X4596">
        <v>10.2008391933803</v>
      </c>
      <c r="Y4596">
        <v>1.9568023681640601</v>
      </c>
      <c r="Z4596">
        <v>2.1021995544433598</v>
      </c>
      <c r="AA4596">
        <v>2.5260879993438698</v>
      </c>
      <c r="AB4596">
        <v>59.127415339152002</v>
      </c>
      <c r="AC4596">
        <v>12.238328502291701</v>
      </c>
      <c r="AD4596">
        <v>-2.3216232430367199</v>
      </c>
      <c r="AE4596">
        <v>3.1786041259765598</v>
      </c>
      <c r="AF4596">
        <v>2.8527994155883798</v>
      </c>
      <c r="AG4596">
        <v>4.5116004943847701</v>
      </c>
      <c r="AH4596">
        <v>75.093597048804895</v>
      </c>
      <c r="AI4596">
        <v>-6.8332842418125699</v>
      </c>
      <c r="AJ4596">
        <v>17.523366496676498</v>
      </c>
      <c r="AK4596">
        <v>6.7907695770263699</v>
      </c>
      <c r="AL4596">
        <v>0.79514002799987804</v>
      </c>
      <c r="AM4596">
        <v>2.8805999755859402</v>
      </c>
      <c r="AN4596">
        <v>0.51716556914505496</v>
      </c>
      <c r="AO4596">
        <v>3.4656678154354998</v>
      </c>
      <c r="AP4596">
        <v>-18.469995135352701</v>
      </c>
      <c r="AQ4596">
        <v>6.6357975006103498</v>
      </c>
      <c r="AR4596">
        <v>8.1255006790161097</v>
      </c>
      <c r="AS4596">
        <v>0.93970108032226596</v>
      </c>
      <c r="AT4596">
        <v>-28.587844848632798</v>
      </c>
      <c r="AU4596">
        <v>17.0338640440078</v>
      </c>
      <c r="AV4596">
        <v>30.4722303208851</v>
      </c>
      <c r="AW4596">
        <v>-18.655059405735599</v>
      </c>
      <c r="AX4596">
        <v>11.5379307610648</v>
      </c>
      <c r="AY4596">
        <v>4.93333333333333</v>
      </c>
      <c r="AZ4596">
        <v>148</v>
      </c>
      <c r="BA4596">
        <v>3.4703400238613198</v>
      </c>
    </row>
    <row r="4597" spans="1:53" x14ac:dyDescent="0.25">
      <c r="A4597">
        <v>19</v>
      </c>
      <c r="B4597">
        <v>1</v>
      </c>
      <c r="C4597">
        <v>150</v>
      </c>
      <c r="D4597">
        <v>5</v>
      </c>
      <c r="E4597">
        <v>-4</v>
      </c>
      <c r="F4597">
        <v>2</v>
      </c>
      <c r="G4597">
        <v>17</v>
      </c>
      <c r="H4597">
        <v>0</v>
      </c>
      <c r="I4597">
        <v>0.386019343137741</v>
      </c>
      <c r="J4597">
        <v>0.19408743679523499</v>
      </c>
      <c r="K4597">
        <v>0.41914354562759398</v>
      </c>
      <c r="L4597">
        <v>0.35924535393714901</v>
      </c>
      <c r="M4597">
        <v>0.53177953958511404</v>
      </c>
      <c r="N4597">
        <v>0.97601163387298595</v>
      </c>
      <c r="O4597">
        <v>0.30769702792167702</v>
      </c>
      <c r="P4597">
        <v>0.88695871829986594</v>
      </c>
      <c r="Q4597">
        <v>0.79195690155029297</v>
      </c>
      <c r="R4597">
        <v>1.0870274305343599</v>
      </c>
      <c r="S4597">
        <v>5.1999309539794902</v>
      </c>
      <c r="T4597">
        <v>0.46589446663856499</v>
      </c>
      <c r="U4597">
        <v>2.4290557384491001</v>
      </c>
      <c r="V4597">
        <v>1.34739396572113</v>
      </c>
      <c r="W4597">
        <v>1.92327148914337</v>
      </c>
      <c r="X4597">
        <v>11.171371200724799</v>
      </c>
      <c r="Y4597">
        <v>1.16640472412109</v>
      </c>
      <c r="Z4597">
        <v>1.49079990386963</v>
      </c>
      <c r="AA4597">
        <v>2.6683198213577302</v>
      </c>
      <c r="AB4597">
        <v>58.930597032819499</v>
      </c>
      <c r="AC4597">
        <v>11.905254772731199</v>
      </c>
      <c r="AD4597">
        <v>-2.3964318860144802</v>
      </c>
      <c r="AE4597">
        <v>3.0623016357421902</v>
      </c>
      <c r="AF4597">
        <v>3.7245798110961901</v>
      </c>
      <c r="AG4597">
        <v>3.9531002044677699</v>
      </c>
      <c r="AH4597">
        <v>75.069551922026093</v>
      </c>
      <c r="AI4597">
        <v>-6.5400061153230196</v>
      </c>
      <c r="AJ4597">
        <v>17.093666281018901</v>
      </c>
      <c r="AK4597">
        <v>8.3337202072143608</v>
      </c>
      <c r="AL4597">
        <v>0.75006008148193404</v>
      </c>
      <c r="AM4597">
        <v>2.7613010406494101</v>
      </c>
      <c r="AN4597">
        <v>0.16709817041243799</v>
      </c>
      <c r="AO4597">
        <v>3.1606473638897898</v>
      </c>
      <c r="AP4597">
        <v>-17.3555833498637</v>
      </c>
      <c r="AQ4597">
        <v>5.9437999725341797</v>
      </c>
      <c r="AR4597">
        <v>6.8314990997314498</v>
      </c>
      <c r="AS4597">
        <v>1.37870025634766</v>
      </c>
      <c r="AT4597">
        <v>-28.494085720607199</v>
      </c>
      <c r="AU4597">
        <v>16.9094832057045</v>
      </c>
      <c r="AV4597">
        <v>30.354394276936802</v>
      </c>
      <c r="AW4597">
        <v>-19.000335647946301</v>
      </c>
      <c r="AX4597">
        <v>11.4544618470328</v>
      </c>
      <c r="AY4597">
        <v>4.93333333333333</v>
      </c>
      <c r="AZ4597">
        <v>148</v>
      </c>
      <c r="BA4597">
        <v>7.1447929135351904</v>
      </c>
    </row>
    <row r="4598" spans="1:53" x14ac:dyDescent="0.25">
      <c r="A4598">
        <v>19</v>
      </c>
      <c r="B4598">
        <v>1</v>
      </c>
      <c r="C4598">
        <v>150</v>
      </c>
      <c r="D4598">
        <v>5</v>
      </c>
      <c r="E4598">
        <v>-4</v>
      </c>
      <c r="F4598">
        <v>2</v>
      </c>
      <c r="G4598">
        <v>18</v>
      </c>
      <c r="H4598">
        <v>0</v>
      </c>
      <c r="I4598">
        <v>0.47978242635726898</v>
      </c>
      <c r="J4598">
        <v>0.13375050127506299</v>
      </c>
      <c r="K4598">
        <v>0.71694350838661203</v>
      </c>
      <c r="L4598">
        <v>0.41433187723159798</v>
      </c>
      <c r="M4598">
        <v>0.52032913565635697</v>
      </c>
      <c r="N4598">
        <v>1.32991915941238</v>
      </c>
      <c r="O4598">
        <v>0.23406645655632</v>
      </c>
      <c r="P4598">
        <v>1.39249712228775</v>
      </c>
      <c r="Q4598">
        <v>0.71438062191009499</v>
      </c>
      <c r="R4598">
        <v>1.0648809671402</v>
      </c>
      <c r="S4598">
        <v>11.470839881897</v>
      </c>
      <c r="T4598">
        <v>0.393662014603615</v>
      </c>
      <c r="U4598">
        <v>2.6876678228378301</v>
      </c>
      <c r="V4598">
        <v>1.7040056109428401</v>
      </c>
      <c r="W4598">
        <v>2.5271408557891801</v>
      </c>
      <c r="X4598">
        <v>13.655505785890201</v>
      </c>
      <c r="Y4598">
        <v>1.64859390258789</v>
      </c>
      <c r="Z4598">
        <v>1.7027997970581099</v>
      </c>
      <c r="AA4598">
        <v>2.3652760982513401</v>
      </c>
      <c r="AB4598">
        <v>58.7646596999395</v>
      </c>
      <c r="AC4598">
        <v>12.801742848895801</v>
      </c>
      <c r="AD4598">
        <v>-1.75811775880201</v>
      </c>
      <c r="AE4598">
        <v>2.8878021240234402</v>
      </c>
      <c r="AF4598">
        <v>2.8080005645752002</v>
      </c>
      <c r="AG4598">
        <v>3.7442989349365199</v>
      </c>
      <c r="AH4598">
        <v>75.339990343366395</v>
      </c>
      <c r="AI4598">
        <v>-6.4558575153350803</v>
      </c>
      <c r="AJ4598">
        <v>16.775394939241</v>
      </c>
      <c r="AK4598">
        <v>7.5674903392791801</v>
      </c>
      <c r="AL4598">
        <v>0.76039004325866699</v>
      </c>
      <c r="AM4598">
        <v>2.7801990509033199</v>
      </c>
      <c r="AN4598">
        <v>-0.235118547720569</v>
      </c>
      <c r="AO4598">
        <v>3.2772380738031299</v>
      </c>
      <c r="AP4598">
        <v>-17.783992631094801</v>
      </c>
      <c r="AQ4598">
        <v>5.8850994110107404</v>
      </c>
      <c r="AR4598">
        <v>7.7651996612548801</v>
      </c>
      <c r="AS4598">
        <v>1.54599952697754</v>
      </c>
      <c r="AT4598">
        <v>-29.0648568017142</v>
      </c>
      <c r="AU4598">
        <v>17.145678406670001</v>
      </c>
      <c r="AV4598">
        <v>30.581787608918699</v>
      </c>
      <c r="AW4598">
        <v>-19.309740384419801</v>
      </c>
      <c r="AX4598">
        <v>11.525509425572</v>
      </c>
      <c r="AY4598">
        <v>4.93333333333333</v>
      </c>
      <c r="AZ4598">
        <v>148</v>
      </c>
      <c r="BA4598">
        <v>4.5902695184059903</v>
      </c>
    </row>
    <row r="4599" spans="1:53" x14ac:dyDescent="0.25">
      <c r="A4599">
        <v>19</v>
      </c>
      <c r="B4599">
        <v>1</v>
      </c>
      <c r="C4599">
        <v>150</v>
      </c>
      <c r="D4599">
        <v>5</v>
      </c>
      <c r="E4599">
        <v>-4</v>
      </c>
      <c r="F4599">
        <v>2</v>
      </c>
      <c r="G4599">
        <v>19</v>
      </c>
      <c r="H4599">
        <v>0</v>
      </c>
      <c r="I4599">
        <v>0.46787124276161202</v>
      </c>
      <c r="J4599">
        <v>0.16746907234191899</v>
      </c>
      <c r="K4599">
        <v>0.47584130764007598</v>
      </c>
      <c r="L4599">
        <v>0.40314712524414098</v>
      </c>
      <c r="M4599">
        <v>0.53756641149520901</v>
      </c>
      <c r="N4599">
        <v>1.1900941133499101</v>
      </c>
      <c r="O4599">
        <v>0.27868151664733898</v>
      </c>
      <c r="P4599">
        <v>0.83253467082977295</v>
      </c>
      <c r="Q4599">
        <v>0.84330505132675204</v>
      </c>
      <c r="R4599">
        <v>1.13011622428894</v>
      </c>
      <c r="S4599">
        <v>8.3613454818725597</v>
      </c>
      <c r="T4599">
        <v>0.43936515450477598</v>
      </c>
      <c r="U4599">
        <v>2.9091974258422901</v>
      </c>
      <c r="V4599">
        <v>1.7904752731323199</v>
      </c>
      <c r="W4599">
        <v>2.0522323608398398</v>
      </c>
      <c r="X4599">
        <v>8.6488522994816002</v>
      </c>
      <c r="Y4599">
        <v>1.1206970214843801</v>
      </c>
      <c r="Z4599">
        <v>1.15639972686768</v>
      </c>
      <c r="AA4599">
        <v>2.1367599964141801</v>
      </c>
      <c r="AB4599">
        <v>59.135528936618698</v>
      </c>
      <c r="AC4599">
        <v>12.570987724676399</v>
      </c>
      <c r="AD4599">
        <v>-2.4089482790086301</v>
      </c>
      <c r="AE4599">
        <v>2.7733993530273402</v>
      </c>
      <c r="AF4599">
        <v>2.95826959609985</v>
      </c>
      <c r="AG4599">
        <v>2.9515008926391602</v>
      </c>
      <c r="AH4599">
        <v>75.731234294612193</v>
      </c>
      <c r="AI4599">
        <v>-6.3946614149140197</v>
      </c>
      <c r="AJ4599">
        <v>16.332524322881898</v>
      </c>
      <c r="AK4599">
        <v>7.8896998167037999</v>
      </c>
      <c r="AL4599">
        <v>0.56807017326355003</v>
      </c>
      <c r="AM4599">
        <v>2.09429931640625</v>
      </c>
      <c r="AN4599">
        <v>-2.1394204580929199</v>
      </c>
      <c r="AO4599">
        <v>3.1300051096009001</v>
      </c>
      <c r="AP4599">
        <v>-17.244516837887598</v>
      </c>
      <c r="AQ4599">
        <v>5.0478992462158203</v>
      </c>
      <c r="AR4599">
        <v>6.9529008865356401</v>
      </c>
      <c r="AS4599">
        <v>1.3653984069824201</v>
      </c>
      <c r="AT4599">
        <v>-29.681882346548701</v>
      </c>
      <c r="AU4599">
        <v>17.508060687925799</v>
      </c>
      <c r="AV4599">
        <v>30.701948258935001</v>
      </c>
      <c r="AW4599">
        <v>-19.450402329607702</v>
      </c>
      <c r="AX4599">
        <v>10.551631555324599</v>
      </c>
      <c r="AY4599">
        <v>4.93333333333333</v>
      </c>
      <c r="AZ4599">
        <v>148</v>
      </c>
      <c r="BA4599">
        <v>7.0399935624472398</v>
      </c>
    </row>
    <row r="4600" spans="1:53" x14ac:dyDescent="0.25">
      <c r="A4600">
        <v>19</v>
      </c>
      <c r="B4600">
        <v>1</v>
      </c>
      <c r="C4600">
        <v>160</v>
      </c>
      <c r="D4600">
        <v>5.3333333333333304</v>
      </c>
      <c r="E4600">
        <v>-3</v>
      </c>
      <c r="F4600">
        <v>1</v>
      </c>
      <c r="G4600">
        <v>1</v>
      </c>
      <c r="H4600">
        <v>0</v>
      </c>
      <c r="I4600">
        <v>0.39271300435066198</v>
      </c>
      <c r="J4600">
        <v>0.150001265108585</v>
      </c>
      <c r="K4600">
        <v>0.43398309946060198</v>
      </c>
      <c r="L4600">
        <v>0.25385629534721399</v>
      </c>
      <c r="M4600">
        <v>0.86361913084983799</v>
      </c>
      <c r="N4600">
        <v>0.70789489150047302</v>
      </c>
      <c r="O4600">
        <v>0.22300983220338799</v>
      </c>
      <c r="P4600">
        <v>0.92996066808700595</v>
      </c>
      <c r="Q4600">
        <v>0.84943258762359597</v>
      </c>
      <c r="R4600">
        <v>1.50851970911026</v>
      </c>
      <c r="S4600">
        <v>3.3707314014434799</v>
      </c>
      <c r="T4600">
        <v>0.38915615379810298</v>
      </c>
      <c r="U4600">
        <v>1.74213477373123</v>
      </c>
      <c r="V4600">
        <v>1.61439059972763</v>
      </c>
      <c r="W4600">
        <v>2.2849426269531299</v>
      </c>
      <c r="X4600">
        <v>7.9759852217404799</v>
      </c>
      <c r="Y4600">
        <v>1.77729415893555</v>
      </c>
      <c r="Z4600">
        <v>1.0269012451171899</v>
      </c>
      <c r="AA4600">
        <v>3.5073046684265101</v>
      </c>
      <c r="AB4600">
        <v>60.380975156216998</v>
      </c>
      <c r="AC4600">
        <v>19.863975679552201</v>
      </c>
      <c r="AD4600">
        <v>-1.2658503095845901</v>
      </c>
      <c r="AE4600">
        <v>1.39640045166016</v>
      </c>
      <c r="AF4600">
        <v>5.1609260439872697</v>
      </c>
      <c r="AG4600">
        <v>3.03650903701782</v>
      </c>
      <c r="AH4600">
        <v>78.5981455622493</v>
      </c>
      <c r="AI4600">
        <v>-3.9542752923192199</v>
      </c>
      <c r="AJ4600">
        <v>8.5305664346024805</v>
      </c>
      <c r="AK4600">
        <v>11.537900567054701</v>
      </c>
      <c r="AL4600">
        <v>0.67558395862579401</v>
      </c>
      <c r="AM4600">
        <v>3.04778957366943</v>
      </c>
      <c r="AN4600">
        <v>-4.4338339786674501</v>
      </c>
      <c r="AO4600">
        <v>1.1143941476538399</v>
      </c>
      <c r="AP4600">
        <v>-10.033399659234099</v>
      </c>
      <c r="AQ4600">
        <v>4.4332594871520996</v>
      </c>
      <c r="AR4600">
        <v>3.07611587643623</v>
      </c>
      <c r="AS4600">
        <v>0.75760078430175803</v>
      </c>
      <c r="AT4600">
        <v>-6.5605058927793802</v>
      </c>
      <c r="AU4600">
        <v>0.99218391325022703</v>
      </c>
      <c r="AV4600">
        <v>15.2550457361582</v>
      </c>
      <c r="AW4600">
        <v>-19.607913352347701</v>
      </c>
      <c r="AX4600">
        <v>13.500797220178599</v>
      </c>
      <c r="AY4600">
        <v>5.2666666666666702</v>
      </c>
      <c r="AZ4600">
        <v>158</v>
      </c>
      <c r="BA4600">
        <v>6.4918350792110902</v>
      </c>
    </row>
    <row r="4601" spans="1:53" x14ac:dyDescent="0.25">
      <c r="A4601">
        <v>19</v>
      </c>
      <c r="B4601">
        <v>1</v>
      </c>
      <c r="C4601">
        <v>160</v>
      </c>
      <c r="D4601">
        <v>5.3333333333333304</v>
      </c>
      <c r="E4601">
        <v>-3</v>
      </c>
      <c r="F4601">
        <v>1</v>
      </c>
      <c r="G4601">
        <v>2</v>
      </c>
      <c r="H4601">
        <v>0</v>
      </c>
      <c r="I4601">
        <v>1.59185509681702</v>
      </c>
      <c r="J4601">
        <v>0.16630666553974199</v>
      </c>
      <c r="K4601">
        <v>0.50079606771469098</v>
      </c>
      <c r="L4601">
        <v>0.46210831999778701</v>
      </c>
      <c r="M4601">
        <v>0.75501205921173098</v>
      </c>
      <c r="N4601">
        <v>3.21947145462036</v>
      </c>
      <c r="O4601">
        <v>0.23167710006236999</v>
      </c>
      <c r="P4601">
        <v>0.94023042917251598</v>
      </c>
      <c r="Q4601">
        <v>0.76094079017639205</v>
      </c>
      <c r="R4601">
        <v>1.3134806156158401</v>
      </c>
      <c r="S4601">
        <v>5.5238407135009799</v>
      </c>
      <c r="T4601">
        <v>0.31424632072448699</v>
      </c>
      <c r="U4601">
        <v>1.5272845983505301</v>
      </c>
      <c r="V4601">
        <v>1.3547914266586301</v>
      </c>
      <c r="W4601">
        <v>2.5813217163085902</v>
      </c>
      <c r="X4601">
        <v>7.4231204576541501</v>
      </c>
      <c r="Y4601">
        <v>1.4898033142089799</v>
      </c>
      <c r="Z4601">
        <v>1.0279998779296899</v>
      </c>
      <c r="AA4601">
        <v>3.5338900089263898</v>
      </c>
      <c r="AB4601">
        <v>60.208020596890798</v>
      </c>
      <c r="AC4601">
        <v>19.695937697951901</v>
      </c>
      <c r="AD4601">
        <v>-0.39092204810397002</v>
      </c>
      <c r="AE4601">
        <v>1.64650726318359</v>
      </c>
      <c r="AF4601">
        <v>4.3212394714355504</v>
      </c>
      <c r="AG4601">
        <v>3.27468013763428</v>
      </c>
      <c r="AH4601">
        <v>78.529142431310703</v>
      </c>
      <c r="AI4601">
        <v>-3.26055439742836</v>
      </c>
      <c r="AJ4601">
        <v>8.1107277483553499</v>
      </c>
      <c r="AK4601">
        <v>11.3872101306915</v>
      </c>
      <c r="AL4601">
        <v>0.75546193122863803</v>
      </c>
      <c r="AM4601">
        <v>3.4212493896484402</v>
      </c>
      <c r="AN4601">
        <v>-3.63468483498169</v>
      </c>
      <c r="AO4601">
        <v>1.00401286660014</v>
      </c>
      <c r="AP4601">
        <v>-9.5337037911286195</v>
      </c>
      <c r="AQ4601">
        <v>5.0101900100707999</v>
      </c>
      <c r="AR4601">
        <v>2.58098608255386</v>
      </c>
      <c r="AS4601">
        <v>0.63660049438476596</v>
      </c>
      <c r="AT4601">
        <v>-6.1945310541101399</v>
      </c>
      <c r="AU4601">
        <v>0.56855215733820497</v>
      </c>
      <c r="AV4601">
        <v>14.9744269654558</v>
      </c>
      <c r="AW4601">
        <v>-19.6147268656138</v>
      </c>
      <c r="AX4601">
        <v>13.809348699208901</v>
      </c>
      <c r="AY4601">
        <v>5.2666666666666702</v>
      </c>
      <c r="AZ4601">
        <v>158</v>
      </c>
      <c r="BA4601">
        <v>7.6434318692179897</v>
      </c>
    </row>
    <row r="4602" spans="1:53" x14ac:dyDescent="0.25">
      <c r="A4602">
        <v>19</v>
      </c>
      <c r="B4602">
        <v>1</v>
      </c>
      <c r="C4602">
        <v>160</v>
      </c>
      <c r="D4602">
        <v>5.3333333333333304</v>
      </c>
      <c r="E4602">
        <v>-3</v>
      </c>
      <c r="F4602">
        <v>1</v>
      </c>
      <c r="G4602">
        <v>3</v>
      </c>
      <c r="H4602">
        <v>0</v>
      </c>
      <c r="I4602">
        <v>0.428964003920555</v>
      </c>
      <c r="J4602">
        <v>0.15311735868453999</v>
      </c>
      <c r="K4602">
        <v>0.53416201472282399</v>
      </c>
      <c r="L4602">
        <v>0.45325900018215198</v>
      </c>
      <c r="M4602">
        <v>0.64353562593460101</v>
      </c>
      <c r="N4602">
        <v>0.87451276183128401</v>
      </c>
      <c r="O4602">
        <v>0.29193077981471999</v>
      </c>
      <c r="P4602">
        <v>0.84131371974945102</v>
      </c>
      <c r="Q4602">
        <v>0.87535038590431202</v>
      </c>
      <c r="R4602">
        <v>1.2112466096878101</v>
      </c>
      <c r="S4602">
        <v>3.9965050697326698</v>
      </c>
      <c r="T4602">
        <v>0.40255118310451499</v>
      </c>
      <c r="U4602">
        <v>1.3582235574722299</v>
      </c>
      <c r="V4602">
        <v>1.57730950117111</v>
      </c>
      <c r="W4602">
        <v>2.1570370912551899</v>
      </c>
      <c r="X4602">
        <v>6.38828736442579</v>
      </c>
      <c r="Y4602">
        <v>1.5382003784179701</v>
      </c>
      <c r="Z4602">
        <v>1.1312007904052701</v>
      </c>
      <c r="AA4602">
        <v>3.6025199890136701</v>
      </c>
      <c r="AB4602">
        <v>60.3743809431027</v>
      </c>
      <c r="AC4602">
        <v>19.913884627513401</v>
      </c>
      <c r="AD4602">
        <v>-0.78568384519372203</v>
      </c>
      <c r="AE4602">
        <v>1.6437072753906301</v>
      </c>
      <c r="AF4602">
        <v>4.9100576639175397</v>
      </c>
      <c r="AG4602">
        <v>3.3634109497070299</v>
      </c>
      <c r="AH4602">
        <v>78.576031611515901</v>
      </c>
      <c r="AI4602">
        <v>-3.8178064120121502</v>
      </c>
      <c r="AJ4602">
        <v>8.6564586468232001</v>
      </c>
      <c r="AK4602">
        <v>11.373709797859201</v>
      </c>
      <c r="AL4602">
        <v>0.80803388357162498</v>
      </c>
      <c r="AM4602">
        <v>3.6479902267456099</v>
      </c>
      <c r="AN4602">
        <v>-3.4031925380994101</v>
      </c>
      <c r="AO4602">
        <v>1.1286470507964099</v>
      </c>
      <c r="AP4602">
        <v>-10.096720010806401</v>
      </c>
      <c r="AQ4602">
        <v>4.9098601341247603</v>
      </c>
      <c r="AR4602">
        <v>3.16794002056122</v>
      </c>
      <c r="AS4602">
        <v>0.58419895172119096</v>
      </c>
      <c r="AT4602">
        <v>-5.8469512156951096</v>
      </c>
      <c r="AU4602">
        <v>0.22743642387481799</v>
      </c>
      <c r="AV4602">
        <v>14.8584409615932</v>
      </c>
      <c r="AW4602">
        <v>-19.3713405804756</v>
      </c>
      <c r="AX4602">
        <v>13.764935713547899</v>
      </c>
      <c r="AY4602">
        <v>5.2666666666666702</v>
      </c>
      <c r="AZ4602">
        <v>158</v>
      </c>
      <c r="BA4602">
        <v>7.3941665581678002</v>
      </c>
    </row>
    <row r="4603" spans="1:53" x14ac:dyDescent="0.25">
      <c r="A4603">
        <v>19</v>
      </c>
      <c r="B4603">
        <v>1</v>
      </c>
      <c r="C4603">
        <v>160</v>
      </c>
      <c r="D4603">
        <v>5.3333333333333304</v>
      </c>
      <c r="E4603">
        <v>-3</v>
      </c>
      <c r="F4603">
        <v>1</v>
      </c>
      <c r="G4603">
        <v>4</v>
      </c>
      <c r="H4603">
        <v>0</v>
      </c>
      <c r="I4603">
        <v>1.9453744411468501</v>
      </c>
      <c r="J4603">
        <v>0.223854917287827</v>
      </c>
      <c r="K4603">
        <v>0.32326774597168001</v>
      </c>
      <c r="L4603">
        <v>0.29564172625541701</v>
      </c>
      <c r="M4603">
        <v>0.49363955855369601</v>
      </c>
      <c r="N4603">
        <v>3.2649569511413601</v>
      </c>
      <c r="O4603">
        <v>0.73478746414184604</v>
      </c>
      <c r="P4603">
        <v>0.87003785371780396</v>
      </c>
      <c r="Q4603">
        <v>0.52520966529846203</v>
      </c>
      <c r="R4603">
        <v>0.98107016086578402</v>
      </c>
      <c r="S4603">
        <v>5.3108102798461898</v>
      </c>
      <c r="T4603">
        <v>3.1219113826751701</v>
      </c>
      <c r="U4603">
        <v>1.7219650745391799</v>
      </c>
      <c r="V4603">
        <v>1.0006329536437999</v>
      </c>
      <c r="W4603">
        <v>2.2042751312255899</v>
      </c>
      <c r="X4603">
        <v>8.0416683024926403</v>
      </c>
      <c r="Y4603">
        <v>1.5246009826660201</v>
      </c>
      <c r="Z4603">
        <v>1.71859931945801</v>
      </c>
      <c r="AA4603">
        <v>3.1359800100326498</v>
      </c>
      <c r="AB4603">
        <v>60.101453781127901</v>
      </c>
      <c r="AC4603">
        <v>19.650012207031299</v>
      </c>
      <c r="AD4603">
        <v>0.25608995379880101</v>
      </c>
      <c r="AE4603">
        <v>2.2930984497070299</v>
      </c>
      <c r="AF4603">
        <v>3.1769593954086299</v>
      </c>
      <c r="AG4603">
        <v>3.6752400398254399</v>
      </c>
      <c r="AH4603">
        <v>78.679196357727093</v>
      </c>
      <c r="AI4603">
        <v>-2.7633674502372698</v>
      </c>
      <c r="AJ4603">
        <v>7.9088912367820701</v>
      </c>
      <c r="AK4603">
        <v>10.210850238800001</v>
      </c>
      <c r="AL4603">
        <v>0.90518304705619801</v>
      </c>
      <c r="AM4603">
        <v>4.1189599037170401</v>
      </c>
      <c r="AN4603">
        <v>-1.2505396235734201</v>
      </c>
      <c r="AO4603">
        <v>0.892586018890142</v>
      </c>
      <c r="AP4603">
        <v>-9.0281034350395206</v>
      </c>
      <c r="AQ4603">
        <v>4.6125197410583496</v>
      </c>
      <c r="AR4603">
        <v>2.9054690599441502</v>
      </c>
      <c r="AS4603">
        <v>0.99230098724365201</v>
      </c>
      <c r="AT4603">
        <v>-6.8551298499107398</v>
      </c>
      <c r="AU4603">
        <v>0.60848451220663302</v>
      </c>
      <c r="AV4603">
        <v>14.8081325054169</v>
      </c>
      <c r="AW4603">
        <v>-19.246372461319002</v>
      </c>
      <c r="AX4603">
        <v>14.1247574567795</v>
      </c>
      <c r="AY4603">
        <v>5.2666666666666702</v>
      </c>
      <c r="AZ4603">
        <v>158</v>
      </c>
      <c r="BA4603">
        <v>6.6973918781979904</v>
      </c>
    </row>
    <row r="4604" spans="1:53" x14ac:dyDescent="0.25">
      <c r="A4604">
        <v>19</v>
      </c>
      <c r="B4604">
        <v>1</v>
      </c>
      <c r="C4604">
        <v>160</v>
      </c>
      <c r="D4604">
        <v>5.3333333333333304</v>
      </c>
      <c r="E4604">
        <v>-3</v>
      </c>
      <c r="F4604">
        <v>1</v>
      </c>
      <c r="G4604">
        <v>5</v>
      </c>
      <c r="H4604">
        <v>0</v>
      </c>
      <c r="I4604">
        <v>0.37139378786087002</v>
      </c>
      <c r="J4604">
        <v>0.18539149761199999</v>
      </c>
      <c r="K4604">
        <v>0.45540071725845299</v>
      </c>
      <c r="L4604">
        <v>0.28825006484985399</v>
      </c>
      <c r="M4604">
        <v>0.54456311464309703</v>
      </c>
      <c r="N4604">
        <v>1.0565997362136801</v>
      </c>
      <c r="O4604">
        <v>0.27880114316940302</v>
      </c>
      <c r="P4604">
        <v>1.00860011577606</v>
      </c>
      <c r="Q4604">
        <v>0.75289303064346302</v>
      </c>
      <c r="R4604">
        <v>0.86804056167602495</v>
      </c>
      <c r="S4604">
        <v>4.8627358436584496</v>
      </c>
      <c r="T4604">
        <v>0.53157727718353298</v>
      </c>
      <c r="U4604">
        <v>2.0069962501525902</v>
      </c>
      <c r="V4604">
        <v>1.4906135320663501</v>
      </c>
      <c r="W4604">
        <v>1.29220037460327</v>
      </c>
      <c r="X4604">
        <v>9.3769986582064302</v>
      </c>
      <c r="Y4604">
        <v>1.5313034057617201</v>
      </c>
      <c r="Z4604">
        <v>1.2269992828369101</v>
      </c>
      <c r="AA4604">
        <v>1.8645450472831699</v>
      </c>
      <c r="AB4604">
        <v>60.127238524587497</v>
      </c>
      <c r="AC4604">
        <v>18.9149340579384</v>
      </c>
      <c r="AD4604">
        <v>-0.194640106441894</v>
      </c>
      <c r="AE4604">
        <v>2.1287994384765598</v>
      </c>
      <c r="AF4604">
        <v>2.3582100868225102</v>
      </c>
      <c r="AG4604">
        <v>3.2790098190307599</v>
      </c>
      <c r="AH4604">
        <v>78.713265469199698</v>
      </c>
      <c r="AI4604">
        <v>-2.7099760582572499</v>
      </c>
      <c r="AJ4604">
        <v>8.1070880513442205</v>
      </c>
      <c r="AK4604">
        <v>7.8501598834991499</v>
      </c>
      <c r="AL4604">
        <v>0.74277594685554504</v>
      </c>
      <c r="AM4604">
        <v>3.3782896995544398</v>
      </c>
      <c r="AN4604">
        <v>-0.929342999662224</v>
      </c>
      <c r="AO4604">
        <v>0.86303362250328097</v>
      </c>
      <c r="AP4604">
        <v>-8.8951728092996696</v>
      </c>
      <c r="AQ4604">
        <v>4.3987703323364302</v>
      </c>
      <c r="AR4604">
        <v>2.3168972097337202</v>
      </c>
      <c r="AS4604">
        <v>0.62090015411376998</v>
      </c>
      <c r="AT4604">
        <v>-7.0444525668495599</v>
      </c>
      <c r="AU4604">
        <v>1.2305718884852399</v>
      </c>
      <c r="AV4604">
        <v>14.8247338094209</v>
      </c>
      <c r="AW4604">
        <v>-19.102244427329602</v>
      </c>
      <c r="AX4604">
        <v>14.377770900726301</v>
      </c>
      <c r="AY4604">
        <v>5.2666666666666702</v>
      </c>
      <c r="AZ4604">
        <v>158</v>
      </c>
      <c r="BA4604">
        <v>5.1264562293546403</v>
      </c>
    </row>
    <row r="4605" spans="1:53" x14ac:dyDescent="0.25">
      <c r="A4605">
        <v>19</v>
      </c>
      <c r="B4605">
        <v>1</v>
      </c>
      <c r="C4605">
        <v>160</v>
      </c>
      <c r="D4605">
        <v>5.3333333333333304</v>
      </c>
      <c r="E4605">
        <v>-3</v>
      </c>
      <c r="F4605">
        <v>1</v>
      </c>
      <c r="G4605">
        <v>6</v>
      </c>
      <c r="H4605">
        <v>0</v>
      </c>
      <c r="I4605">
        <v>0.668051898479462</v>
      </c>
      <c r="J4605">
        <v>0.124627083539963</v>
      </c>
      <c r="K4605">
        <v>0.33710616827011097</v>
      </c>
      <c r="L4605">
        <v>0.25751718878745999</v>
      </c>
      <c r="M4605">
        <v>0.49056851863861101</v>
      </c>
      <c r="N4605">
        <v>2.1895921230316202</v>
      </c>
      <c r="O4605">
        <v>0.28011041879653897</v>
      </c>
      <c r="P4605">
        <v>1.17104196548462</v>
      </c>
      <c r="Q4605">
        <v>0.61487597227096602</v>
      </c>
      <c r="R4605">
        <v>0.81529426574706998</v>
      </c>
      <c r="S4605">
        <v>6.5093455314636204</v>
      </c>
      <c r="T4605">
        <v>0.42203262448310902</v>
      </c>
      <c r="U4605">
        <v>1.8087024688720701</v>
      </c>
      <c r="V4605">
        <v>0.93780082464218095</v>
      </c>
      <c r="W4605">
        <v>1.6111813783645601</v>
      </c>
      <c r="X4605">
        <v>9.5603094723242901</v>
      </c>
      <c r="Y4605">
        <v>1.2432975769043</v>
      </c>
      <c r="Z4605">
        <v>1.6683998107910201</v>
      </c>
      <c r="AA4605">
        <v>1.8482059836387601</v>
      </c>
      <c r="AB4605">
        <v>60.112732315063496</v>
      </c>
      <c r="AC4605">
        <v>18.563192462921101</v>
      </c>
      <c r="AD4605">
        <v>-0.30366141456179302</v>
      </c>
      <c r="AE4605">
        <v>2.1986999511718799</v>
      </c>
      <c r="AF4605">
        <v>1.6922198534011801</v>
      </c>
      <c r="AG4605">
        <v>2.3545293807983398</v>
      </c>
      <c r="AH4605">
        <v>78.673116683960004</v>
      </c>
      <c r="AI4605">
        <v>-2.6172084867954299</v>
      </c>
      <c r="AJ4605">
        <v>7.9636328697204597</v>
      </c>
      <c r="AK4605">
        <v>6.84555983543396</v>
      </c>
      <c r="AL4605">
        <v>0.60879397392273005</v>
      </c>
      <c r="AM4605">
        <v>2.7742004394531299</v>
      </c>
      <c r="AN4605">
        <v>-0.51514622159302204</v>
      </c>
      <c r="AO4605">
        <v>0.78685821294784497</v>
      </c>
      <c r="AP4605">
        <v>-8.5498794317245501</v>
      </c>
      <c r="AQ4605">
        <v>3.96794986724854</v>
      </c>
      <c r="AR4605">
        <v>2.1240618228912398</v>
      </c>
      <c r="AS4605">
        <v>0.75699996948242199</v>
      </c>
      <c r="AT4605">
        <v>-7.4842683672905004</v>
      </c>
      <c r="AU4605">
        <v>1.4629712894558899</v>
      </c>
      <c r="AV4605">
        <v>14.794304895401</v>
      </c>
      <c r="AW4605">
        <v>-19.033459854126001</v>
      </c>
      <c r="AX4605">
        <v>14.4987197875977</v>
      </c>
      <c r="AY4605">
        <v>5.2666666666666702</v>
      </c>
      <c r="AZ4605">
        <v>158</v>
      </c>
      <c r="BA4605">
        <v>5.5059705436560202</v>
      </c>
    </row>
    <row r="4606" spans="1:53" x14ac:dyDescent="0.25">
      <c r="A4606">
        <v>19</v>
      </c>
      <c r="B4606">
        <v>1</v>
      </c>
      <c r="C4606">
        <v>160</v>
      </c>
      <c r="D4606">
        <v>5.3333333333333304</v>
      </c>
      <c r="E4606">
        <v>-3</v>
      </c>
      <c r="F4606">
        <v>1</v>
      </c>
      <c r="G4606">
        <v>7</v>
      </c>
      <c r="H4606">
        <v>0</v>
      </c>
      <c r="I4606">
        <v>0.373739671707153</v>
      </c>
      <c r="J4606">
        <v>0.16813181936740901</v>
      </c>
      <c r="K4606">
        <v>0.58910025358200102</v>
      </c>
      <c r="L4606">
        <v>0.35135921835899397</v>
      </c>
      <c r="M4606">
        <v>0.49778460860252399</v>
      </c>
      <c r="N4606">
        <v>0.76301664113998402</v>
      </c>
      <c r="O4606">
        <v>0.26735970377922103</v>
      </c>
      <c r="P4606">
        <v>1.15705013275146</v>
      </c>
      <c r="Q4606">
        <v>0.76397353410720803</v>
      </c>
      <c r="R4606">
        <v>0.80845719575882002</v>
      </c>
      <c r="S4606">
        <v>3.99039297103882</v>
      </c>
      <c r="T4606">
        <v>0.371260559558868</v>
      </c>
      <c r="U4606">
        <v>1.9148909568786601</v>
      </c>
      <c r="V4606">
        <v>1.49923675060272</v>
      </c>
      <c r="W4606">
        <v>1.3528277158737201</v>
      </c>
      <c r="X4606">
        <v>8.5132175056855601</v>
      </c>
      <c r="Y4606">
        <v>1.52850341796875</v>
      </c>
      <c r="Z4606">
        <v>1.09929847717285</v>
      </c>
      <c r="AA4606">
        <v>0.91849786043167103</v>
      </c>
      <c r="AB4606">
        <v>60.842039841872001</v>
      </c>
      <c r="AC4606">
        <v>18.232305086576002</v>
      </c>
      <c r="AD4606">
        <v>-1.31535849968592</v>
      </c>
      <c r="AE4606">
        <v>1.8850021362304701</v>
      </c>
      <c r="AF4606">
        <v>1.7249801158905</v>
      </c>
      <c r="AG4606">
        <v>3.05305004119873</v>
      </c>
      <c r="AH4606">
        <v>78.850132477589099</v>
      </c>
      <c r="AI4606">
        <v>-3.0412140503907801</v>
      </c>
      <c r="AJ4606">
        <v>8.7521086105933605</v>
      </c>
      <c r="AK4606">
        <v>8.3734900951385498</v>
      </c>
      <c r="AL4606">
        <v>0.613039970397949</v>
      </c>
      <c r="AM4606">
        <v>2.78604936599731</v>
      </c>
      <c r="AN4606">
        <v>-2.4843481957721401</v>
      </c>
      <c r="AO4606">
        <v>0.86850613661301501</v>
      </c>
      <c r="AP4606">
        <v>-8.9207952939547006</v>
      </c>
      <c r="AQ4606">
        <v>3.65902948379517</v>
      </c>
      <c r="AR4606">
        <v>2.2575200796127302</v>
      </c>
      <c r="AS4606">
        <v>0.58429908752441395</v>
      </c>
      <c r="AT4606">
        <v>-7.3391311963399302</v>
      </c>
      <c r="AU4606">
        <v>1.1982486702692801</v>
      </c>
      <c r="AV4606">
        <v>14.861317683488901</v>
      </c>
      <c r="AW4606">
        <v>-18.855953754522901</v>
      </c>
      <c r="AX4606">
        <v>14.5171076212174</v>
      </c>
      <c r="AY4606">
        <v>5.2666666666666702</v>
      </c>
      <c r="AZ4606">
        <v>158</v>
      </c>
      <c r="BA4606">
        <v>5.4782279167332204</v>
      </c>
    </row>
    <row r="4607" spans="1:53" x14ac:dyDescent="0.25">
      <c r="A4607">
        <v>19</v>
      </c>
      <c r="B4607">
        <v>1</v>
      </c>
      <c r="C4607">
        <v>160</v>
      </c>
      <c r="D4607">
        <v>5.3333333333333304</v>
      </c>
      <c r="E4607">
        <v>-3</v>
      </c>
      <c r="F4607">
        <v>1</v>
      </c>
      <c r="G4607">
        <v>8</v>
      </c>
      <c r="H4607">
        <v>0</v>
      </c>
      <c r="I4607">
        <v>0.89794870018959105</v>
      </c>
      <c r="J4607">
        <v>0.178697766363621</v>
      </c>
      <c r="K4607">
        <v>0.52867006659507798</v>
      </c>
      <c r="L4607">
        <v>0.30362903177738199</v>
      </c>
      <c r="M4607">
        <v>0.791203606128693</v>
      </c>
      <c r="N4607">
        <v>1.8310465812683101</v>
      </c>
      <c r="O4607">
        <v>0.25083673000335699</v>
      </c>
      <c r="P4607">
        <v>0.998718202114105</v>
      </c>
      <c r="Q4607">
        <v>0.63499927520751998</v>
      </c>
      <c r="R4607">
        <v>1.3511785864829999</v>
      </c>
      <c r="S4607">
        <v>4.5963509082794198</v>
      </c>
      <c r="T4607">
        <v>0.39159756600856799</v>
      </c>
      <c r="U4607">
        <v>1.8721671938896201</v>
      </c>
      <c r="V4607">
        <v>1.1345343351364101</v>
      </c>
      <c r="W4607">
        <v>2.5800913333892801</v>
      </c>
      <c r="X4607">
        <v>9.0073964478175004</v>
      </c>
      <c r="Y4607">
        <v>1.52190017700195</v>
      </c>
      <c r="Z4607">
        <v>1.4472007751464799</v>
      </c>
      <c r="AA4607">
        <v>1.7411301434040101</v>
      </c>
      <c r="AB4607">
        <v>60.744304656982401</v>
      </c>
      <c r="AC4607">
        <v>18.189005098844799</v>
      </c>
      <c r="AD4607">
        <v>-0.86071759815278803</v>
      </c>
      <c r="AE4607">
        <v>2.14849853515625</v>
      </c>
      <c r="AF4607">
        <v>1.6836298704147299</v>
      </c>
      <c r="AG4607">
        <v>2.01067066192627</v>
      </c>
      <c r="AH4607">
        <v>78.783326399953694</v>
      </c>
      <c r="AI4607">
        <v>-2.6195828883271499</v>
      </c>
      <c r="AJ4607">
        <v>8.5702754823785092</v>
      </c>
      <c r="AK4607">
        <v>8.3130400180816704</v>
      </c>
      <c r="AL4607">
        <v>0.55357998609542902</v>
      </c>
      <c r="AM4607">
        <v>2.5267901420593302</v>
      </c>
      <c r="AN4607">
        <v>-1.3970740527698899</v>
      </c>
      <c r="AO4607">
        <v>0.73516483761762297</v>
      </c>
      <c r="AP4607">
        <v>-8.3145407751986902</v>
      </c>
      <c r="AQ4607">
        <v>3.6999597549438499</v>
      </c>
      <c r="AR4607">
        <v>2.2024530470371202</v>
      </c>
      <c r="AS4607">
        <v>0.68690013885498102</v>
      </c>
      <c r="AT4607">
        <v>-7.7338384452619104</v>
      </c>
      <c r="AU4607">
        <v>1.36277895224722</v>
      </c>
      <c r="AV4607">
        <v>14.780173276600101</v>
      </c>
      <c r="AW4607">
        <v>-18.729815583480001</v>
      </c>
      <c r="AX4607">
        <v>14.778818331266701</v>
      </c>
      <c r="AY4607">
        <v>5.2666666666666702</v>
      </c>
      <c r="AZ4607">
        <v>158</v>
      </c>
      <c r="BA4607">
        <v>5.4622767929877201</v>
      </c>
    </row>
    <row r="4608" spans="1:53" x14ac:dyDescent="0.25">
      <c r="A4608">
        <v>19</v>
      </c>
      <c r="B4608">
        <v>1</v>
      </c>
      <c r="C4608">
        <v>160</v>
      </c>
      <c r="D4608">
        <v>5.3333333333333304</v>
      </c>
      <c r="E4608">
        <v>-3</v>
      </c>
      <c r="F4608">
        <v>1</v>
      </c>
      <c r="G4608">
        <v>9</v>
      </c>
      <c r="H4608">
        <v>0</v>
      </c>
      <c r="I4608">
        <v>0.50787520408630404</v>
      </c>
      <c r="J4608">
        <v>0.17876553535461401</v>
      </c>
      <c r="K4608">
        <v>0.32417482137680098</v>
      </c>
      <c r="L4608">
        <v>0.36784195899963401</v>
      </c>
      <c r="M4608">
        <v>0.58084696531295799</v>
      </c>
      <c r="N4608">
        <v>0.85767728090286299</v>
      </c>
      <c r="O4608">
        <v>0.23536422848701499</v>
      </c>
      <c r="P4608">
        <v>0.82395541667938199</v>
      </c>
      <c r="Q4608">
        <v>0.63806581497192405</v>
      </c>
      <c r="R4608">
        <v>0.98180532455444303</v>
      </c>
      <c r="S4608">
        <v>2.8461217880249001</v>
      </c>
      <c r="T4608">
        <v>0.33869853615760798</v>
      </c>
      <c r="U4608">
        <v>2.04142093658447</v>
      </c>
      <c r="V4608">
        <v>1.0860469341278101</v>
      </c>
      <c r="W4608">
        <v>1.8155620098114</v>
      </c>
      <c r="X4608">
        <v>7.9277494944846296</v>
      </c>
      <c r="Y4608">
        <v>1.7346954345703101</v>
      </c>
      <c r="Z4608">
        <v>1.4379997253418</v>
      </c>
      <c r="AA4608">
        <v>0.64595007896423295</v>
      </c>
      <c r="AB4608">
        <v>61.222096157073999</v>
      </c>
      <c r="AC4608">
        <v>18.1904898166657</v>
      </c>
      <c r="AD4608">
        <v>-1.7247242271900201</v>
      </c>
      <c r="AE4608">
        <v>2.0382995605468799</v>
      </c>
      <c r="AF4608">
        <v>1.91958975791931</v>
      </c>
      <c r="AG4608">
        <v>3.2332291603088401</v>
      </c>
      <c r="AH4608">
        <v>79.023119544982904</v>
      </c>
      <c r="AI4608">
        <v>-3.2179712355136898</v>
      </c>
      <c r="AJ4608">
        <v>9.1755221962928797</v>
      </c>
      <c r="AK4608">
        <v>8.0828897953033501</v>
      </c>
      <c r="AL4608">
        <v>0.79690599441528298</v>
      </c>
      <c r="AM4608">
        <v>3.6240997314453098</v>
      </c>
      <c r="AN4608">
        <v>-2.0126957362517701</v>
      </c>
      <c r="AO4608">
        <v>0.84857412874698601</v>
      </c>
      <c r="AP4608">
        <v>-8.8291905403137196</v>
      </c>
      <c r="AQ4608">
        <v>3.7267603874206499</v>
      </c>
      <c r="AR4608">
        <v>2.4931710362434401</v>
      </c>
      <c r="AS4608">
        <v>0.60450077056884799</v>
      </c>
      <c r="AT4608">
        <v>-7.4787416934967004</v>
      </c>
      <c r="AU4608">
        <v>1.5338591217994699</v>
      </c>
      <c r="AV4608">
        <v>14.848997259140001</v>
      </c>
      <c r="AW4608">
        <v>-18.4703799247742</v>
      </c>
      <c r="AX4608">
        <v>14.7695723772049</v>
      </c>
      <c r="AY4608">
        <v>5.2666666666666702</v>
      </c>
      <c r="AZ4608">
        <v>158</v>
      </c>
      <c r="BA4608">
        <v>4.6595440526454697</v>
      </c>
    </row>
    <row r="4609" spans="1:53" x14ac:dyDescent="0.25">
      <c r="A4609">
        <v>19</v>
      </c>
      <c r="B4609">
        <v>1</v>
      </c>
      <c r="C4609">
        <v>160</v>
      </c>
      <c r="D4609">
        <v>5.3333333333333304</v>
      </c>
      <c r="E4609">
        <v>-3</v>
      </c>
      <c r="F4609">
        <v>1</v>
      </c>
      <c r="G4609">
        <v>10</v>
      </c>
      <c r="H4609">
        <v>0</v>
      </c>
      <c r="I4609">
        <v>1.26407804489136</v>
      </c>
      <c r="J4609">
        <v>0.23610592186450999</v>
      </c>
      <c r="K4609">
        <v>0.56404678821563703</v>
      </c>
      <c r="L4609">
        <v>0.253786188364029</v>
      </c>
      <c r="M4609">
        <v>0.49569355845451402</v>
      </c>
      <c r="N4609">
        <v>2.5459210872650102</v>
      </c>
      <c r="O4609">
        <v>0.73689109086990401</v>
      </c>
      <c r="P4609">
        <v>1.02510321140289</v>
      </c>
      <c r="Q4609">
        <v>0.50886380672454801</v>
      </c>
      <c r="R4609">
        <v>0.85354816913604703</v>
      </c>
      <c r="S4609">
        <v>4.4372640609741199</v>
      </c>
      <c r="T4609">
        <v>2.91379642486572</v>
      </c>
      <c r="U4609">
        <v>1.8654800415039099</v>
      </c>
      <c r="V4609">
        <v>1.06034941673279</v>
      </c>
      <c r="W4609">
        <v>1.7740396261215201</v>
      </c>
      <c r="X4609">
        <v>7.12908462715603</v>
      </c>
      <c r="Y4609">
        <v>1.3182945251464799</v>
      </c>
      <c r="Z4609">
        <v>1.92079925537109</v>
      </c>
      <c r="AA4609">
        <v>1.3174529075622601</v>
      </c>
      <c r="AB4609">
        <v>61.151913356781002</v>
      </c>
      <c r="AC4609">
        <v>18.3404497146606</v>
      </c>
      <c r="AD4609">
        <v>-1.24476321339607</v>
      </c>
      <c r="AE4609">
        <v>2.1396026611328098</v>
      </c>
      <c r="AF4609">
        <v>1.4505698680877701</v>
      </c>
      <c r="AG4609">
        <v>1.9158506393432599</v>
      </c>
      <c r="AH4609">
        <v>79.048279380798306</v>
      </c>
      <c r="AI4609">
        <v>-2.9788214743137398</v>
      </c>
      <c r="AJ4609">
        <v>9.0602645874023402</v>
      </c>
      <c r="AK4609">
        <v>7.6748199462890598</v>
      </c>
      <c r="AL4609">
        <v>0.50036805868148804</v>
      </c>
      <c r="AM4609">
        <v>2.2766294479370099</v>
      </c>
      <c r="AN4609">
        <v>-1.64550908356905</v>
      </c>
      <c r="AO4609">
        <v>0.82145148366689702</v>
      </c>
      <c r="AP4609">
        <v>-8.7078363776206995</v>
      </c>
      <c r="AQ4609">
        <v>3.8924202919006299</v>
      </c>
      <c r="AR4609">
        <v>1.9615920186042799</v>
      </c>
      <c r="AS4609">
        <v>0.68990039825439498</v>
      </c>
      <c r="AT4609">
        <v>-7.6668549895286597</v>
      </c>
      <c r="AU4609">
        <v>1.5407021015882501</v>
      </c>
      <c r="AV4609">
        <v>14.8417521953583</v>
      </c>
      <c r="AW4609">
        <v>-18.425437545776401</v>
      </c>
      <c r="AX4609">
        <v>14.845519804954501</v>
      </c>
      <c r="AY4609">
        <v>5.2666666666666702</v>
      </c>
      <c r="AZ4609">
        <v>158</v>
      </c>
      <c r="BA4609">
        <v>5.8217794278074999</v>
      </c>
    </row>
    <row r="4610" spans="1:53" x14ac:dyDescent="0.25">
      <c r="A4610">
        <v>19</v>
      </c>
      <c r="B4610">
        <v>1</v>
      </c>
      <c r="C4610">
        <v>160</v>
      </c>
      <c r="D4610">
        <v>5.3333333333333304</v>
      </c>
      <c r="E4610">
        <v>-3</v>
      </c>
      <c r="F4610">
        <v>1</v>
      </c>
      <c r="G4610">
        <v>11</v>
      </c>
      <c r="H4610">
        <v>0</v>
      </c>
      <c r="I4610">
        <v>0.397438615560532</v>
      </c>
      <c r="J4610">
        <v>0.162571522593498</v>
      </c>
      <c r="K4610">
        <v>0.34814854264259298</v>
      </c>
      <c r="L4610">
        <v>0.32391203641891497</v>
      </c>
      <c r="M4610">
        <v>0.72944997549057</v>
      </c>
      <c r="N4610">
        <v>0.60607171058654796</v>
      </c>
      <c r="O4610">
        <v>0.25836941599845897</v>
      </c>
      <c r="P4610">
        <v>1.0677641630172701</v>
      </c>
      <c r="Q4610">
        <v>0.58578103780746504</v>
      </c>
      <c r="R4610">
        <v>1.0818219184875499</v>
      </c>
      <c r="S4610">
        <v>2.1871589660644499</v>
      </c>
      <c r="T4610">
        <v>0.41670615077018802</v>
      </c>
      <c r="U4610">
        <v>2.1308702945709199</v>
      </c>
      <c r="V4610">
        <v>0.91965862512588503</v>
      </c>
      <c r="W4610">
        <v>1.6900472164154099</v>
      </c>
      <c r="X4610">
        <v>7.9183842753754403</v>
      </c>
      <c r="Y4610">
        <v>1.5637016296386701</v>
      </c>
      <c r="Z4610">
        <v>1.4181022644043</v>
      </c>
      <c r="AA4610">
        <v>0.76683998107910201</v>
      </c>
      <c r="AB4610">
        <v>61.167181587219197</v>
      </c>
      <c r="AC4610">
        <v>17.8494271755219</v>
      </c>
      <c r="AD4610">
        <v>-1.83135023117065</v>
      </c>
      <c r="AE4610">
        <v>1.82049560546875</v>
      </c>
      <c r="AF4610">
        <v>1.57965016365051</v>
      </c>
      <c r="AG4610">
        <v>2.2698602676391602</v>
      </c>
      <c r="AH4610">
        <v>79.003384399414102</v>
      </c>
      <c r="AI4610">
        <v>-3.1797782003879602</v>
      </c>
      <c r="AJ4610">
        <v>9.1719936847686796</v>
      </c>
      <c r="AK4610">
        <v>7.1508698463439897</v>
      </c>
      <c r="AL4610">
        <v>0.63034904003143299</v>
      </c>
      <c r="AM4610">
        <v>2.8701400756835902</v>
      </c>
      <c r="AN4610">
        <v>-1.7938690405339</v>
      </c>
      <c r="AO4610">
        <v>0.78493369296193105</v>
      </c>
      <c r="AP4610">
        <v>-8.5409436464309696</v>
      </c>
      <c r="AQ4610">
        <v>3.7481002807617201</v>
      </c>
      <c r="AR4610">
        <v>1.91569983959198</v>
      </c>
      <c r="AS4610">
        <v>0.57880020141601596</v>
      </c>
      <c r="AT4610">
        <v>-7.5826320171356203</v>
      </c>
      <c r="AU4610">
        <v>1.99869148433208</v>
      </c>
      <c r="AV4610">
        <v>14.8479522943497</v>
      </c>
      <c r="AW4610">
        <v>-18.370147371292099</v>
      </c>
      <c r="AX4610">
        <v>14.2309399843216</v>
      </c>
      <c r="AY4610">
        <v>5.2666666666666702</v>
      </c>
      <c r="AZ4610">
        <v>158</v>
      </c>
      <c r="BA4610">
        <v>4.5730398375272898</v>
      </c>
    </row>
    <row r="4611" spans="1:53" x14ac:dyDescent="0.25">
      <c r="A4611">
        <v>19</v>
      </c>
      <c r="B4611">
        <v>1</v>
      </c>
      <c r="C4611">
        <v>160</v>
      </c>
      <c r="D4611">
        <v>5.3333333333333304</v>
      </c>
      <c r="E4611">
        <v>-3</v>
      </c>
      <c r="F4611">
        <v>1</v>
      </c>
      <c r="G4611">
        <v>12</v>
      </c>
      <c r="H4611">
        <v>0</v>
      </c>
      <c r="I4611">
        <v>1.06527121067047</v>
      </c>
      <c r="J4611">
        <v>0.149495562911034</v>
      </c>
      <c r="K4611">
        <v>0.58103994131088299</v>
      </c>
      <c r="L4611">
        <v>0.296124029159546</v>
      </c>
      <c r="M4611">
        <v>0.46284692883491502</v>
      </c>
      <c r="N4611">
        <v>2.8874633312225302</v>
      </c>
      <c r="O4611">
        <v>0.23126824200153401</v>
      </c>
      <c r="P4611">
        <v>0.96857929229736295</v>
      </c>
      <c r="Q4611">
        <v>0.60178107023239102</v>
      </c>
      <c r="R4611">
        <v>1.00349605083466</v>
      </c>
      <c r="S4611">
        <v>9.9035575866699208</v>
      </c>
      <c r="T4611">
        <v>0.32331898808479298</v>
      </c>
      <c r="U4611">
        <v>2.2372353553772002</v>
      </c>
      <c r="V4611">
        <v>1.07837181091309</v>
      </c>
      <c r="W4611">
        <v>1.6899274349212601</v>
      </c>
      <c r="X4611">
        <v>6.7318400905879896</v>
      </c>
      <c r="Y4611">
        <v>1.4909019470214799</v>
      </c>
      <c r="Z4611">
        <v>1.0904998779296899</v>
      </c>
      <c r="AA4611">
        <v>1.25047206878662</v>
      </c>
      <c r="AB4611">
        <v>61.091115248830697</v>
      </c>
      <c r="AC4611">
        <v>17.017386737622701</v>
      </c>
      <c r="AD4611">
        <v>-1.4671281011481001</v>
      </c>
      <c r="AE4611">
        <v>2.1704025268554701</v>
      </c>
      <c r="AF4611">
        <v>1.45949006080627</v>
      </c>
      <c r="AG4611">
        <v>1.9064903259277299</v>
      </c>
      <c r="AH4611">
        <v>78.913041566547605</v>
      </c>
      <c r="AI4611">
        <v>-2.7081849888751401</v>
      </c>
      <c r="AJ4611">
        <v>8.8917599351782606</v>
      </c>
      <c r="AK4611">
        <v>8.18269991874695</v>
      </c>
      <c r="AL4611">
        <v>0.48128205537795998</v>
      </c>
      <c r="AM4611">
        <v>2.1970300674438499</v>
      </c>
      <c r="AN4611">
        <v>-1.6264576425677899</v>
      </c>
      <c r="AO4611">
        <v>0.70875880357466303</v>
      </c>
      <c r="AP4611">
        <v>-8.1945041229850393</v>
      </c>
      <c r="AQ4611">
        <v>3.6908206939697301</v>
      </c>
      <c r="AR4611">
        <v>2.9293868094682698</v>
      </c>
      <c r="AS4611">
        <v>0.70509910583496105</v>
      </c>
      <c r="AT4611">
        <v>-7.7852713936253597</v>
      </c>
      <c r="AU4611">
        <v>1.4754688469202899</v>
      </c>
      <c r="AV4611">
        <v>14.735199852993601</v>
      </c>
      <c r="AW4611">
        <v>-18.444884149651799</v>
      </c>
      <c r="AX4611">
        <v>14.087328835537599</v>
      </c>
      <c r="AY4611">
        <v>5.2666666666666702</v>
      </c>
      <c r="AZ4611">
        <v>158</v>
      </c>
      <c r="BA4611">
        <v>5.4884225854653304</v>
      </c>
    </row>
    <row r="4612" spans="1:53" x14ac:dyDescent="0.25">
      <c r="A4612">
        <v>19</v>
      </c>
      <c r="B4612">
        <v>1</v>
      </c>
      <c r="C4612">
        <v>160</v>
      </c>
      <c r="D4612">
        <v>5.3333333333333304</v>
      </c>
      <c r="E4612">
        <v>-3</v>
      </c>
      <c r="F4612">
        <v>1</v>
      </c>
      <c r="G4612">
        <v>13</v>
      </c>
      <c r="H4612">
        <v>0</v>
      </c>
      <c r="I4612">
        <v>0.401165840029717</v>
      </c>
      <c r="J4612">
        <v>0.186041675508022</v>
      </c>
      <c r="K4612">
        <v>0.45527337789535499</v>
      </c>
      <c r="L4612">
        <v>0.207504317164421</v>
      </c>
      <c r="M4612">
        <v>0.499071952700615</v>
      </c>
      <c r="N4612">
        <v>0.644520223140717</v>
      </c>
      <c r="O4612">
        <v>0.28324861824512498</v>
      </c>
      <c r="P4612">
        <v>0.81090000271797202</v>
      </c>
      <c r="Q4612">
        <v>0.63678070902824402</v>
      </c>
      <c r="R4612">
        <v>0.81705203652381897</v>
      </c>
      <c r="S4612">
        <v>2.9286129713058502</v>
      </c>
      <c r="T4612">
        <v>0.39994572699070002</v>
      </c>
      <c r="U4612">
        <v>1.81610680818558</v>
      </c>
      <c r="V4612">
        <v>1.47564195394516</v>
      </c>
      <c r="W4612">
        <v>1.3397668004036001</v>
      </c>
      <c r="X4612">
        <v>7.8750313994651204</v>
      </c>
      <c r="Y4612">
        <v>1.8252983093261701</v>
      </c>
      <c r="Z4612">
        <v>1.25410079956055</v>
      </c>
      <c r="AA4612">
        <v>0.936870098114014</v>
      </c>
      <c r="AB4612">
        <v>61.518188965626301</v>
      </c>
      <c r="AC4612">
        <v>16.845520459688601</v>
      </c>
      <c r="AD4612">
        <v>-1.86211357666896</v>
      </c>
      <c r="AE4612">
        <v>1.9543991088867201</v>
      </c>
      <c r="AF4612">
        <v>1.8547998666763299</v>
      </c>
      <c r="AG4612">
        <v>2.2507505416870099</v>
      </c>
      <c r="AH4612">
        <v>79.057109148074403</v>
      </c>
      <c r="AI4612">
        <v>-2.7593881839360899</v>
      </c>
      <c r="AJ4612">
        <v>8.7424745070628607</v>
      </c>
      <c r="AK4612">
        <v>8.9918605089187604</v>
      </c>
      <c r="AL4612">
        <v>0.66873604059219405</v>
      </c>
      <c r="AM4612">
        <v>3.0454406738281299</v>
      </c>
      <c r="AN4612">
        <v>-3.05908549519686</v>
      </c>
      <c r="AO4612">
        <v>0.78892494547061398</v>
      </c>
      <c r="AP4612">
        <v>-8.5587083865434703</v>
      </c>
      <c r="AQ4612">
        <v>3.85487031936646</v>
      </c>
      <c r="AR4612">
        <v>2.1912581026554099</v>
      </c>
      <c r="AS4612">
        <v>0.54330062866210904</v>
      </c>
      <c r="AT4612">
        <v>-7.1384460131327296</v>
      </c>
      <c r="AU4612">
        <v>1.3977600213808901</v>
      </c>
      <c r="AV4612">
        <v>14.8273255274846</v>
      </c>
      <c r="AW4612">
        <v>-18.428346242660101</v>
      </c>
      <c r="AX4612">
        <v>14.187986887418299</v>
      </c>
      <c r="AY4612">
        <v>5.2666666666666702</v>
      </c>
      <c r="AZ4612">
        <v>158</v>
      </c>
      <c r="BA4612">
        <v>4.9262416247118601</v>
      </c>
    </row>
    <row r="4613" spans="1:53" x14ac:dyDescent="0.25">
      <c r="A4613">
        <v>19</v>
      </c>
      <c r="B4613">
        <v>1</v>
      </c>
      <c r="C4613">
        <v>160</v>
      </c>
      <c r="D4613">
        <v>5.3333333333333304</v>
      </c>
      <c r="E4613">
        <v>-3</v>
      </c>
      <c r="F4613">
        <v>1</v>
      </c>
      <c r="G4613">
        <v>14</v>
      </c>
      <c r="H4613">
        <v>0</v>
      </c>
      <c r="I4613">
        <v>0.869154572486877</v>
      </c>
      <c r="J4613">
        <v>0.157970649003983</v>
      </c>
      <c r="K4613">
        <v>0.44163872003555299</v>
      </c>
      <c r="L4613">
        <v>0.222164070606232</v>
      </c>
      <c r="M4613">
        <v>0.51436289548873904</v>
      </c>
      <c r="N4613">
        <v>1.8595006465911901</v>
      </c>
      <c r="O4613">
        <v>0.25289952754974399</v>
      </c>
      <c r="P4613">
        <v>0.97964072227478005</v>
      </c>
      <c r="Q4613">
        <v>0.62100362777710005</v>
      </c>
      <c r="R4613">
        <v>1.1997034549713099</v>
      </c>
      <c r="S4613">
        <v>6.0837944984436003</v>
      </c>
      <c r="T4613">
        <v>0.45584673881530802</v>
      </c>
      <c r="U4613">
        <v>2.40289297103882</v>
      </c>
      <c r="V4613">
        <v>1.0287201881408701</v>
      </c>
      <c r="W4613">
        <v>1.8836080789566001</v>
      </c>
      <c r="X4613">
        <v>11.836539246453199</v>
      </c>
      <c r="Y4613">
        <v>1.36380386352539</v>
      </c>
      <c r="Z4613">
        <v>0.99200057983398404</v>
      </c>
      <c r="AA4613">
        <v>1.3519301414489699</v>
      </c>
      <c r="AB4613">
        <v>61.250269180689102</v>
      </c>
      <c r="AC4613">
        <v>16.4665562800872</v>
      </c>
      <c r="AD4613">
        <v>-1.6048648632489699</v>
      </c>
      <c r="AE4613">
        <v>2.1331024169921902</v>
      </c>
      <c r="AF4613">
        <v>1.4425897598266599</v>
      </c>
      <c r="AG4613">
        <v>1.9162902832031301</v>
      </c>
      <c r="AH4613">
        <v>78.874184046036206</v>
      </c>
      <c r="AI4613">
        <v>-2.5038240689497702</v>
      </c>
      <c r="AJ4613">
        <v>8.7388062477111799</v>
      </c>
      <c r="AK4613">
        <v>8.4830594062805194</v>
      </c>
      <c r="AL4613">
        <v>0.62631893157958995</v>
      </c>
      <c r="AM4613">
        <v>2.8480496406555198</v>
      </c>
      <c r="AN4613">
        <v>-3.0267107256043402</v>
      </c>
      <c r="AO4613">
        <v>0.85776306421328796</v>
      </c>
      <c r="AP4613">
        <v>-8.8721134601495208</v>
      </c>
      <c r="AQ4613">
        <v>4.2709698677062997</v>
      </c>
      <c r="AR4613">
        <v>2.37627193331718</v>
      </c>
      <c r="AS4613">
        <v>0.55879974365234397</v>
      </c>
      <c r="AT4613">
        <v>-7.4006663346901904</v>
      </c>
      <c r="AU4613">
        <v>1.4058605921574101</v>
      </c>
      <c r="AV4613">
        <v>14.8600356762226</v>
      </c>
      <c r="AW4613">
        <v>-18.541187041845099</v>
      </c>
      <c r="AX4613">
        <v>14.1009690700433</v>
      </c>
      <c r="AY4613">
        <v>5.2666666666666702</v>
      </c>
      <c r="AZ4613">
        <v>158</v>
      </c>
      <c r="BA4613">
        <v>6.2201461904881796</v>
      </c>
    </row>
    <row r="4614" spans="1:53" x14ac:dyDescent="0.25">
      <c r="A4614">
        <v>19</v>
      </c>
      <c r="B4614">
        <v>1</v>
      </c>
      <c r="C4614">
        <v>160</v>
      </c>
      <c r="D4614">
        <v>5.3333333333333304</v>
      </c>
      <c r="E4614">
        <v>-3</v>
      </c>
      <c r="F4614">
        <v>1</v>
      </c>
      <c r="G4614">
        <v>15</v>
      </c>
      <c r="H4614">
        <v>0</v>
      </c>
      <c r="I4614">
        <v>0.31044096648693098</v>
      </c>
      <c r="J4614">
        <v>0.21288671493530301</v>
      </c>
      <c r="K4614">
        <v>0.446124139428139</v>
      </c>
      <c r="L4614">
        <v>0.217067205905914</v>
      </c>
      <c r="M4614">
        <v>0.59389888644218503</v>
      </c>
      <c r="N4614">
        <v>0.55561119318008401</v>
      </c>
      <c r="O4614">
        <v>0.32102946937084198</v>
      </c>
      <c r="P4614">
        <v>1.0503260493278499</v>
      </c>
      <c r="Q4614">
        <v>0.55790844559669495</v>
      </c>
      <c r="R4614">
        <v>1.14722973108292</v>
      </c>
      <c r="S4614">
        <v>1.76278910636902</v>
      </c>
      <c r="T4614">
        <v>0.63491162657737799</v>
      </c>
      <c r="U4614">
        <v>2.5122305870056199</v>
      </c>
      <c r="V4614">
        <v>0.91187848448753395</v>
      </c>
      <c r="W4614">
        <v>1.99328416585922</v>
      </c>
      <c r="X4614">
        <v>8.4839422314453401</v>
      </c>
      <c r="Y4614">
        <v>1.65610122680664</v>
      </c>
      <c r="Z4614">
        <v>1.32440090179443</v>
      </c>
      <c r="AA4614">
        <v>0.92750000953674305</v>
      </c>
      <c r="AB4614">
        <v>60.795623016357403</v>
      </c>
      <c r="AC4614">
        <v>16.549034714698799</v>
      </c>
      <c r="AD4614">
        <v>-2.1268879771232601</v>
      </c>
      <c r="AE4614">
        <v>1.94589996337891</v>
      </c>
      <c r="AF4614">
        <v>2.08429002761841</v>
      </c>
      <c r="AG4614">
        <v>2.3572902679443399</v>
      </c>
      <c r="AH4614">
        <v>78.734686088562</v>
      </c>
      <c r="AI4614">
        <v>-2.6349897414445902</v>
      </c>
      <c r="AJ4614">
        <v>8.6480201601982092</v>
      </c>
      <c r="AK4614">
        <v>8.2531598806381208</v>
      </c>
      <c r="AL4614">
        <v>0.56694501638412498</v>
      </c>
      <c r="AM4614">
        <v>2.5734596252441402</v>
      </c>
      <c r="AN4614">
        <v>-2.4762954743579</v>
      </c>
      <c r="AO4614">
        <v>0.93175532519817394</v>
      </c>
      <c r="AP4614">
        <v>-9.2082221508026105</v>
      </c>
      <c r="AQ4614">
        <v>4.1238608360290501</v>
      </c>
      <c r="AR4614">
        <v>2.5831230282783499</v>
      </c>
      <c r="AS4614">
        <v>0.59259891510009799</v>
      </c>
      <c r="AT4614">
        <v>-7.0547886848449703</v>
      </c>
      <c r="AU4614">
        <v>1.96186874210835</v>
      </c>
      <c r="AV4614">
        <v>14.8954599142075</v>
      </c>
      <c r="AW4614">
        <v>-18.735772228241</v>
      </c>
      <c r="AX4614">
        <v>13.9237599372864</v>
      </c>
      <c r="AY4614">
        <v>5.2666666666666702</v>
      </c>
      <c r="AZ4614">
        <v>158</v>
      </c>
      <c r="BA4614">
        <v>4.9834875713196496</v>
      </c>
    </row>
    <row r="4615" spans="1:53" x14ac:dyDescent="0.25">
      <c r="A4615">
        <v>19</v>
      </c>
      <c r="B4615">
        <v>1</v>
      </c>
      <c r="C4615">
        <v>160</v>
      </c>
      <c r="D4615">
        <v>5.3333333333333304</v>
      </c>
      <c r="E4615">
        <v>-3</v>
      </c>
      <c r="F4615">
        <v>1</v>
      </c>
      <c r="G4615">
        <v>16</v>
      </c>
      <c r="H4615">
        <v>0</v>
      </c>
      <c r="I4615">
        <v>1.15090787410736</v>
      </c>
      <c r="J4615">
        <v>0.23582555353641499</v>
      </c>
      <c r="K4615">
        <v>0.609990835189819</v>
      </c>
      <c r="L4615">
        <v>0.26327893137931802</v>
      </c>
      <c r="M4615">
        <v>0.69498020410537698</v>
      </c>
      <c r="N4615">
        <v>2.3338274955749498</v>
      </c>
      <c r="O4615">
        <v>0.81911462545394897</v>
      </c>
      <c r="P4615">
        <v>1.22566795349121</v>
      </c>
      <c r="Q4615">
        <v>0.54203248023986805</v>
      </c>
      <c r="R4615">
        <v>1.2951055765152</v>
      </c>
      <c r="S4615">
        <v>6.3256163597106898</v>
      </c>
      <c r="T4615">
        <v>2.9107227325439502</v>
      </c>
      <c r="U4615">
        <v>2.2753984928131099</v>
      </c>
      <c r="V4615">
        <v>1.0868434906005899</v>
      </c>
      <c r="W4615">
        <v>2.1416859626770002</v>
      </c>
      <c r="X4615">
        <v>10.3558243881987</v>
      </c>
      <c r="Y4615">
        <v>1.2357978820800799</v>
      </c>
      <c r="Z4615">
        <v>0.82459926605224598</v>
      </c>
      <c r="AA4615">
        <v>1.4938100576400799</v>
      </c>
      <c r="AB4615">
        <v>60.898726212350901</v>
      </c>
      <c r="AC4615">
        <v>16.373318446309899</v>
      </c>
      <c r="AD4615">
        <v>-1.66618866042087</v>
      </c>
      <c r="AE4615">
        <v>2.1022033691406299</v>
      </c>
      <c r="AF4615">
        <v>2.2650699615478498</v>
      </c>
      <c r="AG4615">
        <v>2.2907700538635298</v>
      </c>
      <c r="AH4615">
        <v>78.836955020302199</v>
      </c>
      <c r="AI4615">
        <v>-2.26499630275526</v>
      </c>
      <c r="AJ4615">
        <v>8.2730897100348209</v>
      </c>
      <c r="AK4615">
        <v>8.8040463328361493</v>
      </c>
      <c r="AL4615">
        <v>0.56729000806808505</v>
      </c>
      <c r="AM4615">
        <v>2.5797586441039999</v>
      </c>
      <c r="AN4615">
        <v>-3.5952408787255199</v>
      </c>
      <c r="AO4615">
        <v>0.83725094795227095</v>
      </c>
      <c r="AP4615">
        <v>-8.7791668239392706</v>
      </c>
      <c r="AQ4615">
        <v>4.0974502563476598</v>
      </c>
      <c r="AR4615">
        <v>3.1125389039516498</v>
      </c>
      <c r="AS4615">
        <v>0.582000732421875</v>
      </c>
      <c r="AT4615">
        <v>-6.9527246826573403</v>
      </c>
      <c r="AU4615">
        <v>1.1566268408634299</v>
      </c>
      <c r="AV4615">
        <v>14.758276186491299</v>
      </c>
      <c r="AW4615">
        <v>-18.925015700490899</v>
      </c>
      <c r="AX4615">
        <v>13.7754787896809</v>
      </c>
      <c r="AY4615">
        <v>5.2666666666666702</v>
      </c>
      <c r="AZ4615">
        <v>158</v>
      </c>
      <c r="BA4615">
        <v>7.1241798197754598</v>
      </c>
    </row>
    <row r="4616" spans="1:53" x14ac:dyDescent="0.25">
      <c r="A4616">
        <v>19</v>
      </c>
      <c r="B4616">
        <v>1</v>
      </c>
      <c r="C4616">
        <v>160</v>
      </c>
      <c r="D4616">
        <v>5.3333333333333304</v>
      </c>
      <c r="E4616">
        <v>-3</v>
      </c>
      <c r="F4616">
        <v>1</v>
      </c>
      <c r="G4616">
        <v>17</v>
      </c>
      <c r="H4616">
        <v>0</v>
      </c>
      <c r="I4616">
        <v>0.32207135856151597</v>
      </c>
      <c r="J4616">
        <v>0.14938554912805599</v>
      </c>
      <c r="K4616">
        <v>0.45569986104965199</v>
      </c>
      <c r="L4616">
        <v>0.28778959810733801</v>
      </c>
      <c r="M4616">
        <v>0.55884528160095204</v>
      </c>
      <c r="N4616">
        <v>0.71763929724693298</v>
      </c>
      <c r="O4616">
        <v>0.22983446717262301</v>
      </c>
      <c r="P4616">
        <v>0.892031669616699</v>
      </c>
      <c r="Q4616">
        <v>0.64142206311225902</v>
      </c>
      <c r="R4616">
        <v>1.20899987220764</v>
      </c>
      <c r="S4616">
        <v>1.7767369747161901</v>
      </c>
      <c r="T4616">
        <v>0.30902679264545402</v>
      </c>
      <c r="U4616">
        <v>1.9714842438697799</v>
      </c>
      <c r="V4616">
        <v>1.4169218540191699</v>
      </c>
      <c r="W4616">
        <v>1.82183301448822</v>
      </c>
      <c r="X4616">
        <v>6.7050237644180903</v>
      </c>
      <c r="Y4616">
        <v>1.4715042114257799</v>
      </c>
      <c r="Z4616">
        <v>1.5062999725341799</v>
      </c>
      <c r="AA4616">
        <v>2.20079398155212</v>
      </c>
      <c r="AB4616">
        <v>60.744253011850198</v>
      </c>
      <c r="AC4616">
        <v>16.9951051565317</v>
      </c>
      <c r="AD4616">
        <v>-1.96944616085444</v>
      </c>
      <c r="AE4616">
        <v>1.70040130615234</v>
      </c>
      <c r="AF4616">
        <v>3.7077808380127002</v>
      </c>
      <c r="AG4616">
        <v>3.2447204589843799</v>
      </c>
      <c r="AH4616">
        <v>78.862588344476194</v>
      </c>
      <c r="AI4616">
        <v>-2.8332194212155501</v>
      </c>
      <c r="AJ4616">
        <v>8.4665665871057794</v>
      </c>
      <c r="AK4616">
        <v>10.2738486528397</v>
      </c>
      <c r="AL4616">
        <v>0.71791094541549705</v>
      </c>
      <c r="AM4616">
        <v>3.2543201446533199</v>
      </c>
      <c r="AN4616">
        <v>-4.6919377934760798</v>
      </c>
      <c r="AO4616">
        <v>0.93176458432124198</v>
      </c>
      <c r="AP4616">
        <v>-9.2070999634571606</v>
      </c>
      <c r="AQ4616">
        <v>4.9260604381561297</v>
      </c>
      <c r="AR4616">
        <v>2.42412000894547</v>
      </c>
      <c r="AS4616">
        <v>0.74829959869384799</v>
      </c>
      <c r="AT4616">
        <v>-6.09356662554619</v>
      </c>
      <c r="AU4616">
        <v>1.41346649863781</v>
      </c>
      <c r="AV4616">
        <v>14.771356215843801</v>
      </c>
      <c r="AW4616">
        <v>-19.203453797560499</v>
      </c>
      <c r="AX4616">
        <v>13.788512743436399</v>
      </c>
      <c r="AY4616">
        <v>5.2666666666666702</v>
      </c>
      <c r="AZ4616">
        <v>158</v>
      </c>
      <c r="BA4616">
        <v>6.9818683311038896</v>
      </c>
    </row>
    <row r="4617" spans="1:53" x14ac:dyDescent="0.25">
      <c r="A4617">
        <v>19</v>
      </c>
      <c r="B4617">
        <v>1</v>
      </c>
      <c r="C4617">
        <v>160</v>
      </c>
      <c r="D4617">
        <v>5.3333333333333304</v>
      </c>
      <c r="E4617">
        <v>-3</v>
      </c>
      <c r="F4617">
        <v>1</v>
      </c>
      <c r="G4617">
        <v>18</v>
      </c>
      <c r="H4617">
        <v>0</v>
      </c>
      <c r="I4617">
        <v>0.638360607624054</v>
      </c>
      <c r="J4617">
        <v>0.147326928377152</v>
      </c>
      <c r="K4617">
        <v>0.46789729297161098</v>
      </c>
      <c r="L4617">
        <v>0.260360231995583</v>
      </c>
      <c r="M4617">
        <v>0.46195155084133199</v>
      </c>
      <c r="N4617">
        <v>1.20037281513214</v>
      </c>
      <c r="O4617">
        <v>0.21384193003177601</v>
      </c>
      <c r="P4617">
        <v>0.99459937214851402</v>
      </c>
      <c r="Q4617">
        <v>0.51181682944297802</v>
      </c>
      <c r="R4617">
        <v>1.0044826865196199</v>
      </c>
      <c r="S4617">
        <v>2.0651119947433498</v>
      </c>
      <c r="T4617">
        <v>0.303044849634171</v>
      </c>
      <c r="U4617">
        <v>1.6413380861282401</v>
      </c>
      <c r="V4617">
        <v>1.2244569063186701</v>
      </c>
      <c r="W4617">
        <v>1.65078337192535</v>
      </c>
      <c r="X4617">
        <v>6.91861239649631</v>
      </c>
      <c r="Y4617">
        <v>1.6787033081054701</v>
      </c>
      <c r="Z4617">
        <v>1.6237993240356401</v>
      </c>
      <c r="AA4617">
        <v>3.4323689341545101</v>
      </c>
      <c r="AB4617">
        <v>60.553896879538499</v>
      </c>
      <c r="AC4617">
        <v>16.539807735345299</v>
      </c>
      <c r="AD4617">
        <v>-2.1583209190613202</v>
      </c>
      <c r="AE4617">
        <v>2.0320968627929701</v>
      </c>
      <c r="AF4617">
        <v>3.5625908374786399</v>
      </c>
      <c r="AG4617">
        <v>3.0253987312316899</v>
      </c>
      <c r="AH4617">
        <v>78.815294510279003</v>
      </c>
      <c r="AI4617">
        <v>-2.5465887250044399</v>
      </c>
      <c r="AJ4617">
        <v>8.8097468033815005</v>
      </c>
      <c r="AK4617">
        <v>10.1355381011963</v>
      </c>
      <c r="AL4617">
        <v>0.70099899172782898</v>
      </c>
      <c r="AM4617">
        <v>3.1859097480773899</v>
      </c>
      <c r="AN4617">
        <v>-4.0642911174262899</v>
      </c>
      <c r="AO4617">
        <v>0.87126186184394105</v>
      </c>
      <c r="AP4617">
        <v>-8.9328258220966106</v>
      </c>
      <c r="AQ4617">
        <v>4.3674802780151403</v>
      </c>
      <c r="AR4617">
        <v>2.3716930747032201</v>
      </c>
      <c r="AS4617">
        <v>0.510101318359375</v>
      </c>
      <c r="AT4617">
        <v>-6.5994634750561803</v>
      </c>
      <c r="AU4617">
        <v>1.78556575072117</v>
      </c>
      <c r="AV4617">
        <v>14.8080613551996</v>
      </c>
      <c r="AW4617">
        <v>-19.2425769414657</v>
      </c>
      <c r="AX4617">
        <v>14.0838870513134</v>
      </c>
      <c r="AY4617">
        <v>5.2666666666666702</v>
      </c>
      <c r="AZ4617">
        <v>158</v>
      </c>
      <c r="BA4617">
        <v>6.0377185487499503</v>
      </c>
    </row>
    <row r="4618" spans="1:53" x14ac:dyDescent="0.25">
      <c r="A4618">
        <v>19</v>
      </c>
      <c r="B4618">
        <v>1</v>
      </c>
      <c r="C4618">
        <v>160</v>
      </c>
      <c r="D4618">
        <v>5.3333333333333304</v>
      </c>
      <c r="E4618">
        <v>-3</v>
      </c>
      <c r="F4618">
        <v>1</v>
      </c>
      <c r="G4618">
        <v>19</v>
      </c>
      <c r="H4618">
        <v>0</v>
      </c>
      <c r="I4618">
        <v>0.39017507433891302</v>
      </c>
      <c r="J4618">
        <v>0.15904460847377799</v>
      </c>
      <c r="K4618">
        <v>0.46536834537982902</v>
      </c>
      <c r="L4618">
        <v>0.42051777243614202</v>
      </c>
      <c r="M4618">
        <v>0.82775968313217196</v>
      </c>
      <c r="N4618">
        <v>0.56363919377326999</v>
      </c>
      <c r="O4618">
        <v>0.243343770503998</v>
      </c>
      <c r="P4618">
        <v>0.96247744560241699</v>
      </c>
      <c r="Q4618">
        <v>0.66676098108291604</v>
      </c>
      <c r="R4618">
        <v>1.5322067737579299</v>
      </c>
      <c r="S4618">
        <v>1.06570756435394</v>
      </c>
      <c r="T4618">
        <v>0.33098360896110501</v>
      </c>
      <c r="U4618">
        <v>1.6750320792198199</v>
      </c>
      <c r="V4618">
        <v>1.02764761447907</v>
      </c>
      <c r="W4618">
        <v>2.39442074298859</v>
      </c>
      <c r="X4618">
        <v>6.9317433067360499</v>
      </c>
      <c r="Y4618">
        <v>1.39449691772461</v>
      </c>
      <c r="Z4618">
        <v>0.85640144348144498</v>
      </c>
      <c r="AA4618">
        <v>2.5917401313781698</v>
      </c>
      <c r="AB4618">
        <v>60.576463161370697</v>
      </c>
      <c r="AC4618">
        <v>15.845871534103001</v>
      </c>
      <c r="AD4618">
        <v>-3.0576876676999598</v>
      </c>
      <c r="AE4618">
        <v>1.7244949340820299</v>
      </c>
      <c r="AF4618">
        <v>4.05033987760544</v>
      </c>
      <c r="AG4618">
        <v>2.9468793869018599</v>
      </c>
      <c r="AH4618">
        <v>78.740215594951906</v>
      </c>
      <c r="AI4618">
        <v>-2.6800809617225898</v>
      </c>
      <c r="AJ4618">
        <v>9.2393920971797101</v>
      </c>
      <c r="AK4618">
        <v>9.4745597243309003</v>
      </c>
      <c r="AL4618">
        <v>0.57181602716445901</v>
      </c>
      <c r="AM4618">
        <v>2.5988197326660201</v>
      </c>
      <c r="AN4618">
        <v>-4.2920148824222197</v>
      </c>
      <c r="AO4618">
        <v>0.85616574379113997</v>
      </c>
      <c r="AP4618">
        <v>-8.8647109422928292</v>
      </c>
      <c r="AQ4618">
        <v>4.9121804237365696</v>
      </c>
      <c r="AR4618">
        <v>2.52820980548859</v>
      </c>
      <c r="AS4618">
        <v>0.87550067901611295</v>
      </c>
      <c r="AT4618">
        <v>-6.0125224773700401</v>
      </c>
      <c r="AU4618">
        <v>2.2842312714992401</v>
      </c>
      <c r="AV4618">
        <v>14.7013692122239</v>
      </c>
      <c r="AW4618">
        <v>-19.245366463294399</v>
      </c>
      <c r="AX4618">
        <v>14.0665638507941</v>
      </c>
      <c r="AY4618">
        <v>5.2666666666666702</v>
      </c>
      <c r="AZ4618">
        <v>158</v>
      </c>
      <c r="BA4618">
        <v>6.7942493123545002</v>
      </c>
    </row>
    <row r="4619" spans="1:53" x14ac:dyDescent="0.25">
      <c r="A4619">
        <v>19</v>
      </c>
      <c r="B4619">
        <v>1</v>
      </c>
      <c r="C4619">
        <v>160</v>
      </c>
      <c r="D4619">
        <v>5.3333333333333304</v>
      </c>
      <c r="E4619">
        <v>-3</v>
      </c>
      <c r="F4619">
        <v>2</v>
      </c>
      <c r="G4619">
        <v>1</v>
      </c>
      <c r="H4619">
        <v>0</v>
      </c>
      <c r="I4619">
        <v>0.41674263477325402</v>
      </c>
      <c r="J4619">
        <v>0.16884866654872899</v>
      </c>
      <c r="K4619">
        <v>0.69107815623283397</v>
      </c>
      <c r="L4619">
        <v>0.61840779185295103</v>
      </c>
      <c r="M4619">
        <v>1.0442081451416001</v>
      </c>
      <c r="N4619">
        <v>1.5418620109558101</v>
      </c>
      <c r="O4619">
        <v>0.22937674820423101</v>
      </c>
      <c r="P4619">
        <v>1.8548834323883101</v>
      </c>
      <c r="Q4619">
        <v>0.96763262152671803</v>
      </c>
      <c r="R4619">
        <v>2.7221550941467298</v>
      </c>
      <c r="S4619">
        <v>4.6934452533721904</v>
      </c>
      <c r="T4619">
        <v>0.32735013961791998</v>
      </c>
      <c r="U4619">
        <v>5.1175102233886696</v>
      </c>
      <c r="V4619">
        <v>1.69806320667267</v>
      </c>
      <c r="W4619">
        <v>14.932644271850601</v>
      </c>
      <c r="X4619">
        <v>11.1173021497689</v>
      </c>
      <c r="Y4619">
        <v>1.2726020812988299</v>
      </c>
      <c r="Z4619">
        <v>1.1239995956420901</v>
      </c>
      <c r="AA4619">
        <v>4.3694117963314101</v>
      </c>
      <c r="AB4619">
        <v>58.1261796693544</v>
      </c>
      <c r="AC4619">
        <v>10.6472728059099</v>
      </c>
      <c r="AD4619">
        <v>-2.62788489984499</v>
      </c>
      <c r="AE4619">
        <v>1.7529983520507799</v>
      </c>
      <c r="AF4619">
        <v>5.8805603981018102</v>
      </c>
      <c r="AG4619">
        <v>2.40340232849121</v>
      </c>
      <c r="AH4619">
        <v>71.391772089777803</v>
      </c>
      <c r="AI4619">
        <v>-8.4458772556201804</v>
      </c>
      <c r="AJ4619">
        <v>23.0780835022797</v>
      </c>
      <c r="AK4619">
        <v>12.4897599220276</v>
      </c>
      <c r="AL4619">
        <v>1.2003102302551301</v>
      </c>
      <c r="AM4619">
        <v>4.3064002990722701</v>
      </c>
      <c r="AN4619">
        <v>-0.84897355715165301</v>
      </c>
      <c r="AO4619">
        <v>3.7911877761016002</v>
      </c>
      <c r="AP4619">
        <v>-19.632299680967598</v>
      </c>
      <c r="AQ4619">
        <v>8.3852005004882795</v>
      </c>
      <c r="AR4619">
        <v>5.8106012344360396</v>
      </c>
      <c r="AS4619">
        <v>2.1443996429443399</v>
      </c>
      <c r="AT4619">
        <v>-27.1789457991317</v>
      </c>
      <c r="AU4619">
        <v>14.967705211123899</v>
      </c>
      <c r="AV4619">
        <v>29.596499778129001</v>
      </c>
      <c r="AW4619">
        <v>-19.607913352347701</v>
      </c>
      <c r="AX4619">
        <v>13.500797220178599</v>
      </c>
      <c r="AY4619">
        <v>5.2666666666666702</v>
      </c>
      <c r="AZ4619">
        <v>158</v>
      </c>
      <c r="BA4619">
        <v>9.8143481812322992</v>
      </c>
    </row>
    <row r="4620" spans="1:53" x14ac:dyDescent="0.25">
      <c r="A4620">
        <v>19</v>
      </c>
      <c r="B4620">
        <v>1</v>
      </c>
      <c r="C4620">
        <v>160</v>
      </c>
      <c r="D4620">
        <v>5.3333333333333304</v>
      </c>
      <c r="E4620">
        <v>-3</v>
      </c>
      <c r="F4620">
        <v>2</v>
      </c>
      <c r="G4620">
        <v>2</v>
      </c>
      <c r="H4620">
        <v>0</v>
      </c>
      <c r="I4620">
        <v>0.62895497083663898</v>
      </c>
      <c r="J4620">
        <v>0.17320652902126299</v>
      </c>
      <c r="K4620">
        <v>0.45489712953567502</v>
      </c>
      <c r="L4620">
        <v>0.45881233811378502</v>
      </c>
      <c r="M4620">
        <v>0.94551037549972505</v>
      </c>
      <c r="N4620">
        <v>3.67589163780212</v>
      </c>
      <c r="O4620">
        <v>0.253128081560135</v>
      </c>
      <c r="P4620">
        <v>0.89126718044280995</v>
      </c>
      <c r="Q4620">
        <v>0.82550692558288596</v>
      </c>
      <c r="R4620">
        <v>1.7680371999740601</v>
      </c>
      <c r="S4620">
        <v>15.081764793395999</v>
      </c>
      <c r="T4620">
        <v>0.53622512817382795</v>
      </c>
      <c r="U4620">
        <v>1.52563953399658</v>
      </c>
      <c r="V4620">
        <v>1.6243352413177501</v>
      </c>
      <c r="W4620">
        <v>3.67919497489929</v>
      </c>
      <c r="X4620">
        <v>17.0462844193585</v>
      </c>
      <c r="Y4620">
        <v>2.3316993713378902</v>
      </c>
      <c r="Z4620">
        <v>0.88950061798095703</v>
      </c>
      <c r="AA4620">
        <v>4.0771586634218702</v>
      </c>
      <c r="AB4620">
        <v>57.779885369378199</v>
      </c>
      <c r="AC4620">
        <v>10.8278160352965</v>
      </c>
      <c r="AD4620">
        <v>-2.24871074660002</v>
      </c>
      <c r="AE4620">
        <v>1.964599609375</v>
      </c>
      <c r="AF4620">
        <v>5.1567196846008301</v>
      </c>
      <c r="AG4620">
        <v>4.3901996612548801</v>
      </c>
      <c r="AH4620">
        <v>71.222653569401899</v>
      </c>
      <c r="AI4620">
        <v>-8.2601164611610205</v>
      </c>
      <c r="AJ4620">
        <v>22.545029459772898</v>
      </c>
      <c r="AK4620">
        <v>15.1666097640991</v>
      </c>
      <c r="AL4620">
        <v>1.48299980163574</v>
      </c>
      <c r="AM4620">
        <v>5.3179988861084002</v>
      </c>
      <c r="AN4620">
        <v>0.218423272709589</v>
      </c>
      <c r="AO4620">
        <v>3.7081582997296301</v>
      </c>
      <c r="AP4620">
        <v>-19.3270458530735</v>
      </c>
      <c r="AQ4620">
        <v>8.2464008331298793</v>
      </c>
      <c r="AR4620">
        <v>6.4207992553710902</v>
      </c>
      <c r="AS4620">
        <v>2.6901988983154301</v>
      </c>
      <c r="AT4620">
        <v>-27.1282241408889</v>
      </c>
      <c r="AU4620">
        <v>14.7776026854644</v>
      </c>
      <c r="AV4620">
        <v>29.512232032982102</v>
      </c>
      <c r="AW4620">
        <v>-19.6147268656138</v>
      </c>
      <c r="AX4620">
        <v>13.809348699208901</v>
      </c>
      <c r="AY4620">
        <v>5.2666666666666702</v>
      </c>
      <c r="AZ4620">
        <v>158</v>
      </c>
      <c r="BA4620">
        <v>6.50453053705494</v>
      </c>
    </row>
    <row r="4621" spans="1:53" x14ac:dyDescent="0.25">
      <c r="A4621">
        <v>19</v>
      </c>
      <c r="B4621">
        <v>1</v>
      </c>
      <c r="C4621">
        <v>160</v>
      </c>
      <c r="D4621">
        <v>5.3333333333333304</v>
      </c>
      <c r="E4621">
        <v>-3</v>
      </c>
      <c r="F4621">
        <v>2</v>
      </c>
      <c r="G4621">
        <v>3</v>
      </c>
      <c r="H4621">
        <v>0</v>
      </c>
      <c r="I4621">
        <v>0.40102142691612203</v>
      </c>
      <c r="J4621">
        <v>0.18982914984226201</v>
      </c>
      <c r="K4621">
        <v>0.90368849635124204</v>
      </c>
      <c r="L4621">
        <v>0.69784447550773598</v>
      </c>
      <c r="M4621">
        <v>0.80518518090248103</v>
      </c>
      <c r="N4621">
        <v>0.83245205879211404</v>
      </c>
      <c r="O4621">
        <v>0.27340060472488398</v>
      </c>
      <c r="P4621">
        <v>1.8707864284515401</v>
      </c>
      <c r="Q4621">
        <v>1.57795637845993</v>
      </c>
      <c r="R4621">
        <v>1.8608802556991599</v>
      </c>
      <c r="S4621">
        <v>1.7947870492935201</v>
      </c>
      <c r="T4621">
        <v>0.39411759376525901</v>
      </c>
      <c r="U4621">
        <v>4.0008762121200601</v>
      </c>
      <c r="V4621">
        <v>2.6151525497436499</v>
      </c>
      <c r="W4621">
        <v>13.440451431274401</v>
      </c>
      <c r="X4621">
        <v>14.4897268170928</v>
      </c>
      <c r="Y4621">
        <v>1.5666046142578101</v>
      </c>
      <c r="Z4621">
        <v>1.2992095947265601</v>
      </c>
      <c r="AA4621">
        <v>2.6538500785827601</v>
      </c>
      <c r="AB4621">
        <v>57.993920057247898</v>
      </c>
      <c r="AC4621">
        <v>10.4992125829061</v>
      </c>
      <c r="AD4621">
        <v>-2.81800867349674</v>
      </c>
      <c r="AE4621">
        <v>2.1010055541992201</v>
      </c>
      <c r="AF4621">
        <v>4.7325491905212402</v>
      </c>
      <c r="AG4621">
        <v>2.40559959411621</v>
      </c>
      <c r="AH4621">
        <v>71.284523010253906</v>
      </c>
      <c r="AI4621">
        <v>-8.4576509304535694</v>
      </c>
      <c r="AJ4621">
        <v>23.380794720771998</v>
      </c>
      <c r="AK4621">
        <v>12.6586198806763</v>
      </c>
      <c r="AL4621">
        <v>1.0857501029968299</v>
      </c>
      <c r="AM4621">
        <v>3.8740997314453098</v>
      </c>
      <c r="AN4621">
        <v>0.68673541415960404</v>
      </c>
      <c r="AO4621">
        <v>3.8570458705608699</v>
      </c>
      <c r="AP4621">
        <v>-19.872684527666099</v>
      </c>
      <c r="AQ4621">
        <v>7.9786014556884801</v>
      </c>
      <c r="AR4621">
        <v>7.4760999679565403</v>
      </c>
      <c r="AS4621">
        <v>2.4546012878418</v>
      </c>
      <c r="AT4621">
        <v>-27.049704722869102</v>
      </c>
      <c r="AU4621">
        <v>15.0352846781413</v>
      </c>
      <c r="AV4621">
        <v>29.413563557160199</v>
      </c>
      <c r="AW4621">
        <v>-19.3713405804756</v>
      </c>
      <c r="AX4621">
        <v>13.764935713547899</v>
      </c>
      <c r="AY4621">
        <v>5.2666666666666702</v>
      </c>
      <c r="AZ4621">
        <v>158</v>
      </c>
      <c r="BA4621">
        <v>8.0802901800933107</v>
      </c>
    </row>
    <row r="4622" spans="1:53" x14ac:dyDescent="0.25">
      <c r="A4622">
        <v>19</v>
      </c>
      <c r="B4622">
        <v>1</v>
      </c>
      <c r="C4622">
        <v>160</v>
      </c>
      <c r="D4622">
        <v>5.3333333333333304</v>
      </c>
      <c r="E4622">
        <v>-3</v>
      </c>
      <c r="F4622">
        <v>2</v>
      </c>
      <c r="G4622">
        <v>4</v>
      </c>
      <c r="H4622">
        <v>0</v>
      </c>
      <c r="I4622">
        <v>0.58819119930267305</v>
      </c>
      <c r="J4622">
        <v>0.21598371863365201</v>
      </c>
      <c r="K4622">
        <v>0.363928455114365</v>
      </c>
      <c r="L4622">
        <v>0.54490933418273901</v>
      </c>
      <c r="M4622">
        <v>0.41598371863365202</v>
      </c>
      <c r="N4622">
        <v>3.3339884281158398</v>
      </c>
      <c r="O4622">
        <v>0.79242795705795299</v>
      </c>
      <c r="P4622">
        <v>0.76873403787612904</v>
      </c>
      <c r="Q4622">
        <v>0.89067959785461404</v>
      </c>
      <c r="R4622">
        <v>1.1284817457199099</v>
      </c>
      <c r="S4622">
        <v>17.0770484924317</v>
      </c>
      <c r="T4622">
        <v>1.9709898710250899</v>
      </c>
      <c r="U4622">
        <v>1.44327409267426</v>
      </c>
      <c r="V4622">
        <v>1.50037853717804</v>
      </c>
      <c r="W4622">
        <v>2.1750174522399899</v>
      </c>
      <c r="X4622">
        <v>15.2906619808419</v>
      </c>
      <c r="Y4622">
        <v>2.5290946960449201</v>
      </c>
      <c r="Z4622">
        <v>0.73985004425048795</v>
      </c>
      <c r="AA4622">
        <v>3.1021598577499399</v>
      </c>
      <c r="AB4622">
        <v>57.9549468040466</v>
      </c>
      <c r="AC4622">
        <v>10.3228756666183</v>
      </c>
      <c r="AD4622">
        <v>-2.5132029801607101</v>
      </c>
      <c r="AE4622">
        <v>2.8917999267578098</v>
      </c>
      <c r="AF4622">
        <v>4.3656902313232404</v>
      </c>
      <c r="AG4622">
        <v>2.8810005187988299</v>
      </c>
      <c r="AH4622">
        <v>71.893742370605494</v>
      </c>
      <c r="AI4622">
        <v>-7.9618019938468896</v>
      </c>
      <c r="AJ4622">
        <v>22.520889711380001</v>
      </c>
      <c r="AK4622">
        <v>15.254590511322</v>
      </c>
      <c r="AL4622">
        <v>0.66927981376648005</v>
      </c>
      <c r="AM4622">
        <v>2.38019943237305</v>
      </c>
      <c r="AN4622">
        <v>2.0213203527033299</v>
      </c>
      <c r="AO4622">
        <v>3.7882244646549199</v>
      </c>
      <c r="AP4622">
        <v>-19.634720087051399</v>
      </c>
      <c r="AQ4622">
        <v>6.8558998107910201</v>
      </c>
      <c r="AR4622">
        <v>7.5528993606567401</v>
      </c>
      <c r="AS4622">
        <v>2.44089698791504</v>
      </c>
      <c r="AT4622">
        <v>-27.2931123256683</v>
      </c>
      <c r="AU4622">
        <v>15.1837200164795</v>
      </c>
      <c r="AV4622">
        <v>29.283142185211201</v>
      </c>
      <c r="AW4622">
        <v>-19.246372461319002</v>
      </c>
      <c r="AX4622">
        <v>14.1247574567795</v>
      </c>
      <c r="AY4622">
        <v>5.2666666666666702</v>
      </c>
      <c r="AZ4622">
        <v>158</v>
      </c>
      <c r="BA4622">
        <v>6.0316407033622097</v>
      </c>
    </row>
    <row r="4623" spans="1:53" x14ac:dyDescent="0.25">
      <c r="A4623">
        <v>19</v>
      </c>
      <c r="B4623">
        <v>1</v>
      </c>
      <c r="C4623">
        <v>160</v>
      </c>
      <c r="D4623">
        <v>5.3333333333333304</v>
      </c>
      <c r="E4623">
        <v>-3</v>
      </c>
      <c r="F4623">
        <v>2</v>
      </c>
      <c r="G4623">
        <v>5</v>
      </c>
      <c r="H4623">
        <v>0</v>
      </c>
      <c r="I4623">
        <v>0.30227636098861699</v>
      </c>
      <c r="J4623">
        <v>0.21388959288597101</v>
      </c>
      <c r="K4623">
        <v>0.61745399236679099</v>
      </c>
      <c r="L4623">
        <v>0.41136007308959999</v>
      </c>
      <c r="M4623">
        <v>0.68175005912780795</v>
      </c>
      <c r="N4623">
        <v>1.1487820148468</v>
      </c>
      <c r="O4623">
        <v>0.31643745303153997</v>
      </c>
      <c r="P4623">
        <v>1.3328729867935201</v>
      </c>
      <c r="Q4623">
        <v>0.984877109527588</v>
      </c>
      <c r="R4623">
        <v>1.2183253765106199</v>
      </c>
      <c r="S4623">
        <v>4.4642708778381399</v>
      </c>
      <c r="T4623">
        <v>0.59817162752151498</v>
      </c>
      <c r="U4623">
        <v>2.2173694133758501</v>
      </c>
      <c r="V4623">
        <v>2.03709878921509</v>
      </c>
      <c r="W4623">
        <v>2.9282633781433098</v>
      </c>
      <c r="X4623">
        <v>15.950918399887099</v>
      </c>
      <c r="Y4623">
        <v>1.2093963623046899</v>
      </c>
      <c r="Z4623">
        <v>1.2515697479248</v>
      </c>
      <c r="AA4623">
        <v>2.2525601387023899</v>
      </c>
      <c r="AB4623">
        <v>57.921841771979103</v>
      </c>
      <c r="AC4623">
        <v>9.9733365209479103</v>
      </c>
      <c r="AD4623">
        <v>-3.3233483904286398</v>
      </c>
      <c r="AE4623">
        <v>2.1856002807617201</v>
      </c>
      <c r="AF4623">
        <v>4.39852046966553</v>
      </c>
      <c r="AG4623">
        <v>2.2249011993408199</v>
      </c>
      <c r="AH4623">
        <v>72.248425935444104</v>
      </c>
      <c r="AI4623">
        <v>-7.87133958465175</v>
      </c>
      <c r="AJ4623">
        <v>21.5808316782901</v>
      </c>
      <c r="AK4623">
        <v>10.0560300350189</v>
      </c>
      <c r="AL4623">
        <v>0.62731003761291504</v>
      </c>
      <c r="AM4623">
        <v>2.27130126953125</v>
      </c>
      <c r="AN4623">
        <v>2.8943087560565899</v>
      </c>
      <c r="AO4623">
        <v>3.4579539173527798</v>
      </c>
      <c r="AP4623">
        <v>-18.443341907701999</v>
      </c>
      <c r="AQ4623">
        <v>6.9802989959716797</v>
      </c>
      <c r="AR4623">
        <v>7.51780128479004</v>
      </c>
      <c r="AS4623">
        <v>1.7105007171630899</v>
      </c>
      <c r="AT4623">
        <v>-27.2170756490607</v>
      </c>
      <c r="AU4623">
        <v>15.9622419758847</v>
      </c>
      <c r="AV4623">
        <v>29.195034278066501</v>
      </c>
      <c r="AW4623">
        <v>-19.102244427329602</v>
      </c>
      <c r="AX4623">
        <v>14.377770900726301</v>
      </c>
      <c r="AY4623">
        <v>5.2666666666666702</v>
      </c>
      <c r="AZ4623">
        <v>158</v>
      </c>
      <c r="BA4623">
        <v>8.3149167208140398</v>
      </c>
    </row>
    <row r="4624" spans="1:53" x14ac:dyDescent="0.25">
      <c r="A4624">
        <v>19</v>
      </c>
      <c r="B4624">
        <v>1</v>
      </c>
      <c r="C4624">
        <v>160</v>
      </c>
      <c r="D4624">
        <v>5.3333333333333304</v>
      </c>
      <c r="E4624">
        <v>-3</v>
      </c>
      <c r="F4624">
        <v>2</v>
      </c>
      <c r="G4624">
        <v>6</v>
      </c>
      <c r="H4624">
        <v>0</v>
      </c>
      <c r="I4624">
        <v>0.53440964221954401</v>
      </c>
      <c r="J4624">
        <v>0.32426396012306202</v>
      </c>
      <c r="K4624">
        <v>0.40218383073806802</v>
      </c>
      <c r="L4624">
        <v>0.47150167822837802</v>
      </c>
      <c r="M4624">
        <v>0.62010467052459695</v>
      </c>
      <c r="N4624">
        <v>1.9550759792327901</v>
      </c>
      <c r="O4624">
        <v>0.45165660977363598</v>
      </c>
      <c r="P4624">
        <v>0.82686924934387196</v>
      </c>
      <c r="Q4624">
        <v>0.85383039712905895</v>
      </c>
      <c r="R4624">
        <v>0.95228779315948497</v>
      </c>
      <c r="S4624">
        <v>21.553825378418001</v>
      </c>
      <c r="T4624">
        <v>0.80176734924316395</v>
      </c>
      <c r="U4624">
        <v>1.7364851236343399</v>
      </c>
      <c r="V4624">
        <v>1.4675767421722401</v>
      </c>
      <c r="W4624">
        <v>2.01558518409729</v>
      </c>
      <c r="X4624">
        <v>14.4378210020308</v>
      </c>
      <c r="Y4624">
        <v>1.26629638671875</v>
      </c>
      <c r="Z4624">
        <v>1.2713098526001001</v>
      </c>
      <c r="AA4624">
        <v>2.3103802204132098</v>
      </c>
      <c r="AB4624">
        <v>58.689949512481697</v>
      </c>
      <c r="AC4624">
        <v>10.1942108869553</v>
      </c>
      <c r="AD4624">
        <v>-3.1337757110595699</v>
      </c>
      <c r="AE4624">
        <v>2.7885055541992201</v>
      </c>
      <c r="AF4624">
        <v>3.49757051467896</v>
      </c>
      <c r="AG4624">
        <v>2.0796985626220699</v>
      </c>
      <c r="AH4624">
        <v>72.787904357910193</v>
      </c>
      <c r="AI4624">
        <v>-7.6109074950218201</v>
      </c>
      <c r="AJ4624">
        <v>22.0100373268127</v>
      </c>
      <c r="AK4624">
        <v>8.3261799812316895</v>
      </c>
      <c r="AL4624">
        <v>0.56403994560241699</v>
      </c>
      <c r="AM4624">
        <v>2.0397987365722701</v>
      </c>
      <c r="AN4624">
        <v>0.32004850320518002</v>
      </c>
      <c r="AO4624">
        <v>3.5370467245578801</v>
      </c>
      <c r="AP4624">
        <v>-18.730672550201401</v>
      </c>
      <c r="AQ4624">
        <v>7.2473011016845703</v>
      </c>
      <c r="AR4624">
        <v>8.6943998336791992</v>
      </c>
      <c r="AS4624">
        <v>1.3268013000488299</v>
      </c>
      <c r="AT4624">
        <v>-28.2498619556427</v>
      </c>
      <c r="AU4624">
        <v>16.7704571962357</v>
      </c>
      <c r="AV4624">
        <v>29.5152571201324</v>
      </c>
      <c r="AW4624">
        <v>-19.033459854126001</v>
      </c>
      <c r="AX4624">
        <v>14.4987197875977</v>
      </c>
      <c r="AY4624">
        <v>5.2666666666666702</v>
      </c>
      <c r="AZ4624">
        <v>158</v>
      </c>
      <c r="BA4624">
        <v>6.5752220953631904</v>
      </c>
    </row>
    <row r="4625" spans="1:53" x14ac:dyDescent="0.25">
      <c r="A4625">
        <v>19</v>
      </c>
      <c r="B4625">
        <v>1</v>
      </c>
      <c r="C4625">
        <v>160</v>
      </c>
      <c r="D4625">
        <v>5.3333333333333304</v>
      </c>
      <c r="E4625">
        <v>-3</v>
      </c>
      <c r="F4625">
        <v>2</v>
      </c>
      <c r="G4625">
        <v>7</v>
      </c>
      <c r="H4625">
        <v>0</v>
      </c>
      <c r="I4625">
        <v>0.38940010070800801</v>
      </c>
      <c r="J4625">
        <v>0.18301249444484699</v>
      </c>
      <c r="K4625">
        <v>0.65205808877945004</v>
      </c>
      <c r="L4625">
        <v>0.53581596612930305</v>
      </c>
      <c r="M4625">
        <v>0.744454753398895</v>
      </c>
      <c r="N4625">
        <v>0.96951997280120905</v>
      </c>
      <c r="O4625">
        <v>0.27191278338432301</v>
      </c>
      <c r="P4625">
        <v>1.24899625778198</v>
      </c>
      <c r="Q4625">
        <v>1.23582983016968</v>
      </c>
      <c r="R4625">
        <v>1.32931685447693</v>
      </c>
      <c r="S4625">
        <v>1.6603989839553801</v>
      </c>
      <c r="T4625">
        <v>0.42188622951507598</v>
      </c>
      <c r="U4625">
        <v>2.98673796653748</v>
      </c>
      <c r="V4625">
        <v>2.9226025104522702</v>
      </c>
      <c r="W4625">
        <v>9.3087474822998093</v>
      </c>
      <c r="X4625">
        <v>14.830251858531801</v>
      </c>
      <c r="Y4625">
        <v>1.05239486694336</v>
      </c>
      <c r="Z4625">
        <v>1.58702945709229</v>
      </c>
      <c r="AA4625">
        <v>2.53106021881104</v>
      </c>
      <c r="AB4625">
        <v>58.711182227501503</v>
      </c>
      <c r="AC4625">
        <v>10.009945771633101</v>
      </c>
      <c r="AD4625">
        <v>-3.6965302504026001</v>
      </c>
      <c r="AE4625">
        <v>1.9477996826171899</v>
      </c>
      <c r="AF4625">
        <v>4.4489302635192898</v>
      </c>
      <c r="AG4625">
        <v>1.38920021057129</v>
      </c>
      <c r="AH4625">
        <v>72.491350418482099</v>
      </c>
      <c r="AI4625">
        <v>-7.8889723313160403</v>
      </c>
      <c r="AJ4625">
        <v>22.590791946802401</v>
      </c>
      <c r="AK4625">
        <v>9.9550395011901909</v>
      </c>
      <c r="AL4625">
        <v>0.65833973884582497</v>
      </c>
      <c r="AM4625">
        <v>2.3785991668701199</v>
      </c>
      <c r="AN4625">
        <v>0.40178524874723898</v>
      </c>
      <c r="AO4625">
        <v>3.6153330252720801</v>
      </c>
      <c r="AP4625">
        <v>-19.0122742775159</v>
      </c>
      <c r="AQ4625">
        <v>6.3729991912841797</v>
      </c>
      <c r="AR4625">
        <v>7.3333997726440403</v>
      </c>
      <c r="AS4625">
        <v>1.6944999694824201</v>
      </c>
      <c r="AT4625">
        <v>-28.063015326475501</v>
      </c>
      <c r="AU4625">
        <v>17.160589633843799</v>
      </c>
      <c r="AV4625">
        <v>29.258397077902799</v>
      </c>
      <c r="AW4625">
        <v>-18.855953754522901</v>
      </c>
      <c r="AX4625">
        <v>14.5171076212174</v>
      </c>
      <c r="AY4625">
        <v>5.2666666666666702</v>
      </c>
      <c r="AZ4625">
        <v>158</v>
      </c>
      <c r="BA4625">
        <v>9.4594147252962308</v>
      </c>
    </row>
    <row r="4626" spans="1:53" x14ac:dyDescent="0.25">
      <c r="A4626">
        <v>19</v>
      </c>
      <c r="B4626">
        <v>1</v>
      </c>
      <c r="C4626">
        <v>160</v>
      </c>
      <c r="D4626">
        <v>5.3333333333333304</v>
      </c>
      <c r="E4626">
        <v>-3</v>
      </c>
      <c r="F4626">
        <v>2</v>
      </c>
      <c r="G4626">
        <v>8</v>
      </c>
      <c r="H4626">
        <v>0</v>
      </c>
      <c r="I4626">
        <v>0.64965837001800497</v>
      </c>
      <c r="J4626">
        <v>0.173908942937851</v>
      </c>
      <c r="K4626">
        <v>0.39723438322544102</v>
      </c>
      <c r="L4626">
        <v>0.34825447201728799</v>
      </c>
      <c r="M4626">
        <v>0.51884551048278804</v>
      </c>
      <c r="N4626">
        <v>3.1882381439209002</v>
      </c>
      <c r="O4626">
        <v>0.32418319582939198</v>
      </c>
      <c r="P4626">
        <v>0.59369727969169594</v>
      </c>
      <c r="Q4626">
        <v>0.81471163034439098</v>
      </c>
      <c r="R4626">
        <v>1.1930673122405999</v>
      </c>
      <c r="S4626">
        <v>18.239978027343799</v>
      </c>
      <c r="T4626">
        <v>0.99332513213157703</v>
      </c>
      <c r="U4626">
        <v>1.3245324134826699</v>
      </c>
      <c r="V4626">
        <v>1.4219654917717</v>
      </c>
      <c r="W4626">
        <v>2.2829064130783099</v>
      </c>
      <c r="X4626">
        <v>14.7350447418447</v>
      </c>
      <c r="Y4626">
        <v>1.7424011230468801</v>
      </c>
      <c r="Z4626">
        <v>1.27740001678467</v>
      </c>
      <c r="AA4626">
        <v>3.6051697731018102</v>
      </c>
      <c r="AB4626">
        <v>58.8857205039577</v>
      </c>
      <c r="AC4626">
        <v>10.140619428534301</v>
      </c>
      <c r="AD4626">
        <v>-3.0840957572585701</v>
      </c>
      <c r="AE4626">
        <v>2.4176025390625</v>
      </c>
      <c r="AF4626">
        <v>4.3707003593444798</v>
      </c>
      <c r="AG4626">
        <v>2.0365009307861301</v>
      </c>
      <c r="AH4626">
        <v>72.656020515843394</v>
      </c>
      <c r="AI4626">
        <v>-7.4832836326799903</v>
      </c>
      <c r="AJ4626">
        <v>21.961541978936399</v>
      </c>
      <c r="AK4626">
        <v>11.388130187988301</v>
      </c>
      <c r="AL4626">
        <v>0.796389579772949</v>
      </c>
      <c r="AM4626">
        <v>2.8566989898681601</v>
      </c>
      <c r="AN4626">
        <v>0.11897603549847501</v>
      </c>
      <c r="AO4626">
        <v>3.6637841902281099</v>
      </c>
      <c r="AP4626">
        <v>-19.185744737324001</v>
      </c>
      <c r="AQ4626">
        <v>6.5863990783691397</v>
      </c>
      <c r="AR4626">
        <v>6.92449951171875</v>
      </c>
      <c r="AS4626">
        <v>1.7573986053466799</v>
      </c>
      <c r="AT4626">
        <v>-28.727502320942101</v>
      </c>
      <c r="AU4626">
        <v>17.2926656823409</v>
      </c>
      <c r="AV4626">
        <v>29.515465134068499</v>
      </c>
      <c r="AW4626">
        <v>-18.729815583480001</v>
      </c>
      <c r="AX4626">
        <v>14.778818331266701</v>
      </c>
      <c r="AY4626">
        <v>5.2666666666666702</v>
      </c>
      <c r="AZ4626">
        <v>158</v>
      </c>
      <c r="BA4626">
        <v>6.5358831771608701</v>
      </c>
    </row>
    <row r="4627" spans="1:53" x14ac:dyDescent="0.25">
      <c r="A4627">
        <v>19</v>
      </c>
      <c r="B4627">
        <v>1</v>
      </c>
      <c r="C4627">
        <v>160</v>
      </c>
      <c r="D4627">
        <v>5.3333333333333304</v>
      </c>
      <c r="E4627">
        <v>-3</v>
      </c>
      <c r="F4627">
        <v>2</v>
      </c>
      <c r="G4627">
        <v>9</v>
      </c>
      <c r="H4627">
        <v>0</v>
      </c>
      <c r="I4627">
        <v>0.35080108046531699</v>
      </c>
      <c r="J4627">
        <v>0.22308181226253501</v>
      </c>
      <c r="K4627">
        <v>0.73331212997436501</v>
      </c>
      <c r="L4627">
        <v>0.39194193482398998</v>
      </c>
      <c r="M4627">
        <v>0.55457818508148204</v>
      </c>
      <c r="N4627">
        <v>1.06210517883301</v>
      </c>
      <c r="O4627">
        <v>0.34520593285560602</v>
      </c>
      <c r="P4627">
        <v>1.65809178352356</v>
      </c>
      <c r="Q4627">
        <v>0.96162748336792003</v>
      </c>
      <c r="R4627">
        <v>1.41093337535858</v>
      </c>
      <c r="S4627">
        <v>4.9066429138183603</v>
      </c>
      <c r="T4627">
        <v>0.54966068267822299</v>
      </c>
      <c r="U4627">
        <v>3.1645772457122798</v>
      </c>
      <c r="V4627">
        <v>2.3850965499877899</v>
      </c>
      <c r="W4627">
        <v>9.5162696838378906</v>
      </c>
      <c r="X4627">
        <v>15.449174710013301</v>
      </c>
      <c r="Y4627">
        <v>1.0205993652343801</v>
      </c>
      <c r="Z4627">
        <v>1.36977958679199</v>
      </c>
      <c r="AA4627">
        <v>3.3361899852752699</v>
      </c>
      <c r="AB4627">
        <v>59.364327049255401</v>
      </c>
      <c r="AC4627">
        <v>10.3300906181335</v>
      </c>
      <c r="AD4627">
        <v>-3.5205659449100501</v>
      </c>
      <c r="AE4627">
        <v>2.36700439453125</v>
      </c>
      <c r="AF4627">
        <v>5.0091195106506401</v>
      </c>
      <c r="AG4627">
        <v>1.9512996673584</v>
      </c>
      <c r="AH4627">
        <v>72.844574737548797</v>
      </c>
      <c r="AI4627">
        <v>-7.8707269549369796</v>
      </c>
      <c r="AJ4627">
        <v>22.076779794693</v>
      </c>
      <c r="AK4627">
        <v>9.9645297527313197</v>
      </c>
      <c r="AL4627">
        <v>0.745450019836426</v>
      </c>
      <c r="AM4627">
        <v>2.6563987731933598</v>
      </c>
      <c r="AN4627">
        <v>-0.84025479406118397</v>
      </c>
      <c r="AO4627">
        <v>3.9029439628124201</v>
      </c>
      <c r="AP4627">
        <v>-20.041732311248801</v>
      </c>
      <c r="AQ4627">
        <v>8.0453987121581996</v>
      </c>
      <c r="AR4627">
        <v>8.4870996475219709</v>
      </c>
      <c r="AS4627">
        <v>2.1678981781005899</v>
      </c>
      <c r="AT4627">
        <v>-28.058187532424899</v>
      </c>
      <c r="AU4627">
        <v>17.759877443313599</v>
      </c>
      <c r="AV4627">
        <v>29.461154747009299</v>
      </c>
      <c r="AW4627">
        <v>-18.4703799247742</v>
      </c>
      <c r="AX4627">
        <v>14.7695723772049</v>
      </c>
      <c r="AY4627">
        <v>5.2666666666666702</v>
      </c>
      <c r="AZ4627">
        <v>158</v>
      </c>
      <c r="BA4627">
        <v>9.7634097101785091</v>
      </c>
    </row>
    <row r="4628" spans="1:53" x14ac:dyDescent="0.25">
      <c r="A4628">
        <v>19</v>
      </c>
      <c r="B4628">
        <v>1</v>
      </c>
      <c r="C4628">
        <v>160</v>
      </c>
      <c r="D4628">
        <v>5.3333333333333304</v>
      </c>
      <c r="E4628">
        <v>-3</v>
      </c>
      <c r="F4628">
        <v>2</v>
      </c>
      <c r="G4628">
        <v>10</v>
      </c>
      <c r="H4628">
        <v>0</v>
      </c>
      <c r="I4628">
        <v>2.0350367069244402</v>
      </c>
      <c r="J4628">
        <v>0.27091075778007501</v>
      </c>
      <c r="K4628">
        <v>0.37581868171691901</v>
      </c>
      <c r="L4628">
        <v>0.48240569233894398</v>
      </c>
      <c r="M4628">
        <v>0.50990176200866699</v>
      </c>
      <c r="N4628">
        <v>6.8393650054931596</v>
      </c>
      <c r="O4628">
        <v>0.93340855836868297</v>
      </c>
      <c r="P4628">
        <v>0.62179213762283303</v>
      </c>
      <c r="Q4628">
        <v>0.99115610122680697</v>
      </c>
      <c r="R4628">
        <v>1.12110376358032</v>
      </c>
      <c r="S4628">
        <v>19.922703933715798</v>
      </c>
      <c r="T4628">
        <v>2.1466388225555399</v>
      </c>
      <c r="U4628">
        <v>1.4993596315383899</v>
      </c>
      <c r="V4628">
        <v>1.7492529153823899</v>
      </c>
      <c r="W4628">
        <v>2.0598907470703098</v>
      </c>
      <c r="X4628">
        <v>11.325358000551899</v>
      </c>
      <c r="Y4628">
        <v>2.3173942565918</v>
      </c>
      <c r="Z4628">
        <v>1.0518703460693399</v>
      </c>
      <c r="AA4628">
        <v>2.5741001367569001</v>
      </c>
      <c r="AB4628">
        <v>59.036065006256102</v>
      </c>
      <c r="AC4628">
        <v>10.1326343536377</v>
      </c>
      <c r="AD4628">
        <v>-2.90401875674725</v>
      </c>
      <c r="AE4628">
        <v>2.4760971069335902</v>
      </c>
      <c r="AF4628">
        <v>3.7820396423339799</v>
      </c>
      <c r="AG4628">
        <v>2.4720993041992201</v>
      </c>
      <c r="AH4628">
        <v>72.784299468994107</v>
      </c>
      <c r="AI4628">
        <v>-7.2734087228775</v>
      </c>
      <c r="AJ4628">
        <v>21.6891200065613</v>
      </c>
      <c r="AK4628">
        <v>13.642059803008999</v>
      </c>
      <c r="AL4628">
        <v>0.67115974426269498</v>
      </c>
      <c r="AM4628">
        <v>2.3906002044677699</v>
      </c>
      <c r="AN4628">
        <v>0.62652005963027502</v>
      </c>
      <c r="AO4628">
        <v>3.8254439711570698</v>
      </c>
      <c r="AP4628">
        <v>-19.768202447891198</v>
      </c>
      <c r="AQ4628">
        <v>6.4375</v>
      </c>
      <c r="AR4628">
        <v>7.2708978652954102</v>
      </c>
      <c r="AS4628">
        <v>2.21890068054199</v>
      </c>
      <c r="AT4628">
        <v>-28.274787187576301</v>
      </c>
      <c r="AU4628">
        <v>16.737939953803998</v>
      </c>
      <c r="AV4628">
        <v>29.5393997192383</v>
      </c>
      <c r="AW4628">
        <v>-18.425437545776401</v>
      </c>
      <c r="AX4628">
        <v>14.845519804954501</v>
      </c>
      <c r="AY4628">
        <v>5.2666666666666702</v>
      </c>
      <c r="AZ4628">
        <v>158</v>
      </c>
      <c r="BA4628">
        <v>5.8868100515069397</v>
      </c>
    </row>
    <row r="4629" spans="1:53" x14ac:dyDescent="0.25">
      <c r="A4629">
        <v>19</v>
      </c>
      <c r="B4629">
        <v>1</v>
      </c>
      <c r="C4629">
        <v>160</v>
      </c>
      <c r="D4629">
        <v>5.3333333333333304</v>
      </c>
      <c r="E4629">
        <v>-3</v>
      </c>
      <c r="F4629">
        <v>2</v>
      </c>
      <c r="G4629">
        <v>11</v>
      </c>
      <c r="H4629">
        <v>0</v>
      </c>
      <c r="I4629">
        <v>0.29297669529914899</v>
      </c>
      <c r="J4629">
        <v>0.34946206808090202</v>
      </c>
      <c r="K4629">
        <v>0.793915951251984</v>
      </c>
      <c r="L4629">
        <v>0.60029518604278598</v>
      </c>
      <c r="M4629">
        <v>0.637290239334106</v>
      </c>
      <c r="N4629">
        <v>0.81363147497177102</v>
      </c>
      <c r="O4629">
        <v>0.70288842916488703</v>
      </c>
      <c r="P4629">
        <v>1.7628259658813501</v>
      </c>
      <c r="Q4629">
        <v>1.1526851654052701</v>
      </c>
      <c r="R4629">
        <v>1.8841392993927</v>
      </c>
      <c r="S4629">
        <v>1.7416543245315601</v>
      </c>
      <c r="T4629">
        <v>1.23649587631226</v>
      </c>
      <c r="U4629">
        <v>3.9527917385101401</v>
      </c>
      <c r="V4629">
        <v>1.87629795074463</v>
      </c>
      <c r="W4629">
        <v>13.7090093612671</v>
      </c>
      <c r="X4629">
        <v>12.0353649313346</v>
      </c>
      <c r="Y4629">
        <v>0.81259918212890603</v>
      </c>
      <c r="Z4629">
        <v>1.4631195068359399</v>
      </c>
      <c r="AA4629">
        <v>3.8376798629760698</v>
      </c>
      <c r="AB4629">
        <v>59.028952312469499</v>
      </c>
      <c r="AC4629">
        <v>10.169800686836201</v>
      </c>
      <c r="AD4629">
        <v>-3.41168099939823</v>
      </c>
      <c r="AE4629">
        <v>2.4124984741210902</v>
      </c>
      <c r="AF4629">
        <v>5.1679701805114799</v>
      </c>
      <c r="AG4629">
        <v>1.1940002441406301</v>
      </c>
      <c r="AH4629">
        <v>72.950777435302697</v>
      </c>
      <c r="AI4629">
        <v>-7.7284254670143104</v>
      </c>
      <c r="AJ4629">
        <v>21.912949800491301</v>
      </c>
      <c r="AK4629">
        <v>10.720639705658</v>
      </c>
      <c r="AL4629">
        <v>0.67769026756286599</v>
      </c>
      <c r="AM4629">
        <v>2.4361991882324201</v>
      </c>
      <c r="AN4629">
        <v>1.2713030831655501</v>
      </c>
      <c r="AO4629">
        <v>3.7024624824523902</v>
      </c>
      <c r="AP4629">
        <v>-19.3251224517822</v>
      </c>
      <c r="AQ4629">
        <v>7.3500041961669904</v>
      </c>
      <c r="AR4629">
        <v>7.2279987335205096</v>
      </c>
      <c r="AS4629">
        <v>2.2033042907714799</v>
      </c>
      <c r="AT4629">
        <v>-27.2105247020721</v>
      </c>
      <c r="AU4629">
        <v>16.7570074558258</v>
      </c>
      <c r="AV4629">
        <v>29.368587398529101</v>
      </c>
      <c r="AW4629">
        <v>-18.370147371292099</v>
      </c>
      <c r="AX4629">
        <v>14.2309399843216</v>
      </c>
      <c r="AY4629">
        <v>5.2666666666666702</v>
      </c>
      <c r="AZ4629">
        <v>158</v>
      </c>
      <c r="BA4629">
        <v>13.193023007445399</v>
      </c>
    </row>
    <row r="4630" spans="1:53" x14ac:dyDescent="0.25">
      <c r="A4630">
        <v>19</v>
      </c>
      <c r="B4630">
        <v>1</v>
      </c>
      <c r="C4630">
        <v>160</v>
      </c>
      <c r="D4630">
        <v>5.3333333333333304</v>
      </c>
      <c r="E4630">
        <v>-3</v>
      </c>
      <c r="F4630">
        <v>2</v>
      </c>
      <c r="G4630">
        <v>12</v>
      </c>
      <c r="H4630">
        <v>0</v>
      </c>
      <c r="I4630">
        <v>1.21199860572815</v>
      </c>
      <c r="J4630">
        <v>0.20327841937541999</v>
      </c>
      <c r="K4630">
        <v>0.37945981025695802</v>
      </c>
      <c r="L4630">
        <v>0.47015571594238298</v>
      </c>
      <c r="M4630">
        <v>0.47843572497367898</v>
      </c>
      <c r="N4630">
        <v>5.5437474250793501</v>
      </c>
      <c r="O4630">
        <v>0.32288447022438099</v>
      </c>
      <c r="P4630">
        <v>0.66628885269164995</v>
      </c>
      <c r="Q4630">
        <v>0.75526702404022195</v>
      </c>
      <c r="R4630">
        <v>1.2913460731506301</v>
      </c>
      <c r="S4630">
        <v>19.887194442748999</v>
      </c>
      <c r="T4630">
        <v>0.82223924398422199</v>
      </c>
      <c r="U4630">
        <v>1.2545265436172499</v>
      </c>
      <c r="V4630">
        <v>1.7063514947891201</v>
      </c>
      <c r="W4630">
        <v>2.52039022445679</v>
      </c>
      <c r="X4630">
        <v>13.8097712680983</v>
      </c>
      <c r="Y4630">
        <v>2.1925964355468799</v>
      </c>
      <c r="Z4630">
        <v>1.47410011291504</v>
      </c>
      <c r="AA4630">
        <v>3.5974680185318002</v>
      </c>
      <c r="AB4630">
        <v>58.827370593422302</v>
      </c>
      <c r="AC4630">
        <v>11.5251393318176</v>
      </c>
      <c r="AD4630">
        <v>-2.28995384981758</v>
      </c>
      <c r="AE4630">
        <v>2.30230712890625</v>
      </c>
      <c r="AF4630">
        <v>4.30000972747803</v>
      </c>
      <c r="AG4630">
        <v>2.77699851989746</v>
      </c>
      <c r="AH4630">
        <v>73.257249330219494</v>
      </c>
      <c r="AI4630">
        <v>-7.58556945700394</v>
      </c>
      <c r="AJ4630">
        <v>20.9370341049997</v>
      </c>
      <c r="AK4630">
        <v>12.3378601074219</v>
      </c>
      <c r="AL4630">
        <v>0.91465997695922896</v>
      </c>
      <c r="AM4630">
        <v>3.2839012145996098</v>
      </c>
      <c r="AN4630">
        <v>1.2157296503060699</v>
      </c>
      <c r="AO4630">
        <v>3.64951758635672</v>
      </c>
      <c r="AP4630">
        <v>-19.132981300354</v>
      </c>
      <c r="AQ4630">
        <v>6.5433006286621103</v>
      </c>
      <c r="AR4630">
        <v>6.1851997375488299</v>
      </c>
      <c r="AS4630">
        <v>2.1564998626709002</v>
      </c>
      <c r="AT4630">
        <v>-27.939862803409</v>
      </c>
      <c r="AU4630">
        <v>16.305191943520001</v>
      </c>
      <c r="AV4630">
        <v>29.800223099558</v>
      </c>
      <c r="AW4630">
        <v>-18.444884149651799</v>
      </c>
      <c r="AX4630">
        <v>14.087328835537599</v>
      </c>
      <c r="AY4630">
        <v>5.2666666666666702</v>
      </c>
      <c r="AZ4630">
        <v>158</v>
      </c>
      <c r="BA4630">
        <v>5.6270547134883904</v>
      </c>
    </row>
    <row r="4631" spans="1:53" x14ac:dyDescent="0.25">
      <c r="A4631">
        <v>19</v>
      </c>
      <c r="B4631">
        <v>1</v>
      </c>
      <c r="C4631">
        <v>160</v>
      </c>
      <c r="D4631">
        <v>5.3333333333333304</v>
      </c>
      <c r="E4631">
        <v>-3</v>
      </c>
      <c r="F4631">
        <v>2</v>
      </c>
      <c r="G4631">
        <v>13</v>
      </c>
      <c r="H4631">
        <v>0</v>
      </c>
      <c r="I4631">
        <v>0.45469410121440901</v>
      </c>
      <c r="J4631">
        <v>0.14817987233400301</v>
      </c>
      <c r="K4631">
        <v>0.61096379756927499</v>
      </c>
      <c r="L4631">
        <v>0.55696424245834297</v>
      </c>
      <c r="M4631">
        <v>0.99393041729927101</v>
      </c>
      <c r="N4631">
        <v>0.65793898701667797</v>
      </c>
      <c r="O4631">
        <v>0.27708838880062098</v>
      </c>
      <c r="P4631">
        <v>1.5167434215545701</v>
      </c>
      <c r="Q4631">
        <v>1.2137659788131701</v>
      </c>
      <c r="R4631">
        <v>2.5260180234909102</v>
      </c>
      <c r="S4631">
        <v>1.6367358803749099</v>
      </c>
      <c r="T4631">
        <v>0.57499240636825599</v>
      </c>
      <c r="U4631">
        <v>4.4889863491058399</v>
      </c>
      <c r="V4631">
        <v>2.4157340288162299</v>
      </c>
      <c r="W4631">
        <v>14.9310249328613</v>
      </c>
      <c r="X4631">
        <v>15.693489473261399</v>
      </c>
      <c r="Y4631">
        <v>1.1443977355957</v>
      </c>
      <c r="Z4631">
        <v>1.63300037384033</v>
      </c>
      <c r="AA4631">
        <v>2.0260100364685099</v>
      </c>
      <c r="AB4631">
        <v>59.147611569135599</v>
      </c>
      <c r="AC4631">
        <v>11.3933871342586</v>
      </c>
      <c r="AD4631">
        <v>-2.8156194656323201</v>
      </c>
      <c r="AE4631">
        <v>2.2742996215820299</v>
      </c>
      <c r="AF4631">
        <v>4.2183399200439498</v>
      </c>
      <c r="AG4631">
        <v>2.4523010253906299</v>
      </c>
      <c r="AH4631">
        <v>73.486873724521701</v>
      </c>
      <c r="AI4631">
        <v>-7.6712492551559102</v>
      </c>
      <c r="AJ4631">
        <v>21.6925408289983</v>
      </c>
      <c r="AK4631">
        <v>10.590169429779101</v>
      </c>
      <c r="AL4631">
        <v>0.82705998420715299</v>
      </c>
      <c r="AM4631">
        <v>2.9649009704589799</v>
      </c>
      <c r="AN4631">
        <v>0.36892871100169</v>
      </c>
      <c r="AO4631">
        <v>3.7278130360138699</v>
      </c>
      <c r="AP4631">
        <v>-19.4150432195419</v>
      </c>
      <c r="AQ4631">
        <v>7.03179931640625</v>
      </c>
      <c r="AR4631">
        <v>8.1597003936767596</v>
      </c>
      <c r="AS4631">
        <v>2.30179786682129</v>
      </c>
      <c r="AT4631">
        <v>-27.917399626511799</v>
      </c>
      <c r="AU4631">
        <v>16.719822859152799</v>
      </c>
      <c r="AV4631">
        <v>29.679551051213199</v>
      </c>
      <c r="AW4631">
        <v>-18.428346242660101</v>
      </c>
      <c r="AX4631">
        <v>14.187986887418299</v>
      </c>
      <c r="AY4631">
        <v>5.2666666666666702</v>
      </c>
      <c r="AZ4631">
        <v>158</v>
      </c>
      <c r="BA4631">
        <v>9.2539237892378896</v>
      </c>
    </row>
    <row r="4632" spans="1:53" x14ac:dyDescent="0.25">
      <c r="A4632">
        <v>19</v>
      </c>
      <c r="B4632">
        <v>1</v>
      </c>
      <c r="C4632">
        <v>160</v>
      </c>
      <c r="D4632">
        <v>5.3333333333333304</v>
      </c>
      <c r="E4632">
        <v>-3</v>
      </c>
      <c r="F4632">
        <v>2</v>
      </c>
      <c r="G4632">
        <v>14</v>
      </c>
      <c r="H4632">
        <v>0</v>
      </c>
      <c r="I4632">
        <v>0.56285251379013101</v>
      </c>
      <c r="J4632">
        <v>0.217947602272034</v>
      </c>
      <c r="K4632">
        <v>0.47760107517242401</v>
      </c>
      <c r="L4632">
        <v>0.499965369701386</v>
      </c>
      <c r="M4632">
        <v>0.51055103540420499</v>
      </c>
      <c r="N4632">
        <v>3.1191947460174601</v>
      </c>
      <c r="O4632">
        <v>0.36892804503440901</v>
      </c>
      <c r="P4632">
        <v>0.85056900978088401</v>
      </c>
      <c r="Q4632">
        <v>1.0013077259063701</v>
      </c>
      <c r="R4632">
        <v>1.5741724967956501</v>
      </c>
      <c r="S4632">
        <v>17.3445236206055</v>
      </c>
      <c r="T4632">
        <v>0.69528299570083596</v>
      </c>
      <c r="U4632">
        <v>2.0885134696960499</v>
      </c>
      <c r="V4632">
        <v>1.5906213998794601</v>
      </c>
      <c r="W4632">
        <v>3.3210354328155498</v>
      </c>
      <c r="X4632">
        <v>14.674090620888</v>
      </c>
      <c r="Y4632">
        <v>1.78549957275391</v>
      </c>
      <c r="Z4632">
        <v>1.12860012054443</v>
      </c>
      <c r="AA4632">
        <v>3.4258779287338301</v>
      </c>
      <c r="AB4632">
        <v>59.183260795397601</v>
      </c>
      <c r="AC4632">
        <v>11.991792189769299</v>
      </c>
      <c r="AD4632">
        <v>-2.7551864293905401</v>
      </c>
      <c r="AE4632">
        <v>2.4749984741210902</v>
      </c>
      <c r="AF4632">
        <v>3.9007902145385698</v>
      </c>
      <c r="AG4632">
        <v>3.4430007934570299</v>
      </c>
      <c r="AH4632">
        <v>73.602676782852598</v>
      </c>
      <c r="AI4632">
        <v>-7.6214140011714102</v>
      </c>
      <c r="AJ4632">
        <v>20.749766472058401</v>
      </c>
      <c r="AK4632">
        <v>11.1468396186829</v>
      </c>
      <c r="AL4632">
        <v>0.92994999885559104</v>
      </c>
      <c r="AM4632">
        <v>3.3316001892089799</v>
      </c>
      <c r="AN4632">
        <v>-0.26533060253430601</v>
      </c>
      <c r="AO4632">
        <v>3.6976338105324</v>
      </c>
      <c r="AP4632">
        <v>-19.3054691216885</v>
      </c>
      <c r="AQ4632">
        <v>7.5006008148193404</v>
      </c>
      <c r="AR4632">
        <v>7.1423006057739302</v>
      </c>
      <c r="AS4632">
        <v>2.3340015411377002</v>
      </c>
      <c r="AT4632">
        <v>-27.875599689972699</v>
      </c>
      <c r="AU4632">
        <v>16.536661465962698</v>
      </c>
      <c r="AV4632">
        <v>29.9664738483918</v>
      </c>
      <c r="AW4632">
        <v>-18.541187041845099</v>
      </c>
      <c r="AX4632">
        <v>14.1009690700433</v>
      </c>
      <c r="AY4632">
        <v>5.2666666666666702</v>
      </c>
      <c r="AZ4632">
        <v>158</v>
      </c>
      <c r="BA4632">
        <v>6.2429808378448799</v>
      </c>
    </row>
    <row r="4633" spans="1:53" x14ac:dyDescent="0.25">
      <c r="A4633">
        <v>19</v>
      </c>
      <c r="B4633">
        <v>1</v>
      </c>
      <c r="C4633">
        <v>160</v>
      </c>
      <c r="D4633">
        <v>5.3333333333333304</v>
      </c>
      <c r="E4633">
        <v>-3</v>
      </c>
      <c r="F4633">
        <v>2</v>
      </c>
      <c r="G4633">
        <v>15</v>
      </c>
      <c r="H4633">
        <v>0</v>
      </c>
      <c r="I4633">
        <v>0.483625948429108</v>
      </c>
      <c r="J4633">
        <v>0.183300270140171</v>
      </c>
      <c r="K4633">
        <v>0.50030590295791599</v>
      </c>
      <c r="L4633">
        <v>0.80271183848381</v>
      </c>
      <c r="M4633">
        <v>0.83524632453918501</v>
      </c>
      <c r="N4633">
        <v>1.21746754646301</v>
      </c>
      <c r="O4633">
        <v>0.23670580983161901</v>
      </c>
      <c r="P4633">
        <v>1.59219831228256</v>
      </c>
      <c r="Q4633">
        <v>1.2568726539611801</v>
      </c>
      <c r="R4633">
        <v>2.04609346389771</v>
      </c>
      <c r="S4633">
        <v>5.8485423088073896</v>
      </c>
      <c r="T4633">
        <v>0.76106629371643197</v>
      </c>
      <c r="U4633">
        <v>4.4748484134674102</v>
      </c>
      <c r="V4633">
        <v>2.1874627590179498</v>
      </c>
      <c r="W4633">
        <v>15.4061292648316</v>
      </c>
      <c r="X4633">
        <v>11.566842817368499</v>
      </c>
      <c r="Y4633">
        <v>1.0637016296386701</v>
      </c>
      <c r="Z4633">
        <v>1.65149974822998</v>
      </c>
      <c r="AA4633">
        <v>2.0941296815872201</v>
      </c>
      <c r="AB4633">
        <v>59.246150493621798</v>
      </c>
      <c r="AC4633">
        <v>12.029247331619301</v>
      </c>
      <c r="AD4633">
        <v>-2.4221562057733501</v>
      </c>
      <c r="AE4633">
        <v>2.3532867431640598</v>
      </c>
      <c r="AF4633">
        <v>3.7432799339294398</v>
      </c>
      <c r="AG4633">
        <v>2.20559883117676</v>
      </c>
      <c r="AH4633">
        <v>73.698818969726602</v>
      </c>
      <c r="AI4633">
        <v>-7.6005446910858199</v>
      </c>
      <c r="AJ4633">
        <v>21.394002342224098</v>
      </c>
      <c r="AK4633">
        <v>10.6602299213409</v>
      </c>
      <c r="AL4633">
        <v>0.673619985580444</v>
      </c>
      <c r="AM4633">
        <v>2.3961009979247998</v>
      </c>
      <c r="AN4633">
        <v>-0.83913162988610601</v>
      </c>
      <c r="AO4633">
        <v>3.9124409914016698</v>
      </c>
      <c r="AP4633">
        <v>-20.077459955215499</v>
      </c>
      <c r="AQ4633">
        <v>7.8766994476318404</v>
      </c>
      <c r="AR4633">
        <v>8.7482013702392596</v>
      </c>
      <c r="AS4633">
        <v>2.0082969665527299</v>
      </c>
      <c r="AT4633">
        <v>-27.395564651489298</v>
      </c>
      <c r="AU4633">
        <v>16.200772476196299</v>
      </c>
      <c r="AV4633">
        <v>29.981862020492599</v>
      </c>
      <c r="AW4633">
        <v>-18.735772228241</v>
      </c>
      <c r="AX4633">
        <v>13.9237599372864</v>
      </c>
      <c r="AY4633">
        <v>5.2666666666666702</v>
      </c>
      <c r="AZ4633">
        <v>158</v>
      </c>
      <c r="BA4633">
        <v>10.0218234364858</v>
      </c>
    </row>
    <row r="4634" spans="1:53" x14ac:dyDescent="0.25">
      <c r="A4634">
        <v>19</v>
      </c>
      <c r="B4634">
        <v>1</v>
      </c>
      <c r="C4634">
        <v>160</v>
      </c>
      <c r="D4634">
        <v>5.3333333333333304</v>
      </c>
      <c r="E4634">
        <v>-3</v>
      </c>
      <c r="F4634">
        <v>2</v>
      </c>
      <c r="G4634">
        <v>16</v>
      </c>
      <c r="H4634">
        <v>0</v>
      </c>
      <c r="I4634">
        <v>1.1346310377121001</v>
      </c>
      <c r="J4634">
        <v>0.22397215664386799</v>
      </c>
      <c r="K4634">
        <v>0.37654834985732999</v>
      </c>
      <c r="L4634">
        <v>0.392725229263306</v>
      </c>
      <c r="M4634">
        <v>0.71009004116058405</v>
      </c>
      <c r="N4634">
        <v>3.8832478523254399</v>
      </c>
      <c r="O4634">
        <v>0.55638617277145397</v>
      </c>
      <c r="P4634">
        <v>0.91170793771743797</v>
      </c>
      <c r="Q4634">
        <v>1.0835595130920399</v>
      </c>
      <c r="R4634">
        <v>2.0325498580932599</v>
      </c>
      <c r="S4634">
        <v>18.045576095581101</v>
      </c>
      <c r="T4634">
        <v>1.786536693573</v>
      </c>
      <c r="U4634">
        <v>1.5203231573104901</v>
      </c>
      <c r="V4634">
        <v>2.22291088104248</v>
      </c>
      <c r="W4634">
        <v>5.0339736938476598</v>
      </c>
      <c r="X4634">
        <v>11.7893136977856</v>
      </c>
      <c r="Y4634">
        <v>1.856201171875</v>
      </c>
      <c r="Z4634">
        <v>0.92759990692138705</v>
      </c>
      <c r="AA4634">
        <v>3.7911799550056502</v>
      </c>
      <c r="AB4634">
        <v>58.949954585025203</v>
      </c>
      <c r="AC4634">
        <v>12.264889365748401</v>
      </c>
      <c r="AD4634">
        <v>-2.2728606591883498</v>
      </c>
      <c r="AE4634">
        <v>2.2498016357421902</v>
      </c>
      <c r="AF4634">
        <v>4.2338595390319798</v>
      </c>
      <c r="AG4634">
        <v>3.07589912414551</v>
      </c>
      <c r="AH4634">
        <v>73.642602418598401</v>
      </c>
      <c r="AI4634">
        <v>-7.5976138616863098</v>
      </c>
      <c r="AJ4634">
        <v>20.850342098035298</v>
      </c>
      <c r="AK4634">
        <v>11.9639096260071</v>
      </c>
      <c r="AL4634">
        <v>0.96674013137817405</v>
      </c>
      <c r="AM4634">
        <v>3.4484004974365199</v>
      </c>
      <c r="AN4634">
        <v>-0.57333338574359305</v>
      </c>
      <c r="AO4634">
        <v>3.7913455147492301</v>
      </c>
      <c r="AP4634">
        <v>-19.641676099676801</v>
      </c>
      <c r="AQ4634">
        <v>7.7188987731933603</v>
      </c>
      <c r="AR4634">
        <v>7.3802003860473597</v>
      </c>
      <c r="AS4634">
        <v>2.1485004425048801</v>
      </c>
      <c r="AT4634">
        <v>-27.493423512107402</v>
      </c>
      <c r="AU4634">
        <v>15.8286997895492</v>
      </c>
      <c r="AV4634">
        <v>30.1925862462897</v>
      </c>
      <c r="AW4634">
        <v>-18.925015700490899</v>
      </c>
      <c r="AX4634">
        <v>13.7754787896809</v>
      </c>
      <c r="AY4634">
        <v>5.2666666666666702</v>
      </c>
      <c r="AZ4634">
        <v>158</v>
      </c>
      <c r="BA4634">
        <v>6.4453733826285697</v>
      </c>
    </row>
    <row r="4635" spans="1:53" x14ac:dyDescent="0.25">
      <c r="A4635">
        <v>19</v>
      </c>
      <c r="B4635">
        <v>1</v>
      </c>
      <c r="C4635">
        <v>160</v>
      </c>
      <c r="D4635">
        <v>5.3333333333333304</v>
      </c>
      <c r="E4635">
        <v>-3</v>
      </c>
      <c r="F4635">
        <v>2</v>
      </c>
      <c r="G4635">
        <v>17</v>
      </c>
      <c r="H4635">
        <v>0</v>
      </c>
      <c r="I4635">
        <v>0.49149721860885598</v>
      </c>
      <c r="J4635">
        <v>0.15067473053932201</v>
      </c>
      <c r="K4635">
        <v>0.72423428297042902</v>
      </c>
      <c r="L4635">
        <v>0.54045590758323703</v>
      </c>
      <c r="M4635">
        <v>0.93072277307510398</v>
      </c>
      <c r="N4635">
        <v>1.6223087906837499</v>
      </c>
      <c r="O4635">
        <v>0.22063691914081601</v>
      </c>
      <c r="P4635">
        <v>1.8204916715621899</v>
      </c>
      <c r="Q4635">
        <v>1.0786648988723799</v>
      </c>
      <c r="R4635">
        <v>2.2684661149978602</v>
      </c>
      <c r="S4635">
        <v>3.2908397912979099</v>
      </c>
      <c r="T4635">
        <v>0.30705210566520702</v>
      </c>
      <c r="U4635">
        <v>4.8453891277313197</v>
      </c>
      <c r="V4635">
        <v>2.0849441289901698</v>
      </c>
      <c r="W4635">
        <v>16.254065513610801</v>
      </c>
      <c r="X4635">
        <v>14.6433116526487</v>
      </c>
      <c r="Y4635">
        <v>1.1251983642578101</v>
      </c>
      <c r="Z4635">
        <v>1.5605001449585001</v>
      </c>
      <c r="AA4635">
        <v>2.5203704833984402</v>
      </c>
      <c r="AB4635">
        <v>59.156017694717796</v>
      </c>
      <c r="AC4635">
        <v>11.9373691754463</v>
      </c>
      <c r="AD4635">
        <v>-2.6258448331783999</v>
      </c>
      <c r="AE4635">
        <v>2.2189025878906299</v>
      </c>
      <c r="AF4635">
        <v>4.7293400764465297</v>
      </c>
      <c r="AG4635">
        <v>1.88230133056641</v>
      </c>
      <c r="AH4635">
        <v>73.681635343111495</v>
      </c>
      <c r="AI4635">
        <v>-7.7995181328211096</v>
      </c>
      <c r="AJ4635">
        <v>21.626638363569199</v>
      </c>
      <c r="AK4635">
        <v>11.0463600158691</v>
      </c>
      <c r="AL4635">
        <v>0.77057003974914595</v>
      </c>
      <c r="AM4635">
        <v>2.7383995056152299</v>
      </c>
      <c r="AN4635">
        <v>-2.1670272732392299</v>
      </c>
      <c r="AO4635">
        <v>3.8966094591678702</v>
      </c>
      <c r="AP4635">
        <v>-20.0204434517102</v>
      </c>
      <c r="AQ4635">
        <v>8.8270015716552699</v>
      </c>
      <c r="AR4635">
        <v>8.6136999130249006</v>
      </c>
      <c r="AS4635">
        <v>2.2369003295898402</v>
      </c>
      <c r="AT4635">
        <v>-27.5170408395621</v>
      </c>
      <c r="AU4635">
        <v>15.963130657489501</v>
      </c>
      <c r="AV4635">
        <v>30.256758958865401</v>
      </c>
      <c r="AW4635">
        <v>-19.203453797560499</v>
      </c>
      <c r="AX4635">
        <v>13.788512743436399</v>
      </c>
      <c r="AY4635">
        <v>5.2666666666666702</v>
      </c>
      <c r="AZ4635">
        <v>158</v>
      </c>
      <c r="BA4635">
        <v>9.8172556650981093</v>
      </c>
    </row>
    <row r="4636" spans="1:53" x14ac:dyDescent="0.25">
      <c r="A4636">
        <v>19</v>
      </c>
      <c r="B4636">
        <v>1</v>
      </c>
      <c r="C4636">
        <v>160</v>
      </c>
      <c r="D4636">
        <v>5.3333333333333304</v>
      </c>
      <c r="E4636">
        <v>-3</v>
      </c>
      <c r="F4636">
        <v>2</v>
      </c>
      <c r="G4636">
        <v>18</v>
      </c>
      <c r="H4636">
        <v>0</v>
      </c>
      <c r="I4636">
        <v>0.52567089796066302</v>
      </c>
      <c r="J4636">
        <v>0.19197900146246</v>
      </c>
      <c r="K4636">
        <v>0.522940081357956</v>
      </c>
      <c r="L4636">
        <v>0.63302872776985197</v>
      </c>
      <c r="M4636">
        <v>0.91923693418502805</v>
      </c>
      <c r="N4636">
        <v>5.0970435142517099</v>
      </c>
      <c r="O4636">
        <v>0.24854975193738901</v>
      </c>
      <c r="P4636">
        <v>1.0955309271812399</v>
      </c>
      <c r="Q4636">
        <v>1.0599351525306699</v>
      </c>
      <c r="R4636">
        <v>2.4409127235412602</v>
      </c>
      <c r="S4636">
        <v>17.136135673523</v>
      </c>
      <c r="T4636">
        <v>0.36943521797656997</v>
      </c>
      <c r="U4636">
        <v>2.4753413438797001</v>
      </c>
      <c r="V4636">
        <v>1.6524945378303499</v>
      </c>
      <c r="W4636">
        <v>12.6437714576721</v>
      </c>
      <c r="X4636">
        <v>16.921846989425699</v>
      </c>
      <c r="Y4636">
        <v>2.2226982116699201</v>
      </c>
      <c r="Z4636">
        <v>1.25149917602539</v>
      </c>
      <c r="AA4636">
        <v>3.7759988456964502</v>
      </c>
      <c r="AB4636">
        <v>58.783729846660897</v>
      </c>
      <c r="AC4636">
        <v>11.8403255756085</v>
      </c>
      <c r="AD4636">
        <v>-2.1487139004927398</v>
      </c>
      <c r="AE4636">
        <v>2.2357025146484402</v>
      </c>
      <c r="AF4636">
        <v>4.4053301811218297</v>
      </c>
      <c r="AG4636">
        <v>3.3445014953613299</v>
      </c>
      <c r="AH4636">
        <v>73.469647529797697</v>
      </c>
      <c r="AI4636">
        <v>-7.4622776080400497</v>
      </c>
      <c r="AJ4636">
        <v>20.969194607856899</v>
      </c>
      <c r="AK4636">
        <v>14.360350131988501</v>
      </c>
      <c r="AL4636">
        <v>1.1352498531341599</v>
      </c>
      <c r="AM4636">
        <v>4.0672016143798801</v>
      </c>
      <c r="AN4636">
        <v>-1.2233600799854001</v>
      </c>
      <c r="AO4636">
        <v>3.7464399460034499</v>
      </c>
      <c r="AP4636">
        <v>-19.4770844288361</v>
      </c>
      <c r="AQ4636">
        <v>7.8041973114013699</v>
      </c>
      <c r="AR4636">
        <v>7.5164003372192401</v>
      </c>
      <c r="AS4636">
        <v>2.4900016784668</v>
      </c>
      <c r="AT4636">
        <v>-27.392684349646899</v>
      </c>
      <c r="AU4636">
        <v>15.889338248815299</v>
      </c>
      <c r="AV4636">
        <v>30.320266479100901</v>
      </c>
      <c r="AW4636">
        <v>-19.2425769414657</v>
      </c>
      <c r="AX4636">
        <v>14.0838870513134</v>
      </c>
      <c r="AY4636">
        <v>5.2666666666666702</v>
      </c>
      <c r="AZ4636">
        <v>158</v>
      </c>
      <c r="BA4636">
        <v>6.4607736923491501</v>
      </c>
    </row>
    <row r="4637" spans="1:53" x14ac:dyDescent="0.25">
      <c r="A4637">
        <v>19</v>
      </c>
      <c r="B4637">
        <v>1</v>
      </c>
      <c r="C4637">
        <v>160</v>
      </c>
      <c r="D4637">
        <v>5.3333333333333304</v>
      </c>
      <c r="E4637">
        <v>-3</v>
      </c>
      <c r="F4637">
        <v>2</v>
      </c>
      <c r="G4637">
        <v>19</v>
      </c>
      <c r="H4637">
        <v>0</v>
      </c>
      <c r="I4637">
        <v>0.52951866388320901</v>
      </c>
      <c r="J4637">
        <v>0.17096377909183499</v>
      </c>
      <c r="K4637">
        <v>1.0923576951026901</v>
      </c>
      <c r="L4637">
        <v>0.69622385501861594</v>
      </c>
      <c r="M4637">
        <v>0.65428066253662098</v>
      </c>
      <c r="N4637">
        <v>1.1395804286003099</v>
      </c>
      <c r="O4637">
        <v>0.23888256400823599</v>
      </c>
      <c r="P4637">
        <v>2.0965118408203098</v>
      </c>
      <c r="Q4637">
        <v>1.54671591520309</v>
      </c>
      <c r="R4637">
        <v>2.3076235055923502</v>
      </c>
      <c r="S4637">
        <v>3.3442257642745998</v>
      </c>
      <c r="T4637">
        <v>0.32277487218380002</v>
      </c>
      <c r="U4637">
        <v>5.3848316669464102</v>
      </c>
      <c r="V4637">
        <v>2.9374191761016801</v>
      </c>
      <c r="W4637">
        <v>14.8691544532776</v>
      </c>
      <c r="X4637">
        <v>13.5710290509404</v>
      </c>
      <c r="Y4637">
        <v>1.2439002990722701</v>
      </c>
      <c r="Z4637">
        <v>1.11089992523193</v>
      </c>
      <c r="AA4637">
        <v>2.9634087085723899</v>
      </c>
      <c r="AB4637">
        <v>58.838389372214301</v>
      </c>
      <c r="AC4637">
        <v>12.064220550732699</v>
      </c>
      <c r="AD4637">
        <v>-2.57256899888699</v>
      </c>
      <c r="AE4637">
        <v>2.2467956542968799</v>
      </c>
      <c r="AF4637">
        <v>5.09593009948731</v>
      </c>
      <c r="AG4637">
        <v>3.42519950866699</v>
      </c>
      <c r="AH4637">
        <v>73.509478838015795</v>
      </c>
      <c r="AI4637">
        <v>-7.8457868771675301</v>
      </c>
      <c r="AJ4637">
        <v>21.340361277262399</v>
      </c>
      <c r="AK4637">
        <v>12.4543199539185</v>
      </c>
      <c r="AL4637">
        <v>1.1872298717498799</v>
      </c>
      <c r="AM4637">
        <v>4.2290992736816397</v>
      </c>
      <c r="AN4637">
        <v>-1.55888257366725</v>
      </c>
      <c r="AO4637">
        <v>3.8988292033855698</v>
      </c>
      <c r="AP4637">
        <v>-20.020843456952999</v>
      </c>
      <c r="AQ4637">
        <v>9.1886997222900408</v>
      </c>
      <c r="AR4637">
        <v>8.7897996902465803</v>
      </c>
      <c r="AS4637">
        <v>2.9255008697509801</v>
      </c>
      <c r="AT4637">
        <v>-27.087561485094898</v>
      </c>
      <c r="AU4637">
        <v>16.346307363265598</v>
      </c>
      <c r="AV4637">
        <v>30.168053309122701</v>
      </c>
      <c r="AW4637">
        <v>-19.245366463294399</v>
      </c>
      <c r="AX4637">
        <v>14.0665638507941</v>
      </c>
      <c r="AY4637">
        <v>5.2666666666666702</v>
      </c>
      <c r="AZ4637">
        <v>158</v>
      </c>
      <c r="BA4637">
        <v>10.0123136582628</v>
      </c>
    </row>
    <row r="4638" spans="1:53" x14ac:dyDescent="0.25">
      <c r="A4638">
        <v>19</v>
      </c>
      <c r="B4638">
        <v>1</v>
      </c>
      <c r="C4638">
        <v>170</v>
      </c>
      <c r="D4638">
        <v>5.6666666666666696</v>
      </c>
      <c r="E4638">
        <v>-2</v>
      </c>
      <c r="F4638">
        <v>1</v>
      </c>
      <c r="G4638">
        <v>1</v>
      </c>
      <c r="H4638">
        <v>0</v>
      </c>
      <c r="I4638">
        <v>0.281463956832886</v>
      </c>
      <c r="J4638">
        <v>0.148758134245873</v>
      </c>
      <c r="K4638">
        <v>0.25901007652282698</v>
      </c>
      <c r="L4638">
        <v>0.20864960253238701</v>
      </c>
      <c r="M4638">
        <v>0.69482327699661295</v>
      </c>
      <c r="N4638">
        <v>0.65501391887664795</v>
      </c>
      <c r="O4638">
        <v>0.21760819852352101</v>
      </c>
      <c r="P4638">
        <v>0.55182766914367698</v>
      </c>
      <c r="Q4638">
        <v>0.50541633367538497</v>
      </c>
      <c r="R4638">
        <v>1.47698485851288</v>
      </c>
      <c r="S4638">
        <v>3.6381395339965801</v>
      </c>
      <c r="T4638">
        <v>0.29565122127533</v>
      </c>
      <c r="U4638">
        <v>1.4050009965896599</v>
      </c>
      <c r="V4638">
        <v>1.4620193481445301</v>
      </c>
      <c r="W4638">
        <v>2.5972372531890899</v>
      </c>
      <c r="X4638">
        <v>5.1875649737167002</v>
      </c>
      <c r="Y4638">
        <v>1.3407058715820299</v>
      </c>
      <c r="Z4638">
        <v>0.77739906311035201</v>
      </c>
      <c r="AA4638">
        <v>4.09845983982086</v>
      </c>
      <c r="AB4638">
        <v>57.869769431449299</v>
      </c>
      <c r="AC4638">
        <v>18.6560865350672</v>
      </c>
      <c r="AD4638">
        <v>-0.13527143300460601</v>
      </c>
      <c r="AE4638">
        <v>1.5450973510742201</v>
      </c>
      <c r="AF4638">
        <v>5.3778598308563197</v>
      </c>
      <c r="AG4638">
        <v>2.5508303642272998</v>
      </c>
      <c r="AH4638">
        <v>76.248399064347595</v>
      </c>
      <c r="AI4638">
        <v>-3.70462207214252</v>
      </c>
      <c r="AJ4638">
        <v>7.2337445439519099</v>
      </c>
      <c r="AK4638">
        <v>11.150509595871</v>
      </c>
      <c r="AL4638">
        <v>0.71335297822952304</v>
      </c>
      <c r="AM4638">
        <v>3.2638297080993701</v>
      </c>
      <c r="AN4638">
        <v>-1.2732066939005999</v>
      </c>
      <c r="AO4638">
        <v>0.52358269933107704</v>
      </c>
      <c r="AP4638">
        <v>-7.34722649084555</v>
      </c>
      <c r="AQ4638">
        <v>4.5798201560974103</v>
      </c>
      <c r="AR4638">
        <v>1.9321477413177499</v>
      </c>
      <c r="AS4638">
        <v>0.71529960632324197</v>
      </c>
      <c r="AT4638">
        <v>-7.0829851047412804</v>
      </c>
      <c r="AU4638">
        <v>1.4695257318986401</v>
      </c>
      <c r="AV4638">
        <v>14.793350967201</v>
      </c>
      <c r="AW4638">
        <v>-21.170383556469101</v>
      </c>
      <c r="AX4638">
        <v>14.4905512526229</v>
      </c>
      <c r="AY4638">
        <v>5.6333333333333302</v>
      </c>
      <c r="AZ4638">
        <v>169</v>
      </c>
      <c r="BA4638">
        <v>8.3168947285308601</v>
      </c>
    </row>
    <row r="4639" spans="1:53" x14ac:dyDescent="0.25">
      <c r="A4639">
        <v>19</v>
      </c>
      <c r="B4639">
        <v>1</v>
      </c>
      <c r="C4639">
        <v>170</v>
      </c>
      <c r="D4639">
        <v>5.6666666666666696</v>
      </c>
      <c r="E4639">
        <v>-2</v>
      </c>
      <c r="F4639">
        <v>1</v>
      </c>
      <c r="G4639">
        <v>2</v>
      </c>
      <c r="H4639">
        <v>0</v>
      </c>
      <c r="I4639">
        <v>1.3923511505127</v>
      </c>
      <c r="J4639">
        <v>0.147542849183083</v>
      </c>
      <c r="K4639">
        <v>0.43196907639503501</v>
      </c>
      <c r="L4639">
        <v>0.27563488483428999</v>
      </c>
      <c r="M4639">
        <v>0.853919237852097</v>
      </c>
      <c r="N4639">
        <v>2.8933042287826498</v>
      </c>
      <c r="O4639">
        <v>0.23683284968137699</v>
      </c>
      <c r="P4639">
        <v>0.67131316661834695</v>
      </c>
      <c r="Q4639">
        <v>0.68306151032447804</v>
      </c>
      <c r="R4639">
        <v>1.7595081329345701</v>
      </c>
      <c r="S4639">
        <v>5.0646240711212203</v>
      </c>
      <c r="T4639">
        <v>0.32920800149440799</v>
      </c>
      <c r="U4639">
        <v>1.27428710460663</v>
      </c>
      <c r="V4639">
        <v>1.45375949144363</v>
      </c>
      <c r="W4639">
        <v>2.6145441532135001</v>
      </c>
      <c r="X4639">
        <v>4.7072213977221997</v>
      </c>
      <c r="Y4639">
        <v>1.3343048095703101</v>
      </c>
      <c r="Z4639">
        <v>1.0968017578125</v>
      </c>
      <c r="AA4639">
        <v>4.15153992176056</v>
      </c>
      <c r="AB4639">
        <v>57.957546446058501</v>
      </c>
      <c r="AC4639">
        <v>18.823694388071701</v>
      </c>
      <c r="AD4639">
        <v>0.101211706693802</v>
      </c>
      <c r="AE4639">
        <v>1.2054138183593801</v>
      </c>
      <c r="AF4639">
        <v>5.3330640792846697</v>
      </c>
      <c r="AG4639">
        <v>3.0439100265502899</v>
      </c>
      <c r="AH4639">
        <v>76.399476793077298</v>
      </c>
      <c r="AI4639">
        <v>-3.4102845539649298</v>
      </c>
      <c r="AJ4639">
        <v>7.0570619371202303</v>
      </c>
      <c r="AK4639">
        <v>11.5119099617004</v>
      </c>
      <c r="AL4639">
        <v>0.70909193158149697</v>
      </c>
      <c r="AM4639">
        <v>3.23922967910767</v>
      </c>
      <c r="AN4639">
        <v>-2.4289939995441201</v>
      </c>
      <c r="AO4639">
        <v>0.574545990261767</v>
      </c>
      <c r="AP4639">
        <v>-7.58011277516683</v>
      </c>
      <c r="AQ4639">
        <v>3.8079595565795898</v>
      </c>
      <c r="AR4639">
        <v>1.9004790484905201</v>
      </c>
      <c r="AS4639">
        <v>0.52990150451660201</v>
      </c>
      <c r="AT4639">
        <v>-6.9527604977289803</v>
      </c>
      <c r="AU4639">
        <v>1.3171263618601701</v>
      </c>
      <c r="AV4639">
        <v>14.7809970643785</v>
      </c>
      <c r="AW4639">
        <v>-21.337663756476498</v>
      </c>
      <c r="AX4639">
        <v>14.3663164509667</v>
      </c>
      <c r="AY4639">
        <v>5.6333333333333302</v>
      </c>
      <c r="AZ4639">
        <v>169</v>
      </c>
      <c r="BA4639">
        <v>8.6276463062496394</v>
      </c>
    </row>
    <row r="4640" spans="1:53" x14ac:dyDescent="0.25">
      <c r="A4640">
        <v>19</v>
      </c>
      <c r="B4640">
        <v>1</v>
      </c>
      <c r="C4640">
        <v>170</v>
      </c>
      <c r="D4640">
        <v>5.6666666666666696</v>
      </c>
      <c r="E4640">
        <v>-2</v>
      </c>
      <c r="F4640">
        <v>1</v>
      </c>
      <c r="G4640">
        <v>3</v>
      </c>
      <c r="H4640">
        <v>0</v>
      </c>
      <c r="I4640">
        <v>0.38966741561889701</v>
      </c>
      <c r="J4640">
        <v>0.15998181700706501</v>
      </c>
      <c r="K4640">
        <v>0.34727536439895601</v>
      </c>
      <c r="L4640">
        <v>0.29078023433685302</v>
      </c>
      <c r="M4640">
        <v>0.81618847846984899</v>
      </c>
      <c r="N4640">
        <v>0.66765975952148404</v>
      </c>
      <c r="O4640">
        <v>0.235743433237076</v>
      </c>
      <c r="P4640">
        <v>0.78345882892608598</v>
      </c>
      <c r="Q4640">
        <v>0.55330812931060802</v>
      </c>
      <c r="R4640">
        <v>1.62129306793213</v>
      </c>
      <c r="S4640">
        <v>4.5930816650390698</v>
      </c>
      <c r="T4640">
        <v>0.35700831413269102</v>
      </c>
      <c r="U4640">
        <v>1.8571937322616601</v>
      </c>
      <c r="V4640">
        <v>1.66667191982269</v>
      </c>
      <c r="W4640">
        <v>2.6030235290527299</v>
      </c>
      <c r="X4640">
        <v>4.9273296092075602</v>
      </c>
      <c r="Y4640">
        <v>1.4737014770507799</v>
      </c>
      <c r="Z4640">
        <v>0.80109977722168002</v>
      </c>
      <c r="AA4640">
        <v>4.0812500715255702</v>
      </c>
      <c r="AB4640">
        <v>58.050505214267297</v>
      </c>
      <c r="AC4640">
        <v>18.894024954901798</v>
      </c>
      <c r="AD4640">
        <v>-0.69968353574060704</v>
      </c>
      <c r="AE4640">
        <v>1.22299957275391</v>
      </c>
      <c r="AF4640">
        <v>5.3902534842491203</v>
      </c>
      <c r="AG4640">
        <v>2.6377696990966801</v>
      </c>
      <c r="AH4640">
        <v>76.266358481513095</v>
      </c>
      <c r="AI4640">
        <v>-3.7585031009382699</v>
      </c>
      <c r="AJ4640">
        <v>6.9489821195602399</v>
      </c>
      <c r="AK4640">
        <v>11.126200437545799</v>
      </c>
      <c r="AL4640">
        <v>0.69707903265953097</v>
      </c>
      <c r="AM4640">
        <v>3.18336009979248</v>
      </c>
      <c r="AN4640">
        <v>-3.1247422562705101</v>
      </c>
      <c r="AO4640">
        <v>0.59529238525364103</v>
      </c>
      <c r="AP4640">
        <v>-7.6753176848093698</v>
      </c>
      <c r="AQ4640">
        <v>4.0043201446533203</v>
      </c>
      <c r="AR4640">
        <v>1.65346395969391</v>
      </c>
      <c r="AS4640">
        <v>0.69429874420166005</v>
      </c>
      <c r="AT4640">
        <v>-6.7440106736289103</v>
      </c>
      <c r="AU4640">
        <v>1.3575913161039399</v>
      </c>
      <c r="AV4640">
        <v>14.669555399152999</v>
      </c>
      <c r="AW4640">
        <v>-21.383580472734199</v>
      </c>
      <c r="AX4640">
        <v>14.1479916042752</v>
      </c>
      <c r="AY4640">
        <v>5.6333333333333302</v>
      </c>
      <c r="AZ4640">
        <v>169</v>
      </c>
      <c r="BA4640">
        <v>7.5498332673262203</v>
      </c>
    </row>
    <row r="4641" spans="1:53" x14ac:dyDescent="0.25">
      <c r="A4641">
        <v>19</v>
      </c>
      <c r="B4641">
        <v>1</v>
      </c>
      <c r="C4641">
        <v>170</v>
      </c>
      <c r="D4641">
        <v>5.6666666666666696</v>
      </c>
      <c r="E4641">
        <v>-2</v>
      </c>
      <c r="F4641">
        <v>1</v>
      </c>
      <c r="G4641">
        <v>4</v>
      </c>
      <c r="H4641">
        <v>0</v>
      </c>
      <c r="I4641">
        <v>0.87572878599166903</v>
      </c>
      <c r="J4641">
        <v>0.146806532144547</v>
      </c>
      <c r="K4641">
        <v>0.39602455794811298</v>
      </c>
      <c r="L4641">
        <v>0.35464390814304397</v>
      </c>
      <c r="M4641">
        <v>0.722274017333984</v>
      </c>
      <c r="N4641">
        <v>2.3065958023071298</v>
      </c>
      <c r="O4641">
        <v>0.20773708820343001</v>
      </c>
      <c r="P4641">
        <v>0.60164579749107405</v>
      </c>
      <c r="Q4641">
        <v>0.76383009552955605</v>
      </c>
      <c r="R4641">
        <v>1.5350650548934901</v>
      </c>
      <c r="S4641">
        <v>4.5467478275299102</v>
      </c>
      <c r="T4641">
        <v>0.36875970959663401</v>
      </c>
      <c r="U4641">
        <v>1.1165742993354799</v>
      </c>
      <c r="V4641">
        <v>2.0469290018081701</v>
      </c>
      <c r="W4641">
        <v>2.6767116785049399</v>
      </c>
      <c r="X4641">
        <v>5.2781221571563401</v>
      </c>
      <c r="Y4641">
        <v>1.3022994995117201</v>
      </c>
      <c r="Z4641">
        <v>1.09819984436035</v>
      </c>
      <c r="AA4641">
        <v>4.5441100597381601</v>
      </c>
      <c r="AB4641">
        <v>58.058699253627204</v>
      </c>
      <c r="AC4641">
        <v>18.7332797459194</v>
      </c>
      <c r="AD4641">
        <v>-0.16005272418260599</v>
      </c>
      <c r="AE4641">
        <v>1.1810989379882799</v>
      </c>
      <c r="AF4641">
        <v>5.7560623362660399</v>
      </c>
      <c r="AG4641">
        <v>3.0905098915100102</v>
      </c>
      <c r="AH4641">
        <v>76.235816737583704</v>
      </c>
      <c r="AI4641">
        <v>-2.9268602269036399</v>
      </c>
      <c r="AJ4641">
        <v>6.8001802308218799</v>
      </c>
      <c r="AK4641">
        <v>11.0878096818924</v>
      </c>
      <c r="AL4641">
        <v>0.73232096433639504</v>
      </c>
      <c r="AM4641">
        <v>3.34552001953125</v>
      </c>
      <c r="AN4641">
        <v>-3.0884261365447698</v>
      </c>
      <c r="AO4641">
        <v>0.57376570701599094</v>
      </c>
      <c r="AP4641">
        <v>-7.5764482498168899</v>
      </c>
      <c r="AQ4641">
        <v>4.4391803741455096</v>
      </c>
      <c r="AR4641">
        <v>1.72909307479858</v>
      </c>
      <c r="AS4641">
        <v>0.617098808288574</v>
      </c>
      <c r="AT4641">
        <v>-7.52105707441057</v>
      </c>
      <c r="AU4641">
        <v>1.19518769724028</v>
      </c>
      <c r="AV4641">
        <v>14.726425443376799</v>
      </c>
      <c r="AW4641">
        <v>-21.476899991716699</v>
      </c>
      <c r="AX4641">
        <v>14.0667055130005</v>
      </c>
      <c r="AY4641">
        <v>5.6333333333333302</v>
      </c>
      <c r="AZ4641">
        <v>169</v>
      </c>
      <c r="BA4641">
        <v>8.5140243746155395</v>
      </c>
    </row>
    <row r="4642" spans="1:53" x14ac:dyDescent="0.25">
      <c r="A4642">
        <v>19</v>
      </c>
      <c r="B4642">
        <v>1</v>
      </c>
      <c r="C4642">
        <v>170</v>
      </c>
      <c r="D4642">
        <v>5.6666666666666696</v>
      </c>
      <c r="E4642">
        <v>-2</v>
      </c>
      <c r="F4642">
        <v>1</v>
      </c>
      <c r="G4642">
        <v>5</v>
      </c>
      <c r="H4642">
        <v>0</v>
      </c>
      <c r="I4642">
        <v>0.64385161399841295</v>
      </c>
      <c r="J4642">
        <v>0.39634583294391601</v>
      </c>
      <c r="K4642">
        <v>0.29888416230678599</v>
      </c>
      <c r="L4642">
        <v>0.330750849843025</v>
      </c>
      <c r="M4642">
        <v>0.70010263323783894</v>
      </c>
      <c r="N4642">
        <v>1.3583322763443</v>
      </c>
      <c r="O4642">
        <v>1.1052803397178701</v>
      </c>
      <c r="P4642">
        <v>0.62935721874237105</v>
      </c>
      <c r="Q4642">
        <v>0.64660608768463101</v>
      </c>
      <c r="R4642">
        <v>1.78043133020401</v>
      </c>
      <c r="S4642">
        <v>3.5795522928237902</v>
      </c>
      <c r="T4642">
        <v>3.0048428058624301</v>
      </c>
      <c r="U4642">
        <v>1.06445335149765</v>
      </c>
      <c r="V4642">
        <v>1.5677597045898399</v>
      </c>
      <c r="W4642">
        <v>2.7014152288436901</v>
      </c>
      <c r="X4642">
        <v>4.8355381620760998</v>
      </c>
      <c r="Y4642">
        <v>1.3147048950195299</v>
      </c>
      <c r="Z4642">
        <v>0.85680007934570301</v>
      </c>
      <c r="AA4642">
        <v>4.4442199468612698</v>
      </c>
      <c r="AB4642">
        <v>57.963232888115797</v>
      </c>
      <c r="AC4642">
        <v>18.8367777930366</v>
      </c>
      <c r="AD4642">
        <v>-0.98560657494494497</v>
      </c>
      <c r="AE4642">
        <v>1.3949050903320299</v>
      </c>
      <c r="AF4642">
        <v>5.4327793717384303</v>
      </c>
      <c r="AG4642">
        <v>3.1094498634338401</v>
      </c>
      <c r="AH4642">
        <v>76.111693700154603</v>
      </c>
      <c r="AI4642">
        <v>-3.5299456682470098</v>
      </c>
      <c r="AJ4642">
        <v>7.0574807590908497</v>
      </c>
      <c r="AK4642">
        <v>10.4457895755768</v>
      </c>
      <c r="AL4642">
        <v>0.74462601542472795</v>
      </c>
      <c r="AM4642">
        <v>3.4055695533752401</v>
      </c>
      <c r="AN4642">
        <v>-2.3200303196079202</v>
      </c>
      <c r="AO4642">
        <v>0.53568399738934303</v>
      </c>
      <c r="AP4642">
        <v>-7.4024390909406899</v>
      </c>
      <c r="AQ4642">
        <v>4.3410687446594203</v>
      </c>
      <c r="AR4642">
        <v>2.2093210592865899</v>
      </c>
      <c r="AS4642">
        <v>0.79159927368164096</v>
      </c>
      <c r="AT4642">
        <v>-6.9926252232657502</v>
      </c>
      <c r="AU4642">
        <v>1.20805546786222</v>
      </c>
      <c r="AV4642">
        <v>14.3918774922689</v>
      </c>
      <c r="AW4642">
        <v>-21.4489360385471</v>
      </c>
      <c r="AX4642">
        <v>14.013927698135401</v>
      </c>
      <c r="AY4642">
        <v>5.6333333333333302</v>
      </c>
      <c r="AZ4642">
        <v>169</v>
      </c>
      <c r="BA4642">
        <v>7.9453492682261597</v>
      </c>
    </row>
    <row r="4643" spans="1:53" x14ac:dyDescent="0.25">
      <c r="A4643">
        <v>19</v>
      </c>
      <c r="B4643">
        <v>1</v>
      </c>
      <c r="C4643">
        <v>170</v>
      </c>
      <c r="D4643">
        <v>5.6666666666666696</v>
      </c>
      <c r="E4643">
        <v>-2</v>
      </c>
      <c r="F4643">
        <v>1</v>
      </c>
      <c r="G4643">
        <v>6</v>
      </c>
      <c r="H4643">
        <v>0</v>
      </c>
      <c r="I4643">
        <v>1.1988054513931301</v>
      </c>
      <c r="J4643">
        <v>0.139488264918327</v>
      </c>
      <c r="K4643">
        <v>0.38627544045448298</v>
      </c>
      <c r="L4643">
        <v>0.229836151003838</v>
      </c>
      <c r="M4643">
        <v>0.99114006757736195</v>
      </c>
      <c r="N4643">
        <v>2.4873342514038099</v>
      </c>
      <c r="O4643">
        <v>0.221672847867012</v>
      </c>
      <c r="P4643">
        <v>0.65624606609344505</v>
      </c>
      <c r="Q4643">
        <v>0.56586176156997703</v>
      </c>
      <c r="R4643">
        <v>1.95699274539948</v>
      </c>
      <c r="S4643">
        <v>3.6902151107788099</v>
      </c>
      <c r="T4643">
        <v>0.32185736298561102</v>
      </c>
      <c r="U4643">
        <v>1.1784291267395</v>
      </c>
      <c r="V4643">
        <v>1.2996312379837001</v>
      </c>
      <c r="W4643">
        <v>3.1310760974884002</v>
      </c>
      <c r="X4643">
        <v>4.5516531812431902</v>
      </c>
      <c r="Y4643">
        <v>1.1101036071777299</v>
      </c>
      <c r="Z4643">
        <v>1.13979911804199</v>
      </c>
      <c r="AA4643">
        <v>4.6162496805190996</v>
      </c>
      <c r="AB4643">
        <v>57.849924299451999</v>
      </c>
      <c r="AC4643">
        <v>18.7561388015747</v>
      </c>
      <c r="AD4643">
        <v>-1.16774207695077</v>
      </c>
      <c r="AE4643">
        <v>1.197998046875</v>
      </c>
      <c r="AF4643">
        <v>5.6303968429565403</v>
      </c>
      <c r="AG4643">
        <v>3.2929997444152801</v>
      </c>
      <c r="AH4643">
        <v>76.090337965223497</v>
      </c>
      <c r="AI4643">
        <v>-3.3466579119364401</v>
      </c>
      <c r="AJ4643">
        <v>7.1842736005783099</v>
      </c>
      <c r="AK4643">
        <v>10.0080800056458</v>
      </c>
      <c r="AL4643">
        <v>0.76517597585916497</v>
      </c>
      <c r="AM4643">
        <v>3.50663042068481</v>
      </c>
      <c r="AN4643">
        <v>-1.2521473634988101</v>
      </c>
      <c r="AO4643">
        <v>0.45150494244363598</v>
      </c>
      <c r="AP4643">
        <v>-7.0166300005383002</v>
      </c>
      <c r="AQ4643">
        <v>4.4290699958801296</v>
      </c>
      <c r="AR4643">
        <v>1.84316498041153</v>
      </c>
      <c r="AS4643">
        <v>0.97529983520507801</v>
      </c>
      <c r="AT4643">
        <v>-7.0161962376700497</v>
      </c>
      <c r="AU4643">
        <v>1.6646939234601099</v>
      </c>
      <c r="AV4643">
        <v>14.3455471462674</v>
      </c>
      <c r="AW4643">
        <v>-21.3801805708143</v>
      </c>
      <c r="AX4643">
        <v>14.218330409791699</v>
      </c>
      <c r="AY4643">
        <v>5.6333333333333302</v>
      </c>
      <c r="AZ4643">
        <v>169</v>
      </c>
      <c r="BA4643">
        <v>9.0154467933761104</v>
      </c>
    </row>
    <row r="4644" spans="1:53" x14ac:dyDescent="0.25">
      <c r="A4644">
        <v>19</v>
      </c>
      <c r="B4644">
        <v>1</v>
      </c>
      <c r="C4644">
        <v>170</v>
      </c>
      <c r="D4644">
        <v>5.6666666666666696</v>
      </c>
      <c r="E4644">
        <v>-2</v>
      </c>
      <c r="F4644">
        <v>1</v>
      </c>
      <c r="G4644">
        <v>7</v>
      </c>
      <c r="H4644">
        <v>0</v>
      </c>
      <c r="I4644">
        <v>0.468716710805893</v>
      </c>
      <c r="J4644">
        <v>0.124076880514622</v>
      </c>
      <c r="K4644">
        <v>0.29433685541152999</v>
      </c>
      <c r="L4644">
        <v>0.19948811829090099</v>
      </c>
      <c r="M4644">
        <v>0.68062031269073497</v>
      </c>
      <c r="N4644">
        <v>0.82225209474563599</v>
      </c>
      <c r="O4644">
        <v>0.20555710792541501</v>
      </c>
      <c r="P4644">
        <v>0.54239642620086703</v>
      </c>
      <c r="Q4644">
        <v>0.54347294569015503</v>
      </c>
      <c r="R4644">
        <v>1.8296514749527</v>
      </c>
      <c r="S4644">
        <v>7.1829886436462402</v>
      </c>
      <c r="T4644">
        <v>0.326968133449554</v>
      </c>
      <c r="U4644">
        <v>1.01263952255249</v>
      </c>
      <c r="V4644">
        <v>1.37209784984589</v>
      </c>
      <c r="W4644">
        <v>2.9376132488250701</v>
      </c>
      <c r="X4644">
        <v>5.8000438410303099</v>
      </c>
      <c r="Y4644">
        <v>1.4426918029785201</v>
      </c>
      <c r="Z4644">
        <v>1.10220146179199</v>
      </c>
      <c r="AA4644">
        <v>3.5873634777963201</v>
      </c>
      <c r="AB4644">
        <v>58.052087995741097</v>
      </c>
      <c r="AC4644">
        <v>19.083619329664401</v>
      </c>
      <c r="AD4644">
        <v>-2.1826977671977801</v>
      </c>
      <c r="AE4644">
        <v>1.0260925292968801</v>
      </c>
      <c r="AF4644">
        <v>5.3573800325393703</v>
      </c>
      <c r="AG4644">
        <v>3.0470004081726101</v>
      </c>
      <c r="AH4644">
        <v>76.161290486653598</v>
      </c>
      <c r="AI4644">
        <v>-4.2036533123917099</v>
      </c>
      <c r="AJ4644">
        <v>7.5643511480755299</v>
      </c>
      <c r="AK4644">
        <v>10.197780132293699</v>
      </c>
      <c r="AL4644">
        <v>0.63057297468185403</v>
      </c>
      <c r="AM4644">
        <v>2.88251876831055</v>
      </c>
      <c r="AN4644">
        <v>-1.85256642351548</v>
      </c>
      <c r="AO4644">
        <v>0.55617027398612795</v>
      </c>
      <c r="AP4644">
        <v>-7.4967066579394901</v>
      </c>
      <c r="AQ4644">
        <v>3.8976101875305198</v>
      </c>
      <c r="AR4644">
        <v>1.7973499298095701</v>
      </c>
      <c r="AS4644">
        <v>0.62750053405761697</v>
      </c>
      <c r="AT4644">
        <v>-6.6028677225112897</v>
      </c>
      <c r="AU4644">
        <v>1.73692526088821</v>
      </c>
      <c r="AV4644">
        <v>14.4789136250814</v>
      </c>
      <c r="AW4644">
        <v>-21.322527832455101</v>
      </c>
      <c r="AX4644">
        <v>14.324619452158601</v>
      </c>
      <c r="AY4644">
        <v>5.6333333333333302</v>
      </c>
      <c r="AZ4644">
        <v>169</v>
      </c>
      <c r="BA4644">
        <v>7.0685784110229397</v>
      </c>
    </row>
    <row r="4645" spans="1:53" x14ac:dyDescent="0.25">
      <c r="A4645">
        <v>19</v>
      </c>
      <c r="B4645">
        <v>1</v>
      </c>
      <c r="C4645">
        <v>170</v>
      </c>
      <c r="D4645">
        <v>5.6666666666666696</v>
      </c>
      <c r="E4645">
        <v>-2</v>
      </c>
      <c r="F4645">
        <v>1</v>
      </c>
      <c r="G4645">
        <v>8</v>
      </c>
      <c r="H4645">
        <v>0</v>
      </c>
      <c r="I4645">
        <v>1.07065322399139</v>
      </c>
      <c r="J4645">
        <v>0.119082307815552</v>
      </c>
      <c r="K4645">
        <v>0.29083678722381601</v>
      </c>
      <c r="L4645">
        <v>0.22780794203281399</v>
      </c>
      <c r="M4645">
        <v>0.842553174495697</v>
      </c>
      <c r="N4645">
        <v>2.7935814857482901</v>
      </c>
      <c r="O4645">
        <v>0.19949083030223799</v>
      </c>
      <c r="P4645">
        <v>0.59916156530380305</v>
      </c>
      <c r="Q4645">
        <v>0.45928195118904103</v>
      </c>
      <c r="R4645">
        <v>1.50533163547516</v>
      </c>
      <c r="S4645">
        <v>5.0049764633178704</v>
      </c>
      <c r="T4645">
        <v>0.29669471979141199</v>
      </c>
      <c r="U4645">
        <v>1.19577958583832</v>
      </c>
      <c r="V4645">
        <v>0.83086638450622596</v>
      </c>
      <c r="W4645">
        <v>2.4594102859497098</v>
      </c>
      <c r="X4645">
        <v>5.6990886909456702</v>
      </c>
      <c r="Y4645">
        <v>1.4273986816406301</v>
      </c>
      <c r="Z4645">
        <v>1.05319976806641</v>
      </c>
      <c r="AA4645">
        <v>4.3473596572876003</v>
      </c>
      <c r="AB4645">
        <v>58.045641326904303</v>
      </c>
      <c r="AC4645">
        <v>19.134825733729802</v>
      </c>
      <c r="AD4645">
        <v>-1.0192163818648901</v>
      </c>
      <c r="AE4645">
        <v>1.1714019775390601</v>
      </c>
      <c r="AF4645">
        <v>5.40706086158752</v>
      </c>
      <c r="AG4645">
        <v>3.2548799514770499</v>
      </c>
      <c r="AH4645">
        <v>76.140648106166296</v>
      </c>
      <c r="AI4645">
        <v>-3.2267015133585302</v>
      </c>
      <c r="AJ4645">
        <v>7.2540707996913403</v>
      </c>
      <c r="AK4645">
        <v>11.069799661636401</v>
      </c>
      <c r="AL4645">
        <v>0.76360899209976196</v>
      </c>
      <c r="AM4645">
        <v>3.4948306083679199</v>
      </c>
      <c r="AN4645">
        <v>-1.7586646680321001</v>
      </c>
      <c r="AO4645">
        <v>0.51215262327875399</v>
      </c>
      <c r="AP4645">
        <v>-7.2944390841892801</v>
      </c>
      <c r="AQ4645">
        <v>4.1881308555603001</v>
      </c>
      <c r="AR4645">
        <v>1.8265168070793201</v>
      </c>
      <c r="AS4645">
        <v>0.99260044097900402</v>
      </c>
      <c r="AT4645">
        <v>-7.14208188738142</v>
      </c>
      <c r="AU4645">
        <v>1.5109929697854201</v>
      </c>
      <c r="AV4645">
        <v>14.447848619733501</v>
      </c>
      <c r="AW4645">
        <v>-21.3179343087333</v>
      </c>
      <c r="AX4645">
        <v>14.667911093575601</v>
      </c>
      <c r="AY4645">
        <v>5.6333333333333302</v>
      </c>
      <c r="AZ4645">
        <v>169</v>
      </c>
      <c r="BA4645">
        <v>7.7552262055566299</v>
      </c>
    </row>
    <row r="4646" spans="1:53" x14ac:dyDescent="0.25">
      <c r="A4646">
        <v>19</v>
      </c>
      <c r="B4646">
        <v>1</v>
      </c>
      <c r="C4646">
        <v>170</v>
      </c>
      <c r="D4646">
        <v>5.6666666666666696</v>
      </c>
      <c r="E4646">
        <v>-2</v>
      </c>
      <c r="F4646">
        <v>1</v>
      </c>
      <c r="G4646">
        <v>9</v>
      </c>
      <c r="H4646">
        <v>0</v>
      </c>
      <c r="I4646">
        <v>0.37395437061786702</v>
      </c>
      <c r="J4646">
        <v>0.13133642077446001</v>
      </c>
      <c r="K4646">
        <v>0.36169570386409799</v>
      </c>
      <c r="L4646">
        <v>0.15730091184377701</v>
      </c>
      <c r="M4646">
        <v>0.90172148346900904</v>
      </c>
      <c r="N4646">
        <v>1.3411983847618101</v>
      </c>
      <c r="O4646">
        <v>0.19256640225648899</v>
      </c>
      <c r="P4646">
        <v>0.745562463998795</v>
      </c>
      <c r="Q4646">
        <v>0.42490381002426197</v>
      </c>
      <c r="R4646">
        <v>1.9981530308723501</v>
      </c>
      <c r="S4646">
        <v>7.4686399459838899</v>
      </c>
      <c r="T4646">
        <v>0.25495674610138003</v>
      </c>
      <c r="U4646">
        <v>1.35836956501007</v>
      </c>
      <c r="V4646">
        <v>0.77742123603820801</v>
      </c>
      <c r="W4646">
        <v>3.3311385154724098</v>
      </c>
      <c r="X4646">
        <v>6.6437067227492399</v>
      </c>
      <c r="Y4646">
        <v>1.36669921875</v>
      </c>
      <c r="Z4646">
        <v>1.1588001251220701</v>
      </c>
      <c r="AA4646">
        <v>3.2963948845863298</v>
      </c>
      <c r="AB4646">
        <v>58.116958824363898</v>
      </c>
      <c r="AC4646">
        <v>19.306005426355298</v>
      </c>
      <c r="AD4646">
        <v>-1.6596560529558999</v>
      </c>
      <c r="AE4646">
        <v>1.4615020751953101</v>
      </c>
      <c r="AF4646">
        <v>4.5220499038696298</v>
      </c>
      <c r="AG4646">
        <v>2.54191017150879</v>
      </c>
      <c r="AH4646">
        <v>76.133765143317206</v>
      </c>
      <c r="AI4646">
        <v>-3.9257472979055898</v>
      </c>
      <c r="AJ4646">
        <v>7.5453718932899303</v>
      </c>
      <c r="AK4646">
        <v>10.7597398757935</v>
      </c>
      <c r="AL4646">
        <v>0.58832699060440097</v>
      </c>
      <c r="AM4646">
        <v>2.6931900978088401</v>
      </c>
      <c r="AN4646">
        <v>-2.0012484488354301</v>
      </c>
      <c r="AO4646">
        <v>0.53925369156373504</v>
      </c>
      <c r="AP4646">
        <v>-7.4196477065215198</v>
      </c>
      <c r="AQ4646">
        <v>3.8269605636596702</v>
      </c>
      <c r="AR4646">
        <v>2.3454600870609301</v>
      </c>
      <c r="AS4646">
        <v>0.756500244140625</v>
      </c>
      <c r="AT4646">
        <v>-7.1738072730399498</v>
      </c>
      <c r="AU4646">
        <v>1.3437688012380899</v>
      </c>
      <c r="AV4646">
        <v>14.359148489462401</v>
      </c>
      <c r="AW4646">
        <v>-21.359886324083501</v>
      </c>
      <c r="AX4646">
        <v>14.799818837964899</v>
      </c>
      <c r="AY4646">
        <v>5.6333333333333302</v>
      </c>
      <c r="AZ4646">
        <v>169</v>
      </c>
      <c r="BA4646">
        <v>7.8727928780368002</v>
      </c>
    </row>
    <row r="4647" spans="1:53" x14ac:dyDescent="0.25">
      <c r="A4647">
        <v>19</v>
      </c>
      <c r="B4647">
        <v>1</v>
      </c>
      <c r="C4647">
        <v>170</v>
      </c>
      <c r="D4647">
        <v>5.6666666666666696</v>
      </c>
      <c r="E4647">
        <v>-2</v>
      </c>
      <c r="F4647">
        <v>1</v>
      </c>
      <c r="G4647">
        <v>10</v>
      </c>
      <c r="H4647">
        <v>0</v>
      </c>
      <c r="I4647">
        <v>1.2665732502937299</v>
      </c>
      <c r="J4647">
        <v>0.226766668260098</v>
      </c>
      <c r="K4647">
        <v>0.44336691498756398</v>
      </c>
      <c r="L4647">
        <v>0.28592512011527998</v>
      </c>
      <c r="M4647">
        <v>0.76670819520950295</v>
      </c>
      <c r="N4647">
        <v>2.7643710374832202</v>
      </c>
      <c r="O4647">
        <v>0.43374997377395602</v>
      </c>
      <c r="P4647">
        <v>0.73792877793312095</v>
      </c>
      <c r="Q4647">
        <v>0.46044299006462103</v>
      </c>
      <c r="R4647">
        <v>1.72849088907242</v>
      </c>
      <c r="S4647">
        <v>4.1497130393981898</v>
      </c>
      <c r="T4647">
        <v>3.2772852182388301</v>
      </c>
      <c r="U4647">
        <v>1.0810441374778701</v>
      </c>
      <c r="V4647">
        <v>1.2080268859863299</v>
      </c>
      <c r="W4647">
        <v>2.6589381694793701</v>
      </c>
      <c r="X4647">
        <v>6.8140944551384903</v>
      </c>
      <c r="Y4647">
        <v>1.3420982360839799</v>
      </c>
      <c r="Z4647">
        <v>1.0155010223388701</v>
      </c>
      <c r="AA4647">
        <v>3.4281459450721701</v>
      </c>
      <c r="AB4647">
        <v>57.979121208190897</v>
      </c>
      <c r="AC4647">
        <v>19.387313736809599</v>
      </c>
      <c r="AD4647">
        <v>-1.0848022216103099</v>
      </c>
      <c r="AE4647">
        <v>1.31819915771484</v>
      </c>
      <c r="AF4647">
        <v>4.3052887320518503</v>
      </c>
      <c r="AG4647">
        <v>3.2370400428771999</v>
      </c>
      <c r="AH4647">
        <v>76.217588848537901</v>
      </c>
      <c r="AI4647">
        <v>-3.3409823444154498</v>
      </c>
      <c r="AJ4647">
        <v>7.0945747163560702</v>
      </c>
      <c r="AK4647">
        <v>10.747539758682301</v>
      </c>
      <c r="AL4647">
        <v>0.66381399333476998</v>
      </c>
      <c r="AM4647">
        <v>3.0393300056457502</v>
      </c>
      <c r="AN4647">
        <v>-1.7833020500838801</v>
      </c>
      <c r="AO4647">
        <v>0.50225691248973203</v>
      </c>
      <c r="AP4647">
        <v>-7.2496156957414399</v>
      </c>
      <c r="AQ4647">
        <v>2.9564800262451199</v>
      </c>
      <c r="AR4647">
        <v>1.9562950134277299</v>
      </c>
      <c r="AS4647">
        <v>0.63140010833740201</v>
      </c>
      <c r="AT4647">
        <v>-6.7756313085556004</v>
      </c>
      <c r="AU4647">
        <v>1.44956433110767</v>
      </c>
      <c r="AV4647">
        <v>14.408302651511301</v>
      </c>
      <c r="AW4647">
        <v>-21.501991483900301</v>
      </c>
      <c r="AX4647">
        <v>14.739535967508999</v>
      </c>
      <c r="AY4647">
        <v>5.6333333333333302</v>
      </c>
      <c r="AZ4647">
        <v>169</v>
      </c>
      <c r="BA4647">
        <v>8.0080127294122292</v>
      </c>
    </row>
    <row r="4648" spans="1:53" x14ac:dyDescent="0.25">
      <c r="A4648">
        <v>19</v>
      </c>
      <c r="B4648">
        <v>1</v>
      </c>
      <c r="C4648">
        <v>170</v>
      </c>
      <c r="D4648">
        <v>5.6666666666666696</v>
      </c>
      <c r="E4648">
        <v>-2</v>
      </c>
      <c r="F4648">
        <v>1</v>
      </c>
      <c r="G4648">
        <v>11</v>
      </c>
      <c r="H4648">
        <v>0</v>
      </c>
      <c r="I4648">
        <v>0.370147186517715</v>
      </c>
      <c r="J4648">
        <v>0.15580037534236901</v>
      </c>
      <c r="K4648">
        <v>0.29469398260116603</v>
      </c>
      <c r="L4648">
        <v>0.24903075695037799</v>
      </c>
      <c r="M4648">
        <v>0.78796677589416497</v>
      </c>
      <c r="N4648">
        <v>0.52524268627166804</v>
      </c>
      <c r="O4648">
        <v>0.391611337661743</v>
      </c>
      <c r="P4648">
        <v>0.48734581470489502</v>
      </c>
      <c r="Q4648">
        <v>0.439827710390091</v>
      </c>
      <c r="R4648">
        <v>1.8411898612976101</v>
      </c>
      <c r="S4648">
        <v>1.2190371751785301</v>
      </c>
      <c r="T4648">
        <v>2.08925933837891</v>
      </c>
      <c r="U4648">
        <v>1.08052618503571</v>
      </c>
      <c r="V4648">
        <v>0.93574632406234803</v>
      </c>
      <c r="W4648">
        <v>2.9464055538177498</v>
      </c>
      <c r="X4648">
        <v>8.2324394513393599</v>
      </c>
      <c r="Y4648">
        <v>1.4190979003906301</v>
      </c>
      <c r="Z4648">
        <v>0.92159843444824197</v>
      </c>
      <c r="AA4648">
        <v>3.9741699397563899</v>
      </c>
      <c r="AB4648">
        <v>57.937502013312503</v>
      </c>
      <c r="AC4648">
        <v>19.158438735538098</v>
      </c>
      <c r="AD4648">
        <v>-1.8468891180948299</v>
      </c>
      <c r="AE4648">
        <v>1.17600250244141</v>
      </c>
      <c r="AF4648">
        <v>5.4431710243225098</v>
      </c>
      <c r="AG4648">
        <v>2.9949097633361799</v>
      </c>
      <c r="AH4648">
        <v>76.181577894422702</v>
      </c>
      <c r="AI4648">
        <v>-3.9592844529284399</v>
      </c>
      <c r="AJ4648">
        <v>7.4449056651857202</v>
      </c>
      <c r="AK4648">
        <v>11.3005201816559</v>
      </c>
      <c r="AL4648">
        <v>0.70296201109886203</v>
      </c>
      <c r="AM4648">
        <v>3.2084407806396502</v>
      </c>
      <c r="AN4648">
        <v>-2.7343170547650901</v>
      </c>
      <c r="AO4648">
        <v>0.64630412972635698</v>
      </c>
      <c r="AP4648">
        <v>-7.9083267185423098</v>
      </c>
      <c r="AQ4648">
        <v>3.83850002288818</v>
      </c>
      <c r="AR4648">
        <v>2.1381981372833301</v>
      </c>
      <c r="AS4648">
        <v>0.5625</v>
      </c>
      <c r="AT4648">
        <v>-6.6912775966856204</v>
      </c>
      <c r="AU4648">
        <v>1.4425554556979101</v>
      </c>
      <c r="AV4648">
        <v>14.49671626091</v>
      </c>
      <c r="AW4648">
        <v>-21.692944473690499</v>
      </c>
      <c r="AX4648">
        <v>14.211733129289399</v>
      </c>
      <c r="AY4648">
        <v>5.6333333333333302</v>
      </c>
      <c r="AZ4648">
        <v>169</v>
      </c>
      <c r="BA4648">
        <v>7.9631716589428203</v>
      </c>
    </row>
    <row r="4649" spans="1:53" x14ac:dyDescent="0.25">
      <c r="A4649">
        <v>19</v>
      </c>
      <c r="B4649">
        <v>1</v>
      </c>
      <c r="C4649">
        <v>170</v>
      </c>
      <c r="D4649">
        <v>5.6666666666666696</v>
      </c>
      <c r="E4649">
        <v>-2</v>
      </c>
      <c r="F4649">
        <v>1</v>
      </c>
      <c r="G4649">
        <v>12</v>
      </c>
      <c r="H4649">
        <v>0</v>
      </c>
      <c r="I4649">
        <v>0.85446308851242103</v>
      </c>
      <c r="J4649">
        <v>0.16598516106605499</v>
      </c>
      <c r="K4649">
        <v>0.43963633179664602</v>
      </c>
      <c r="L4649">
        <v>0.35279442667961097</v>
      </c>
      <c r="M4649">
        <v>0.91597152948379501</v>
      </c>
      <c r="N4649">
        <v>2.1367394924163801</v>
      </c>
      <c r="O4649">
        <v>0.22598871588707001</v>
      </c>
      <c r="P4649">
        <v>0.71830689907073997</v>
      </c>
      <c r="Q4649">
        <v>0.58785653114318903</v>
      </c>
      <c r="R4649">
        <v>1.7728302478790301</v>
      </c>
      <c r="S4649">
        <v>5.7320141792297399</v>
      </c>
      <c r="T4649">
        <v>0.29368659257888802</v>
      </c>
      <c r="U4649">
        <v>1.2279744148254399</v>
      </c>
      <c r="V4649">
        <v>1.3489327192306499</v>
      </c>
      <c r="W4649">
        <v>2.9394482612609898</v>
      </c>
      <c r="X4649">
        <v>6.4422022573380104</v>
      </c>
      <c r="Y4649">
        <v>1.5559997558593801</v>
      </c>
      <c r="Z4649">
        <v>1.14280128479004</v>
      </c>
      <c r="AA4649">
        <v>3.9672306776046802</v>
      </c>
      <c r="AB4649">
        <v>57.988448168780401</v>
      </c>
      <c r="AC4649">
        <v>18.319634927285701</v>
      </c>
      <c r="AD4649">
        <v>-1.3115278494770899</v>
      </c>
      <c r="AE4649">
        <v>1.2779006958007799</v>
      </c>
      <c r="AF4649">
        <v>5.0697169303893999</v>
      </c>
      <c r="AG4649">
        <v>3.4534101486206099</v>
      </c>
      <c r="AH4649">
        <v>76.014702668061105</v>
      </c>
      <c r="AI4649">
        <v>-3.1552243506586199</v>
      </c>
      <c r="AJ4649">
        <v>7.4549605008718096</v>
      </c>
      <c r="AK4649">
        <v>10.6770799160004</v>
      </c>
      <c r="AL4649">
        <v>0.69306899607181605</v>
      </c>
      <c r="AM4649">
        <v>3.1687302589416499</v>
      </c>
      <c r="AN4649">
        <v>-1.6053728481402301</v>
      </c>
      <c r="AO4649">
        <v>0.56534872868576602</v>
      </c>
      <c r="AP4649">
        <v>-7.5382321460827004</v>
      </c>
      <c r="AQ4649">
        <v>3.5325493812561</v>
      </c>
      <c r="AR4649">
        <v>2.3648557662963898</v>
      </c>
      <c r="AS4649">
        <v>0.78300094604492199</v>
      </c>
      <c r="AT4649">
        <v>-7.3899871594197002</v>
      </c>
      <c r="AU4649">
        <v>1.8425599062764999</v>
      </c>
      <c r="AV4649">
        <v>14.5403537750244</v>
      </c>
      <c r="AW4649">
        <v>-21.348115921020501</v>
      </c>
      <c r="AX4649">
        <v>14.411802498069999</v>
      </c>
      <c r="AY4649">
        <v>5.6333333333333302</v>
      </c>
      <c r="AZ4649">
        <v>169</v>
      </c>
      <c r="BA4649">
        <v>6.8618776293466999</v>
      </c>
    </row>
    <row r="4650" spans="1:53" x14ac:dyDescent="0.25">
      <c r="A4650">
        <v>19</v>
      </c>
      <c r="B4650">
        <v>1</v>
      </c>
      <c r="C4650">
        <v>170</v>
      </c>
      <c r="D4650">
        <v>5.6666666666666696</v>
      </c>
      <c r="E4650">
        <v>-2</v>
      </c>
      <c r="F4650">
        <v>1</v>
      </c>
      <c r="G4650">
        <v>13</v>
      </c>
      <c r="H4650">
        <v>0</v>
      </c>
      <c r="I4650">
        <v>0.29201620817184498</v>
      </c>
      <c r="J4650">
        <v>0.15126825273037001</v>
      </c>
      <c r="K4650">
        <v>0.28802508115768399</v>
      </c>
      <c r="L4650">
        <v>0.156060257554054</v>
      </c>
      <c r="M4650">
        <v>0.73206392526626596</v>
      </c>
      <c r="N4650">
        <v>0.45170107483863797</v>
      </c>
      <c r="O4650">
        <v>0.20376084744930301</v>
      </c>
      <c r="P4650">
        <v>0.60093247890472401</v>
      </c>
      <c r="Q4650">
        <v>0.332923263311386</v>
      </c>
      <c r="R4650">
        <v>1.67010033130646</v>
      </c>
      <c r="S4650">
        <v>4.4079146385192898</v>
      </c>
      <c r="T4650">
        <v>0.29562895298004199</v>
      </c>
      <c r="U4650">
        <v>1.1125038146972701</v>
      </c>
      <c r="V4650">
        <v>0.69891092777252195</v>
      </c>
      <c r="W4650">
        <v>2.9094834327697798</v>
      </c>
      <c r="X4650">
        <v>6.8119469161211601</v>
      </c>
      <c r="Y4650">
        <v>1.3492965698242201</v>
      </c>
      <c r="Z4650">
        <v>1.0246009826660201</v>
      </c>
      <c r="AA4650">
        <v>3.3091988563537602</v>
      </c>
      <c r="AB4650">
        <v>57.967455016242099</v>
      </c>
      <c r="AC4650">
        <v>17.492747094896099</v>
      </c>
      <c r="AD4650">
        <v>-2.6933735923634599</v>
      </c>
      <c r="AE4650">
        <v>1.24749755859375</v>
      </c>
      <c r="AF4650">
        <v>4.3928799629211399</v>
      </c>
      <c r="AG4650">
        <v>2.8709602355957</v>
      </c>
      <c r="AH4650">
        <v>75.804988225301102</v>
      </c>
      <c r="AI4650">
        <v>-3.7564621832635701</v>
      </c>
      <c r="AJ4650">
        <v>7.9236755106184198</v>
      </c>
      <c r="AK4650">
        <v>10.4739491939545</v>
      </c>
      <c r="AL4650">
        <v>0.59063997864723194</v>
      </c>
      <c r="AM4650">
        <v>2.7031602859497101</v>
      </c>
      <c r="AN4650">
        <v>-1.4948550545507</v>
      </c>
      <c r="AO4650">
        <v>0.54235177404350698</v>
      </c>
      <c r="AP4650">
        <v>-7.4336244662602704</v>
      </c>
      <c r="AQ4650">
        <v>3.55481004714966</v>
      </c>
      <c r="AR4650">
        <v>1.8435300588607799</v>
      </c>
      <c r="AS4650">
        <v>0.704098701477051</v>
      </c>
      <c r="AT4650">
        <v>-7.0542882548438204</v>
      </c>
      <c r="AU4650">
        <v>2.2132280270258602</v>
      </c>
      <c r="AV4650">
        <v>14.600519233279799</v>
      </c>
      <c r="AW4650">
        <v>-21.2909776369731</v>
      </c>
      <c r="AX4650">
        <v>15.3397054407332</v>
      </c>
      <c r="AY4650">
        <v>5.6333333333333302</v>
      </c>
      <c r="AZ4650">
        <v>169</v>
      </c>
      <c r="BA4650">
        <v>7.76252562127166</v>
      </c>
    </row>
    <row r="4651" spans="1:53" x14ac:dyDescent="0.25">
      <c r="A4651">
        <v>19</v>
      </c>
      <c r="B4651">
        <v>1</v>
      </c>
      <c r="C4651">
        <v>170</v>
      </c>
      <c r="D4651">
        <v>5.6666666666666696</v>
      </c>
      <c r="E4651">
        <v>-2</v>
      </c>
      <c r="F4651">
        <v>1</v>
      </c>
      <c r="G4651">
        <v>14</v>
      </c>
      <c r="H4651">
        <v>0</v>
      </c>
      <c r="I4651">
        <v>0.57757802009582504</v>
      </c>
      <c r="J4651">
        <v>0.140184685587883</v>
      </c>
      <c r="K4651">
        <v>0.42836599946022003</v>
      </c>
      <c r="L4651">
        <v>0.223085400462151</v>
      </c>
      <c r="M4651">
        <v>0.80061764717102102</v>
      </c>
      <c r="N4651">
        <v>1.5551515817642201</v>
      </c>
      <c r="O4651">
        <v>0.21014705300331099</v>
      </c>
      <c r="P4651">
        <v>0.76049631834030196</v>
      </c>
      <c r="Q4651">
        <v>0.40046578645706199</v>
      </c>
      <c r="R4651">
        <v>1.5492377281189</v>
      </c>
      <c r="S4651">
        <v>3.9834934234619199</v>
      </c>
      <c r="T4651">
        <v>0.29916453957557698</v>
      </c>
      <c r="U4651">
        <v>1.48390803337097</v>
      </c>
      <c r="V4651">
        <v>0.78290576934814504</v>
      </c>
      <c r="W4651">
        <v>2.8166177749633801</v>
      </c>
      <c r="X4651">
        <v>6.6993235329328398</v>
      </c>
      <c r="Y4651">
        <v>1.3253974914550799</v>
      </c>
      <c r="Z4651">
        <v>0.93929862976074197</v>
      </c>
      <c r="AA4651">
        <v>4.0052387267351204</v>
      </c>
      <c r="AB4651">
        <v>57.8248928917779</v>
      </c>
      <c r="AC4651">
        <v>16.906566513909201</v>
      </c>
      <c r="AD4651">
        <v>-2.0463358597933401</v>
      </c>
      <c r="AE4651">
        <v>1.2541961669921899</v>
      </c>
      <c r="AF4651">
        <v>4.6793649792671204</v>
      </c>
      <c r="AG4651">
        <v>3.3174300193786599</v>
      </c>
      <c r="AH4651">
        <v>75.611643685234895</v>
      </c>
      <c r="AI4651">
        <v>-2.8302813039885599</v>
      </c>
      <c r="AJ4651">
        <v>7.9542449315389003</v>
      </c>
      <c r="AK4651">
        <v>10.321659803390499</v>
      </c>
      <c r="AL4651">
        <v>0.74133601784706105</v>
      </c>
      <c r="AM4651">
        <v>3.3877000808715798</v>
      </c>
      <c r="AN4651">
        <v>-1.0101367409030599</v>
      </c>
      <c r="AO4651">
        <v>0.54219846717185505</v>
      </c>
      <c r="AP4651">
        <v>-7.4319760137134097</v>
      </c>
      <c r="AQ4651">
        <v>3.0795598030090301</v>
      </c>
      <c r="AR4651">
        <v>2.0451600551605198</v>
      </c>
      <c r="AS4651">
        <v>0.75240039825439498</v>
      </c>
      <c r="AT4651">
        <v>-7.1880968676672996</v>
      </c>
      <c r="AU4651">
        <v>2.3057530588573898</v>
      </c>
      <c r="AV4651">
        <v>14.5396166112688</v>
      </c>
      <c r="AW4651">
        <v>-21.261396990882002</v>
      </c>
      <c r="AX4651">
        <v>16.1160692109002</v>
      </c>
      <c r="AY4651">
        <v>5.6333333333333302</v>
      </c>
      <c r="AZ4651">
        <v>169</v>
      </c>
      <c r="BA4651">
        <v>7.7875956985997803</v>
      </c>
    </row>
    <row r="4652" spans="1:53" x14ac:dyDescent="0.25">
      <c r="A4652">
        <v>19</v>
      </c>
      <c r="B4652">
        <v>1</v>
      </c>
      <c r="C4652">
        <v>170</v>
      </c>
      <c r="D4652">
        <v>5.6666666666666696</v>
      </c>
      <c r="E4652">
        <v>-2</v>
      </c>
      <c r="F4652">
        <v>1</v>
      </c>
      <c r="G4652">
        <v>15</v>
      </c>
      <c r="H4652">
        <v>0</v>
      </c>
      <c r="I4652">
        <v>0.297477036714554</v>
      </c>
      <c r="J4652">
        <v>0.13479260355234099</v>
      </c>
      <c r="K4652">
        <v>0.339826330542564</v>
      </c>
      <c r="L4652">
        <v>0.183457441627979</v>
      </c>
      <c r="M4652">
        <v>0.96268466114997897</v>
      </c>
      <c r="N4652">
        <v>0.55875211954116799</v>
      </c>
      <c r="O4652">
        <v>0.20302951335906999</v>
      </c>
      <c r="P4652">
        <v>0.51103329658508301</v>
      </c>
      <c r="Q4652">
        <v>0.39980493485927598</v>
      </c>
      <c r="R4652">
        <v>1.6877565979957601</v>
      </c>
      <c r="S4652">
        <v>2.5083605051040698</v>
      </c>
      <c r="T4652">
        <v>0.31330408155918099</v>
      </c>
      <c r="U4652">
        <v>0.95930138230323803</v>
      </c>
      <c r="V4652">
        <v>0.71268895268440302</v>
      </c>
      <c r="W4652">
        <v>3.0484646558761601</v>
      </c>
      <c r="X4652">
        <v>7.4385902259374799</v>
      </c>
      <c r="Y4652">
        <v>1.7497978210449201</v>
      </c>
      <c r="Z4652">
        <v>0.71330070495605502</v>
      </c>
      <c r="AA4652">
        <v>3.9086680412292498</v>
      </c>
      <c r="AB4652">
        <v>57.816369056701703</v>
      </c>
      <c r="AC4652">
        <v>17.040282885233601</v>
      </c>
      <c r="AD4652">
        <v>-2.9783265309201301</v>
      </c>
      <c r="AE4652">
        <v>1.04410552978516</v>
      </c>
      <c r="AF4652">
        <v>5.1819650828838402</v>
      </c>
      <c r="AG4652">
        <v>2.8199100494384801</v>
      </c>
      <c r="AH4652">
        <v>75.709202448526995</v>
      </c>
      <c r="AI4652">
        <v>-3.2875133156776402</v>
      </c>
      <c r="AJ4652">
        <v>7.7223235368728602</v>
      </c>
      <c r="AK4652">
        <v>11.247090101242099</v>
      </c>
      <c r="AL4652">
        <v>0.59605795145034801</v>
      </c>
      <c r="AM4652">
        <v>2.7249402999877899</v>
      </c>
      <c r="AN4652">
        <v>-2.0911516741746001</v>
      </c>
      <c r="AO4652">
        <v>0.556916380094157</v>
      </c>
      <c r="AP4652">
        <v>-7.50021510654026</v>
      </c>
      <c r="AQ4652">
        <v>2.8767004013061501</v>
      </c>
      <c r="AR4652">
        <v>1.7854201793670701</v>
      </c>
      <c r="AS4652">
        <v>0.81440067291259799</v>
      </c>
      <c r="AT4652">
        <v>-6.9532183011372899</v>
      </c>
      <c r="AU4652">
        <v>2.64647914303674</v>
      </c>
      <c r="AV4652">
        <v>14.5362997055054</v>
      </c>
      <c r="AW4652">
        <v>-21.446163866254999</v>
      </c>
      <c r="AX4652">
        <v>16.292436069912402</v>
      </c>
      <c r="AY4652">
        <v>5.6333333333333302</v>
      </c>
      <c r="AZ4652">
        <v>169</v>
      </c>
      <c r="BA4652">
        <v>6.42765122117118</v>
      </c>
    </row>
    <row r="4653" spans="1:53" x14ac:dyDescent="0.25">
      <c r="A4653">
        <v>19</v>
      </c>
      <c r="B4653">
        <v>1</v>
      </c>
      <c r="C4653">
        <v>170</v>
      </c>
      <c r="D4653">
        <v>5.6666666666666696</v>
      </c>
      <c r="E4653">
        <v>-2</v>
      </c>
      <c r="F4653">
        <v>1</v>
      </c>
      <c r="G4653">
        <v>16</v>
      </c>
      <c r="H4653">
        <v>0</v>
      </c>
      <c r="I4653">
        <v>1.2376721739769001</v>
      </c>
      <c r="J4653">
        <v>0.40209189653396599</v>
      </c>
      <c r="K4653">
        <v>0.422734150290489</v>
      </c>
      <c r="L4653">
        <v>0.189126764237881</v>
      </c>
      <c r="M4653">
        <v>0.66742020249366796</v>
      </c>
      <c r="N4653">
        <v>2.4469239711761501</v>
      </c>
      <c r="O4653">
        <v>0.98519882559776295</v>
      </c>
      <c r="P4653">
        <v>0.76289093494415305</v>
      </c>
      <c r="Q4653">
        <v>0.52682754397392295</v>
      </c>
      <c r="R4653">
        <v>1.3778989315032999</v>
      </c>
      <c r="S4653">
        <v>3.9783998727798502</v>
      </c>
      <c r="T4653">
        <v>2.9110127210617098</v>
      </c>
      <c r="U4653">
        <v>1.19110277891159</v>
      </c>
      <c r="V4653">
        <v>1.04256333112717</v>
      </c>
      <c r="W4653">
        <v>3.2181523799896201</v>
      </c>
      <c r="X4653">
        <v>6.3802540489706496</v>
      </c>
      <c r="Y4653">
        <v>1.4294013977050799</v>
      </c>
      <c r="Z4653">
        <v>1.1682987213134799</v>
      </c>
      <c r="AA4653">
        <v>3.6469810605049102</v>
      </c>
      <c r="AB4653">
        <v>57.459016376071503</v>
      </c>
      <c r="AC4653">
        <v>16.754299905565102</v>
      </c>
      <c r="AD4653">
        <v>-2.30783093306753</v>
      </c>
      <c r="AE4653">
        <v>1.3148040771484399</v>
      </c>
      <c r="AF4653">
        <v>4.79878982901573</v>
      </c>
      <c r="AG4653">
        <v>3.6718297004699698</v>
      </c>
      <c r="AH4653">
        <v>75.791077295939104</v>
      </c>
      <c r="AI4653">
        <v>-2.2085435104608102</v>
      </c>
      <c r="AJ4653">
        <v>7.2940015792846697</v>
      </c>
      <c r="AK4653">
        <v>11.0476396083832</v>
      </c>
      <c r="AL4653">
        <v>0.77478595077991497</v>
      </c>
      <c r="AM4653">
        <v>3.5462894439697301</v>
      </c>
      <c r="AN4653">
        <v>-1.0767001236478499</v>
      </c>
      <c r="AO4653">
        <v>0.480369495848815</v>
      </c>
      <c r="AP4653">
        <v>-7.14877249134911</v>
      </c>
      <c r="AQ4653">
        <v>2.7598304748535201</v>
      </c>
      <c r="AR4653">
        <v>2.0407698154449498</v>
      </c>
      <c r="AS4653">
        <v>0.96669960021972701</v>
      </c>
      <c r="AT4653">
        <v>-6.9548026720682801</v>
      </c>
      <c r="AU4653">
        <v>3.2831322020954601</v>
      </c>
      <c r="AV4653">
        <v>14.172733041975199</v>
      </c>
      <c r="AW4653">
        <v>-21.5916360749139</v>
      </c>
      <c r="AX4653">
        <v>16.297897179921499</v>
      </c>
      <c r="AY4653">
        <v>5.6333333333333302</v>
      </c>
      <c r="AZ4653">
        <v>169</v>
      </c>
      <c r="BA4653">
        <v>7.7288574266964503</v>
      </c>
    </row>
    <row r="4654" spans="1:53" x14ac:dyDescent="0.25">
      <c r="A4654">
        <v>19</v>
      </c>
      <c r="B4654">
        <v>1</v>
      </c>
      <c r="C4654">
        <v>170</v>
      </c>
      <c r="D4654">
        <v>5.6666666666666696</v>
      </c>
      <c r="E4654">
        <v>-2</v>
      </c>
      <c r="F4654">
        <v>1</v>
      </c>
      <c r="G4654">
        <v>17</v>
      </c>
      <c r="H4654">
        <v>0</v>
      </c>
      <c r="I4654">
        <v>0.32329503297805801</v>
      </c>
      <c r="J4654">
        <v>0.16472308635711699</v>
      </c>
      <c r="K4654">
        <v>0.36134500503540001</v>
      </c>
      <c r="L4654">
        <v>0.142255586385727</v>
      </c>
      <c r="M4654">
        <v>0.81153591871261599</v>
      </c>
      <c r="N4654">
        <v>0.53600180149078402</v>
      </c>
      <c r="O4654">
        <v>0.21929979324340801</v>
      </c>
      <c r="P4654">
        <v>0.61132025718688998</v>
      </c>
      <c r="Q4654">
        <v>0.46744650602340698</v>
      </c>
      <c r="R4654">
        <v>1.46225214004517</v>
      </c>
      <c r="S4654">
        <v>2.1900798797607401</v>
      </c>
      <c r="T4654">
        <v>0.36167375445365901</v>
      </c>
      <c r="U4654">
        <v>1.24269635677338</v>
      </c>
      <c r="V4654">
        <v>0.88954414129257198</v>
      </c>
      <c r="W4654">
        <v>2.54280710220337</v>
      </c>
      <c r="X4654">
        <v>7.1175282690279902</v>
      </c>
      <c r="Y4654">
        <v>1.3278999328613299</v>
      </c>
      <c r="Z4654">
        <v>0.90579986572265603</v>
      </c>
      <c r="AA4654">
        <v>3.48579013347626</v>
      </c>
      <c r="AB4654">
        <v>57.3354098671361</v>
      </c>
      <c r="AC4654">
        <v>16.810489453767499</v>
      </c>
      <c r="AD4654">
        <v>-3.7273273248421499</v>
      </c>
      <c r="AE4654">
        <v>1.4123992919921899</v>
      </c>
      <c r="AF4654">
        <v>4.98269003629684</v>
      </c>
      <c r="AG4654">
        <v>2.8542594909668</v>
      </c>
      <c r="AH4654">
        <v>75.793978440134197</v>
      </c>
      <c r="AI4654">
        <v>-3.2622175373529099</v>
      </c>
      <c r="AJ4654">
        <v>8.0350804077951494</v>
      </c>
      <c r="AK4654">
        <v>10.8556094169617</v>
      </c>
      <c r="AL4654">
        <v>0.73142598569393202</v>
      </c>
      <c r="AM4654">
        <v>3.34794044494629</v>
      </c>
      <c r="AN4654">
        <v>-1.1828653059507701</v>
      </c>
      <c r="AO4654">
        <v>0.56072599558453795</v>
      </c>
      <c r="AP4654">
        <v>-7.5171552708274403</v>
      </c>
      <c r="AQ4654">
        <v>4.0174098014831499</v>
      </c>
      <c r="AR4654">
        <v>2.0281598567962602</v>
      </c>
      <c r="AS4654">
        <v>0.70389938354492199</v>
      </c>
      <c r="AT4654">
        <v>-7.0239415043278699</v>
      </c>
      <c r="AU4654">
        <v>3.3592112629037199</v>
      </c>
      <c r="AV4654">
        <v>14.4931182861328</v>
      </c>
      <c r="AW4654">
        <v>-21.693292065670601</v>
      </c>
      <c r="AX4654">
        <v>16.1630865649173</v>
      </c>
      <c r="AY4654">
        <v>5.6333333333333302</v>
      </c>
      <c r="AZ4654">
        <v>169</v>
      </c>
      <c r="BA4654">
        <v>8.1750206836521606</v>
      </c>
    </row>
    <row r="4655" spans="1:53" x14ac:dyDescent="0.25">
      <c r="A4655">
        <v>19</v>
      </c>
      <c r="B4655">
        <v>1</v>
      </c>
      <c r="C4655">
        <v>170</v>
      </c>
      <c r="D4655">
        <v>5.6666666666666696</v>
      </c>
      <c r="E4655">
        <v>-2</v>
      </c>
      <c r="F4655">
        <v>1</v>
      </c>
      <c r="G4655">
        <v>18</v>
      </c>
      <c r="H4655">
        <v>0</v>
      </c>
      <c r="I4655">
        <v>1.34096221923828</v>
      </c>
      <c r="J4655">
        <v>0.13304625749588</v>
      </c>
      <c r="K4655">
        <v>0.49104160666465801</v>
      </c>
      <c r="L4655">
        <v>0.266676670312881</v>
      </c>
      <c r="M4655">
        <v>0.68668965101242097</v>
      </c>
      <c r="N4655">
        <v>2.4719686508178702</v>
      </c>
      <c r="O4655">
        <v>0.21541363000869801</v>
      </c>
      <c r="P4655">
        <v>0.74338489770889304</v>
      </c>
      <c r="Q4655">
        <v>0.42534479498863198</v>
      </c>
      <c r="R4655">
        <v>1.2961273193359399</v>
      </c>
      <c r="S4655">
        <v>5.1927175521850604</v>
      </c>
      <c r="T4655">
        <v>0.30854437351226799</v>
      </c>
      <c r="U4655">
        <v>1.2469527721405</v>
      </c>
      <c r="V4655">
        <v>0.61260818243026804</v>
      </c>
      <c r="W4655">
        <v>2.4611692428588898</v>
      </c>
      <c r="X4655">
        <v>5.3253950508094299</v>
      </c>
      <c r="Y4655">
        <v>1.2972984313964799</v>
      </c>
      <c r="Z4655">
        <v>0.97529983520507801</v>
      </c>
      <c r="AA4655">
        <v>3.4014179110526999</v>
      </c>
      <c r="AB4655">
        <v>57.1935425835687</v>
      </c>
      <c r="AC4655">
        <v>16.6625053818161</v>
      </c>
      <c r="AD4655">
        <v>-2.5213539326513099</v>
      </c>
      <c r="AE4655">
        <v>1.6357955932617201</v>
      </c>
      <c r="AF4655">
        <v>4.1021854206919697</v>
      </c>
      <c r="AG4655">
        <v>4.0785193443298304</v>
      </c>
      <c r="AH4655">
        <v>75.933136604927697</v>
      </c>
      <c r="AI4655">
        <v>-2.1153383728217401</v>
      </c>
      <c r="AJ4655">
        <v>7.5680791751758498</v>
      </c>
      <c r="AK4655">
        <v>10.768219470977799</v>
      </c>
      <c r="AL4655">
        <v>0.79077599942684196</v>
      </c>
      <c r="AM4655">
        <v>3.6181797981262198</v>
      </c>
      <c r="AN4655">
        <v>-1.2580894578147599</v>
      </c>
      <c r="AO4655">
        <v>0.50986383573428995</v>
      </c>
      <c r="AP4655">
        <v>-7.2838072519044603</v>
      </c>
      <c r="AQ4655">
        <v>3.9432201385497998</v>
      </c>
      <c r="AR4655">
        <v>2.6358799934387198</v>
      </c>
      <c r="AS4655">
        <v>1.27680015563965</v>
      </c>
      <c r="AT4655">
        <v>-7.3619786210962301</v>
      </c>
      <c r="AU4655">
        <v>2.7936056594590899</v>
      </c>
      <c r="AV4655">
        <v>14.920575657406401</v>
      </c>
      <c r="AW4655">
        <v>-21.900132462785098</v>
      </c>
      <c r="AX4655">
        <v>15.774951290439899</v>
      </c>
      <c r="AY4655">
        <v>5.6333333333333302</v>
      </c>
      <c r="AZ4655">
        <v>169</v>
      </c>
      <c r="BA4655">
        <v>8.3004952525736702</v>
      </c>
    </row>
    <row r="4656" spans="1:53" x14ac:dyDescent="0.25">
      <c r="A4656">
        <v>19</v>
      </c>
      <c r="B4656">
        <v>1</v>
      </c>
      <c r="C4656">
        <v>170</v>
      </c>
      <c r="D4656">
        <v>5.6666666666666696</v>
      </c>
      <c r="E4656">
        <v>-2</v>
      </c>
      <c r="F4656">
        <v>1</v>
      </c>
      <c r="G4656">
        <v>19</v>
      </c>
      <c r="H4656">
        <v>0</v>
      </c>
      <c r="I4656">
        <v>0.35179526209831202</v>
      </c>
      <c r="J4656">
        <v>0.15696811378002201</v>
      </c>
      <c r="K4656">
        <v>0.33780586123466499</v>
      </c>
      <c r="L4656">
        <v>0.17112309038639101</v>
      </c>
      <c r="M4656">
        <v>0.70824798345565798</v>
      </c>
      <c r="N4656">
        <v>0.55188441276550304</v>
      </c>
      <c r="O4656">
        <v>0.21883839368820199</v>
      </c>
      <c r="P4656">
        <v>0.63078403472900402</v>
      </c>
      <c r="Q4656">
        <v>0.301028251647949</v>
      </c>
      <c r="R4656">
        <v>1.3693529367446899</v>
      </c>
      <c r="S4656">
        <v>1.58636438846588</v>
      </c>
      <c r="T4656">
        <v>0.29074085950851403</v>
      </c>
      <c r="U4656">
        <v>1.4645546913147001</v>
      </c>
      <c r="V4656">
        <v>0.45740515589714098</v>
      </c>
      <c r="W4656">
        <v>2.1903849124908499</v>
      </c>
      <c r="X4656">
        <v>6.8782711867642101</v>
      </c>
      <c r="Y4656">
        <v>1.2333984375</v>
      </c>
      <c r="Z4656">
        <v>0.80040073394775402</v>
      </c>
      <c r="AA4656">
        <v>2.21292996406555</v>
      </c>
      <c r="AB4656">
        <v>56.987718633703302</v>
      </c>
      <c r="AC4656">
        <v>16.416464934477901</v>
      </c>
      <c r="AD4656">
        <v>-2.91924240782454</v>
      </c>
      <c r="AE4656">
        <v>1.61679840087891</v>
      </c>
      <c r="AF4656">
        <v>3.42891609668732</v>
      </c>
      <c r="AG4656">
        <v>3.1583399772643999</v>
      </c>
      <c r="AH4656">
        <v>75.824464540223801</v>
      </c>
      <c r="AI4656">
        <v>-2.5281688184351498</v>
      </c>
      <c r="AJ4656">
        <v>7.9297704438905496</v>
      </c>
      <c r="AK4656">
        <v>10.421710014343301</v>
      </c>
      <c r="AL4656">
        <v>0.80849027633667003</v>
      </c>
      <c r="AM4656">
        <v>3.7029004096984899</v>
      </c>
      <c r="AN4656">
        <v>-0.86539704493574199</v>
      </c>
      <c r="AO4656">
        <v>0.55808531110351101</v>
      </c>
      <c r="AP4656">
        <v>-7.5044483107489501</v>
      </c>
      <c r="AQ4656">
        <v>4.5977597236633301</v>
      </c>
      <c r="AR4656">
        <v>2.18871998786926</v>
      </c>
      <c r="AS4656">
        <v>0.88249969482421897</v>
      </c>
      <c r="AT4656">
        <v>-7.8339321291124504</v>
      </c>
      <c r="AU4656">
        <v>3.0400026682260899</v>
      </c>
      <c r="AV4656">
        <v>14.929732142268</v>
      </c>
      <c r="AW4656">
        <v>-21.977929708120001</v>
      </c>
      <c r="AX4656">
        <v>15.780478219728201</v>
      </c>
      <c r="AY4656">
        <v>5.6333333333333302</v>
      </c>
      <c r="AZ4656">
        <v>169</v>
      </c>
      <c r="BA4656">
        <v>8.4495891169338897</v>
      </c>
    </row>
    <row r="4657" spans="1:53" x14ac:dyDescent="0.25">
      <c r="A4657">
        <v>19</v>
      </c>
      <c r="B4657">
        <v>1</v>
      </c>
      <c r="C4657">
        <v>170</v>
      </c>
      <c r="D4657">
        <v>5.6666666666666696</v>
      </c>
      <c r="E4657">
        <v>-2</v>
      </c>
      <c r="F4657">
        <v>2</v>
      </c>
      <c r="G4657">
        <v>1</v>
      </c>
      <c r="H4657">
        <v>0</v>
      </c>
      <c r="I4657">
        <v>0.48723757863044698</v>
      </c>
      <c r="J4657">
        <v>0.192654076218605</v>
      </c>
      <c r="K4657">
        <v>0.50972423553466795</v>
      </c>
      <c r="L4657">
        <v>0.40326967835426297</v>
      </c>
      <c r="M4657">
        <v>1.0588061809539799</v>
      </c>
      <c r="N4657">
        <v>0.71616840362548795</v>
      </c>
      <c r="O4657">
        <v>0.272641181945801</v>
      </c>
      <c r="P4657">
        <v>1.32131016254425</v>
      </c>
      <c r="Q4657">
        <v>0.70405620336532604</v>
      </c>
      <c r="R4657">
        <v>2.3158905506134002</v>
      </c>
      <c r="S4657">
        <v>1.4886537075042701</v>
      </c>
      <c r="T4657">
        <v>0.49287591576576301</v>
      </c>
      <c r="U4657">
        <v>2.0121302604675302</v>
      </c>
      <c r="V4657">
        <v>1.4757272005081199</v>
      </c>
      <c r="W4657">
        <v>6.2215073585510297</v>
      </c>
      <c r="X4657">
        <v>15.870193790474101</v>
      </c>
      <c r="Y4657">
        <v>1.7018013000488299</v>
      </c>
      <c r="Z4657">
        <v>0.725830078125</v>
      </c>
      <c r="AA4657">
        <v>3.0574859976768498</v>
      </c>
      <c r="AB4657">
        <v>55.928034601984798</v>
      </c>
      <c r="AC4657">
        <v>10.286420744818599</v>
      </c>
      <c r="AD4657">
        <v>-2.5317701890661901</v>
      </c>
      <c r="AE4657">
        <v>1.7299041748046899</v>
      </c>
      <c r="AF4657">
        <v>5.5847296714782697</v>
      </c>
      <c r="AG4657">
        <v>2.4619007110595699</v>
      </c>
      <c r="AH4657">
        <v>69.887950794116904</v>
      </c>
      <c r="AI4657">
        <v>-7.4825631605612299</v>
      </c>
      <c r="AJ4657">
        <v>21.990321442887598</v>
      </c>
      <c r="AK4657">
        <v>11.60964012146</v>
      </c>
      <c r="AL4657">
        <v>1.2681797742843599</v>
      </c>
      <c r="AM4657">
        <v>4.8035011291503897</v>
      </c>
      <c r="AN4657">
        <v>2.1978311367534298</v>
      </c>
      <c r="AO4657">
        <v>2.4538577923903602</v>
      </c>
      <c r="AP4657">
        <v>-14.7073458336495</v>
      </c>
      <c r="AQ4657">
        <v>5.1051979064941397</v>
      </c>
      <c r="AR4657">
        <v>4.8330011367797896</v>
      </c>
      <c r="AS4657">
        <v>1.6863994598388701</v>
      </c>
      <c r="AT4657">
        <v>-25.278750909341301</v>
      </c>
      <c r="AU4657">
        <v>13.8332621600177</v>
      </c>
      <c r="AV4657">
        <v>28.2441511411925</v>
      </c>
      <c r="AW4657">
        <v>-21.170383556469101</v>
      </c>
      <c r="AX4657">
        <v>14.4905512526229</v>
      </c>
      <c r="AY4657">
        <v>5.6333333333333302</v>
      </c>
      <c r="AZ4657">
        <v>169</v>
      </c>
      <c r="BA4657">
        <v>6.8219715904123799</v>
      </c>
    </row>
    <row r="4658" spans="1:53" x14ac:dyDescent="0.25">
      <c r="A4658">
        <v>19</v>
      </c>
      <c r="B4658">
        <v>1</v>
      </c>
      <c r="C4658">
        <v>170</v>
      </c>
      <c r="D4658">
        <v>5.6666666666666696</v>
      </c>
      <c r="E4658">
        <v>-2</v>
      </c>
      <c r="F4658">
        <v>2</v>
      </c>
      <c r="G4658">
        <v>2</v>
      </c>
      <c r="H4658">
        <v>0</v>
      </c>
      <c r="I4658">
        <v>0.78108271956443798</v>
      </c>
      <c r="J4658">
        <v>0.15541849285364201</v>
      </c>
      <c r="K4658">
        <v>0.51555809378623996</v>
      </c>
      <c r="L4658">
        <v>0.31651979684829701</v>
      </c>
      <c r="M4658">
        <v>0.82532364130020097</v>
      </c>
      <c r="N4658">
        <v>8.2141661643981898</v>
      </c>
      <c r="O4658">
        <v>0.23817880451679199</v>
      </c>
      <c r="P4658">
        <v>0.85591858625411998</v>
      </c>
      <c r="Q4658">
        <v>0.63346076011657704</v>
      </c>
      <c r="R4658">
        <v>1.81232333183289</v>
      </c>
      <c r="S4658">
        <v>19.7175550460815</v>
      </c>
      <c r="T4658">
        <v>0.42267413437366502</v>
      </c>
      <c r="U4658">
        <v>1.79963350296021</v>
      </c>
      <c r="V4658">
        <v>1.15633541345596</v>
      </c>
      <c r="W4658">
        <v>2.7765109539032</v>
      </c>
      <c r="X4658">
        <v>13.8779168607761</v>
      </c>
      <c r="Y4658">
        <v>2.1763992309570299</v>
      </c>
      <c r="Z4658">
        <v>0.69379997253418002</v>
      </c>
      <c r="AA4658">
        <v>4.7000016570091301</v>
      </c>
      <c r="AB4658">
        <v>55.654474258422901</v>
      </c>
      <c r="AC4658">
        <v>10.3991553518507</v>
      </c>
      <c r="AD4658">
        <v>-2.0211618706170098</v>
      </c>
      <c r="AE4658">
        <v>1.35829925537109</v>
      </c>
      <c r="AF4658">
        <v>6.12683010101318</v>
      </c>
      <c r="AG4658">
        <v>4.2904987335205096</v>
      </c>
      <c r="AH4658">
        <v>69.807291454739001</v>
      </c>
      <c r="AI4658">
        <v>-7.2108290261692503</v>
      </c>
      <c r="AJ4658">
        <v>21.3870414627923</v>
      </c>
      <c r="AK4658">
        <v>12.808199882507299</v>
      </c>
      <c r="AL4658">
        <v>1.4735200405120901</v>
      </c>
      <c r="AM4658">
        <v>5.5638999938964799</v>
      </c>
      <c r="AN4658">
        <v>2.39339778241184</v>
      </c>
      <c r="AO4658">
        <v>2.4543686012427002</v>
      </c>
      <c r="AP4658">
        <v>-14.705766545401699</v>
      </c>
      <c r="AQ4658">
        <v>4.7160987854003897</v>
      </c>
      <c r="AR4658">
        <v>3.5053987503051798</v>
      </c>
      <c r="AS4658">
        <v>1.91159820556641</v>
      </c>
      <c r="AT4658">
        <v>-24.605722056494798</v>
      </c>
      <c r="AU4658">
        <v>13.2888830767738</v>
      </c>
      <c r="AV4658">
        <v>28.214747005038799</v>
      </c>
      <c r="AW4658">
        <v>-21.337663756476498</v>
      </c>
      <c r="AX4658">
        <v>14.3663164509667</v>
      </c>
      <c r="AY4658">
        <v>5.6333333333333302</v>
      </c>
      <c r="AZ4658">
        <v>169</v>
      </c>
      <c r="BA4658">
        <v>5.8850415403221596</v>
      </c>
    </row>
    <row r="4659" spans="1:53" x14ac:dyDescent="0.25">
      <c r="A4659">
        <v>19</v>
      </c>
      <c r="B4659">
        <v>1</v>
      </c>
      <c r="C4659">
        <v>170</v>
      </c>
      <c r="D4659">
        <v>5.6666666666666696</v>
      </c>
      <c r="E4659">
        <v>-2</v>
      </c>
      <c r="F4659">
        <v>2</v>
      </c>
      <c r="G4659">
        <v>3</v>
      </c>
      <c r="H4659">
        <v>0</v>
      </c>
      <c r="I4659">
        <v>0.39615713357925397</v>
      </c>
      <c r="J4659">
        <v>0.173203048110008</v>
      </c>
      <c r="K4659">
        <v>0.753336894512177</v>
      </c>
      <c r="L4659">
        <v>0.36783797144889802</v>
      </c>
      <c r="M4659">
        <v>0.99692897796630897</v>
      </c>
      <c r="N4659">
        <v>0.65053158998489402</v>
      </c>
      <c r="O4659">
        <v>0.24937961995601701</v>
      </c>
      <c r="P4659">
        <v>1.2890111207962001</v>
      </c>
      <c r="Q4659">
        <v>0.57918542623519897</v>
      </c>
      <c r="R4659">
        <v>2.6411905288696298</v>
      </c>
      <c r="S4659">
        <v>4.9207639694213903</v>
      </c>
      <c r="T4659">
        <v>0.39500217437744101</v>
      </c>
      <c r="U4659">
        <v>2.5378820896148699</v>
      </c>
      <c r="V4659">
        <v>1.0325719118118299</v>
      </c>
      <c r="W4659">
        <v>13.2507722854614</v>
      </c>
      <c r="X4659">
        <v>14.8975289579022</v>
      </c>
      <c r="Y4659">
        <v>1.7064018249511701</v>
      </c>
      <c r="Z4659">
        <v>0.97983932495117199</v>
      </c>
      <c r="AA4659">
        <v>4.3733044862747201</v>
      </c>
      <c r="AB4659">
        <v>55.905874464246999</v>
      </c>
      <c r="AC4659">
        <v>10.0326958232456</v>
      </c>
      <c r="AD4659">
        <v>-2.7542316946718399</v>
      </c>
      <c r="AE4659">
        <v>1.6305999755859399</v>
      </c>
      <c r="AF4659">
        <v>6.7332103252410898</v>
      </c>
      <c r="AG4659">
        <v>2.7860012054443399</v>
      </c>
      <c r="AH4659">
        <v>69.847279866536496</v>
      </c>
      <c r="AI4659">
        <v>-7.53768071201113</v>
      </c>
      <c r="AJ4659">
        <v>22.282138294643801</v>
      </c>
      <c r="AK4659">
        <v>12.110290050506601</v>
      </c>
      <c r="AL4659">
        <v>1.1887298822403001</v>
      </c>
      <c r="AM4659">
        <v>4.4732990264892596</v>
      </c>
      <c r="AN4659">
        <v>1.2115130590068</v>
      </c>
      <c r="AO4659">
        <v>2.6018577516078998</v>
      </c>
      <c r="AP4659">
        <v>-15.2668805387285</v>
      </c>
      <c r="AQ4659">
        <v>4.7467002868652299</v>
      </c>
      <c r="AR4659">
        <v>4.5611991882324201</v>
      </c>
      <c r="AS4659">
        <v>1.5692005157470701</v>
      </c>
      <c r="AT4659">
        <v>-25.589344342549602</v>
      </c>
      <c r="AU4659">
        <v>14.0391442245907</v>
      </c>
      <c r="AV4659">
        <v>28.3883776134915</v>
      </c>
      <c r="AW4659">
        <v>-21.383580472734199</v>
      </c>
      <c r="AX4659">
        <v>14.1479916042752</v>
      </c>
      <c r="AY4659">
        <v>5.6333333333333302</v>
      </c>
      <c r="AZ4659">
        <v>169</v>
      </c>
      <c r="BA4659">
        <v>7.0969743898704101</v>
      </c>
    </row>
    <row r="4660" spans="1:53" x14ac:dyDescent="0.25">
      <c r="A4660">
        <v>19</v>
      </c>
      <c r="B4660">
        <v>1</v>
      </c>
      <c r="C4660">
        <v>170</v>
      </c>
      <c r="D4660">
        <v>5.6666666666666696</v>
      </c>
      <c r="E4660">
        <v>-2</v>
      </c>
      <c r="F4660">
        <v>2</v>
      </c>
      <c r="G4660">
        <v>4</v>
      </c>
      <c r="H4660">
        <v>0</v>
      </c>
      <c r="I4660">
        <v>0.86619892120361297</v>
      </c>
      <c r="J4660">
        <v>0.20608517229557</v>
      </c>
      <c r="K4660">
        <v>0.62275752425193798</v>
      </c>
      <c r="L4660">
        <v>0.46728721559047698</v>
      </c>
      <c r="M4660">
        <v>0.71034770607948305</v>
      </c>
      <c r="N4660">
        <v>7.4397993087768599</v>
      </c>
      <c r="O4660">
        <v>0.347430720925331</v>
      </c>
      <c r="P4660">
        <v>1.0391757488250699</v>
      </c>
      <c r="Q4660">
        <v>0.72566178441047702</v>
      </c>
      <c r="R4660">
        <v>1.9837244153022799</v>
      </c>
      <c r="S4660">
        <v>12.2057096481323</v>
      </c>
      <c r="T4660">
        <v>0.52299116253852895</v>
      </c>
      <c r="U4660">
        <v>1.9685757279396101</v>
      </c>
      <c r="V4660">
        <v>1.1586188673973099</v>
      </c>
      <c r="W4660">
        <v>6.9965598106384297</v>
      </c>
      <c r="X4660">
        <v>13.180704220762401</v>
      </c>
      <c r="Y4660">
        <v>2.2381019592285201</v>
      </c>
      <c r="Z4660">
        <v>0.81321048736572299</v>
      </c>
      <c r="AA4660">
        <v>5.6221410036087001</v>
      </c>
      <c r="AB4660">
        <v>55.622327859061102</v>
      </c>
      <c r="AC4660">
        <v>10.2652225494385</v>
      </c>
      <c r="AD4660">
        <v>-2.1388131680233098</v>
      </c>
      <c r="AE4660">
        <v>1.56490325927734</v>
      </c>
      <c r="AF4660">
        <v>6.7844195365905797</v>
      </c>
      <c r="AG4660">
        <v>3.6364994049072301</v>
      </c>
      <c r="AH4660">
        <v>69.594271414620493</v>
      </c>
      <c r="AI4660">
        <v>-7.4078544821058001</v>
      </c>
      <c r="AJ4660">
        <v>21.455545588902101</v>
      </c>
      <c r="AK4660">
        <v>13.0628199577332</v>
      </c>
      <c r="AL4660">
        <v>1.42318999767303</v>
      </c>
      <c r="AM4660">
        <v>5.3580007553100604</v>
      </c>
      <c r="AN4660">
        <v>1.4706485807895699</v>
      </c>
      <c r="AO4660">
        <v>2.5394036872046302</v>
      </c>
      <c r="AP4660">
        <v>-15.0272656304496</v>
      </c>
      <c r="AQ4660">
        <v>4.5749988555908203</v>
      </c>
      <c r="AR4660">
        <v>4.3031997680664098</v>
      </c>
      <c r="AS4660">
        <v>1.9956970214843801</v>
      </c>
      <c r="AT4660">
        <v>-25.566794041224899</v>
      </c>
      <c r="AU4660">
        <v>13.7790312085833</v>
      </c>
      <c r="AV4660">
        <v>28.4863509041922</v>
      </c>
      <c r="AW4660">
        <v>-21.476899991716699</v>
      </c>
      <c r="AX4660">
        <v>14.0667055130005</v>
      </c>
      <c r="AY4660">
        <v>5.6333333333333302</v>
      </c>
      <c r="AZ4660">
        <v>169</v>
      </c>
      <c r="BA4660">
        <v>5.8365616025089304</v>
      </c>
    </row>
    <row r="4661" spans="1:53" x14ac:dyDescent="0.25">
      <c r="A4661">
        <v>19</v>
      </c>
      <c r="B4661">
        <v>1</v>
      </c>
      <c r="C4661">
        <v>170</v>
      </c>
      <c r="D4661">
        <v>5.6666666666666696</v>
      </c>
      <c r="E4661">
        <v>-2</v>
      </c>
      <c r="F4661">
        <v>2</v>
      </c>
      <c r="G4661">
        <v>5</v>
      </c>
      <c r="H4661">
        <v>0</v>
      </c>
      <c r="I4661">
        <v>0.49547460973262802</v>
      </c>
      <c r="J4661">
        <v>0.36376600861549402</v>
      </c>
      <c r="K4661">
        <v>0.74075806736946104</v>
      </c>
      <c r="L4661">
        <v>0.41660138666629798</v>
      </c>
      <c r="M4661">
        <v>0.92637378573417695</v>
      </c>
      <c r="N4661">
        <v>1.47479689121246</v>
      </c>
      <c r="O4661">
        <v>0.85325258970260598</v>
      </c>
      <c r="P4661">
        <v>1.3297618031501801</v>
      </c>
      <c r="Q4661">
        <v>0.69959828257560697</v>
      </c>
      <c r="R4661">
        <v>2.1426452398300202</v>
      </c>
      <c r="S4661">
        <v>6.2386749744415297</v>
      </c>
      <c r="T4661">
        <v>1.96156538724899</v>
      </c>
      <c r="U4661">
        <v>3.0908811807632501</v>
      </c>
      <c r="V4661">
        <v>1.42057595252991</v>
      </c>
      <c r="W4661">
        <v>10.8966161727905</v>
      </c>
      <c r="X4661">
        <v>14.5021309107817</v>
      </c>
      <c r="Y4661">
        <v>1.5461006164550799</v>
      </c>
      <c r="Z4661">
        <v>0.76081085205078103</v>
      </c>
      <c r="AA4661">
        <v>5.1478517651557896</v>
      </c>
      <c r="AB4661">
        <v>55.660729620191802</v>
      </c>
      <c r="AC4661">
        <v>10.3082024521298</v>
      </c>
      <c r="AD4661">
        <v>-1.8343208473589701</v>
      </c>
      <c r="AE4661">
        <v>1.66070556640625</v>
      </c>
      <c r="AF4661">
        <v>6.8951301574706996</v>
      </c>
      <c r="AG4661">
        <v>2.4777030944824201</v>
      </c>
      <c r="AH4661">
        <v>69.463687684800902</v>
      </c>
      <c r="AI4661">
        <v>-7.7029558817545603</v>
      </c>
      <c r="AJ4661">
        <v>22.068435668945298</v>
      </c>
      <c r="AK4661">
        <v>11.560569763183601</v>
      </c>
      <c r="AL4661">
        <v>1.2273600101470901</v>
      </c>
      <c r="AM4661">
        <v>4.6160001754760698</v>
      </c>
      <c r="AN4661">
        <v>1.0770232213868001</v>
      </c>
      <c r="AO4661">
        <v>2.6467158032788198</v>
      </c>
      <c r="AP4661">
        <v>-15.434072070651601</v>
      </c>
      <c r="AQ4661">
        <v>5.3768005371093803</v>
      </c>
      <c r="AR4661">
        <v>4.7092008590698198</v>
      </c>
      <c r="AS4661">
        <v>1.73469734191895</v>
      </c>
      <c r="AT4661">
        <v>-25.8912997245789</v>
      </c>
      <c r="AU4661">
        <v>13.6267693572574</v>
      </c>
      <c r="AV4661">
        <v>28.6228387090895</v>
      </c>
      <c r="AW4661">
        <v>-21.4489360385471</v>
      </c>
      <c r="AX4661">
        <v>14.013927698135401</v>
      </c>
      <c r="AY4661">
        <v>5.6333333333333302</v>
      </c>
      <c r="AZ4661">
        <v>169</v>
      </c>
      <c r="BA4661">
        <v>7.4772428392725399</v>
      </c>
    </row>
    <row r="4662" spans="1:53" x14ac:dyDescent="0.25">
      <c r="A4662">
        <v>19</v>
      </c>
      <c r="B4662">
        <v>1</v>
      </c>
      <c r="C4662">
        <v>170</v>
      </c>
      <c r="D4662">
        <v>5.6666666666666696</v>
      </c>
      <c r="E4662">
        <v>-2</v>
      </c>
      <c r="F4662">
        <v>2</v>
      </c>
      <c r="G4662">
        <v>6</v>
      </c>
      <c r="H4662">
        <v>0</v>
      </c>
      <c r="I4662">
        <v>0.82447528839111295</v>
      </c>
      <c r="J4662">
        <v>0.14098882675170901</v>
      </c>
      <c r="K4662">
        <v>0.49538004398345997</v>
      </c>
      <c r="L4662">
        <v>0.43645393848419201</v>
      </c>
      <c r="M4662">
        <v>1.38835000991821</v>
      </c>
      <c r="N4662">
        <v>9.4132585525512695</v>
      </c>
      <c r="O4662">
        <v>0.27012956142425498</v>
      </c>
      <c r="P4662">
        <v>0.91308659315109297</v>
      </c>
      <c r="Q4662">
        <v>0.64058595895767201</v>
      </c>
      <c r="R4662">
        <v>2.1977124214172399</v>
      </c>
      <c r="S4662">
        <v>21.3337516784668</v>
      </c>
      <c r="T4662">
        <v>0.51081192493438698</v>
      </c>
      <c r="U4662">
        <v>2.4393968582153298</v>
      </c>
      <c r="V4662">
        <v>1.2329469919204701</v>
      </c>
      <c r="W4662">
        <v>9.1824512481689506</v>
      </c>
      <c r="X4662">
        <v>16.722698214064501</v>
      </c>
      <c r="Y4662">
        <v>2.2137985229492201</v>
      </c>
      <c r="Z4662">
        <v>0.68944072723388705</v>
      </c>
      <c r="AA4662">
        <v>5.1620199680328396</v>
      </c>
      <c r="AB4662">
        <v>55.220457500881601</v>
      </c>
      <c r="AC4662">
        <v>10.307898812823799</v>
      </c>
      <c r="AD4662">
        <v>-1.20368513340751</v>
      </c>
      <c r="AE4662">
        <v>1.68410491943359</v>
      </c>
      <c r="AF4662">
        <v>6.5141286849975604</v>
      </c>
      <c r="AG4662">
        <v>4.2500991821289098</v>
      </c>
      <c r="AH4662">
        <v>69.055146747165296</v>
      </c>
      <c r="AI4662">
        <v>-7.6841466161939804</v>
      </c>
      <c r="AJ4662">
        <v>21.5758776134915</v>
      </c>
      <c r="AK4662">
        <v>13.7632403373718</v>
      </c>
      <c r="AL4662">
        <v>1.3650200366973899</v>
      </c>
      <c r="AM4662">
        <v>5.1233005523681596</v>
      </c>
      <c r="AN4662">
        <v>2.0207907017320399</v>
      </c>
      <c r="AO4662">
        <v>2.6628149847189602</v>
      </c>
      <c r="AP4662">
        <v>-15.492352803548201</v>
      </c>
      <c r="AQ4662">
        <v>5.69339942932129</v>
      </c>
      <c r="AR4662">
        <v>4.5864000320434597</v>
      </c>
      <c r="AS4662">
        <v>1.9460983276367201</v>
      </c>
      <c r="AT4662">
        <v>-24.744977633158399</v>
      </c>
      <c r="AU4662">
        <v>12.949863778220299</v>
      </c>
      <c r="AV4662">
        <v>28.539083003997799</v>
      </c>
      <c r="AW4662">
        <v>-21.3801805708143</v>
      </c>
      <c r="AX4662">
        <v>14.218330409791699</v>
      </c>
      <c r="AY4662">
        <v>5.6333333333333302</v>
      </c>
      <c r="AZ4662">
        <v>169</v>
      </c>
      <c r="BA4662">
        <v>6.2170248081277304</v>
      </c>
    </row>
    <row r="4663" spans="1:53" x14ac:dyDescent="0.25">
      <c r="A4663">
        <v>19</v>
      </c>
      <c r="B4663">
        <v>1</v>
      </c>
      <c r="C4663">
        <v>170</v>
      </c>
      <c r="D4663">
        <v>5.6666666666666696</v>
      </c>
      <c r="E4663">
        <v>-2</v>
      </c>
      <c r="F4663">
        <v>2</v>
      </c>
      <c r="G4663">
        <v>7</v>
      </c>
      <c r="H4663">
        <v>0</v>
      </c>
      <c r="I4663">
        <v>0.40334481000900302</v>
      </c>
      <c r="J4663">
        <v>0.18616506457328799</v>
      </c>
      <c r="K4663">
        <v>0.460851609706879</v>
      </c>
      <c r="L4663">
        <v>0.41347220540046697</v>
      </c>
      <c r="M4663">
        <v>0.92480909824371305</v>
      </c>
      <c r="N4663">
        <v>0.67371636629104603</v>
      </c>
      <c r="O4663">
        <v>0.23799167573451999</v>
      </c>
      <c r="P4663">
        <v>1.30277872085571</v>
      </c>
      <c r="Q4663">
        <v>0.80554211139678999</v>
      </c>
      <c r="R4663">
        <v>2.42376756668091</v>
      </c>
      <c r="S4663">
        <v>5.212646484375</v>
      </c>
      <c r="T4663">
        <v>0.32192260026931802</v>
      </c>
      <c r="U4663">
        <v>3.9835057258606001</v>
      </c>
      <c r="V4663">
        <v>1.2495379447937001</v>
      </c>
      <c r="W4663">
        <v>9.5195131301879901</v>
      </c>
      <c r="X4663">
        <v>11.939417083856799</v>
      </c>
      <c r="Y4663">
        <v>1.6123962402343801</v>
      </c>
      <c r="Z4663">
        <v>1.1824197769164999</v>
      </c>
      <c r="AA4663">
        <v>5.3324019908905003</v>
      </c>
      <c r="AB4663">
        <v>55.330660608079697</v>
      </c>
      <c r="AC4663">
        <v>9.8444262875450992</v>
      </c>
      <c r="AD4663">
        <v>-1.9657461513868599</v>
      </c>
      <c r="AE4663">
        <v>1.8940963745117201</v>
      </c>
      <c r="AF4663">
        <v>7.2863006591796902</v>
      </c>
      <c r="AG4663">
        <v>2.2916011810302699</v>
      </c>
      <c r="AH4663">
        <v>69.022218916151303</v>
      </c>
      <c r="AI4663">
        <v>-8.1311737563875006</v>
      </c>
      <c r="AJ4663">
        <v>22.7536248101128</v>
      </c>
      <c r="AK4663">
        <v>12.2580099105835</v>
      </c>
      <c r="AL4663">
        <v>1.1217401027679399</v>
      </c>
      <c r="AM4663">
        <v>4.2068004608154297</v>
      </c>
      <c r="AN4663">
        <v>1.7957088967992201</v>
      </c>
      <c r="AO4663">
        <v>2.7359288798438199</v>
      </c>
      <c r="AP4663">
        <v>-15.7709719340007</v>
      </c>
      <c r="AQ4663">
        <v>5.51279640197754</v>
      </c>
      <c r="AR4663">
        <v>5.3062009811401403</v>
      </c>
      <c r="AS4663">
        <v>1.68380355834961</v>
      </c>
      <c r="AT4663">
        <v>-25.207699775695801</v>
      </c>
      <c r="AU4663">
        <v>13.7011748419868</v>
      </c>
      <c r="AV4663">
        <v>28.557422002156599</v>
      </c>
      <c r="AW4663">
        <v>-21.322527832455101</v>
      </c>
      <c r="AX4663">
        <v>14.324619452158601</v>
      </c>
      <c r="AY4663">
        <v>5.6333333333333302</v>
      </c>
      <c r="AZ4663">
        <v>169</v>
      </c>
      <c r="BA4663">
        <v>7.6023558010788301</v>
      </c>
    </row>
    <row r="4664" spans="1:53" x14ac:dyDescent="0.25">
      <c r="A4664">
        <v>19</v>
      </c>
      <c r="B4664">
        <v>1</v>
      </c>
      <c r="C4664">
        <v>170</v>
      </c>
      <c r="D4664">
        <v>5.6666666666666696</v>
      </c>
      <c r="E4664">
        <v>-2</v>
      </c>
      <c r="F4664">
        <v>2</v>
      </c>
      <c r="G4664">
        <v>8</v>
      </c>
      <c r="H4664">
        <v>0</v>
      </c>
      <c r="I4664">
        <v>0.79547564983367902</v>
      </c>
      <c r="J4664">
        <v>0.14445318877697</v>
      </c>
      <c r="K4664">
        <v>0.35700874924659698</v>
      </c>
      <c r="L4664">
        <v>0.345013922452927</v>
      </c>
      <c r="M4664">
        <v>0.57389758825302095</v>
      </c>
      <c r="N4664">
        <v>8.9536466598510707</v>
      </c>
      <c r="O4664">
        <v>0.283286482095718</v>
      </c>
      <c r="P4664">
        <v>1.08464443683624</v>
      </c>
      <c r="Q4664">
        <v>0.83698713779449496</v>
      </c>
      <c r="R4664">
        <v>1.56092345714569</v>
      </c>
      <c r="S4664">
        <v>18.402723312377901</v>
      </c>
      <c r="T4664">
        <v>0.466589373350144</v>
      </c>
      <c r="U4664">
        <v>3.3345199584960898</v>
      </c>
      <c r="V4664">
        <v>1.49426717758179</v>
      </c>
      <c r="W4664">
        <v>13.1470016479492</v>
      </c>
      <c r="X4664">
        <v>15.502199785374</v>
      </c>
      <c r="Y4664">
        <v>2.0177001953125</v>
      </c>
      <c r="Z4664">
        <v>0.88298988342285201</v>
      </c>
      <c r="AA4664">
        <v>5.5918496847152701</v>
      </c>
      <c r="AB4664">
        <v>55.225599670410197</v>
      </c>
      <c r="AC4664">
        <v>9.9859082358224107</v>
      </c>
      <c r="AD4664">
        <v>-1.34884033799171</v>
      </c>
      <c r="AE4664">
        <v>1.67710113525391</v>
      </c>
      <c r="AF4664">
        <v>6.7321093082427996</v>
      </c>
      <c r="AG4664">
        <v>3.6476001739502002</v>
      </c>
      <c r="AH4664">
        <v>68.892227608816995</v>
      </c>
      <c r="AI4664">
        <v>-7.5850268636431002</v>
      </c>
      <c r="AJ4664">
        <v>21.221188299996498</v>
      </c>
      <c r="AK4664">
        <v>13.260630130767799</v>
      </c>
      <c r="AL4664">
        <v>1.4878301620483401</v>
      </c>
      <c r="AM4664">
        <v>5.5782976150512704</v>
      </c>
      <c r="AN4664">
        <v>1.6205694675445601</v>
      </c>
      <c r="AO4664">
        <v>2.6308936970574499</v>
      </c>
      <c r="AP4664">
        <v>-15.3711483546666</v>
      </c>
      <c r="AQ4664">
        <v>5.3178005218505904</v>
      </c>
      <c r="AR4664">
        <v>5.3509025573730504</v>
      </c>
      <c r="AS4664">
        <v>2.0810012817382799</v>
      </c>
      <c r="AT4664">
        <v>-24.759057017735099</v>
      </c>
      <c r="AU4664">
        <v>13.4551484789167</v>
      </c>
      <c r="AV4664">
        <v>28.561582674299</v>
      </c>
      <c r="AW4664">
        <v>-21.3179343087333</v>
      </c>
      <c r="AX4664">
        <v>14.667911093575601</v>
      </c>
      <c r="AY4664">
        <v>5.6333333333333302</v>
      </c>
      <c r="AZ4664">
        <v>169</v>
      </c>
      <c r="BA4664">
        <v>6.5721508882116302</v>
      </c>
    </row>
    <row r="4665" spans="1:53" x14ac:dyDescent="0.25">
      <c r="A4665">
        <v>19</v>
      </c>
      <c r="B4665">
        <v>1</v>
      </c>
      <c r="C4665">
        <v>170</v>
      </c>
      <c r="D4665">
        <v>5.6666666666666696</v>
      </c>
      <c r="E4665">
        <v>-2</v>
      </c>
      <c r="F4665">
        <v>2</v>
      </c>
      <c r="G4665">
        <v>9</v>
      </c>
      <c r="H4665">
        <v>0</v>
      </c>
      <c r="I4665">
        <v>0.38736256659030899</v>
      </c>
      <c r="J4665">
        <v>0.20227459669113201</v>
      </c>
      <c r="K4665">
        <v>0.49040247201919601</v>
      </c>
      <c r="L4665">
        <v>0.49214015007019002</v>
      </c>
      <c r="M4665">
        <v>0.914559489488602</v>
      </c>
      <c r="N4665">
        <v>1.1263239383697501</v>
      </c>
      <c r="O4665">
        <v>0.27993181347847002</v>
      </c>
      <c r="P4665">
        <v>1.5242952108383201</v>
      </c>
      <c r="Q4665">
        <v>0.84140217304229703</v>
      </c>
      <c r="R4665">
        <v>2.4983153343200701</v>
      </c>
      <c r="S4665">
        <v>8.0461898803711005</v>
      </c>
      <c r="T4665">
        <v>0.64873995184898403</v>
      </c>
      <c r="U4665">
        <v>3.8085224151611299</v>
      </c>
      <c r="V4665">
        <v>1.7936524748802201</v>
      </c>
      <c r="W4665">
        <v>14.288364601135299</v>
      </c>
      <c r="X4665">
        <v>13.882320170802799</v>
      </c>
      <c r="Y4665">
        <v>1.1444015502929701</v>
      </c>
      <c r="Z4665">
        <v>0.87888050079345703</v>
      </c>
      <c r="AA4665">
        <v>4.5657198429107702</v>
      </c>
      <c r="AB4665">
        <v>55.302139900826099</v>
      </c>
      <c r="AC4665">
        <v>10.1895961761475</v>
      </c>
      <c r="AD4665">
        <v>-1.35474573357685</v>
      </c>
      <c r="AE4665">
        <v>1.9216995239257799</v>
      </c>
      <c r="AF4665">
        <v>6.1266798973083496</v>
      </c>
      <c r="AG4665">
        <v>2.4204006195068399</v>
      </c>
      <c r="AH4665">
        <v>68.930734789049296</v>
      </c>
      <c r="AI4665">
        <v>-7.89599515296318</v>
      </c>
      <c r="AJ4665">
        <v>21.948610666635901</v>
      </c>
      <c r="AK4665">
        <v>11.728919506073</v>
      </c>
      <c r="AL4665">
        <v>1.12676978111267</v>
      </c>
      <c r="AM4665">
        <v>4.1944990158081099</v>
      </c>
      <c r="AN4665">
        <v>0.94513447542448303</v>
      </c>
      <c r="AO4665">
        <v>2.8990602493286102</v>
      </c>
      <c r="AP4665">
        <v>-16.3802136343879</v>
      </c>
      <c r="AQ4665">
        <v>6.5723991394043004</v>
      </c>
      <c r="AR4665">
        <v>6.24285984039307</v>
      </c>
      <c r="AS4665">
        <v>1.99569892883301</v>
      </c>
      <c r="AT4665">
        <v>-24.947078343984199</v>
      </c>
      <c r="AU4665">
        <v>13.624173886067201</v>
      </c>
      <c r="AV4665">
        <v>28.667040128965599</v>
      </c>
      <c r="AW4665">
        <v>-21.359886324083501</v>
      </c>
      <c r="AX4665">
        <v>14.799818837964899</v>
      </c>
      <c r="AY4665">
        <v>5.6333333333333302</v>
      </c>
      <c r="AZ4665">
        <v>169</v>
      </c>
      <c r="BA4665">
        <v>10.248954576363801</v>
      </c>
    </row>
    <row r="4666" spans="1:53" x14ac:dyDescent="0.25">
      <c r="A4666">
        <v>19</v>
      </c>
      <c r="B4666">
        <v>1</v>
      </c>
      <c r="C4666">
        <v>170</v>
      </c>
      <c r="D4666">
        <v>5.6666666666666696</v>
      </c>
      <c r="E4666">
        <v>-2</v>
      </c>
      <c r="F4666">
        <v>2</v>
      </c>
      <c r="G4666">
        <v>10</v>
      </c>
      <c r="H4666">
        <v>0</v>
      </c>
      <c r="I4666">
        <v>2.0977243185043299</v>
      </c>
      <c r="J4666">
        <v>0.183127671480179</v>
      </c>
      <c r="K4666">
        <v>0.47038780152797699</v>
      </c>
      <c r="L4666">
        <v>0.46971692144870802</v>
      </c>
      <c r="M4666">
        <v>0.70102345943450906</v>
      </c>
      <c r="N4666">
        <v>9.8616914749145508</v>
      </c>
      <c r="O4666">
        <v>0.42063044011592898</v>
      </c>
      <c r="P4666">
        <v>0.78198909759521495</v>
      </c>
      <c r="Q4666">
        <v>0.93622007966041598</v>
      </c>
      <c r="R4666">
        <v>1.45141929388046</v>
      </c>
      <c r="S4666">
        <v>18.195676803588899</v>
      </c>
      <c r="T4666">
        <v>2.21719586849213</v>
      </c>
      <c r="U4666">
        <v>2.05490374565125</v>
      </c>
      <c r="V4666">
        <v>1.8306064009666401</v>
      </c>
      <c r="W4666">
        <v>3.1450783014297499</v>
      </c>
      <c r="X4666">
        <v>16.189315990329401</v>
      </c>
      <c r="Y4666">
        <v>1.8451995849609399</v>
      </c>
      <c r="Z4666">
        <v>0.73490047454833995</v>
      </c>
      <c r="AA4666">
        <v>3.05911016464233</v>
      </c>
      <c r="AB4666">
        <v>54.954579777187803</v>
      </c>
      <c r="AC4666">
        <v>10.198723210228801</v>
      </c>
      <c r="AD4666">
        <v>-0.61353006338079796</v>
      </c>
      <c r="AE4666">
        <v>1.6312942504882799</v>
      </c>
      <c r="AF4666">
        <v>4.8052401542663601</v>
      </c>
      <c r="AG4666">
        <v>3.12150001525879</v>
      </c>
      <c r="AH4666">
        <v>68.751374986436602</v>
      </c>
      <c r="AI4666">
        <v>-7.3928948508368597</v>
      </c>
      <c r="AJ4666">
        <v>21.458658324347599</v>
      </c>
      <c r="AK4666">
        <v>12.851799964904799</v>
      </c>
      <c r="AL4666">
        <v>1.03174996376038</v>
      </c>
      <c r="AM4666">
        <v>3.8414011001586901</v>
      </c>
      <c r="AN4666">
        <v>1.13162385010057</v>
      </c>
      <c r="AO4666">
        <v>2.8829199737972702</v>
      </c>
      <c r="AP4666">
        <v>-16.320858293109499</v>
      </c>
      <c r="AQ4666">
        <v>6.9223003387451199</v>
      </c>
      <c r="AR4666">
        <v>6.5992794036865199</v>
      </c>
      <c r="AS4666">
        <v>2.2255020141601598</v>
      </c>
      <c r="AT4666">
        <v>-24.787730375925701</v>
      </c>
      <c r="AU4666">
        <v>13.0965965323978</v>
      </c>
      <c r="AV4666">
        <v>28.573977576361798</v>
      </c>
      <c r="AW4666">
        <v>-21.501991483900301</v>
      </c>
      <c r="AX4666">
        <v>14.739535967508999</v>
      </c>
      <c r="AY4666">
        <v>5.6333333333333302</v>
      </c>
      <c r="AZ4666">
        <v>169</v>
      </c>
      <c r="BA4666">
        <v>6.9649917925690703</v>
      </c>
    </row>
    <row r="4667" spans="1:53" x14ac:dyDescent="0.25">
      <c r="A4667">
        <v>19</v>
      </c>
      <c r="B4667">
        <v>1</v>
      </c>
      <c r="C4667">
        <v>170</v>
      </c>
      <c r="D4667">
        <v>5.6666666666666696</v>
      </c>
      <c r="E4667">
        <v>-2</v>
      </c>
      <c r="F4667">
        <v>2</v>
      </c>
      <c r="G4667">
        <v>11</v>
      </c>
      <c r="H4667">
        <v>0</v>
      </c>
      <c r="I4667">
        <v>0.25170500278472902</v>
      </c>
      <c r="J4667">
        <v>0.28064535260200502</v>
      </c>
      <c r="K4667">
        <v>0.71314692497253396</v>
      </c>
      <c r="L4667">
        <v>0.56489758491516096</v>
      </c>
      <c r="M4667">
        <v>1.1050622701644901</v>
      </c>
      <c r="N4667">
        <v>0.577156722545624</v>
      </c>
      <c r="O4667">
        <v>0.56783974170684803</v>
      </c>
      <c r="P4667">
        <v>1.71293962001801</v>
      </c>
      <c r="Q4667">
        <v>0.95961451530456499</v>
      </c>
      <c r="R4667">
        <v>2.8585691452026398</v>
      </c>
      <c r="S4667">
        <v>1.2697170019149799</v>
      </c>
      <c r="T4667">
        <v>1.7252285480499301</v>
      </c>
      <c r="U4667">
        <v>5.5916911125183102</v>
      </c>
      <c r="V4667">
        <v>1.7449128389358499</v>
      </c>
      <c r="W4667">
        <v>17.5070907592774</v>
      </c>
      <c r="X4667">
        <v>13.7541659475947</v>
      </c>
      <c r="Y4667">
        <v>1.3430023193359399</v>
      </c>
      <c r="Z4667">
        <v>1.21910953521729</v>
      </c>
      <c r="AA4667">
        <v>1.9013590812683101</v>
      </c>
      <c r="AB4667">
        <v>55.1306274202135</v>
      </c>
      <c r="AC4667">
        <v>10.319659656948501</v>
      </c>
      <c r="AD4667">
        <v>-1.3425785551468501</v>
      </c>
      <c r="AE4667">
        <v>1.9241943359375</v>
      </c>
      <c r="AF4667">
        <v>3.7832903861999498</v>
      </c>
      <c r="AG4667">
        <v>1.39230155944824</v>
      </c>
      <c r="AH4667">
        <v>69.052274492051893</v>
      </c>
      <c r="AI4667">
        <v>-7.7756112946404397</v>
      </c>
      <c r="AJ4667">
        <v>22.315324677361399</v>
      </c>
      <c r="AK4667">
        <v>10.942420005798301</v>
      </c>
      <c r="AL4667">
        <v>0.80682992935180697</v>
      </c>
      <c r="AM4667">
        <v>2.9976005554199201</v>
      </c>
      <c r="AN4667">
        <v>7.7378814419110598E-2</v>
      </c>
      <c r="AO4667">
        <v>2.8788508176803602</v>
      </c>
      <c r="AP4667">
        <v>-16.311911132600599</v>
      </c>
      <c r="AQ4667">
        <v>6.4691009521484402</v>
      </c>
      <c r="AR4667">
        <v>5.6103992462158203</v>
      </c>
      <c r="AS4667">
        <v>1.90500068664551</v>
      </c>
      <c r="AT4667">
        <v>-24.780888716379799</v>
      </c>
      <c r="AU4667">
        <v>13.525377538469099</v>
      </c>
      <c r="AV4667">
        <v>28.554632822672499</v>
      </c>
      <c r="AW4667">
        <v>-21.692944473690499</v>
      </c>
      <c r="AX4667">
        <v>14.211733129289399</v>
      </c>
      <c r="AY4667">
        <v>5.6333333333333302</v>
      </c>
      <c r="AZ4667">
        <v>169</v>
      </c>
      <c r="BA4667">
        <v>8.1477297903766406</v>
      </c>
    </row>
    <row r="4668" spans="1:53" x14ac:dyDescent="0.25">
      <c r="A4668">
        <v>19</v>
      </c>
      <c r="B4668">
        <v>1</v>
      </c>
      <c r="C4668">
        <v>170</v>
      </c>
      <c r="D4668">
        <v>5.6666666666666696</v>
      </c>
      <c r="E4668">
        <v>-2</v>
      </c>
      <c r="F4668">
        <v>2</v>
      </c>
      <c r="G4668">
        <v>12</v>
      </c>
      <c r="H4668">
        <v>0</v>
      </c>
      <c r="I4668">
        <v>1.0609959840774501</v>
      </c>
      <c r="J4668">
        <v>0.17908959984779399</v>
      </c>
      <c r="K4668">
        <v>0.55889804363250695</v>
      </c>
      <c r="L4668">
        <v>0.48538726568222001</v>
      </c>
      <c r="M4668">
        <v>1.12050385475159</v>
      </c>
      <c r="N4668">
        <v>4.47875928878784</v>
      </c>
      <c r="O4668">
        <v>0.27204847335815402</v>
      </c>
      <c r="P4668">
        <v>1.10380971431732</v>
      </c>
      <c r="Q4668">
        <v>0.76402306556701705</v>
      </c>
      <c r="R4668">
        <v>2.0098309516906698</v>
      </c>
      <c r="S4668">
        <v>15.799706649780299</v>
      </c>
      <c r="T4668">
        <v>0.42770035862922701</v>
      </c>
      <c r="U4668">
        <v>3.5971679210662799</v>
      </c>
      <c r="V4668">
        <v>1.9642928123474099</v>
      </c>
      <c r="W4668">
        <v>17.510686111450202</v>
      </c>
      <c r="X4668">
        <v>15.627700224851401</v>
      </c>
      <c r="Y4668">
        <v>1.6847953796386701</v>
      </c>
      <c r="Z4668">
        <v>0.55189990997314498</v>
      </c>
      <c r="AA4668">
        <v>2.86796998977661</v>
      </c>
      <c r="AB4668">
        <v>55.165851180617899</v>
      </c>
      <c r="AC4668">
        <v>11.2802728446754</v>
      </c>
      <c r="AD4668">
        <v>-0.33230309671646802</v>
      </c>
      <c r="AE4668">
        <v>1.73830413818359</v>
      </c>
      <c r="AF4668">
        <v>4.3972802162170401</v>
      </c>
      <c r="AG4668">
        <v>4.1943988800048801</v>
      </c>
      <c r="AH4668">
        <v>69.0938295931429</v>
      </c>
      <c r="AI4668">
        <v>-7.4466351045144599</v>
      </c>
      <c r="AJ4668">
        <v>21.071256379823399</v>
      </c>
      <c r="AK4668">
        <v>13.725090026855501</v>
      </c>
      <c r="AL4668">
        <v>1.3898406028747601</v>
      </c>
      <c r="AM4668">
        <v>5.1452007293701199</v>
      </c>
      <c r="AN4668">
        <v>0.96575558970908904</v>
      </c>
      <c r="AO4668">
        <v>2.96449241122684</v>
      </c>
      <c r="AP4668">
        <v>-16.616362236641599</v>
      </c>
      <c r="AQ4668">
        <v>6.3924007415771502</v>
      </c>
      <c r="AR4668">
        <v>5.8459587097168004</v>
      </c>
      <c r="AS4668">
        <v>2.2897987365722701</v>
      </c>
      <c r="AT4668">
        <v>-25.0741078144795</v>
      </c>
      <c r="AU4668">
        <v>12.8306289105802</v>
      </c>
      <c r="AV4668">
        <v>28.7776187175029</v>
      </c>
      <c r="AW4668">
        <v>-21.348115921020501</v>
      </c>
      <c r="AX4668">
        <v>14.411802498069999</v>
      </c>
      <c r="AY4668">
        <v>5.6333333333333302</v>
      </c>
      <c r="AZ4668">
        <v>169</v>
      </c>
      <c r="BA4668">
        <v>8.1464432967515705</v>
      </c>
    </row>
    <row r="4669" spans="1:53" x14ac:dyDescent="0.25">
      <c r="A4669">
        <v>19</v>
      </c>
      <c r="B4669">
        <v>1</v>
      </c>
      <c r="C4669">
        <v>170</v>
      </c>
      <c r="D4669">
        <v>5.6666666666666696</v>
      </c>
      <c r="E4669">
        <v>-2</v>
      </c>
      <c r="F4669">
        <v>2</v>
      </c>
      <c r="G4669">
        <v>13</v>
      </c>
      <c r="H4669">
        <v>0</v>
      </c>
      <c r="I4669">
        <v>0.439162474870682</v>
      </c>
      <c r="J4669">
        <v>0.15478117167949701</v>
      </c>
      <c r="K4669">
        <v>0.59926614761352504</v>
      </c>
      <c r="L4669">
        <v>0.53201578855514498</v>
      </c>
      <c r="M4669">
        <v>0.95167615413665796</v>
      </c>
      <c r="N4669">
        <v>0.88976562023162797</v>
      </c>
      <c r="O4669">
        <v>0.21065421402454401</v>
      </c>
      <c r="P4669">
        <v>1.4630706310272199</v>
      </c>
      <c r="Q4669">
        <v>0.83020877838134799</v>
      </c>
      <c r="R4669">
        <v>2.4965777397155802</v>
      </c>
      <c r="S4669">
        <v>12.451118087768601</v>
      </c>
      <c r="T4669">
        <v>0.378377157449722</v>
      </c>
      <c r="U4669">
        <v>4.1350020408630401</v>
      </c>
      <c r="V4669">
        <v>1.3993589401245099</v>
      </c>
      <c r="W4669">
        <v>10.7522390365601</v>
      </c>
      <c r="X4669">
        <v>16.459320494325301</v>
      </c>
      <c r="Y4669">
        <v>1.0215988159179701</v>
      </c>
      <c r="Z4669">
        <v>1.02320003509521</v>
      </c>
      <c r="AA4669">
        <v>2.44191706180573</v>
      </c>
      <c r="AB4669">
        <v>55.403552373250299</v>
      </c>
      <c r="AC4669">
        <v>11.4212748474545</v>
      </c>
      <c r="AD4669">
        <v>-0.60157608985900901</v>
      </c>
      <c r="AE4669">
        <v>2.0293045043945299</v>
      </c>
      <c r="AF4669">
        <v>4.3300805091857901</v>
      </c>
      <c r="AG4669">
        <v>2.5488986968994101</v>
      </c>
      <c r="AH4669">
        <v>69.316416422526103</v>
      </c>
      <c r="AI4669">
        <v>-7.5329958200454703</v>
      </c>
      <c r="AJ4669">
        <v>21.757825003729899</v>
      </c>
      <c r="AK4669">
        <v>11.058300018310501</v>
      </c>
      <c r="AL4669">
        <v>1.0236001014709499</v>
      </c>
      <c r="AM4669">
        <v>3.7729005813598602</v>
      </c>
      <c r="AN4669">
        <v>0.779772066407733</v>
      </c>
      <c r="AO4669">
        <v>3.0710160864724099</v>
      </c>
      <c r="AP4669">
        <v>-17.0206221209632</v>
      </c>
      <c r="AQ4669">
        <v>6.4462966918945304</v>
      </c>
      <c r="AR4669">
        <v>6.2760705947876003</v>
      </c>
      <c r="AS4669">
        <v>1.94319915771484</v>
      </c>
      <c r="AT4669">
        <v>-25.6019523408678</v>
      </c>
      <c r="AU4669">
        <v>13.019253147973</v>
      </c>
      <c r="AV4669">
        <v>28.844021744198301</v>
      </c>
      <c r="AW4669">
        <v>-21.2909776369731</v>
      </c>
      <c r="AX4669">
        <v>15.3397054407332</v>
      </c>
      <c r="AY4669">
        <v>5.6333333333333302</v>
      </c>
      <c r="AZ4669">
        <v>169</v>
      </c>
      <c r="BA4669">
        <v>10.8245035585461</v>
      </c>
    </row>
    <row r="4670" spans="1:53" x14ac:dyDescent="0.25">
      <c r="A4670">
        <v>19</v>
      </c>
      <c r="B4670">
        <v>1</v>
      </c>
      <c r="C4670">
        <v>170</v>
      </c>
      <c r="D4670">
        <v>5.6666666666666696</v>
      </c>
      <c r="E4670">
        <v>-2</v>
      </c>
      <c r="F4670">
        <v>2</v>
      </c>
      <c r="G4670">
        <v>14</v>
      </c>
      <c r="H4670">
        <v>0</v>
      </c>
      <c r="I4670">
        <v>0.57935979366302504</v>
      </c>
      <c r="J4670">
        <v>0.154404449462891</v>
      </c>
      <c r="K4670">
        <v>0.61611496210098304</v>
      </c>
      <c r="L4670">
        <v>0.64825665950775202</v>
      </c>
      <c r="M4670">
        <v>0.81205791234970104</v>
      </c>
      <c r="N4670">
        <v>8.4939498901367205</v>
      </c>
      <c r="O4670">
        <v>0.20647042989730799</v>
      </c>
      <c r="P4670">
        <v>1.1272823810577399</v>
      </c>
      <c r="Q4670">
        <v>0.981118023395538</v>
      </c>
      <c r="R4670">
        <v>1.97810614109039</v>
      </c>
      <c r="S4670">
        <v>21.278297805786099</v>
      </c>
      <c r="T4670">
        <v>0.34531419873237601</v>
      </c>
      <c r="U4670">
        <v>2.3164366722106999</v>
      </c>
      <c r="V4670">
        <v>1.55317370891571</v>
      </c>
      <c r="W4670">
        <v>9.3445081710815394</v>
      </c>
      <c r="X4670">
        <v>18.56195048347</v>
      </c>
      <c r="Y4670">
        <v>1.4340019226074201</v>
      </c>
      <c r="Z4670">
        <v>0.57979965209960904</v>
      </c>
      <c r="AA4670">
        <v>3.7509499788284302</v>
      </c>
      <c r="AB4670">
        <v>55.198713620503703</v>
      </c>
      <c r="AC4670">
        <v>11.9340026908451</v>
      </c>
      <c r="AD4670">
        <v>-0.56949420604440903</v>
      </c>
      <c r="AE4670">
        <v>1.7081985473632799</v>
      </c>
      <c r="AF4670">
        <v>4.9572696685790998</v>
      </c>
      <c r="AG4670">
        <v>3.6636009216308598</v>
      </c>
      <c r="AH4670">
        <v>69.051369137234204</v>
      </c>
      <c r="AI4670">
        <v>-7.7956278191672403</v>
      </c>
      <c r="AJ4670">
        <v>20.9350192811754</v>
      </c>
      <c r="AK4670">
        <v>12.3188395500183</v>
      </c>
      <c r="AL4670">
        <v>1.3018500804901101</v>
      </c>
      <c r="AM4670">
        <v>4.8260002136230504</v>
      </c>
      <c r="AN4670">
        <v>0.95359287162621797</v>
      </c>
      <c r="AO4670">
        <v>2.9507949219809602</v>
      </c>
      <c r="AP4670">
        <v>-16.5683332284292</v>
      </c>
      <c r="AQ4670">
        <v>5.5534000396728498</v>
      </c>
      <c r="AR4670">
        <v>5.3697795867919904</v>
      </c>
      <c r="AS4670">
        <v>2.1945018768310498</v>
      </c>
      <c r="AT4670">
        <v>-25.148002677493601</v>
      </c>
      <c r="AU4670">
        <v>12.914381080203601</v>
      </c>
      <c r="AV4670">
        <v>28.756455686357299</v>
      </c>
      <c r="AW4670">
        <v>-21.261396990882002</v>
      </c>
      <c r="AX4670">
        <v>16.1160692109002</v>
      </c>
      <c r="AY4670">
        <v>5.6333333333333302</v>
      </c>
      <c r="AZ4670">
        <v>169</v>
      </c>
      <c r="BA4670">
        <v>8.5905321016719203</v>
      </c>
    </row>
    <row r="4671" spans="1:53" x14ac:dyDescent="0.25">
      <c r="A4671">
        <v>19</v>
      </c>
      <c r="B4671">
        <v>1</v>
      </c>
      <c r="C4671">
        <v>170</v>
      </c>
      <c r="D4671">
        <v>5.6666666666666696</v>
      </c>
      <c r="E4671">
        <v>-2</v>
      </c>
      <c r="F4671">
        <v>2</v>
      </c>
      <c r="G4671">
        <v>15</v>
      </c>
      <c r="H4671">
        <v>0</v>
      </c>
      <c r="I4671">
        <v>0.46030184626579301</v>
      </c>
      <c r="J4671">
        <v>0.13944645226001701</v>
      </c>
      <c r="K4671">
        <v>0.70993131399154696</v>
      </c>
      <c r="L4671">
        <v>0.36460168659686998</v>
      </c>
      <c r="M4671">
        <v>0.95841819047927901</v>
      </c>
      <c r="N4671">
        <v>0.84116888046264704</v>
      </c>
      <c r="O4671">
        <v>0.28666691482067103</v>
      </c>
      <c r="P4671">
        <v>1.3720744848251301</v>
      </c>
      <c r="Q4671">
        <v>0.90780347585678101</v>
      </c>
      <c r="R4671">
        <v>3.0129417181015001</v>
      </c>
      <c r="S4671">
        <v>14.5330352783203</v>
      </c>
      <c r="T4671">
        <v>0.56973704695701599</v>
      </c>
      <c r="U4671">
        <v>4.9404001235961896</v>
      </c>
      <c r="V4671">
        <v>3.3135756254196198</v>
      </c>
      <c r="W4671">
        <v>15.4472703933716</v>
      </c>
      <c r="X4671">
        <v>11.8354995439931</v>
      </c>
      <c r="Y4671">
        <v>1.1991996765136701</v>
      </c>
      <c r="Z4671">
        <v>0.96830081939697299</v>
      </c>
      <c r="AA4671">
        <v>2.0424988418817498</v>
      </c>
      <c r="AB4671">
        <v>55.371341069539397</v>
      </c>
      <c r="AC4671">
        <v>11.586499876446201</v>
      </c>
      <c r="AD4671">
        <v>-0.91712202809544097</v>
      </c>
      <c r="AE4671">
        <v>1.9674987792968801</v>
      </c>
      <c r="AF4671">
        <v>4.0960102081298801</v>
      </c>
      <c r="AG4671">
        <v>2.0773010253906299</v>
      </c>
      <c r="AH4671">
        <v>69.207577387491895</v>
      </c>
      <c r="AI4671">
        <v>-7.9222618871265</v>
      </c>
      <c r="AJ4671">
        <v>21.8872552447849</v>
      </c>
      <c r="AK4671">
        <v>11.9782395362854</v>
      </c>
      <c r="AL4671">
        <v>0.98468995094299305</v>
      </c>
      <c r="AM4671">
        <v>3.6322002410888699</v>
      </c>
      <c r="AN4671">
        <v>0.172856116460429</v>
      </c>
      <c r="AO4671">
        <v>3.1085783110724599</v>
      </c>
      <c r="AP4671">
        <v>-17.158861080805501</v>
      </c>
      <c r="AQ4671">
        <v>6.7863006591796902</v>
      </c>
      <c r="AR4671">
        <v>5.4772901535034197</v>
      </c>
      <c r="AS4671">
        <v>1.79689788818359</v>
      </c>
      <c r="AT4671">
        <v>-25.994616455502001</v>
      </c>
      <c r="AU4671">
        <v>12.932637294133499</v>
      </c>
      <c r="AV4671">
        <v>28.901099469926599</v>
      </c>
      <c r="AW4671">
        <v>-21.446163866254999</v>
      </c>
      <c r="AX4671">
        <v>16.292436069912402</v>
      </c>
      <c r="AY4671">
        <v>5.6333333333333302</v>
      </c>
      <c r="AZ4671">
        <v>169</v>
      </c>
      <c r="BA4671">
        <v>9.9885279915257197</v>
      </c>
    </row>
    <row r="4672" spans="1:53" x14ac:dyDescent="0.25">
      <c r="A4672">
        <v>19</v>
      </c>
      <c r="B4672">
        <v>1</v>
      </c>
      <c r="C4672">
        <v>170</v>
      </c>
      <c r="D4672">
        <v>5.6666666666666696</v>
      </c>
      <c r="E4672">
        <v>-2</v>
      </c>
      <c r="F4672">
        <v>2</v>
      </c>
      <c r="G4672">
        <v>16</v>
      </c>
      <c r="H4672">
        <v>0</v>
      </c>
      <c r="I4672">
        <v>0.50816582441330005</v>
      </c>
      <c r="J4672">
        <v>0.23468447327613801</v>
      </c>
      <c r="K4672">
        <v>0.70723909735679602</v>
      </c>
      <c r="L4672">
        <v>0.55495720505714397</v>
      </c>
      <c r="M4672">
        <v>0.91864407062530495</v>
      </c>
      <c r="N4672">
        <v>8.0499429702758807</v>
      </c>
      <c r="O4672">
        <v>1.09187644720078</v>
      </c>
      <c r="P4672">
        <v>1.1445671319961499</v>
      </c>
      <c r="Q4672">
        <v>1.02535516023636</v>
      </c>
      <c r="R4672">
        <v>1.7687404155731199</v>
      </c>
      <c r="S4672">
        <v>19.661753654479998</v>
      </c>
      <c r="T4672">
        <v>2.3825513601303099</v>
      </c>
      <c r="U4672">
        <v>2.5160427331924402</v>
      </c>
      <c r="V4672">
        <v>1.93192739486694</v>
      </c>
      <c r="W4672">
        <v>4.4566456794738798</v>
      </c>
      <c r="X4672">
        <v>13.8149360468955</v>
      </c>
      <c r="Y4672">
        <v>1.90250015258789</v>
      </c>
      <c r="Z4672">
        <v>0.63049983978271495</v>
      </c>
      <c r="AA4672">
        <v>2.85331094264984</v>
      </c>
      <c r="AB4672">
        <v>55.1768555111355</v>
      </c>
      <c r="AC4672">
        <v>11.5938387976752</v>
      </c>
      <c r="AD4672">
        <v>-0.90935980688987506</v>
      </c>
      <c r="AE4672">
        <v>1.74790191650391</v>
      </c>
      <c r="AF4672">
        <v>4.4909300804138201</v>
      </c>
      <c r="AG4672">
        <v>4.0141010284423801</v>
      </c>
      <c r="AH4672">
        <v>69.082500033908403</v>
      </c>
      <c r="AI4672">
        <v>-7.8122388654285002</v>
      </c>
      <c r="AJ4672">
        <v>20.740650018056201</v>
      </c>
      <c r="AK4672">
        <v>13.660559654235801</v>
      </c>
      <c r="AL4672">
        <v>1.5117702484130899</v>
      </c>
      <c r="AM4672">
        <v>5.5733013153076199</v>
      </c>
      <c r="AN4672">
        <v>0.12128190706587499</v>
      </c>
      <c r="AO4672">
        <v>3.0748683081732899</v>
      </c>
      <c r="AP4672">
        <v>-17.021310832765401</v>
      </c>
      <c r="AQ4672">
        <v>6.7747974395751998</v>
      </c>
      <c r="AR4672">
        <v>6.5609903335571298</v>
      </c>
      <c r="AS4672">
        <v>2.4918994903564502</v>
      </c>
      <c r="AT4672">
        <v>-26.0811638832092</v>
      </c>
      <c r="AU4672">
        <v>12.677640623516499</v>
      </c>
      <c r="AV4672">
        <v>28.965974542829699</v>
      </c>
      <c r="AW4672">
        <v>-21.5916360749139</v>
      </c>
      <c r="AX4672">
        <v>16.297897179921499</v>
      </c>
      <c r="AY4672">
        <v>5.6333333333333302</v>
      </c>
      <c r="AZ4672">
        <v>169</v>
      </c>
      <c r="BA4672">
        <v>7.18031987311746</v>
      </c>
    </row>
    <row r="4673" spans="1:53" x14ac:dyDescent="0.25">
      <c r="A4673">
        <v>19</v>
      </c>
      <c r="B4673">
        <v>1</v>
      </c>
      <c r="C4673">
        <v>170</v>
      </c>
      <c r="D4673">
        <v>5.6666666666666696</v>
      </c>
      <c r="E4673">
        <v>-2</v>
      </c>
      <c r="F4673">
        <v>2</v>
      </c>
      <c r="G4673">
        <v>17</v>
      </c>
      <c r="H4673">
        <v>0</v>
      </c>
      <c r="I4673">
        <v>0.38259798884391799</v>
      </c>
      <c r="J4673">
        <v>0.23051844537258101</v>
      </c>
      <c r="K4673">
        <v>0.64170713424682602</v>
      </c>
      <c r="L4673">
        <v>0.48501560091972401</v>
      </c>
      <c r="M4673">
        <v>1.0265499830246001</v>
      </c>
      <c r="N4673">
        <v>0.90632015466690097</v>
      </c>
      <c r="O4673">
        <v>0.48450052738189697</v>
      </c>
      <c r="P4673">
        <v>1.4365874528884901</v>
      </c>
      <c r="Q4673">
        <v>1.07662653923035</v>
      </c>
      <c r="R4673">
        <v>2.8367748260497998</v>
      </c>
      <c r="S4673">
        <v>17.862353134155299</v>
      </c>
      <c r="T4673">
        <v>0.878639876842499</v>
      </c>
      <c r="U4673">
        <v>4.6058536529541003</v>
      </c>
      <c r="V4673">
        <v>2.71780500411987</v>
      </c>
      <c r="W4673">
        <v>14.477425003051801</v>
      </c>
      <c r="X4673">
        <v>19.883814856786898</v>
      </c>
      <c r="Y4673">
        <v>1.0050964355468801</v>
      </c>
      <c r="Z4673">
        <v>1.04500007629395</v>
      </c>
      <c r="AA4673">
        <v>1.4686160683631899</v>
      </c>
      <c r="AB4673">
        <v>55.270126041613103</v>
      </c>
      <c r="AC4673">
        <v>11.3437577799747</v>
      </c>
      <c r="AD4673">
        <v>-1.79806141947445</v>
      </c>
      <c r="AE4673">
        <v>2.1257019042968799</v>
      </c>
      <c r="AF4673">
        <v>3.3204293251037602</v>
      </c>
      <c r="AG4673">
        <v>2.2113990783691402</v>
      </c>
      <c r="AH4673">
        <v>69.191920431036706</v>
      </c>
      <c r="AI4673">
        <v>-8.5071673518732993</v>
      </c>
      <c r="AJ4673">
        <v>22.055039305436001</v>
      </c>
      <c r="AK4673">
        <v>11.545569896698</v>
      </c>
      <c r="AL4673">
        <v>0.90769982337951705</v>
      </c>
      <c r="AM4673">
        <v>3.3190002441406299</v>
      </c>
      <c r="AN4673">
        <v>0.20903092778692201</v>
      </c>
      <c r="AO4673">
        <v>3.3682620525360099</v>
      </c>
      <c r="AP4673">
        <v>-18.110960408260901</v>
      </c>
      <c r="AQ4673">
        <v>6.0440998077392596</v>
      </c>
      <c r="AR4673">
        <v>6.6280794143676802</v>
      </c>
      <c r="AS4673">
        <v>2.4353008270263699</v>
      </c>
      <c r="AT4673">
        <v>-25.9502576526843</v>
      </c>
      <c r="AU4673">
        <v>13.577649743933399</v>
      </c>
      <c r="AV4673">
        <v>28.9035759474102</v>
      </c>
      <c r="AW4673">
        <v>-21.693292065670601</v>
      </c>
      <c r="AX4673">
        <v>16.1630865649173</v>
      </c>
      <c r="AY4673">
        <v>5.6333333333333302</v>
      </c>
      <c r="AZ4673">
        <v>169</v>
      </c>
      <c r="BA4673">
        <v>11.487027003947199</v>
      </c>
    </row>
    <row r="4674" spans="1:53" x14ac:dyDescent="0.25">
      <c r="A4674">
        <v>19</v>
      </c>
      <c r="B4674">
        <v>1</v>
      </c>
      <c r="C4674">
        <v>170</v>
      </c>
      <c r="D4674">
        <v>5.6666666666666696</v>
      </c>
      <c r="E4674">
        <v>-2</v>
      </c>
      <c r="F4674">
        <v>2</v>
      </c>
      <c r="G4674">
        <v>18</v>
      </c>
      <c r="H4674">
        <v>0</v>
      </c>
      <c r="I4674">
        <v>1.4993837356567401</v>
      </c>
      <c r="J4674">
        <v>0.171864569187164</v>
      </c>
      <c r="K4674">
        <v>0.48222014307975802</v>
      </c>
      <c r="L4674">
        <v>0.41520940065383899</v>
      </c>
      <c r="M4674">
        <v>0.58476897478103596</v>
      </c>
      <c r="N4674">
        <v>6.74733638763428</v>
      </c>
      <c r="O4674">
        <v>0.246737286448479</v>
      </c>
      <c r="P4674">
        <v>0.88391339778900202</v>
      </c>
      <c r="Q4674">
        <v>1.0193996429443399</v>
      </c>
      <c r="R4674">
        <v>1.7709430456161499</v>
      </c>
      <c r="S4674">
        <v>12.857389068603499</v>
      </c>
      <c r="T4674">
        <v>0.46542749404907202</v>
      </c>
      <c r="U4674">
        <v>1.6049174785614</v>
      </c>
      <c r="V4674">
        <v>2.7359134674072298</v>
      </c>
      <c r="W4674">
        <v>3.6522748947143602</v>
      </c>
      <c r="X4674">
        <v>12.9936076464135</v>
      </c>
      <c r="Y4674">
        <v>1.8461990356445299</v>
      </c>
      <c r="Z4674">
        <v>0.44889926910400402</v>
      </c>
      <c r="AA4674">
        <v>2.82448881864548</v>
      </c>
      <c r="AB4674">
        <v>54.676307368922899</v>
      </c>
      <c r="AC4674">
        <v>11.341899923376101</v>
      </c>
      <c r="AD4674">
        <v>-1.21213262372122</v>
      </c>
      <c r="AE4674">
        <v>1.8813934326171899</v>
      </c>
      <c r="AF4674">
        <v>4.2652497291564897</v>
      </c>
      <c r="AG4674">
        <v>3.7196006774902299</v>
      </c>
      <c r="AH4674">
        <v>69.010961584142706</v>
      </c>
      <c r="AI4674">
        <v>-8.0079872414872497</v>
      </c>
      <c r="AJ4674">
        <v>21.605202752190699</v>
      </c>
      <c r="AK4674">
        <v>13.832640171051001</v>
      </c>
      <c r="AL4674">
        <v>1.157870054245</v>
      </c>
      <c r="AM4674">
        <v>4.2470006942748997</v>
      </c>
      <c r="AN4674">
        <v>1.3719960978707799</v>
      </c>
      <c r="AO4674">
        <v>3.2664431881260199</v>
      </c>
      <c r="AP4674">
        <v>-17.734586483723401</v>
      </c>
      <c r="AQ4674">
        <v>5.4034996032714799</v>
      </c>
      <c r="AR4674">
        <v>5.9684104919433603</v>
      </c>
      <c r="AS4674">
        <v>2.4794998168945299</v>
      </c>
      <c r="AT4674">
        <v>-25.116997074436501</v>
      </c>
      <c r="AU4674">
        <v>12.9474592982112</v>
      </c>
      <c r="AV4674">
        <v>28.7624507594753</v>
      </c>
      <c r="AW4674">
        <v>-21.900132462785098</v>
      </c>
      <c r="AX4674">
        <v>15.774951290439899</v>
      </c>
      <c r="AY4674">
        <v>5.6333333333333302</v>
      </c>
      <c r="AZ4674">
        <v>169</v>
      </c>
      <c r="BA4674">
        <v>7.4924966940099598</v>
      </c>
    </row>
    <row r="4675" spans="1:53" x14ac:dyDescent="0.25">
      <c r="A4675">
        <v>19</v>
      </c>
      <c r="B4675">
        <v>1</v>
      </c>
      <c r="C4675">
        <v>170</v>
      </c>
      <c r="D4675">
        <v>5.6666666666666696</v>
      </c>
      <c r="E4675">
        <v>-2</v>
      </c>
      <c r="F4675">
        <v>2</v>
      </c>
      <c r="G4675">
        <v>19</v>
      </c>
      <c r="H4675">
        <v>0</v>
      </c>
      <c r="I4675">
        <v>0.58074419498443597</v>
      </c>
      <c r="J4675">
        <v>0.140253123641014</v>
      </c>
      <c r="K4675">
        <v>0.60115448236465496</v>
      </c>
      <c r="L4675">
        <v>0.54870253801345803</v>
      </c>
      <c r="M4675">
        <v>0.89274698495864901</v>
      </c>
      <c r="N4675">
        <v>0.96382480859756503</v>
      </c>
      <c r="O4675">
        <v>0.225667789578438</v>
      </c>
      <c r="P4675">
        <v>1.3902890682220499</v>
      </c>
      <c r="Q4675">
        <v>1.01513624191284</v>
      </c>
      <c r="R4675">
        <v>2.19414234161377</v>
      </c>
      <c r="S4675">
        <v>13.653875541687</v>
      </c>
      <c r="T4675">
        <v>0.31857072114944501</v>
      </c>
      <c r="U4675">
        <v>3.08342761993408</v>
      </c>
      <c r="V4675">
        <v>1.6723023176193199</v>
      </c>
      <c r="W4675">
        <v>14.576266670227101</v>
      </c>
      <c r="X4675">
        <v>14.0738592490701</v>
      </c>
      <c r="Y4675">
        <v>1.22909927368164</v>
      </c>
      <c r="Z4675">
        <v>0.97609996795654297</v>
      </c>
      <c r="AA4675">
        <v>1.9321240782737701</v>
      </c>
      <c r="AB4675">
        <v>54.9584351616937</v>
      </c>
      <c r="AC4675">
        <v>11.165305318059101</v>
      </c>
      <c r="AD4675">
        <v>-2.0605988808580298</v>
      </c>
      <c r="AE4675">
        <v>2.0291976928710902</v>
      </c>
      <c r="AF4675">
        <v>3.9764695167541499</v>
      </c>
      <c r="AG4675">
        <v>3.0440006256103498</v>
      </c>
      <c r="AH4675">
        <v>69.260615786990599</v>
      </c>
      <c r="AI4675">
        <v>-8.3164553771147904</v>
      </c>
      <c r="AJ4675">
        <v>22.884616181657101</v>
      </c>
      <c r="AK4675">
        <v>12.735270023345899</v>
      </c>
      <c r="AL4675">
        <v>1.15473031997681</v>
      </c>
      <c r="AM4675">
        <v>4.23940086364746</v>
      </c>
      <c r="AN4675">
        <v>0.61522719988951802</v>
      </c>
      <c r="AO4675">
        <v>3.2190945663967598</v>
      </c>
      <c r="AP4675">
        <v>-17.561689067531301</v>
      </c>
      <c r="AQ4675">
        <v>6.3011989593505904</v>
      </c>
      <c r="AR4675">
        <v>6.1942796707153303</v>
      </c>
      <c r="AS4675">
        <v>2.1139984130859402</v>
      </c>
      <c r="AT4675">
        <v>-25.482918558893999</v>
      </c>
      <c r="AU4675">
        <v>13.1058549107732</v>
      </c>
      <c r="AV4675">
        <v>28.7991534568168</v>
      </c>
      <c r="AW4675">
        <v>-21.977929708120001</v>
      </c>
      <c r="AX4675">
        <v>15.780478219728201</v>
      </c>
      <c r="AY4675">
        <v>5.6333333333333302</v>
      </c>
      <c r="AZ4675">
        <v>169</v>
      </c>
      <c r="BA4675">
        <v>10.3614657465371</v>
      </c>
    </row>
    <row r="4676" spans="1:53" x14ac:dyDescent="0.25">
      <c r="A4676">
        <v>19</v>
      </c>
      <c r="B4676">
        <v>1</v>
      </c>
      <c r="C4676">
        <v>180</v>
      </c>
      <c r="D4676">
        <v>6</v>
      </c>
      <c r="E4676">
        <v>-1</v>
      </c>
      <c r="F4676">
        <v>1</v>
      </c>
      <c r="G4676">
        <v>1</v>
      </c>
      <c r="H4676">
        <v>0</v>
      </c>
      <c r="I4676">
        <v>0.39587925672531099</v>
      </c>
      <c r="J4676">
        <v>0.17921604216098799</v>
      </c>
      <c r="K4676">
        <v>0.50475594997406004</v>
      </c>
      <c r="L4676">
        <v>0.230418875813484</v>
      </c>
      <c r="M4676">
        <v>1.01114399433136</v>
      </c>
      <c r="N4676">
        <v>0.85039198398590099</v>
      </c>
      <c r="O4676">
        <v>0.30476623773574801</v>
      </c>
      <c r="P4676">
        <v>0.90555018186569203</v>
      </c>
      <c r="Q4676">
        <v>0.40379199385643</v>
      </c>
      <c r="R4676">
        <v>2.0325813293457</v>
      </c>
      <c r="S4676">
        <v>2.32758679389954</v>
      </c>
      <c r="T4676">
        <v>0.98193467855453498</v>
      </c>
      <c r="U4676">
        <v>1.4635308980941799</v>
      </c>
      <c r="V4676">
        <v>0.76950796842575098</v>
      </c>
      <c r="W4676">
        <v>3.3292471885681199</v>
      </c>
      <c r="X4676">
        <v>5.7899072752435501</v>
      </c>
      <c r="Y4676">
        <v>1.4636039733886701</v>
      </c>
      <c r="Z4676">
        <v>0.65539932250976596</v>
      </c>
      <c r="AA4676">
        <v>4.32787829637528</v>
      </c>
      <c r="AB4676">
        <v>56.746399361746697</v>
      </c>
      <c r="AC4676">
        <v>17.1374486105783</v>
      </c>
      <c r="AD4676">
        <v>-3.3824176907539401</v>
      </c>
      <c r="AE4676">
        <v>1.1632995605468801</v>
      </c>
      <c r="AF4676">
        <v>5.3942698240280196</v>
      </c>
      <c r="AG4676">
        <v>2.7787499427795401</v>
      </c>
      <c r="AH4676">
        <v>74.237005397251707</v>
      </c>
      <c r="AI4676">
        <v>-4.3073936360223</v>
      </c>
      <c r="AJ4676">
        <v>8.5367624964032895</v>
      </c>
      <c r="AK4676">
        <v>11.3392643034458</v>
      </c>
      <c r="AL4676">
        <v>0.69797495007514998</v>
      </c>
      <c r="AM4676">
        <v>3.1884403228759801</v>
      </c>
      <c r="AN4676">
        <v>-5.1401326715946203</v>
      </c>
      <c r="AO4676">
        <v>0.58073762825557196</v>
      </c>
      <c r="AP4676">
        <v>-7.6088779585702104</v>
      </c>
      <c r="AQ4676">
        <v>3.1446895599365199</v>
      </c>
      <c r="AR4676">
        <v>1.87208104133606</v>
      </c>
      <c r="AS4676">
        <v>0.49189949035644498</v>
      </c>
      <c r="AT4676">
        <v>-7.6698245321001304</v>
      </c>
      <c r="AU4676">
        <v>1.5628451296261401</v>
      </c>
      <c r="AV4676">
        <v>14.6716026851109</v>
      </c>
      <c r="AW4676">
        <v>-22.928702926635701</v>
      </c>
      <c r="AX4676">
        <v>13.8842141560146</v>
      </c>
      <c r="AY4676">
        <v>6</v>
      </c>
      <c r="AZ4676">
        <v>180</v>
      </c>
      <c r="BA4676">
        <v>7.74749488906627</v>
      </c>
    </row>
    <row r="4677" spans="1:53" x14ac:dyDescent="0.25">
      <c r="A4677">
        <v>19</v>
      </c>
      <c r="B4677">
        <v>1</v>
      </c>
      <c r="C4677">
        <v>180</v>
      </c>
      <c r="D4677">
        <v>6</v>
      </c>
      <c r="E4677">
        <v>-1</v>
      </c>
      <c r="F4677">
        <v>1</v>
      </c>
      <c r="G4677">
        <v>2</v>
      </c>
      <c r="H4677">
        <v>0</v>
      </c>
      <c r="I4677">
        <v>0.71621077060699501</v>
      </c>
      <c r="J4677">
        <v>0.21218464225530601</v>
      </c>
      <c r="K4677">
        <v>0.49294613897800399</v>
      </c>
      <c r="L4677">
        <v>0.163365134596825</v>
      </c>
      <c r="M4677">
        <v>0.90219422578811703</v>
      </c>
      <c r="N4677">
        <v>1.34134840965271</v>
      </c>
      <c r="O4677">
        <v>0.30736297369003301</v>
      </c>
      <c r="P4677">
        <v>0.81569761037826505</v>
      </c>
      <c r="Q4677">
        <v>0.43612553179264102</v>
      </c>
      <c r="R4677">
        <v>1.80119544267654</v>
      </c>
      <c r="S4677">
        <v>2.28229794502258</v>
      </c>
      <c r="T4677">
        <v>0.43416513800620998</v>
      </c>
      <c r="U4677">
        <v>1.2423936963081399</v>
      </c>
      <c r="V4677">
        <v>0.67499054074287401</v>
      </c>
      <c r="W4677">
        <v>2.7299503326416001</v>
      </c>
      <c r="X4677">
        <v>7.5058942700408799</v>
      </c>
      <c r="Y4677">
        <v>1.3874969482421899</v>
      </c>
      <c r="Z4677">
        <v>0.53809928894043002</v>
      </c>
      <c r="AA4677">
        <v>5.2419640198349997</v>
      </c>
      <c r="AB4677">
        <v>56.582652148078502</v>
      </c>
      <c r="AC4677">
        <v>17.017211745767</v>
      </c>
      <c r="AD4677">
        <v>-2.8175005851422998</v>
      </c>
      <c r="AE4677">
        <v>1.11190032958984</v>
      </c>
      <c r="AF4677">
        <v>6.2991842329502097</v>
      </c>
      <c r="AG4677">
        <v>3.0772504806518599</v>
      </c>
      <c r="AH4677">
        <v>74.064908869126299</v>
      </c>
      <c r="AI4677">
        <v>-3.7415892841184801</v>
      </c>
      <c r="AJ4677">
        <v>8.3800070285797101</v>
      </c>
      <c r="AK4677">
        <v>10.8682606816292</v>
      </c>
      <c r="AL4677">
        <v>0.711051985621452</v>
      </c>
      <c r="AM4677">
        <v>3.25232934951782</v>
      </c>
      <c r="AN4677">
        <v>-5.3038541061036701</v>
      </c>
      <c r="AO4677">
        <v>0.54965841156594897</v>
      </c>
      <c r="AP4677">
        <v>-7.4666149335748999</v>
      </c>
      <c r="AQ4677">
        <v>3.2819595336914098</v>
      </c>
      <c r="AR4677">
        <v>2.1327099800109899</v>
      </c>
      <c r="AS4677">
        <v>0.66389942169189498</v>
      </c>
      <c r="AT4677">
        <v>-8.6180746976066995</v>
      </c>
      <c r="AU4677">
        <v>2.3120114452698699</v>
      </c>
      <c r="AV4677">
        <v>15.004702792448199</v>
      </c>
      <c r="AW4677">
        <v>-23.069052864523499</v>
      </c>
      <c r="AX4677">
        <v>14.030488154467401</v>
      </c>
      <c r="AY4677">
        <v>6</v>
      </c>
      <c r="AZ4677">
        <v>180</v>
      </c>
      <c r="BA4677">
        <v>7.8329978998498904</v>
      </c>
    </row>
    <row r="4678" spans="1:53" x14ac:dyDescent="0.25">
      <c r="A4678">
        <v>19</v>
      </c>
      <c r="B4678">
        <v>1</v>
      </c>
      <c r="C4678">
        <v>180</v>
      </c>
      <c r="D4678">
        <v>6</v>
      </c>
      <c r="E4678">
        <v>-1</v>
      </c>
      <c r="F4678">
        <v>1</v>
      </c>
      <c r="G4678">
        <v>3</v>
      </c>
      <c r="H4678">
        <v>0</v>
      </c>
      <c r="I4678">
        <v>0.31957563757896401</v>
      </c>
      <c r="J4678">
        <v>0.146648064255714</v>
      </c>
      <c r="K4678">
        <v>0.44635590910911599</v>
      </c>
      <c r="L4678">
        <v>0.190807774662972</v>
      </c>
      <c r="M4678">
        <v>1.3084679841995199</v>
      </c>
      <c r="N4678">
        <v>0.59388929605483998</v>
      </c>
      <c r="O4678">
        <v>0.211369588971138</v>
      </c>
      <c r="P4678">
        <v>0.86972028017044101</v>
      </c>
      <c r="Q4678">
        <v>0.40080830454826399</v>
      </c>
      <c r="R4678">
        <v>1.83199727535248</v>
      </c>
      <c r="S4678">
        <v>1.10789263248444</v>
      </c>
      <c r="T4678">
        <v>0.34842815995216397</v>
      </c>
      <c r="U4678">
        <v>1.4549545049667401</v>
      </c>
      <c r="V4678">
        <v>0.73393476009368896</v>
      </c>
      <c r="W4678">
        <v>2.6735146045684801</v>
      </c>
      <c r="X4678">
        <v>9.11928677079562</v>
      </c>
      <c r="Y4678">
        <v>1.63430023193359</v>
      </c>
      <c r="Z4678">
        <v>0.54039955139160201</v>
      </c>
      <c r="AA4678">
        <v>4.4631089568138096</v>
      </c>
      <c r="AB4678">
        <v>56.708373013664698</v>
      </c>
      <c r="AC4678">
        <v>17.24822324865</v>
      </c>
      <c r="AD4678">
        <v>-3.2347629210528202</v>
      </c>
      <c r="AE4678">
        <v>1.06308746337891</v>
      </c>
      <c r="AF4678">
        <v>5.7299100756645203</v>
      </c>
      <c r="AG4678">
        <v>2.5121202468872101</v>
      </c>
      <c r="AH4678">
        <v>74.183728161980099</v>
      </c>
      <c r="AI4678">
        <v>-4.1058246458278003</v>
      </c>
      <c r="AJ4678">
        <v>8.2441212008981104</v>
      </c>
      <c r="AK4678">
        <v>11.6601456403732</v>
      </c>
      <c r="AL4678">
        <v>0.62496098875999495</v>
      </c>
      <c r="AM4678">
        <v>2.8609204292297399</v>
      </c>
      <c r="AN4678">
        <v>-6.2236699216506102</v>
      </c>
      <c r="AO4678">
        <v>0.51008152435807597</v>
      </c>
      <c r="AP4678">
        <v>-7.2859772513894496</v>
      </c>
      <c r="AQ4678">
        <v>3.1253199577331499</v>
      </c>
      <c r="AR4678">
        <v>1.70100998878479</v>
      </c>
      <c r="AS4678">
        <v>0.478299140930176</v>
      </c>
      <c r="AT4678">
        <v>-9.3338375792783808</v>
      </c>
      <c r="AU4678">
        <v>3.4232517621096399</v>
      </c>
      <c r="AV4678">
        <v>15.392614476821</v>
      </c>
      <c r="AW4678">
        <v>-23.2166762632482</v>
      </c>
      <c r="AX4678">
        <v>13.9693380243638</v>
      </c>
      <c r="AY4678">
        <v>6</v>
      </c>
      <c r="AZ4678">
        <v>180</v>
      </c>
      <c r="BA4678">
        <v>7.1346411219545196</v>
      </c>
    </row>
    <row r="4679" spans="1:53" x14ac:dyDescent="0.25">
      <c r="A4679">
        <v>19</v>
      </c>
      <c r="B4679">
        <v>1</v>
      </c>
      <c r="C4679">
        <v>180</v>
      </c>
      <c r="D4679">
        <v>6</v>
      </c>
      <c r="E4679">
        <v>-1</v>
      </c>
      <c r="F4679">
        <v>1</v>
      </c>
      <c r="G4679">
        <v>4</v>
      </c>
      <c r="H4679">
        <v>0</v>
      </c>
      <c r="I4679">
        <v>0.54194998741149902</v>
      </c>
      <c r="J4679">
        <v>0.168882206082344</v>
      </c>
      <c r="K4679">
        <v>0.41202595829963701</v>
      </c>
      <c r="L4679">
        <v>0.21537196636200001</v>
      </c>
      <c r="M4679">
        <v>1.0354634523391699</v>
      </c>
      <c r="N4679">
        <v>1.15024626255035</v>
      </c>
      <c r="O4679">
        <v>0.26323434710502602</v>
      </c>
      <c r="P4679">
        <v>0.84352415800094604</v>
      </c>
      <c r="Q4679">
        <v>0.34314158558845498</v>
      </c>
      <c r="R4679">
        <v>2.2306549549102801</v>
      </c>
      <c r="S4679">
        <v>2.3051772117614702</v>
      </c>
      <c r="T4679">
        <v>0.383209198713303</v>
      </c>
      <c r="U4679">
        <v>1.4626154899597199</v>
      </c>
      <c r="V4679">
        <v>1.01362097263336</v>
      </c>
      <c r="W4679">
        <v>3.3430130481720002</v>
      </c>
      <c r="X4679">
        <v>6.6000734965855701</v>
      </c>
      <c r="Y4679">
        <v>1.2975006103515601</v>
      </c>
      <c r="Z4679">
        <v>0.86969947814941395</v>
      </c>
      <c r="AA4679">
        <v>5.3439249545335796</v>
      </c>
      <c r="AB4679">
        <v>56.398908015659899</v>
      </c>
      <c r="AC4679">
        <v>17.051148550851</v>
      </c>
      <c r="AD4679">
        <v>-2.7331627847892901</v>
      </c>
      <c r="AE4679">
        <v>1.30838775634766</v>
      </c>
      <c r="AF4679">
        <v>6.5071515552699601</v>
      </c>
      <c r="AG4679">
        <v>2.5862603187561</v>
      </c>
      <c r="AH4679">
        <v>74.097642517089795</v>
      </c>
      <c r="AI4679">
        <v>-3.6153155860092001</v>
      </c>
      <c r="AJ4679">
        <v>8.4780858721051899</v>
      </c>
      <c r="AK4679">
        <v>10.499900817871101</v>
      </c>
      <c r="AL4679">
        <v>0.712708979845047</v>
      </c>
      <c r="AM4679">
        <v>3.2670302391052202</v>
      </c>
      <c r="AN4679">
        <v>-5.1575815098626299</v>
      </c>
      <c r="AO4679">
        <v>0.43929236616407102</v>
      </c>
      <c r="AP4679">
        <v>-6.9610134260995</v>
      </c>
      <c r="AQ4679">
        <v>3.2038698196411102</v>
      </c>
      <c r="AR4679">
        <v>2.24478983879089</v>
      </c>
      <c r="AS4679">
        <v>0.87470149993896495</v>
      </c>
      <c r="AT4679">
        <v>-10.2076030186244</v>
      </c>
      <c r="AU4679">
        <v>3.45677972521101</v>
      </c>
      <c r="AV4679">
        <v>15.490811347961399</v>
      </c>
      <c r="AW4679">
        <v>-23.336385672433</v>
      </c>
      <c r="AX4679">
        <v>13.8232655388968</v>
      </c>
      <c r="AY4679">
        <v>6</v>
      </c>
      <c r="AZ4679">
        <v>180</v>
      </c>
      <c r="BA4679">
        <v>8.0924053014711905</v>
      </c>
    </row>
    <row r="4680" spans="1:53" x14ac:dyDescent="0.25">
      <c r="A4680">
        <v>19</v>
      </c>
      <c r="B4680">
        <v>1</v>
      </c>
      <c r="C4680">
        <v>180</v>
      </c>
      <c r="D4680">
        <v>6</v>
      </c>
      <c r="E4680">
        <v>-1</v>
      </c>
      <c r="F4680">
        <v>1</v>
      </c>
      <c r="G4680">
        <v>5</v>
      </c>
      <c r="H4680">
        <v>0</v>
      </c>
      <c r="I4680">
        <v>0.31530975699424701</v>
      </c>
      <c r="J4680">
        <v>0.14886638820171399</v>
      </c>
      <c r="K4680">
        <v>0.46826143264770498</v>
      </c>
      <c r="L4680">
        <v>0.247387778759003</v>
      </c>
      <c r="M4680">
        <v>0.75439979434013404</v>
      </c>
      <c r="N4680">
        <v>0.53803968429565396</v>
      </c>
      <c r="O4680">
        <v>0.218379341065884</v>
      </c>
      <c r="P4680">
        <v>0.70948305726051297</v>
      </c>
      <c r="Q4680">
        <v>0.41277608275413502</v>
      </c>
      <c r="R4680">
        <v>1.61508768796921</v>
      </c>
      <c r="S4680">
        <v>1.46707390546799</v>
      </c>
      <c r="T4680">
        <v>0.32992052137851702</v>
      </c>
      <c r="U4680">
        <v>1.21944148540497</v>
      </c>
      <c r="V4680">
        <v>0.74320278167724596</v>
      </c>
      <c r="W4680">
        <v>3.1867723464965798</v>
      </c>
      <c r="X4680">
        <v>5.9897475363202597</v>
      </c>
      <c r="Y4680">
        <v>1.4085998535156301</v>
      </c>
      <c r="Z4680">
        <v>0.59239959716796897</v>
      </c>
      <c r="AA4680">
        <v>3.7639801502227801</v>
      </c>
      <c r="AB4680">
        <v>56.193444824218801</v>
      </c>
      <c r="AC4680">
        <v>17.014128439766999</v>
      </c>
      <c r="AD4680">
        <v>-3.31937281744821</v>
      </c>
      <c r="AE4680">
        <v>1.12039947509766</v>
      </c>
      <c r="AF4680">
        <v>5.3095399141311601</v>
      </c>
      <c r="AG4680">
        <v>3.2849802970886199</v>
      </c>
      <c r="AH4680">
        <v>73.998361860002802</v>
      </c>
      <c r="AI4680">
        <v>-4.13122424057552</v>
      </c>
      <c r="AJ4680">
        <v>8.4755170822143597</v>
      </c>
      <c r="AK4680">
        <v>9.7434864044189506</v>
      </c>
      <c r="AL4680">
        <v>0.73500892706215404</v>
      </c>
      <c r="AM4680">
        <v>3.3772206306457502</v>
      </c>
      <c r="AN4680">
        <v>-4.8915818214416502</v>
      </c>
      <c r="AO4680">
        <v>0.33904990436775301</v>
      </c>
      <c r="AP4680">
        <v>-6.5010333878653404</v>
      </c>
      <c r="AQ4680">
        <v>2.7489700317382799</v>
      </c>
      <c r="AR4680">
        <v>1.76767921447754</v>
      </c>
      <c r="AS4680">
        <v>0.60819911956787098</v>
      </c>
      <c r="AT4680">
        <v>-9.8848518371581999</v>
      </c>
      <c r="AU4680">
        <v>3.72470418385097</v>
      </c>
      <c r="AV4680">
        <v>15.612919725690601</v>
      </c>
      <c r="AW4680">
        <v>-23.4680455344064</v>
      </c>
      <c r="AX4680">
        <v>13.846756989615301</v>
      </c>
      <c r="AY4680">
        <v>6</v>
      </c>
      <c r="AZ4680">
        <v>180</v>
      </c>
      <c r="BA4680">
        <v>6.9171428494052902</v>
      </c>
    </row>
    <row r="4681" spans="1:53" x14ac:dyDescent="0.25">
      <c r="A4681">
        <v>19</v>
      </c>
      <c r="B4681">
        <v>1</v>
      </c>
      <c r="C4681">
        <v>180</v>
      </c>
      <c r="D4681">
        <v>6</v>
      </c>
      <c r="E4681">
        <v>-1</v>
      </c>
      <c r="F4681">
        <v>1</v>
      </c>
      <c r="G4681">
        <v>6</v>
      </c>
      <c r="H4681">
        <v>0</v>
      </c>
      <c r="I4681">
        <v>0.89194127321243299</v>
      </c>
      <c r="J4681">
        <v>0.19878890812396999</v>
      </c>
      <c r="K4681">
        <v>0.64250047206878702</v>
      </c>
      <c r="L4681">
        <v>0.407359445095062</v>
      </c>
      <c r="M4681">
        <v>1.25080318450928</v>
      </c>
      <c r="N4681">
        <v>1.35295033454895</v>
      </c>
      <c r="O4681">
        <v>0.57089537382125899</v>
      </c>
      <c r="P4681">
        <v>1.1685047149658201</v>
      </c>
      <c r="Q4681">
        <v>0.58317011594772294</v>
      </c>
      <c r="R4681">
        <v>1.8382387161254901</v>
      </c>
      <c r="S4681">
        <v>2.6767584800720199</v>
      </c>
      <c r="T4681">
        <v>3.3537037849426299</v>
      </c>
      <c r="U4681">
        <v>1.8382899999618501</v>
      </c>
      <c r="V4681">
        <v>1.0324389457702601</v>
      </c>
      <c r="W4681">
        <v>3.10361647605896</v>
      </c>
      <c r="X4681">
        <v>5.7229007462786097</v>
      </c>
      <c r="Y4681">
        <v>1.6418991088867201</v>
      </c>
      <c r="Z4681">
        <v>0.44219970703125</v>
      </c>
      <c r="AA4681">
        <v>4.6123412530869201</v>
      </c>
      <c r="AB4681">
        <v>56.104019601004502</v>
      </c>
      <c r="AC4681">
        <v>16.993736975533601</v>
      </c>
      <c r="AD4681">
        <v>-2.3084831408092001</v>
      </c>
      <c r="AE4681">
        <v>0.98780059814453103</v>
      </c>
      <c r="AF4681">
        <v>5.6932258605956996</v>
      </c>
      <c r="AG4681">
        <v>3.1601796150207502</v>
      </c>
      <c r="AH4681">
        <v>74.013636125837095</v>
      </c>
      <c r="AI4681">
        <v>-3.5563768139907301</v>
      </c>
      <c r="AJ4681">
        <v>8.4205359595162506</v>
      </c>
      <c r="AK4681">
        <v>10.9001024477184</v>
      </c>
      <c r="AL4681">
        <v>0.54775297641754195</v>
      </c>
      <c r="AM4681">
        <v>2.5145497322082502</v>
      </c>
      <c r="AN4681">
        <v>-4.8952908183847201</v>
      </c>
      <c r="AO4681">
        <v>0.397157879386629</v>
      </c>
      <c r="AP4681">
        <v>-6.7686988013131302</v>
      </c>
      <c r="AQ4681">
        <v>2.66508960723877</v>
      </c>
      <c r="AR4681">
        <v>2.0160398483276398</v>
      </c>
      <c r="AS4681">
        <v>0.63569927215576205</v>
      </c>
      <c r="AT4681">
        <v>-9.4124948229108494</v>
      </c>
      <c r="AU4681">
        <v>3.3380091190338099</v>
      </c>
      <c r="AV4681">
        <v>15.511839812142499</v>
      </c>
      <c r="AW4681">
        <v>-23.498028346470399</v>
      </c>
      <c r="AX4681">
        <v>13.725482749938999</v>
      </c>
      <c r="AY4681">
        <v>6</v>
      </c>
      <c r="AZ4681">
        <v>180</v>
      </c>
      <c r="BA4681">
        <v>6.6387163429969496</v>
      </c>
    </row>
    <row r="4682" spans="1:53" x14ac:dyDescent="0.25">
      <c r="A4682">
        <v>19</v>
      </c>
      <c r="B4682">
        <v>1</v>
      </c>
      <c r="C4682">
        <v>180</v>
      </c>
      <c r="D4682">
        <v>6</v>
      </c>
      <c r="E4682">
        <v>-1</v>
      </c>
      <c r="F4682">
        <v>1</v>
      </c>
      <c r="G4682">
        <v>7</v>
      </c>
      <c r="H4682">
        <v>0</v>
      </c>
      <c r="I4682">
        <v>0.52184517383575402</v>
      </c>
      <c r="J4682">
        <v>0.15218996405601501</v>
      </c>
      <c r="K4682">
        <v>0.58134119510650595</v>
      </c>
      <c r="L4682">
        <v>0.14275551289319999</v>
      </c>
      <c r="M4682">
        <v>1.04217821359634</v>
      </c>
      <c r="N4682">
        <v>0.891630679368973</v>
      </c>
      <c r="O4682">
        <v>0.25985427200794198</v>
      </c>
      <c r="P4682">
        <v>1.03396809101105</v>
      </c>
      <c r="Q4682">
        <v>0.57737848162651095</v>
      </c>
      <c r="R4682">
        <v>1.9596809148788501</v>
      </c>
      <c r="S4682">
        <v>3.4153631925582899</v>
      </c>
      <c r="T4682">
        <v>0.71934059262275696</v>
      </c>
      <c r="U4682">
        <v>1.5035431146621701</v>
      </c>
      <c r="V4682">
        <v>1.0642559647560099</v>
      </c>
      <c r="W4682">
        <v>2.76334502696991</v>
      </c>
      <c r="X4682">
        <v>9.4521897018020393</v>
      </c>
      <c r="Y4682">
        <v>1.70169830322266</v>
      </c>
      <c r="Z4682">
        <v>0.49130058288574202</v>
      </c>
      <c r="AA4682">
        <v>3.6459479331970202</v>
      </c>
      <c r="AB4682">
        <v>56.241470663888101</v>
      </c>
      <c r="AC4682">
        <v>17.214294270106699</v>
      </c>
      <c r="AD4682">
        <v>-2.7765999794006402</v>
      </c>
      <c r="AE4682">
        <v>1.0205001831054701</v>
      </c>
      <c r="AF4682">
        <v>5.2481499910354596</v>
      </c>
      <c r="AG4682">
        <v>2.7898597717285201</v>
      </c>
      <c r="AH4682">
        <v>73.905122593471006</v>
      </c>
      <c r="AI4682">
        <v>-4.1349819523947602</v>
      </c>
      <c r="AJ4682">
        <v>8.8214245251246908</v>
      </c>
      <c r="AK4682">
        <v>11.487286448478701</v>
      </c>
      <c r="AL4682">
        <v>0.650709047913551</v>
      </c>
      <c r="AM4682">
        <v>2.97805976867676</v>
      </c>
      <c r="AN4682">
        <v>-5.5333143217223002</v>
      </c>
      <c r="AO4682">
        <v>0.53071921893528495</v>
      </c>
      <c r="AP4682">
        <v>-7.3804832322256901</v>
      </c>
      <c r="AQ4682">
        <v>2.8828706741332999</v>
      </c>
      <c r="AR4682">
        <v>2.2802900075912498</v>
      </c>
      <c r="AS4682">
        <v>0.68650054931640603</v>
      </c>
      <c r="AT4682">
        <v>-8.8187051636832106</v>
      </c>
      <c r="AU4682">
        <v>2.6764168330601299</v>
      </c>
      <c r="AV4682">
        <v>15.137213952200799</v>
      </c>
      <c r="AW4682">
        <v>-23.4748112814767</v>
      </c>
      <c r="AX4682">
        <v>13.843145642961799</v>
      </c>
      <c r="AY4682">
        <v>6</v>
      </c>
      <c r="AZ4682">
        <v>180</v>
      </c>
      <c r="BA4682">
        <v>6.7504835767445996</v>
      </c>
    </row>
    <row r="4683" spans="1:53" x14ac:dyDescent="0.25">
      <c r="A4683">
        <v>19</v>
      </c>
      <c r="B4683">
        <v>1</v>
      </c>
      <c r="C4683">
        <v>180</v>
      </c>
      <c r="D4683">
        <v>6</v>
      </c>
      <c r="E4683">
        <v>-1</v>
      </c>
      <c r="F4683">
        <v>1</v>
      </c>
      <c r="G4683">
        <v>8</v>
      </c>
      <c r="H4683">
        <v>0</v>
      </c>
      <c r="I4683">
        <v>0.58507078886032104</v>
      </c>
      <c r="J4683">
        <v>0.17660419940948499</v>
      </c>
      <c r="K4683">
        <v>0.61835169792175304</v>
      </c>
      <c r="L4683">
        <v>0.25726094245910602</v>
      </c>
      <c r="M4683">
        <v>1.38793070316315</v>
      </c>
      <c r="N4683">
        <v>1.40237820148468</v>
      </c>
      <c r="O4683">
        <v>0.30271735787391701</v>
      </c>
      <c r="P4683">
        <v>0.95797771215438798</v>
      </c>
      <c r="Q4683">
        <v>0.50307601690292403</v>
      </c>
      <c r="R4683">
        <v>2.22909712791443</v>
      </c>
      <c r="S4683">
        <v>2.38425917625427</v>
      </c>
      <c r="T4683">
        <v>0.39034596681594902</v>
      </c>
      <c r="U4683">
        <v>1.7890243291854899</v>
      </c>
      <c r="V4683">
        <v>1.32750160694122</v>
      </c>
      <c r="W4683">
        <v>3.5336497783660898</v>
      </c>
      <c r="X4683">
        <v>7.0131719323829698</v>
      </c>
      <c r="Y4683">
        <v>1.8189010620117201</v>
      </c>
      <c r="Z4683">
        <v>0.83339881896972701</v>
      </c>
      <c r="AA4683">
        <v>4.3464250266551998</v>
      </c>
      <c r="AB4683">
        <v>56.351684223521801</v>
      </c>
      <c r="AC4683">
        <v>16.8167848876028</v>
      </c>
      <c r="AD4683">
        <v>-1.92837397494551</v>
      </c>
      <c r="AE4683">
        <v>1.29470062255859</v>
      </c>
      <c r="AF4683">
        <v>5.4293079078197497</v>
      </c>
      <c r="AG4683">
        <v>3.26527976989746</v>
      </c>
      <c r="AH4683">
        <v>73.878439469770996</v>
      </c>
      <c r="AI4683">
        <v>-3.1486765471371698</v>
      </c>
      <c r="AJ4683">
        <v>8.2901444579615706</v>
      </c>
      <c r="AK4683">
        <v>10.976413577795</v>
      </c>
      <c r="AL4683">
        <v>0.62007797509431795</v>
      </c>
      <c r="AM4683">
        <v>2.8445806503295898</v>
      </c>
      <c r="AN4683">
        <v>-5.2342690391974003</v>
      </c>
      <c r="AO4683">
        <v>0.41589102713447601</v>
      </c>
      <c r="AP4683">
        <v>-6.8542502287662401</v>
      </c>
      <c r="AQ4683">
        <v>2.8900995254516602</v>
      </c>
      <c r="AR4683">
        <v>2.5034066736698199</v>
      </c>
      <c r="AS4683">
        <v>0.55860042572021495</v>
      </c>
      <c r="AT4683">
        <v>-7.8021114667256697</v>
      </c>
      <c r="AU4683">
        <v>1.4167744002559</v>
      </c>
      <c r="AV4683">
        <v>14.670099923105001</v>
      </c>
      <c r="AW4683">
        <v>-23.389636415423801</v>
      </c>
      <c r="AX4683">
        <v>13.832969665527299</v>
      </c>
      <c r="AY4683">
        <v>6</v>
      </c>
      <c r="AZ4683">
        <v>180</v>
      </c>
      <c r="BA4683">
        <v>6.0346402600122904</v>
      </c>
    </row>
    <row r="4684" spans="1:53" x14ac:dyDescent="0.25">
      <c r="A4684">
        <v>19</v>
      </c>
      <c r="B4684">
        <v>1</v>
      </c>
      <c r="C4684">
        <v>180</v>
      </c>
      <c r="D4684">
        <v>6</v>
      </c>
      <c r="E4684">
        <v>-1</v>
      </c>
      <c r="F4684">
        <v>1</v>
      </c>
      <c r="G4684">
        <v>9</v>
      </c>
      <c r="H4684">
        <v>0</v>
      </c>
      <c r="I4684">
        <v>0.74054645299911503</v>
      </c>
      <c r="J4684">
        <v>0.15639799237251301</v>
      </c>
      <c r="K4684">
        <v>0.47617713809013401</v>
      </c>
      <c r="L4684">
        <v>0.15204611718654601</v>
      </c>
      <c r="M4684">
        <v>0.85843157768249501</v>
      </c>
      <c r="N4684">
        <v>1.4593145847320601</v>
      </c>
      <c r="O4684">
        <v>0.214892402291298</v>
      </c>
      <c r="P4684">
        <v>0.77485543489456199</v>
      </c>
      <c r="Q4684">
        <v>0.47417721152305597</v>
      </c>
      <c r="R4684">
        <v>1.5827884674072299</v>
      </c>
      <c r="S4684">
        <v>3.2180761337280299</v>
      </c>
      <c r="T4684">
        <v>0.353605622053146</v>
      </c>
      <c r="U4684">
        <v>1.2460594654083299</v>
      </c>
      <c r="V4684">
        <v>1.00493824481964</v>
      </c>
      <c r="W4684">
        <v>2.9023363590240501</v>
      </c>
      <c r="X4684">
        <v>7.4314828253310603</v>
      </c>
      <c r="Y4684">
        <v>1.71140289306641</v>
      </c>
      <c r="Z4684">
        <v>0.73969841003418002</v>
      </c>
      <c r="AA4684">
        <v>3.3418660163879399</v>
      </c>
      <c r="AB4684">
        <v>56.273867906842902</v>
      </c>
      <c r="AC4684">
        <v>17.294682693481398</v>
      </c>
      <c r="AD4684">
        <v>-2.9400477187974099</v>
      </c>
      <c r="AE4684">
        <v>1.1829986572265601</v>
      </c>
      <c r="AF4684">
        <v>4.3946402072906503</v>
      </c>
      <c r="AG4684">
        <v>2.4283895492553702</v>
      </c>
      <c r="AH4684">
        <v>73.957218715122806</v>
      </c>
      <c r="AI4684">
        <v>-3.9058808462960402</v>
      </c>
      <c r="AJ4684">
        <v>8.2650259562901098</v>
      </c>
      <c r="AK4684">
        <v>11.3685468137264</v>
      </c>
      <c r="AL4684">
        <v>0.56786303222179402</v>
      </c>
      <c r="AM4684">
        <v>2.6025700569152801</v>
      </c>
      <c r="AN4684">
        <v>-5.2704224935599697</v>
      </c>
      <c r="AO4684">
        <v>0.46265687814780598</v>
      </c>
      <c r="AP4684">
        <v>-7.0690959249223999</v>
      </c>
      <c r="AQ4684">
        <v>2.9069995880127002</v>
      </c>
      <c r="AR4684">
        <v>1.6417100429534901</v>
      </c>
      <c r="AS4684">
        <v>1.2799997329711901</v>
      </c>
      <c r="AT4684">
        <v>-7.8882582119532998</v>
      </c>
      <c r="AU4684">
        <v>1.9279156889234299</v>
      </c>
      <c r="AV4684">
        <v>14.3033482142857</v>
      </c>
      <c r="AW4684">
        <v>-23.531954302106602</v>
      </c>
      <c r="AX4684">
        <v>13.911916978018599</v>
      </c>
      <c r="AY4684">
        <v>6</v>
      </c>
      <c r="AZ4684">
        <v>180</v>
      </c>
      <c r="BA4684">
        <v>6.6428231831236602</v>
      </c>
    </row>
    <row r="4685" spans="1:53" x14ac:dyDescent="0.25">
      <c r="A4685">
        <v>19</v>
      </c>
      <c r="B4685">
        <v>1</v>
      </c>
      <c r="C4685">
        <v>180</v>
      </c>
      <c r="D4685">
        <v>6</v>
      </c>
      <c r="E4685">
        <v>-1</v>
      </c>
      <c r="F4685">
        <v>1</v>
      </c>
      <c r="G4685">
        <v>10</v>
      </c>
      <c r="H4685">
        <v>0</v>
      </c>
      <c r="I4685">
        <v>1.1020176172256499</v>
      </c>
      <c r="J4685">
        <v>0.17223199903965</v>
      </c>
      <c r="K4685">
        <v>0.51038635969162005</v>
      </c>
      <c r="L4685">
        <v>0.30481480360031099</v>
      </c>
      <c r="M4685">
        <v>1.2457604885101301</v>
      </c>
      <c r="N4685">
        <v>2.2894732952117902</v>
      </c>
      <c r="O4685">
        <v>0.22014120221138</v>
      </c>
      <c r="P4685">
        <v>0.89714580774307295</v>
      </c>
      <c r="Q4685">
        <v>0.47785741090774497</v>
      </c>
      <c r="R4685">
        <v>2.0235323905944802</v>
      </c>
      <c r="S4685">
        <v>3.6661467075347902</v>
      </c>
      <c r="T4685">
        <v>0.30274437665939302</v>
      </c>
      <c r="U4685">
        <v>1.59712326526642</v>
      </c>
      <c r="V4685">
        <v>0.682317674160004</v>
      </c>
      <c r="W4685">
        <v>3.18475413322449</v>
      </c>
      <c r="X4685">
        <v>8.5118658352332304</v>
      </c>
      <c r="Y4685">
        <v>1.6126022338867201</v>
      </c>
      <c r="Z4685">
        <v>1.43779945373535</v>
      </c>
      <c r="AA4685">
        <v>5.09675484895706</v>
      </c>
      <c r="AB4685">
        <v>56.226187503699101</v>
      </c>
      <c r="AC4685">
        <v>16.712323997959899</v>
      </c>
      <c r="AD4685">
        <v>-2.98453183968862</v>
      </c>
      <c r="AE4685">
        <v>1.3145904541015601</v>
      </c>
      <c r="AF4685">
        <v>4.8730539381504103</v>
      </c>
      <c r="AG4685">
        <v>3.0414800643920898</v>
      </c>
      <c r="AH4685">
        <v>73.786972508285999</v>
      </c>
      <c r="AI4685">
        <v>-3.1809919747439301</v>
      </c>
      <c r="AJ4685">
        <v>8.1691276232401506</v>
      </c>
      <c r="AK4685">
        <v>10.8398065716028</v>
      </c>
      <c r="AL4685">
        <v>0.58355402946472201</v>
      </c>
      <c r="AM4685">
        <v>2.6772403717040998</v>
      </c>
      <c r="AN4685">
        <v>-5.0077816768351804</v>
      </c>
      <c r="AO4685">
        <v>0.38910494022297099</v>
      </c>
      <c r="AP4685">
        <v>-6.7312383362741199</v>
      </c>
      <c r="AQ4685">
        <v>3.2469301223754901</v>
      </c>
      <c r="AR4685">
        <v>2.6174676418304399</v>
      </c>
      <c r="AS4685">
        <v>0.77549934387206998</v>
      </c>
      <c r="AT4685">
        <v>-8.2654396548415701</v>
      </c>
      <c r="AU4685">
        <v>2.0184200351888499</v>
      </c>
      <c r="AV4685">
        <v>14.0931998166171</v>
      </c>
      <c r="AW4685">
        <v>-23.524739409938</v>
      </c>
      <c r="AX4685">
        <v>13.726590936834199</v>
      </c>
      <c r="AY4685">
        <v>6</v>
      </c>
      <c r="AZ4685">
        <v>180</v>
      </c>
      <c r="BA4685">
        <v>6.72193448813261</v>
      </c>
    </row>
    <row r="4686" spans="1:53" x14ac:dyDescent="0.25">
      <c r="A4686">
        <v>19</v>
      </c>
      <c r="B4686">
        <v>1</v>
      </c>
      <c r="C4686">
        <v>180</v>
      </c>
      <c r="D4686">
        <v>6</v>
      </c>
      <c r="E4686">
        <v>-1</v>
      </c>
      <c r="F4686">
        <v>1</v>
      </c>
      <c r="G4686">
        <v>11</v>
      </c>
      <c r="H4686">
        <v>0</v>
      </c>
      <c r="I4686">
        <v>0.324776440858841</v>
      </c>
      <c r="J4686">
        <v>0.16962057054042801</v>
      </c>
      <c r="K4686">
        <v>0.45740141272544899</v>
      </c>
      <c r="L4686">
        <v>0.100962570309639</v>
      </c>
      <c r="M4686">
        <v>1.08165276050568</v>
      </c>
      <c r="N4686">
        <v>0.77347975969314597</v>
      </c>
      <c r="O4686">
        <v>0.23024311661720301</v>
      </c>
      <c r="P4686">
        <v>0.691808581352234</v>
      </c>
      <c r="Q4686">
        <v>0.28719303011894198</v>
      </c>
      <c r="R4686">
        <v>1.7809355258941699</v>
      </c>
      <c r="S4686">
        <v>3.1670050144195598</v>
      </c>
      <c r="T4686">
        <v>0.33306617140770001</v>
      </c>
      <c r="U4686">
        <v>1.3548828363418599</v>
      </c>
      <c r="V4686">
        <v>0.43401983380317699</v>
      </c>
      <c r="W4686">
        <v>2.6181670188903801</v>
      </c>
      <c r="X4686">
        <v>8.1762539896003705</v>
      </c>
      <c r="Y4686">
        <v>2.0221939086914098</v>
      </c>
      <c r="Z4686">
        <v>2.8247013092040998</v>
      </c>
      <c r="AA4686">
        <v>3.5439097881317099</v>
      </c>
      <c r="AB4686">
        <v>56.770814078194803</v>
      </c>
      <c r="AC4686">
        <v>17.950102778843501</v>
      </c>
      <c r="AD4686">
        <v>-3.6565965448107001</v>
      </c>
      <c r="AE4686">
        <v>1.55519866943359</v>
      </c>
      <c r="AF4686">
        <v>4.75631988048554</v>
      </c>
      <c r="AG4686">
        <v>2.1531791687011701</v>
      </c>
      <c r="AH4686">
        <v>74.135204424176905</v>
      </c>
      <c r="AI4686">
        <v>-4.4049770695822597</v>
      </c>
      <c r="AJ4686">
        <v>8.7123987606593492</v>
      </c>
      <c r="AK4686">
        <v>11.285059571266199</v>
      </c>
      <c r="AL4686">
        <v>0.48499697446823098</v>
      </c>
      <c r="AM4686">
        <v>2.2079997062683101</v>
      </c>
      <c r="AN4686">
        <v>-6.5274582522255997</v>
      </c>
      <c r="AO4686">
        <v>0.73880844797406897</v>
      </c>
      <c r="AP4686">
        <v>-8.3314161573137593</v>
      </c>
      <c r="AQ4686">
        <v>3.1492905616760298</v>
      </c>
      <c r="AR4686">
        <v>3.0512999892234798</v>
      </c>
      <c r="AS4686">
        <v>0.53999996185302701</v>
      </c>
      <c r="AT4686">
        <v>-8.72650098800659</v>
      </c>
      <c r="AU4686">
        <v>1.74273555959974</v>
      </c>
      <c r="AV4686">
        <v>14.4695338657924</v>
      </c>
      <c r="AW4686">
        <v>-23.352377046857601</v>
      </c>
      <c r="AX4686">
        <v>12.996511350359199</v>
      </c>
      <c r="AY4686">
        <v>6</v>
      </c>
      <c r="AZ4686">
        <v>180</v>
      </c>
      <c r="BA4686">
        <v>5.5806020989198402</v>
      </c>
    </row>
    <row r="4687" spans="1:53" x14ac:dyDescent="0.25">
      <c r="A4687">
        <v>19</v>
      </c>
      <c r="B4687">
        <v>1</v>
      </c>
      <c r="C4687">
        <v>180</v>
      </c>
      <c r="D4687">
        <v>6</v>
      </c>
      <c r="E4687">
        <v>-1</v>
      </c>
      <c r="F4687">
        <v>1</v>
      </c>
      <c r="G4687">
        <v>12</v>
      </c>
      <c r="H4687">
        <v>0</v>
      </c>
      <c r="I4687">
        <v>1.4164966344833401</v>
      </c>
      <c r="J4687">
        <v>0.41770781874656698</v>
      </c>
      <c r="K4687">
        <v>0.51310788393020601</v>
      </c>
      <c r="L4687">
        <v>0.24549086689949001</v>
      </c>
      <c r="M4687">
        <v>0.91718472242355298</v>
      </c>
      <c r="N4687">
        <v>2.2733106613159202</v>
      </c>
      <c r="O4687">
        <v>1.2161825895309399</v>
      </c>
      <c r="P4687">
        <v>0.85061156749725297</v>
      </c>
      <c r="Q4687">
        <v>0.44438549876213101</v>
      </c>
      <c r="R4687">
        <v>1.8638482093811</v>
      </c>
      <c r="S4687">
        <v>4.1847380638122598</v>
      </c>
      <c r="T4687">
        <v>3.0981764793396001</v>
      </c>
      <c r="U4687">
        <v>1.2244109630584701</v>
      </c>
      <c r="V4687">
        <v>0.91971200704574596</v>
      </c>
      <c r="W4687">
        <v>2.9709500312805202</v>
      </c>
      <c r="X4687">
        <v>8.8167988832947</v>
      </c>
      <c r="Y4687">
        <v>1.4877014160156301</v>
      </c>
      <c r="Z4687">
        <v>1.0463008880615201</v>
      </c>
      <c r="AA4687">
        <v>4.6898599863052404</v>
      </c>
      <c r="AB4687">
        <v>56.7882819456213</v>
      </c>
      <c r="AC4687">
        <v>19.120967472300801</v>
      </c>
      <c r="AD4687">
        <v>-0.50069359426989302</v>
      </c>
      <c r="AE4687">
        <v>1.2294006347656301</v>
      </c>
      <c r="AF4687">
        <v>4.8778600692748997</v>
      </c>
      <c r="AG4687">
        <v>3.4364104270935099</v>
      </c>
      <c r="AH4687">
        <v>74.404131721047804</v>
      </c>
      <c r="AI4687">
        <v>-3.6847423244925102</v>
      </c>
      <c r="AJ4687">
        <v>7.5229292757370896</v>
      </c>
      <c r="AK4687">
        <v>10.526932239532499</v>
      </c>
      <c r="AL4687">
        <v>0.65599298477172896</v>
      </c>
      <c r="AM4687">
        <v>2.9892497062683101</v>
      </c>
      <c r="AN4687">
        <v>-5.6346746122135798</v>
      </c>
      <c r="AO4687">
        <v>0.72753087475019296</v>
      </c>
      <c r="AP4687">
        <v>-8.2794066597433709</v>
      </c>
      <c r="AQ4687">
        <v>3.1192598342895499</v>
      </c>
      <c r="AR4687">
        <v>2.7441198825836199</v>
      </c>
      <c r="AS4687">
        <v>0.685699462890625</v>
      </c>
      <c r="AT4687">
        <v>-7.5156970164355101</v>
      </c>
      <c r="AU4687">
        <v>-4.3925526387551303E-2</v>
      </c>
      <c r="AV4687">
        <v>14.4165676060845</v>
      </c>
      <c r="AW4687">
        <v>-23.108108632704798</v>
      </c>
      <c r="AX4687">
        <v>12.527585141798999</v>
      </c>
      <c r="AY4687">
        <v>6</v>
      </c>
      <c r="AZ4687">
        <v>180</v>
      </c>
      <c r="BA4687">
        <v>7.0759711096637901</v>
      </c>
    </row>
    <row r="4688" spans="1:53" x14ac:dyDescent="0.25">
      <c r="A4688">
        <v>19</v>
      </c>
      <c r="B4688">
        <v>1</v>
      </c>
      <c r="C4688">
        <v>180</v>
      </c>
      <c r="D4688">
        <v>6</v>
      </c>
      <c r="E4688">
        <v>-1</v>
      </c>
      <c r="F4688">
        <v>1</v>
      </c>
      <c r="G4688">
        <v>13</v>
      </c>
      <c r="H4688">
        <v>0</v>
      </c>
      <c r="I4688">
        <v>0.39683056473731998</v>
      </c>
      <c r="J4688">
        <v>0.20148688852787</v>
      </c>
      <c r="K4688">
        <v>0.37675349116325402</v>
      </c>
      <c r="L4688">
        <v>0.14949690103530899</v>
      </c>
      <c r="M4688">
        <v>1.1006412982940701</v>
      </c>
      <c r="N4688">
        <v>0.81292927265167203</v>
      </c>
      <c r="O4688">
        <v>0.26034095883369401</v>
      </c>
      <c r="P4688">
        <v>0.84361362457275402</v>
      </c>
      <c r="Q4688">
        <v>0.34061142802238498</v>
      </c>
      <c r="R4688">
        <v>2.0289032459259002</v>
      </c>
      <c r="S4688">
        <v>2.5192500114440901</v>
      </c>
      <c r="T4688">
        <v>0.58503614664077797</v>
      </c>
      <c r="U4688">
        <v>1.7255646944045999</v>
      </c>
      <c r="V4688">
        <v>0.92214885950088499</v>
      </c>
      <c r="W4688">
        <v>2.8955740928649898</v>
      </c>
      <c r="X4688">
        <v>8.9150469845182698</v>
      </c>
      <c r="Y4688">
        <v>1.8737945556640601</v>
      </c>
      <c r="Z4688">
        <v>0.97870254516601596</v>
      </c>
      <c r="AA4688">
        <v>4.2165601253509504</v>
      </c>
      <c r="AB4688">
        <v>56.916051156180202</v>
      </c>
      <c r="AC4688">
        <v>19.418765258789101</v>
      </c>
      <c r="AD4688">
        <v>-1.0481860729732699</v>
      </c>
      <c r="AE4688">
        <v>1.2304000854492201</v>
      </c>
      <c r="AF4688">
        <v>5.2553200721740696</v>
      </c>
      <c r="AG4688">
        <v>2.4972300529479998</v>
      </c>
      <c r="AH4688">
        <v>74.449705941336504</v>
      </c>
      <c r="AI4688">
        <v>-4.1671497208731498</v>
      </c>
      <c r="AJ4688">
        <v>7.3196433203561</v>
      </c>
      <c r="AK4688">
        <v>11.819262325763701</v>
      </c>
      <c r="AL4688">
        <v>0.64821401238441501</v>
      </c>
      <c r="AM4688">
        <v>2.9599704742431601</v>
      </c>
      <c r="AN4688">
        <v>-5.87452393089022</v>
      </c>
      <c r="AO4688">
        <v>0.61989890592438801</v>
      </c>
      <c r="AP4688">
        <v>-7.7882573672703304</v>
      </c>
      <c r="AQ4688">
        <v>3.2924709320068399</v>
      </c>
      <c r="AR4688">
        <v>2.2924429476261099</v>
      </c>
      <c r="AS4688">
        <v>0.76929950714111295</v>
      </c>
      <c r="AT4688">
        <v>-8.1909344264439206</v>
      </c>
      <c r="AU4688">
        <v>0.61863387280276805</v>
      </c>
      <c r="AV4688">
        <v>14.830899974277999</v>
      </c>
      <c r="AW4688">
        <v>-23.076328223092201</v>
      </c>
      <c r="AX4688">
        <v>12.771448489597899</v>
      </c>
      <c r="AY4688">
        <v>6</v>
      </c>
      <c r="AZ4688">
        <v>180</v>
      </c>
      <c r="BA4688">
        <v>6.3076617925037297</v>
      </c>
    </row>
    <row r="4689" spans="1:53" x14ac:dyDescent="0.25">
      <c r="A4689">
        <v>19</v>
      </c>
      <c r="B4689">
        <v>1</v>
      </c>
      <c r="C4689">
        <v>180</v>
      </c>
      <c r="D4689">
        <v>6</v>
      </c>
      <c r="E4689">
        <v>-1</v>
      </c>
      <c r="F4689">
        <v>1</v>
      </c>
      <c r="G4689">
        <v>14</v>
      </c>
      <c r="H4689">
        <v>0</v>
      </c>
      <c r="I4689">
        <v>0.64993690848350505</v>
      </c>
      <c r="J4689">
        <v>0.20134548246860501</v>
      </c>
      <c r="K4689">
        <v>0.44933010935783402</v>
      </c>
      <c r="L4689">
        <v>0.259487584233284</v>
      </c>
      <c r="M4689">
        <v>1.0497095823288001</v>
      </c>
      <c r="N4689">
        <v>1.1365000009536701</v>
      </c>
      <c r="O4689">
        <v>0.25527688860893299</v>
      </c>
      <c r="P4689">
        <v>0.77163138985633895</v>
      </c>
      <c r="Q4689">
        <v>0.61371341347694397</v>
      </c>
      <c r="R4689">
        <v>1.7573035955429099</v>
      </c>
      <c r="S4689">
        <v>3.3640115499496499</v>
      </c>
      <c r="T4689">
        <v>0.37148124277591699</v>
      </c>
      <c r="U4689">
        <v>1.48161355257034</v>
      </c>
      <c r="V4689">
        <v>1.76914004087448</v>
      </c>
      <c r="W4689">
        <v>3.1042200803756699</v>
      </c>
      <c r="X4689">
        <v>8.5149075347710603</v>
      </c>
      <c r="Y4689">
        <v>1.3648986816406301</v>
      </c>
      <c r="Z4689">
        <v>0.84000015258789096</v>
      </c>
      <c r="AA4689">
        <v>4.5242098569870004</v>
      </c>
      <c r="AB4689">
        <v>56.836534612319099</v>
      </c>
      <c r="AC4689">
        <v>19.008276322308699</v>
      </c>
      <c r="AD4689">
        <v>-1.3603612563627601</v>
      </c>
      <c r="AE4689">
        <v>1.35610198974609</v>
      </c>
      <c r="AF4689">
        <v>5.1310020685195896</v>
      </c>
      <c r="AG4689">
        <v>2.7010903358459499</v>
      </c>
      <c r="AH4689">
        <v>74.290804919074603</v>
      </c>
      <c r="AI4689">
        <v>-4.0831069525550401</v>
      </c>
      <c r="AJ4689">
        <v>7.5956346287446896</v>
      </c>
      <c r="AK4689">
        <v>11.0256298780441</v>
      </c>
      <c r="AL4689">
        <v>0.65838605165481601</v>
      </c>
      <c r="AM4689">
        <v>3.0111999511718799</v>
      </c>
      <c r="AN4689">
        <v>-5.9155859158319597</v>
      </c>
      <c r="AO4689">
        <v>0.53422597094493796</v>
      </c>
      <c r="AP4689">
        <v>-7.3963279022890003</v>
      </c>
      <c r="AQ4689">
        <v>3.43865966796875</v>
      </c>
      <c r="AR4689">
        <v>2.0257469117641498</v>
      </c>
      <c r="AS4689">
        <v>0.565399169921875</v>
      </c>
      <c r="AT4689">
        <v>-8.2225969398722896</v>
      </c>
      <c r="AU4689">
        <v>1.02624158473576</v>
      </c>
      <c r="AV4689">
        <v>15.0777293934542</v>
      </c>
      <c r="AW4689">
        <v>-23.021167474634499</v>
      </c>
      <c r="AX4689">
        <v>13.437405782587399</v>
      </c>
      <c r="AY4689">
        <v>6</v>
      </c>
      <c r="AZ4689">
        <v>180</v>
      </c>
      <c r="BA4689">
        <v>8.0779841217160406</v>
      </c>
    </row>
    <row r="4690" spans="1:53" x14ac:dyDescent="0.25">
      <c r="A4690">
        <v>19</v>
      </c>
      <c r="B4690">
        <v>1</v>
      </c>
      <c r="C4690">
        <v>180</v>
      </c>
      <c r="D4690">
        <v>6</v>
      </c>
      <c r="E4690">
        <v>-1</v>
      </c>
      <c r="F4690">
        <v>1</v>
      </c>
      <c r="G4690">
        <v>15</v>
      </c>
      <c r="H4690">
        <v>0</v>
      </c>
      <c r="I4690">
        <v>0.309433168172836</v>
      </c>
      <c r="J4690">
        <v>0.139330300688744</v>
      </c>
      <c r="K4690">
        <v>0.42679276466369598</v>
      </c>
      <c r="L4690">
        <v>0.12239630073308901</v>
      </c>
      <c r="M4690">
        <v>1.14746775627136</v>
      </c>
      <c r="N4690">
        <v>0.68177950382232699</v>
      </c>
      <c r="O4690">
        <v>0.216447979211807</v>
      </c>
      <c r="P4690">
        <v>0.81145304441452004</v>
      </c>
      <c r="Q4690">
        <v>0.31186562776565602</v>
      </c>
      <c r="R4690">
        <v>2.1481082439422599</v>
      </c>
      <c r="S4690">
        <v>3.17276163101196</v>
      </c>
      <c r="T4690">
        <v>0.35408410429954601</v>
      </c>
      <c r="U4690">
        <v>1.4591687440872201</v>
      </c>
      <c r="V4690">
        <v>0.51063621044159002</v>
      </c>
      <c r="W4690">
        <v>3.0153902530670198</v>
      </c>
      <c r="X4690">
        <v>9.2503315816740308</v>
      </c>
      <c r="Y4690">
        <v>1.32600021362305</v>
      </c>
      <c r="Z4690">
        <v>0.79179954528808605</v>
      </c>
      <c r="AA4690">
        <v>4.6447298526763898</v>
      </c>
      <c r="AB4690">
        <v>56.565129713578699</v>
      </c>
      <c r="AC4690">
        <v>19.121311996922302</v>
      </c>
      <c r="AD4690">
        <v>-1.3840935069954801</v>
      </c>
      <c r="AE4690">
        <v>1.4176940917968801</v>
      </c>
      <c r="AF4690">
        <v>5.8487701416015598</v>
      </c>
      <c r="AG4690">
        <v>2.4746408462524401</v>
      </c>
      <c r="AH4690">
        <v>74.093936342181607</v>
      </c>
      <c r="AI4690">
        <v>-4.3271726478229899</v>
      </c>
      <c r="AJ4690">
        <v>8.0372372396064495</v>
      </c>
      <c r="AK4690">
        <v>10.7186497449875</v>
      </c>
      <c r="AL4690">
        <v>0.54939198493957497</v>
      </c>
      <c r="AM4690">
        <v>2.51238012313843</v>
      </c>
      <c r="AN4690">
        <v>-5.9168196735960104</v>
      </c>
      <c r="AO4690">
        <v>0.55223680987502599</v>
      </c>
      <c r="AP4690">
        <v>-7.4793001955205698</v>
      </c>
      <c r="AQ4690">
        <v>3.2997298240661599</v>
      </c>
      <c r="AR4690">
        <v>1.5345237851142901</v>
      </c>
      <c r="AS4690">
        <v>0.65580081939697299</v>
      </c>
      <c r="AT4690">
        <v>-8.30981686621001</v>
      </c>
      <c r="AU4690">
        <v>1.2245039036779699</v>
      </c>
      <c r="AV4690">
        <v>14.9226329976862</v>
      </c>
      <c r="AW4690">
        <v>-23.168842200076899</v>
      </c>
      <c r="AX4690">
        <v>13.4818755352136</v>
      </c>
      <c r="AY4690">
        <v>6</v>
      </c>
      <c r="AZ4690">
        <v>180</v>
      </c>
      <c r="BA4690">
        <v>8.0834449609180599</v>
      </c>
    </row>
    <row r="4691" spans="1:53" x14ac:dyDescent="0.25">
      <c r="A4691">
        <v>19</v>
      </c>
      <c r="B4691">
        <v>1</v>
      </c>
      <c r="C4691">
        <v>180</v>
      </c>
      <c r="D4691">
        <v>6</v>
      </c>
      <c r="E4691">
        <v>-1</v>
      </c>
      <c r="F4691">
        <v>1</v>
      </c>
      <c r="G4691">
        <v>16</v>
      </c>
      <c r="H4691">
        <v>0</v>
      </c>
      <c r="I4691">
        <v>0.92942455410957303</v>
      </c>
      <c r="J4691">
        <v>0.165545025467873</v>
      </c>
      <c r="K4691">
        <v>0.59775975942611703</v>
      </c>
      <c r="L4691">
        <v>0.22044295519590401</v>
      </c>
      <c r="M4691">
        <v>1.3999976873397799</v>
      </c>
      <c r="N4691">
        <v>2.2701284885406499</v>
      </c>
      <c r="O4691">
        <v>0.24914428591728199</v>
      </c>
      <c r="P4691">
        <v>0.94057700037956204</v>
      </c>
      <c r="Q4691">
        <v>0.62608143687248197</v>
      </c>
      <c r="R4691">
        <v>2.23315346240997</v>
      </c>
      <c r="S4691">
        <v>3.9199954986572298</v>
      </c>
      <c r="T4691">
        <v>0.32915256023407002</v>
      </c>
      <c r="U4691">
        <v>1.7465034246444699</v>
      </c>
      <c r="V4691">
        <v>0.92731910943984996</v>
      </c>
      <c r="W4691">
        <v>3.89494497776032</v>
      </c>
      <c r="X4691">
        <v>7.0627304640648596</v>
      </c>
      <c r="Y4691">
        <v>1.0907020568847701</v>
      </c>
      <c r="Z4691">
        <v>0.97879981994628895</v>
      </c>
      <c r="AA4691">
        <v>5.68178009986877</v>
      </c>
      <c r="AB4691">
        <v>56.188531494140598</v>
      </c>
      <c r="AC4691">
        <v>19.0959200177874</v>
      </c>
      <c r="AD4691">
        <v>-0.50553916415997902</v>
      </c>
      <c r="AE4691">
        <v>1.29550933837891</v>
      </c>
      <c r="AF4691">
        <v>6.4334782361984297</v>
      </c>
      <c r="AG4691">
        <v>2.98658990859985</v>
      </c>
      <c r="AH4691">
        <v>74.164576503208707</v>
      </c>
      <c r="AI4691">
        <v>-3.7699407969202299</v>
      </c>
      <c r="AJ4691">
        <v>7.90534332820347</v>
      </c>
      <c r="AK4691">
        <v>10.98396474123</v>
      </c>
      <c r="AL4691">
        <v>0.64914998412132296</v>
      </c>
      <c r="AM4691">
        <v>2.97159051895142</v>
      </c>
      <c r="AN4691">
        <v>-5.6453851870128098</v>
      </c>
      <c r="AO4691">
        <v>0.49005102387496402</v>
      </c>
      <c r="AP4691">
        <v>-7.1940184865679102</v>
      </c>
      <c r="AQ4691">
        <v>2.8286995887756299</v>
      </c>
      <c r="AR4691">
        <v>1.71645200252533</v>
      </c>
      <c r="AS4691">
        <v>0.64190101623535201</v>
      </c>
      <c r="AT4691">
        <v>-8.6287851061139804</v>
      </c>
      <c r="AU4691">
        <v>1.3587050608226201</v>
      </c>
      <c r="AV4691">
        <v>14.786114147731199</v>
      </c>
      <c r="AW4691">
        <v>-23.474313953944598</v>
      </c>
      <c r="AX4691">
        <v>13.258562823704301</v>
      </c>
      <c r="AY4691">
        <v>6</v>
      </c>
      <c r="AZ4691">
        <v>180</v>
      </c>
      <c r="BA4691">
        <v>10.070545546234801</v>
      </c>
    </row>
    <row r="4692" spans="1:53" x14ac:dyDescent="0.25">
      <c r="A4692">
        <v>19</v>
      </c>
      <c r="B4692">
        <v>1</v>
      </c>
      <c r="C4692">
        <v>180</v>
      </c>
      <c r="D4692">
        <v>6</v>
      </c>
      <c r="E4692">
        <v>-1</v>
      </c>
      <c r="F4692">
        <v>1</v>
      </c>
      <c r="G4692">
        <v>17</v>
      </c>
      <c r="H4692">
        <v>0</v>
      </c>
      <c r="I4692">
        <v>0.39408787786960597</v>
      </c>
      <c r="J4692">
        <v>0.15138530284166299</v>
      </c>
      <c r="K4692">
        <v>0.55868657827377299</v>
      </c>
      <c r="L4692">
        <v>0.145468810200691</v>
      </c>
      <c r="M4692">
        <v>1.17162929773331</v>
      </c>
      <c r="N4692">
        <v>0.694327712059021</v>
      </c>
      <c r="O4692">
        <v>0.28530633449554399</v>
      </c>
      <c r="P4692">
        <v>0.94197818636894204</v>
      </c>
      <c r="Q4692">
        <v>0.26852099597454099</v>
      </c>
      <c r="R4692">
        <v>2.2338517904281598</v>
      </c>
      <c r="S4692">
        <v>6.1015064239501999</v>
      </c>
      <c r="T4692">
        <v>0.47473121881484998</v>
      </c>
      <c r="U4692">
        <v>1.5941004633903499</v>
      </c>
      <c r="V4692">
        <v>0.82338582873344401</v>
      </c>
      <c r="W4692">
        <v>3.7880023479461702</v>
      </c>
      <c r="X4692">
        <v>7.4600453216709504</v>
      </c>
      <c r="Y4692">
        <v>1.8514938354492201</v>
      </c>
      <c r="Z4692">
        <v>1.18350028991699</v>
      </c>
      <c r="AA4692">
        <v>3.5735321044921902</v>
      </c>
      <c r="AB4692">
        <v>55.877096737132398</v>
      </c>
      <c r="AC4692">
        <v>19.405893998987501</v>
      </c>
      <c r="AD4692">
        <v>-1.09389795877916</v>
      </c>
      <c r="AE4692">
        <v>1.4622955322265601</v>
      </c>
      <c r="AF4692">
        <v>5.0581197738647496</v>
      </c>
      <c r="AG4692">
        <v>2.3588399887085001</v>
      </c>
      <c r="AH4692">
        <v>73.938086790197005</v>
      </c>
      <c r="AI4692">
        <v>-4.50837139872944</v>
      </c>
      <c r="AJ4692">
        <v>8.1485202031977</v>
      </c>
      <c r="AK4692">
        <v>11.0023808181286</v>
      </c>
      <c r="AL4692">
        <v>0.46284091472625699</v>
      </c>
      <c r="AM4692">
        <v>2.1163792610168501</v>
      </c>
      <c r="AN4692">
        <v>-5.5375418338705504</v>
      </c>
      <c r="AO4692">
        <v>0.562141289605814</v>
      </c>
      <c r="AP4692">
        <v>-7.5250954908483196</v>
      </c>
      <c r="AQ4692">
        <v>3.4591002464294398</v>
      </c>
      <c r="AR4692">
        <v>2.2216720730066299</v>
      </c>
      <c r="AS4692">
        <v>1.50099945068359</v>
      </c>
      <c r="AT4692">
        <v>-7.0708495869355996</v>
      </c>
      <c r="AU4692">
        <v>0.74691660139326199</v>
      </c>
      <c r="AV4692">
        <v>14.070564550512</v>
      </c>
      <c r="AW4692">
        <v>-23.612814510569901</v>
      </c>
      <c r="AX4692">
        <v>13.378276263966301</v>
      </c>
      <c r="AY4692">
        <v>6</v>
      </c>
      <c r="AZ4692">
        <v>180</v>
      </c>
      <c r="BA4692">
        <v>5.9424344858588896</v>
      </c>
    </row>
    <row r="4693" spans="1:53" x14ac:dyDescent="0.25">
      <c r="A4693">
        <v>19</v>
      </c>
      <c r="B4693">
        <v>1</v>
      </c>
      <c r="C4693">
        <v>180</v>
      </c>
      <c r="D4693">
        <v>6</v>
      </c>
      <c r="E4693">
        <v>-1</v>
      </c>
      <c r="F4693">
        <v>1</v>
      </c>
      <c r="G4693">
        <v>18</v>
      </c>
      <c r="H4693">
        <v>0</v>
      </c>
      <c r="I4693">
        <v>1.1222847700119001</v>
      </c>
      <c r="J4693">
        <v>0.420967084169388</v>
      </c>
      <c r="K4693">
        <v>0.60335600376129195</v>
      </c>
      <c r="L4693">
        <v>0.19579664170742</v>
      </c>
      <c r="M4693">
        <v>0.97853276729583805</v>
      </c>
      <c r="N4693">
        <v>2.1055037975311302</v>
      </c>
      <c r="O4693">
        <v>1.31500136852264</v>
      </c>
      <c r="P4693">
        <v>1.0149182081222501</v>
      </c>
      <c r="Q4693">
        <v>0.31256186962127702</v>
      </c>
      <c r="R4693">
        <v>2.37118315696716</v>
      </c>
      <c r="S4693">
        <v>4.4168364524841301</v>
      </c>
      <c r="T4693">
        <v>3.4895019054412901</v>
      </c>
      <c r="U4693">
        <v>1.3791197538375899</v>
      </c>
      <c r="V4693">
        <v>0.62086517810821495</v>
      </c>
      <c r="W4693">
        <v>3.9320382118225101</v>
      </c>
      <c r="X4693">
        <v>8.0495817295244194</v>
      </c>
      <c r="Y4693">
        <v>1.4005012512207</v>
      </c>
      <c r="Z4693">
        <v>0.90609931945800803</v>
      </c>
      <c r="AA4693">
        <v>5.3373000621795699</v>
      </c>
      <c r="AB4693">
        <v>55.362069794625903</v>
      </c>
      <c r="AC4693">
        <v>19.410600026448598</v>
      </c>
      <c r="AD4693">
        <v>0.37095586024224803</v>
      </c>
      <c r="AE4693">
        <v>1.29339599609375</v>
      </c>
      <c r="AF4693">
        <v>5.9091845154762304</v>
      </c>
      <c r="AG4693">
        <v>3.2422399520874001</v>
      </c>
      <c r="AH4693">
        <v>73.727578134247807</v>
      </c>
      <c r="AI4693">
        <v>-3.55668011398026</v>
      </c>
      <c r="AJ4693">
        <v>7.5769145127498696</v>
      </c>
      <c r="AK4693">
        <v>11.4340000748634</v>
      </c>
      <c r="AL4693">
        <v>0.62711502611637104</v>
      </c>
      <c r="AM4693">
        <v>2.8709301948547399</v>
      </c>
      <c r="AN4693">
        <v>-4.8900601857370001</v>
      </c>
      <c r="AO4693">
        <v>0.45759362885446297</v>
      </c>
      <c r="AP4693">
        <v>-7.0451375498916198</v>
      </c>
      <c r="AQ4693">
        <v>3.3403797149658199</v>
      </c>
      <c r="AR4693">
        <v>2.31897985935211</v>
      </c>
      <c r="AS4693">
        <v>0.87409973144531306</v>
      </c>
      <c r="AT4693">
        <v>-7.3433844103957702</v>
      </c>
      <c r="AU4693">
        <v>0.52858069764845295</v>
      </c>
      <c r="AV4693">
        <v>14.1063270279855</v>
      </c>
      <c r="AW4693">
        <v>-23.862178455699599</v>
      </c>
      <c r="AX4693">
        <v>13.6690148729267</v>
      </c>
      <c r="AY4693">
        <v>6</v>
      </c>
      <c r="AZ4693">
        <v>180</v>
      </c>
      <c r="BA4693">
        <v>8.1642198212228294</v>
      </c>
    </row>
    <row r="4694" spans="1:53" x14ac:dyDescent="0.25">
      <c r="A4694">
        <v>19</v>
      </c>
      <c r="B4694">
        <v>1</v>
      </c>
      <c r="C4694">
        <v>180</v>
      </c>
      <c r="D4694">
        <v>6</v>
      </c>
      <c r="E4694">
        <v>-1</v>
      </c>
      <c r="F4694">
        <v>1</v>
      </c>
      <c r="G4694">
        <v>19</v>
      </c>
      <c r="H4694">
        <v>0</v>
      </c>
      <c r="I4694">
        <v>0.54079782366752605</v>
      </c>
      <c r="J4694">
        <v>0.162723045051098</v>
      </c>
      <c r="K4694">
        <v>0.464324402809143</v>
      </c>
      <c r="L4694">
        <v>0.14262130409479101</v>
      </c>
      <c r="M4694">
        <v>1.1762235403060901</v>
      </c>
      <c r="N4694">
        <v>1.2255359292030299</v>
      </c>
      <c r="O4694">
        <v>0.252623111009598</v>
      </c>
      <c r="P4694">
        <v>0.88867214322090204</v>
      </c>
      <c r="Q4694">
        <v>0.24333438277244601</v>
      </c>
      <c r="R4694">
        <v>1.7898676991462701</v>
      </c>
      <c r="S4694">
        <v>4.8666349411010703</v>
      </c>
      <c r="T4694">
        <v>0.40759499669075</v>
      </c>
      <c r="U4694">
        <v>1.71994060277939</v>
      </c>
      <c r="V4694">
        <v>0.40468365848064403</v>
      </c>
      <c r="W4694">
        <v>2.71489384174347</v>
      </c>
      <c r="X4694">
        <v>6.0958727138187401</v>
      </c>
      <c r="Y4694">
        <v>1.52020263671875</v>
      </c>
      <c r="Z4694">
        <v>0.90999794006347701</v>
      </c>
      <c r="AA4694">
        <v>3.67211997509003</v>
      </c>
      <c r="AB4694">
        <v>55.287999471028698</v>
      </c>
      <c r="AC4694">
        <v>19.458219157324901</v>
      </c>
      <c r="AD4694">
        <v>-0.38754065014007999</v>
      </c>
      <c r="AE4694">
        <v>1.58840179443359</v>
      </c>
      <c r="AF4694">
        <v>4.1672499179840097</v>
      </c>
      <c r="AG4694">
        <v>2.44858026504517</v>
      </c>
      <c r="AH4694">
        <v>73.5487522549099</v>
      </c>
      <c r="AI4694">
        <v>-4.0245399607552397</v>
      </c>
      <c r="AJ4694">
        <v>7.5544441276126397</v>
      </c>
      <c r="AK4694">
        <v>11.1456304490566</v>
      </c>
      <c r="AL4694">
        <v>0.59695199131965604</v>
      </c>
      <c r="AM4694">
        <v>2.73051929473877</v>
      </c>
      <c r="AN4694">
        <v>-4.85572573625379</v>
      </c>
      <c r="AO4694">
        <v>0.54491443932056405</v>
      </c>
      <c r="AP4694">
        <v>-7.4457332028282996</v>
      </c>
      <c r="AQ4694">
        <v>3.3200302124023402</v>
      </c>
      <c r="AR4694">
        <v>2.8203901052474998</v>
      </c>
      <c r="AS4694">
        <v>1.1326999664306601</v>
      </c>
      <c r="AT4694">
        <v>-6.8065972063276501</v>
      </c>
      <c r="AU4694">
        <v>0.60241608489822196</v>
      </c>
      <c r="AV4694">
        <v>14.0442553096347</v>
      </c>
      <c r="AW4694">
        <v>-23.926758183373298</v>
      </c>
      <c r="AX4694">
        <v>14.0286165343391</v>
      </c>
      <c r="AY4694">
        <v>6</v>
      </c>
      <c r="AZ4694">
        <v>180</v>
      </c>
      <c r="BA4694">
        <v>7.3316741991144596</v>
      </c>
    </row>
    <row r="4695" spans="1:53" x14ac:dyDescent="0.25">
      <c r="A4695">
        <v>19</v>
      </c>
      <c r="B4695">
        <v>1</v>
      </c>
      <c r="C4695">
        <v>180</v>
      </c>
      <c r="D4695">
        <v>6</v>
      </c>
      <c r="E4695">
        <v>-1</v>
      </c>
      <c r="F4695">
        <v>2</v>
      </c>
      <c r="G4695">
        <v>1</v>
      </c>
      <c r="H4695">
        <v>0</v>
      </c>
      <c r="I4695">
        <v>0.57854700088500999</v>
      </c>
      <c r="J4695">
        <v>0.175972825288773</v>
      </c>
      <c r="K4695">
        <v>0.64050260782241797</v>
      </c>
      <c r="L4695">
        <v>0.44404838681220998</v>
      </c>
      <c r="M4695">
        <v>1.1686393499374399</v>
      </c>
      <c r="N4695">
        <v>2.2342295646667498</v>
      </c>
      <c r="O4695">
        <v>0.27654439210891701</v>
      </c>
      <c r="P4695">
        <v>1.9369145631790201</v>
      </c>
      <c r="Q4695">
        <v>0.95448011159896895</v>
      </c>
      <c r="R4695">
        <v>2.5287275314331099</v>
      </c>
      <c r="S4695">
        <v>20.964977645874001</v>
      </c>
      <c r="T4695">
        <v>1.12146167755127</v>
      </c>
      <c r="U4695">
        <v>3.49847717285156</v>
      </c>
      <c r="V4695">
        <v>2.3413460731506399</v>
      </c>
      <c r="W4695">
        <v>8.4383365631103509</v>
      </c>
      <c r="X4695">
        <v>17.2641155051077</v>
      </c>
      <c r="Y4695">
        <v>1.17490005493164</v>
      </c>
      <c r="Z4695">
        <v>0.75269889831543002</v>
      </c>
      <c r="AA4695">
        <v>3.3490709662437399</v>
      </c>
      <c r="AB4695">
        <v>54.389088439941403</v>
      </c>
      <c r="AC4695">
        <v>12.706062671116401</v>
      </c>
      <c r="AD4695">
        <v>0.47265723395560499</v>
      </c>
      <c r="AE4695">
        <v>2.0355987548828098</v>
      </c>
      <c r="AF4695">
        <v>4.69225978851318</v>
      </c>
      <c r="AG4695">
        <v>3.1973991394043</v>
      </c>
      <c r="AH4695">
        <v>68.411010960170202</v>
      </c>
      <c r="AI4695">
        <v>-7.7690107890537803</v>
      </c>
      <c r="AJ4695">
        <v>21.340657043457</v>
      </c>
      <c r="AK4695">
        <v>12.6012299060822</v>
      </c>
      <c r="AL4695">
        <v>1.1081397533416699</v>
      </c>
      <c r="AM4695">
        <v>4.1171998977661097</v>
      </c>
      <c r="AN4695">
        <v>-2.5133305245212099</v>
      </c>
      <c r="AO4695">
        <v>2.9570236478533101</v>
      </c>
      <c r="AP4695">
        <v>-16.594797052655899</v>
      </c>
      <c r="AQ4695">
        <v>5.7474002838134801</v>
      </c>
      <c r="AR4695">
        <v>5.0311203002929696</v>
      </c>
      <c r="AS4695">
        <v>1.89200019836426</v>
      </c>
      <c r="AT4695">
        <v>-24.773493903023901</v>
      </c>
      <c r="AU4695">
        <v>11.579441969735299</v>
      </c>
      <c r="AV4695">
        <v>29.179790551321801</v>
      </c>
      <c r="AW4695">
        <v>-22.928702926635701</v>
      </c>
      <c r="AX4695">
        <v>13.8842141560146</v>
      </c>
      <c r="AY4695">
        <v>6</v>
      </c>
      <c r="AZ4695">
        <v>180</v>
      </c>
      <c r="BA4695">
        <v>10.725363279360201</v>
      </c>
    </row>
    <row r="4696" spans="1:53" x14ac:dyDescent="0.25">
      <c r="A4696">
        <v>19</v>
      </c>
      <c r="B4696">
        <v>1</v>
      </c>
      <c r="C4696">
        <v>180</v>
      </c>
      <c r="D4696">
        <v>6</v>
      </c>
      <c r="E4696">
        <v>-1</v>
      </c>
      <c r="F4696">
        <v>2</v>
      </c>
      <c r="G4696">
        <v>2</v>
      </c>
      <c r="H4696">
        <v>0</v>
      </c>
      <c r="I4696">
        <v>0.56217370033264202</v>
      </c>
      <c r="J4696">
        <v>0.16920073479414</v>
      </c>
      <c r="K4696">
        <v>0.629074615240097</v>
      </c>
      <c r="L4696">
        <v>0.456996104121208</v>
      </c>
      <c r="M4696">
        <v>1.1326008200645401</v>
      </c>
      <c r="N4696">
        <v>6.2737731933593803</v>
      </c>
      <c r="O4696">
        <v>0.25094573199748998</v>
      </c>
      <c r="P4696">
        <v>1.1935771107673601</v>
      </c>
      <c r="Q4696">
        <v>1.09924691915512</v>
      </c>
      <c r="R4696">
        <v>2.3482496738433798</v>
      </c>
      <c r="S4696">
        <v>14.406705570221</v>
      </c>
      <c r="T4696">
        <v>0.423597261309624</v>
      </c>
      <c r="U4696">
        <v>2.58154063224793</v>
      </c>
      <c r="V4696">
        <v>1.59724057912827</v>
      </c>
      <c r="W4696">
        <v>4.4293341159820603</v>
      </c>
      <c r="X4696">
        <v>12.0633818506865</v>
      </c>
      <c r="Y4696">
        <v>1.59160232543945</v>
      </c>
      <c r="Z4696">
        <v>0.61489963531494096</v>
      </c>
      <c r="AA4696">
        <v>4.8344308137893703</v>
      </c>
      <c r="AB4696">
        <v>54.080514010261098</v>
      </c>
      <c r="AC4696">
        <v>13.118670407463499</v>
      </c>
      <c r="AD4696">
        <v>1.47575685981771</v>
      </c>
      <c r="AE4696">
        <v>1.8689041137695299</v>
      </c>
      <c r="AF4696">
        <v>5.4530797004699698</v>
      </c>
      <c r="AG4696">
        <v>3.7043991088867201</v>
      </c>
      <c r="AH4696">
        <v>68.059496038100306</v>
      </c>
      <c r="AI4696">
        <v>-7.5146528973298903</v>
      </c>
      <c r="AJ4696">
        <v>21.067414676441899</v>
      </c>
      <c r="AK4696">
        <v>13.2390596866608</v>
      </c>
      <c r="AL4696">
        <v>1.1959400177002</v>
      </c>
      <c r="AM4696">
        <v>4.44570064544678</v>
      </c>
      <c r="AN4696">
        <v>-2.6985366414574998</v>
      </c>
      <c r="AO4696">
        <v>2.9206929066601899</v>
      </c>
      <c r="AP4696">
        <v>-16.457917381735399</v>
      </c>
      <c r="AQ4696">
        <v>6.9689998626709002</v>
      </c>
      <c r="AR4696">
        <v>5.3062782287597701</v>
      </c>
      <c r="AS4696">
        <v>1.8874988555908201</v>
      </c>
      <c r="AT4696">
        <v>-24.287431941312899</v>
      </c>
      <c r="AU4696">
        <v>10.9432171933791</v>
      </c>
      <c r="AV4696">
        <v>29.384531918694002</v>
      </c>
      <c r="AW4696">
        <v>-23.069052864523499</v>
      </c>
      <c r="AX4696">
        <v>14.030488154467401</v>
      </c>
      <c r="AY4696">
        <v>6</v>
      </c>
      <c r="AZ4696">
        <v>180</v>
      </c>
      <c r="BA4696">
        <v>8.3180700826165008</v>
      </c>
    </row>
    <row r="4697" spans="1:53" x14ac:dyDescent="0.25">
      <c r="A4697">
        <v>19</v>
      </c>
      <c r="B4697">
        <v>1</v>
      </c>
      <c r="C4697">
        <v>180</v>
      </c>
      <c r="D4697">
        <v>6</v>
      </c>
      <c r="E4697">
        <v>-1</v>
      </c>
      <c r="F4697">
        <v>2</v>
      </c>
      <c r="G4697">
        <v>3</v>
      </c>
      <c r="H4697">
        <v>0</v>
      </c>
      <c r="I4697">
        <v>0.48328959941864003</v>
      </c>
      <c r="J4697">
        <v>0.17592468857765201</v>
      </c>
      <c r="K4697">
        <v>0.67042034864425704</v>
      </c>
      <c r="L4697">
        <v>0.81581842899322499</v>
      </c>
      <c r="M4697">
        <v>1.34396052360535</v>
      </c>
      <c r="N4697">
        <v>1.0410511493682899</v>
      </c>
      <c r="O4697">
        <v>0.27576678991317799</v>
      </c>
      <c r="P4697">
        <v>1.61356866359711</v>
      </c>
      <c r="Q4697">
        <v>1.51212358474731</v>
      </c>
      <c r="R4697">
        <v>2.4497165679931601</v>
      </c>
      <c r="S4697">
        <v>6.4671683311462402</v>
      </c>
      <c r="T4697">
        <v>0.41801533102989202</v>
      </c>
      <c r="U4697">
        <v>3.1196517944335902</v>
      </c>
      <c r="V4697">
        <v>3.21279096603394</v>
      </c>
      <c r="W4697">
        <v>11.216650962829601</v>
      </c>
      <c r="X4697">
        <v>16.2172719349735</v>
      </c>
      <c r="Y4697">
        <v>1.09370040893555</v>
      </c>
      <c r="Z4697">
        <v>0.67959976196289096</v>
      </c>
      <c r="AA4697">
        <v>3.2250702306628201</v>
      </c>
      <c r="AB4697">
        <v>54.007670346428398</v>
      </c>
      <c r="AC4697">
        <v>13.215367625741401</v>
      </c>
      <c r="AD4697">
        <v>1.36720818709856</v>
      </c>
      <c r="AE4697">
        <v>1.9997024536132799</v>
      </c>
      <c r="AF4697">
        <v>4.7029700279235804</v>
      </c>
      <c r="AG4697">
        <v>3.0698013305664098</v>
      </c>
      <c r="AH4697">
        <v>68.027049345128702</v>
      </c>
      <c r="AI4697">
        <v>-7.9308498747208498</v>
      </c>
      <c r="AJ4697">
        <v>21.3901881610646</v>
      </c>
      <c r="AK4697">
        <v>11.957750082016</v>
      </c>
      <c r="AL4697">
        <v>1.0115599632263199</v>
      </c>
      <c r="AM4697">
        <v>3.7568998336792001</v>
      </c>
      <c r="AN4697">
        <v>-3.1790707292144802</v>
      </c>
      <c r="AO4697">
        <v>2.9630270565257399</v>
      </c>
      <c r="AP4697">
        <v>-16.618635177612301</v>
      </c>
      <c r="AQ4697">
        <v>6.4080982208251998</v>
      </c>
      <c r="AR4697">
        <v>5.4891405105590803</v>
      </c>
      <c r="AS4697">
        <v>1.6041011810302701</v>
      </c>
      <c r="AT4697">
        <v>-24.7325439453125</v>
      </c>
      <c r="AU4697">
        <v>10.6932196617126</v>
      </c>
      <c r="AV4697">
        <v>29.5206024506513</v>
      </c>
      <c r="AW4697">
        <v>-23.2166762632482</v>
      </c>
      <c r="AX4697">
        <v>13.9693380243638</v>
      </c>
      <c r="AY4697">
        <v>6</v>
      </c>
      <c r="AZ4697">
        <v>180</v>
      </c>
      <c r="BA4697">
        <v>10.933295795010199</v>
      </c>
    </row>
    <row r="4698" spans="1:53" x14ac:dyDescent="0.25">
      <c r="A4698">
        <v>19</v>
      </c>
      <c r="B4698">
        <v>1</v>
      </c>
      <c r="C4698">
        <v>180</v>
      </c>
      <c r="D4698">
        <v>6</v>
      </c>
      <c r="E4698">
        <v>-1</v>
      </c>
      <c r="F4698">
        <v>2</v>
      </c>
      <c r="G4698">
        <v>4</v>
      </c>
      <c r="H4698">
        <v>0</v>
      </c>
      <c r="I4698">
        <v>0.97005718946456898</v>
      </c>
      <c r="J4698">
        <v>0.184608429670334</v>
      </c>
      <c r="K4698">
        <v>0.62744611501693703</v>
      </c>
      <c r="L4698">
        <v>0.60951256752014205</v>
      </c>
      <c r="M4698">
        <v>0.90848106145858798</v>
      </c>
      <c r="N4698">
        <v>6.0191168785095197</v>
      </c>
      <c r="O4698">
        <v>0.26408773660659801</v>
      </c>
      <c r="P4698">
        <v>1.1482926607132</v>
      </c>
      <c r="Q4698">
        <v>0.99320405721664395</v>
      </c>
      <c r="R4698">
        <v>2.2183995246887198</v>
      </c>
      <c r="S4698">
        <v>11.1819658279419</v>
      </c>
      <c r="T4698">
        <v>0.36184996366500899</v>
      </c>
      <c r="U4698">
        <v>2.24187135696411</v>
      </c>
      <c r="V4698">
        <v>1.8944180011749301</v>
      </c>
      <c r="W4698">
        <v>3.89672875404358</v>
      </c>
      <c r="X4698">
        <v>17.0139156964491</v>
      </c>
      <c r="Y4698">
        <v>1.74809646606445</v>
      </c>
      <c r="Z4698">
        <v>0.99059963226318404</v>
      </c>
      <c r="AA4698">
        <v>3.76235491037369</v>
      </c>
      <c r="AB4698">
        <v>53.536231122698098</v>
      </c>
      <c r="AC4698">
        <v>13.011871228899301</v>
      </c>
      <c r="AD4698">
        <v>1.48906696098191</v>
      </c>
      <c r="AE4698">
        <v>1.881103515625</v>
      </c>
      <c r="AF4698">
        <v>5.1118097305297896</v>
      </c>
      <c r="AG4698">
        <v>3.1970977783203098</v>
      </c>
      <c r="AH4698">
        <v>67.720208740234398</v>
      </c>
      <c r="AI4698">
        <v>-7.6719784872872498</v>
      </c>
      <c r="AJ4698">
        <v>21.492882646833198</v>
      </c>
      <c r="AK4698">
        <v>13.8312804698944</v>
      </c>
      <c r="AL4698">
        <v>1.0551900863647501</v>
      </c>
      <c r="AM4698">
        <v>3.91429996490479</v>
      </c>
      <c r="AN4698">
        <v>-2.4000900856086198</v>
      </c>
      <c r="AO4698">
        <v>2.9867185592651402</v>
      </c>
      <c r="AP4698">
        <v>-16.705619812011701</v>
      </c>
      <c r="AQ4698">
        <v>6.1975994110107404</v>
      </c>
      <c r="AR4698">
        <v>5.9514498710632298</v>
      </c>
      <c r="AS4698">
        <v>1.84989738464355</v>
      </c>
      <c r="AT4698">
        <v>-24.336025565011202</v>
      </c>
      <c r="AU4698">
        <v>10.713161713736399</v>
      </c>
      <c r="AV4698">
        <v>29.316422326224199</v>
      </c>
      <c r="AW4698">
        <v>-23.336385672433</v>
      </c>
      <c r="AX4698">
        <v>13.8232655388968</v>
      </c>
      <c r="AY4698">
        <v>6</v>
      </c>
      <c r="AZ4698">
        <v>180</v>
      </c>
      <c r="BA4698">
        <v>7.9121952011225201</v>
      </c>
    </row>
    <row r="4699" spans="1:53" x14ac:dyDescent="0.25">
      <c r="A4699">
        <v>19</v>
      </c>
      <c r="B4699">
        <v>1</v>
      </c>
      <c r="C4699">
        <v>180</v>
      </c>
      <c r="D4699">
        <v>6</v>
      </c>
      <c r="E4699">
        <v>-1</v>
      </c>
      <c r="F4699">
        <v>2</v>
      </c>
      <c r="G4699">
        <v>5</v>
      </c>
      <c r="H4699">
        <v>0</v>
      </c>
      <c r="I4699">
        <v>0.45110692381858802</v>
      </c>
      <c r="J4699">
        <v>0.14012488424778</v>
      </c>
      <c r="K4699">
        <v>0.69808036088943504</v>
      </c>
      <c r="L4699">
        <v>0.54335449337959296</v>
      </c>
      <c r="M4699">
        <v>0.88953087925911001</v>
      </c>
      <c r="N4699">
        <v>0.88844174146652199</v>
      </c>
      <c r="O4699">
        <v>0.23280965536832801</v>
      </c>
      <c r="P4699">
        <v>1.26102167367935</v>
      </c>
      <c r="Q4699">
        <v>1.25701135396957</v>
      </c>
      <c r="R4699">
        <v>2.5496313571929901</v>
      </c>
      <c r="S4699">
        <v>10.5373215675354</v>
      </c>
      <c r="T4699">
        <v>0.344941952824593</v>
      </c>
      <c r="U4699">
        <v>2.9071179151535</v>
      </c>
      <c r="V4699">
        <v>2.74901931285858</v>
      </c>
      <c r="W4699">
        <v>12.7512589454651</v>
      </c>
      <c r="X4699">
        <v>15.259120149741999</v>
      </c>
      <c r="Y4699">
        <v>1.2346000671386701</v>
      </c>
      <c r="Z4699">
        <v>0.888400077819824</v>
      </c>
      <c r="AA4699">
        <v>3.1057520806789398</v>
      </c>
      <c r="AB4699">
        <v>53.453656114850702</v>
      </c>
      <c r="AC4699">
        <v>12.6654027393886</v>
      </c>
      <c r="AD4699">
        <v>0.98411369408880001</v>
      </c>
      <c r="AE4699">
        <v>2.10150146484375</v>
      </c>
      <c r="AF4699">
        <v>4.63844966888428</v>
      </c>
      <c r="AG4699">
        <v>2.3082008361816402</v>
      </c>
      <c r="AH4699">
        <v>67.845167323521196</v>
      </c>
      <c r="AI4699">
        <v>-7.8193496431623197</v>
      </c>
      <c r="AJ4699">
        <v>21.959574290684301</v>
      </c>
      <c r="AK4699">
        <v>12.1571099758148</v>
      </c>
      <c r="AL4699">
        <v>0.93523001670837402</v>
      </c>
      <c r="AM4699">
        <v>3.4775009155273402</v>
      </c>
      <c r="AN4699">
        <v>-2.0083497774920298</v>
      </c>
      <c r="AO4699">
        <v>2.9640613964625802</v>
      </c>
      <c r="AP4699">
        <v>-16.6239425931658</v>
      </c>
      <c r="AQ4699">
        <v>6.98579978942871</v>
      </c>
      <c r="AR4699">
        <v>5.0497694015502903</v>
      </c>
      <c r="AS4699">
        <v>1.5212974548339799</v>
      </c>
      <c r="AT4699">
        <v>-25.0797769818987</v>
      </c>
      <c r="AU4699">
        <v>11.2822478975569</v>
      </c>
      <c r="AV4699">
        <v>29.1940425327846</v>
      </c>
      <c r="AW4699">
        <v>-23.4680455344064</v>
      </c>
      <c r="AX4699">
        <v>13.846756989615301</v>
      </c>
      <c r="AY4699">
        <v>6</v>
      </c>
      <c r="AZ4699">
        <v>180</v>
      </c>
      <c r="BA4699">
        <v>9.8470025228415299</v>
      </c>
    </row>
    <row r="4700" spans="1:53" x14ac:dyDescent="0.25">
      <c r="A4700">
        <v>19</v>
      </c>
      <c r="B4700">
        <v>1</v>
      </c>
      <c r="C4700">
        <v>180</v>
      </c>
      <c r="D4700">
        <v>6</v>
      </c>
      <c r="E4700">
        <v>-1</v>
      </c>
      <c r="F4700">
        <v>2</v>
      </c>
      <c r="G4700">
        <v>6</v>
      </c>
      <c r="H4700">
        <v>0</v>
      </c>
      <c r="I4700">
        <v>1.5355840444564799</v>
      </c>
      <c r="J4700">
        <v>0.20511344671249401</v>
      </c>
      <c r="K4700">
        <v>0.44088335633277898</v>
      </c>
      <c r="L4700">
        <v>0.50836836099624605</v>
      </c>
      <c r="M4700">
        <v>1.2216109752655</v>
      </c>
      <c r="N4700">
        <v>5.0641217231750497</v>
      </c>
      <c r="O4700">
        <v>1.04394435882568</v>
      </c>
      <c r="P4700">
        <v>1.0553658008575399</v>
      </c>
      <c r="Q4700">
        <v>0.98930001258850098</v>
      </c>
      <c r="R4700">
        <v>2.0654852390289302</v>
      </c>
      <c r="S4700">
        <v>15.237260437011701</v>
      </c>
      <c r="T4700">
        <v>2.4130944728851298</v>
      </c>
      <c r="U4700">
        <v>2.0710565567016599</v>
      </c>
      <c r="V4700">
        <v>4.2102795600891101</v>
      </c>
      <c r="W4700">
        <v>3.5686402320861799</v>
      </c>
      <c r="X4700">
        <v>16.667661784171202</v>
      </c>
      <c r="Y4700">
        <v>1.65030288696289</v>
      </c>
      <c r="Z4700">
        <v>0.60579967498779297</v>
      </c>
      <c r="AA4700">
        <v>3.4399920403957398</v>
      </c>
      <c r="AB4700">
        <v>53.188290841238803</v>
      </c>
      <c r="AC4700">
        <v>12.9067484174456</v>
      </c>
      <c r="AD4700">
        <v>1.0955022017870599</v>
      </c>
      <c r="AE4700">
        <v>2.0012969970703098</v>
      </c>
      <c r="AF4700">
        <v>4.8021006584167498</v>
      </c>
      <c r="AG4700">
        <v>3.2524032592773402</v>
      </c>
      <c r="AH4700">
        <v>67.940833827427497</v>
      </c>
      <c r="AI4700">
        <v>-7.5460288592747302</v>
      </c>
      <c r="AJ4700">
        <v>21.340602874755898</v>
      </c>
      <c r="AK4700">
        <v>14.2321004867554</v>
      </c>
      <c r="AL4700">
        <v>1.1424200534820601</v>
      </c>
      <c r="AM4700">
        <v>4.2382993698120099</v>
      </c>
      <c r="AN4700">
        <v>-1.0443861467497699</v>
      </c>
      <c r="AO4700">
        <v>2.9808768476758698</v>
      </c>
      <c r="AP4700">
        <v>-16.681585611615901</v>
      </c>
      <c r="AQ4700">
        <v>6.4476013183593803</v>
      </c>
      <c r="AR4700">
        <v>5.55358934402466</v>
      </c>
      <c r="AS4700">
        <v>2.2943992614746098</v>
      </c>
      <c r="AT4700">
        <v>-24.732888303484199</v>
      </c>
      <c r="AU4700">
        <v>11.2566199030195</v>
      </c>
      <c r="AV4700">
        <v>28.942196873256101</v>
      </c>
      <c r="AW4700">
        <v>-23.498028346470399</v>
      </c>
      <c r="AX4700">
        <v>13.725482749938999</v>
      </c>
      <c r="AY4700">
        <v>6</v>
      </c>
      <c r="AZ4700">
        <v>180</v>
      </c>
      <c r="BA4700">
        <v>8.6239323697404409</v>
      </c>
    </row>
    <row r="4701" spans="1:53" x14ac:dyDescent="0.25">
      <c r="A4701">
        <v>19</v>
      </c>
      <c r="B4701">
        <v>1</v>
      </c>
      <c r="C4701">
        <v>180</v>
      </c>
      <c r="D4701">
        <v>6</v>
      </c>
      <c r="E4701">
        <v>-1</v>
      </c>
      <c r="F4701">
        <v>2</v>
      </c>
      <c r="G4701">
        <v>7</v>
      </c>
      <c r="H4701">
        <v>0</v>
      </c>
      <c r="I4701">
        <v>0.54279021620750401</v>
      </c>
      <c r="J4701">
        <v>0.20181233882904101</v>
      </c>
      <c r="K4701">
        <v>0.74173876643180903</v>
      </c>
      <c r="L4701">
        <v>0.71172173619270296</v>
      </c>
      <c r="M4701">
        <v>1.13036304712296</v>
      </c>
      <c r="N4701">
        <v>1.0503176450729399</v>
      </c>
      <c r="O4701">
        <v>0.28892043232917802</v>
      </c>
      <c r="P4701">
        <v>1.2548670172691301</v>
      </c>
      <c r="Q4701">
        <v>1.28245717287064</v>
      </c>
      <c r="R4701">
        <v>2.74282991886139</v>
      </c>
      <c r="S4701">
        <v>12.3837870597839</v>
      </c>
      <c r="T4701">
        <v>0.80469958782196105</v>
      </c>
      <c r="U4701">
        <v>2.1266962766647302</v>
      </c>
      <c r="V4701">
        <v>1.80031355619431</v>
      </c>
      <c r="W4701">
        <v>10.101887989044201</v>
      </c>
      <c r="X4701">
        <v>11.610532240596401</v>
      </c>
      <c r="Y4701">
        <v>1.4267997741699201</v>
      </c>
      <c r="Z4701">
        <v>0.83479976654052701</v>
      </c>
      <c r="AA4701">
        <v>2.5509898960590398</v>
      </c>
      <c r="AB4701">
        <v>53.405196380615202</v>
      </c>
      <c r="AC4701">
        <v>12.708514159066301</v>
      </c>
      <c r="AD4701">
        <v>0.73636695037462896</v>
      </c>
      <c r="AE4701">
        <v>1.9459991455078101</v>
      </c>
      <c r="AF4701">
        <v>4.3537898063659703</v>
      </c>
      <c r="AG4701">
        <v>2.8812007904052699</v>
      </c>
      <c r="AH4701">
        <v>68.082471575055806</v>
      </c>
      <c r="AI4701">
        <v>-7.6676768575395897</v>
      </c>
      <c r="AJ4701">
        <v>22.065685490199499</v>
      </c>
      <c r="AK4701">
        <v>13.1270198822021</v>
      </c>
      <c r="AL4701">
        <v>1.0972697734832799</v>
      </c>
      <c r="AM4701">
        <v>4.0737009048461896</v>
      </c>
      <c r="AN4701">
        <v>-1.49902423982109</v>
      </c>
      <c r="AO4701">
        <v>2.9822062424251001</v>
      </c>
      <c r="AP4701">
        <v>-16.687974003383101</v>
      </c>
      <c r="AQ4701">
        <v>5.9160022735595703</v>
      </c>
      <c r="AR4701">
        <v>5.0563106536865199</v>
      </c>
      <c r="AS4701">
        <v>1.7144012451171899</v>
      </c>
      <c r="AT4701">
        <v>-24.8130911690848</v>
      </c>
      <c r="AU4701">
        <v>11.4456070218767</v>
      </c>
      <c r="AV4701">
        <v>29.006942313058001</v>
      </c>
      <c r="AW4701">
        <v>-23.4748112814767</v>
      </c>
      <c r="AX4701">
        <v>13.843145642961799</v>
      </c>
      <c r="AY4701">
        <v>6</v>
      </c>
      <c r="AZ4701">
        <v>180</v>
      </c>
      <c r="BA4701">
        <v>9.2003237734174306</v>
      </c>
    </row>
    <row r="4702" spans="1:53" x14ac:dyDescent="0.25">
      <c r="A4702">
        <v>19</v>
      </c>
      <c r="B4702">
        <v>1</v>
      </c>
      <c r="C4702">
        <v>180</v>
      </c>
      <c r="D4702">
        <v>6</v>
      </c>
      <c r="E4702">
        <v>-1</v>
      </c>
      <c r="F4702">
        <v>2</v>
      </c>
      <c r="G4702">
        <v>8</v>
      </c>
      <c r="H4702">
        <v>0</v>
      </c>
      <c r="I4702">
        <v>0.78588978052139302</v>
      </c>
      <c r="J4702">
        <v>0.164877459406853</v>
      </c>
      <c r="K4702">
        <v>0.80439208745956403</v>
      </c>
      <c r="L4702">
        <v>0.58995211124420199</v>
      </c>
      <c r="M4702">
        <v>1.1688766002655</v>
      </c>
      <c r="N4702">
        <v>4.1689333915710503</v>
      </c>
      <c r="O4702">
        <v>0.224594101309776</v>
      </c>
      <c r="P4702">
        <v>1.570760846138</v>
      </c>
      <c r="Q4702">
        <v>1.28643834590912</v>
      </c>
      <c r="R4702">
        <v>2.0844204425811799</v>
      </c>
      <c r="S4702">
        <v>12.332129859924301</v>
      </c>
      <c r="T4702">
        <v>0.32117077708244302</v>
      </c>
      <c r="U4702">
        <v>3.1225067615509001</v>
      </c>
      <c r="V4702">
        <v>3.4716536521911601</v>
      </c>
      <c r="W4702">
        <v>4.5416364669799796</v>
      </c>
      <c r="X4702">
        <v>14.0926703720032</v>
      </c>
      <c r="Y4702">
        <v>1.21999359130859</v>
      </c>
      <c r="Z4702">
        <v>0.77960109710693404</v>
      </c>
      <c r="AA4702">
        <v>3.5242698788642901</v>
      </c>
      <c r="AB4702">
        <v>53.576026916503899</v>
      </c>
      <c r="AC4702">
        <v>13.056896903298099</v>
      </c>
      <c r="AD4702">
        <v>0.93506696921857901</v>
      </c>
      <c r="AE4702">
        <v>1.79360198974609</v>
      </c>
      <c r="AF4702">
        <v>4.2952594757080096</v>
      </c>
      <c r="AG4702">
        <v>4.0637016296386701</v>
      </c>
      <c r="AH4702">
        <v>68.068347352923794</v>
      </c>
      <c r="AI4702">
        <v>-7.62674054232511</v>
      </c>
      <c r="AJ4702">
        <v>21.8235605991248</v>
      </c>
      <c r="AK4702">
        <v>12.958759784698501</v>
      </c>
      <c r="AL4702">
        <v>1.41673040390015</v>
      </c>
      <c r="AM4702">
        <v>5.23819923400879</v>
      </c>
      <c r="AN4702">
        <v>-2.5468085290807698</v>
      </c>
      <c r="AO4702">
        <v>3.0029590707836702</v>
      </c>
      <c r="AP4702">
        <v>-16.757630059213302</v>
      </c>
      <c r="AQ4702">
        <v>6.8796005249023402</v>
      </c>
      <c r="AR4702">
        <v>5.1963195800781303</v>
      </c>
      <c r="AS4702">
        <v>1.80109786987305</v>
      </c>
      <c r="AT4702">
        <v>-24.7656392184171</v>
      </c>
      <c r="AU4702">
        <v>11.4391573992642</v>
      </c>
      <c r="AV4702">
        <v>29.167899796457</v>
      </c>
      <c r="AW4702">
        <v>-23.389636415423801</v>
      </c>
      <c r="AX4702">
        <v>13.832969665527299</v>
      </c>
      <c r="AY4702">
        <v>6</v>
      </c>
      <c r="AZ4702">
        <v>180</v>
      </c>
      <c r="BA4702">
        <v>10.621990047340001</v>
      </c>
    </row>
    <row r="4703" spans="1:53" x14ac:dyDescent="0.25">
      <c r="A4703">
        <v>19</v>
      </c>
      <c r="B4703">
        <v>1</v>
      </c>
      <c r="C4703">
        <v>180</v>
      </c>
      <c r="D4703">
        <v>6</v>
      </c>
      <c r="E4703">
        <v>-1</v>
      </c>
      <c r="F4703">
        <v>2</v>
      </c>
      <c r="G4703">
        <v>9</v>
      </c>
      <c r="H4703">
        <v>0</v>
      </c>
      <c r="I4703">
        <v>2.54688620567322</v>
      </c>
      <c r="J4703">
        <v>0.135818070173264</v>
      </c>
      <c r="K4703">
        <v>0.79542511701583896</v>
      </c>
      <c r="L4703">
        <v>0.64584650993347203</v>
      </c>
      <c r="M4703">
        <v>1.1045814275741599</v>
      </c>
      <c r="N4703">
        <v>7.4117283821106001</v>
      </c>
      <c r="O4703">
        <v>0.212824001908302</v>
      </c>
      <c r="P4703">
        <v>1.54238033294678</v>
      </c>
      <c r="Q4703">
        <v>1.91228687763214</v>
      </c>
      <c r="R4703">
        <v>2.6369283199310298</v>
      </c>
      <c r="S4703">
        <v>29.157407379150399</v>
      </c>
      <c r="T4703">
        <v>0.36064410209655801</v>
      </c>
      <c r="U4703">
        <v>3.2555381774902301</v>
      </c>
      <c r="V4703">
        <v>3.1452504158019998</v>
      </c>
      <c r="W4703">
        <v>8.4260789871215795</v>
      </c>
      <c r="X4703">
        <v>13.891119296230301</v>
      </c>
      <c r="Y4703">
        <v>0.85829925537109397</v>
      </c>
      <c r="Z4703">
        <v>0.65670013427734397</v>
      </c>
      <c r="AA4703">
        <v>2.0442771464586298</v>
      </c>
      <c r="AB4703">
        <v>53.734814126151001</v>
      </c>
      <c r="AC4703">
        <v>13.0474198750087</v>
      </c>
      <c r="AD4703">
        <v>0.97635361126491005</v>
      </c>
      <c r="AE4703">
        <v>2.3643951416015598</v>
      </c>
      <c r="AF4703">
        <v>3.1561098098754901</v>
      </c>
      <c r="AG4703">
        <v>3.4953975677490199</v>
      </c>
      <c r="AH4703">
        <v>68.005511038644002</v>
      </c>
      <c r="AI4703">
        <v>-8.1175879614693809</v>
      </c>
      <c r="AJ4703">
        <v>22.031845419747501</v>
      </c>
      <c r="AK4703">
        <v>11.667940258979799</v>
      </c>
      <c r="AL4703">
        <v>1.1612300872802701</v>
      </c>
      <c r="AM4703">
        <v>4.28900051116943</v>
      </c>
      <c r="AN4703">
        <v>-3.9293470923389702</v>
      </c>
      <c r="AO4703">
        <v>3.0347894123622399</v>
      </c>
      <c r="AP4703">
        <v>-16.885465594700399</v>
      </c>
      <c r="AQ4703">
        <v>7.3707008361816397</v>
      </c>
      <c r="AR4703">
        <v>6.2486901283264196</v>
      </c>
      <c r="AS4703">
        <v>2.0139007568359402</v>
      </c>
      <c r="AT4703">
        <v>-25.346908460344601</v>
      </c>
      <c r="AU4703">
        <v>10.9974338122777</v>
      </c>
      <c r="AV4703">
        <v>29.505942644391698</v>
      </c>
      <c r="AW4703">
        <v>-23.531954302106602</v>
      </c>
      <c r="AX4703">
        <v>13.911916978018599</v>
      </c>
      <c r="AY4703">
        <v>6</v>
      </c>
      <c r="AZ4703">
        <v>180</v>
      </c>
      <c r="BA4703">
        <v>13.5942565322803</v>
      </c>
    </row>
    <row r="4704" spans="1:53" x14ac:dyDescent="0.25">
      <c r="A4704">
        <v>19</v>
      </c>
      <c r="B4704">
        <v>1</v>
      </c>
      <c r="C4704">
        <v>180</v>
      </c>
      <c r="D4704">
        <v>6</v>
      </c>
      <c r="E4704">
        <v>-1</v>
      </c>
      <c r="F4704">
        <v>2</v>
      </c>
      <c r="G4704">
        <v>10</v>
      </c>
      <c r="H4704">
        <v>0</v>
      </c>
      <c r="I4704">
        <v>0.37476119995117202</v>
      </c>
      <c r="J4704">
        <v>0.17463198602199601</v>
      </c>
      <c r="K4704">
        <v>0.391215980052948</v>
      </c>
      <c r="L4704">
        <v>0.43744778633117698</v>
      </c>
      <c r="M4704">
        <v>0.66990214586257901</v>
      </c>
      <c r="N4704">
        <v>2.5889186859130899</v>
      </c>
      <c r="O4704">
        <v>0.22954452037811299</v>
      </c>
      <c r="P4704">
        <v>1.1361289024353001</v>
      </c>
      <c r="Q4704">
        <v>0.73181343078613303</v>
      </c>
      <c r="R4704">
        <v>2.8890588283538801</v>
      </c>
      <c r="S4704">
        <v>12.866446113586401</v>
      </c>
      <c r="T4704">
        <v>0.30038459897041297</v>
      </c>
      <c r="U4704">
        <v>3.4875073909759502</v>
      </c>
      <c r="V4704">
        <v>3.5188877105712901</v>
      </c>
      <c r="W4704">
        <v>7.1195596694946301</v>
      </c>
      <c r="X4704">
        <v>14.0274359825339</v>
      </c>
      <c r="Y4704">
        <v>1.5171012878418</v>
      </c>
      <c r="Z4704">
        <v>0.69859981536865201</v>
      </c>
      <c r="AA4704">
        <v>3.1431359052658099</v>
      </c>
      <c r="AB4704">
        <v>53.231802853670999</v>
      </c>
      <c r="AC4704">
        <v>13.076063560716999</v>
      </c>
      <c r="AD4704">
        <v>1.7611751727985601</v>
      </c>
      <c r="AE4704">
        <v>1.7666015625</v>
      </c>
      <c r="AF4704">
        <v>4.4105601310729998</v>
      </c>
      <c r="AG4704">
        <v>3.1126003265380899</v>
      </c>
      <c r="AH4704">
        <v>67.5378011067708</v>
      </c>
      <c r="AI4704">
        <v>-7.8361678990450798</v>
      </c>
      <c r="AJ4704">
        <v>21.708690701108999</v>
      </c>
      <c r="AK4704">
        <v>13.1872801780701</v>
      </c>
      <c r="AL4704">
        <v>1.03585004806519</v>
      </c>
      <c r="AM4704">
        <v>3.8267993927002002</v>
      </c>
      <c r="AN4704">
        <v>-3.0434834399458102</v>
      </c>
      <c r="AO4704">
        <v>3.0421311927564201</v>
      </c>
      <c r="AP4704">
        <v>-16.910993836142801</v>
      </c>
      <c r="AQ4704">
        <v>6.4976005554199201</v>
      </c>
      <c r="AR4704">
        <v>6.2458190917968803</v>
      </c>
      <c r="AS4704">
        <v>1.7481994628906301</v>
      </c>
      <c r="AT4704">
        <v>-24.9742877266624</v>
      </c>
      <c r="AU4704">
        <v>10.447756406032701</v>
      </c>
      <c r="AV4704">
        <v>29.491745052915601</v>
      </c>
      <c r="AW4704">
        <v>-23.524739409938</v>
      </c>
      <c r="AX4704">
        <v>13.726590936834199</v>
      </c>
      <c r="AY4704">
        <v>6</v>
      </c>
      <c r="AZ4704">
        <v>180</v>
      </c>
      <c r="BA4704">
        <v>8.6924190782476192</v>
      </c>
    </row>
    <row r="4705" spans="1:53" x14ac:dyDescent="0.25">
      <c r="A4705">
        <v>19</v>
      </c>
      <c r="B4705">
        <v>1</v>
      </c>
      <c r="C4705">
        <v>180</v>
      </c>
      <c r="D4705">
        <v>6</v>
      </c>
      <c r="E4705">
        <v>-1</v>
      </c>
      <c r="F4705">
        <v>2</v>
      </c>
      <c r="G4705">
        <v>11</v>
      </c>
      <c r="H4705">
        <v>0</v>
      </c>
      <c r="I4705">
        <v>0.37440823912620502</v>
      </c>
      <c r="J4705">
        <v>0.179045307636261</v>
      </c>
      <c r="K4705">
        <v>0.68335031270980795</v>
      </c>
      <c r="L4705">
        <v>0.35797094106674199</v>
      </c>
      <c r="M4705">
        <v>1.51045091152191</v>
      </c>
      <c r="N4705">
        <v>3.1836886405944802</v>
      </c>
      <c r="O4705">
        <v>0.263630360364914</v>
      </c>
      <c r="P4705">
        <v>1.50322449207306</v>
      </c>
      <c r="Q4705">
        <v>0.86015492677688599</v>
      </c>
      <c r="R4705">
        <v>3.1906042098999001</v>
      </c>
      <c r="S4705">
        <v>11.455671119689899</v>
      </c>
      <c r="T4705">
        <v>0.35463626980781598</v>
      </c>
      <c r="U4705">
        <v>2.7380215644836401</v>
      </c>
      <c r="V4705">
        <v>2.54080390930176</v>
      </c>
      <c r="W4705">
        <v>10.8201864242554</v>
      </c>
      <c r="X4705">
        <v>14.452578050619801</v>
      </c>
      <c r="Y4705">
        <v>1.2277946472168</v>
      </c>
      <c r="Z4705">
        <v>1.6063995361328101</v>
      </c>
      <c r="AA4705">
        <v>2.4536021053791002</v>
      </c>
      <c r="AB4705">
        <v>53.795956420898399</v>
      </c>
      <c r="AC4705">
        <v>12.363297026498</v>
      </c>
      <c r="AD4705">
        <v>0.99736715007041199</v>
      </c>
      <c r="AE4705">
        <v>2.1024017333984402</v>
      </c>
      <c r="AF4705">
        <v>4.1282901763915998</v>
      </c>
      <c r="AG4705">
        <v>1.86100006103516</v>
      </c>
      <c r="AH4705">
        <v>67.721390424455905</v>
      </c>
      <c r="AI4705">
        <v>-8.1031044415065203</v>
      </c>
      <c r="AJ4705">
        <v>22.182534245082302</v>
      </c>
      <c r="AK4705">
        <v>11.0055197477341</v>
      </c>
      <c r="AL4705">
        <v>0.81215023994445801</v>
      </c>
      <c r="AM4705">
        <v>3.0142011642456099</v>
      </c>
      <c r="AN4705">
        <v>-3.3617721344743501</v>
      </c>
      <c r="AO4705">
        <v>2.9548619747161902</v>
      </c>
      <c r="AP4705">
        <v>-16.593276950291202</v>
      </c>
      <c r="AQ4705">
        <v>7.6613006591796902</v>
      </c>
      <c r="AR4705">
        <v>6.1506595611572301</v>
      </c>
      <c r="AS4705">
        <v>1.59640121459961</v>
      </c>
      <c r="AT4705">
        <v>-25.610851342337501</v>
      </c>
      <c r="AU4705">
        <v>10.440499619075201</v>
      </c>
      <c r="AV4705">
        <v>29.489748437064002</v>
      </c>
      <c r="AW4705">
        <v>-23.352377046857601</v>
      </c>
      <c r="AX4705">
        <v>12.996511350359199</v>
      </c>
      <c r="AY4705">
        <v>6</v>
      </c>
      <c r="AZ4705">
        <v>180</v>
      </c>
      <c r="BA4705">
        <v>8.96364858136638</v>
      </c>
    </row>
    <row r="4706" spans="1:53" x14ac:dyDescent="0.25">
      <c r="A4706">
        <v>19</v>
      </c>
      <c r="B4706">
        <v>1</v>
      </c>
      <c r="C4706">
        <v>180</v>
      </c>
      <c r="D4706">
        <v>6</v>
      </c>
      <c r="E4706">
        <v>-1</v>
      </c>
      <c r="F4706">
        <v>2</v>
      </c>
      <c r="G4706">
        <v>12</v>
      </c>
      <c r="H4706">
        <v>0</v>
      </c>
      <c r="I4706">
        <v>0.47682663202285802</v>
      </c>
      <c r="J4706">
        <v>0.32613964676856999</v>
      </c>
      <c r="K4706">
        <v>0.657154440879822</v>
      </c>
      <c r="L4706">
        <v>0.46955858469009398</v>
      </c>
      <c r="M4706">
        <v>0.97542521953582795</v>
      </c>
      <c r="N4706">
        <v>5.7660579681396502</v>
      </c>
      <c r="O4706">
        <v>1.16217052936554</v>
      </c>
      <c r="P4706">
        <v>1.2556556463241599</v>
      </c>
      <c r="Q4706">
        <v>1.28393113613129</v>
      </c>
      <c r="R4706">
        <v>2.1728198528289799</v>
      </c>
      <c r="S4706">
        <v>14.9689847946167</v>
      </c>
      <c r="T4706">
        <v>2.15080351829529</v>
      </c>
      <c r="U4706">
        <v>2.8924776554107701</v>
      </c>
      <c r="V4706">
        <v>2.9387290477752699</v>
      </c>
      <c r="W4706">
        <v>4.1472258567810103</v>
      </c>
      <c r="X4706">
        <v>14.847487141053</v>
      </c>
      <c r="Y4706">
        <v>1.9814987182617201</v>
      </c>
      <c r="Z4706">
        <v>0.91849994659423795</v>
      </c>
      <c r="AA4706">
        <v>3.1802560985088402</v>
      </c>
      <c r="AB4706">
        <v>53.403134514303801</v>
      </c>
      <c r="AC4706">
        <v>12.3601940940408</v>
      </c>
      <c r="AD4706">
        <v>1.6249902748009699</v>
      </c>
      <c r="AE4706">
        <v>1.7195892333984399</v>
      </c>
      <c r="AF4706">
        <v>4.3344197273254403</v>
      </c>
      <c r="AG4706">
        <v>3.5623016357421902</v>
      </c>
      <c r="AH4706">
        <v>67.634666667265094</v>
      </c>
      <c r="AI4706">
        <v>-7.3495826019960298</v>
      </c>
      <c r="AJ4706">
        <v>20.945464302511802</v>
      </c>
      <c r="AK4706">
        <v>14.5146398544312</v>
      </c>
      <c r="AL4706">
        <v>1.1531400680542001</v>
      </c>
      <c r="AM4706">
        <v>4.3263006210327202</v>
      </c>
      <c r="AN4706">
        <v>-0.66057348689612205</v>
      </c>
      <c r="AO4706">
        <v>2.6633758544921902</v>
      </c>
      <c r="AP4706">
        <v>-15.4973676064435</v>
      </c>
      <c r="AQ4706">
        <v>4.9808979034423801</v>
      </c>
      <c r="AR4706">
        <v>5.6783294677734402</v>
      </c>
      <c r="AS4706">
        <v>2.11970138549805</v>
      </c>
      <c r="AT4706">
        <v>-24.240847026600601</v>
      </c>
      <c r="AU4706">
        <v>9.9467456901774707</v>
      </c>
      <c r="AV4706">
        <v>28.9936701269711</v>
      </c>
      <c r="AW4706">
        <v>-23.108108632704798</v>
      </c>
      <c r="AX4706">
        <v>12.527585141798999</v>
      </c>
      <c r="AY4706">
        <v>6</v>
      </c>
      <c r="AZ4706">
        <v>180</v>
      </c>
      <c r="BA4706">
        <v>7.3250816266811398</v>
      </c>
    </row>
    <row r="4707" spans="1:53" x14ac:dyDescent="0.25">
      <c r="A4707">
        <v>19</v>
      </c>
      <c r="B4707">
        <v>1</v>
      </c>
      <c r="C4707">
        <v>180</v>
      </c>
      <c r="D4707">
        <v>6</v>
      </c>
      <c r="E4707">
        <v>-1</v>
      </c>
      <c r="F4707">
        <v>2</v>
      </c>
      <c r="G4707">
        <v>13</v>
      </c>
      <c r="H4707">
        <v>0</v>
      </c>
      <c r="I4707">
        <v>0.46425849199295</v>
      </c>
      <c r="J4707">
        <v>0.16473001539707199</v>
      </c>
      <c r="K4707">
        <v>1.0391710042953499</v>
      </c>
      <c r="L4707">
        <v>0.830800676345825</v>
      </c>
      <c r="M4707">
        <v>1.1700597047805801</v>
      </c>
      <c r="N4707">
        <v>1.1728994846344001</v>
      </c>
      <c r="O4707">
        <v>0.28001657128334001</v>
      </c>
      <c r="P4707">
        <v>2.1541519165039098</v>
      </c>
      <c r="Q4707">
        <v>1.5552214384078999</v>
      </c>
      <c r="R4707">
        <v>2.9175999164581299</v>
      </c>
      <c r="S4707">
        <v>14.9127143859863</v>
      </c>
      <c r="T4707">
        <v>0.80912556648254397</v>
      </c>
      <c r="U4707">
        <v>3.5921298980712901</v>
      </c>
      <c r="V4707">
        <v>2.67594704627991</v>
      </c>
      <c r="W4707">
        <v>7.6994950294494604</v>
      </c>
      <c r="X4707">
        <v>14.0437877193144</v>
      </c>
      <c r="Y4707">
        <v>1.53890228271484</v>
      </c>
      <c r="Z4707">
        <v>1.4307003021240201</v>
      </c>
      <c r="AA4707">
        <v>2.8123120069503802</v>
      </c>
      <c r="AB4707">
        <v>53.972233690534303</v>
      </c>
      <c r="AC4707">
        <v>11.7424257278442</v>
      </c>
      <c r="AD4707">
        <v>0.398032227264983</v>
      </c>
      <c r="AE4707">
        <v>2.0092010498046902</v>
      </c>
      <c r="AF4707">
        <v>4.9087896347045898</v>
      </c>
      <c r="AG4707">
        <v>1.2842998504638701</v>
      </c>
      <c r="AH4707">
        <v>67.897945077078703</v>
      </c>
      <c r="AI4707">
        <v>-7.8893113408769899</v>
      </c>
      <c r="AJ4707">
        <v>22.372628239222902</v>
      </c>
      <c r="AK4707">
        <v>12.5641598701477</v>
      </c>
      <c r="AL4707">
        <v>0.802309989929199</v>
      </c>
      <c r="AM4707">
        <v>3.0075998306274401</v>
      </c>
      <c r="AN4707">
        <v>-2.04900663005454</v>
      </c>
      <c r="AO4707">
        <v>2.7248051439012801</v>
      </c>
      <c r="AP4707">
        <v>-15.735325595310799</v>
      </c>
      <c r="AQ4707">
        <v>5.6613998413085902</v>
      </c>
      <c r="AR4707">
        <v>5.5114402770996103</v>
      </c>
      <c r="AS4707">
        <v>1.4526996612548799</v>
      </c>
      <c r="AT4707">
        <v>-25.377185276576501</v>
      </c>
      <c r="AU4707">
        <v>10.6371962002346</v>
      </c>
      <c r="AV4707">
        <v>29.045497185843299</v>
      </c>
      <c r="AW4707">
        <v>-23.076328223092201</v>
      </c>
      <c r="AX4707">
        <v>12.771448489597899</v>
      </c>
      <c r="AY4707">
        <v>6</v>
      </c>
      <c r="AZ4707">
        <v>180</v>
      </c>
      <c r="BA4707">
        <v>8.1643649575870008</v>
      </c>
    </row>
    <row r="4708" spans="1:53" x14ac:dyDescent="0.25">
      <c r="A4708">
        <v>19</v>
      </c>
      <c r="B4708">
        <v>1</v>
      </c>
      <c r="C4708">
        <v>180</v>
      </c>
      <c r="D4708">
        <v>6</v>
      </c>
      <c r="E4708">
        <v>-1</v>
      </c>
      <c r="F4708">
        <v>2</v>
      </c>
      <c r="G4708">
        <v>14</v>
      </c>
      <c r="H4708">
        <v>0</v>
      </c>
      <c r="I4708">
        <v>0.60928138494491602</v>
      </c>
      <c r="J4708">
        <v>0.23256545364856701</v>
      </c>
      <c r="K4708">
        <v>1.0091906785964999</v>
      </c>
      <c r="L4708">
        <v>0.81890627145767203</v>
      </c>
      <c r="M4708">
        <v>0.55834718942642203</v>
      </c>
      <c r="N4708">
        <v>5.5602748394012496</v>
      </c>
      <c r="O4708">
        <v>0.66945254802703902</v>
      </c>
      <c r="P4708">
        <v>1.8591020703315699</v>
      </c>
      <c r="Q4708">
        <v>1.2344775199890099</v>
      </c>
      <c r="R4708">
        <v>2.2020648717880298</v>
      </c>
      <c r="S4708">
        <v>18.1887056350708</v>
      </c>
      <c r="T4708">
        <v>1.0363576650619499</v>
      </c>
      <c r="U4708">
        <v>3.51477744579315</v>
      </c>
      <c r="V4708">
        <v>1.92701826095581</v>
      </c>
      <c r="W4708">
        <v>10.379726219177201</v>
      </c>
      <c r="X4708">
        <v>14.2800132677669</v>
      </c>
      <c r="Y4708">
        <v>1.65130615234375</v>
      </c>
      <c r="Z4708">
        <v>1.04039859771729</v>
      </c>
      <c r="AA4708">
        <v>3.18388102203608</v>
      </c>
      <c r="AB4708">
        <v>54.055899563957702</v>
      </c>
      <c r="AC4708">
        <v>12.034473335041699</v>
      </c>
      <c r="AD4708">
        <v>1.16794363918084</v>
      </c>
      <c r="AE4708">
        <v>1.6257019042968801</v>
      </c>
      <c r="AF4708">
        <v>4.2992901802062997</v>
      </c>
      <c r="AG4708">
        <v>3.1065006256103498</v>
      </c>
      <c r="AH4708">
        <v>67.749453151927298</v>
      </c>
      <c r="AI4708">
        <v>-7.4315434203428401</v>
      </c>
      <c r="AJ4708">
        <v>21.6999911700978</v>
      </c>
      <c r="AK4708">
        <v>13.621199369430499</v>
      </c>
      <c r="AL4708">
        <v>1.3135898113250699</v>
      </c>
      <c r="AM4708">
        <v>4.9076004028320304</v>
      </c>
      <c r="AN4708">
        <v>-2.20242515425472</v>
      </c>
      <c r="AO4708">
        <v>2.8045184962889702</v>
      </c>
      <c r="AP4708">
        <v>-16.024484999039601</v>
      </c>
      <c r="AQ4708">
        <v>4.7785987854003897</v>
      </c>
      <c r="AR4708">
        <v>5.9402494430542001</v>
      </c>
      <c r="AS4708">
        <v>1.77009773254395</v>
      </c>
      <c r="AT4708">
        <v>-24.677537974189299</v>
      </c>
      <c r="AU4708">
        <v>10.3807984660654</v>
      </c>
      <c r="AV4708">
        <v>29.1535082424388</v>
      </c>
      <c r="AW4708">
        <v>-23.021167474634499</v>
      </c>
      <c r="AX4708">
        <v>13.437405782587399</v>
      </c>
      <c r="AY4708">
        <v>6</v>
      </c>
      <c r="AZ4708">
        <v>180</v>
      </c>
      <c r="BA4708">
        <v>8.2487425787747206</v>
      </c>
    </row>
    <row r="4709" spans="1:53" x14ac:dyDescent="0.25">
      <c r="A4709">
        <v>19</v>
      </c>
      <c r="B4709">
        <v>1</v>
      </c>
      <c r="C4709">
        <v>180</v>
      </c>
      <c r="D4709">
        <v>6</v>
      </c>
      <c r="E4709">
        <v>-1</v>
      </c>
      <c r="F4709">
        <v>2</v>
      </c>
      <c r="G4709">
        <v>15</v>
      </c>
      <c r="H4709">
        <v>0</v>
      </c>
      <c r="I4709">
        <v>0.43096029162406901</v>
      </c>
      <c r="J4709">
        <v>0.20787129998207099</v>
      </c>
      <c r="K4709">
        <v>1.20857517719269</v>
      </c>
      <c r="L4709">
        <v>0.47303864359855702</v>
      </c>
      <c r="M4709">
        <v>0.98913450241088896</v>
      </c>
      <c r="N4709">
        <v>0.952736616134644</v>
      </c>
      <c r="O4709">
        <v>0.32507666945457497</v>
      </c>
      <c r="P4709">
        <v>2.2805099487304701</v>
      </c>
      <c r="Q4709">
        <v>1.3517583608627299</v>
      </c>
      <c r="R4709">
        <v>2.9358358383178702</v>
      </c>
      <c r="S4709">
        <v>13.151223564147999</v>
      </c>
      <c r="T4709">
        <v>0.559084224700928</v>
      </c>
      <c r="U4709">
        <v>4.7114043235778897</v>
      </c>
      <c r="V4709">
        <v>2.13849277496338</v>
      </c>
      <c r="W4709">
        <v>10.3453224182129</v>
      </c>
      <c r="X4709">
        <v>16.1163006744552</v>
      </c>
      <c r="Y4709">
        <v>1.0716972351074201</v>
      </c>
      <c r="Z4709">
        <v>1.1778984069824201</v>
      </c>
      <c r="AA4709">
        <v>3.3323417305946399</v>
      </c>
      <c r="AB4709">
        <v>54.229902440851397</v>
      </c>
      <c r="AC4709">
        <v>12.053481651075</v>
      </c>
      <c r="AD4709">
        <v>0.94959425502880102</v>
      </c>
      <c r="AE4709">
        <v>1.73690032958984</v>
      </c>
      <c r="AF4709">
        <v>4.87850046157837</v>
      </c>
      <c r="AG4709">
        <v>2.6140995025634801</v>
      </c>
      <c r="AH4709">
        <v>67.707094365900204</v>
      </c>
      <c r="AI4709">
        <v>-7.6989917755126998</v>
      </c>
      <c r="AJ4709">
        <v>22.734739072395101</v>
      </c>
      <c r="AK4709">
        <v>12.439370155334499</v>
      </c>
      <c r="AL4709">
        <v>1.08779001235962</v>
      </c>
      <c r="AM4709">
        <v>4.0470018386840803</v>
      </c>
      <c r="AN4709">
        <v>-3.24569339372895</v>
      </c>
      <c r="AO4709">
        <v>2.9155163042473098</v>
      </c>
      <c r="AP4709">
        <v>-16.442093704685998</v>
      </c>
      <c r="AQ4709">
        <v>5.9253997802734402</v>
      </c>
      <c r="AR4709">
        <v>5.0295600891113299</v>
      </c>
      <c r="AS4709">
        <v>1.5487003326416</v>
      </c>
      <c r="AT4709">
        <v>-25.333848201867301</v>
      </c>
      <c r="AU4709">
        <v>10.166150815559201</v>
      </c>
      <c r="AV4709">
        <v>29.350429997299699</v>
      </c>
      <c r="AW4709">
        <v>-23.168842200076899</v>
      </c>
      <c r="AX4709">
        <v>13.4818755352136</v>
      </c>
      <c r="AY4709">
        <v>6</v>
      </c>
      <c r="AZ4709">
        <v>180</v>
      </c>
      <c r="BA4709">
        <v>11.607168282082601</v>
      </c>
    </row>
    <row r="4710" spans="1:53" x14ac:dyDescent="0.25">
      <c r="A4710">
        <v>19</v>
      </c>
      <c r="B4710">
        <v>1</v>
      </c>
      <c r="C4710">
        <v>180</v>
      </c>
      <c r="D4710">
        <v>6</v>
      </c>
      <c r="E4710">
        <v>-1</v>
      </c>
      <c r="F4710">
        <v>2</v>
      </c>
      <c r="G4710">
        <v>16</v>
      </c>
      <c r="H4710">
        <v>0</v>
      </c>
      <c r="I4710">
        <v>1.20558359622955</v>
      </c>
      <c r="J4710">
        <v>0.211973759531975</v>
      </c>
      <c r="K4710">
        <v>0.88614845275878895</v>
      </c>
      <c r="L4710">
        <v>0.69934864044189504</v>
      </c>
      <c r="M4710">
        <v>0.82527764439582796</v>
      </c>
      <c r="N4710">
        <v>8.9333028793334996</v>
      </c>
      <c r="O4710">
        <v>0.35335464775562297</v>
      </c>
      <c r="P4710">
        <v>1.73637622594833</v>
      </c>
      <c r="Q4710">
        <v>1.5905254483222999</v>
      </c>
      <c r="R4710">
        <v>2.3107388019561799</v>
      </c>
      <c r="S4710">
        <v>20.655870246887201</v>
      </c>
      <c r="T4710">
        <v>0.57566214203834498</v>
      </c>
      <c r="U4710">
        <v>4.1771950244903602</v>
      </c>
      <c r="V4710">
        <v>3.2591960906982398</v>
      </c>
      <c r="W4710">
        <v>13.843877124786401</v>
      </c>
      <c r="X4710">
        <v>15.700194896513899</v>
      </c>
      <c r="Y4710">
        <v>1.93110275268555</v>
      </c>
      <c r="Z4710">
        <v>0.91059970855712902</v>
      </c>
      <c r="AA4710">
        <v>3.35509878396988</v>
      </c>
      <c r="AB4710">
        <v>53.898385184151799</v>
      </c>
      <c r="AC4710">
        <v>12.0975883756365</v>
      </c>
      <c r="AD4710">
        <v>0.87463054965649301</v>
      </c>
      <c r="AE4710">
        <v>2.1906967163085902</v>
      </c>
      <c r="AF4710">
        <v>4.4508800506591797</v>
      </c>
      <c r="AG4710">
        <v>4.1445999145507804</v>
      </c>
      <c r="AH4710">
        <v>67.8429646083287</v>
      </c>
      <c r="AI4710">
        <v>-7.4355787958417601</v>
      </c>
      <c r="AJ4710">
        <v>21.5675483158657</v>
      </c>
      <c r="AK4710">
        <v>13.998130083084099</v>
      </c>
      <c r="AL4710">
        <v>1.10845994949341</v>
      </c>
      <c r="AM4710">
        <v>4.1349010467529297</v>
      </c>
      <c r="AN4710">
        <v>-2.5826717410768798</v>
      </c>
      <c r="AO4710">
        <v>2.8678145681108802</v>
      </c>
      <c r="AP4710">
        <v>-16.262765720912402</v>
      </c>
      <c r="AQ4710">
        <v>5.9319000244140598</v>
      </c>
      <c r="AR4710">
        <v>6.55194044113159</v>
      </c>
      <c r="AS4710">
        <v>2.09670066833496</v>
      </c>
      <c r="AT4710">
        <v>-25.038716724940699</v>
      </c>
      <c r="AU4710">
        <v>10.6893785204206</v>
      </c>
      <c r="AV4710">
        <v>29.208682305472198</v>
      </c>
      <c r="AW4710">
        <v>-23.474313953944598</v>
      </c>
      <c r="AX4710">
        <v>13.258562823704301</v>
      </c>
      <c r="AY4710">
        <v>6</v>
      </c>
      <c r="AZ4710">
        <v>180</v>
      </c>
      <c r="BA4710">
        <v>7.2487753764615501</v>
      </c>
    </row>
    <row r="4711" spans="1:53" x14ac:dyDescent="0.25">
      <c r="A4711">
        <v>19</v>
      </c>
      <c r="B4711">
        <v>1</v>
      </c>
      <c r="C4711">
        <v>180</v>
      </c>
      <c r="D4711">
        <v>6</v>
      </c>
      <c r="E4711">
        <v>-1</v>
      </c>
      <c r="F4711">
        <v>2</v>
      </c>
      <c r="G4711">
        <v>17</v>
      </c>
      <c r="H4711">
        <v>0</v>
      </c>
      <c r="I4711">
        <v>0.52204419970512395</v>
      </c>
      <c r="J4711">
        <v>0.184835439920425</v>
      </c>
      <c r="K4711">
        <v>1.3623173236846899</v>
      </c>
      <c r="L4711">
        <v>0.93321620225906399</v>
      </c>
      <c r="M4711">
        <v>0.70846979022026102</v>
      </c>
      <c r="N4711">
        <v>1.1540874242782599</v>
      </c>
      <c r="O4711">
        <v>0.356885775923729</v>
      </c>
      <c r="P4711">
        <v>2.7133580446243299</v>
      </c>
      <c r="Q4711">
        <v>1.7274980545043901</v>
      </c>
      <c r="R4711">
        <v>3.1044726371765101</v>
      </c>
      <c r="S4711">
        <v>6.7862571239471396</v>
      </c>
      <c r="T4711">
        <v>0.72729741334915199</v>
      </c>
      <c r="U4711">
        <v>5.3192901611328098</v>
      </c>
      <c r="V4711">
        <v>3.1352917194366499</v>
      </c>
      <c r="W4711">
        <v>10.5510529518127</v>
      </c>
      <c r="X4711">
        <v>14.273156114350201</v>
      </c>
      <c r="Y4711">
        <v>1.04010009765625</v>
      </c>
      <c r="Z4711">
        <v>1.5832004547119101</v>
      </c>
      <c r="AA4711">
        <v>2.02431392669678</v>
      </c>
      <c r="AB4711">
        <v>53.788605072919097</v>
      </c>
      <c r="AC4711">
        <v>11.669947035172401</v>
      </c>
      <c r="AD4711">
        <v>1.23544944559827E-2</v>
      </c>
      <c r="AE4711">
        <v>1.9141998291015601</v>
      </c>
      <c r="AF4711">
        <v>3.3100895881652801</v>
      </c>
      <c r="AG4711">
        <v>2.3934993743896502</v>
      </c>
      <c r="AH4711">
        <v>67.685105716480905</v>
      </c>
      <c r="AI4711">
        <v>-7.94811104325687</v>
      </c>
      <c r="AJ4711">
        <v>22.5216674243703</v>
      </c>
      <c r="AK4711">
        <v>11.8906304836273</v>
      </c>
      <c r="AL4711">
        <v>0.85789012908935602</v>
      </c>
      <c r="AM4711">
        <v>3.1931991577148402</v>
      </c>
      <c r="AN4711">
        <v>-2.8635489980087598</v>
      </c>
      <c r="AO4711">
        <v>2.9206108696320499</v>
      </c>
      <c r="AP4711">
        <v>-16.465385296765501</v>
      </c>
      <c r="AQ4711">
        <v>6.24979972839356</v>
      </c>
      <c r="AR4711">
        <v>5.4060997962951696</v>
      </c>
      <c r="AS4711">
        <v>1.56209945678711</v>
      </c>
      <c r="AT4711">
        <v>-25.396961660946101</v>
      </c>
      <c r="AU4711">
        <v>10.3754263204687</v>
      </c>
      <c r="AV4711">
        <v>29.227790832519499</v>
      </c>
      <c r="AW4711">
        <v>-23.612814510569901</v>
      </c>
      <c r="AX4711">
        <v>13.378276263966301</v>
      </c>
      <c r="AY4711">
        <v>6</v>
      </c>
      <c r="AZ4711">
        <v>180</v>
      </c>
      <c r="BA4711">
        <v>11.4321982186345</v>
      </c>
    </row>
    <row r="4712" spans="1:53" x14ac:dyDescent="0.25">
      <c r="A4712">
        <v>19</v>
      </c>
      <c r="B4712">
        <v>1</v>
      </c>
      <c r="C4712">
        <v>180</v>
      </c>
      <c r="D4712">
        <v>6</v>
      </c>
      <c r="E4712">
        <v>-1</v>
      </c>
      <c r="F4712">
        <v>2</v>
      </c>
      <c r="G4712">
        <v>18</v>
      </c>
      <c r="H4712">
        <v>0</v>
      </c>
      <c r="I4712">
        <v>0.65269483327865596</v>
      </c>
      <c r="J4712">
        <v>0.50292986631393399</v>
      </c>
      <c r="K4712">
        <v>0.52109826803207404</v>
      </c>
      <c r="L4712">
        <v>0.447673225402832</v>
      </c>
      <c r="M4712">
        <v>1.15446121692657</v>
      </c>
      <c r="N4712">
        <v>4.5051808357238796</v>
      </c>
      <c r="O4712">
        <v>1.3834487199783301</v>
      </c>
      <c r="P4712">
        <v>1.2325781583786</v>
      </c>
      <c r="Q4712">
        <v>1.5923557281494101</v>
      </c>
      <c r="R4712">
        <v>2.09218549728394</v>
      </c>
      <c r="S4712">
        <v>11.3217975616455</v>
      </c>
      <c r="T4712">
        <v>2.8355631828308101</v>
      </c>
      <c r="U4712">
        <v>2.2822289466857901</v>
      </c>
      <c r="V4712">
        <v>4.0247009754180896</v>
      </c>
      <c r="W4712">
        <v>5.86885690689087</v>
      </c>
      <c r="X4712">
        <v>11.606056836253099</v>
      </c>
      <c r="Y4712">
        <v>2.3820991516113299</v>
      </c>
      <c r="Z4712">
        <v>0.74010086059570301</v>
      </c>
      <c r="AA4712">
        <v>2.80898797512054</v>
      </c>
      <c r="AB4712">
        <v>53.007693550803403</v>
      </c>
      <c r="AC4712">
        <v>11.6875423951582</v>
      </c>
      <c r="AD4712">
        <v>0.99953052830515499</v>
      </c>
      <c r="AE4712">
        <v>1.5627975463867201</v>
      </c>
      <c r="AF4712">
        <v>3.9130401611328098</v>
      </c>
      <c r="AG4712">
        <v>4.1501998901367196</v>
      </c>
      <c r="AH4712">
        <v>67.313457373416796</v>
      </c>
      <c r="AI4712">
        <v>-7.1648127815940201</v>
      </c>
      <c r="AJ4712">
        <v>21.572178522745801</v>
      </c>
      <c r="AK4712">
        <v>14.9382996559143</v>
      </c>
      <c r="AL4712">
        <v>1.19528007507324</v>
      </c>
      <c r="AM4712">
        <v>4.47650051116943</v>
      </c>
      <c r="AN4712">
        <v>-1.2727998045103801</v>
      </c>
      <c r="AO4712">
        <v>2.7201469883774299</v>
      </c>
      <c r="AP4712">
        <v>-15.710193720730899</v>
      </c>
      <c r="AQ4712">
        <v>4.8210983276367196</v>
      </c>
      <c r="AR4712">
        <v>6.2470903396606401</v>
      </c>
      <c r="AS4712">
        <v>1.9351005554199201</v>
      </c>
      <c r="AT4712">
        <v>-24.2689451159853</v>
      </c>
      <c r="AU4712">
        <v>10.5480659513763</v>
      </c>
      <c r="AV4712">
        <v>28.866299715909101</v>
      </c>
      <c r="AW4712">
        <v>-23.862178455699599</v>
      </c>
      <c r="AX4712">
        <v>13.6690148729267</v>
      </c>
      <c r="AY4712">
        <v>6</v>
      </c>
      <c r="AZ4712">
        <v>180</v>
      </c>
      <c r="BA4712">
        <v>6.2710654364699998</v>
      </c>
    </row>
    <row r="4713" spans="1:53" x14ac:dyDescent="0.25">
      <c r="A4713">
        <v>19</v>
      </c>
      <c r="B4713">
        <v>1</v>
      </c>
      <c r="C4713">
        <v>180</v>
      </c>
      <c r="D4713">
        <v>6</v>
      </c>
      <c r="E4713">
        <v>-1</v>
      </c>
      <c r="F4713">
        <v>2</v>
      </c>
      <c r="G4713">
        <v>19</v>
      </c>
      <c r="H4713">
        <v>0</v>
      </c>
      <c r="I4713">
        <v>0.63088044524192799</v>
      </c>
      <c r="J4713">
        <v>0.16869203895330401</v>
      </c>
      <c r="K4713">
        <v>0.95120278596878105</v>
      </c>
      <c r="L4713">
        <v>0.37223434746265399</v>
      </c>
      <c r="M4713">
        <v>1.3673240184783899</v>
      </c>
      <c r="N4713">
        <v>3.0253258943557699</v>
      </c>
      <c r="O4713">
        <v>0.24484892189502699</v>
      </c>
      <c r="P4713">
        <v>1.4938393831253101</v>
      </c>
      <c r="Q4713">
        <v>0.84494450688362099</v>
      </c>
      <c r="R4713">
        <v>3.1898610591888401</v>
      </c>
      <c r="S4713">
        <v>9.90997314453125</v>
      </c>
      <c r="T4713">
        <v>0.386559677124024</v>
      </c>
      <c r="U4713">
        <v>3.6506045341491702</v>
      </c>
      <c r="V4713">
        <v>1.3424104690551799</v>
      </c>
      <c r="W4713">
        <v>13.115864944458</v>
      </c>
      <c r="X4713">
        <v>15.9478025400308</v>
      </c>
      <c r="Y4713">
        <v>0.90230178833007801</v>
      </c>
      <c r="Z4713">
        <v>1.3056001663207999</v>
      </c>
      <c r="AA4713">
        <v>2.7718199491500899</v>
      </c>
      <c r="AB4713">
        <v>53.370271894666899</v>
      </c>
      <c r="AC4713">
        <v>11.1822915607029</v>
      </c>
      <c r="AD4713">
        <v>5.08520381214718E-2</v>
      </c>
      <c r="AE4713">
        <v>2.3362045288085902</v>
      </c>
      <c r="AF4713">
        <v>4.3002305030822798</v>
      </c>
      <c r="AG4713">
        <v>2.7162990570068399</v>
      </c>
      <c r="AH4713">
        <v>67.552699618869397</v>
      </c>
      <c r="AI4713">
        <v>-7.4060091045167704</v>
      </c>
      <c r="AJ4713">
        <v>23.079946888817702</v>
      </c>
      <c r="AK4713">
        <v>12.3984496593475</v>
      </c>
      <c r="AL4713">
        <v>1.02244997024536</v>
      </c>
      <c r="AM4713">
        <v>3.8225002288818399</v>
      </c>
      <c r="AN4713">
        <v>-2.5593533213767699</v>
      </c>
      <c r="AO4713">
        <v>2.7992016474405901</v>
      </c>
      <c r="AP4713">
        <v>-16.010330465104801</v>
      </c>
      <c r="AQ4713">
        <v>5.8083992004394496</v>
      </c>
      <c r="AR4713">
        <v>5.6450300216674796</v>
      </c>
      <c r="AS4713">
        <v>1.66890144348145</v>
      </c>
      <c r="AT4713">
        <v>-25.010880152384399</v>
      </c>
      <c r="AU4713">
        <v>11.725656297471801</v>
      </c>
      <c r="AV4713">
        <v>28.800844086541101</v>
      </c>
      <c r="AW4713">
        <v>-23.926758183373298</v>
      </c>
      <c r="AX4713">
        <v>14.0286165343391</v>
      </c>
      <c r="AY4713">
        <v>6</v>
      </c>
      <c r="AZ4713">
        <v>180</v>
      </c>
      <c r="BA4713">
        <v>13.7409122088673</v>
      </c>
    </row>
    <row r="4714" spans="1:53" x14ac:dyDescent="0.25">
      <c r="A4714">
        <v>19</v>
      </c>
      <c r="B4714">
        <v>1</v>
      </c>
      <c r="C4714">
        <v>190</v>
      </c>
      <c r="D4714">
        <v>6.3333333333333304</v>
      </c>
      <c r="E4714">
        <v>0</v>
      </c>
      <c r="F4714">
        <v>1</v>
      </c>
      <c r="G4714">
        <v>1</v>
      </c>
      <c r="H4714">
        <v>1</v>
      </c>
      <c r="I4714">
        <v>0.82474650740623501</v>
      </c>
      <c r="J4714">
        <v>0.20499768108129501</v>
      </c>
      <c r="K4714">
        <v>0.61165573596954403</v>
      </c>
      <c r="L4714">
        <v>0.184501512348652</v>
      </c>
      <c r="M4714">
        <v>0.71575650572776806</v>
      </c>
      <c r="N4714">
        <v>1.3755302429199201</v>
      </c>
      <c r="O4714">
        <v>0.37338697910308799</v>
      </c>
      <c r="P4714">
        <v>1.20120698213577</v>
      </c>
      <c r="Q4714">
        <v>0.470165655016899</v>
      </c>
      <c r="R4714">
        <v>1.0927712917327901</v>
      </c>
      <c r="S4714">
        <v>2.86628243923187</v>
      </c>
      <c r="T4714">
        <v>0.659249800443649</v>
      </c>
      <c r="U4714">
        <v>1.8006622910499599</v>
      </c>
      <c r="V4714">
        <v>3.6030474185943602</v>
      </c>
      <c r="W4714">
        <v>3.4111995220184301</v>
      </c>
      <c r="X4714">
        <v>12.7205666662475</v>
      </c>
      <c r="Y4714">
        <v>1.1956939697265601</v>
      </c>
      <c r="Z4714">
        <v>2.3594999313354501</v>
      </c>
      <c r="AA4714">
        <v>2.1609301567077601</v>
      </c>
      <c r="AB4714">
        <v>56.387649199541897</v>
      </c>
      <c r="AC4714">
        <v>16.3794381478254</v>
      </c>
      <c r="AD4714">
        <v>-3.8513440805323</v>
      </c>
      <c r="AE4714">
        <v>1.9942932128906301</v>
      </c>
      <c r="AF4714">
        <v>3.4512102603912398</v>
      </c>
      <c r="AG4714">
        <v>2.5333995819091801</v>
      </c>
      <c r="AH4714">
        <v>71.912546718821801</v>
      </c>
      <c r="AI4714">
        <v>-4.6454299758462296</v>
      </c>
      <c r="AJ4714">
        <v>7.1868667181800401</v>
      </c>
      <c r="AK4714">
        <v>9.0535398721695</v>
      </c>
      <c r="AL4714">
        <v>0.76502403616905201</v>
      </c>
      <c r="AM4714">
        <v>3.4932603836059601</v>
      </c>
      <c r="AN4714">
        <v>-5.5677411170566797</v>
      </c>
      <c r="AO4714">
        <v>0.72953211209353297</v>
      </c>
      <c r="AP4714">
        <v>-8.2872259476605592</v>
      </c>
      <c r="AQ4714">
        <v>4.0592498779296902</v>
      </c>
      <c r="AR4714">
        <v>5.4761499166488701</v>
      </c>
      <c r="AS4714">
        <v>1.2162008285522501</v>
      </c>
      <c r="AT4714">
        <v>-8.5308282235089496</v>
      </c>
      <c r="AU4714">
        <v>4.2583253243390304</v>
      </c>
      <c r="AV4714">
        <v>14.9590203621808</v>
      </c>
      <c r="AW4714">
        <v>-22.060870282790201</v>
      </c>
      <c r="AX4714">
        <v>18.397393787608401</v>
      </c>
      <c r="AY4714">
        <v>6.3</v>
      </c>
      <c r="AZ4714">
        <v>189</v>
      </c>
      <c r="BA4714">
        <v>7.5717868462947102</v>
      </c>
    </row>
    <row r="4715" spans="1:53" x14ac:dyDescent="0.25">
      <c r="A4715">
        <v>19</v>
      </c>
      <c r="B4715">
        <v>1</v>
      </c>
      <c r="C4715">
        <v>190</v>
      </c>
      <c r="D4715">
        <v>6.3333333333333304</v>
      </c>
      <c r="E4715">
        <v>0</v>
      </c>
      <c r="F4715">
        <v>1</v>
      </c>
      <c r="G4715">
        <v>2</v>
      </c>
      <c r="H4715">
        <v>1</v>
      </c>
      <c r="I4715">
        <v>1.02611391544342</v>
      </c>
      <c r="J4715">
        <v>0.202689971029758</v>
      </c>
      <c r="K4715">
        <v>0.99968022704124504</v>
      </c>
      <c r="L4715">
        <v>0.276487094163895</v>
      </c>
      <c r="M4715">
        <v>1.13368611335754</v>
      </c>
      <c r="N4715">
        <v>3.0140421390533398</v>
      </c>
      <c r="O4715">
        <v>0.34165172278881101</v>
      </c>
      <c r="P4715">
        <v>1.4134371280670199</v>
      </c>
      <c r="Q4715">
        <v>0.87453734874725297</v>
      </c>
      <c r="R4715">
        <v>2.0905575752258301</v>
      </c>
      <c r="S4715">
        <v>5.2126129627227797</v>
      </c>
      <c r="T4715">
        <v>0.48705005943775198</v>
      </c>
      <c r="U4715">
        <v>2.5156911849975598</v>
      </c>
      <c r="V4715">
        <v>2.7676009654998799</v>
      </c>
      <c r="W4715">
        <v>3.6254309654235799</v>
      </c>
      <c r="X4715">
        <v>16.141843457662599</v>
      </c>
      <c r="Y4715">
        <v>1.3617019653320299</v>
      </c>
      <c r="Z4715">
        <v>2.6624994277954102</v>
      </c>
      <c r="AA4715">
        <v>5.4451797008514404</v>
      </c>
      <c r="AB4715">
        <v>56.461349964141803</v>
      </c>
      <c r="AC4715">
        <v>16.697671651840199</v>
      </c>
      <c r="AD4715">
        <v>-0.10488060279749301</v>
      </c>
      <c r="AE4715">
        <v>1.0305099487304701</v>
      </c>
      <c r="AF4715">
        <v>3.7776697874069201</v>
      </c>
      <c r="AG4715">
        <v>4.9256401062011701</v>
      </c>
      <c r="AH4715">
        <v>72.275552511215196</v>
      </c>
      <c r="AI4715">
        <v>-2.9980049729347198</v>
      </c>
      <c r="AJ4715">
        <v>7.7459433227777499</v>
      </c>
      <c r="AK4715">
        <v>10.4026714488864</v>
      </c>
      <c r="AL4715">
        <v>0.79576994478702601</v>
      </c>
      <c r="AM4715">
        <v>3.6556696891784699</v>
      </c>
      <c r="AN4715">
        <v>-4.6143906661309302</v>
      </c>
      <c r="AO4715">
        <v>0.31975436813445401</v>
      </c>
      <c r="AP4715">
        <v>-6.4120671451091802</v>
      </c>
      <c r="AQ4715">
        <v>2.6681385040283199</v>
      </c>
      <c r="AR4715">
        <v>2.65656685829163</v>
      </c>
      <c r="AS4715">
        <v>1.1157989501953101</v>
      </c>
      <c r="AT4715">
        <v>-9.8929604887962306</v>
      </c>
      <c r="AU4715">
        <v>2.1715629883110501</v>
      </c>
      <c r="AV4715">
        <v>15.352543413639101</v>
      </c>
      <c r="AW4715">
        <v>-22.090631127357501</v>
      </c>
      <c r="AX4715">
        <v>18.4310279488564</v>
      </c>
      <c r="AY4715">
        <v>6.3</v>
      </c>
      <c r="AZ4715">
        <v>189</v>
      </c>
      <c r="BA4715">
        <v>7.6394627559708699</v>
      </c>
    </row>
    <row r="4716" spans="1:53" x14ac:dyDescent="0.25">
      <c r="A4716">
        <v>19</v>
      </c>
      <c r="B4716">
        <v>1</v>
      </c>
      <c r="C4716">
        <v>190</v>
      </c>
      <c r="D4716">
        <v>6.3333333333333304</v>
      </c>
      <c r="E4716">
        <v>0</v>
      </c>
      <c r="F4716">
        <v>1</v>
      </c>
      <c r="G4716">
        <v>3</v>
      </c>
      <c r="H4716">
        <v>1</v>
      </c>
      <c r="I4716">
        <v>0.958232033252716</v>
      </c>
      <c r="J4716">
        <v>0.388389724493027</v>
      </c>
      <c r="K4716">
        <v>0.664484691619873</v>
      </c>
      <c r="L4716">
        <v>0.21304439306259201</v>
      </c>
      <c r="M4716">
        <v>0.66732612848281903</v>
      </c>
      <c r="N4716">
        <v>1.72268402576447</v>
      </c>
      <c r="O4716">
        <v>1.45285964012146</v>
      </c>
      <c r="P4716">
        <v>1.43055200576782</v>
      </c>
      <c r="Q4716">
        <v>0.63049477338790905</v>
      </c>
      <c r="R4716">
        <v>1.17543828487396</v>
      </c>
      <c r="S4716">
        <v>2.9692964553832999</v>
      </c>
      <c r="T4716">
        <v>3.3518372058868402</v>
      </c>
      <c r="U4716">
        <v>2.17432346343994</v>
      </c>
      <c r="V4716">
        <v>2.1169906616211001</v>
      </c>
      <c r="W4716">
        <v>2.6133115291595499</v>
      </c>
      <c r="X4716">
        <v>15.443388918392699</v>
      </c>
      <c r="Y4716">
        <v>1.0546989440918</v>
      </c>
      <c r="Z4716">
        <v>2.10540103912354</v>
      </c>
      <c r="AA4716">
        <v>2.6627998352050799</v>
      </c>
      <c r="AB4716">
        <v>56.265787644819802</v>
      </c>
      <c r="AC4716">
        <v>16.573696830055901</v>
      </c>
      <c r="AD4716">
        <v>-3.7032369483601002</v>
      </c>
      <c r="AE4716">
        <v>2.2951965332031299</v>
      </c>
      <c r="AF4716">
        <v>3.1204197406768799</v>
      </c>
      <c r="AG4716">
        <v>3.4823203086853001</v>
      </c>
      <c r="AH4716">
        <v>71.421184655391798</v>
      </c>
      <c r="AI4716">
        <v>-4.8137486703468104</v>
      </c>
      <c r="AJ4716">
        <v>7.3097472624345299</v>
      </c>
      <c r="AK4716">
        <v>9.5688862800598091</v>
      </c>
      <c r="AL4716">
        <v>0.71619391441345204</v>
      </c>
      <c r="AM4716">
        <v>3.2615404129028298</v>
      </c>
      <c r="AN4716">
        <v>-4.4162292895895101</v>
      </c>
      <c r="AO4716">
        <v>0.86221505475766702</v>
      </c>
      <c r="AP4716">
        <v>-8.8925650914510097</v>
      </c>
      <c r="AQ4716">
        <v>2.8976702690124498</v>
      </c>
      <c r="AR4716">
        <v>5.0650494098663303</v>
      </c>
      <c r="AS4716">
        <v>1.29080009460449</v>
      </c>
      <c r="AT4716">
        <v>-9.2384213678764606</v>
      </c>
      <c r="AU4716">
        <v>3.4123593496553801</v>
      </c>
      <c r="AV4716">
        <v>14.9430783300689</v>
      </c>
      <c r="AW4716">
        <v>-21.9261876886541</v>
      </c>
      <c r="AX4716">
        <v>18.6261122154467</v>
      </c>
      <c r="AY4716">
        <v>6.3</v>
      </c>
      <c r="AZ4716">
        <v>189</v>
      </c>
      <c r="BA4716">
        <v>9.0726233620150207</v>
      </c>
    </row>
    <row r="4717" spans="1:53" x14ac:dyDescent="0.25">
      <c r="A4717">
        <v>19</v>
      </c>
      <c r="B4717">
        <v>1</v>
      </c>
      <c r="C4717">
        <v>190</v>
      </c>
      <c r="D4717">
        <v>6.3333333333333304</v>
      </c>
      <c r="E4717">
        <v>0</v>
      </c>
      <c r="F4717">
        <v>1</v>
      </c>
      <c r="G4717">
        <v>4</v>
      </c>
      <c r="H4717">
        <v>1</v>
      </c>
      <c r="I4717">
        <v>1.06858999729157</v>
      </c>
      <c r="J4717">
        <v>0.24681172668933901</v>
      </c>
      <c r="K4717">
        <v>0.66545047760009801</v>
      </c>
      <c r="L4717">
        <v>0.244110471010208</v>
      </c>
      <c r="M4717">
        <v>1.36715848445892</v>
      </c>
      <c r="N4717">
        <v>2.3017098903656001</v>
      </c>
      <c r="O4717">
        <v>0.42673787474632302</v>
      </c>
      <c r="P4717">
        <v>1.56533026695251</v>
      </c>
      <c r="Q4717">
        <v>0.45337969064712502</v>
      </c>
      <c r="R4717">
        <v>2.3768968582153298</v>
      </c>
      <c r="S4717">
        <v>6.4254486083984403</v>
      </c>
      <c r="T4717">
        <v>1.3803716421127299</v>
      </c>
      <c r="U4717">
        <v>3.1407820224762002</v>
      </c>
      <c r="V4717">
        <v>1.5079046726226799</v>
      </c>
      <c r="W4717">
        <v>3.17120289802551</v>
      </c>
      <c r="X4717">
        <v>15.172674933694401</v>
      </c>
      <c r="Y4717">
        <v>1.69789886474609</v>
      </c>
      <c r="Z4717">
        <v>1.8351001739502</v>
      </c>
      <c r="AA4717">
        <v>4.7216496467590297</v>
      </c>
      <c r="AB4717">
        <v>55.968309340938497</v>
      </c>
      <c r="AC4717">
        <v>16.9054805078814</v>
      </c>
      <c r="AD4717">
        <v>4.5591723414198003E-2</v>
      </c>
      <c r="AE4717">
        <v>1.5143966674804701</v>
      </c>
      <c r="AF4717">
        <v>3.2502098083496098</v>
      </c>
      <c r="AG4717">
        <v>6.0293602943420401</v>
      </c>
      <c r="AH4717">
        <v>71.9260728897587</v>
      </c>
      <c r="AI4717">
        <v>-3.3324028753465198</v>
      </c>
      <c r="AJ4717">
        <v>8.4596740661128909</v>
      </c>
      <c r="AK4717">
        <v>11.062000036239599</v>
      </c>
      <c r="AL4717">
        <v>1.0225119888782499</v>
      </c>
      <c r="AM4717">
        <v>4.7109603881835902</v>
      </c>
      <c r="AN4717">
        <v>-2.7191832152105202</v>
      </c>
      <c r="AO4717">
        <v>9.0196578342828099E-2</v>
      </c>
      <c r="AP4717">
        <v>-5.3542563761434199</v>
      </c>
      <c r="AQ4717">
        <v>2.8743600845336901</v>
      </c>
      <c r="AR4717">
        <v>3.2406800985336299</v>
      </c>
      <c r="AS4717">
        <v>1.4895992279052701</v>
      </c>
      <c r="AT4717">
        <v>-9.6951190579322102</v>
      </c>
      <c r="AU4717">
        <v>2.2483819453947</v>
      </c>
      <c r="AV4717">
        <v>15.273935410284199</v>
      </c>
      <c r="AW4717">
        <v>-22.001590113485999</v>
      </c>
      <c r="AX4717">
        <v>18.5939449802522</v>
      </c>
      <c r="AY4717">
        <v>6.3</v>
      </c>
      <c r="AZ4717">
        <v>189</v>
      </c>
      <c r="BA4717">
        <v>6.5151112742476904</v>
      </c>
    </row>
    <row r="4718" spans="1:53" x14ac:dyDescent="0.25">
      <c r="A4718">
        <v>19</v>
      </c>
      <c r="B4718">
        <v>1</v>
      </c>
      <c r="C4718">
        <v>190</v>
      </c>
      <c r="D4718">
        <v>6.3333333333333304</v>
      </c>
      <c r="E4718">
        <v>0</v>
      </c>
      <c r="F4718">
        <v>1</v>
      </c>
      <c r="G4718">
        <v>5</v>
      </c>
      <c r="H4718">
        <v>1</v>
      </c>
      <c r="I4718">
        <v>1.06806054115295</v>
      </c>
      <c r="J4718">
        <v>0.22001206278801</v>
      </c>
      <c r="K4718">
        <v>0.57088689804077197</v>
      </c>
      <c r="L4718">
        <v>0.17534127831459001</v>
      </c>
      <c r="M4718">
        <v>0.58054144382476802</v>
      </c>
      <c r="N4718">
        <v>1.6148701906204199</v>
      </c>
      <c r="O4718">
        <v>0.33772811293602001</v>
      </c>
      <c r="P4718">
        <v>1.09026443958282</v>
      </c>
      <c r="Q4718">
        <v>0.59738940000534102</v>
      </c>
      <c r="R4718">
        <v>1.3047174215316799</v>
      </c>
      <c r="S4718">
        <v>2.6179783344268799</v>
      </c>
      <c r="T4718">
        <v>0.47393193244934101</v>
      </c>
      <c r="U4718">
        <v>2.5723830223083501</v>
      </c>
      <c r="V4718">
        <v>3.5572446346283</v>
      </c>
      <c r="W4718">
        <v>2.7582905769348098</v>
      </c>
      <c r="X4718">
        <v>9.6073170340386405</v>
      </c>
      <c r="Y4718">
        <v>0.89889907836914096</v>
      </c>
      <c r="Z4718">
        <v>2.62860202789307</v>
      </c>
      <c r="AA4718">
        <v>3.18574011325836</v>
      </c>
      <c r="AB4718">
        <v>56.391567342421602</v>
      </c>
      <c r="AC4718">
        <v>17.399499724893001</v>
      </c>
      <c r="AD4718">
        <v>-3.3535408623078302</v>
      </c>
      <c r="AE4718">
        <v>2.6203994750976598</v>
      </c>
      <c r="AF4718">
        <v>2.6734097003936799</v>
      </c>
      <c r="AG4718">
        <v>1.7938599586486801</v>
      </c>
      <c r="AH4718">
        <v>71.656098982867107</v>
      </c>
      <c r="AI4718">
        <v>-4.55251879551831</v>
      </c>
      <c r="AJ4718">
        <v>5.7912485599517796</v>
      </c>
      <c r="AK4718">
        <v>9.1088294982910192</v>
      </c>
      <c r="AL4718">
        <v>0.89400005340576205</v>
      </c>
      <c r="AM4718">
        <v>4.0309696197509801</v>
      </c>
      <c r="AN4718">
        <v>-4.7837120399755602</v>
      </c>
      <c r="AO4718">
        <v>1.2012786128941699</v>
      </c>
      <c r="AP4718">
        <v>-10.4238605499268</v>
      </c>
      <c r="AQ4718">
        <v>3.8193693161010698</v>
      </c>
      <c r="AR4718">
        <v>5.3789567351341301</v>
      </c>
      <c r="AS4718">
        <v>1.80789947509766</v>
      </c>
      <c r="AT4718">
        <v>-8.3106619049521093</v>
      </c>
      <c r="AU4718">
        <v>2.87927152479396</v>
      </c>
      <c r="AV4718">
        <v>14.498567497029001</v>
      </c>
      <c r="AW4718">
        <v>-21.933267368989799</v>
      </c>
      <c r="AX4718">
        <v>18.441761858323002</v>
      </c>
      <c r="AY4718">
        <v>6.3</v>
      </c>
      <c r="AZ4718">
        <v>189</v>
      </c>
      <c r="BA4718">
        <v>10.1333172071074</v>
      </c>
    </row>
    <row r="4719" spans="1:53" x14ac:dyDescent="0.25">
      <c r="A4719">
        <v>19</v>
      </c>
      <c r="B4719">
        <v>1</v>
      </c>
      <c r="C4719">
        <v>190</v>
      </c>
      <c r="D4719">
        <v>6.3333333333333304</v>
      </c>
      <c r="E4719">
        <v>0</v>
      </c>
      <c r="F4719">
        <v>1</v>
      </c>
      <c r="G4719">
        <v>6</v>
      </c>
      <c r="H4719">
        <v>1</v>
      </c>
      <c r="I4719">
        <v>1.7177626371383701</v>
      </c>
      <c r="J4719">
        <v>0.24598946273326899</v>
      </c>
      <c r="K4719">
        <v>1.0922738790512101</v>
      </c>
      <c r="L4719">
        <v>0.23989012837410001</v>
      </c>
      <c r="M4719">
        <v>1.74177157878876</v>
      </c>
      <c r="N4719">
        <v>2.8992731571197501</v>
      </c>
      <c r="O4719">
        <v>0.342042505741119</v>
      </c>
      <c r="P4719">
        <v>1.9992748498916599</v>
      </c>
      <c r="Q4719">
        <v>0.63110059499740601</v>
      </c>
      <c r="R4719">
        <v>3.09054756164551</v>
      </c>
      <c r="S4719">
        <v>4.7040999412536602</v>
      </c>
      <c r="T4719">
        <v>0.67646870613098198</v>
      </c>
      <c r="U4719">
        <v>4.2046627998352104</v>
      </c>
      <c r="V4719">
        <v>5.50997018814087</v>
      </c>
      <c r="W4719">
        <v>5.3706557273864801</v>
      </c>
      <c r="X4719">
        <v>15.0275552298144</v>
      </c>
      <c r="Y4719">
        <v>1.12960052490234</v>
      </c>
      <c r="Z4719">
        <v>3.1521987915039098</v>
      </c>
      <c r="AA4719">
        <v>5.5520699024200404</v>
      </c>
      <c r="AB4719">
        <v>56.187674283981302</v>
      </c>
      <c r="AC4719">
        <v>17.527468293905301</v>
      </c>
      <c r="AD4719">
        <v>0.44930649828165797</v>
      </c>
      <c r="AE4719">
        <v>0.95310211181640603</v>
      </c>
      <c r="AF4719">
        <v>3.0477001667022701</v>
      </c>
      <c r="AG4719">
        <v>4.9345602989196804</v>
      </c>
      <c r="AH4719">
        <v>71.553825378417997</v>
      </c>
      <c r="AI4719">
        <v>-2.8608109243214099</v>
      </c>
      <c r="AJ4719">
        <v>5.7422799542546299</v>
      </c>
      <c r="AK4719">
        <v>10.435304671526</v>
      </c>
      <c r="AL4719">
        <v>0.76315698027610801</v>
      </c>
      <c r="AM4719">
        <v>3.48337030410767</v>
      </c>
      <c r="AN4719">
        <v>-4.6095416621246796</v>
      </c>
      <c r="AO4719">
        <v>0.61402049753814902</v>
      </c>
      <c r="AP4719">
        <v>-7.7608003467321396</v>
      </c>
      <c r="AQ4719">
        <v>3.4343500137329102</v>
      </c>
      <c r="AR4719">
        <v>3.8111881837248802</v>
      </c>
      <c r="AS4719">
        <v>1.56879901885986</v>
      </c>
      <c r="AT4719">
        <v>-10.017420291900599</v>
      </c>
      <c r="AU4719">
        <v>1.7246481557376701</v>
      </c>
      <c r="AV4719">
        <v>15.079643279314</v>
      </c>
      <c r="AW4719">
        <v>-22.0020060539246</v>
      </c>
      <c r="AX4719">
        <v>18.440887153148701</v>
      </c>
      <c r="AY4719">
        <v>6.3</v>
      </c>
      <c r="AZ4719">
        <v>189</v>
      </c>
      <c r="BA4719">
        <v>9.2380487096782407</v>
      </c>
    </row>
    <row r="4720" spans="1:53" x14ac:dyDescent="0.25">
      <c r="A4720">
        <v>19</v>
      </c>
      <c r="B4720">
        <v>1</v>
      </c>
      <c r="C4720">
        <v>190</v>
      </c>
      <c r="D4720">
        <v>6.3333333333333304</v>
      </c>
      <c r="E4720">
        <v>0</v>
      </c>
      <c r="F4720">
        <v>1</v>
      </c>
      <c r="G4720">
        <v>7</v>
      </c>
      <c r="H4720">
        <v>1</v>
      </c>
      <c r="I4720">
        <v>0.51543488502502399</v>
      </c>
      <c r="J4720">
        <v>0.244789215922356</v>
      </c>
      <c r="K4720">
        <v>0.49043297171592698</v>
      </c>
      <c r="L4720">
        <v>0.213035890460014</v>
      </c>
      <c r="M4720">
        <v>0.58283653259277401</v>
      </c>
      <c r="N4720">
        <v>1.5939855575561499</v>
      </c>
      <c r="O4720">
        <v>0.34865185618400601</v>
      </c>
      <c r="P4720">
        <v>1.1096465587616</v>
      </c>
      <c r="Q4720">
        <v>0.44521614909172103</v>
      </c>
      <c r="R4720">
        <v>1.0815188884735101</v>
      </c>
      <c r="S4720">
        <v>3.3021888256073</v>
      </c>
      <c r="T4720">
        <v>0.52108948230743402</v>
      </c>
      <c r="U4720">
        <v>2.6039949417114299</v>
      </c>
      <c r="V4720">
        <v>4.1711992263794002</v>
      </c>
      <c r="W4720">
        <v>2.0842368602752699</v>
      </c>
      <c r="X4720">
        <v>7.8114900273015504</v>
      </c>
      <c r="Y4720">
        <v>0.69540023803710904</v>
      </c>
      <c r="Z4720">
        <v>2.2291002273559601</v>
      </c>
      <c r="AA4720">
        <v>4.41925805807114</v>
      </c>
      <c r="AB4720">
        <v>55.933484694537</v>
      </c>
      <c r="AC4720">
        <v>17.093420281129699</v>
      </c>
      <c r="AD4720">
        <v>-2.5184179410776699</v>
      </c>
      <c r="AE4720">
        <v>2.3196945190429701</v>
      </c>
      <c r="AF4720">
        <v>2.6661999225616499</v>
      </c>
      <c r="AG4720">
        <v>4.5044097900390598</v>
      </c>
      <c r="AH4720">
        <v>70.567293952493102</v>
      </c>
      <c r="AI4720">
        <v>-4.4822099699693601</v>
      </c>
      <c r="AJ4720">
        <v>6.16656968172859</v>
      </c>
      <c r="AK4720">
        <v>7.5820895433425903</v>
      </c>
      <c r="AL4720">
        <v>1.27186784148216</v>
      </c>
      <c r="AM4720">
        <v>5.8163290023803702</v>
      </c>
      <c r="AN4720">
        <v>-4.3804107764187998</v>
      </c>
      <c r="AO4720">
        <v>0.84064243142219197</v>
      </c>
      <c r="AP4720">
        <v>-8.7911368678597803</v>
      </c>
      <c r="AQ4720">
        <v>3.9596099853515598</v>
      </c>
      <c r="AR4720">
        <v>6.3890506029129002</v>
      </c>
      <c r="AS4720">
        <v>1.2196006774902299</v>
      </c>
      <c r="AT4720">
        <v>-10.702976647545301</v>
      </c>
      <c r="AU4720">
        <v>2.2007803840234001</v>
      </c>
      <c r="AV4720">
        <v>14.9554202696856</v>
      </c>
      <c r="AW4720">
        <v>-21.959502725040199</v>
      </c>
      <c r="AX4720">
        <v>18.665385246276902</v>
      </c>
      <c r="AY4720">
        <v>6.3</v>
      </c>
      <c r="AZ4720">
        <v>189</v>
      </c>
      <c r="BA4720">
        <v>10.9032023985847</v>
      </c>
    </row>
    <row r="4721" spans="1:53" x14ac:dyDescent="0.25">
      <c r="A4721">
        <v>19</v>
      </c>
      <c r="B4721">
        <v>1</v>
      </c>
      <c r="C4721">
        <v>190</v>
      </c>
      <c r="D4721">
        <v>6.3333333333333304</v>
      </c>
      <c r="E4721">
        <v>0</v>
      </c>
      <c r="F4721">
        <v>1</v>
      </c>
      <c r="G4721">
        <v>8</v>
      </c>
      <c r="H4721">
        <v>1</v>
      </c>
      <c r="I4721">
        <v>0.87851679325103804</v>
      </c>
      <c r="J4721">
        <v>0.18517699837684601</v>
      </c>
      <c r="K4721">
        <v>0.69555631875991797</v>
      </c>
      <c r="L4721">
        <v>0.18084950745105699</v>
      </c>
      <c r="M4721">
        <v>1.32513294219971</v>
      </c>
      <c r="N4721">
        <v>1.82796370983124</v>
      </c>
      <c r="O4721">
        <v>0.30982804298400901</v>
      </c>
      <c r="P4721">
        <v>1.80754935741425</v>
      </c>
      <c r="Q4721">
        <v>0.46262454986572299</v>
      </c>
      <c r="R4721">
        <v>2.3658070564270002</v>
      </c>
      <c r="S4721">
        <v>3.7849804878234901</v>
      </c>
      <c r="T4721">
        <v>2.0973696231842101</v>
      </c>
      <c r="U4721">
        <v>3.3860963344574002</v>
      </c>
      <c r="V4721">
        <v>0.93618164062499998</v>
      </c>
      <c r="W4721">
        <v>3.6575268745422398</v>
      </c>
      <c r="X4721">
        <v>14.9333465251378</v>
      </c>
      <c r="Y4721">
        <v>0.94700241088867199</v>
      </c>
      <c r="Z4721">
        <v>2.8291015625</v>
      </c>
      <c r="AA4721">
        <v>6.5232996940612802</v>
      </c>
      <c r="AB4721">
        <v>55.9215120257753</v>
      </c>
      <c r="AC4721">
        <v>16.783975658994699</v>
      </c>
      <c r="AD4721">
        <v>0.99336347367727396</v>
      </c>
      <c r="AE4721">
        <v>1.96250152587891</v>
      </c>
      <c r="AF4721">
        <v>2.5071599483489999</v>
      </c>
      <c r="AG4721">
        <v>7.6841101646423304</v>
      </c>
      <c r="AH4721">
        <v>71.407344471324606</v>
      </c>
      <c r="AI4721">
        <v>-3.1971796353658002</v>
      </c>
      <c r="AJ4721">
        <v>8.5038517894166894</v>
      </c>
      <c r="AK4721">
        <v>7.21810662746429</v>
      </c>
      <c r="AL4721">
        <v>1.78632700443268</v>
      </c>
      <c r="AM4721">
        <v>8.2082197666168195</v>
      </c>
      <c r="AN4721">
        <v>-4.2391246521111698</v>
      </c>
      <c r="AO4721">
        <v>-5.6626085756403002E-2</v>
      </c>
      <c r="AP4721">
        <v>-4.6660307826417897</v>
      </c>
      <c r="AQ4721">
        <v>2.4966001510620099</v>
      </c>
      <c r="AR4721">
        <v>4.6859238743781999</v>
      </c>
      <c r="AS4721">
        <v>1.62099933624268</v>
      </c>
      <c r="AT4721">
        <v>-11.059681776798101</v>
      </c>
      <c r="AU4721">
        <v>1.39495179994088</v>
      </c>
      <c r="AV4721">
        <v>15.6281239480683</v>
      </c>
      <c r="AW4721">
        <v>-22.240717858979199</v>
      </c>
      <c r="AX4721">
        <v>18.511621417421299</v>
      </c>
      <c r="AY4721">
        <v>6.3</v>
      </c>
      <c r="AZ4721">
        <v>189</v>
      </c>
      <c r="BA4721">
        <v>7.6220572877853501</v>
      </c>
    </row>
    <row r="4722" spans="1:53" x14ac:dyDescent="0.25">
      <c r="A4722">
        <v>19</v>
      </c>
      <c r="B4722">
        <v>1</v>
      </c>
      <c r="C4722">
        <v>190</v>
      </c>
      <c r="D4722">
        <v>6.3333333333333304</v>
      </c>
      <c r="E4722">
        <v>0</v>
      </c>
      <c r="F4722">
        <v>1</v>
      </c>
      <c r="G4722">
        <v>9</v>
      </c>
      <c r="H4722">
        <v>1</v>
      </c>
      <c r="I4722">
        <v>0.64454987645149198</v>
      </c>
      <c r="J4722">
        <v>0.295368671417236</v>
      </c>
      <c r="K4722">
        <v>0.68303826451301597</v>
      </c>
      <c r="L4722">
        <v>0.18258908390998799</v>
      </c>
      <c r="M4722">
        <v>0.67598062753677401</v>
      </c>
      <c r="N4722">
        <v>1.4919976592063899</v>
      </c>
      <c r="O4722">
        <v>0.78548035025596596</v>
      </c>
      <c r="P4722">
        <v>1.29524594545364</v>
      </c>
      <c r="Q4722">
        <v>0.69687232375145003</v>
      </c>
      <c r="R4722">
        <v>1.08523273468018</v>
      </c>
      <c r="S4722">
        <v>3.0741450786590598</v>
      </c>
      <c r="T4722">
        <v>2.9362664222717298</v>
      </c>
      <c r="U4722">
        <v>2.03732550144196</v>
      </c>
      <c r="V4722">
        <v>6.3945848941802996</v>
      </c>
      <c r="W4722">
        <v>1.88275927305222</v>
      </c>
      <c r="X4722">
        <v>13.933991766169401</v>
      </c>
      <c r="Y4722">
        <v>1.1168022155761701</v>
      </c>
      <c r="Z4722">
        <v>2.3582000732421902</v>
      </c>
      <c r="AA4722">
        <v>5.78941386938095</v>
      </c>
      <c r="AB4722">
        <v>55.827963997335999</v>
      </c>
      <c r="AC4722">
        <v>17.012955833883801</v>
      </c>
      <c r="AD4722">
        <v>-2.8993947560734599</v>
      </c>
      <c r="AE4722">
        <v>2.1882019042968799</v>
      </c>
      <c r="AF4722">
        <v>1.76450967788696</v>
      </c>
      <c r="AG4722">
        <v>4.1365292072296098</v>
      </c>
      <c r="AH4722">
        <v>70.783179114846604</v>
      </c>
      <c r="AI4722">
        <v>-4.5982776319279397</v>
      </c>
      <c r="AJ4722">
        <v>5.6756723698447704</v>
      </c>
      <c r="AK4722">
        <v>11.2885639071465</v>
      </c>
      <c r="AL4722">
        <v>1.79671072214842</v>
      </c>
      <c r="AM4722">
        <v>8.1469998359680194</v>
      </c>
      <c r="AN4722">
        <v>-5.1602034511811601</v>
      </c>
      <c r="AO4722">
        <v>1.2239962480962301</v>
      </c>
      <c r="AP4722">
        <v>-10.5169165695415</v>
      </c>
      <c r="AQ4722">
        <v>3.4111299514770499</v>
      </c>
      <c r="AR4722">
        <v>6.1428118199109996</v>
      </c>
      <c r="AS4722">
        <v>1.4762992858886701</v>
      </c>
      <c r="AT4722">
        <v>-11.205929111031899</v>
      </c>
      <c r="AU4722">
        <v>2.8774717238676901</v>
      </c>
      <c r="AV4722">
        <v>15.1477203088648</v>
      </c>
      <c r="AW4722">
        <v>-22.225902837865501</v>
      </c>
      <c r="AX4722">
        <v>18.609729374156299</v>
      </c>
      <c r="AY4722">
        <v>6.3</v>
      </c>
      <c r="AZ4722">
        <v>189</v>
      </c>
      <c r="BA4722">
        <v>10.107934735178301</v>
      </c>
    </row>
    <row r="4723" spans="1:53" x14ac:dyDescent="0.25">
      <c r="A4723">
        <v>19</v>
      </c>
      <c r="B4723">
        <v>1</v>
      </c>
      <c r="C4723">
        <v>190</v>
      </c>
      <c r="D4723">
        <v>6.3333333333333304</v>
      </c>
      <c r="E4723">
        <v>0</v>
      </c>
      <c r="F4723">
        <v>1</v>
      </c>
      <c r="G4723">
        <v>10</v>
      </c>
      <c r="H4723">
        <v>1</v>
      </c>
      <c r="I4723">
        <v>0.95000457763671897</v>
      </c>
      <c r="J4723">
        <v>0.197797290980816</v>
      </c>
      <c r="K4723">
        <v>0.57508498430252097</v>
      </c>
      <c r="L4723">
        <v>0.43225340545177499</v>
      </c>
      <c r="M4723">
        <v>1.13992118835449</v>
      </c>
      <c r="N4723">
        <v>2.4911344051361102</v>
      </c>
      <c r="O4723">
        <v>0.309496119618416</v>
      </c>
      <c r="P4723">
        <v>1.8492569923400899</v>
      </c>
      <c r="Q4723">
        <v>0.74828243255615201</v>
      </c>
      <c r="R4723">
        <v>2.2567059993743901</v>
      </c>
      <c r="S4723">
        <v>4.4608528614044198</v>
      </c>
      <c r="T4723">
        <v>0.44986456632614102</v>
      </c>
      <c r="U4723">
        <v>3.2519284486770599</v>
      </c>
      <c r="V4723">
        <v>1.98202401399612</v>
      </c>
      <c r="W4723">
        <v>4.6320385932922399</v>
      </c>
      <c r="X4723">
        <v>17.2943803562083</v>
      </c>
      <c r="Y4723">
        <v>1.6652984619140601</v>
      </c>
      <c r="Z4723">
        <v>3.5017004013061501</v>
      </c>
      <c r="AA4723">
        <v>7.4524195194244403</v>
      </c>
      <c r="AB4723">
        <v>56.238957928072999</v>
      </c>
      <c r="AC4723">
        <v>16.0422096867715</v>
      </c>
      <c r="AD4723">
        <v>0.90280117815540695</v>
      </c>
      <c r="AE4723">
        <v>1.63179779052734</v>
      </c>
      <c r="AF4723">
        <v>3.0519499778747599</v>
      </c>
      <c r="AG4723">
        <v>5.1481599807739302</v>
      </c>
      <c r="AH4723">
        <v>71.897964477539105</v>
      </c>
      <c r="AI4723">
        <v>-2.38556252756426</v>
      </c>
      <c r="AJ4723">
        <v>7.8044699084374196</v>
      </c>
      <c r="AK4723">
        <v>9.4190564155578596</v>
      </c>
      <c r="AL4723">
        <v>1.38734191656113</v>
      </c>
      <c r="AM4723">
        <v>6.4016203880310103</v>
      </c>
      <c r="AN4723">
        <v>-3.97309393796229</v>
      </c>
      <c r="AO4723">
        <v>-0.18015391818217699</v>
      </c>
      <c r="AP4723">
        <v>-4.10144577872369</v>
      </c>
      <c r="AQ4723">
        <v>3.0974998474121098</v>
      </c>
      <c r="AR4723">
        <v>3.8020298480987602</v>
      </c>
      <c r="AS4723">
        <v>2.15520095825195</v>
      </c>
      <c r="AT4723">
        <v>-12.3157095140026</v>
      </c>
      <c r="AU4723">
        <v>2.9434141420549</v>
      </c>
      <c r="AV4723">
        <v>15.9891385724468</v>
      </c>
      <c r="AW4723">
        <v>-22.152483540196599</v>
      </c>
      <c r="AX4723">
        <v>18.745283803632201</v>
      </c>
      <c r="AY4723">
        <v>6.3</v>
      </c>
      <c r="AZ4723">
        <v>189</v>
      </c>
      <c r="BA4723">
        <v>5.6560770522370998</v>
      </c>
    </row>
    <row r="4724" spans="1:53" x14ac:dyDescent="0.25">
      <c r="A4724">
        <v>19</v>
      </c>
      <c r="B4724">
        <v>1</v>
      </c>
      <c r="C4724">
        <v>190</v>
      </c>
      <c r="D4724">
        <v>6.3333333333333304</v>
      </c>
      <c r="E4724">
        <v>0</v>
      </c>
      <c r="F4724">
        <v>1</v>
      </c>
      <c r="G4724">
        <v>11</v>
      </c>
      <c r="H4724">
        <v>1</v>
      </c>
      <c r="I4724">
        <v>0.70304133892059295</v>
      </c>
      <c r="J4724">
        <v>0.17271704375743899</v>
      </c>
      <c r="K4724">
        <v>0.48709459900856</v>
      </c>
      <c r="L4724">
        <v>0.16418421268463099</v>
      </c>
      <c r="M4724">
        <v>0.784826588630676</v>
      </c>
      <c r="N4724">
        <v>1.32612109184265</v>
      </c>
      <c r="O4724">
        <v>0.292941004037857</v>
      </c>
      <c r="P4724">
        <v>1.28855693340302</v>
      </c>
      <c r="Q4724">
        <v>0.51931124925613403</v>
      </c>
      <c r="R4724">
        <v>1.19957995414734</v>
      </c>
      <c r="S4724">
        <v>2.1398481845855701</v>
      </c>
      <c r="T4724">
        <v>0.44423515200614899</v>
      </c>
      <c r="U4724">
        <v>1.8729184389114399</v>
      </c>
      <c r="V4724">
        <v>2.0647620201110901</v>
      </c>
      <c r="W4724">
        <v>1.66753649711609</v>
      </c>
      <c r="X4724">
        <v>12.1764968152481</v>
      </c>
      <c r="Y4724">
        <v>1.341796875</v>
      </c>
      <c r="Z4724">
        <v>3.7703990936279301</v>
      </c>
      <c r="AA4724">
        <v>5.85567067377269</v>
      </c>
      <c r="AB4724">
        <v>56.023790070504901</v>
      </c>
      <c r="AC4724">
        <v>16.216714801210301</v>
      </c>
      <c r="AD4724">
        <v>-4.2451322734017296</v>
      </c>
      <c r="AE4724">
        <v>2.1005020141601598</v>
      </c>
      <c r="AF4724">
        <v>2.6526801586151101</v>
      </c>
      <c r="AG4724">
        <v>2.87867975234985</v>
      </c>
      <c r="AH4724">
        <v>71.650074814305199</v>
      </c>
      <c r="AI4724">
        <v>-4.2799117637403103</v>
      </c>
      <c r="AJ4724">
        <v>6.1775505615003201</v>
      </c>
      <c r="AK4724">
        <v>11.397245004773101</v>
      </c>
      <c r="AL4724">
        <v>0.70663696527481101</v>
      </c>
      <c r="AM4724">
        <v>3.2102303504943799</v>
      </c>
      <c r="AN4724">
        <v>-5.2254798443931501</v>
      </c>
      <c r="AO4724">
        <v>0.83351553750760599</v>
      </c>
      <c r="AP4724">
        <v>-8.76132077881784</v>
      </c>
      <c r="AQ4724">
        <v>3.8471994400024401</v>
      </c>
      <c r="AR4724">
        <v>5.84300041198731</v>
      </c>
      <c r="AS4724">
        <v>1.55789947509766</v>
      </c>
      <c r="AT4724">
        <v>-11.4394895380194</v>
      </c>
      <c r="AU4724">
        <v>4.6853532718889603</v>
      </c>
      <c r="AV4724">
        <v>15.847014947370999</v>
      </c>
      <c r="AW4724">
        <v>-22.409739292029201</v>
      </c>
      <c r="AX4724">
        <v>18.116121060920499</v>
      </c>
      <c r="AY4724">
        <v>6.3</v>
      </c>
      <c r="AZ4724">
        <v>189</v>
      </c>
      <c r="BA4724">
        <v>8.4940166556679007</v>
      </c>
    </row>
    <row r="4725" spans="1:53" x14ac:dyDescent="0.25">
      <c r="A4725">
        <v>19</v>
      </c>
      <c r="B4725">
        <v>1</v>
      </c>
      <c r="C4725">
        <v>190</v>
      </c>
      <c r="D4725">
        <v>6.3333333333333304</v>
      </c>
      <c r="E4725">
        <v>0</v>
      </c>
      <c r="F4725">
        <v>1</v>
      </c>
      <c r="G4725">
        <v>12</v>
      </c>
      <c r="H4725">
        <v>1</v>
      </c>
      <c r="I4725">
        <v>2.0213913440704299</v>
      </c>
      <c r="J4725">
        <v>0.22824507355689999</v>
      </c>
      <c r="K4725">
        <v>0.665448397397995</v>
      </c>
      <c r="L4725">
        <v>0.32474771440029099</v>
      </c>
      <c r="M4725">
        <v>0.92656314969062803</v>
      </c>
      <c r="N4725">
        <v>4.0882720947265598</v>
      </c>
      <c r="O4725">
        <v>0.33747506141662598</v>
      </c>
      <c r="P4725">
        <v>1.4420189857482899</v>
      </c>
      <c r="Q4725">
        <v>0.927364081144333</v>
      </c>
      <c r="R4725">
        <v>1.59307765960693</v>
      </c>
      <c r="S4725">
        <v>8.5330154418945305</v>
      </c>
      <c r="T4725">
        <v>0.540515160560608</v>
      </c>
      <c r="U4725">
        <v>2.67705154418945</v>
      </c>
      <c r="V4725">
        <v>4.4534332275390698</v>
      </c>
      <c r="W4725">
        <v>3.2095055103302101</v>
      </c>
      <c r="X4725">
        <v>13.712043059659401</v>
      </c>
      <c r="Y4725">
        <v>1.81789398193359</v>
      </c>
      <c r="Z4725">
        <v>2.6056995391845699</v>
      </c>
      <c r="AA4725">
        <v>5.7713298797607404</v>
      </c>
      <c r="AB4725">
        <v>55.333293336810499</v>
      </c>
      <c r="AC4725">
        <v>17.803730184381699</v>
      </c>
      <c r="AD4725">
        <v>0.49115853367203999</v>
      </c>
      <c r="AE4725">
        <v>1.6872024536132799</v>
      </c>
      <c r="AF4725">
        <v>3.2087041139602701</v>
      </c>
      <c r="AG4725">
        <v>4.3284194469451904</v>
      </c>
      <c r="AH4725">
        <v>72.2425349842418</v>
      </c>
      <c r="AI4725">
        <v>-2.2485746958038999</v>
      </c>
      <c r="AJ4725">
        <v>5.7356363065315001</v>
      </c>
      <c r="AK4725">
        <v>9.9376800060272199</v>
      </c>
      <c r="AL4725">
        <v>0.78284698724746704</v>
      </c>
      <c r="AM4725">
        <v>3.6049504280090301</v>
      </c>
      <c r="AN4725">
        <v>-2.3566511679779398</v>
      </c>
      <c r="AO4725">
        <v>0.22915161717118601</v>
      </c>
      <c r="AP4725">
        <v>-5.9954112370808899</v>
      </c>
      <c r="AQ4725">
        <v>3.7602901458740199</v>
      </c>
      <c r="AR4725">
        <v>3.0038001537322998</v>
      </c>
      <c r="AS4725">
        <v>1.46529960632324</v>
      </c>
      <c r="AT4725">
        <v>-11.2362319194909</v>
      </c>
      <c r="AU4725">
        <v>3.13199600306424</v>
      </c>
      <c r="AV4725">
        <v>15.604566516298201</v>
      </c>
      <c r="AW4725">
        <v>-22.7350421674324</v>
      </c>
      <c r="AX4725">
        <v>17.696257446751499</v>
      </c>
      <c r="AY4725">
        <v>6.3</v>
      </c>
      <c r="AZ4725">
        <v>189</v>
      </c>
      <c r="BA4725">
        <v>5.4665894187388497</v>
      </c>
    </row>
    <row r="4726" spans="1:53" x14ac:dyDescent="0.25">
      <c r="A4726">
        <v>19</v>
      </c>
      <c r="B4726">
        <v>1</v>
      </c>
      <c r="C4726">
        <v>190</v>
      </c>
      <c r="D4726">
        <v>6.3333333333333304</v>
      </c>
      <c r="E4726">
        <v>0</v>
      </c>
      <c r="F4726">
        <v>1</v>
      </c>
      <c r="G4726">
        <v>13</v>
      </c>
      <c r="H4726">
        <v>1</v>
      </c>
      <c r="I4726">
        <v>0.641229319572449</v>
      </c>
      <c r="J4726">
        <v>0.23427384793758399</v>
      </c>
      <c r="K4726">
        <v>0.54396698474883998</v>
      </c>
      <c r="L4726">
        <v>0.34056335687637301</v>
      </c>
      <c r="M4726">
        <v>0.65655010938644398</v>
      </c>
      <c r="N4726">
        <v>1.1620229482650799</v>
      </c>
      <c r="O4726">
        <v>0.340204536914825</v>
      </c>
      <c r="P4726">
        <v>1.75047826766968</v>
      </c>
      <c r="Q4726">
        <v>0.71707588434219405</v>
      </c>
      <c r="R4726">
        <v>1.4790297746658301</v>
      </c>
      <c r="S4726">
        <v>2.4358485221862902</v>
      </c>
      <c r="T4726">
        <v>0.54929059743881303</v>
      </c>
      <c r="U4726">
        <v>3.8329838752746599</v>
      </c>
      <c r="V4726">
        <v>1.8057590246200601</v>
      </c>
      <c r="W4726">
        <v>2.9787740707397501</v>
      </c>
      <c r="X4726">
        <v>13.102301115820101</v>
      </c>
      <c r="Y4726">
        <v>1.7048988342285201</v>
      </c>
      <c r="Z4726">
        <v>3.4808006286621098</v>
      </c>
      <c r="AA4726">
        <v>1.6790900230407699</v>
      </c>
      <c r="AB4726">
        <v>55.786996603012099</v>
      </c>
      <c r="AC4726">
        <v>18.430906116962401</v>
      </c>
      <c r="AD4726">
        <v>-2.4057059176266198</v>
      </c>
      <c r="AE4726">
        <v>1.5718994140625</v>
      </c>
      <c r="AF4726">
        <v>4.6607201099395796</v>
      </c>
      <c r="AG4726">
        <v>2.3363800048828098</v>
      </c>
      <c r="AH4726">
        <v>72.436527252197294</v>
      </c>
      <c r="AI4726">
        <v>-4.3104843348264703</v>
      </c>
      <c r="AJ4726">
        <v>6.3114076852798497</v>
      </c>
      <c r="AK4726">
        <v>11.203549981117201</v>
      </c>
      <c r="AL4726">
        <v>0.38315600156784102</v>
      </c>
      <c r="AM4726">
        <v>1.75328969955444</v>
      </c>
      <c r="AN4726">
        <v>-4.2914375076070401</v>
      </c>
      <c r="AO4726">
        <v>0.52402008790522803</v>
      </c>
      <c r="AP4726">
        <v>-7.3507061451673499</v>
      </c>
      <c r="AQ4726">
        <v>3.8930397033691402</v>
      </c>
      <c r="AR4726">
        <v>3.2887301445007302</v>
      </c>
      <c r="AS4726">
        <v>1.6366004943847701</v>
      </c>
      <c r="AT4726">
        <v>-9.9832296669483203</v>
      </c>
      <c r="AU4726">
        <v>3.2317740358412301</v>
      </c>
      <c r="AV4726">
        <v>15.3201906681061</v>
      </c>
      <c r="AW4726">
        <v>-22.780228018760699</v>
      </c>
      <c r="AX4726">
        <v>17.858087241649599</v>
      </c>
      <c r="AY4726">
        <v>6.3</v>
      </c>
      <c r="AZ4726">
        <v>189</v>
      </c>
      <c r="BA4726">
        <v>6.5713869680642798</v>
      </c>
    </row>
    <row r="4727" spans="1:53" x14ac:dyDescent="0.25">
      <c r="A4727">
        <v>19</v>
      </c>
      <c r="B4727">
        <v>1</v>
      </c>
      <c r="C4727">
        <v>190</v>
      </c>
      <c r="D4727">
        <v>6.3333333333333304</v>
      </c>
      <c r="E4727">
        <v>0</v>
      </c>
      <c r="F4727">
        <v>1</v>
      </c>
      <c r="G4727">
        <v>14</v>
      </c>
      <c r="H4727">
        <v>1</v>
      </c>
      <c r="I4727">
        <v>1.7912748336791999</v>
      </c>
      <c r="J4727">
        <v>0.51096181869506796</v>
      </c>
      <c r="K4727">
        <v>0.95162935256958003</v>
      </c>
      <c r="L4727">
        <v>0.22324442565441099</v>
      </c>
      <c r="M4727">
        <v>0.95880262851715103</v>
      </c>
      <c r="N4727">
        <v>3.9864754676818799</v>
      </c>
      <c r="O4727">
        <v>1.33654284477234</v>
      </c>
      <c r="P4727">
        <v>1.5990549325943</v>
      </c>
      <c r="Q4727">
        <v>1.2193239927291899</v>
      </c>
      <c r="R4727">
        <v>2.0190155506134002</v>
      </c>
      <c r="S4727">
        <v>8.1002824783325291</v>
      </c>
      <c r="T4727">
        <v>3.12753376960754</v>
      </c>
      <c r="U4727">
        <v>2.6418925762176499</v>
      </c>
      <c r="V4727">
        <v>4.8717390060424801</v>
      </c>
      <c r="W4727">
        <v>4.0979232788085902</v>
      </c>
      <c r="X4727">
        <v>17.540847017757699</v>
      </c>
      <c r="Y4727">
        <v>1.7461967468261701</v>
      </c>
      <c r="Z4727">
        <v>3.2646007537841801</v>
      </c>
      <c r="AA4727">
        <v>5.3755496740341204</v>
      </c>
      <c r="AB4727">
        <v>55.8561594486237</v>
      </c>
      <c r="AC4727">
        <v>19.035921812057499</v>
      </c>
      <c r="AD4727">
        <v>-1.0907571496209101</v>
      </c>
      <c r="AE4727">
        <v>1.41609954833984</v>
      </c>
      <c r="AF4727">
        <v>3.3736701011657702</v>
      </c>
      <c r="AG4727">
        <v>3.47995948791504</v>
      </c>
      <c r="AH4727">
        <v>72.235803365707397</v>
      </c>
      <c r="AI4727">
        <v>-3.3919480741024</v>
      </c>
      <c r="AJ4727">
        <v>5.9224998801946596</v>
      </c>
      <c r="AK4727">
        <v>11.234459877014199</v>
      </c>
      <c r="AL4727">
        <v>0.56329647451639198</v>
      </c>
      <c r="AM4727">
        <v>2.5939702987670898</v>
      </c>
      <c r="AN4727">
        <v>-2.8982256122108101</v>
      </c>
      <c r="AO4727">
        <v>0.21662850352731799</v>
      </c>
      <c r="AP4727">
        <v>-5.9382790029048902</v>
      </c>
      <c r="AQ4727">
        <v>2.4196405410766602</v>
      </c>
      <c r="AR4727">
        <v>2.8256697654724099</v>
      </c>
      <c r="AS4727">
        <v>0.72739982604980502</v>
      </c>
      <c r="AT4727">
        <v>-9.9944390058517492</v>
      </c>
      <c r="AU4727">
        <v>3.7431800067424801</v>
      </c>
      <c r="AV4727">
        <v>15.258146733045599</v>
      </c>
      <c r="AW4727">
        <v>-22.309430956840501</v>
      </c>
      <c r="AX4727">
        <v>19.030974984168999</v>
      </c>
      <c r="AY4727">
        <v>6.3</v>
      </c>
      <c r="AZ4727">
        <v>189</v>
      </c>
      <c r="BA4727">
        <v>6.4336735808456504</v>
      </c>
    </row>
    <row r="4728" spans="1:53" x14ac:dyDescent="0.25">
      <c r="A4728">
        <v>19</v>
      </c>
      <c r="B4728">
        <v>1</v>
      </c>
      <c r="C4728">
        <v>190</v>
      </c>
      <c r="D4728">
        <v>6.3333333333333304</v>
      </c>
      <c r="E4728">
        <v>0</v>
      </c>
      <c r="F4728">
        <v>1</v>
      </c>
      <c r="G4728">
        <v>15</v>
      </c>
      <c r="H4728">
        <v>1</v>
      </c>
      <c r="I4728">
        <v>0.549062883853912</v>
      </c>
      <c r="J4728">
        <v>0.31060732603073099</v>
      </c>
      <c r="K4728">
        <v>0.77560234069824197</v>
      </c>
      <c r="L4728">
        <v>0.30230057239532498</v>
      </c>
      <c r="M4728">
        <v>0.648393762111664</v>
      </c>
      <c r="N4728">
        <v>1.22805535793304</v>
      </c>
      <c r="O4728">
        <v>0.41399265825748399</v>
      </c>
      <c r="P4728">
        <v>1.5104877352714501</v>
      </c>
      <c r="Q4728">
        <v>0.70907506346702598</v>
      </c>
      <c r="R4728">
        <v>1.2741961479187001</v>
      </c>
      <c r="S4728">
        <v>2.3172074317932099</v>
      </c>
      <c r="T4728">
        <v>0.68529387712478695</v>
      </c>
      <c r="U4728">
        <v>2.0186500310897801</v>
      </c>
      <c r="V4728">
        <v>4.6587032794952403</v>
      </c>
      <c r="W4728">
        <v>2.8434996843337998</v>
      </c>
      <c r="X4728">
        <v>7.59173699118654</v>
      </c>
      <c r="Y4728">
        <v>1.3846015930175799</v>
      </c>
      <c r="Z4728">
        <v>2.3993988037109402</v>
      </c>
      <c r="AA4728">
        <v>2.2175998687744101</v>
      </c>
      <c r="AB4728">
        <v>56.069412000251504</v>
      </c>
      <c r="AC4728">
        <v>19.214151266849399</v>
      </c>
      <c r="AD4728">
        <v>-2.8858069217566298</v>
      </c>
      <c r="AE4728">
        <v>1.76320648193359</v>
      </c>
      <c r="AF4728">
        <v>4.2186598777770996</v>
      </c>
      <c r="AG4728">
        <v>1.8963103294372601</v>
      </c>
      <c r="AH4728">
        <v>71.931718074914201</v>
      </c>
      <c r="AI4728">
        <v>-4.4973405563470097</v>
      </c>
      <c r="AJ4728">
        <v>6.3455739021301296</v>
      </c>
      <c r="AK4728">
        <v>10.6393258571625</v>
      </c>
      <c r="AL4728">
        <v>0.42658400535583502</v>
      </c>
      <c r="AM4728">
        <v>1.95029973983765</v>
      </c>
      <c r="AN4728">
        <v>-4.5817939797134102</v>
      </c>
      <c r="AO4728">
        <v>0.62532739205793897</v>
      </c>
      <c r="AP4728">
        <v>-7.8139350775516396</v>
      </c>
      <c r="AQ4728">
        <v>3.5944786071777299</v>
      </c>
      <c r="AR4728">
        <v>3.19451999664307</v>
      </c>
      <c r="AS4728">
        <v>1.43230056762695</v>
      </c>
      <c r="AT4728">
        <v>-9.1516172091166208</v>
      </c>
      <c r="AU4728">
        <v>3.7981756672714702</v>
      </c>
      <c r="AV4728">
        <v>15.0720728093928</v>
      </c>
      <c r="AW4728">
        <v>-22.350084767197099</v>
      </c>
      <c r="AX4728">
        <v>19.613839236172801</v>
      </c>
      <c r="AY4728">
        <v>6.3</v>
      </c>
      <c r="AZ4728">
        <v>189</v>
      </c>
      <c r="BA4728">
        <v>7.68403410108413</v>
      </c>
    </row>
    <row r="4729" spans="1:53" x14ac:dyDescent="0.25">
      <c r="A4729">
        <v>19</v>
      </c>
      <c r="B4729">
        <v>1</v>
      </c>
      <c r="C4729">
        <v>190</v>
      </c>
      <c r="D4729">
        <v>6.3333333333333304</v>
      </c>
      <c r="E4729">
        <v>0</v>
      </c>
      <c r="F4729">
        <v>1</v>
      </c>
      <c r="G4729">
        <v>16</v>
      </c>
      <c r="H4729">
        <v>1</v>
      </c>
      <c r="I4729">
        <v>1.95088531970978</v>
      </c>
      <c r="J4729">
        <v>0.24001673758029901</v>
      </c>
      <c r="K4729">
        <v>1.2186482429504399</v>
      </c>
      <c r="L4729">
        <v>0.335925197601318</v>
      </c>
      <c r="M4729">
        <v>0.55543624162673999</v>
      </c>
      <c r="N4729">
        <v>5.0353565216064498</v>
      </c>
      <c r="O4729">
        <v>0.36708149313926702</v>
      </c>
      <c r="P4729">
        <v>2.0506005287170401</v>
      </c>
      <c r="Q4729">
        <v>0.80960673093795799</v>
      </c>
      <c r="R4729">
        <v>2.0175809860229501</v>
      </c>
      <c r="S4729">
        <v>9.2386978149414105</v>
      </c>
      <c r="T4729">
        <v>0.50143566131591799</v>
      </c>
      <c r="U4729">
        <v>3.48305673599243</v>
      </c>
      <c r="V4729">
        <v>6.0954846382141099</v>
      </c>
      <c r="W4729">
        <v>4.5621891975402802</v>
      </c>
      <c r="X4729">
        <v>14.420478891443</v>
      </c>
      <c r="Y4729">
        <v>1.5911979675293</v>
      </c>
      <c r="Z4729">
        <v>3.6794013977050799</v>
      </c>
      <c r="AA4729">
        <v>4.5367568731308001</v>
      </c>
      <c r="AB4729">
        <v>56.007040619850201</v>
      </c>
      <c r="AC4729">
        <v>18.321130990982098</v>
      </c>
      <c r="AD4729">
        <v>-1.35445985000115</v>
      </c>
      <c r="AE4729">
        <v>1.7376022338867201</v>
      </c>
      <c r="AF4729">
        <v>2.88616991043091</v>
      </c>
      <c r="AG4729">
        <v>2.9034399986267099</v>
      </c>
      <c r="AH4729">
        <v>71.784822225570693</v>
      </c>
      <c r="AI4729">
        <v>-3.2072040662169501</v>
      </c>
      <c r="AJ4729">
        <v>6.1067990511655799</v>
      </c>
      <c r="AK4729">
        <v>9.1153469681739807</v>
      </c>
      <c r="AL4729">
        <v>0.48355798423290303</v>
      </c>
      <c r="AM4729">
        <v>2.2156500816345202</v>
      </c>
      <c r="AN4729">
        <v>-3.6268677187617899</v>
      </c>
      <c r="AO4729">
        <v>0.45596486842259798</v>
      </c>
      <c r="AP4729">
        <v>-7.0386237204074904</v>
      </c>
      <c r="AQ4729">
        <v>2.8022098541259801</v>
      </c>
      <c r="AR4729">
        <v>3.3668301105499299</v>
      </c>
      <c r="AS4729">
        <v>0.57030010223388705</v>
      </c>
      <c r="AT4729">
        <v>-9.7982536554336601</v>
      </c>
      <c r="AU4729">
        <v>3.48187184333801</v>
      </c>
      <c r="AV4729">
        <v>15.117415368556999</v>
      </c>
      <c r="AW4729">
        <v>-22.189577937126199</v>
      </c>
      <c r="AX4729">
        <v>19.679590642452201</v>
      </c>
      <c r="AY4729">
        <v>6.3</v>
      </c>
      <c r="AZ4729">
        <v>189</v>
      </c>
      <c r="BA4729">
        <v>5.7286064676965802</v>
      </c>
    </row>
    <row r="4730" spans="1:53" x14ac:dyDescent="0.25">
      <c r="A4730">
        <v>19</v>
      </c>
      <c r="B4730">
        <v>1</v>
      </c>
      <c r="C4730">
        <v>190</v>
      </c>
      <c r="D4730">
        <v>6.3333333333333304</v>
      </c>
      <c r="E4730">
        <v>0</v>
      </c>
      <c r="F4730">
        <v>1</v>
      </c>
      <c r="G4730">
        <v>17</v>
      </c>
      <c r="H4730">
        <v>1</v>
      </c>
      <c r="I4730">
        <v>0.64269727468490601</v>
      </c>
      <c r="J4730">
        <v>0.234239268302917</v>
      </c>
      <c r="K4730">
        <v>0.69130303859710696</v>
      </c>
      <c r="L4730">
        <v>0.221946549415588</v>
      </c>
      <c r="M4730">
        <v>0.68305087089538596</v>
      </c>
      <c r="N4730">
        <v>1.19928061962128</v>
      </c>
      <c r="O4730">
        <v>0.32120904326438898</v>
      </c>
      <c r="P4730">
        <v>1.4484601020812999</v>
      </c>
      <c r="Q4730">
        <v>0.58220958709716797</v>
      </c>
      <c r="R4730">
        <v>1.4323530197143599</v>
      </c>
      <c r="S4730">
        <v>3.5979562759399402</v>
      </c>
      <c r="T4730">
        <v>0.46114328503608698</v>
      </c>
      <c r="U4730">
        <v>2.1536347389221202</v>
      </c>
      <c r="V4730">
        <v>3.4342652320861902</v>
      </c>
      <c r="W4730">
        <v>3.3080936908721901</v>
      </c>
      <c r="X4730">
        <v>14.695623524634399</v>
      </c>
      <c r="Y4730">
        <v>0.81579971313476596</v>
      </c>
      <c r="Z4730">
        <v>2.49650001525879</v>
      </c>
      <c r="AA4730">
        <v>1.3833601474762001</v>
      </c>
      <c r="AB4730">
        <v>56.609070562547302</v>
      </c>
      <c r="AC4730">
        <v>17.975225694717899</v>
      </c>
      <c r="AD4730">
        <v>-3.58138483570468</v>
      </c>
      <c r="AE4730">
        <v>1.69570159912109</v>
      </c>
      <c r="AF4730">
        <v>3.2506897449493399</v>
      </c>
      <c r="AG4730">
        <v>3.1281499862670898</v>
      </c>
      <c r="AH4730">
        <v>71.6205668295583</v>
      </c>
      <c r="AI4730">
        <v>-4.8685415714017797</v>
      </c>
      <c r="AJ4730">
        <v>7.4481077501850699</v>
      </c>
      <c r="AK4730">
        <v>8.7941796779632604</v>
      </c>
      <c r="AL4730">
        <v>0.47614401578903198</v>
      </c>
      <c r="AM4730">
        <v>2.1776995658874498</v>
      </c>
      <c r="AN4730">
        <v>-5.1154403186613502</v>
      </c>
      <c r="AO4730">
        <v>0.65239028776845598</v>
      </c>
      <c r="AP4730">
        <v>-7.9373431513386397</v>
      </c>
      <c r="AQ4730">
        <v>2.7302694320678702</v>
      </c>
      <c r="AR4730">
        <v>2.75956010818481</v>
      </c>
      <c r="AS4730">
        <v>1.2560005187988299</v>
      </c>
      <c r="AT4730">
        <v>-10.2186228229154</v>
      </c>
      <c r="AU4730">
        <v>4.0446576610688201</v>
      </c>
      <c r="AV4730">
        <v>14.8459675696588</v>
      </c>
      <c r="AW4730">
        <v>-21.9288353458528</v>
      </c>
      <c r="AX4730">
        <v>19.8708095550537</v>
      </c>
      <c r="AY4730">
        <v>6.3</v>
      </c>
      <c r="AZ4730">
        <v>189</v>
      </c>
      <c r="BA4730">
        <v>10.779826881981901</v>
      </c>
    </row>
    <row r="4731" spans="1:53" x14ac:dyDescent="0.25">
      <c r="A4731">
        <v>19</v>
      </c>
      <c r="B4731">
        <v>1</v>
      </c>
      <c r="C4731">
        <v>190</v>
      </c>
      <c r="D4731">
        <v>6.3333333333333304</v>
      </c>
      <c r="E4731">
        <v>0</v>
      </c>
      <c r="F4731">
        <v>1</v>
      </c>
      <c r="G4731">
        <v>18</v>
      </c>
      <c r="H4731">
        <v>1</v>
      </c>
      <c r="I4731">
        <v>2.3970634937286399</v>
      </c>
      <c r="J4731">
        <v>0.19835302978753999</v>
      </c>
      <c r="K4731">
        <v>0.95952978730201699</v>
      </c>
      <c r="L4731">
        <v>0.40211610496044198</v>
      </c>
      <c r="M4731">
        <v>0.87635686993598905</v>
      </c>
      <c r="N4731">
        <v>4.7145674228668204</v>
      </c>
      <c r="O4731">
        <v>0.32895676791667899</v>
      </c>
      <c r="P4731">
        <v>1.8294829726219199</v>
      </c>
      <c r="Q4731">
        <v>1.1173065900802599</v>
      </c>
      <c r="R4731">
        <v>1.8557887077331501</v>
      </c>
      <c r="S4731">
        <v>10.8142900466919</v>
      </c>
      <c r="T4731">
        <v>0.55311992764472995</v>
      </c>
      <c r="U4731">
        <v>2.8863719701766999</v>
      </c>
      <c r="V4731">
        <v>6.26414275169373</v>
      </c>
      <c r="W4731">
        <v>4.4254496097564697</v>
      </c>
      <c r="X4731">
        <v>11.7902222349298</v>
      </c>
      <c r="Y4731">
        <v>1.19510269165039</v>
      </c>
      <c r="Z4731">
        <v>3.8726997375488299</v>
      </c>
      <c r="AA4731">
        <v>3.4282639622688298</v>
      </c>
      <c r="AB4731">
        <v>56.806639122240497</v>
      </c>
      <c r="AC4731">
        <v>16.833705873200401</v>
      </c>
      <c r="AD4731">
        <v>-2.5243152054873401</v>
      </c>
      <c r="AE4731">
        <v>1.5239944458007799</v>
      </c>
      <c r="AF4731">
        <v>3.65564012527466</v>
      </c>
      <c r="AG4731">
        <v>3.3317799568176301</v>
      </c>
      <c r="AH4731">
        <v>71.781505700313701</v>
      </c>
      <c r="AI4731">
        <v>-3.44530449491559</v>
      </c>
      <c r="AJ4731">
        <v>7.0806881442214502</v>
      </c>
      <c r="AK4731">
        <v>8.3410396575927699</v>
      </c>
      <c r="AL4731">
        <v>0.566225685179234</v>
      </c>
      <c r="AM4731">
        <v>2.6001100540161102</v>
      </c>
      <c r="AN4731">
        <v>-4.5833729505538896</v>
      </c>
      <c r="AO4731">
        <v>0.365269155664877</v>
      </c>
      <c r="AP4731">
        <v>-6.6218208110693704</v>
      </c>
      <c r="AQ4731">
        <v>2.6300201416015598</v>
      </c>
      <c r="AR4731">
        <v>2.0781798362731898</v>
      </c>
      <c r="AS4731">
        <v>0.69199943542480502</v>
      </c>
      <c r="AT4731">
        <v>-10.803052988919299</v>
      </c>
      <c r="AU4731">
        <v>4.2470127235759403</v>
      </c>
      <c r="AV4731">
        <v>15.2337997609919</v>
      </c>
      <c r="AW4731">
        <v>-21.733069622155401</v>
      </c>
      <c r="AX4731">
        <v>20.148494084676098</v>
      </c>
      <c r="AY4731">
        <v>6.3</v>
      </c>
      <c r="AZ4731">
        <v>189</v>
      </c>
      <c r="BA4731">
        <v>6.9793497377820497</v>
      </c>
    </row>
    <row r="4732" spans="1:53" x14ac:dyDescent="0.25">
      <c r="A4732">
        <v>19</v>
      </c>
      <c r="B4732">
        <v>1</v>
      </c>
      <c r="C4732">
        <v>190</v>
      </c>
      <c r="D4732">
        <v>6.3333333333333304</v>
      </c>
      <c r="E4732">
        <v>0</v>
      </c>
      <c r="F4732">
        <v>1</v>
      </c>
      <c r="G4732">
        <v>19</v>
      </c>
      <c r="H4732">
        <v>1</v>
      </c>
      <c r="I4732">
        <v>0.47936325073242197</v>
      </c>
      <c r="J4732">
        <v>0.20824969410896299</v>
      </c>
      <c r="K4732">
        <v>0.61807917356491104</v>
      </c>
      <c r="L4732">
        <v>0.14521504044532799</v>
      </c>
      <c r="M4732">
        <v>0.55558223724365197</v>
      </c>
      <c r="N4732">
        <v>1.13746309280396</v>
      </c>
      <c r="O4732">
        <v>0.354331254959106</v>
      </c>
      <c r="P4732">
        <v>1.46942746639252</v>
      </c>
      <c r="Q4732">
        <v>0.48789086937904402</v>
      </c>
      <c r="R4732">
        <v>1.0550730228424099</v>
      </c>
      <c r="S4732">
        <v>3.4496626853942902</v>
      </c>
      <c r="T4732">
        <v>2.0814361572265598</v>
      </c>
      <c r="U4732">
        <v>2.25867028236389</v>
      </c>
      <c r="V4732">
        <v>4.9322534561157303</v>
      </c>
      <c r="W4732">
        <v>2.1568620681762698</v>
      </c>
      <c r="X4732">
        <v>12.073697697741</v>
      </c>
      <c r="Y4732">
        <v>1.35639572143555</v>
      </c>
      <c r="Z4732">
        <v>3.5476989746093799</v>
      </c>
      <c r="AA4732">
        <v>2.1219899654388401</v>
      </c>
      <c r="AB4732">
        <v>56.829899759003602</v>
      </c>
      <c r="AC4732">
        <v>16.741496664105</v>
      </c>
      <c r="AD4732">
        <v>-3.38555572972153</v>
      </c>
      <c r="AE4732">
        <v>1.7384033203125</v>
      </c>
      <c r="AF4732">
        <v>3.2861299514770499</v>
      </c>
      <c r="AG4732">
        <v>1.9841799736023</v>
      </c>
      <c r="AH4732">
        <v>71.440972068093103</v>
      </c>
      <c r="AI4732">
        <v>-4.3881136431838499</v>
      </c>
      <c r="AJ4732">
        <v>7.6007758776346801</v>
      </c>
      <c r="AK4732">
        <v>9.1723838001489604</v>
      </c>
      <c r="AL4732">
        <v>0.37252296507358601</v>
      </c>
      <c r="AM4732">
        <v>1.71100997924805</v>
      </c>
      <c r="AN4732">
        <v>-4.0056671156463297</v>
      </c>
      <c r="AO4732">
        <v>0.39930120516907103</v>
      </c>
      <c r="AP4732">
        <v>-6.7790033022562701</v>
      </c>
      <c r="AQ4732">
        <v>2.5652799606323198</v>
      </c>
      <c r="AR4732">
        <v>2.4083201885223402</v>
      </c>
      <c r="AS4732">
        <v>1.1543006896972701</v>
      </c>
      <c r="AT4732">
        <v>-10.4617558970596</v>
      </c>
      <c r="AU4732">
        <v>4.0593236142938798</v>
      </c>
      <c r="AV4732">
        <v>14.955363475915201</v>
      </c>
      <c r="AW4732">
        <v>-21.4952329577822</v>
      </c>
      <c r="AX4732">
        <v>20.1209729512533</v>
      </c>
      <c r="AY4732">
        <v>6.3</v>
      </c>
      <c r="AZ4732">
        <v>189</v>
      </c>
      <c r="BA4732">
        <v>6.7623213898384602</v>
      </c>
    </row>
    <row r="4733" spans="1:53" x14ac:dyDescent="0.25">
      <c r="A4733">
        <v>19</v>
      </c>
      <c r="B4733">
        <v>1</v>
      </c>
      <c r="C4733">
        <v>190</v>
      </c>
      <c r="D4733">
        <v>6.3333333333333304</v>
      </c>
      <c r="E4733">
        <v>0</v>
      </c>
      <c r="F4733">
        <v>2</v>
      </c>
      <c r="G4733">
        <v>1</v>
      </c>
      <c r="H4733">
        <v>1</v>
      </c>
      <c r="I4733" t="s">
        <v>321</v>
      </c>
      <c r="J4733">
        <v>0.15373295098543199</v>
      </c>
      <c r="K4733">
        <v>1.5704077363014199</v>
      </c>
      <c r="L4733">
        <v>1.1676146864891099</v>
      </c>
      <c r="M4733">
        <v>0.69327030777931198</v>
      </c>
      <c r="N4733" t="s">
        <v>321</v>
      </c>
      <c r="O4733">
        <v>0.24622743576765099</v>
      </c>
      <c r="P4733">
        <v>4.2023847103118896</v>
      </c>
      <c r="Q4733">
        <v>3.1010593175888101</v>
      </c>
      <c r="R4733">
        <v>3.9341124296188399</v>
      </c>
      <c r="S4733" t="s">
        <v>321</v>
      </c>
      <c r="T4733">
        <v>0.380137461423874</v>
      </c>
      <c r="U4733">
        <v>7.0345417022705101</v>
      </c>
      <c r="V4733">
        <v>8.7345429420471206</v>
      </c>
      <c r="W4733">
        <v>24.780922508239801</v>
      </c>
      <c r="X4733">
        <v>11.758410540403201</v>
      </c>
      <c r="Y4733">
        <v>1.45730209350586</v>
      </c>
      <c r="Z4733">
        <v>1.49079990386963</v>
      </c>
      <c r="AA4733">
        <v>2.9583060741424601</v>
      </c>
      <c r="AB4733">
        <v>54.708093306597497</v>
      </c>
      <c r="AC4733">
        <v>13.133008732515201</v>
      </c>
      <c r="AD4733">
        <v>-0.661223214746261</v>
      </c>
      <c r="AE4733">
        <v>1.9717941284179701</v>
      </c>
      <c r="AF4733">
        <v>3.7398605346679701</v>
      </c>
      <c r="AG4733">
        <v>3.7530002593994101</v>
      </c>
      <c r="AH4733">
        <v>66.9842206169577</v>
      </c>
      <c r="AI4733">
        <v>-8.4856493192560496</v>
      </c>
      <c r="AJ4733">
        <v>20.274047010085201</v>
      </c>
      <c r="AK4733">
        <v>10.9449791908264</v>
      </c>
      <c r="AL4733">
        <v>0.93048000335693404</v>
      </c>
      <c r="AM4733">
        <v>3.5174999237060498</v>
      </c>
      <c r="AN4733">
        <v>-1.3464550209396</v>
      </c>
      <c r="AO4733">
        <v>2.4456520220812599</v>
      </c>
      <c r="AP4733">
        <v>-14.6864969870623</v>
      </c>
      <c r="AQ4733">
        <v>4.6373996734619096</v>
      </c>
      <c r="AR4733">
        <v>6.0088400840759304</v>
      </c>
      <c r="AS4733">
        <v>2.2661991119384801</v>
      </c>
      <c r="AT4733">
        <v>-25.296928966746599</v>
      </c>
      <c r="AU4733">
        <v>10.859232229345</v>
      </c>
      <c r="AV4733">
        <v>28.849449606502802</v>
      </c>
      <c r="AW4733">
        <v>-22.060870282790201</v>
      </c>
      <c r="AX4733">
        <v>18.397393787608401</v>
      </c>
      <c r="AY4733">
        <v>6.3</v>
      </c>
      <c r="AZ4733">
        <v>189</v>
      </c>
      <c r="BA4733">
        <v>7.5104394892454103</v>
      </c>
    </row>
    <row r="4734" spans="1:53" x14ac:dyDescent="0.25">
      <c r="A4734">
        <v>19</v>
      </c>
      <c r="B4734">
        <v>1</v>
      </c>
      <c r="C4734">
        <v>190</v>
      </c>
      <c r="D4734">
        <v>6.3333333333333304</v>
      </c>
      <c r="E4734">
        <v>0</v>
      </c>
      <c r="F4734">
        <v>2</v>
      </c>
      <c r="G4734">
        <v>2</v>
      </c>
      <c r="H4734">
        <v>1</v>
      </c>
      <c r="I4734" t="s">
        <v>321</v>
      </c>
      <c r="J4734">
        <v>0.15765943676233299</v>
      </c>
      <c r="K4734">
        <v>0.87125557065010095</v>
      </c>
      <c r="L4734">
        <v>1.0273045897483799</v>
      </c>
      <c r="M4734">
        <v>0.750126576423645</v>
      </c>
      <c r="N4734" t="s">
        <v>321</v>
      </c>
      <c r="O4734">
        <v>0.22055774927139299</v>
      </c>
      <c r="P4734">
        <v>2.29646873474121</v>
      </c>
      <c r="Q4734">
        <v>3.5005620718002302</v>
      </c>
      <c r="R4734">
        <v>2.3112143278122002</v>
      </c>
      <c r="S4734" t="s">
        <v>321</v>
      </c>
      <c r="T4734">
        <v>0.326098290085793</v>
      </c>
      <c r="U4734">
        <v>11.6571570396423</v>
      </c>
      <c r="V4734">
        <v>8.2222608566284201</v>
      </c>
      <c r="W4734">
        <v>6.3684262275695804</v>
      </c>
      <c r="X4734">
        <v>14.162610584570199</v>
      </c>
      <c r="Y4734">
        <v>2.5718002319335902</v>
      </c>
      <c r="Z4734">
        <v>1.1673994064331099</v>
      </c>
      <c r="AA4734">
        <v>1.9218459725379899</v>
      </c>
      <c r="AB4734">
        <v>53.913899302482598</v>
      </c>
      <c r="AC4734">
        <v>13.5168373882771</v>
      </c>
      <c r="AD4734">
        <v>9.5131321795633994E-2</v>
      </c>
      <c r="AE4734">
        <v>1.6172027587890601</v>
      </c>
      <c r="AF4734">
        <v>2.5449399948120099</v>
      </c>
      <c r="AG4734">
        <v>4.1814994812011701</v>
      </c>
      <c r="AH4734">
        <v>66.7565114498138</v>
      </c>
      <c r="AI4734">
        <v>-7.8610257357358897</v>
      </c>
      <c r="AJ4734">
        <v>18.588734090328199</v>
      </c>
      <c r="AK4734">
        <v>14.650419235229499</v>
      </c>
      <c r="AL4734">
        <v>1.4933500289917001</v>
      </c>
      <c r="AM4734">
        <v>5.5874004364013699</v>
      </c>
      <c r="AN4734">
        <v>0.25199268781579998</v>
      </c>
      <c r="AO4734">
        <v>2.7117496579885501</v>
      </c>
      <c r="AP4734">
        <v>-15.6694872379303</v>
      </c>
      <c r="AQ4734">
        <v>5.8445987701415998</v>
      </c>
      <c r="AR4734">
        <v>5.0225701332092303</v>
      </c>
      <c r="AS4734">
        <v>2.0242004394531299</v>
      </c>
      <c r="AT4734">
        <v>-24.158430993557001</v>
      </c>
      <c r="AU4734">
        <v>10.1477542966604</v>
      </c>
      <c r="AV4734">
        <v>28.731831192970301</v>
      </c>
      <c r="AW4734">
        <v>-22.090631127357501</v>
      </c>
      <c r="AX4734">
        <v>18.4310279488564</v>
      </c>
      <c r="AY4734">
        <v>6.3</v>
      </c>
      <c r="AZ4734">
        <v>189</v>
      </c>
      <c r="BA4734">
        <v>5.6965619076154503</v>
      </c>
    </row>
    <row r="4735" spans="1:53" x14ac:dyDescent="0.25">
      <c r="A4735">
        <v>19</v>
      </c>
      <c r="B4735">
        <v>1</v>
      </c>
      <c r="C4735">
        <v>190</v>
      </c>
      <c r="D4735">
        <v>6.3333333333333304</v>
      </c>
      <c r="E4735">
        <v>0</v>
      </c>
      <c r="F4735">
        <v>2</v>
      </c>
      <c r="G4735">
        <v>3</v>
      </c>
      <c r="H4735">
        <v>1</v>
      </c>
      <c r="I4735" t="s">
        <v>321</v>
      </c>
      <c r="J4735">
        <v>0.25675647854805</v>
      </c>
      <c r="K4735">
        <v>1.08672413825989</v>
      </c>
      <c r="L4735">
        <v>1.1527636289596599</v>
      </c>
      <c r="M4735">
        <v>0.61549869775772104</v>
      </c>
      <c r="N4735" t="s">
        <v>321</v>
      </c>
      <c r="O4735">
        <v>1.0011835098266599</v>
      </c>
      <c r="P4735">
        <v>2.39171242713928</v>
      </c>
      <c r="Q4735">
        <v>2.3699090480804399</v>
      </c>
      <c r="R4735">
        <v>4.0764217376709002</v>
      </c>
      <c r="S4735" t="s">
        <v>321</v>
      </c>
      <c r="T4735">
        <v>2.0336544990539598</v>
      </c>
      <c r="U4735">
        <v>4.9309558868408203</v>
      </c>
      <c r="V4735">
        <v>7.1896198272705103</v>
      </c>
      <c r="W4735">
        <v>19.925051879882801</v>
      </c>
      <c r="X4735">
        <v>11.455297688976801</v>
      </c>
      <c r="Y4735">
        <v>1.0945014953613299</v>
      </c>
      <c r="Z4735">
        <v>1.64379978179932</v>
      </c>
      <c r="AA4735">
        <v>3.2760970592498802</v>
      </c>
      <c r="AB4735">
        <v>54.499720833518303</v>
      </c>
      <c r="AC4735">
        <v>13.2111847039425</v>
      </c>
      <c r="AD4735">
        <v>-0.67650738855202996</v>
      </c>
      <c r="AE4735">
        <v>1.8674011230468801</v>
      </c>
      <c r="AF4735">
        <v>3.6536488533020002</v>
      </c>
      <c r="AG4735">
        <v>2.5770015716552699</v>
      </c>
      <c r="AH4735">
        <v>66.878159725304798</v>
      </c>
      <c r="AI4735">
        <v>-8.8555363019307496</v>
      </c>
      <c r="AJ4735">
        <v>20.655954592155702</v>
      </c>
      <c r="AK4735">
        <v>10.525170087814301</v>
      </c>
      <c r="AL4735">
        <v>0.92427015304565396</v>
      </c>
      <c r="AM4735">
        <v>3.4832000732421902</v>
      </c>
      <c r="AN4735">
        <v>-0.60178404323982504</v>
      </c>
      <c r="AO4735">
        <v>2.4644208893631401</v>
      </c>
      <c r="AP4735">
        <v>-14.755520733919999</v>
      </c>
      <c r="AQ4735">
        <v>2.5202999114990199</v>
      </c>
      <c r="AR4735">
        <v>5.2783007621765101</v>
      </c>
      <c r="AS4735">
        <v>2.2378005981445299</v>
      </c>
      <c r="AT4735">
        <v>-25.089014862522902</v>
      </c>
      <c r="AU4735">
        <v>10.7356926455642</v>
      </c>
      <c r="AV4735">
        <v>28.756121086351801</v>
      </c>
      <c r="AW4735">
        <v>-21.9261876886541</v>
      </c>
      <c r="AX4735">
        <v>18.6261122154467</v>
      </c>
      <c r="AY4735">
        <v>6.3</v>
      </c>
      <c r="AZ4735">
        <v>189</v>
      </c>
      <c r="BA4735">
        <v>9.6164053977282595</v>
      </c>
    </row>
    <row r="4736" spans="1:53" x14ac:dyDescent="0.25">
      <c r="A4736">
        <v>19</v>
      </c>
      <c r="B4736">
        <v>1</v>
      </c>
      <c r="C4736">
        <v>190</v>
      </c>
      <c r="D4736">
        <v>6.3333333333333304</v>
      </c>
      <c r="E4736">
        <v>0</v>
      </c>
      <c r="F4736">
        <v>2</v>
      </c>
      <c r="G4736">
        <v>4</v>
      </c>
      <c r="H4736">
        <v>1</v>
      </c>
      <c r="I4736" t="s">
        <v>321</v>
      </c>
      <c r="J4736">
        <v>0.176400843262672</v>
      </c>
      <c r="K4736">
        <v>0.471325749158859</v>
      </c>
      <c r="L4736">
        <v>0.83858742713928203</v>
      </c>
      <c r="M4736">
        <v>0.85213614702224705</v>
      </c>
      <c r="N4736" t="s">
        <v>321</v>
      </c>
      <c r="O4736">
        <v>0.30374798178672802</v>
      </c>
      <c r="P4736">
        <v>2.2294802665710498</v>
      </c>
      <c r="Q4736">
        <v>2.7076485157012899</v>
      </c>
      <c r="R4736">
        <v>2.5860228538513201</v>
      </c>
      <c r="S4736" t="s">
        <v>321</v>
      </c>
      <c r="T4736">
        <v>0.71224697828292904</v>
      </c>
      <c r="U4736">
        <v>10.764963722229</v>
      </c>
      <c r="V4736">
        <v>8.1514259338378903</v>
      </c>
      <c r="W4736">
        <v>12.768879699707</v>
      </c>
      <c r="X4736">
        <v>13.6529800013396</v>
      </c>
      <c r="Y4736">
        <v>2.03179931640625</v>
      </c>
      <c r="Z4736">
        <v>1.01319980621338</v>
      </c>
      <c r="AA4736">
        <v>1.82974469661713</v>
      </c>
      <c r="AB4736">
        <v>54.0598605986564</v>
      </c>
      <c r="AC4736">
        <v>13.254612891904801</v>
      </c>
      <c r="AD4736">
        <v>0.69707526518933205</v>
      </c>
      <c r="AE4736">
        <v>1.50469970703125</v>
      </c>
      <c r="AF4736">
        <v>2.5868101119995099</v>
      </c>
      <c r="AG4736">
        <v>5.0917015075683603</v>
      </c>
      <c r="AH4736">
        <v>66.541667569068196</v>
      </c>
      <c r="AI4736">
        <v>-7.8619947587290104</v>
      </c>
      <c r="AJ4736">
        <v>18.587357920985099</v>
      </c>
      <c r="AK4736">
        <v>12.7811498641968</v>
      </c>
      <c r="AL4736">
        <v>1.0777400732040401</v>
      </c>
      <c r="AM4736">
        <v>4.06719875335693</v>
      </c>
      <c r="AN4736">
        <v>9.1988935360624899E-2</v>
      </c>
      <c r="AO4736">
        <v>2.5057899605843299</v>
      </c>
      <c r="AP4736">
        <v>-14.9079319738573</v>
      </c>
      <c r="AQ4736">
        <v>5.6256008148193404</v>
      </c>
      <c r="AR4736">
        <v>5.1759696006774902</v>
      </c>
      <c r="AS4736">
        <v>1.8546009063720701</v>
      </c>
      <c r="AT4736">
        <v>-23.9561547925395</v>
      </c>
      <c r="AU4736">
        <v>9.7660656744434</v>
      </c>
      <c r="AV4736">
        <v>28.970499900079499</v>
      </c>
      <c r="AW4736">
        <v>-22.001590113485999</v>
      </c>
      <c r="AX4736">
        <v>18.5939449802522</v>
      </c>
      <c r="AY4736">
        <v>6.3</v>
      </c>
      <c r="AZ4736">
        <v>189</v>
      </c>
      <c r="BA4736">
        <v>6.29055722235573</v>
      </c>
    </row>
    <row r="4737" spans="1:53" x14ac:dyDescent="0.25">
      <c r="A4737">
        <v>19</v>
      </c>
      <c r="B4737">
        <v>1</v>
      </c>
      <c r="C4737">
        <v>190</v>
      </c>
      <c r="D4737">
        <v>6.3333333333333304</v>
      </c>
      <c r="E4737">
        <v>0</v>
      </c>
      <c r="F4737">
        <v>2</v>
      </c>
      <c r="G4737">
        <v>5</v>
      </c>
      <c r="H4737">
        <v>1</v>
      </c>
      <c r="I4737" t="s">
        <v>321</v>
      </c>
      <c r="J4737">
        <v>0.156589969992638</v>
      </c>
      <c r="K4737">
        <v>1.8604727506637599</v>
      </c>
      <c r="L4737">
        <v>0.75570214986801199</v>
      </c>
      <c r="M4737">
        <v>0.91012371778488199</v>
      </c>
      <c r="N4737" t="s">
        <v>321</v>
      </c>
      <c r="O4737">
        <v>0.215467914938927</v>
      </c>
      <c r="P4737">
        <v>4.2834787368774396</v>
      </c>
      <c r="Q4737">
        <v>3.6415920257568399</v>
      </c>
      <c r="R4737">
        <v>6.3686823844909703</v>
      </c>
      <c r="S4737" t="s">
        <v>321</v>
      </c>
      <c r="T4737">
        <v>0.27608212828636203</v>
      </c>
      <c r="U4737">
        <v>6.4745783805847203</v>
      </c>
      <c r="V4737">
        <v>12.503306388855</v>
      </c>
      <c r="W4737">
        <v>23.549877166748001</v>
      </c>
      <c r="X4737">
        <v>13.401875758429201</v>
      </c>
      <c r="Y4737">
        <v>1.2564010620117201</v>
      </c>
      <c r="Z4737">
        <v>1.3317003250122099</v>
      </c>
      <c r="AA4737">
        <v>2.6967500448226902</v>
      </c>
      <c r="AB4737">
        <v>55.037037456736897</v>
      </c>
      <c r="AC4737">
        <v>13.230144023895299</v>
      </c>
      <c r="AD4737">
        <v>-2.2105479955344499E-2</v>
      </c>
      <c r="AE4737">
        <v>2.1157989501953098</v>
      </c>
      <c r="AF4737">
        <v>2.6531600952148402</v>
      </c>
      <c r="AG4737">
        <v>2.6360015869140598</v>
      </c>
      <c r="AH4737">
        <v>67.226323969223898</v>
      </c>
      <c r="AI4737">
        <v>-8.7976259343764394</v>
      </c>
      <c r="AJ4737">
        <v>21.391905784606902</v>
      </c>
      <c r="AK4737">
        <v>9.8822693824768102</v>
      </c>
      <c r="AL4737">
        <v>0.84876990318298295</v>
      </c>
      <c r="AM4737">
        <v>3.2160005569457999</v>
      </c>
      <c r="AN4737">
        <v>-1.6518150103442799</v>
      </c>
      <c r="AO4737">
        <v>2.30006295091966</v>
      </c>
      <c r="AP4737">
        <v>-14.134714631473299</v>
      </c>
      <c r="AQ4737">
        <v>3.7407989501953098</v>
      </c>
      <c r="AR4737">
        <v>4.6070804595947301</v>
      </c>
      <c r="AS4737">
        <v>1.9092998504638701</v>
      </c>
      <c r="AT4737">
        <v>-25.300884695614101</v>
      </c>
      <c r="AU4737">
        <v>10.1651476271012</v>
      </c>
      <c r="AV4737">
        <v>29.031893617966599</v>
      </c>
      <c r="AW4737">
        <v>-21.933267368989799</v>
      </c>
      <c r="AX4737">
        <v>18.441761858323002</v>
      </c>
      <c r="AY4737">
        <v>6.3</v>
      </c>
      <c r="AZ4737">
        <v>189</v>
      </c>
      <c r="BA4737">
        <v>7.8655372725119799</v>
      </c>
    </row>
    <row r="4738" spans="1:53" x14ac:dyDescent="0.25">
      <c r="A4738">
        <v>19</v>
      </c>
      <c r="B4738">
        <v>1</v>
      </c>
      <c r="C4738">
        <v>190</v>
      </c>
      <c r="D4738">
        <v>6.3333333333333304</v>
      </c>
      <c r="E4738">
        <v>0</v>
      </c>
      <c r="F4738">
        <v>2</v>
      </c>
      <c r="G4738">
        <v>6</v>
      </c>
      <c r="H4738">
        <v>1</v>
      </c>
      <c r="I4738" t="s">
        <v>321</v>
      </c>
      <c r="J4738">
        <v>0.17209418714046501</v>
      </c>
      <c r="K4738">
        <v>1.14605686664581</v>
      </c>
      <c r="L4738">
        <v>0.88531938791275</v>
      </c>
      <c r="M4738">
        <v>0.79173356294632002</v>
      </c>
      <c r="N4738" t="s">
        <v>321</v>
      </c>
      <c r="O4738">
        <v>0.25009533762931802</v>
      </c>
      <c r="P4738">
        <v>2.0160593986511199</v>
      </c>
      <c r="Q4738">
        <v>2.1756508350372301</v>
      </c>
      <c r="R4738">
        <v>1.54229652881622</v>
      </c>
      <c r="S4738" t="s">
        <v>321</v>
      </c>
      <c r="T4738">
        <v>0.350624132156372</v>
      </c>
      <c r="U4738">
        <v>4.8703966140747097</v>
      </c>
      <c r="V4738">
        <v>5.4931246757507397</v>
      </c>
      <c r="W4738">
        <v>3.6648908615112301</v>
      </c>
      <c r="X4738">
        <v>13.3661633360501</v>
      </c>
      <c r="Y4738">
        <v>2.5006027221679701</v>
      </c>
      <c r="Z4738">
        <v>0.98330020904541005</v>
      </c>
      <c r="AA4738">
        <v>2.4639379382133502</v>
      </c>
      <c r="AB4738">
        <v>54.1661616563797</v>
      </c>
      <c r="AC4738">
        <v>13.0889624655247</v>
      </c>
      <c r="AD4738">
        <v>0.27997703176515598</v>
      </c>
      <c r="AE4738">
        <v>1.6266021728515601</v>
      </c>
      <c r="AF4738">
        <v>2.8390197753906299</v>
      </c>
      <c r="AG4738">
        <v>6.0833988189697301</v>
      </c>
      <c r="AH4738">
        <v>67.008393526077299</v>
      </c>
      <c r="AI4738">
        <v>-7.2297962605953199</v>
      </c>
      <c r="AJ4738">
        <v>18.293778240680702</v>
      </c>
      <c r="AK4738">
        <v>14.253129959106399</v>
      </c>
      <c r="AL4738">
        <v>1.1711800098419201</v>
      </c>
      <c r="AM4738">
        <v>4.4041004180908203</v>
      </c>
      <c r="AN4738">
        <v>0.47430942300707102</v>
      </c>
      <c r="AO4738">
        <v>2.6084918603301102</v>
      </c>
      <c r="AP4738">
        <v>-15.291849851608299</v>
      </c>
      <c r="AQ4738">
        <v>5.4310989379882804</v>
      </c>
      <c r="AR4738">
        <v>4.1292595863342303</v>
      </c>
      <c r="AS4738">
        <v>2.3907985687255899</v>
      </c>
      <c r="AT4738">
        <v>-24.5690245628357</v>
      </c>
      <c r="AU4738">
        <v>10.0534383505583</v>
      </c>
      <c r="AV4738">
        <v>28.9970027208328</v>
      </c>
      <c r="AW4738">
        <v>-22.0020060539246</v>
      </c>
      <c r="AX4738">
        <v>18.440887153148701</v>
      </c>
      <c r="AY4738">
        <v>6.3</v>
      </c>
      <c r="AZ4738">
        <v>189</v>
      </c>
      <c r="BA4738">
        <v>5.6998778065590896</v>
      </c>
    </row>
    <row r="4739" spans="1:53" x14ac:dyDescent="0.25">
      <c r="A4739">
        <v>19</v>
      </c>
      <c r="B4739">
        <v>1</v>
      </c>
      <c r="C4739">
        <v>190</v>
      </c>
      <c r="D4739">
        <v>6.3333333333333304</v>
      </c>
      <c r="E4739">
        <v>0</v>
      </c>
      <c r="F4739">
        <v>2</v>
      </c>
      <c r="G4739">
        <v>7</v>
      </c>
      <c r="H4739">
        <v>1</v>
      </c>
      <c r="I4739" t="s">
        <v>321</v>
      </c>
      <c r="J4739">
        <v>0.19473309516906701</v>
      </c>
      <c r="K4739">
        <v>1.2563719749450699</v>
      </c>
      <c r="L4739">
        <v>0.89868698120117196</v>
      </c>
      <c r="M4739">
        <v>0.95747959613800004</v>
      </c>
      <c r="N4739" t="s">
        <v>321</v>
      </c>
      <c r="O4739">
        <v>0.27351066470146201</v>
      </c>
      <c r="P4739">
        <v>2.5294380187988299</v>
      </c>
      <c r="Q4739">
        <v>4.1161541938781703</v>
      </c>
      <c r="R4739">
        <v>3.00528836250305</v>
      </c>
      <c r="S4739" t="s">
        <v>321</v>
      </c>
      <c r="T4739">
        <v>0.38157398700714101</v>
      </c>
      <c r="U4739">
        <v>6.0832015991211001</v>
      </c>
      <c r="V4739">
        <v>14.8279674530029</v>
      </c>
      <c r="W4739">
        <v>26.949690628051801</v>
      </c>
      <c r="X4739">
        <v>14.8418393514052</v>
      </c>
      <c r="Y4739">
        <v>0.81299972534179699</v>
      </c>
      <c r="Z4739">
        <v>1.02689933776855</v>
      </c>
      <c r="AA4739">
        <v>4.3935700654983503</v>
      </c>
      <c r="AB4739">
        <v>54.552123013664698</v>
      </c>
      <c r="AC4739">
        <v>12.7246704382055</v>
      </c>
      <c r="AD4739">
        <v>-0.33590632808559101</v>
      </c>
      <c r="AE4739">
        <v>1.92079925537109</v>
      </c>
      <c r="AF4739">
        <v>3.6202697753906299</v>
      </c>
      <c r="AG4739">
        <v>4.6402015686035201</v>
      </c>
      <c r="AH4739">
        <v>67.109075658461606</v>
      </c>
      <c r="AI4739">
        <v>-8.4537643264321698</v>
      </c>
      <c r="AJ4739">
        <v>22.2295114853803</v>
      </c>
      <c r="AK4739">
        <v>10.951210021972701</v>
      </c>
      <c r="AL4739">
        <v>1.0772500038146999</v>
      </c>
      <c r="AM4739">
        <v>4.0508995056152299</v>
      </c>
      <c r="AN4739">
        <v>-7.0488374899415396E-2</v>
      </c>
      <c r="AO4739">
        <v>2.56286616185132</v>
      </c>
      <c r="AP4739">
        <v>-15.122711658477799</v>
      </c>
      <c r="AQ4739">
        <v>3.2549991607665998</v>
      </c>
      <c r="AR4739">
        <v>4.46173095703125</v>
      </c>
      <c r="AS4739">
        <v>2.2537002563476598</v>
      </c>
      <c r="AT4739">
        <v>-25.484390595379999</v>
      </c>
      <c r="AU4739">
        <v>10.8702736742356</v>
      </c>
      <c r="AV4739">
        <v>29.059793696684</v>
      </c>
      <c r="AW4739">
        <v>-21.959502725040199</v>
      </c>
      <c r="AX4739">
        <v>18.665385246276902</v>
      </c>
      <c r="AY4739">
        <v>6.3</v>
      </c>
      <c r="AZ4739">
        <v>189</v>
      </c>
      <c r="BA4739">
        <v>13.4701275789098</v>
      </c>
    </row>
    <row r="4740" spans="1:53" x14ac:dyDescent="0.25">
      <c r="A4740">
        <v>19</v>
      </c>
      <c r="B4740">
        <v>1</v>
      </c>
      <c r="C4740">
        <v>190</v>
      </c>
      <c r="D4740">
        <v>6.3333333333333304</v>
      </c>
      <c r="E4740">
        <v>0</v>
      </c>
      <c r="F4740">
        <v>2</v>
      </c>
      <c r="G4740">
        <v>8</v>
      </c>
      <c r="H4740">
        <v>1</v>
      </c>
      <c r="I4740" t="s">
        <v>321</v>
      </c>
      <c r="J4740">
        <v>0.21431047320365901</v>
      </c>
      <c r="K4740">
        <v>0.80610986948013297</v>
      </c>
      <c r="L4740">
        <v>1.1240431308746299</v>
      </c>
      <c r="M4740">
        <v>0.44018229246139501</v>
      </c>
      <c r="N4740" t="s">
        <v>321</v>
      </c>
      <c r="O4740">
        <v>0.31864932179451</v>
      </c>
      <c r="P4740">
        <v>1.7322584390640301</v>
      </c>
      <c r="Q4740">
        <v>3.3518338203430198</v>
      </c>
      <c r="R4740">
        <v>1.8369293212890601</v>
      </c>
      <c r="S4740" t="s">
        <v>321</v>
      </c>
      <c r="T4740">
        <v>1.2174026489257801</v>
      </c>
      <c r="U4740">
        <v>4.0487664222717301</v>
      </c>
      <c r="V4740">
        <v>5.9819409370422401</v>
      </c>
      <c r="W4740">
        <v>4.5581518173217797</v>
      </c>
      <c r="X4740">
        <v>12.655477906294401</v>
      </c>
      <c r="Y4740">
        <v>2.2255020141601598</v>
      </c>
      <c r="Z4740">
        <v>1.19589996337891</v>
      </c>
      <c r="AA4740">
        <v>2.3965650200843802</v>
      </c>
      <c r="AB4740">
        <v>53.841190800522298</v>
      </c>
      <c r="AC4740">
        <v>12.7298362905329</v>
      </c>
      <c r="AD4740">
        <v>-0.22500332038510901</v>
      </c>
      <c r="AE4740">
        <v>2.1581954956054701</v>
      </c>
      <c r="AF4740">
        <v>3.6946496963500999</v>
      </c>
      <c r="AG4740">
        <v>7.2838001251220703</v>
      </c>
      <c r="AH4740">
        <v>67.229430689956203</v>
      </c>
      <c r="AI4740">
        <v>-7.0818369027340102</v>
      </c>
      <c r="AJ4740">
        <v>17.7022088368734</v>
      </c>
      <c r="AK4740">
        <v>13.1958498954773</v>
      </c>
      <c r="AL4740">
        <v>1.3833599090576201</v>
      </c>
      <c r="AM4740">
        <v>5.1446008682251003</v>
      </c>
      <c r="AN4740">
        <v>1.0659142678434199</v>
      </c>
      <c r="AO4740">
        <v>2.9455887621099301</v>
      </c>
      <c r="AP4740">
        <v>-16.544599879871701</v>
      </c>
      <c r="AQ4740">
        <v>5.76059913635254</v>
      </c>
      <c r="AR4740">
        <v>4.9155206680297896</v>
      </c>
      <c r="AS4740">
        <v>1.9877014160156301</v>
      </c>
      <c r="AT4740">
        <v>-24.737848397457199</v>
      </c>
      <c r="AU4740">
        <v>11.0102050665653</v>
      </c>
      <c r="AV4740">
        <v>29.129045081861101</v>
      </c>
      <c r="AW4740">
        <v>-22.240717858979199</v>
      </c>
      <c r="AX4740">
        <v>18.511621417421299</v>
      </c>
      <c r="AY4740">
        <v>6.3</v>
      </c>
      <c r="AZ4740">
        <v>189</v>
      </c>
      <c r="BA4740">
        <v>5.9293812414081497</v>
      </c>
    </row>
    <row r="4741" spans="1:53" x14ac:dyDescent="0.25">
      <c r="A4741">
        <v>19</v>
      </c>
      <c r="B4741">
        <v>1</v>
      </c>
      <c r="C4741">
        <v>190</v>
      </c>
      <c r="D4741">
        <v>6.3333333333333304</v>
      </c>
      <c r="E4741">
        <v>0</v>
      </c>
      <c r="F4741">
        <v>2</v>
      </c>
      <c r="G4741">
        <v>9</v>
      </c>
      <c r="H4741">
        <v>1</v>
      </c>
      <c r="I4741" t="s">
        <v>321</v>
      </c>
      <c r="J4741">
        <v>0.232291795313358</v>
      </c>
      <c r="K4741">
        <v>1.01767253875732</v>
      </c>
      <c r="L4741">
        <v>0.86782452464103699</v>
      </c>
      <c r="M4741">
        <v>1.0693200230598501</v>
      </c>
      <c r="N4741" t="s">
        <v>321</v>
      </c>
      <c r="O4741">
        <v>0.76678687334060702</v>
      </c>
      <c r="P4741">
        <v>3.22231805324554</v>
      </c>
      <c r="Q4741">
        <v>2.4867295026779201</v>
      </c>
      <c r="R4741">
        <v>3.0184245109558101</v>
      </c>
      <c r="S4741" t="s">
        <v>321</v>
      </c>
      <c r="T4741">
        <v>2.2899904251098602</v>
      </c>
      <c r="U4741">
        <v>6.8662576675415004</v>
      </c>
      <c r="V4741">
        <v>6.0706813335418701</v>
      </c>
      <c r="W4741">
        <v>17.356862068176302</v>
      </c>
      <c r="X4741">
        <v>14.440807013821701</v>
      </c>
      <c r="Y4741">
        <v>1.0558967590332</v>
      </c>
      <c r="Z4741">
        <v>1.23309898376465</v>
      </c>
      <c r="AA4741">
        <v>3.9647396802902199</v>
      </c>
      <c r="AB4741">
        <v>54.601634754854103</v>
      </c>
      <c r="AC4741">
        <v>12.786114524392501</v>
      </c>
      <c r="AD4741">
        <v>-0.89754369241349796</v>
      </c>
      <c r="AE4741">
        <v>1.7398986816406301</v>
      </c>
      <c r="AF4741">
        <v>3.6428694725036599</v>
      </c>
      <c r="AG4741">
        <v>4.9051990509033203</v>
      </c>
      <c r="AH4741">
        <v>67.625144285314207</v>
      </c>
      <c r="AI4741">
        <v>-8.3887028974645297</v>
      </c>
      <c r="AJ4741">
        <v>21.069685038398301</v>
      </c>
      <c r="AK4741">
        <v>12.3449304103851</v>
      </c>
      <c r="AL4741">
        <v>1.1941099166870099</v>
      </c>
      <c r="AM4741">
        <v>4.4743995666503897</v>
      </c>
      <c r="AN4741">
        <v>-0.61346620847197098</v>
      </c>
      <c r="AO4741">
        <v>2.68188351743362</v>
      </c>
      <c r="AP4741">
        <v>-15.567085153916301</v>
      </c>
      <c r="AQ4741">
        <v>3.2726974487304701</v>
      </c>
      <c r="AR4741">
        <v>5.8097400665283203</v>
      </c>
      <c r="AS4741">
        <v>2.96879959106445</v>
      </c>
      <c r="AT4741">
        <v>-26.073846873115102</v>
      </c>
      <c r="AU4741">
        <v>12.1124259443844</v>
      </c>
      <c r="AV4741">
        <v>29.284637731664301</v>
      </c>
      <c r="AW4741">
        <v>-22.225902837865501</v>
      </c>
      <c r="AX4741">
        <v>18.609729374156299</v>
      </c>
      <c r="AY4741">
        <v>6.3</v>
      </c>
      <c r="AZ4741">
        <v>189</v>
      </c>
      <c r="BA4741">
        <v>11.691418033793701</v>
      </c>
    </row>
    <row r="4742" spans="1:53" x14ac:dyDescent="0.25">
      <c r="A4742">
        <v>19</v>
      </c>
      <c r="B4742">
        <v>1</v>
      </c>
      <c r="C4742">
        <v>190</v>
      </c>
      <c r="D4742">
        <v>6.3333333333333304</v>
      </c>
      <c r="E4742">
        <v>0</v>
      </c>
      <c r="F4742">
        <v>2</v>
      </c>
      <c r="G4742">
        <v>10</v>
      </c>
      <c r="H4742">
        <v>1</v>
      </c>
      <c r="I4742" t="s">
        <v>321</v>
      </c>
      <c r="J4742">
        <v>0.185605384409428</v>
      </c>
      <c r="K4742">
        <v>0.78884685039520297</v>
      </c>
      <c r="L4742">
        <v>1.51765960454941</v>
      </c>
      <c r="M4742">
        <v>0.74117937684059099</v>
      </c>
      <c r="N4742" t="s">
        <v>321</v>
      </c>
      <c r="O4742">
        <v>0.28461362421512598</v>
      </c>
      <c r="P4742">
        <v>1.9868442416191101</v>
      </c>
      <c r="Q4742">
        <v>2.9958909749984701</v>
      </c>
      <c r="R4742">
        <v>1.4278197288513199</v>
      </c>
      <c r="S4742" t="s">
        <v>321</v>
      </c>
      <c r="T4742">
        <v>0.37481203675270103</v>
      </c>
      <c r="U4742">
        <v>4.6036956310272199</v>
      </c>
      <c r="V4742">
        <v>7.1991088390350297</v>
      </c>
      <c r="W4742">
        <v>2.9386035203933698</v>
      </c>
      <c r="X4742">
        <v>14.078922440688</v>
      </c>
      <c r="Y4742">
        <v>2.3899993896484402</v>
      </c>
      <c r="Z4742">
        <v>1.0509014129638701</v>
      </c>
      <c r="AA4742">
        <v>1.4327319860458401</v>
      </c>
      <c r="AB4742">
        <v>54.0496058310232</v>
      </c>
      <c r="AC4742">
        <v>13.452570822931101</v>
      </c>
      <c r="AD4742">
        <v>4.3878673786117199E-2</v>
      </c>
      <c r="AE4742">
        <v>1.40860748291016</v>
      </c>
      <c r="AF4742">
        <v>2.9701800346374498</v>
      </c>
      <c r="AG4742">
        <v>6.7262983322143599</v>
      </c>
      <c r="AH4742">
        <v>67.163609166299096</v>
      </c>
      <c r="AI4742">
        <v>-7.5962146635978502</v>
      </c>
      <c r="AJ4742">
        <v>17.4274804515223</v>
      </c>
      <c r="AK4742">
        <v>13.8765106201172</v>
      </c>
      <c r="AL4742">
        <v>1.85582995414734</v>
      </c>
      <c r="AM4742">
        <v>6.7271003723144496</v>
      </c>
      <c r="AN4742">
        <v>-0.59823254664098102</v>
      </c>
      <c r="AO4742">
        <v>3.4032696370155602</v>
      </c>
      <c r="AP4742">
        <v>-18.211167458565001</v>
      </c>
      <c r="AQ4742">
        <v>5.9349002838134801</v>
      </c>
      <c r="AR4742">
        <v>5.2790603637695304</v>
      </c>
      <c r="AS4742">
        <v>2.2033004760742201</v>
      </c>
      <c r="AT4742">
        <v>-25.4385997403053</v>
      </c>
      <c r="AU4742">
        <v>10.9787905600763</v>
      </c>
      <c r="AV4742">
        <v>29.414793076053702</v>
      </c>
      <c r="AW4742">
        <v>-22.152483540196599</v>
      </c>
      <c r="AX4742">
        <v>18.745283803632201</v>
      </c>
      <c r="AY4742">
        <v>6.3</v>
      </c>
      <c r="AZ4742">
        <v>189</v>
      </c>
      <c r="BA4742">
        <v>5.8060728719091399</v>
      </c>
    </row>
    <row r="4743" spans="1:53" x14ac:dyDescent="0.25">
      <c r="A4743">
        <v>19</v>
      </c>
      <c r="B4743">
        <v>1</v>
      </c>
      <c r="C4743">
        <v>190</v>
      </c>
      <c r="D4743">
        <v>6.3333333333333304</v>
      </c>
      <c r="E4743">
        <v>0</v>
      </c>
      <c r="F4743">
        <v>2</v>
      </c>
      <c r="G4743">
        <v>11</v>
      </c>
      <c r="H4743">
        <v>1</v>
      </c>
      <c r="I4743" t="s">
        <v>321</v>
      </c>
      <c r="J4743">
        <v>0.19847071170806899</v>
      </c>
      <c r="K4743">
        <v>1.95248908996582</v>
      </c>
      <c r="L4743">
        <v>2.3740284442901598</v>
      </c>
      <c r="M4743">
        <v>0.84480682611465496</v>
      </c>
      <c r="N4743" t="s">
        <v>321</v>
      </c>
      <c r="O4743">
        <v>0.29330277442932101</v>
      </c>
      <c r="P4743">
        <v>3.90929079055786</v>
      </c>
      <c r="Q4743">
        <v>4.57460594177246</v>
      </c>
      <c r="R4743">
        <v>4.6079220771789604</v>
      </c>
      <c r="S4743" t="s">
        <v>321</v>
      </c>
      <c r="T4743">
        <v>0.45117527246475198</v>
      </c>
      <c r="U4743">
        <v>7.2462075233459498</v>
      </c>
      <c r="V4743">
        <v>12.765588760376</v>
      </c>
      <c r="W4743">
        <v>20.525694656372099</v>
      </c>
      <c r="X4743">
        <v>12.124398862039101</v>
      </c>
      <c r="Y4743">
        <v>0.86519622802734397</v>
      </c>
      <c r="Z4743">
        <v>1.93680000305176</v>
      </c>
      <c r="AA4743">
        <v>3.1895700693130502</v>
      </c>
      <c r="AB4743">
        <v>54.300711891867898</v>
      </c>
      <c r="AC4743">
        <v>12.6014029762962</v>
      </c>
      <c r="AD4743">
        <v>-0.54669950484777896</v>
      </c>
      <c r="AE4743">
        <v>2.0967025756835902</v>
      </c>
      <c r="AF4743">
        <v>3.3405799865722701</v>
      </c>
      <c r="AG4743">
        <v>4.6730003356933603</v>
      </c>
      <c r="AH4743">
        <v>67.122451088645207</v>
      </c>
      <c r="AI4743">
        <v>-8.8422471826726703</v>
      </c>
      <c r="AJ4743">
        <v>20.8288243033669</v>
      </c>
      <c r="AK4743">
        <v>10.5364902019501</v>
      </c>
      <c r="AL4743">
        <v>1.45847988128662</v>
      </c>
      <c r="AM4743">
        <v>5.3641996383667001</v>
      </c>
      <c r="AN4743">
        <v>-1.8855768123810901</v>
      </c>
      <c r="AO4743">
        <v>3.0075551379810701</v>
      </c>
      <c r="AP4743">
        <v>-16.781172434488902</v>
      </c>
      <c r="AQ4743">
        <v>3.6966037750244101</v>
      </c>
      <c r="AR4743">
        <v>5.9935503005981401</v>
      </c>
      <c r="AS4743">
        <v>3.1448974609375</v>
      </c>
      <c r="AT4743">
        <v>-26.099096760605299</v>
      </c>
      <c r="AU4743">
        <v>11.765134753602901</v>
      </c>
      <c r="AV4743">
        <v>29.2775661006118</v>
      </c>
      <c r="AW4743">
        <v>-22.409739292029201</v>
      </c>
      <c r="AX4743">
        <v>18.116121060920499</v>
      </c>
      <c r="AY4743">
        <v>6.3</v>
      </c>
      <c r="AZ4743">
        <v>189</v>
      </c>
      <c r="BA4743">
        <v>12.178150875638201</v>
      </c>
    </row>
    <row r="4744" spans="1:53" x14ac:dyDescent="0.25">
      <c r="A4744">
        <v>19</v>
      </c>
      <c r="B4744">
        <v>1</v>
      </c>
      <c r="C4744">
        <v>190</v>
      </c>
      <c r="D4744">
        <v>6.3333333333333304</v>
      </c>
      <c r="E4744">
        <v>0</v>
      </c>
      <c r="F4744">
        <v>2</v>
      </c>
      <c r="G4744">
        <v>12</v>
      </c>
      <c r="H4744">
        <v>1</v>
      </c>
      <c r="I4744" t="s">
        <v>321</v>
      </c>
      <c r="J4744">
        <v>0.14303710311651199</v>
      </c>
      <c r="K4744">
        <v>0.89784707427024901</v>
      </c>
      <c r="L4744">
        <v>1.4568653821945201</v>
      </c>
      <c r="M4744">
        <v>0.52881562113761904</v>
      </c>
      <c r="N4744" t="s">
        <v>321</v>
      </c>
      <c r="O4744">
        <v>0.21324829757213601</v>
      </c>
      <c r="P4744">
        <v>2.06253933906555</v>
      </c>
      <c r="Q4744">
        <v>2.90616059303284</v>
      </c>
      <c r="R4744">
        <v>1.96154409646988</v>
      </c>
      <c r="S4744" t="s">
        <v>321</v>
      </c>
      <c r="T4744">
        <v>0.35978124141693102</v>
      </c>
      <c r="U4744">
        <v>8.5877750396728594</v>
      </c>
      <c r="V4744">
        <v>13.8648467063904</v>
      </c>
      <c r="W4744">
        <v>3.39254293441773</v>
      </c>
      <c r="X4744">
        <v>15.8167695965798</v>
      </c>
      <c r="Y4744">
        <v>2.4990005493164098</v>
      </c>
      <c r="Z4744">
        <v>1.1121015548706099</v>
      </c>
      <c r="AA4744">
        <v>2.4476533718407198</v>
      </c>
      <c r="AB4744">
        <v>53.328620101466299</v>
      </c>
      <c r="AC4744">
        <v>11.568824190081999</v>
      </c>
      <c r="AD4744">
        <v>-1.18734643145493</v>
      </c>
      <c r="AE4744">
        <v>2.05999755859375</v>
      </c>
      <c r="AF4744">
        <v>2.71708011627197</v>
      </c>
      <c r="AG4744">
        <v>6.3288993835449201</v>
      </c>
      <c r="AH4744">
        <v>67.005290175929204</v>
      </c>
      <c r="AI4744">
        <v>-8.0117179119225703</v>
      </c>
      <c r="AJ4744">
        <v>18.178669611613</v>
      </c>
      <c r="AK4744">
        <v>14.4081101417542</v>
      </c>
      <c r="AL4744">
        <v>1.69179034233093</v>
      </c>
      <c r="AM4744">
        <v>6.0984001159668004</v>
      </c>
      <c r="AN4744">
        <v>-0.21943653623262999</v>
      </c>
      <c r="AO4744">
        <v>3.62869514118541</v>
      </c>
      <c r="AP4744">
        <v>-19.0327968597412</v>
      </c>
      <c r="AQ4744">
        <v>6.2230987548828098</v>
      </c>
      <c r="AR4744">
        <v>5.5470495223998997</v>
      </c>
      <c r="AS4744">
        <v>2.8928985595703098</v>
      </c>
      <c r="AT4744">
        <v>-25.639093341249399</v>
      </c>
      <c r="AU4744">
        <v>11.180402062156</v>
      </c>
      <c r="AV4744">
        <v>29.2759086146499</v>
      </c>
      <c r="AW4744">
        <v>-22.7350421674324</v>
      </c>
      <c r="AX4744">
        <v>17.696257446751499</v>
      </c>
      <c r="AY4744">
        <v>6.3</v>
      </c>
      <c r="AZ4744">
        <v>189</v>
      </c>
      <c r="BA4744">
        <v>5.7655490094611803</v>
      </c>
    </row>
    <row r="4745" spans="1:53" x14ac:dyDescent="0.25">
      <c r="A4745">
        <v>19</v>
      </c>
      <c r="B4745">
        <v>1</v>
      </c>
      <c r="C4745">
        <v>190</v>
      </c>
      <c r="D4745">
        <v>6.3333333333333304</v>
      </c>
      <c r="E4745">
        <v>0</v>
      </c>
      <c r="F4745">
        <v>2</v>
      </c>
      <c r="G4745">
        <v>13</v>
      </c>
      <c r="H4745">
        <v>1</v>
      </c>
      <c r="I4745" t="s">
        <v>321</v>
      </c>
      <c r="J4745">
        <v>0.194932660460472</v>
      </c>
      <c r="K4745">
        <v>3.09778866767883</v>
      </c>
      <c r="L4745">
        <v>2.53542184829712</v>
      </c>
      <c r="M4745">
        <v>1.14737660884857</v>
      </c>
      <c r="N4745" t="s">
        <v>321</v>
      </c>
      <c r="O4745">
        <v>0.277680903673172</v>
      </c>
      <c r="P4745">
        <v>4.99147653579712</v>
      </c>
      <c r="Q4745">
        <v>5.3249855041503897</v>
      </c>
      <c r="R4745">
        <v>4.4161210060119602</v>
      </c>
      <c r="S4745" t="s">
        <v>321</v>
      </c>
      <c r="T4745">
        <v>0.44210194945335402</v>
      </c>
      <c r="U4745">
        <v>10.071438026428201</v>
      </c>
      <c r="V4745">
        <v>11.7935081481934</v>
      </c>
      <c r="W4745">
        <v>33.275363922119197</v>
      </c>
      <c r="X4745">
        <v>15.0431259611504</v>
      </c>
      <c r="Y4745">
        <v>1.2694015502929701</v>
      </c>
      <c r="Z4745">
        <v>2.02595043182373</v>
      </c>
      <c r="AA4745">
        <v>4.3389199972152701</v>
      </c>
      <c r="AB4745">
        <v>53.661927700042703</v>
      </c>
      <c r="AC4745">
        <v>10.6539780497551</v>
      </c>
      <c r="AD4745">
        <v>-1.49517736397684</v>
      </c>
      <c r="AE4745">
        <v>1.91510009765625</v>
      </c>
      <c r="AF4745">
        <v>3.6844100952148402</v>
      </c>
      <c r="AG4745">
        <v>4.77580070495606</v>
      </c>
      <c r="AH4745">
        <v>67.172374963760404</v>
      </c>
      <c r="AI4745">
        <v>-9.0402468442916906</v>
      </c>
      <c r="AJ4745">
        <v>21.2892249822617</v>
      </c>
      <c r="AK4745">
        <v>10.6216599941254</v>
      </c>
      <c r="AL4745">
        <v>1.2236199378967301</v>
      </c>
      <c r="AM4745">
        <v>4.5051012039184597</v>
      </c>
      <c r="AN4745">
        <v>-1.0518169831484601</v>
      </c>
      <c r="AO4745">
        <v>2.9952174797654201</v>
      </c>
      <c r="AP4745">
        <v>-16.7414217889309</v>
      </c>
      <c r="AQ4745">
        <v>3.62539863586426</v>
      </c>
      <c r="AR4745">
        <v>7.0991787910461399</v>
      </c>
      <c r="AS4745">
        <v>3.1893005371093799</v>
      </c>
      <c r="AT4745">
        <v>-26.142302870750399</v>
      </c>
      <c r="AU4745">
        <v>11.569172069430399</v>
      </c>
      <c r="AV4745">
        <v>28.996637344360401</v>
      </c>
      <c r="AW4745">
        <v>-22.780228018760699</v>
      </c>
      <c r="AX4745">
        <v>17.858087241649599</v>
      </c>
      <c r="AY4745">
        <v>6.3</v>
      </c>
      <c r="AZ4745">
        <v>189</v>
      </c>
      <c r="BA4745">
        <v>8.3674547204341803</v>
      </c>
    </row>
    <row r="4746" spans="1:53" x14ac:dyDescent="0.25">
      <c r="A4746">
        <v>19</v>
      </c>
      <c r="B4746">
        <v>1</v>
      </c>
      <c r="C4746">
        <v>190</v>
      </c>
      <c r="D4746">
        <v>6.3333333333333304</v>
      </c>
      <c r="E4746">
        <v>0</v>
      </c>
      <c r="F4746">
        <v>2</v>
      </c>
      <c r="G4746">
        <v>14</v>
      </c>
      <c r="H4746">
        <v>1</v>
      </c>
      <c r="I4746" t="s">
        <v>321</v>
      </c>
      <c r="J4746">
        <v>0.29863686561584502</v>
      </c>
      <c r="K4746">
        <v>0.737520444393158</v>
      </c>
      <c r="L4746">
        <v>0.86134685277938905</v>
      </c>
      <c r="M4746">
        <v>0.65294175148010303</v>
      </c>
      <c r="N4746" t="s">
        <v>321</v>
      </c>
      <c r="O4746">
        <v>0.99567073583602905</v>
      </c>
      <c r="P4746">
        <v>2.1529684066772501</v>
      </c>
      <c r="Q4746">
        <v>2.7417788505554199</v>
      </c>
      <c r="R4746">
        <v>1.5686779022216799</v>
      </c>
      <c r="S4746" t="s">
        <v>321</v>
      </c>
      <c r="T4746">
        <v>2.0393459320068401</v>
      </c>
      <c r="U4746">
        <v>9.0183698654174798</v>
      </c>
      <c r="V4746">
        <v>8.7829732894897496</v>
      </c>
      <c r="W4746">
        <v>7.2327473640441902</v>
      </c>
      <c r="X4746">
        <v>14.0397465176327</v>
      </c>
      <c r="Y4746">
        <v>2.14789962768555</v>
      </c>
      <c r="Z4746">
        <v>1.6891794204711901</v>
      </c>
      <c r="AA4746">
        <v>2.18754005432129</v>
      </c>
      <c r="AB4746">
        <v>53.633671522140503</v>
      </c>
      <c r="AC4746">
        <v>10.304932504892401</v>
      </c>
      <c r="AD4746">
        <v>4.2896358048892601E-2</v>
      </c>
      <c r="AE4746">
        <v>1.46340179443359</v>
      </c>
      <c r="AF4746">
        <v>1.37053966522217</v>
      </c>
      <c r="AG4746">
        <v>5.5013999938964799</v>
      </c>
      <c r="AH4746">
        <v>66.694083929061904</v>
      </c>
      <c r="AI4746">
        <v>-7.70340800285339</v>
      </c>
      <c r="AJ4746">
        <v>18.601853191852602</v>
      </c>
      <c r="AK4746">
        <v>13.288329601287799</v>
      </c>
      <c r="AL4746">
        <v>1.4196400642395</v>
      </c>
      <c r="AM4746">
        <v>5.22849845886231</v>
      </c>
      <c r="AN4746">
        <v>-0.42832803912460798</v>
      </c>
      <c r="AO4746">
        <v>3.1318603083491299</v>
      </c>
      <c r="AP4746">
        <v>-17.233793526887901</v>
      </c>
      <c r="AQ4746">
        <v>6.9392986297607404</v>
      </c>
      <c r="AR4746">
        <v>6.7391901016235396</v>
      </c>
      <c r="AS4746">
        <v>2.0067977905273402</v>
      </c>
      <c r="AT4746">
        <v>-25.516318500042001</v>
      </c>
      <c r="AU4746">
        <v>10.5345011204481</v>
      </c>
      <c r="AV4746">
        <v>29.2844431400299</v>
      </c>
      <c r="AW4746">
        <v>-22.309430956840501</v>
      </c>
      <c r="AX4746">
        <v>19.030974984168999</v>
      </c>
      <c r="AY4746">
        <v>6.3</v>
      </c>
      <c r="AZ4746">
        <v>189</v>
      </c>
      <c r="BA4746">
        <v>6.1866622769549897</v>
      </c>
    </row>
    <row r="4747" spans="1:53" x14ac:dyDescent="0.25">
      <c r="A4747">
        <v>19</v>
      </c>
      <c r="B4747">
        <v>1</v>
      </c>
      <c r="C4747">
        <v>190</v>
      </c>
      <c r="D4747">
        <v>6.3333333333333304</v>
      </c>
      <c r="E4747">
        <v>0</v>
      </c>
      <c r="F4747">
        <v>2</v>
      </c>
      <c r="G4747">
        <v>15</v>
      </c>
      <c r="H4747">
        <v>1</v>
      </c>
      <c r="I4747" t="s">
        <v>321</v>
      </c>
      <c r="J4747">
        <v>0.177988961338997</v>
      </c>
      <c r="K4747">
        <v>2.2461920261383099</v>
      </c>
      <c r="L4747">
        <v>2.1773630142211902</v>
      </c>
      <c r="M4747">
        <v>0.96804658174514802</v>
      </c>
      <c r="N4747" t="s">
        <v>321</v>
      </c>
      <c r="O4747">
        <v>0.30001427233219102</v>
      </c>
      <c r="P4747">
        <v>5.2779502868652299</v>
      </c>
      <c r="Q4747">
        <v>8.1434745788574201</v>
      </c>
      <c r="R4747">
        <v>4.4620807170867902</v>
      </c>
      <c r="S4747" t="s">
        <v>321</v>
      </c>
      <c r="T4747">
        <v>0.66376479268073996</v>
      </c>
      <c r="U4747">
        <v>8.6073627471923793</v>
      </c>
      <c r="V4747">
        <v>24.481288909912099</v>
      </c>
      <c r="W4747">
        <v>48.495601272583002</v>
      </c>
      <c r="X4747">
        <v>13.274872431514201</v>
      </c>
      <c r="Y4747">
        <v>0.97980117797851596</v>
      </c>
      <c r="Z4747">
        <v>1.7738895416259799</v>
      </c>
      <c r="AA4747">
        <v>2.64329993724823</v>
      </c>
      <c r="AB4747">
        <v>54.0920991608591</v>
      </c>
      <c r="AC4747">
        <v>10.0304120670665</v>
      </c>
      <c r="AD4747">
        <v>-0.39608620107173897</v>
      </c>
      <c r="AE4747">
        <v>1.7465896606445299</v>
      </c>
      <c r="AF4747">
        <v>2.7833690643310498</v>
      </c>
      <c r="AG4747">
        <v>3.1089992523193399</v>
      </c>
      <c r="AH4747">
        <v>66.878253358783098</v>
      </c>
      <c r="AI4747">
        <v>-8.6990553393508492</v>
      </c>
      <c r="AJ4747">
        <v>21.6849239233768</v>
      </c>
      <c r="AK4747">
        <v>9.9806892871856707</v>
      </c>
      <c r="AL4747">
        <v>0.92492008209228505</v>
      </c>
      <c r="AM4747">
        <v>3.42810153961182</v>
      </c>
      <c r="AN4747">
        <v>-1.36584454413616</v>
      </c>
      <c r="AO4747">
        <v>2.8337148175095099</v>
      </c>
      <c r="AP4747">
        <v>-16.1436241901282</v>
      </c>
      <c r="AQ4747">
        <v>4.2977981567382804</v>
      </c>
      <c r="AR4747">
        <v>5.4526395797729501</v>
      </c>
      <c r="AS4747">
        <v>2.5203971862793</v>
      </c>
      <c r="AT4747">
        <v>-26.632784987940902</v>
      </c>
      <c r="AU4747">
        <v>11.3289471250592</v>
      </c>
      <c r="AV4747">
        <v>29.302654497551199</v>
      </c>
      <c r="AW4747">
        <v>-22.350084767197099</v>
      </c>
      <c r="AX4747">
        <v>19.613839236172801</v>
      </c>
      <c r="AY4747">
        <v>6.3</v>
      </c>
      <c r="AZ4747">
        <v>189</v>
      </c>
      <c r="BA4747">
        <v>10.1864434453706</v>
      </c>
    </row>
    <row r="4748" spans="1:53" x14ac:dyDescent="0.25">
      <c r="A4748">
        <v>19</v>
      </c>
      <c r="B4748">
        <v>1</v>
      </c>
      <c r="C4748">
        <v>190</v>
      </c>
      <c r="D4748">
        <v>6.3333333333333304</v>
      </c>
      <c r="E4748">
        <v>0</v>
      </c>
      <c r="F4748">
        <v>2</v>
      </c>
      <c r="G4748">
        <v>16</v>
      </c>
      <c r="H4748">
        <v>1</v>
      </c>
      <c r="I4748" t="s">
        <v>321</v>
      </c>
      <c r="J4748">
        <v>0.19289938509464299</v>
      </c>
      <c r="K4748">
        <v>1.08891468048096</v>
      </c>
      <c r="L4748">
        <v>1.93431425094605</v>
      </c>
      <c r="M4748">
        <v>1.1174795866012599</v>
      </c>
      <c r="N4748" t="s">
        <v>321</v>
      </c>
      <c r="O4748">
        <v>0.27768385410308799</v>
      </c>
      <c r="P4748">
        <v>3.6719210147857702</v>
      </c>
      <c r="Q4748">
        <v>4.1478214263915998</v>
      </c>
      <c r="R4748">
        <v>1.9154425859451301</v>
      </c>
      <c r="S4748" t="s">
        <v>321</v>
      </c>
      <c r="T4748">
        <v>0.36790270209312398</v>
      </c>
      <c r="U4748">
        <v>11.953193283081101</v>
      </c>
      <c r="V4748">
        <v>16.837253570556701</v>
      </c>
      <c r="W4748">
        <v>5.6417646408081099</v>
      </c>
      <c r="X4748">
        <v>12.7648253476567</v>
      </c>
      <c r="Y4748">
        <v>2.4146995544433598</v>
      </c>
      <c r="Z4748">
        <v>1.6421604156494101</v>
      </c>
      <c r="AA4748">
        <v>4.0067701339721697</v>
      </c>
      <c r="AB4748">
        <v>53.458837270736701</v>
      </c>
      <c r="AC4748">
        <v>10.172764569521</v>
      </c>
      <c r="AD4748">
        <v>-1.1656545484438501</v>
      </c>
      <c r="AE4748">
        <v>1.1631011962890601</v>
      </c>
      <c r="AF4748">
        <v>1.7634201049804701</v>
      </c>
      <c r="AG4748">
        <v>5.3296031951904297</v>
      </c>
      <c r="AH4748">
        <v>66.381706237792997</v>
      </c>
      <c r="AI4748">
        <v>-7.7552223652601198</v>
      </c>
      <c r="AJ4748">
        <v>19.208018660545399</v>
      </c>
      <c r="AK4748">
        <v>13.777160167694101</v>
      </c>
      <c r="AL4748">
        <v>1.3145101070404099</v>
      </c>
      <c r="AM4748">
        <v>4.8592004776001003</v>
      </c>
      <c r="AN4748">
        <v>0.333978600800037</v>
      </c>
      <c r="AO4748">
        <v>3.0199759230017702</v>
      </c>
      <c r="AP4748">
        <v>-16.825993806123702</v>
      </c>
      <c r="AQ4748">
        <v>6.1758995056152299</v>
      </c>
      <c r="AR4748">
        <v>5.57837009429932</v>
      </c>
      <c r="AS4748">
        <v>2.26370048522949</v>
      </c>
      <c r="AT4748">
        <v>-24.698549628257801</v>
      </c>
      <c r="AU4748">
        <v>10.527407139539701</v>
      </c>
      <c r="AV4748">
        <v>28.895605802536</v>
      </c>
      <c r="AW4748">
        <v>-22.189577937126199</v>
      </c>
      <c r="AX4748">
        <v>19.679590642452201</v>
      </c>
      <c r="AY4748">
        <v>6.3</v>
      </c>
      <c r="AZ4748">
        <v>189</v>
      </c>
      <c r="BA4748">
        <v>5.7055380419242399</v>
      </c>
    </row>
    <row r="4749" spans="1:53" x14ac:dyDescent="0.25">
      <c r="A4749">
        <v>19</v>
      </c>
      <c r="B4749">
        <v>1</v>
      </c>
      <c r="C4749">
        <v>190</v>
      </c>
      <c r="D4749">
        <v>6.3333333333333304</v>
      </c>
      <c r="E4749">
        <v>0</v>
      </c>
      <c r="F4749">
        <v>2</v>
      </c>
      <c r="G4749">
        <v>17</v>
      </c>
      <c r="H4749">
        <v>1</v>
      </c>
      <c r="I4749" t="s">
        <v>321</v>
      </c>
      <c r="J4749">
        <v>0.206167790293694</v>
      </c>
      <c r="K4749">
        <v>2.5186734199523899</v>
      </c>
      <c r="L4749">
        <v>1.89432182312012</v>
      </c>
      <c r="M4749">
        <v>0.89366585016250599</v>
      </c>
      <c r="N4749" t="s">
        <v>321</v>
      </c>
      <c r="O4749">
        <v>0.27676320075988797</v>
      </c>
      <c r="P4749">
        <v>7.0940303802490199</v>
      </c>
      <c r="Q4749">
        <v>12.899981498718301</v>
      </c>
      <c r="R4749">
        <v>7.8871531486511204</v>
      </c>
      <c r="S4749" t="s">
        <v>321</v>
      </c>
      <c r="T4749">
        <v>0.38039354681968701</v>
      </c>
      <c r="U4749">
        <v>10.7086278915405</v>
      </c>
      <c r="V4749">
        <v>32.237970733642598</v>
      </c>
      <c r="W4749">
        <v>42.913893127441398</v>
      </c>
      <c r="X4749">
        <v>12.338070776435901</v>
      </c>
      <c r="Y4749">
        <v>0.9635009765625</v>
      </c>
      <c r="Z4749">
        <v>1.58845043182373</v>
      </c>
      <c r="AA4749">
        <v>3.4331626370549202</v>
      </c>
      <c r="AB4749">
        <v>54.251764605122197</v>
      </c>
      <c r="AC4749">
        <v>10.1747729701381</v>
      </c>
      <c r="AD4749">
        <v>-1.5779681181940699</v>
      </c>
      <c r="AE4749">
        <v>1.57968902587891</v>
      </c>
      <c r="AF4749">
        <v>3.2745199203491202</v>
      </c>
      <c r="AG4749">
        <v>2.0507984161377002</v>
      </c>
      <c r="AH4749">
        <v>66.523854409494703</v>
      </c>
      <c r="AI4749">
        <v>-8.9812871563819208</v>
      </c>
      <c r="AJ4749">
        <v>23.1792577928112</v>
      </c>
      <c r="AK4749">
        <v>10.9318194389343</v>
      </c>
      <c r="AL4749">
        <v>1.1194100379943801</v>
      </c>
      <c r="AM4749">
        <v>4.1901006698608398</v>
      </c>
      <c r="AN4749">
        <v>-0.959281042939232</v>
      </c>
      <c r="AO4749">
        <v>2.56588835870066</v>
      </c>
      <c r="AP4749">
        <v>-15.137635354072801</v>
      </c>
      <c r="AQ4749">
        <v>3.0051002502441402</v>
      </c>
      <c r="AR4749">
        <v>5.0979700088501003</v>
      </c>
      <c r="AS4749">
        <v>2.4035987854003902</v>
      </c>
      <c r="AT4749">
        <v>-25.845086928336901</v>
      </c>
      <c r="AU4749">
        <v>11.153605614939</v>
      </c>
      <c r="AV4749">
        <v>28.9801094301285</v>
      </c>
      <c r="AW4749">
        <v>-21.9288353458528</v>
      </c>
      <c r="AX4749">
        <v>19.8708095550537</v>
      </c>
      <c r="AY4749">
        <v>6.3</v>
      </c>
      <c r="AZ4749">
        <v>189</v>
      </c>
      <c r="BA4749">
        <v>11.345934985905201</v>
      </c>
    </row>
    <row r="4750" spans="1:53" x14ac:dyDescent="0.25">
      <c r="A4750">
        <v>19</v>
      </c>
      <c r="B4750">
        <v>1</v>
      </c>
      <c r="C4750">
        <v>190</v>
      </c>
      <c r="D4750">
        <v>6.3333333333333304</v>
      </c>
      <c r="E4750">
        <v>0</v>
      </c>
      <c r="F4750">
        <v>2</v>
      </c>
      <c r="G4750">
        <v>18</v>
      </c>
      <c r="H4750">
        <v>1</v>
      </c>
      <c r="I4750" t="s">
        <v>321</v>
      </c>
      <c r="J4750">
        <v>0.20740368217229799</v>
      </c>
      <c r="K4750">
        <v>0.87553229928016696</v>
      </c>
      <c r="L4750">
        <v>1.31988632678986</v>
      </c>
      <c r="M4750">
        <v>0.69490006566047702</v>
      </c>
      <c r="N4750" t="s">
        <v>321</v>
      </c>
      <c r="O4750">
        <v>0.26864603161811801</v>
      </c>
      <c r="P4750">
        <v>1.8746736645698501</v>
      </c>
      <c r="Q4750">
        <v>3.4624278545379599</v>
      </c>
      <c r="R4750">
        <v>1.37590420246124</v>
      </c>
      <c r="S4750" t="s">
        <v>321</v>
      </c>
      <c r="T4750">
        <v>0.45957326889038103</v>
      </c>
      <c r="U4750">
        <v>12.1041507720947</v>
      </c>
      <c r="V4750">
        <v>7.0055553913116499</v>
      </c>
      <c r="W4750">
        <v>2.71508860588074</v>
      </c>
      <c r="X4750">
        <v>11.9973028093414</v>
      </c>
      <c r="Y4750">
        <v>1.8128013610839799</v>
      </c>
      <c r="Z4750">
        <v>1.6148099899292001</v>
      </c>
      <c r="AA4750">
        <v>3.8254531621933001</v>
      </c>
      <c r="AB4750">
        <v>54.314187483354097</v>
      </c>
      <c r="AC4750">
        <v>10.337406649734</v>
      </c>
      <c r="AD4750">
        <v>-2.70925838658304</v>
      </c>
      <c r="AE4750">
        <v>2.3108978271484402</v>
      </c>
      <c r="AF4750">
        <v>1.58833980560303</v>
      </c>
      <c r="AG4750">
        <v>7.3186988830566397</v>
      </c>
      <c r="AH4750">
        <v>66.973596052689999</v>
      </c>
      <c r="AI4750">
        <v>-7.3299157402732202</v>
      </c>
      <c r="AJ4750">
        <v>18.108248219345601</v>
      </c>
      <c r="AK4750">
        <v>13.291410446166999</v>
      </c>
      <c r="AL4750">
        <v>1.15289974212646</v>
      </c>
      <c r="AM4750">
        <v>4.2648973464965803</v>
      </c>
      <c r="AN4750">
        <v>-0.39669313394662098</v>
      </c>
      <c r="AO4750">
        <v>3.0266212044340199</v>
      </c>
      <c r="AP4750">
        <v>-16.8514542146163</v>
      </c>
      <c r="AQ4750">
        <v>5.6489982604980504</v>
      </c>
      <c r="AR4750">
        <v>6.2952394485473597</v>
      </c>
      <c r="AS4750">
        <v>2.4206008911132799</v>
      </c>
      <c r="AT4750">
        <v>-26.3745966246634</v>
      </c>
      <c r="AU4750">
        <v>12.167450471357901</v>
      </c>
      <c r="AV4750">
        <v>28.6530361175537</v>
      </c>
      <c r="AW4750">
        <v>-21.733069622155401</v>
      </c>
      <c r="AX4750">
        <v>20.148494084676098</v>
      </c>
      <c r="AY4750">
        <v>6.3</v>
      </c>
      <c r="AZ4750">
        <v>189</v>
      </c>
      <c r="BA4750">
        <v>7.3319728964784403</v>
      </c>
    </row>
    <row r="4751" spans="1:53" x14ac:dyDescent="0.25">
      <c r="A4751">
        <v>19</v>
      </c>
      <c r="B4751">
        <v>1</v>
      </c>
      <c r="C4751">
        <v>190</v>
      </c>
      <c r="D4751">
        <v>6.3333333333333304</v>
      </c>
      <c r="E4751">
        <v>0</v>
      </c>
      <c r="F4751">
        <v>2</v>
      </c>
      <c r="G4751">
        <v>19</v>
      </c>
      <c r="H4751">
        <v>1</v>
      </c>
      <c r="I4751" t="s">
        <v>321</v>
      </c>
      <c r="J4751">
        <v>0.210744267702103</v>
      </c>
      <c r="K4751">
        <v>2.6547187805175798</v>
      </c>
      <c r="L4751">
        <v>1.7675500154495201</v>
      </c>
      <c r="M4751">
        <v>1.0976327419281</v>
      </c>
      <c r="N4751" t="s">
        <v>321</v>
      </c>
      <c r="O4751">
        <v>0.35758072137832603</v>
      </c>
      <c r="P4751">
        <v>6.0476546287536603</v>
      </c>
      <c r="Q4751">
        <v>5.2984166145324698</v>
      </c>
      <c r="R4751">
        <v>4.6868128776550302</v>
      </c>
      <c r="S4751" t="s">
        <v>321</v>
      </c>
      <c r="T4751">
        <v>1.48264698982239</v>
      </c>
      <c r="U4751">
        <v>13.1009876251221</v>
      </c>
      <c r="V4751">
        <v>18.1899402618408</v>
      </c>
      <c r="W4751">
        <v>34.474484252929699</v>
      </c>
      <c r="X4751">
        <v>19.208311605048898</v>
      </c>
      <c r="Y4751">
        <v>1.0721015930175799</v>
      </c>
      <c r="Z4751">
        <v>1.5332107543945299</v>
      </c>
      <c r="AA4751">
        <v>3.6095702648162802</v>
      </c>
      <c r="AB4751">
        <v>54.828102111816399</v>
      </c>
      <c r="AC4751">
        <v>10.0910316236091</v>
      </c>
      <c r="AD4751">
        <v>-2.9228524258642499</v>
      </c>
      <c r="AE4751">
        <v>1.49489593505859</v>
      </c>
      <c r="AF4751">
        <v>2.63258981704712</v>
      </c>
      <c r="AG4751">
        <v>7.6236991882324201</v>
      </c>
      <c r="AH4751">
        <v>67.097960269812404</v>
      </c>
      <c r="AI4751">
        <v>-8.5403804345564396</v>
      </c>
      <c r="AJ4751">
        <v>23.774405912919502</v>
      </c>
      <c r="AK4751">
        <v>11.1785099506378</v>
      </c>
      <c r="AL4751">
        <v>1.05212998390198</v>
      </c>
      <c r="AM4751">
        <v>3.9321975708007799</v>
      </c>
      <c r="AN4751">
        <v>-0.930396192763565</v>
      </c>
      <c r="AO4751">
        <v>2.8130569602503899</v>
      </c>
      <c r="AP4751">
        <v>-16.060830289667301</v>
      </c>
      <c r="AQ4751">
        <v>3.7854995727539098</v>
      </c>
      <c r="AR4751">
        <v>5.2540998458862296</v>
      </c>
      <c r="AS4751">
        <v>3.3248977661132799</v>
      </c>
      <c r="AT4751">
        <v>-26.313693826848802</v>
      </c>
      <c r="AU4751">
        <v>13.529524109580301</v>
      </c>
      <c r="AV4751">
        <v>28.432911843964501</v>
      </c>
      <c r="AW4751">
        <v>-21.4952329577822</v>
      </c>
      <c r="AX4751">
        <v>20.1209729512533</v>
      </c>
      <c r="AY4751">
        <v>6.3</v>
      </c>
      <c r="AZ4751">
        <v>189</v>
      </c>
      <c r="BA4751">
        <v>10.4267263694426</v>
      </c>
    </row>
    <row r="4752" spans="1:53" x14ac:dyDescent="0.25">
      <c r="A4752">
        <v>19</v>
      </c>
      <c r="B4752">
        <v>1</v>
      </c>
      <c r="C4752">
        <v>200</v>
      </c>
      <c r="D4752">
        <v>6.6666666666666696</v>
      </c>
      <c r="E4752">
        <v>1</v>
      </c>
      <c r="F4752">
        <v>1</v>
      </c>
      <c r="G4752">
        <v>1</v>
      </c>
      <c r="H4752">
        <v>0</v>
      </c>
      <c r="I4752">
        <v>0.43779736459255197</v>
      </c>
      <c r="J4752">
        <v>0.220406585931778</v>
      </c>
      <c r="K4752">
        <v>0.84954573512077303</v>
      </c>
      <c r="L4752">
        <v>0.124270037561655</v>
      </c>
      <c r="M4752">
        <v>0.67191312313079798</v>
      </c>
      <c r="N4752">
        <v>1.05198210477829</v>
      </c>
      <c r="O4752">
        <v>0.35725949704647098</v>
      </c>
      <c r="P4752">
        <v>1.54933428764343</v>
      </c>
      <c r="Q4752">
        <v>1.3550789952278099</v>
      </c>
      <c r="R4752">
        <v>1.5669009089469901</v>
      </c>
      <c r="S4752">
        <v>2.23453261852264</v>
      </c>
      <c r="T4752">
        <v>2.0717889547347998</v>
      </c>
      <c r="U4752">
        <v>3.3647500038147</v>
      </c>
      <c r="V4752">
        <v>4.7054558753967299</v>
      </c>
      <c r="W4752">
        <v>12.068250656127899</v>
      </c>
      <c r="X4752">
        <v>11.0735645797121</v>
      </c>
      <c r="Y4752">
        <v>0.60829925537109397</v>
      </c>
      <c r="Z4752">
        <v>2.5099983215332</v>
      </c>
      <c r="AA4752">
        <v>2.09946990013123</v>
      </c>
      <c r="AB4752">
        <v>55.987015008926399</v>
      </c>
      <c r="AC4752">
        <v>16.789093613624601</v>
      </c>
      <c r="AD4752">
        <v>-3.6737193390726999</v>
      </c>
      <c r="AE4752">
        <v>1.79940032958984</v>
      </c>
      <c r="AF4752">
        <v>4.3181400299072301</v>
      </c>
      <c r="AG4752">
        <v>3.6358900070190399</v>
      </c>
      <c r="AH4752">
        <v>73.056398868560805</v>
      </c>
      <c r="AI4752">
        <v>-3.5228974595665901</v>
      </c>
      <c r="AJ4752">
        <v>6.0160043835639998</v>
      </c>
      <c r="AK4752">
        <v>7.1505839526653299</v>
      </c>
      <c r="AL4752">
        <v>0.66114799678325697</v>
      </c>
      <c r="AM4752">
        <v>3.0473899841308598</v>
      </c>
      <c r="AN4752">
        <v>-3.45446002762765</v>
      </c>
      <c r="AO4752">
        <v>0.26881028508068999</v>
      </c>
      <c r="AP4752">
        <v>-6.1787249594926799</v>
      </c>
      <c r="AQ4752">
        <v>3.51886034011841</v>
      </c>
      <c r="AR4752">
        <v>4.4962250217795399</v>
      </c>
      <c r="AS4752">
        <v>1.5126991271972701</v>
      </c>
      <c r="AT4752">
        <v>-7.27794753015041</v>
      </c>
      <c r="AU4752">
        <v>2.15740653849207</v>
      </c>
      <c r="AV4752">
        <v>14.665162444114699</v>
      </c>
      <c r="AW4752">
        <v>-22.578812420368202</v>
      </c>
      <c r="AX4752">
        <v>17.202815532684301</v>
      </c>
      <c r="AY4752">
        <v>6.6666666666666696</v>
      </c>
      <c r="AZ4752">
        <v>200</v>
      </c>
      <c r="BA4752">
        <v>11.7550430804047</v>
      </c>
    </row>
    <row r="4753" spans="1:53" x14ac:dyDescent="0.25">
      <c r="A4753">
        <v>19</v>
      </c>
      <c r="B4753">
        <v>1</v>
      </c>
      <c r="C4753">
        <v>200</v>
      </c>
      <c r="D4753">
        <v>6.6666666666666696</v>
      </c>
      <c r="E4753">
        <v>1</v>
      </c>
      <c r="F4753">
        <v>1</v>
      </c>
      <c r="G4753">
        <v>2</v>
      </c>
      <c r="H4753">
        <v>0</v>
      </c>
      <c r="I4753">
        <v>0.59123554825782798</v>
      </c>
      <c r="J4753">
        <v>0.236421413719654</v>
      </c>
      <c r="K4753">
        <v>1.7511632442474401</v>
      </c>
      <c r="L4753">
        <v>0.32110886275768302</v>
      </c>
      <c r="M4753">
        <v>2.67450964450836</v>
      </c>
      <c r="N4753">
        <v>1.6373787522315999</v>
      </c>
      <c r="O4753">
        <v>0.34972634911537198</v>
      </c>
      <c r="P4753">
        <v>2.4150087833404501</v>
      </c>
      <c r="Q4753">
        <v>0.48349814116954798</v>
      </c>
      <c r="R4753">
        <v>5.8765015602111799</v>
      </c>
      <c r="S4753">
        <v>6.0673243999481201</v>
      </c>
      <c r="T4753">
        <v>0.5324347615242</v>
      </c>
      <c r="U4753">
        <v>3.6134684085845898</v>
      </c>
      <c r="V4753">
        <v>5.3580026626586896</v>
      </c>
      <c r="W4753">
        <v>11.5735049247742</v>
      </c>
      <c r="X4753">
        <v>17.591069669398699</v>
      </c>
      <c r="Y4753">
        <v>1.48910140991211</v>
      </c>
      <c r="Z4753">
        <v>3.0638999938964799</v>
      </c>
      <c r="AA4753">
        <v>5.7351239323616001</v>
      </c>
      <c r="AB4753">
        <v>56.319051065752603</v>
      </c>
      <c r="AC4753">
        <v>17.024667678340801</v>
      </c>
      <c r="AD4753">
        <v>-0.98752631355197196</v>
      </c>
      <c r="AE4753">
        <v>1.27590179443359</v>
      </c>
      <c r="AF4753">
        <v>2.9158399105071999</v>
      </c>
      <c r="AG4753">
        <v>6.4012997150421098</v>
      </c>
      <c r="AH4753">
        <v>73.650402930475096</v>
      </c>
      <c r="AI4753">
        <v>-2.2680928784032002</v>
      </c>
      <c r="AJ4753">
        <v>7.1082331442063902</v>
      </c>
      <c r="AK4753">
        <v>9.9228438735008204</v>
      </c>
      <c r="AL4753">
        <v>1.8989919424057</v>
      </c>
      <c r="AM4753">
        <v>8.7137794494628906</v>
      </c>
      <c r="AN4753">
        <v>-4.9078171939979596</v>
      </c>
      <c r="AO4753">
        <v>-0.139593685751841</v>
      </c>
      <c r="AP4753">
        <v>-4.28350284791762</v>
      </c>
      <c r="AQ4753">
        <v>2.8941097259521502</v>
      </c>
      <c r="AR4753">
        <v>2.9296800494194</v>
      </c>
      <c r="AS4753">
        <v>1.1285982131957999</v>
      </c>
      <c r="AT4753">
        <v>-8.2540147842899501</v>
      </c>
      <c r="AU4753">
        <v>0.527810078478538</v>
      </c>
      <c r="AV4753">
        <v>14.847228696269401</v>
      </c>
      <c r="AW4753">
        <v>-22.871261042933298</v>
      </c>
      <c r="AX4753">
        <v>16.975425843269601</v>
      </c>
      <c r="AY4753">
        <v>6.6666666666666696</v>
      </c>
      <c r="AZ4753">
        <v>200</v>
      </c>
      <c r="BA4753">
        <v>6.6636454760233503</v>
      </c>
    </row>
    <row r="4754" spans="1:53" x14ac:dyDescent="0.25">
      <c r="A4754">
        <v>19</v>
      </c>
      <c r="B4754">
        <v>1</v>
      </c>
      <c r="C4754">
        <v>200</v>
      </c>
      <c r="D4754">
        <v>6.6666666666666696</v>
      </c>
      <c r="E4754">
        <v>1</v>
      </c>
      <c r="F4754">
        <v>1</v>
      </c>
      <c r="G4754">
        <v>3</v>
      </c>
      <c r="H4754">
        <v>0</v>
      </c>
      <c r="I4754">
        <v>0.36078652143478401</v>
      </c>
      <c r="J4754">
        <v>0.17194562256336199</v>
      </c>
      <c r="K4754">
        <v>0.54151666164398204</v>
      </c>
      <c r="L4754">
        <v>0.18397229015827199</v>
      </c>
      <c r="M4754">
        <v>0.422778707742691</v>
      </c>
      <c r="N4754">
        <v>0.66115087270736705</v>
      </c>
      <c r="O4754">
        <v>0.298642247915268</v>
      </c>
      <c r="P4754">
        <v>1.6347695589065601</v>
      </c>
      <c r="Q4754">
        <v>1.4889780282974201</v>
      </c>
      <c r="R4754">
        <v>1.44700932502747</v>
      </c>
      <c r="S4754">
        <v>1.4471026659011801</v>
      </c>
      <c r="T4754">
        <v>0.46762217879295398</v>
      </c>
      <c r="U4754">
        <v>3.4601144313812302</v>
      </c>
      <c r="V4754">
        <v>10.148754119873001</v>
      </c>
      <c r="W4754">
        <v>12.896070289611799</v>
      </c>
      <c r="X4754">
        <v>9.0784757463942896</v>
      </c>
      <c r="Y4754">
        <v>1.33280181884766</v>
      </c>
      <c r="Z4754">
        <v>2.4628982543945299</v>
      </c>
      <c r="AA4754">
        <v>6.6059098243713397</v>
      </c>
      <c r="AB4754">
        <v>56.028315110640101</v>
      </c>
      <c r="AC4754">
        <v>16.671142057939001</v>
      </c>
      <c r="AD4754">
        <v>-6.6614526401866598</v>
      </c>
      <c r="AE4754">
        <v>3.3156890869140598</v>
      </c>
      <c r="AF4754">
        <v>4.5934196710586601</v>
      </c>
      <c r="AG4754">
        <v>5.6005899906158501</v>
      </c>
      <c r="AH4754">
        <v>72.3239998094963</v>
      </c>
      <c r="AI4754">
        <v>-3.7146596764073201</v>
      </c>
      <c r="AJ4754">
        <v>3.1434511704878401</v>
      </c>
      <c r="AK4754">
        <v>9.6509895324706996</v>
      </c>
      <c r="AL4754">
        <v>2.3528528809547402</v>
      </c>
      <c r="AM4754">
        <v>10.4899501800537</v>
      </c>
      <c r="AN4754">
        <v>-8.3639895338000692</v>
      </c>
      <c r="AO4754">
        <v>1.8844918120991101</v>
      </c>
      <c r="AP4754">
        <v>-13.437166488531901</v>
      </c>
      <c r="AQ4754">
        <v>9.4264665246009791</v>
      </c>
      <c r="AR4754">
        <v>7.9153299331665004</v>
      </c>
      <c r="AS4754">
        <v>3.49059963226318</v>
      </c>
      <c r="AT4754">
        <v>-4.4120676499424603</v>
      </c>
      <c r="AU4754">
        <v>1.78055851500143</v>
      </c>
      <c r="AV4754">
        <v>13.211654402992901</v>
      </c>
      <c r="AW4754">
        <v>-23.172354438088199</v>
      </c>
      <c r="AX4754">
        <v>16.299845146410401</v>
      </c>
      <c r="AY4754">
        <v>6.6666666666666696</v>
      </c>
      <c r="AZ4754">
        <v>200</v>
      </c>
      <c r="BA4754">
        <v>7.2411287229597097</v>
      </c>
    </row>
    <row r="4755" spans="1:53" x14ac:dyDescent="0.25">
      <c r="A4755">
        <v>19</v>
      </c>
      <c r="B4755">
        <v>1</v>
      </c>
      <c r="C4755">
        <v>200</v>
      </c>
      <c r="D4755">
        <v>6.6666666666666696</v>
      </c>
      <c r="E4755">
        <v>1</v>
      </c>
      <c r="F4755">
        <v>1</v>
      </c>
      <c r="G4755">
        <v>4</v>
      </c>
      <c r="H4755">
        <v>0</v>
      </c>
      <c r="I4755">
        <v>1.55218176841736</v>
      </c>
      <c r="J4755">
        <v>0.20683887749910401</v>
      </c>
      <c r="K4755">
        <v>1.8908247232437101</v>
      </c>
      <c r="L4755">
        <v>0.372987729310989</v>
      </c>
      <c r="M4755">
        <v>2.2872745037078901</v>
      </c>
      <c r="N4755">
        <v>3.9794373512268102</v>
      </c>
      <c r="O4755">
        <v>0.30718827247619601</v>
      </c>
      <c r="P4755">
        <v>3.0552667379379299</v>
      </c>
      <c r="Q4755">
        <v>0.93112945556640603</v>
      </c>
      <c r="R4755">
        <v>8.6964573860168493</v>
      </c>
      <c r="S4755">
        <v>7.8776113033294699</v>
      </c>
      <c r="T4755">
        <v>0.48789693713188198</v>
      </c>
      <c r="U4755">
        <v>4.1765850067138697</v>
      </c>
      <c r="V4755">
        <v>13.922730541229299</v>
      </c>
      <c r="W4755">
        <v>19.779793548583999</v>
      </c>
      <c r="X4755">
        <v>17.469940910520599</v>
      </c>
      <c r="Y4755">
        <v>1.55290603637695</v>
      </c>
      <c r="Z4755">
        <v>4.2648010253906303</v>
      </c>
      <c r="AA4755">
        <v>9.7295002937316895</v>
      </c>
      <c r="AB4755">
        <v>56.133992951491798</v>
      </c>
      <c r="AC4755">
        <v>15.6927448470017</v>
      </c>
      <c r="AD4755">
        <v>-0.56178118288516998</v>
      </c>
      <c r="AE4755">
        <v>0.78499603271484397</v>
      </c>
      <c r="AF4755">
        <v>4.2966412901878401</v>
      </c>
      <c r="AG4755">
        <v>8.3495595455169695</v>
      </c>
      <c r="AH4755">
        <v>73.356007280020904</v>
      </c>
      <c r="AI4755">
        <v>-1.3741418190846399</v>
      </c>
      <c r="AJ4755">
        <v>8.1331813170992096</v>
      </c>
      <c r="AK4755">
        <v>12.248960494995099</v>
      </c>
      <c r="AL4755">
        <v>2.7593219876289399</v>
      </c>
      <c r="AM4755">
        <v>12.498209476470899</v>
      </c>
      <c r="AN4755">
        <v>-8.3909271708850195</v>
      </c>
      <c r="AO4755">
        <v>0.106745861856074</v>
      </c>
      <c r="AP4755">
        <v>-5.4066685397049499</v>
      </c>
      <c r="AQ4755">
        <v>2.9610500335693399</v>
      </c>
      <c r="AR4755">
        <v>3.6211200952529898</v>
      </c>
      <c r="AS4755">
        <v>2.0608005523681601</v>
      </c>
      <c r="AT4755">
        <v>-9.5535040559439803</v>
      </c>
      <c r="AU4755">
        <v>5.3981050848960897E-2</v>
      </c>
      <c r="AV4755">
        <v>14.868430696684699</v>
      </c>
      <c r="AW4755">
        <v>-23.5518929711704</v>
      </c>
      <c r="AX4755">
        <v>15.925540956957599</v>
      </c>
      <c r="AY4755">
        <v>6.6666666666666696</v>
      </c>
      <c r="AZ4755">
        <v>200</v>
      </c>
      <c r="BA4755">
        <v>7.8877666826338499</v>
      </c>
    </row>
    <row r="4756" spans="1:53" x14ac:dyDescent="0.25">
      <c r="A4756">
        <v>19</v>
      </c>
      <c r="B4756">
        <v>1</v>
      </c>
      <c r="C4756">
        <v>200</v>
      </c>
      <c r="D4756">
        <v>6.6666666666666696</v>
      </c>
      <c r="E4756">
        <v>1</v>
      </c>
      <c r="F4756">
        <v>1</v>
      </c>
      <c r="G4756">
        <v>5</v>
      </c>
      <c r="H4756">
        <v>0</v>
      </c>
      <c r="I4756">
        <v>0.701513230800629</v>
      </c>
      <c r="J4756">
        <v>0.26779117584228501</v>
      </c>
      <c r="K4756">
        <v>0.877081286907196</v>
      </c>
      <c r="L4756">
        <v>0.21429508328437799</v>
      </c>
      <c r="M4756">
        <v>0.70638028383255003</v>
      </c>
      <c r="N4756">
        <v>1.8116589784622199</v>
      </c>
      <c r="O4756">
        <v>0.70812377333641097</v>
      </c>
      <c r="P4756">
        <v>1.6327821016311601</v>
      </c>
      <c r="Q4756">
        <v>0.79607567191123996</v>
      </c>
      <c r="R4756">
        <v>1.08747237920761</v>
      </c>
      <c r="S4756">
        <v>7.4780519962310796</v>
      </c>
      <c r="T4756">
        <v>3.1926491737365699</v>
      </c>
      <c r="U4756">
        <v>4.0324657440185501</v>
      </c>
      <c r="V4756">
        <v>7.6563043594360396</v>
      </c>
      <c r="W4756">
        <v>19.423263931274398</v>
      </c>
      <c r="X4756">
        <v>9.8936824442100892</v>
      </c>
      <c r="Y4756">
        <v>2.0627021789550799</v>
      </c>
      <c r="Z4756">
        <v>2.8094997406005899</v>
      </c>
      <c r="AA4756">
        <v>7.62095022201538</v>
      </c>
      <c r="AB4756">
        <v>55.702063126997501</v>
      </c>
      <c r="AC4756">
        <v>15.0330058011142</v>
      </c>
      <c r="AD4756">
        <v>-7.8990502429731002</v>
      </c>
      <c r="AE4756">
        <v>3.3860015869140598</v>
      </c>
      <c r="AF4756">
        <v>2.3640201091766402</v>
      </c>
      <c r="AG4756">
        <v>6.7218427658081099</v>
      </c>
      <c r="AH4756">
        <v>71.374963008996204</v>
      </c>
      <c r="AI4756">
        <v>-3.50573752143166</v>
      </c>
      <c r="AJ4756">
        <v>1.74436353542136</v>
      </c>
      <c r="AK4756">
        <v>10.603080034255999</v>
      </c>
      <c r="AL4756">
        <v>3.1376469731330898</v>
      </c>
      <c r="AM4756">
        <v>13.6243100166321</v>
      </c>
      <c r="AN4756">
        <v>-10.6432119788546</v>
      </c>
      <c r="AO4756">
        <v>2.63668822880947</v>
      </c>
      <c r="AP4756">
        <v>-16.662832736969001</v>
      </c>
      <c r="AQ4756">
        <v>11.3294964432716</v>
      </c>
      <c r="AR4756">
        <v>8.7109398841857892</v>
      </c>
      <c r="AS4756">
        <v>3.2103004455566402</v>
      </c>
      <c r="AT4756">
        <v>-5.7603203311111004</v>
      </c>
      <c r="AU4756">
        <v>0.49874298500292202</v>
      </c>
      <c r="AV4756">
        <v>14.390669360305299</v>
      </c>
      <c r="AW4756">
        <v>-23.752981821696</v>
      </c>
      <c r="AX4756">
        <v>15.5846935330015</v>
      </c>
      <c r="AY4756">
        <v>6.6666666666666696</v>
      </c>
      <c r="AZ4756">
        <v>200</v>
      </c>
      <c r="BA4756">
        <v>5.1403833972906803</v>
      </c>
    </row>
    <row r="4757" spans="1:53" x14ac:dyDescent="0.25">
      <c r="A4757">
        <v>19</v>
      </c>
      <c r="B4757">
        <v>1</v>
      </c>
      <c r="C4757">
        <v>200</v>
      </c>
      <c r="D4757">
        <v>6.6666666666666696</v>
      </c>
      <c r="E4757">
        <v>1</v>
      </c>
      <c r="F4757">
        <v>1</v>
      </c>
      <c r="G4757">
        <v>6</v>
      </c>
      <c r="H4757">
        <v>0</v>
      </c>
      <c r="I4757">
        <v>2.1929439783096298</v>
      </c>
      <c r="J4757">
        <v>0.234642624855042</v>
      </c>
      <c r="K4757">
        <v>1.2908609747886699</v>
      </c>
      <c r="L4757">
        <v>0.40184542834758802</v>
      </c>
      <c r="M4757">
        <v>1.74092843532562</v>
      </c>
      <c r="N4757">
        <v>5.7200887203216597</v>
      </c>
      <c r="O4757">
        <v>0.38552586734294902</v>
      </c>
      <c r="P4757">
        <v>1.9054411649703999</v>
      </c>
      <c r="Q4757">
        <v>0.80115821957588196</v>
      </c>
      <c r="R4757">
        <v>6.7470548152923602</v>
      </c>
      <c r="S4757">
        <v>12.244419288635299</v>
      </c>
      <c r="T4757">
        <v>1.96663706302643</v>
      </c>
      <c r="U4757">
        <v>3.32278325557709</v>
      </c>
      <c r="V4757">
        <v>7.18114881515503</v>
      </c>
      <c r="W4757">
        <v>21.343282890319799</v>
      </c>
      <c r="X4757">
        <v>19.022532707033101</v>
      </c>
      <c r="Y4757">
        <v>2.5536003112793</v>
      </c>
      <c r="Z4757">
        <v>2.6521015167236301</v>
      </c>
      <c r="AA4757">
        <v>9.6023297309875506</v>
      </c>
      <c r="AB4757">
        <v>55.962923510321303</v>
      </c>
      <c r="AC4757">
        <v>14.9744722432104</v>
      </c>
      <c r="AD4757">
        <v>-0.23580305817826</v>
      </c>
      <c r="AE4757">
        <v>1.1598052978515601</v>
      </c>
      <c r="AF4757">
        <v>4.5156269073486301</v>
      </c>
      <c r="AG4757">
        <v>8.5948996543884295</v>
      </c>
      <c r="AH4757">
        <v>73.151423487170007</v>
      </c>
      <c r="AI4757">
        <v>-1.5125607015115401</v>
      </c>
      <c r="AJ4757">
        <v>8.0343809127807599</v>
      </c>
      <c r="AK4757">
        <v>13.302330017089799</v>
      </c>
      <c r="AL4757">
        <v>2.9199739098548898</v>
      </c>
      <c r="AM4757">
        <v>13.1481099128723</v>
      </c>
      <c r="AN4757">
        <v>-9.5217323467649297</v>
      </c>
      <c r="AO4757">
        <v>0.34290060015587998</v>
      </c>
      <c r="AP4757">
        <v>-6.4850865396959998</v>
      </c>
      <c r="AQ4757">
        <v>5.5798211097717303</v>
      </c>
      <c r="AR4757">
        <v>5.18395972251892</v>
      </c>
      <c r="AS4757">
        <v>2.0087003707885698</v>
      </c>
      <c r="AT4757">
        <v>-9.4480078960287202</v>
      </c>
      <c r="AU4757">
        <v>-1.24976361517249</v>
      </c>
      <c r="AV4757">
        <v>15.1796825014312</v>
      </c>
      <c r="AW4757">
        <v>-23.914837672792601</v>
      </c>
      <c r="AX4757">
        <v>15.5672310796277</v>
      </c>
      <c r="AY4757">
        <v>6.6666666666666696</v>
      </c>
      <c r="AZ4757">
        <v>200</v>
      </c>
      <c r="BA4757">
        <v>5.2092451423714303</v>
      </c>
    </row>
    <row r="4758" spans="1:53" x14ac:dyDescent="0.25">
      <c r="A4758">
        <v>19</v>
      </c>
      <c r="B4758">
        <v>1</v>
      </c>
      <c r="C4758">
        <v>200</v>
      </c>
      <c r="D4758">
        <v>6.6666666666666696</v>
      </c>
      <c r="E4758">
        <v>1</v>
      </c>
      <c r="F4758">
        <v>1</v>
      </c>
      <c r="G4758">
        <v>7</v>
      </c>
      <c r="H4758">
        <v>0</v>
      </c>
      <c r="I4758">
        <v>0.63734866380691502</v>
      </c>
      <c r="J4758">
        <v>0.15586170256137899</v>
      </c>
      <c r="K4758">
        <v>0.99909152984619098</v>
      </c>
      <c r="L4758">
        <v>0.37855920791626002</v>
      </c>
      <c r="M4758">
        <v>0.59047843217849705</v>
      </c>
      <c r="N4758">
        <v>1.1392292976379399</v>
      </c>
      <c r="O4758">
        <v>0.27890387177467302</v>
      </c>
      <c r="P4758">
        <v>1.9555238485336299</v>
      </c>
      <c r="Q4758">
        <v>1.2839055061340301</v>
      </c>
      <c r="R4758">
        <v>1.0547244548797601</v>
      </c>
      <c r="S4758">
        <v>6.9177042007446303</v>
      </c>
      <c r="T4758">
        <v>0.37694559693336499</v>
      </c>
      <c r="U4758">
        <v>5.2041631698608404</v>
      </c>
      <c r="V4758">
        <v>8.8296543121337905</v>
      </c>
      <c r="W4758">
        <v>17.076035308837898</v>
      </c>
      <c r="X4758">
        <v>16.595666387366901</v>
      </c>
      <c r="Y4758">
        <v>2.1777000427246098</v>
      </c>
      <c r="Z4758">
        <v>2.7944002151489298</v>
      </c>
      <c r="AA4758">
        <v>7.13279032707214</v>
      </c>
      <c r="AB4758">
        <v>56.160612996419303</v>
      </c>
      <c r="AC4758">
        <v>15.362749926249201</v>
      </c>
      <c r="AD4758">
        <v>-6.9360825935999602</v>
      </c>
      <c r="AE4758">
        <v>2.9044036865234402</v>
      </c>
      <c r="AF4758">
        <v>1.6477403640747099</v>
      </c>
      <c r="AG4758">
        <v>7.0534956455230704</v>
      </c>
      <c r="AH4758">
        <v>71.317445373535193</v>
      </c>
      <c r="AI4758">
        <v>-4.0024319648742699</v>
      </c>
      <c r="AJ4758">
        <v>2.0302188704411201</v>
      </c>
      <c r="AK4758">
        <v>10.9743089675903</v>
      </c>
      <c r="AL4758">
        <v>3.0430060625076298</v>
      </c>
      <c r="AM4758">
        <v>13.209757328033399</v>
      </c>
      <c r="AN4758">
        <v>-12.0778176148733</v>
      </c>
      <c r="AO4758">
        <v>2.6291799763838499</v>
      </c>
      <c r="AP4758">
        <v>-16.630307531356799</v>
      </c>
      <c r="AQ4758">
        <v>13.0511996746063</v>
      </c>
      <c r="AR4758">
        <v>6.7212400436401403</v>
      </c>
      <c r="AS4758">
        <v>3.5147008895874001</v>
      </c>
      <c r="AT4758">
        <v>-4.2053297671178997</v>
      </c>
      <c r="AU4758">
        <v>-1.0604652202610501</v>
      </c>
      <c r="AV4758">
        <v>14.186676375071199</v>
      </c>
      <c r="AW4758">
        <v>-23.633249982198102</v>
      </c>
      <c r="AX4758">
        <v>15.711619758606</v>
      </c>
      <c r="AY4758">
        <v>6.6666666666666696</v>
      </c>
      <c r="AZ4758">
        <v>200</v>
      </c>
      <c r="BA4758">
        <v>5.0394033853532596</v>
      </c>
    </row>
    <row r="4759" spans="1:53" x14ac:dyDescent="0.25">
      <c r="A4759">
        <v>19</v>
      </c>
      <c r="B4759">
        <v>1</v>
      </c>
      <c r="C4759">
        <v>200</v>
      </c>
      <c r="D4759">
        <v>6.6666666666666696</v>
      </c>
      <c r="E4759">
        <v>1</v>
      </c>
      <c r="F4759">
        <v>1</v>
      </c>
      <c r="G4759">
        <v>8</v>
      </c>
      <c r="H4759">
        <v>0</v>
      </c>
      <c r="I4759">
        <v>2.0106764316558801</v>
      </c>
      <c r="J4759">
        <v>0.22846038043499001</v>
      </c>
      <c r="K4759">
        <v>1.38940515518188</v>
      </c>
      <c r="L4759">
        <v>0.34317684173584001</v>
      </c>
      <c r="M4759">
        <v>2.2663052082061799</v>
      </c>
      <c r="N4759">
        <v>3.7960910797119101</v>
      </c>
      <c r="O4759">
        <v>0.29153493046760598</v>
      </c>
      <c r="P4759">
        <v>2.0381555557250999</v>
      </c>
      <c r="Q4759">
        <v>0.88901132345199596</v>
      </c>
      <c r="R4759">
        <v>6.59372758865356</v>
      </c>
      <c r="S4759">
        <v>10.7714078903198</v>
      </c>
      <c r="T4759">
        <v>0.47535528540611299</v>
      </c>
      <c r="U4759">
        <v>3.1369083881378201</v>
      </c>
      <c r="V4759">
        <v>4.8180759429931603</v>
      </c>
      <c r="W4759">
        <v>15.615717124939</v>
      </c>
      <c r="X4759">
        <v>19.546642947403299</v>
      </c>
      <c r="Y4759">
        <v>2.4599990844726598</v>
      </c>
      <c r="Z4759">
        <v>2.69159984588623</v>
      </c>
      <c r="AA4759">
        <v>10.698420047760001</v>
      </c>
      <c r="AB4759">
        <v>56.122806812154799</v>
      </c>
      <c r="AC4759">
        <v>15.2082378124369</v>
      </c>
      <c r="AD4759">
        <v>-0.96486099886483201</v>
      </c>
      <c r="AE4759">
        <v>1.2624053955078101</v>
      </c>
      <c r="AF4759">
        <v>4.3165639340877497</v>
      </c>
      <c r="AG4759">
        <v>6.6363697052001998</v>
      </c>
      <c r="AH4759">
        <v>72.839571722622594</v>
      </c>
      <c r="AI4759">
        <v>-1.8231119426160001</v>
      </c>
      <c r="AJ4759">
        <v>7.9870265105674996</v>
      </c>
      <c r="AK4759">
        <v>11.698020219802901</v>
      </c>
      <c r="AL4759">
        <v>2.27549996972084</v>
      </c>
      <c r="AM4759">
        <v>10.328419923782301</v>
      </c>
      <c r="AN4759">
        <v>-8.9360613000804001</v>
      </c>
      <c r="AO4759">
        <v>0.30143535832457002</v>
      </c>
      <c r="AP4759">
        <v>-6.3098398899209904</v>
      </c>
      <c r="AQ4759">
        <v>4.7009396553039604</v>
      </c>
      <c r="AR4759">
        <v>5.7301697731018102</v>
      </c>
      <c r="AS4759">
        <v>1.6821994781494101</v>
      </c>
      <c r="AT4759">
        <v>-9.2157450544423103</v>
      </c>
      <c r="AU4759">
        <v>-1.3795529303365699</v>
      </c>
      <c r="AV4759">
        <v>15.229796508262901</v>
      </c>
      <c r="AW4759">
        <v>-23.5925653391871</v>
      </c>
      <c r="AX4759">
        <v>15.842334221149301</v>
      </c>
      <c r="AY4759">
        <v>6.6666666666666696</v>
      </c>
      <c r="AZ4759">
        <v>200</v>
      </c>
      <c r="BA4759">
        <v>4.7552945420345702</v>
      </c>
    </row>
    <row r="4760" spans="1:53" x14ac:dyDescent="0.25">
      <c r="A4760">
        <v>19</v>
      </c>
      <c r="B4760">
        <v>1</v>
      </c>
      <c r="C4760">
        <v>200</v>
      </c>
      <c r="D4760">
        <v>6.6666666666666696</v>
      </c>
      <c r="E4760">
        <v>1</v>
      </c>
      <c r="F4760">
        <v>1</v>
      </c>
      <c r="G4760">
        <v>9</v>
      </c>
      <c r="H4760">
        <v>0</v>
      </c>
      <c r="I4760">
        <v>0.31695708036422698</v>
      </c>
      <c r="J4760">
        <v>0.20627469718456301</v>
      </c>
      <c r="K4760">
        <v>0.85036882162094096</v>
      </c>
      <c r="L4760">
        <v>0.55915496349334703</v>
      </c>
      <c r="M4760">
        <v>0.57421096563339202</v>
      </c>
      <c r="N4760">
        <v>1.10861527919769</v>
      </c>
      <c r="O4760">
        <v>0.28744018077850297</v>
      </c>
      <c r="P4760">
        <v>1.7299765348434399</v>
      </c>
      <c r="Q4760">
        <v>1.6768012046814</v>
      </c>
      <c r="R4760">
        <v>1.4626774787902801</v>
      </c>
      <c r="S4760">
        <v>3.56685566902161</v>
      </c>
      <c r="T4760">
        <v>0.42561987042427102</v>
      </c>
      <c r="U4760">
        <v>5.1910074234008796</v>
      </c>
      <c r="V4760">
        <v>7.9399802207946797</v>
      </c>
      <c r="W4760">
        <v>25.661865234375</v>
      </c>
      <c r="X4760">
        <v>14.317829136439601</v>
      </c>
      <c r="Y4760">
        <v>2.4194984436035201</v>
      </c>
      <c r="Z4760">
        <v>2.8779001235961901</v>
      </c>
      <c r="AA4760">
        <v>7.9384396076202401</v>
      </c>
      <c r="AB4760">
        <v>56.159138535008303</v>
      </c>
      <c r="AC4760">
        <v>15.518542174137</v>
      </c>
      <c r="AD4760">
        <v>-7.9836655819054796</v>
      </c>
      <c r="AE4760">
        <v>2.88580322265625</v>
      </c>
      <c r="AF4760">
        <v>2.9824204444885298</v>
      </c>
      <c r="AG4760">
        <v>6.9401144385337803</v>
      </c>
      <c r="AH4760">
        <v>71.6113752885298</v>
      </c>
      <c r="AI4760">
        <v>-3.9293584751360302</v>
      </c>
      <c r="AJ4760">
        <v>3.40076790614562</v>
      </c>
      <c r="AK4760">
        <v>12.683830261230501</v>
      </c>
      <c r="AL4760">
        <v>3.01936341077089</v>
      </c>
      <c r="AM4760">
        <v>13.3708682060242</v>
      </c>
      <c r="AN4760">
        <v>-10.3933320045471</v>
      </c>
      <c r="AO4760">
        <v>2.13456532336546</v>
      </c>
      <c r="AP4760">
        <v>-14.5045728105487</v>
      </c>
      <c r="AQ4760">
        <v>9.8002496957778895</v>
      </c>
      <c r="AR4760">
        <v>6.4809498786926296</v>
      </c>
      <c r="AS4760">
        <v>2.7598009109497101</v>
      </c>
      <c r="AT4760">
        <v>-5.6547587676481799</v>
      </c>
      <c r="AU4760">
        <v>0.73848771253092704</v>
      </c>
      <c r="AV4760">
        <v>14.180205865339801</v>
      </c>
      <c r="AW4760">
        <v>-23.368994105945902</v>
      </c>
      <c r="AX4760">
        <v>16.034339182304599</v>
      </c>
      <c r="AY4760">
        <v>6.6666666666666696</v>
      </c>
      <c r="AZ4760">
        <v>200</v>
      </c>
      <c r="BA4760">
        <v>5.2423386734399502</v>
      </c>
    </row>
    <row r="4761" spans="1:53" x14ac:dyDescent="0.25">
      <c r="A4761">
        <v>19</v>
      </c>
      <c r="B4761">
        <v>1</v>
      </c>
      <c r="C4761">
        <v>200</v>
      </c>
      <c r="D4761">
        <v>6.6666666666666696</v>
      </c>
      <c r="E4761">
        <v>1</v>
      </c>
      <c r="F4761">
        <v>1</v>
      </c>
      <c r="G4761">
        <v>10</v>
      </c>
      <c r="H4761">
        <v>0</v>
      </c>
      <c r="I4761">
        <v>1.0029900789260899</v>
      </c>
      <c r="J4761">
        <v>0.223372532427311</v>
      </c>
      <c r="K4761">
        <v>1.0120388746261599</v>
      </c>
      <c r="L4761">
        <v>0.41219002902507801</v>
      </c>
      <c r="M4761">
        <v>2.3833184957504301</v>
      </c>
      <c r="N4761">
        <v>2.6001119613647501</v>
      </c>
      <c r="O4761">
        <v>0.54347026348114003</v>
      </c>
      <c r="P4761">
        <v>1.87770140171051</v>
      </c>
      <c r="Q4761">
        <v>0.62183323502540599</v>
      </c>
      <c r="R4761">
        <v>3.8099454641342199</v>
      </c>
      <c r="S4761">
        <v>9.3761672973632795</v>
      </c>
      <c r="T4761">
        <v>3.6665527343750002</v>
      </c>
      <c r="U4761">
        <v>3.5629481315612801</v>
      </c>
      <c r="V4761">
        <v>3.7148643732070901</v>
      </c>
      <c r="W4761">
        <v>19.386153411865202</v>
      </c>
      <c r="X4761">
        <v>17.440929760122099</v>
      </c>
      <c r="Y4761">
        <v>2.8418045043945299</v>
      </c>
      <c r="Z4761">
        <v>3.9925003051757799</v>
      </c>
      <c r="AA4761">
        <v>10.992009639739999</v>
      </c>
      <c r="AB4761">
        <v>56.282889302571597</v>
      </c>
      <c r="AC4761">
        <v>15.2521464665731</v>
      </c>
      <c r="AD4761">
        <v>-1.7819385812928299</v>
      </c>
      <c r="AE4761">
        <v>1.66390228271484</v>
      </c>
      <c r="AF4761">
        <v>5.0852218270301801</v>
      </c>
      <c r="AG4761">
        <v>5.4749298095703098</v>
      </c>
      <c r="AH4761">
        <v>73.412616475423206</v>
      </c>
      <c r="AI4761">
        <v>-1.8254600584506999</v>
      </c>
      <c r="AJ4761">
        <v>7.4334666887919099</v>
      </c>
      <c r="AK4761">
        <v>10.6598184742033</v>
      </c>
      <c r="AL4761">
        <v>1.47973501682282</v>
      </c>
      <c r="AM4761">
        <v>6.8133401870727504</v>
      </c>
      <c r="AN4761">
        <v>-5.8038117921600696</v>
      </c>
      <c r="AO4761">
        <v>-3.94661170740922E-2</v>
      </c>
      <c r="AP4761">
        <v>-4.7516972700754803</v>
      </c>
      <c r="AQ4761">
        <v>3.1300802230835001</v>
      </c>
      <c r="AR4761">
        <v>5.0160998106002799</v>
      </c>
      <c r="AS4761">
        <v>1.63390064239502</v>
      </c>
      <c r="AT4761">
        <v>-9.4209228833516399</v>
      </c>
      <c r="AU4761">
        <v>0.52609903514385203</v>
      </c>
      <c r="AV4761">
        <v>15.370846525828</v>
      </c>
      <c r="AW4761">
        <v>-23.139893023172998</v>
      </c>
      <c r="AX4761">
        <v>15.8013395309448</v>
      </c>
      <c r="AY4761">
        <v>6.6666666666666696</v>
      </c>
      <c r="AZ4761">
        <v>200</v>
      </c>
      <c r="BA4761">
        <v>3.7510738186666699</v>
      </c>
    </row>
    <row r="4762" spans="1:53" x14ac:dyDescent="0.25">
      <c r="A4762">
        <v>19</v>
      </c>
      <c r="B4762">
        <v>1</v>
      </c>
      <c r="C4762">
        <v>200</v>
      </c>
      <c r="D4762">
        <v>6.6666666666666696</v>
      </c>
      <c r="E4762">
        <v>1</v>
      </c>
      <c r="F4762">
        <v>1</v>
      </c>
      <c r="G4762">
        <v>11</v>
      </c>
      <c r="H4762">
        <v>0</v>
      </c>
      <c r="I4762">
        <v>0.47180235385894798</v>
      </c>
      <c r="J4762">
        <v>0.27220180630683899</v>
      </c>
      <c r="K4762">
        <v>0.632421314716339</v>
      </c>
      <c r="L4762">
        <v>0.246981546282768</v>
      </c>
      <c r="M4762">
        <v>0.53009098768234297</v>
      </c>
      <c r="N4762">
        <v>1.0226514339446999</v>
      </c>
      <c r="O4762">
        <v>0.77347856760025002</v>
      </c>
      <c r="P4762">
        <v>1.6672894954681401</v>
      </c>
      <c r="Q4762">
        <v>0.66113960742950395</v>
      </c>
      <c r="R4762">
        <v>1.2037545442581199</v>
      </c>
      <c r="S4762">
        <v>2.5139009952545202</v>
      </c>
      <c r="T4762">
        <v>2.8884317874908398</v>
      </c>
      <c r="U4762">
        <v>3.01503229141235</v>
      </c>
      <c r="V4762">
        <v>10.307838439941399</v>
      </c>
      <c r="W4762">
        <v>3.2457232475280802</v>
      </c>
      <c r="X4762">
        <v>15.160704950285799</v>
      </c>
      <c r="Y4762">
        <v>1.2252998352050799</v>
      </c>
      <c r="Z4762">
        <v>3.7693996429443399</v>
      </c>
      <c r="AA4762">
        <v>4.1519804000854501</v>
      </c>
      <c r="AB4762">
        <v>56.9515895843506</v>
      </c>
      <c r="AC4762">
        <v>15.5263405144215</v>
      </c>
      <c r="AD4762">
        <v>-7.2734705954790098</v>
      </c>
      <c r="AE4762">
        <v>1.4579010009765601</v>
      </c>
      <c r="AF4762">
        <v>2.6693997383117698</v>
      </c>
      <c r="AG4762">
        <v>2.3748202323913601</v>
      </c>
      <c r="AH4762">
        <v>73.633061408996596</v>
      </c>
      <c r="AI4762">
        <v>-3.5811540335416798</v>
      </c>
      <c r="AJ4762">
        <v>4.9795631319284404</v>
      </c>
      <c r="AK4762">
        <v>10.7507598400116</v>
      </c>
      <c r="AL4762">
        <v>1.2796709984540899</v>
      </c>
      <c r="AM4762">
        <v>5.80779981613159</v>
      </c>
      <c r="AN4762">
        <v>-7.8696770817041397</v>
      </c>
      <c r="AO4762">
        <v>1.08797336509451</v>
      </c>
      <c r="AP4762">
        <v>-9.9086070060729998</v>
      </c>
      <c r="AQ4762">
        <v>7.8362698554992702</v>
      </c>
      <c r="AR4762">
        <v>3.81532979011536</v>
      </c>
      <c r="AS4762">
        <v>1.19739818572998</v>
      </c>
      <c r="AT4762">
        <v>-8.3054280430078506</v>
      </c>
      <c r="AU4762">
        <v>4.33450869470835</v>
      </c>
      <c r="AV4762">
        <v>15.685593575239199</v>
      </c>
      <c r="AW4762">
        <v>-22.7998248934746</v>
      </c>
      <c r="AX4762">
        <v>15.9018905460835</v>
      </c>
      <c r="AY4762">
        <v>6.6666666666666696</v>
      </c>
      <c r="AZ4762">
        <v>200</v>
      </c>
      <c r="BA4762">
        <v>8.7739829314612194</v>
      </c>
    </row>
    <row r="4763" spans="1:53" x14ac:dyDescent="0.25">
      <c r="A4763">
        <v>19</v>
      </c>
      <c r="B4763">
        <v>1</v>
      </c>
      <c r="C4763">
        <v>200</v>
      </c>
      <c r="D4763">
        <v>6.6666666666666696</v>
      </c>
      <c r="E4763">
        <v>1</v>
      </c>
      <c r="F4763">
        <v>1</v>
      </c>
      <c r="G4763">
        <v>12</v>
      </c>
      <c r="H4763">
        <v>0</v>
      </c>
      <c r="I4763">
        <v>1.6845745444297799</v>
      </c>
      <c r="J4763">
        <v>0.23049849569797501</v>
      </c>
      <c r="K4763">
        <v>0.82211385369300805</v>
      </c>
      <c r="L4763">
        <v>0.34476028382778201</v>
      </c>
      <c r="M4763">
        <v>1.3285962820053101</v>
      </c>
      <c r="N4763">
        <v>5.0783367156982404</v>
      </c>
      <c r="O4763">
        <v>0.402062237262726</v>
      </c>
      <c r="P4763">
        <v>1.56646704673767</v>
      </c>
      <c r="Q4763">
        <v>0.53250581026077304</v>
      </c>
      <c r="R4763">
        <v>2.6891340017318699</v>
      </c>
      <c r="S4763">
        <v>15.393940353393599</v>
      </c>
      <c r="T4763">
        <v>0.54305015802383405</v>
      </c>
      <c r="U4763">
        <v>2.5843407630920399</v>
      </c>
      <c r="V4763">
        <v>1.3535231113433801</v>
      </c>
      <c r="W4763">
        <v>4.8220662593841599</v>
      </c>
      <c r="X4763">
        <v>19.2979900387001</v>
      </c>
      <c r="Y4763">
        <v>1.5193977355957</v>
      </c>
      <c r="Z4763">
        <v>2.6501007080078098</v>
      </c>
      <c r="AA4763">
        <v>5.2202799320221001</v>
      </c>
      <c r="AB4763">
        <v>56.403277942112503</v>
      </c>
      <c r="AC4763">
        <v>15.480546270097999</v>
      </c>
      <c r="AD4763">
        <v>-3.99789425304958</v>
      </c>
      <c r="AE4763">
        <v>0.467498779296875</v>
      </c>
      <c r="AF4763">
        <v>4.5945451259613002</v>
      </c>
      <c r="AG4763">
        <v>4.8141105175018302</v>
      </c>
      <c r="AH4763">
        <v>74.158306939261294</v>
      </c>
      <c r="AI4763">
        <v>-1.71217994105869</v>
      </c>
      <c r="AJ4763">
        <v>6.0188025065830804</v>
      </c>
      <c r="AK4763">
        <v>9.1770297884941101</v>
      </c>
      <c r="AL4763">
        <v>0.49721899628639199</v>
      </c>
      <c r="AM4763">
        <v>2.2939295768737802</v>
      </c>
      <c r="AN4763">
        <v>-3.7967831284872098</v>
      </c>
      <c r="AO4763">
        <v>5.4276538048205598E-2</v>
      </c>
      <c r="AP4763">
        <v>-5.1896193027496302</v>
      </c>
      <c r="AQ4763">
        <v>3.9271001815795898</v>
      </c>
      <c r="AR4763">
        <v>3.2938299179077202</v>
      </c>
      <c r="AS4763">
        <v>0.43040084838867199</v>
      </c>
      <c r="AT4763">
        <v>-10.959191594805</v>
      </c>
      <c r="AU4763">
        <v>4.75722961766379</v>
      </c>
      <c r="AV4763">
        <v>16.050792898450599</v>
      </c>
      <c r="AW4763">
        <v>-22.5630534035819</v>
      </c>
      <c r="AX4763">
        <v>16.998217855181</v>
      </c>
      <c r="AY4763">
        <v>6.6666666666666696</v>
      </c>
      <c r="AZ4763">
        <v>200</v>
      </c>
      <c r="BA4763">
        <v>6.0399127716852297</v>
      </c>
    </row>
    <row r="4764" spans="1:53" x14ac:dyDescent="0.25">
      <c r="A4764">
        <v>19</v>
      </c>
      <c r="B4764">
        <v>1</v>
      </c>
      <c r="C4764">
        <v>200</v>
      </c>
      <c r="D4764">
        <v>6.6666666666666696</v>
      </c>
      <c r="E4764">
        <v>1</v>
      </c>
      <c r="F4764">
        <v>1</v>
      </c>
      <c r="G4764">
        <v>13</v>
      </c>
      <c r="H4764">
        <v>0</v>
      </c>
      <c r="I4764">
        <v>0.53167670965194702</v>
      </c>
      <c r="J4764">
        <v>0.22391909360885601</v>
      </c>
      <c r="K4764">
        <v>0.64057415723800704</v>
      </c>
      <c r="L4764">
        <v>0.181694135069847</v>
      </c>
      <c r="M4764">
        <v>0.94186031818389904</v>
      </c>
      <c r="N4764">
        <v>0.71785461902618397</v>
      </c>
      <c r="O4764">
        <v>0.29224637150764499</v>
      </c>
      <c r="P4764">
        <v>1.1796098947525</v>
      </c>
      <c r="Q4764">
        <v>0.42332914471626298</v>
      </c>
      <c r="R4764">
        <v>2.1575906276702899</v>
      </c>
      <c r="S4764">
        <v>1.4892170429229701</v>
      </c>
      <c r="T4764">
        <v>0.46657666563987699</v>
      </c>
      <c r="U4764">
        <v>2.293701171875</v>
      </c>
      <c r="V4764">
        <v>2.1352484226226802</v>
      </c>
      <c r="W4764">
        <v>3.5237677097320601</v>
      </c>
      <c r="X4764">
        <v>10.702086657482001</v>
      </c>
      <c r="Y4764">
        <v>1.3669013977050799</v>
      </c>
      <c r="Z4764">
        <v>2.0901975631713898</v>
      </c>
      <c r="AA4764">
        <v>3.9058303833007799</v>
      </c>
      <c r="AB4764">
        <v>56.734044739694298</v>
      </c>
      <c r="AC4764">
        <v>15.7725239956018</v>
      </c>
      <c r="AD4764">
        <v>-5.8330284031954696</v>
      </c>
      <c r="AE4764">
        <v>1.6466064453125</v>
      </c>
      <c r="AF4764">
        <v>5.1865898370742798</v>
      </c>
      <c r="AG4764">
        <v>2.83651971817017</v>
      </c>
      <c r="AH4764">
        <v>73.699723446007894</v>
      </c>
      <c r="AI4764">
        <v>-3.6185354211113698</v>
      </c>
      <c r="AJ4764">
        <v>6.2878672281901</v>
      </c>
      <c r="AK4764">
        <v>8.6009279489517194</v>
      </c>
      <c r="AL4764">
        <v>0.56563769280910503</v>
      </c>
      <c r="AM4764">
        <v>2.6042799949646001</v>
      </c>
      <c r="AN4764">
        <v>-3.2341174496845801</v>
      </c>
      <c r="AO4764">
        <v>0.221446902745149</v>
      </c>
      <c r="AP4764">
        <v>-5.9606656305717696</v>
      </c>
      <c r="AQ4764">
        <v>2.8575696945190399</v>
      </c>
      <c r="AR4764">
        <v>2.56603002548218</v>
      </c>
      <c r="AS4764">
        <v>0.61859989166259799</v>
      </c>
      <c r="AT4764">
        <v>-10.2872631766579</v>
      </c>
      <c r="AU4764">
        <v>3.78410543817462</v>
      </c>
      <c r="AV4764">
        <v>15.740063407204399</v>
      </c>
      <c r="AW4764">
        <v>-22.094411907773999</v>
      </c>
      <c r="AX4764">
        <v>18.229618072509801</v>
      </c>
      <c r="AY4764">
        <v>6.6666666666666696</v>
      </c>
      <c r="AZ4764">
        <v>200</v>
      </c>
      <c r="BA4764">
        <v>6.29228118677179</v>
      </c>
    </row>
    <row r="4765" spans="1:53" x14ac:dyDescent="0.25">
      <c r="A4765">
        <v>19</v>
      </c>
      <c r="B4765">
        <v>1</v>
      </c>
      <c r="C4765">
        <v>200</v>
      </c>
      <c r="D4765">
        <v>6.6666666666666696</v>
      </c>
      <c r="E4765">
        <v>1</v>
      </c>
      <c r="F4765">
        <v>1</v>
      </c>
      <c r="G4765">
        <v>14</v>
      </c>
      <c r="H4765">
        <v>0</v>
      </c>
      <c r="I4765">
        <v>1.47753393650055</v>
      </c>
      <c r="J4765">
        <v>0.22456000000238399</v>
      </c>
      <c r="K4765">
        <v>0.71328571438789401</v>
      </c>
      <c r="L4765">
        <v>0.282491594552994</v>
      </c>
      <c r="M4765">
        <v>0.89672142267227195</v>
      </c>
      <c r="N4765">
        <v>4.0126254558563197</v>
      </c>
      <c r="O4765">
        <v>0.34409780800342599</v>
      </c>
      <c r="P4765">
        <v>1.29933273792267</v>
      </c>
      <c r="Q4765">
        <v>0.57104179263114896</v>
      </c>
      <c r="R4765">
        <v>1.91607385873795</v>
      </c>
      <c r="S4765">
        <v>14.0900502204895</v>
      </c>
      <c r="T4765">
        <v>0.47377806901931802</v>
      </c>
      <c r="U4765">
        <v>2.1592067480087298</v>
      </c>
      <c r="V4765">
        <v>1.04355084896088</v>
      </c>
      <c r="W4765">
        <v>4.4019272327423096</v>
      </c>
      <c r="X4765">
        <v>14.6163246261148</v>
      </c>
      <c r="Y4765">
        <v>1.09279632568359</v>
      </c>
      <c r="Z4765">
        <v>1.3590993881225599</v>
      </c>
      <c r="AA4765">
        <v>5.4127498865127599</v>
      </c>
      <c r="AB4765">
        <v>56.914086532592798</v>
      </c>
      <c r="AC4765">
        <v>15.7242831230164</v>
      </c>
      <c r="AD4765">
        <v>-3.3285373330116301</v>
      </c>
      <c r="AE4765">
        <v>0.819000244140625</v>
      </c>
      <c r="AF4765">
        <v>5.6007960438728297</v>
      </c>
      <c r="AG4765">
        <v>3.1882200241088898</v>
      </c>
      <c r="AH4765">
        <v>72.979503122965497</v>
      </c>
      <c r="AI4765">
        <v>-2.7503661632537799</v>
      </c>
      <c r="AJ4765">
        <v>6.2477522532145198</v>
      </c>
      <c r="AK4765">
        <v>7.4493880569934801</v>
      </c>
      <c r="AL4765">
        <v>0.423968095332384</v>
      </c>
      <c r="AM4765">
        <v>1.95170974731445</v>
      </c>
      <c r="AN4765">
        <v>-2.6831339268789902</v>
      </c>
      <c r="AO4765">
        <v>0.23756379981835701</v>
      </c>
      <c r="AP4765">
        <v>-6.0352156480153401</v>
      </c>
      <c r="AQ4765">
        <v>3.37668037414551</v>
      </c>
      <c r="AR4765">
        <v>1.8107092380523699</v>
      </c>
      <c r="AS4765">
        <v>0.74900054931640603</v>
      </c>
      <c r="AT4765">
        <v>-9.4379515329996799</v>
      </c>
      <c r="AU4765">
        <v>3.1276429414749098</v>
      </c>
      <c r="AV4765">
        <v>15.3127232233683</v>
      </c>
      <c r="AW4765">
        <v>-21.547406387329101</v>
      </c>
      <c r="AX4765">
        <v>19.3789165496826</v>
      </c>
      <c r="AY4765">
        <v>6.6666666666666696</v>
      </c>
      <c r="AZ4765">
        <v>200</v>
      </c>
      <c r="BA4765">
        <v>6.8168128698031198</v>
      </c>
    </row>
    <row r="4766" spans="1:53" x14ac:dyDescent="0.25">
      <c r="A4766">
        <v>19</v>
      </c>
      <c r="B4766">
        <v>1</v>
      </c>
      <c r="C4766">
        <v>200</v>
      </c>
      <c r="D4766">
        <v>6.6666666666666696</v>
      </c>
      <c r="E4766">
        <v>1</v>
      </c>
      <c r="F4766">
        <v>1</v>
      </c>
      <c r="G4766">
        <v>15</v>
      </c>
      <c r="H4766">
        <v>0</v>
      </c>
      <c r="I4766">
        <v>0.50278792381286597</v>
      </c>
      <c r="J4766">
        <v>0.22748281657695801</v>
      </c>
      <c r="K4766">
        <v>0.42176862359046902</v>
      </c>
      <c r="L4766">
        <v>0.15701314508915001</v>
      </c>
      <c r="M4766">
        <v>0.74190529584884701</v>
      </c>
      <c r="N4766">
        <v>1.0072540044784499</v>
      </c>
      <c r="O4766">
        <v>0.36963200569152799</v>
      </c>
      <c r="P4766">
        <v>0.95328694581985496</v>
      </c>
      <c r="Q4766">
        <v>0.35388642549514798</v>
      </c>
      <c r="R4766">
        <v>1.46552622318268</v>
      </c>
      <c r="S4766">
        <v>2.3589916229247998</v>
      </c>
      <c r="T4766">
        <v>0.59871405363082897</v>
      </c>
      <c r="U4766">
        <v>2.1264297962188698</v>
      </c>
      <c r="V4766">
        <v>3.0199725151062</v>
      </c>
      <c r="W4766">
        <v>3.35942130088806</v>
      </c>
      <c r="X4766">
        <v>16.298764941362101</v>
      </c>
      <c r="Y4766">
        <v>1.2527961730957</v>
      </c>
      <c r="Z4766">
        <v>1.1049995422363299</v>
      </c>
      <c r="AA4766">
        <v>4.5047298669815099</v>
      </c>
      <c r="AB4766">
        <v>56.940137534305997</v>
      </c>
      <c r="AC4766">
        <v>15.993262060757299</v>
      </c>
      <c r="AD4766">
        <v>-3.94014893318045</v>
      </c>
      <c r="AE4766">
        <v>0.5592041015625</v>
      </c>
      <c r="AF4766">
        <v>5.0300199985504204</v>
      </c>
      <c r="AG4766">
        <v>1.48058986663818</v>
      </c>
      <c r="AH4766">
        <v>72.8775063876448</v>
      </c>
      <c r="AI4766">
        <v>-3.83603757414325</v>
      </c>
      <c r="AJ4766">
        <v>6.9388861656189</v>
      </c>
      <c r="AK4766">
        <v>7.3602917790412903</v>
      </c>
      <c r="AL4766">
        <v>0.38337126560509199</v>
      </c>
      <c r="AM4766">
        <v>1.7667999267578101</v>
      </c>
      <c r="AN4766">
        <v>-2.3825105024694402</v>
      </c>
      <c r="AO4766">
        <v>0.202712317645662</v>
      </c>
      <c r="AP4766">
        <v>-5.8748595961209</v>
      </c>
      <c r="AQ4766">
        <v>2.0532302856445299</v>
      </c>
      <c r="AR4766">
        <v>1.71308970451355</v>
      </c>
      <c r="AS4766">
        <v>0.44460105895996099</v>
      </c>
      <c r="AT4766">
        <v>-8.4938582551890391</v>
      </c>
      <c r="AU4766">
        <v>2.3357068464673798</v>
      </c>
      <c r="AV4766">
        <v>14.9838619232178</v>
      </c>
      <c r="AW4766">
        <v>-21.442065008755399</v>
      </c>
      <c r="AX4766">
        <v>19.4955102986303</v>
      </c>
      <c r="AY4766">
        <v>6.6666666666666696</v>
      </c>
      <c r="AZ4766">
        <v>200</v>
      </c>
      <c r="BA4766">
        <v>5.8750912056617697</v>
      </c>
    </row>
    <row r="4767" spans="1:53" x14ac:dyDescent="0.25">
      <c r="A4767">
        <v>19</v>
      </c>
      <c r="B4767">
        <v>1</v>
      </c>
      <c r="C4767">
        <v>200</v>
      </c>
      <c r="D4767">
        <v>6.6666666666666696</v>
      </c>
      <c r="E4767">
        <v>1</v>
      </c>
      <c r="F4767">
        <v>1</v>
      </c>
      <c r="G4767">
        <v>16</v>
      </c>
      <c r="H4767">
        <v>0</v>
      </c>
      <c r="I4767">
        <v>0.85414481759071403</v>
      </c>
      <c r="J4767">
        <v>0.44431009888648998</v>
      </c>
      <c r="K4767">
        <v>0.82790776491165197</v>
      </c>
      <c r="L4767">
        <v>0.27612158954143501</v>
      </c>
      <c r="M4767">
        <v>1.31499500274658</v>
      </c>
      <c r="N4767">
        <v>4.1455078125</v>
      </c>
      <c r="O4767">
        <v>1.4797037243843101</v>
      </c>
      <c r="P4767">
        <v>1.40704613924027</v>
      </c>
      <c r="Q4767">
        <v>0.38421742618083998</v>
      </c>
      <c r="R4767">
        <v>2.3499127626419098</v>
      </c>
      <c r="S4767">
        <v>9.4044812202453603</v>
      </c>
      <c r="T4767">
        <v>3.2907311201095601</v>
      </c>
      <c r="U4767">
        <v>3.2761882781982399</v>
      </c>
      <c r="V4767">
        <v>0.61002221107482901</v>
      </c>
      <c r="W4767">
        <v>4.7955149173736604</v>
      </c>
      <c r="X4767">
        <v>14.3530792527534</v>
      </c>
      <c r="Y4767">
        <v>0.61429977416992199</v>
      </c>
      <c r="Z4767">
        <v>1.29979991912842</v>
      </c>
      <c r="AA4767">
        <v>5.4576727151870701</v>
      </c>
      <c r="AB4767">
        <v>57.006292527721797</v>
      </c>
      <c r="AC4767">
        <v>15.2815384710989</v>
      </c>
      <c r="AD4767">
        <v>-3.57436894985937</v>
      </c>
      <c r="AE4767">
        <v>0.74509429931640603</v>
      </c>
      <c r="AF4767">
        <v>6.4118339866399801</v>
      </c>
      <c r="AG4767">
        <v>2.48391962051392</v>
      </c>
      <c r="AH4767">
        <v>72.658844486359598</v>
      </c>
      <c r="AI4767">
        <v>-3.02246516702637</v>
      </c>
      <c r="AJ4767">
        <v>7.4442644580717996</v>
      </c>
      <c r="AK4767">
        <v>7.7792401313781703</v>
      </c>
      <c r="AL4767">
        <v>0.36029851436615001</v>
      </c>
      <c r="AM4767">
        <v>1.6617794036865201</v>
      </c>
      <c r="AN4767">
        <v>-2.5731091335896501</v>
      </c>
      <c r="AO4767">
        <v>0.146228712418252</v>
      </c>
      <c r="AP4767">
        <v>-5.6145518825900202</v>
      </c>
      <c r="AQ4767">
        <v>2.36616039276123</v>
      </c>
      <c r="AR4767">
        <v>1.64051973819733</v>
      </c>
      <c r="AS4767">
        <v>0.50839996337890603</v>
      </c>
      <c r="AT4767">
        <v>-7.89387669101838</v>
      </c>
      <c r="AU4767">
        <v>2.1902383604357301</v>
      </c>
      <c r="AV4767">
        <v>14.7802706072407</v>
      </c>
      <c r="AW4767">
        <v>-21.320622721026002</v>
      </c>
      <c r="AX4767">
        <v>19.6946575410904</v>
      </c>
      <c r="AY4767">
        <v>6.6666666666666696</v>
      </c>
      <c r="AZ4767">
        <v>200</v>
      </c>
      <c r="BA4767">
        <v>12.663589437078899</v>
      </c>
    </row>
    <row r="4768" spans="1:53" x14ac:dyDescent="0.25">
      <c r="A4768">
        <v>19</v>
      </c>
      <c r="B4768">
        <v>1</v>
      </c>
      <c r="C4768">
        <v>200</v>
      </c>
      <c r="D4768">
        <v>6.6666666666666696</v>
      </c>
      <c r="E4768">
        <v>1</v>
      </c>
      <c r="F4768">
        <v>1</v>
      </c>
      <c r="G4768">
        <v>17</v>
      </c>
      <c r="H4768">
        <v>0</v>
      </c>
      <c r="I4768">
        <v>0.580201292037964</v>
      </c>
      <c r="J4768">
        <v>0.20974836945533801</v>
      </c>
      <c r="K4768">
        <v>0.50423562526702903</v>
      </c>
      <c r="L4768">
        <v>0.31429705619811998</v>
      </c>
      <c r="M4768">
        <v>0.60358765125274705</v>
      </c>
      <c r="N4768">
        <v>1.03045523166657</v>
      </c>
      <c r="O4768">
        <v>0.31447324156761203</v>
      </c>
      <c r="P4768">
        <v>1.78841257095337</v>
      </c>
      <c r="Q4768">
        <v>1.29598128795624</v>
      </c>
      <c r="R4768">
        <v>1.1547054052352901</v>
      </c>
      <c r="S4768">
        <v>1.9875208377838101</v>
      </c>
      <c r="T4768">
        <v>0.41057860851287797</v>
      </c>
      <c r="U4768">
        <v>2.8378351211547899</v>
      </c>
      <c r="V4768">
        <v>4.6841434478759796</v>
      </c>
      <c r="W4768">
        <v>9.8208793640136705</v>
      </c>
      <c r="X4768">
        <v>12.6861270767122</v>
      </c>
      <c r="Y4768">
        <v>1.12070083618164</v>
      </c>
      <c r="Z4768">
        <v>1.6269016265869101</v>
      </c>
      <c r="AA4768">
        <v>3.0420799255371098</v>
      </c>
      <c r="AB4768">
        <v>56.969118237495401</v>
      </c>
      <c r="AC4768">
        <v>15.8762372434139</v>
      </c>
      <c r="AD4768">
        <v>-5.1319805830717096</v>
      </c>
      <c r="AE4768">
        <v>1.2444992065429701</v>
      </c>
      <c r="AF4768">
        <v>4.4977800846099898</v>
      </c>
      <c r="AG4768">
        <v>2.8798704147338898</v>
      </c>
      <c r="AH4768">
        <v>72.449399232864394</v>
      </c>
      <c r="AI4768">
        <v>-4.4719340428710002</v>
      </c>
      <c r="AJ4768">
        <v>8.0277736783027702</v>
      </c>
      <c r="AK4768">
        <v>7.2840213701129004</v>
      </c>
      <c r="AL4768">
        <v>0.45106498897075697</v>
      </c>
      <c r="AM4768">
        <v>2.0679397583007799</v>
      </c>
      <c r="AN4768">
        <v>-3.7656719444785298</v>
      </c>
      <c r="AO4768">
        <v>0.525143473874778</v>
      </c>
      <c r="AP4768">
        <v>-7.3557274788618097</v>
      </c>
      <c r="AQ4768">
        <v>2.2029695510864298</v>
      </c>
      <c r="AR4768">
        <v>2.4399096965789799</v>
      </c>
      <c r="AS4768">
        <v>1.3180999755859399</v>
      </c>
      <c r="AT4768">
        <v>-6.78045020997524</v>
      </c>
      <c r="AU4768">
        <v>2.2552843317389502</v>
      </c>
      <c r="AV4768">
        <v>14.060084313154199</v>
      </c>
      <c r="AW4768">
        <v>-21.511700034141501</v>
      </c>
      <c r="AX4768">
        <v>19.590418636798901</v>
      </c>
      <c r="AY4768">
        <v>6.6666666666666696</v>
      </c>
      <c r="AZ4768">
        <v>200</v>
      </c>
      <c r="BA4768">
        <v>6.4995234543862903</v>
      </c>
    </row>
    <row r="4769" spans="1:53" x14ac:dyDescent="0.25">
      <c r="A4769">
        <v>19</v>
      </c>
      <c r="B4769">
        <v>1</v>
      </c>
      <c r="C4769">
        <v>200</v>
      </c>
      <c r="D4769">
        <v>6.6666666666666696</v>
      </c>
      <c r="E4769">
        <v>1</v>
      </c>
      <c r="F4769">
        <v>1</v>
      </c>
      <c r="G4769">
        <v>18</v>
      </c>
      <c r="H4769">
        <v>0</v>
      </c>
      <c r="I4769">
        <v>1.16935589313507</v>
      </c>
      <c r="J4769">
        <v>0.20042724907398199</v>
      </c>
      <c r="K4769">
        <v>1.09256867170334</v>
      </c>
      <c r="L4769">
        <v>0.254447284340858</v>
      </c>
      <c r="M4769">
        <v>2.7599678277969399</v>
      </c>
      <c r="N4769">
        <v>2.4639467000961299</v>
      </c>
      <c r="O4769">
        <v>0.32786373794078799</v>
      </c>
      <c r="P4769">
        <v>2.8600479364395102</v>
      </c>
      <c r="Q4769">
        <v>0.43594413995742798</v>
      </c>
      <c r="R4769">
        <v>5.1911988258361799</v>
      </c>
      <c r="S4769">
        <v>3.7697925567627002</v>
      </c>
      <c r="T4769">
        <v>0.46438135206699399</v>
      </c>
      <c r="U4769">
        <v>4.3538189411163302</v>
      </c>
      <c r="V4769">
        <v>11.7813457489014</v>
      </c>
      <c r="W4769">
        <v>17.570469284057602</v>
      </c>
      <c r="X4769">
        <v>18.799508285375001</v>
      </c>
      <c r="Y4769">
        <v>1.8570022583007799</v>
      </c>
      <c r="Z4769">
        <v>2.8324995040893599</v>
      </c>
      <c r="AA4769">
        <v>7.1214308440685299</v>
      </c>
      <c r="AB4769">
        <v>56.838596343994098</v>
      </c>
      <c r="AC4769">
        <v>15.9418193447974</v>
      </c>
      <c r="AD4769">
        <v>-2.5822591316555799</v>
      </c>
      <c r="AE4769">
        <v>1.98580169677734</v>
      </c>
      <c r="AF4769">
        <v>5.5203495025634801</v>
      </c>
      <c r="AG4769">
        <v>7.2860198020935103</v>
      </c>
      <c r="AH4769">
        <v>72.905118634623904</v>
      </c>
      <c r="AI4769">
        <v>-2.9559735175102002</v>
      </c>
      <c r="AJ4769">
        <v>8.4387685714229494</v>
      </c>
      <c r="AK4769">
        <v>10.472779631614699</v>
      </c>
      <c r="AL4769">
        <v>1.86167399585247</v>
      </c>
      <c r="AM4769">
        <v>8.4529504776000994</v>
      </c>
      <c r="AN4769">
        <v>-4.8587198882333702</v>
      </c>
      <c r="AO4769">
        <v>0.40457086640620399</v>
      </c>
      <c r="AP4769">
        <v>-6.7895180486863698</v>
      </c>
      <c r="AQ4769">
        <v>2.9391303062439</v>
      </c>
      <c r="AR4769">
        <v>2.0524618308991198</v>
      </c>
      <c r="AS4769">
        <v>1.4161005020141599</v>
      </c>
      <c r="AT4769">
        <v>-7.24870383354925</v>
      </c>
      <c r="AU4769">
        <v>1.21485546982336</v>
      </c>
      <c r="AV4769">
        <v>14.257899899636501</v>
      </c>
      <c r="AW4769">
        <v>-21.9548029130505</v>
      </c>
      <c r="AX4769">
        <v>18.875577249834599</v>
      </c>
      <c r="AY4769">
        <v>6.6666666666666696</v>
      </c>
      <c r="AZ4769">
        <v>200</v>
      </c>
      <c r="BA4769">
        <v>5.6396159912038204</v>
      </c>
    </row>
    <row r="4770" spans="1:53" x14ac:dyDescent="0.25">
      <c r="A4770">
        <v>19</v>
      </c>
      <c r="B4770">
        <v>1</v>
      </c>
      <c r="C4770">
        <v>200</v>
      </c>
      <c r="D4770">
        <v>6.6666666666666696</v>
      </c>
      <c r="E4770">
        <v>1</v>
      </c>
      <c r="F4770">
        <v>1</v>
      </c>
      <c r="G4770">
        <v>19</v>
      </c>
      <c r="H4770">
        <v>0</v>
      </c>
      <c r="I4770">
        <v>0.59626489877700795</v>
      </c>
      <c r="J4770">
        <v>0.19745303690433499</v>
      </c>
      <c r="K4770">
        <v>0.383533865213394</v>
      </c>
      <c r="L4770">
        <v>0.15378870069980599</v>
      </c>
      <c r="M4770">
        <v>0.44951781630516102</v>
      </c>
      <c r="N4770">
        <v>0.86757004261016901</v>
      </c>
      <c r="O4770">
        <v>0.25866228342056302</v>
      </c>
      <c r="P4770">
        <v>1.3571249246597299</v>
      </c>
      <c r="Q4770">
        <v>0.53112101554870605</v>
      </c>
      <c r="R4770">
        <v>1.08118736743927</v>
      </c>
      <c r="S4770">
        <v>1.6060773134231601</v>
      </c>
      <c r="T4770">
        <v>0.35316577553749101</v>
      </c>
      <c r="U4770">
        <v>2.7290267944335902</v>
      </c>
      <c r="V4770">
        <v>10.4868764877319</v>
      </c>
      <c r="W4770">
        <v>6.8551831245422399</v>
      </c>
      <c r="X4770">
        <v>8.3746769437837898</v>
      </c>
      <c r="Y4770">
        <v>1.90789794921875</v>
      </c>
      <c r="Z4770">
        <v>1.3452997207641599</v>
      </c>
      <c r="AA4770">
        <v>5.9255294799804696</v>
      </c>
      <c r="AB4770">
        <v>56.651011149088497</v>
      </c>
      <c r="AC4770">
        <v>15.0594211636168</v>
      </c>
      <c r="AD4770">
        <v>-8.4028547749374791</v>
      </c>
      <c r="AE4770">
        <v>3.3972930908203098</v>
      </c>
      <c r="AF4770">
        <v>3.7315397262573198</v>
      </c>
      <c r="AG4770">
        <v>6.1986898183822596</v>
      </c>
      <c r="AH4770">
        <v>71.899926850290001</v>
      </c>
      <c r="AI4770">
        <v>-3.8990366314396701</v>
      </c>
      <c r="AJ4770">
        <v>3.2855345408121699</v>
      </c>
      <c r="AK4770">
        <v>9.0008897781372106</v>
      </c>
      <c r="AL4770">
        <v>2.7461990714073199</v>
      </c>
      <c r="AM4770">
        <v>12.1267304420471</v>
      </c>
      <c r="AN4770">
        <v>-8.7454128843365293</v>
      </c>
      <c r="AO4770">
        <v>2.25582459117427</v>
      </c>
      <c r="AP4770">
        <v>-15.045963821989099</v>
      </c>
      <c r="AQ4770">
        <v>11.658743202686299</v>
      </c>
      <c r="AR4770">
        <v>6.8271701335907</v>
      </c>
      <c r="AS4770">
        <v>2.6687994003295898</v>
      </c>
      <c r="AT4770">
        <v>-3.58116679435427</v>
      </c>
      <c r="AU4770">
        <v>1.93244460225105</v>
      </c>
      <c r="AV4770">
        <v>13.035993865042</v>
      </c>
      <c r="AW4770">
        <v>-22.470524296616102</v>
      </c>
      <c r="AX4770">
        <v>18.119296796394099</v>
      </c>
      <c r="AY4770">
        <v>6.6666666666666696</v>
      </c>
      <c r="AZ4770">
        <v>200</v>
      </c>
      <c r="BA4770">
        <v>4.7176998024568899</v>
      </c>
    </row>
    <row r="4771" spans="1:53" x14ac:dyDescent="0.25">
      <c r="A4771">
        <v>19</v>
      </c>
      <c r="B4771">
        <v>1</v>
      </c>
      <c r="C4771">
        <v>200</v>
      </c>
      <c r="D4771">
        <v>6.6666666666666696</v>
      </c>
      <c r="E4771">
        <v>1</v>
      </c>
      <c r="F4771">
        <v>2</v>
      </c>
      <c r="G4771">
        <v>1</v>
      </c>
      <c r="H4771">
        <v>0</v>
      </c>
      <c r="I4771">
        <v>0.66194461584091202</v>
      </c>
      <c r="J4771">
        <v>0.19034661054611199</v>
      </c>
      <c r="K4771">
        <v>1.21527147293091</v>
      </c>
      <c r="L4771">
        <v>1.33929713964462</v>
      </c>
      <c r="M4771">
        <v>0.82571958303451498</v>
      </c>
      <c r="N4771">
        <v>1.4663896560668901</v>
      </c>
      <c r="O4771">
        <v>0.30799669027328502</v>
      </c>
      <c r="P4771">
        <v>3.2044043540954599</v>
      </c>
      <c r="Q4771">
        <v>3.36336016654968</v>
      </c>
      <c r="R4771">
        <v>3.2977590560913099</v>
      </c>
      <c r="S4771">
        <v>11.308045673370399</v>
      </c>
      <c r="T4771">
        <v>1.48807400465012</v>
      </c>
      <c r="U4771">
        <v>7.4233833789825399</v>
      </c>
      <c r="V4771">
        <v>14.611293697357199</v>
      </c>
      <c r="W4771">
        <v>35.695573043823202</v>
      </c>
      <c r="X4771">
        <v>16.355740581363399</v>
      </c>
      <c r="Y4771">
        <v>0.95439910888671897</v>
      </c>
      <c r="Z4771">
        <v>1.4880499839782699</v>
      </c>
      <c r="AA4771">
        <v>3.5228797197341901</v>
      </c>
      <c r="AB4771">
        <v>53.6059055328369</v>
      </c>
      <c r="AC4771">
        <v>7.8745346069335902</v>
      </c>
      <c r="AD4771">
        <v>-3.5596930608153299</v>
      </c>
      <c r="AE4771">
        <v>1.6893997192382799</v>
      </c>
      <c r="AF4771">
        <v>3.3252797126770002</v>
      </c>
      <c r="AG4771">
        <v>5.6338996887206996</v>
      </c>
      <c r="AH4771">
        <v>66.193928241729694</v>
      </c>
      <c r="AI4771">
        <v>-7.6740158200264004</v>
      </c>
      <c r="AJ4771">
        <v>23.517346560955001</v>
      </c>
      <c r="AK4771">
        <v>10.919499874114999</v>
      </c>
      <c r="AL4771">
        <v>1.31816005706787</v>
      </c>
      <c r="AM4771">
        <v>4.9989995956420898</v>
      </c>
      <c r="AN4771">
        <v>-1.1784381617326301</v>
      </c>
      <c r="AO4771">
        <v>2.2922777757048598</v>
      </c>
      <c r="AP4771">
        <v>-14.095952957868599</v>
      </c>
      <c r="AQ4771">
        <v>2.5373001098632799</v>
      </c>
      <c r="AR4771">
        <v>5.1048994064331099</v>
      </c>
      <c r="AS4771">
        <v>3.23859786987305</v>
      </c>
      <c r="AT4771">
        <v>-25.666309177875501</v>
      </c>
      <c r="AU4771">
        <v>13.5639903843403</v>
      </c>
      <c r="AV4771">
        <v>28.368920981883999</v>
      </c>
      <c r="AW4771">
        <v>-22.578812420368202</v>
      </c>
      <c r="AX4771">
        <v>17.202815532684301</v>
      </c>
      <c r="AY4771">
        <v>6.6666666666666696</v>
      </c>
      <c r="AZ4771">
        <v>200</v>
      </c>
      <c r="BA4771">
        <v>11.441230165074501</v>
      </c>
    </row>
    <row r="4772" spans="1:53" x14ac:dyDescent="0.25">
      <c r="A4772">
        <v>19</v>
      </c>
      <c r="B4772">
        <v>1</v>
      </c>
      <c r="C4772">
        <v>200</v>
      </c>
      <c r="D4772">
        <v>6.6666666666666696</v>
      </c>
      <c r="E4772">
        <v>1</v>
      </c>
      <c r="F4772">
        <v>2</v>
      </c>
      <c r="G4772">
        <v>2</v>
      </c>
      <c r="H4772">
        <v>0</v>
      </c>
      <c r="I4772">
        <v>0.74828723073005698</v>
      </c>
      <c r="J4772">
        <v>0.17693116515874899</v>
      </c>
      <c r="K4772">
        <v>0.55440646409988403</v>
      </c>
      <c r="L4772">
        <v>1.03010106086731</v>
      </c>
      <c r="M4772">
        <v>0.50092236697673798</v>
      </c>
      <c r="N4772">
        <v>1.1973512172698999</v>
      </c>
      <c r="O4772">
        <v>0.240180559456348</v>
      </c>
      <c r="P4772">
        <v>1.5992942452430701</v>
      </c>
      <c r="Q4772">
        <v>2.5406566858291599</v>
      </c>
      <c r="R4772">
        <v>1.8594924807548501</v>
      </c>
      <c r="S4772">
        <v>7.2736289501190203</v>
      </c>
      <c r="T4772">
        <v>0.37616826593875902</v>
      </c>
      <c r="U4772">
        <v>7.4933364391326904</v>
      </c>
      <c r="V4772">
        <v>7.4026353359222403</v>
      </c>
      <c r="W4772">
        <v>3.8179144859314</v>
      </c>
      <c r="X4772">
        <v>13.709222977608199</v>
      </c>
      <c r="Y4772">
        <v>2.5863990783691402</v>
      </c>
      <c r="Z4772">
        <v>1.39876985549927</v>
      </c>
      <c r="AA4772">
        <v>2.3403999805450399</v>
      </c>
      <c r="AB4772">
        <v>52.895522579070096</v>
      </c>
      <c r="AC4772">
        <v>8.0939318903030895</v>
      </c>
      <c r="AD4772">
        <v>-3.2481461186562801</v>
      </c>
      <c r="AE4772">
        <v>2.02490234375</v>
      </c>
      <c r="AF4772">
        <v>3.1424002647399898</v>
      </c>
      <c r="AG4772">
        <v>9.2838973999023402</v>
      </c>
      <c r="AH4772">
        <v>66.3125474991337</v>
      </c>
      <c r="AI4772">
        <v>-6.0846512548385103</v>
      </c>
      <c r="AJ4772">
        <v>18.286670838632901</v>
      </c>
      <c r="AK4772">
        <v>13.6599497795105</v>
      </c>
      <c r="AL4772">
        <v>1.3440296649932899</v>
      </c>
      <c r="AM4772">
        <v>4.9736003875732404</v>
      </c>
      <c r="AN4772">
        <v>-0.50043241895975599</v>
      </c>
      <c r="AO4772">
        <v>2.9651428576438699</v>
      </c>
      <c r="AP4772">
        <v>-16.620396644838401</v>
      </c>
      <c r="AQ4772">
        <v>5.6717014312744096</v>
      </c>
      <c r="AR4772">
        <v>4.0665998458862296</v>
      </c>
      <c r="AS4772">
        <v>2.7024002075195299</v>
      </c>
      <c r="AT4772">
        <v>-25.6290899092151</v>
      </c>
      <c r="AU4772">
        <v>13.299416019070501</v>
      </c>
      <c r="AV4772">
        <v>28.7349125646776</v>
      </c>
      <c r="AW4772">
        <v>-22.871261042933298</v>
      </c>
      <c r="AX4772">
        <v>16.975425843269601</v>
      </c>
      <c r="AY4772">
        <v>6.6666666666666696</v>
      </c>
      <c r="AZ4772">
        <v>200</v>
      </c>
      <c r="BA4772">
        <v>5.2814547815737001</v>
      </c>
    </row>
    <row r="4773" spans="1:53" x14ac:dyDescent="0.25">
      <c r="A4773">
        <v>19</v>
      </c>
      <c r="B4773">
        <v>1</v>
      </c>
      <c r="C4773">
        <v>200</v>
      </c>
      <c r="D4773">
        <v>6.6666666666666696</v>
      </c>
      <c r="E4773">
        <v>1</v>
      </c>
      <c r="F4773">
        <v>2</v>
      </c>
      <c r="G4773">
        <v>3</v>
      </c>
      <c r="H4773">
        <v>0</v>
      </c>
      <c r="I4773">
        <v>0.62357193231582597</v>
      </c>
      <c r="J4773">
        <v>0.156398764252663</v>
      </c>
      <c r="K4773">
        <v>1.24659419059753</v>
      </c>
      <c r="L4773">
        <v>5.0834945678710897</v>
      </c>
      <c r="M4773">
        <v>0.853380155563355</v>
      </c>
      <c r="N4773">
        <v>1.12152707576752</v>
      </c>
      <c r="O4773">
        <v>0.238969966769218</v>
      </c>
      <c r="P4773">
        <v>5.3103680610656703</v>
      </c>
      <c r="Q4773">
        <v>18.0938320159912</v>
      </c>
      <c r="R4773">
        <v>7.3669009208679199</v>
      </c>
      <c r="S4773">
        <v>2.0173605680465698</v>
      </c>
      <c r="T4773">
        <v>0.49493523240089399</v>
      </c>
      <c r="U4773">
        <v>9.6561550140380898</v>
      </c>
      <c r="V4773">
        <v>55.573014068603499</v>
      </c>
      <c r="W4773">
        <v>26.939705276489299</v>
      </c>
      <c r="X4773">
        <v>11.6643553539561</v>
      </c>
      <c r="Y4773">
        <v>1.7346992492675799</v>
      </c>
      <c r="Z4773">
        <v>0.85400009155273404</v>
      </c>
      <c r="AA4773">
        <v>8.1986302137374896</v>
      </c>
      <c r="AB4773">
        <v>53.687508669766501</v>
      </c>
      <c r="AC4773">
        <v>8.5140942660245003</v>
      </c>
      <c r="AD4773">
        <v>-2.7788786876833802</v>
      </c>
      <c r="AE4773">
        <v>1.4093017578125</v>
      </c>
      <c r="AF4773">
        <v>7.2365298271179199</v>
      </c>
      <c r="AG4773">
        <v>14.3152008056641</v>
      </c>
      <c r="AH4773">
        <v>66.266117442737894</v>
      </c>
      <c r="AI4773">
        <v>-8.1377172470092791</v>
      </c>
      <c r="AJ4773">
        <v>26.382402940229898</v>
      </c>
      <c r="AK4773">
        <v>11.7913298606873</v>
      </c>
      <c r="AL4773">
        <v>2.2097800970077501</v>
      </c>
      <c r="AM4773">
        <v>8.3959102630615199</v>
      </c>
      <c r="AN4773">
        <v>-2.5898519049426798</v>
      </c>
      <c r="AO4773">
        <v>2.03817726987781</v>
      </c>
      <c r="AP4773">
        <v>-13.1097526550293</v>
      </c>
      <c r="AQ4773">
        <v>3.5086975097656299</v>
      </c>
      <c r="AR4773">
        <v>5.9545993804931596</v>
      </c>
      <c r="AS4773">
        <v>4.0605010986328098</v>
      </c>
      <c r="AT4773">
        <v>-26.108081586433201</v>
      </c>
      <c r="AU4773">
        <v>13.5254059704867</v>
      </c>
      <c r="AV4773">
        <v>28.4759330749512</v>
      </c>
      <c r="AW4773">
        <v>-23.172354438088199</v>
      </c>
      <c r="AX4773">
        <v>16.299845146410401</v>
      </c>
      <c r="AY4773">
        <v>6.6666666666666696</v>
      </c>
      <c r="AZ4773">
        <v>200</v>
      </c>
      <c r="BA4773">
        <v>6.79733381199408</v>
      </c>
    </row>
    <row r="4774" spans="1:53" x14ac:dyDescent="0.25">
      <c r="A4774">
        <v>19</v>
      </c>
      <c r="B4774">
        <v>1</v>
      </c>
      <c r="C4774">
        <v>200</v>
      </c>
      <c r="D4774">
        <v>6.6666666666666696</v>
      </c>
      <c r="E4774">
        <v>1</v>
      </c>
      <c r="F4774">
        <v>2</v>
      </c>
      <c r="G4774">
        <v>4</v>
      </c>
      <c r="H4774">
        <v>0</v>
      </c>
      <c r="I4774">
        <v>0.586210024356842</v>
      </c>
      <c r="J4774">
        <v>0.211599050462246</v>
      </c>
      <c r="K4774">
        <v>0.604822152853012</v>
      </c>
      <c r="L4774">
        <v>0.71894106864929197</v>
      </c>
      <c r="M4774">
        <v>0.67606963515281704</v>
      </c>
      <c r="N4774">
        <v>1.03037846088409</v>
      </c>
      <c r="O4774">
        <v>0.28199040889740001</v>
      </c>
      <c r="P4774">
        <v>2.21940350532532</v>
      </c>
      <c r="Q4774">
        <v>3.06833708286285</v>
      </c>
      <c r="R4774">
        <v>3.1709538698196398</v>
      </c>
      <c r="S4774">
        <v>1.62362009286881</v>
      </c>
      <c r="T4774">
        <v>0.41135893464088402</v>
      </c>
      <c r="U4774">
        <v>9.0971755981445295</v>
      </c>
      <c r="V4774">
        <v>6.2780939102172901</v>
      </c>
      <c r="W4774">
        <v>11.4576978683472</v>
      </c>
      <c r="X4774">
        <v>13.1295511310501</v>
      </c>
      <c r="Y4774">
        <v>3.5163040161132799</v>
      </c>
      <c r="Z4774">
        <v>1.8068499565124501</v>
      </c>
      <c r="AA4774">
        <v>12.770066775381601</v>
      </c>
      <c r="AB4774">
        <v>52.688557591931598</v>
      </c>
      <c r="AC4774">
        <v>6.9192195431939503</v>
      </c>
      <c r="AD4774">
        <v>-8.4567175802999497</v>
      </c>
      <c r="AE4774">
        <v>1.3983001708984399</v>
      </c>
      <c r="AF4774">
        <v>2.7845599651336701</v>
      </c>
      <c r="AG4774">
        <v>23.973918437957799</v>
      </c>
      <c r="AH4774">
        <v>66.247251313308197</v>
      </c>
      <c r="AI4774">
        <v>-3.9344641093550101</v>
      </c>
      <c r="AJ4774">
        <v>13.7946246574665</v>
      </c>
      <c r="AK4774">
        <v>14.691179513931299</v>
      </c>
      <c r="AL4774">
        <v>1.0460298061370901</v>
      </c>
      <c r="AM4774">
        <v>3.72360038757324</v>
      </c>
      <c r="AN4774">
        <v>-2.4514789098295702</v>
      </c>
      <c r="AO4774">
        <v>4.1254686158278897</v>
      </c>
      <c r="AP4774">
        <v>-20.827013476141602</v>
      </c>
      <c r="AQ4774">
        <v>4.3315010070800799</v>
      </c>
      <c r="AR4774">
        <v>10.4107007980347</v>
      </c>
      <c r="AS4774">
        <v>4.9433002471923801</v>
      </c>
      <c r="AT4774">
        <v>-27.815741440345501</v>
      </c>
      <c r="AU4774">
        <v>16.444944611911101</v>
      </c>
      <c r="AV4774">
        <v>28.313430720362199</v>
      </c>
      <c r="AW4774">
        <v>-23.5518929711704</v>
      </c>
      <c r="AX4774">
        <v>15.925540956957599</v>
      </c>
      <c r="AY4774">
        <v>6.6666666666666696</v>
      </c>
      <c r="AZ4774">
        <v>200</v>
      </c>
      <c r="BA4774">
        <v>4.1780174429201002</v>
      </c>
    </row>
    <row r="4775" spans="1:53" x14ac:dyDescent="0.25">
      <c r="A4775">
        <v>19</v>
      </c>
      <c r="B4775">
        <v>1</v>
      </c>
      <c r="C4775">
        <v>200</v>
      </c>
      <c r="D4775">
        <v>6.6666666666666696</v>
      </c>
      <c r="E4775">
        <v>1</v>
      </c>
      <c r="F4775">
        <v>2</v>
      </c>
      <c r="G4775">
        <v>5</v>
      </c>
      <c r="H4775">
        <v>0</v>
      </c>
      <c r="I4775">
        <v>0.72692481875419601</v>
      </c>
      <c r="J4775">
        <v>0.223401141166687</v>
      </c>
      <c r="K4775">
        <v>1.21172779798508</v>
      </c>
      <c r="L4775">
        <v>1.7581349372863799</v>
      </c>
      <c r="M4775">
        <v>0.60961043834686302</v>
      </c>
      <c r="N4775">
        <v>1.46422719955444</v>
      </c>
      <c r="O4775">
        <v>0.55079162120819103</v>
      </c>
      <c r="P4775">
        <v>2.8844202756881701</v>
      </c>
      <c r="Q4775">
        <v>18.418582916259801</v>
      </c>
      <c r="R4775">
        <v>1.9274750351905801</v>
      </c>
      <c r="S4775">
        <v>2.22535960674286</v>
      </c>
      <c r="T4775">
        <v>2.0159886598586998</v>
      </c>
      <c r="U4775">
        <v>9.9401858329772903</v>
      </c>
      <c r="V4775">
        <v>41.722213363647498</v>
      </c>
      <c r="W4775">
        <v>33.654026412963901</v>
      </c>
      <c r="X4775">
        <v>19.642539167561701</v>
      </c>
      <c r="Y4775">
        <v>1.8563995361328101</v>
      </c>
      <c r="Z4775">
        <v>1.34451055526733</v>
      </c>
      <c r="AA4775">
        <v>17.557149887085</v>
      </c>
      <c r="AB4775">
        <v>53.814681660045302</v>
      </c>
      <c r="AC4775">
        <v>7.7683210806413099</v>
      </c>
      <c r="AD4775">
        <v>-5.3680529639576404</v>
      </c>
      <c r="AE4775">
        <v>1.79470062255859</v>
      </c>
      <c r="AF4775">
        <v>12.060405969619801</v>
      </c>
      <c r="AG4775">
        <v>25.679510116577202</v>
      </c>
      <c r="AH4775">
        <v>66.408256761955499</v>
      </c>
      <c r="AI4775">
        <v>-6.1452986374497396</v>
      </c>
      <c r="AJ4775">
        <v>25.751482819065899</v>
      </c>
      <c r="AK4775">
        <v>10.9395677149296</v>
      </c>
      <c r="AL4775">
        <v>3.57538986206055</v>
      </c>
      <c r="AM4775">
        <v>13.255518913269</v>
      </c>
      <c r="AN4775">
        <v>-4.0901841728976303</v>
      </c>
      <c r="AO4775">
        <v>2.5177002892349698</v>
      </c>
      <c r="AP4775">
        <v>-14.872220935243501</v>
      </c>
      <c r="AQ4775">
        <v>4.8340015411376998</v>
      </c>
      <c r="AR4775">
        <v>8.6063995361328107</v>
      </c>
      <c r="AS4775">
        <v>5.3565006256103498</v>
      </c>
      <c r="AT4775">
        <v>-27.9339451067375</v>
      </c>
      <c r="AU4775">
        <v>16.623469468319101</v>
      </c>
      <c r="AV4775">
        <v>27.749642112038401</v>
      </c>
      <c r="AW4775">
        <v>-23.752981821696</v>
      </c>
      <c r="AX4775">
        <v>15.5846935330015</v>
      </c>
      <c r="AY4775">
        <v>6.6666666666666696</v>
      </c>
      <c r="AZ4775">
        <v>200</v>
      </c>
      <c r="BA4775">
        <v>5.8928950918176302</v>
      </c>
    </row>
    <row r="4776" spans="1:53" x14ac:dyDescent="0.25">
      <c r="A4776">
        <v>19</v>
      </c>
      <c r="B4776">
        <v>1</v>
      </c>
      <c r="C4776">
        <v>200</v>
      </c>
      <c r="D4776">
        <v>6.6666666666666696</v>
      </c>
      <c r="E4776">
        <v>1</v>
      </c>
      <c r="F4776">
        <v>2</v>
      </c>
      <c r="G4776">
        <v>6</v>
      </c>
      <c r="H4776">
        <v>0</v>
      </c>
      <c r="I4776">
        <v>0.97376576066017195</v>
      </c>
      <c r="J4776">
        <v>0.20081166028976399</v>
      </c>
      <c r="K4776">
        <v>0.80858778357505801</v>
      </c>
      <c r="L4776">
        <v>0.92374235391616799</v>
      </c>
      <c r="M4776">
        <v>0.52702640891075103</v>
      </c>
      <c r="N4776">
        <v>1.9130153059959401</v>
      </c>
      <c r="O4776">
        <v>0.381634682416916</v>
      </c>
      <c r="P4776">
        <v>1.51821964979172</v>
      </c>
      <c r="Q4776">
        <v>2.3931720256805402</v>
      </c>
      <c r="R4776">
        <v>2.65674936771393</v>
      </c>
      <c r="S4776">
        <v>3.97528004646301</v>
      </c>
      <c r="T4776">
        <v>1.39038729667664</v>
      </c>
      <c r="U4776">
        <v>5.9804024219512897</v>
      </c>
      <c r="V4776">
        <v>4.3503941059112501</v>
      </c>
      <c r="W4776">
        <v>12.5477052688599</v>
      </c>
      <c r="X4776">
        <v>21.665556468840801</v>
      </c>
      <c r="Y4776">
        <v>3.3929023742675799</v>
      </c>
      <c r="Z4776">
        <v>1.4416198730468801</v>
      </c>
      <c r="AA4776">
        <v>15.2592110931873</v>
      </c>
      <c r="AB4776">
        <v>52.2238722176387</v>
      </c>
      <c r="AC4776">
        <v>7.1534487790074799</v>
      </c>
      <c r="AD4776">
        <v>-10.401362224899501</v>
      </c>
      <c r="AE4776">
        <v>1.33029937744141</v>
      </c>
      <c r="AF4776">
        <v>6.6977475881576503</v>
      </c>
      <c r="AG4776">
        <v>27.2361483573914</v>
      </c>
      <c r="AH4776">
        <v>66.079493292446799</v>
      </c>
      <c r="AI4776">
        <v>-4.1239272438246601</v>
      </c>
      <c r="AJ4776">
        <v>13.5991447054107</v>
      </c>
      <c r="AK4776">
        <v>16.772799491882299</v>
      </c>
      <c r="AL4776">
        <v>0.940460205078125</v>
      </c>
      <c r="AM4776">
        <v>3.2434005737304701</v>
      </c>
      <c r="AN4776">
        <v>-1.73944357551377</v>
      </c>
      <c r="AO4776">
        <v>4.5113975261819803</v>
      </c>
      <c r="AP4776">
        <v>-22.1742168952679</v>
      </c>
      <c r="AQ4776">
        <v>3.7973995208740199</v>
      </c>
      <c r="AR4776">
        <v>9.0528993606567401</v>
      </c>
      <c r="AS4776">
        <v>5.1750984191894496</v>
      </c>
      <c r="AT4776">
        <v>-28.076886144177699</v>
      </c>
      <c r="AU4776">
        <v>17.252486130286901</v>
      </c>
      <c r="AV4776">
        <v>28.101230884420499</v>
      </c>
      <c r="AW4776">
        <v>-23.914837672792601</v>
      </c>
      <c r="AX4776">
        <v>15.5672310796277</v>
      </c>
      <c r="AY4776">
        <v>6.6666666666666696</v>
      </c>
      <c r="AZ4776">
        <v>200</v>
      </c>
      <c r="BA4776">
        <v>4.9434960519614304</v>
      </c>
    </row>
    <row r="4777" spans="1:53" x14ac:dyDescent="0.25">
      <c r="A4777">
        <v>19</v>
      </c>
      <c r="B4777">
        <v>1</v>
      </c>
      <c r="C4777">
        <v>200</v>
      </c>
      <c r="D4777">
        <v>6.6666666666666696</v>
      </c>
      <c r="E4777">
        <v>1</v>
      </c>
      <c r="F4777">
        <v>2</v>
      </c>
      <c r="G4777">
        <v>7</v>
      </c>
      <c r="H4777">
        <v>0</v>
      </c>
      <c r="I4777">
        <v>0.66717450618743901</v>
      </c>
      <c r="J4777">
        <v>0.13051578998565699</v>
      </c>
      <c r="K4777">
        <v>1.3620781660079999</v>
      </c>
      <c r="L4777">
        <v>1.1800479412078899</v>
      </c>
      <c r="M4777">
        <v>0.614402174949646</v>
      </c>
      <c r="N4777">
        <v>1.0795606374740601</v>
      </c>
      <c r="O4777">
        <v>0.240724712610245</v>
      </c>
      <c r="P4777">
        <v>3.12834692001343</v>
      </c>
      <c r="Q4777">
        <v>5.1450285911560103</v>
      </c>
      <c r="R4777">
        <v>7.2001690864562997</v>
      </c>
      <c r="S4777">
        <v>2.6292301177978499</v>
      </c>
      <c r="T4777">
        <v>0.32017816305160501</v>
      </c>
      <c r="U4777">
        <v>7.31450099945069</v>
      </c>
      <c r="V4777">
        <v>58.300729370117203</v>
      </c>
      <c r="W4777">
        <v>25.354755020141599</v>
      </c>
      <c r="X4777">
        <v>19.9000199204308</v>
      </c>
      <c r="Y4777">
        <v>1.5013999938964799</v>
      </c>
      <c r="Z4777">
        <v>1.0150499343872099</v>
      </c>
      <c r="AA4777">
        <v>16.0417594909668</v>
      </c>
      <c r="AB4777">
        <v>53.495173263549802</v>
      </c>
      <c r="AC4777">
        <v>7.9414442380269401</v>
      </c>
      <c r="AD4777">
        <v>-4.3057027349869399</v>
      </c>
      <c r="AE4777">
        <v>2.1231002807617201</v>
      </c>
      <c r="AF4777">
        <v>11.6686769723892</v>
      </c>
      <c r="AG4777">
        <v>24.8529005050659</v>
      </c>
      <c r="AH4777">
        <v>65.480545806884805</v>
      </c>
      <c r="AI4777">
        <v>-5.6811456938584701</v>
      </c>
      <c r="AJ4777">
        <v>26.802313009897901</v>
      </c>
      <c r="AK4777">
        <v>11.411176413297699</v>
      </c>
      <c r="AL4777">
        <v>3.3236998319625899</v>
      </c>
      <c r="AM4777">
        <v>12.3603000640869</v>
      </c>
      <c r="AN4777">
        <v>-3.3112010427129799</v>
      </c>
      <c r="AO4777">
        <v>2.4683649579683902</v>
      </c>
      <c r="AP4777">
        <v>-14.6943289120992</v>
      </c>
      <c r="AQ4777">
        <v>4.7572975158691397</v>
      </c>
      <c r="AR4777">
        <v>9.3043003082275408</v>
      </c>
      <c r="AS4777">
        <v>5.9246997833251998</v>
      </c>
      <c r="AT4777">
        <v>-27.534329541524301</v>
      </c>
      <c r="AU4777">
        <v>16.059743213653601</v>
      </c>
      <c r="AV4777">
        <v>27.645126469929998</v>
      </c>
      <c r="AW4777">
        <v>-23.633249982198102</v>
      </c>
      <c r="AX4777">
        <v>15.711619758606</v>
      </c>
      <c r="AY4777">
        <v>6.6666666666666696</v>
      </c>
      <c r="AZ4777">
        <v>200</v>
      </c>
      <c r="BA4777">
        <v>7.6003573063051499</v>
      </c>
    </row>
    <row r="4778" spans="1:53" x14ac:dyDescent="0.25">
      <c r="A4778">
        <v>19</v>
      </c>
      <c r="B4778">
        <v>1</v>
      </c>
      <c r="C4778">
        <v>200</v>
      </c>
      <c r="D4778">
        <v>6.6666666666666696</v>
      </c>
      <c r="E4778">
        <v>1</v>
      </c>
      <c r="F4778">
        <v>2</v>
      </c>
      <c r="G4778">
        <v>8</v>
      </c>
      <c r="H4778">
        <v>0</v>
      </c>
      <c r="I4778">
        <v>0.34637991189956702</v>
      </c>
      <c r="J4778">
        <v>0.19257735311985</v>
      </c>
      <c r="K4778">
        <v>0.65188454389572204</v>
      </c>
      <c r="L4778">
        <v>0.61747471094131501</v>
      </c>
      <c r="M4778">
        <v>0.40292074680328399</v>
      </c>
      <c r="N4778">
        <v>0.867975533008575</v>
      </c>
      <c r="O4778">
        <v>0.24123480916023299</v>
      </c>
      <c r="P4778">
        <v>1.1764934062957799</v>
      </c>
      <c r="Q4778">
        <v>1.02177739143372</v>
      </c>
      <c r="R4778">
        <v>1.9776147603988601</v>
      </c>
      <c r="S4778">
        <v>1.5291803598403899</v>
      </c>
      <c r="T4778">
        <v>0.31820656061172498</v>
      </c>
      <c r="U4778">
        <v>2.1920288562774699</v>
      </c>
      <c r="V4778">
        <v>2.8709307193756102</v>
      </c>
      <c r="W4778">
        <v>4.1040889739990201</v>
      </c>
      <c r="X4778">
        <v>16.6290383028756</v>
      </c>
      <c r="Y4778">
        <v>3.1077995300293</v>
      </c>
      <c r="Z4778">
        <v>1.6403999328613299</v>
      </c>
      <c r="AA4778">
        <v>15.5913503170013</v>
      </c>
      <c r="AB4778">
        <v>52.294137625858703</v>
      </c>
      <c r="AC4778">
        <v>7.07997960057752</v>
      </c>
      <c r="AD4778">
        <v>-8.3241418826168996</v>
      </c>
      <c r="AE4778">
        <v>1.05930328369141</v>
      </c>
      <c r="AF4778">
        <v>7.0072131454944602</v>
      </c>
      <c r="AG4778">
        <v>27.967139244079601</v>
      </c>
      <c r="AH4778">
        <v>64.962789864375694</v>
      </c>
      <c r="AI4778">
        <v>-3.7120708992768998</v>
      </c>
      <c r="AJ4778">
        <v>14.514931908969199</v>
      </c>
      <c r="AK4778">
        <v>15.806459903717</v>
      </c>
      <c r="AL4778">
        <v>0.89655971527099598</v>
      </c>
      <c r="AM4778">
        <v>3.0806999206543</v>
      </c>
      <c r="AN4778">
        <v>-2.2640574697790501</v>
      </c>
      <c r="AO4778">
        <v>4.6609954998410998</v>
      </c>
      <c r="AP4778">
        <v>-22.690113528021499</v>
      </c>
      <c r="AQ4778">
        <v>3.7057991027832</v>
      </c>
      <c r="AR4778">
        <v>8.9922008514404297</v>
      </c>
      <c r="AS4778">
        <v>5.4741992950439498</v>
      </c>
      <c r="AT4778">
        <v>-27.6447206694504</v>
      </c>
      <c r="AU4778">
        <v>16.2120654336337</v>
      </c>
      <c r="AV4778">
        <v>28.302854998358399</v>
      </c>
      <c r="AW4778">
        <v>-23.5925653391871</v>
      </c>
      <c r="AX4778">
        <v>15.842334221149301</v>
      </c>
      <c r="AY4778">
        <v>6.6666666666666696</v>
      </c>
      <c r="AZ4778">
        <v>200</v>
      </c>
      <c r="BA4778">
        <v>5.0860616172266502</v>
      </c>
    </row>
    <row r="4779" spans="1:53" x14ac:dyDescent="0.25">
      <c r="A4779">
        <v>19</v>
      </c>
      <c r="B4779">
        <v>1</v>
      </c>
      <c r="C4779">
        <v>200</v>
      </c>
      <c r="D4779">
        <v>6.6666666666666696</v>
      </c>
      <c r="E4779">
        <v>1</v>
      </c>
      <c r="F4779">
        <v>2</v>
      </c>
      <c r="G4779">
        <v>9</v>
      </c>
      <c r="H4779">
        <v>0</v>
      </c>
      <c r="I4779">
        <v>0.74425493478774996</v>
      </c>
      <c r="J4779">
        <v>0.18761014044284799</v>
      </c>
      <c r="K4779">
        <v>1.4748041152954099</v>
      </c>
      <c r="L4779">
        <v>2.0019256591796899</v>
      </c>
      <c r="M4779">
        <v>0.74570193290710496</v>
      </c>
      <c r="N4779">
        <v>1.0659652948379501</v>
      </c>
      <c r="O4779">
        <v>0.281534463167191</v>
      </c>
      <c r="P4779">
        <v>2.9137718677520801</v>
      </c>
      <c r="Q4779">
        <v>7.9179182052612296</v>
      </c>
      <c r="R4779">
        <v>4.4130592346191397</v>
      </c>
      <c r="S4779">
        <v>1.4348407983779901</v>
      </c>
      <c r="T4779">
        <v>0.37864698767662103</v>
      </c>
      <c r="U4779">
        <v>9.3397962570190405</v>
      </c>
      <c r="V4779">
        <v>36.7565505981445</v>
      </c>
      <c r="W4779">
        <v>30.600040054321301</v>
      </c>
      <c r="X4779">
        <v>18.979111970353301</v>
      </c>
      <c r="Y4779">
        <v>1.8533020019531301</v>
      </c>
      <c r="Z4779">
        <v>1.00471019744873</v>
      </c>
      <c r="AA4779">
        <v>17.009109973907499</v>
      </c>
      <c r="AB4779">
        <v>53.4918241789847</v>
      </c>
      <c r="AC4779">
        <v>7.6302099805889698</v>
      </c>
      <c r="AD4779">
        <v>-3.3999756701064801</v>
      </c>
      <c r="AE4779">
        <v>1.81960678100586</v>
      </c>
      <c r="AF4779">
        <v>11.290853083133699</v>
      </c>
      <c r="AG4779">
        <v>25.979146003723098</v>
      </c>
      <c r="AH4779">
        <v>64.797111742424306</v>
      </c>
      <c r="AI4779">
        <v>-5.52766742489555</v>
      </c>
      <c r="AJ4779">
        <v>25.289681521329001</v>
      </c>
      <c r="AK4779">
        <v>10.795604705810501</v>
      </c>
      <c r="AL4779">
        <v>3.6109299659728999</v>
      </c>
      <c r="AM4779">
        <v>13.1956996917725</v>
      </c>
      <c r="AN4779">
        <v>-3.2319142857397098</v>
      </c>
      <c r="AO4779">
        <v>2.8162299647475701</v>
      </c>
      <c r="AP4779">
        <v>-15.9878058867021</v>
      </c>
      <c r="AQ4779">
        <v>4.1114997863769496</v>
      </c>
      <c r="AR4779">
        <v>9.3833971023559606</v>
      </c>
      <c r="AS4779">
        <v>5.5043010711669904</v>
      </c>
      <c r="AT4779">
        <v>-26.9445088704427</v>
      </c>
      <c r="AU4779">
        <v>15.1238605325872</v>
      </c>
      <c r="AV4779">
        <v>27.874863191084401</v>
      </c>
      <c r="AW4779">
        <v>-23.368994105945902</v>
      </c>
      <c r="AX4779">
        <v>16.034339182304599</v>
      </c>
      <c r="AY4779">
        <v>6.6666666666666696</v>
      </c>
      <c r="AZ4779">
        <v>200</v>
      </c>
      <c r="BA4779">
        <v>5.8250650430601496</v>
      </c>
    </row>
    <row r="4780" spans="1:53" x14ac:dyDescent="0.25">
      <c r="A4780">
        <v>19</v>
      </c>
      <c r="B4780">
        <v>1</v>
      </c>
      <c r="C4780">
        <v>200</v>
      </c>
      <c r="D4780">
        <v>6.6666666666666696</v>
      </c>
      <c r="E4780">
        <v>1</v>
      </c>
      <c r="F4780">
        <v>2</v>
      </c>
      <c r="G4780">
        <v>10</v>
      </c>
      <c r="H4780">
        <v>0</v>
      </c>
      <c r="I4780">
        <v>0.48452813923358901</v>
      </c>
      <c r="J4780">
        <v>0.21468070894479799</v>
      </c>
      <c r="K4780">
        <v>0.66364239454269403</v>
      </c>
      <c r="L4780">
        <v>0.62803346514701897</v>
      </c>
      <c r="M4780">
        <v>0.62769850492477397</v>
      </c>
      <c r="N4780">
        <v>1.2314727306366</v>
      </c>
      <c r="O4780">
        <v>0.55839812755584695</v>
      </c>
      <c r="P4780">
        <v>1.0684798955917401</v>
      </c>
      <c r="Q4780">
        <v>1.36772757768631</v>
      </c>
      <c r="R4780">
        <v>1.2383054494857799</v>
      </c>
      <c r="S4780">
        <v>1.74315140247345</v>
      </c>
      <c r="T4780">
        <v>2.60576112270356</v>
      </c>
      <c r="U4780">
        <v>2.0592738866806002</v>
      </c>
      <c r="V4780">
        <v>2.3937997579574599</v>
      </c>
      <c r="W4780">
        <v>3.9822306394577001</v>
      </c>
      <c r="X4780">
        <v>18.906576555820099</v>
      </c>
      <c r="Y4780">
        <v>2.75739669799805</v>
      </c>
      <c r="Z4780">
        <v>1.8458995819091799</v>
      </c>
      <c r="AA4780">
        <v>16.063240051269499</v>
      </c>
      <c r="AB4780">
        <v>52.537583414713502</v>
      </c>
      <c r="AC4780">
        <v>6.8692345619201696</v>
      </c>
      <c r="AD4780">
        <v>-6.64109722276529</v>
      </c>
      <c r="AE4780">
        <v>2.2113952636718799</v>
      </c>
      <c r="AF4780">
        <v>6.8147231340408299</v>
      </c>
      <c r="AG4780">
        <v>26.006248950958302</v>
      </c>
      <c r="AH4780">
        <v>65.045589319864902</v>
      </c>
      <c r="AI4780">
        <v>-3.69646771401167</v>
      </c>
      <c r="AJ4780">
        <v>15.165576759974201</v>
      </c>
      <c r="AK4780">
        <v>16.304339408874501</v>
      </c>
      <c r="AL4780">
        <v>0.84017014503479004</v>
      </c>
      <c r="AM4780">
        <v>2.9666004180908199</v>
      </c>
      <c r="AN4780">
        <v>-1.28645297388236</v>
      </c>
      <c r="AO4780">
        <v>4.1461282412211098</v>
      </c>
      <c r="AP4780">
        <v>-20.901079877217601</v>
      </c>
      <c r="AQ4780">
        <v>2.7173004150390598</v>
      </c>
      <c r="AR4780">
        <v>9.0322504043579102</v>
      </c>
      <c r="AS4780">
        <v>5.0815982818603498</v>
      </c>
      <c r="AT4780">
        <v>-26.333003171285</v>
      </c>
      <c r="AU4780">
        <v>14.9187983194987</v>
      </c>
      <c r="AV4780">
        <v>28.216366068522099</v>
      </c>
      <c r="AW4780">
        <v>-23.139893023172998</v>
      </c>
      <c r="AX4780">
        <v>15.8013395309448</v>
      </c>
      <c r="AY4780">
        <v>6.6666666666666696</v>
      </c>
      <c r="AZ4780">
        <v>200</v>
      </c>
      <c r="BA4780">
        <v>5.9129465922375104</v>
      </c>
    </row>
    <row r="4781" spans="1:53" x14ac:dyDescent="0.25">
      <c r="A4781">
        <v>19</v>
      </c>
      <c r="B4781">
        <v>1</v>
      </c>
      <c r="C4781">
        <v>200</v>
      </c>
      <c r="D4781">
        <v>6.6666666666666696</v>
      </c>
      <c r="E4781">
        <v>1</v>
      </c>
      <c r="F4781">
        <v>2</v>
      </c>
      <c r="G4781">
        <v>11</v>
      </c>
      <c r="H4781">
        <v>0</v>
      </c>
      <c r="I4781">
        <v>0.57257562875747703</v>
      </c>
      <c r="J4781">
        <v>0.23234115540981301</v>
      </c>
      <c r="K4781">
        <v>2.0836427211761501</v>
      </c>
      <c r="L4781">
        <v>0.97926288843154896</v>
      </c>
      <c r="M4781">
        <v>0.67321187257766701</v>
      </c>
      <c r="N4781">
        <v>0.84710025787353505</v>
      </c>
      <c r="O4781">
        <v>0.51364779472351096</v>
      </c>
      <c r="P4781">
        <v>3.2896215915679901</v>
      </c>
      <c r="Q4781">
        <v>7.32608842849731</v>
      </c>
      <c r="R4781">
        <v>4.8973479270935103</v>
      </c>
      <c r="S4781">
        <v>1.9030302762985201</v>
      </c>
      <c r="T4781">
        <v>1.6616562604904199</v>
      </c>
      <c r="U4781">
        <v>6.2026829719543501</v>
      </c>
      <c r="V4781">
        <v>27.7109680175781</v>
      </c>
      <c r="W4781">
        <v>35.340286254882798</v>
      </c>
      <c r="X4781">
        <v>19.3034049285205</v>
      </c>
      <c r="Y4781">
        <v>1.6569023132324201</v>
      </c>
      <c r="Z4781">
        <v>1.72360992431641</v>
      </c>
      <c r="AA4781">
        <v>15.621759891510001</v>
      </c>
      <c r="AB4781">
        <v>53.885627865791299</v>
      </c>
      <c r="AC4781">
        <v>6.6840968579053897</v>
      </c>
      <c r="AD4781">
        <v>-4.2456929730251396</v>
      </c>
      <c r="AE4781">
        <v>1.4488983154296899</v>
      </c>
      <c r="AF4781">
        <v>10.475467279553399</v>
      </c>
      <c r="AG4781">
        <v>21.212698936462399</v>
      </c>
      <c r="AH4781">
        <v>65.613502502441406</v>
      </c>
      <c r="AI4781">
        <v>-5.9758602068759501</v>
      </c>
      <c r="AJ4781">
        <v>24.499040365219098</v>
      </c>
      <c r="AK4781">
        <v>10.0915004014969</v>
      </c>
      <c r="AL4781">
        <v>2.9942202568054199</v>
      </c>
      <c r="AM4781">
        <v>11.121499061584499</v>
      </c>
      <c r="AN4781">
        <v>-1.6340749193914199</v>
      </c>
      <c r="AO4781">
        <v>2.5943881496787098</v>
      </c>
      <c r="AP4781">
        <v>-15.1944748163223</v>
      </c>
      <c r="AQ4781">
        <v>3.7875003814697301</v>
      </c>
      <c r="AR4781">
        <v>7.6996002197265598</v>
      </c>
      <c r="AS4781">
        <v>4.7814998626709002</v>
      </c>
      <c r="AT4781">
        <v>-25.981146812439</v>
      </c>
      <c r="AU4781">
        <v>14.8643559217453</v>
      </c>
      <c r="AV4781">
        <v>27.7226625680923</v>
      </c>
      <c r="AW4781">
        <v>-22.7998248934746</v>
      </c>
      <c r="AX4781">
        <v>15.9018905460835</v>
      </c>
      <c r="AY4781">
        <v>6.6666666666666696</v>
      </c>
      <c r="AZ4781">
        <v>200</v>
      </c>
      <c r="BA4781">
        <v>6.09058260158353</v>
      </c>
    </row>
    <row r="4782" spans="1:53" x14ac:dyDescent="0.25">
      <c r="A4782">
        <v>19</v>
      </c>
      <c r="B4782">
        <v>1</v>
      </c>
      <c r="C4782">
        <v>200</v>
      </c>
      <c r="D4782">
        <v>6.6666666666666696</v>
      </c>
      <c r="E4782">
        <v>1</v>
      </c>
      <c r="F4782">
        <v>2</v>
      </c>
      <c r="G4782">
        <v>12</v>
      </c>
      <c r="H4782">
        <v>0</v>
      </c>
      <c r="I4782">
        <v>0.81280586123466503</v>
      </c>
      <c r="J4782">
        <v>0.22737731784582099</v>
      </c>
      <c r="K4782">
        <v>0.680587309598923</v>
      </c>
      <c r="L4782">
        <v>1.0201387166976901</v>
      </c>
      <c r="M4782">
        <v>0.50856384634971596</v>
      </c>
      <c r="N4782">
        <v>2.3427921533584599</v>
      </c>
      <c r="O4782">
        <v>0.32381877303123502</v>
      </c>
      <c r="P4782">
        <v>1.92081582546234</v>
      </c>
      <c r="Q4782">
        <v>3.2193922996521001</v>
      </c>
      <c r="R4782">
        <v>1.1030141711235</v>
      </c>
      <c r="S4782">
        <v>10.930481624603299</v>
      </c>
      <c r="T4782">
        <v>0.42917137145996098</v>
      </c>
      <c r="U4782">
        <v>9.9521687507629402</v>
      </c>
      <c r="V4782">
        <v>9.6828749656677306</v>
      </c>
      <c r="W4782">
        <v>2.2305072069168101</v>
      </c>
      <c r="X4782">
        <v>16.103444782126498</v>
      </c>
      <c r="Y4782">
        <v>2.2981033325195299</v>
      </c>
      <c r="Z4782">
        <v>1.1446099281311</v>
      </c>
      <c r="AA4782">
        <v>11.2430431246758</v>
      </c>
      <c r="AB4782">
        <v>53.117909976414303</v>
      </c>
      <c r="AC4782">
        <v>6.33634281158447</v>
      </c>
      <c r="AD4782">
        <v>-7.3574486970901498</v>
      </c>
      <c r="AE4782">
        <v>1.6345062255859399</v>
      </c>
      <c r="AF4782">
        <v>7.6721301078796396</v>
      </c>
      <c r="AG4782">
        <v>16.8350973129272</v>
      </c>
      <c r="AH4782">
        <v>65.234795706612701</v>
      </c>
      <c r="AI4782">
        <v>-6.6933588300432501</v>
      </c>
      <c r="AJ4782">
        <v>17.1948820863451</v>
      </c>
      <c r="AK4782">
        <v>13.154079914093</v>
      </c>
      <c r="AL4782">
        <v>1.46845006942749</v>
      </c>
      <c r="AM4782">
        <v>5.4545974731445304</v>
      </c>
      <c r="AN4782">
        <v>-0.181957118213177</v>
      </c>
      <c r="AO4782">
        <v>2.80861536945616</v>
      </c>
      <c r="AP4782">
        <v>-16.039985520499101</v>
      </c>
      <c r="AQ4782">
        <v>4.76650047302246</v>
      </c>
      <c r="AR4782">
        <v>4.2655000686645499</v>
      </c>
      <c r="AS4782">
        <v>3.43990135192871</v>
      </c>
      <c r="AT4782">
        <v>-23.4596642085484</v>
      </c>
      <c r="AU4782">
        <v>13.848714147295301</v>
      </c>
      <c r="AV4782">
        <v>28.0564494814192</v>
      </c>
      <c r="AW4782">
        <v>-22.5630534035819</v>
      </c>
      <c r="AX4782">
        <v>16.998217855181</v>
      </c>
      <c r="AY4782">
        <v>6.6666666666666696</v>
      </c>
      <c r="AZ4782">
        <v>200</v>
      </c>
      <c r="BA4782">
        <v>5.7238853135779202</v>
      </c>
    </row>
    <row r="4783" spans="1:53" x14ac:dyDescent="0.25">
      <c r="A4783">
        <v>19</v>
      </c>
      <c r="B4783">
        <v>1</v>
      </c>
      <c r="C4783">
        <v>200</v>
      </c>
      <c r="D4783">
        <v>6.6666666666666696</v>
      </c>
      <c r="E4783">
        <v>1</v>
      </c>
      <c r="F4783">
        <v>2</v>
      </c>
      <c r="G4783">
        <v>13</v>
      </c>
      <c r="H4783">
        <v>0</v>
      </c>
      <c r="I4783">
        <v>0.58282846212387096</v>
      </c>
      <c r="J4783">
        <v>0.19360819458961501</v>
      </c>
      <c r="K4783">
        <v>1.51716816425323</v>
      </c>
      <c r="L4783">
        <v>1.40377473831177</v>
      </c>
      <c r="M4783">
        <v>0.79488968849182096</v>
      </c>
      <c r="N4783">
        <v>0.958540499210358</v>
      </c>
      <c r="O4783">
        <v>0.264067322015762</v>
      </c>
      <c r="P4783">
        <v>5.1207771301269496</v>
      </c>
      <c r="Q4783">
        <v>3.9338064193725599</v>
      </c>
      <c r="R4783">
        <v>3.5401461124420202</v>
      </c>
      <c r="S4783">
        <v>1.83296298980713</v>
      </c>
      <c r="T4783">
        <v>0.38249567151069602</v>
      </c>
      <c r="U4783">
        <v>10.666490554809601</v>
      </c>
      <c r="V4783">
        <v>20.399509429931602</v>
      </c>
      <c r="W4783">
        <v>28.3058776855469</v>
      </c>
      <c r="X4783">
        <v>16.529997469101701</v>
      </c>
      <c r="Y4783">
        <v>1.4127006530761701</v>
      </c>
      <c r="Z4783">
        <v>2.1080799102783199</v>
      </c>
      <c r="AA4783">
        <v>6.9663747623562804</v>
      </c>
      <c r="AB4783">
        <v>54.638660315311299</v>
      </c>
      <c r="AC4783">
        <v>6.3341168779315398</v>
      </c>
      <c r="AD4783">
        <v>-3.7858823490413802</v>
      </c>
      <c r="AE4783">
        <v>2.0703048706054701</v>
      </c>
      <c r="AF4783">
        <v>4.5638806819915798</v>
      </c>
      <c r="AG4783">
        <v>10.646299362182599</v>
      </c>
      <c r="AH4783">
        <v>66.471481554435996</v>
      </c>
      <c r="AI4783">
        <v>-6.1661975600502696</v>
      </c>
      <c r="AJ4783">
        <v>23.423454458063301</v>
      </c>
      <c r="AK4783">
        <v>8.5769897699356097</v>
      </c>
      <c r="AL4783">
        <v>1.6802500486373899</v>
      </c>
      <c r="AM4783">
        <v>6.3794002532959002</v>
      </c>
      <c r="AN4783">
        <v>-1.4462879245931499</v>
      </c>
      <c r="AO4783">
        <v>2.2174614993008701</v>
      </c>
      <c r="AP4783">
        <v>-13.806533206592899</v>
      </c>
      <c r="AQ4783">
        <v>3.2088985443115199</v>
      </c>
      <c r="AR4783">
        <v>4.3061008453369096</v>
      </c>
      <c r="AS4783">
        <v>2.9009017944335902</v>
      </c>
      <c r="AT4783">
        <v>-25.135881423950199</v>
      </c>
      <c r="AU4783">
        <v>14.038708918022399</v>
      </c>
      <c r="AV4783">
        <v>28.0723272959391</v>
      </c>
      <c r="AW4783">
        <v>-22.094411907773999</v>
      </c>
      <c r="AX4783">
        <v>18.229618072509801</v>
      </c>
      <c r="AY4783">
        <v>6.6666666666666696</v>
      </c>
      <c r="AZ4783">
        <v>200</v>
      </c>
      <c r="BA4783">
        <v>6.0713426806019504</v>
      </c>
    </row>
    <row r="4784" spans="1:53" x14ac:dyDescent="0.25">
      <c r="A4784">
        <v>19</v>
      </c>
      <c r="B4784">
        <v>1</v>
      </c>
      <c r="C4784">
        <v>200</v>
      </c>
      <c r="D4784">
        <v>6.6666666666666696</v>
      </c>
      <c r="E4784">
        <v>1</v>
      </c>
      <c r="F4784">
        <v>2</v>
      </c>
      <c r="G4784">
        <v>14</v>
      </c>
      <c r="H4784">
        <v>0</v>
      </c>
      <c r="I4784">
        <v>0.92043724656104997</v>
      </c>
      <c r="J4784">
        <v>0.19768577814102201</v>
      </c>
      <c r="K4784">
        <v>0.60377722978591897</v>
      </c>
      <c r="L4784">
        <v>1.3422776460647601</v>
      </c>
      <c r="M4784">
        <v>0.60820508003234897</v>
      </c>
      <c r="N4784">
        <v>3.0176974534988399</v>
      </c>
      <c r="O4784">
        <v>0.334397122263908</v>
      </c>
      <c r="P4784">
        <v>2.6853787899017298</v>
      </c>
      <c r="Q4784">
        <v>2.4237746000289899</v>
      </c>
      <c r="R4784">
        <v>1.3961845040321399</v>
      </c>
      <c r="S4784">
        <v>7.1334707736969003</v>
      </c>
      <c r="T4784">
        <v>0.44921152293682098</v>
      </c>
      <c r="U4784">
        <v>8.6164498329162598</v>
      </c>
      <c r="V4784">
        <v>8.1653161048889196</v>
      </c>
      <c r="W4784">
        <v>6.0308387279510498</v>
      </c>
      <c r="X4784">
        <v>14.2703203944208</v>
      </c>
      <c r="Y4784">
        <v>1.76779937744141</v>
      </c>
      <c r="Z4784">
        <v>1.34929943084717</v>
      </c>
      <c r="AA4784">
        <v>3.6168594360351598</v>
      </c>
      <c r="AB4784">
        <v>53.981646474202499</v>
      </c>
      <c r="AC4784">
        <v>7.2923329194386799</v>
      </c>
      <c r="AD4784">
        <v>-5.4453868786493898</v>
      </c>
      <c r="AE4784">
        <v>1.6610031127929701</v>
      </c>
      <c r="AF4784">
        <v>4.1387300491332999</v>
      </c>
      <c r="AG4784">
        <v>9.3268013000488299</v>
      </c>
      <c r="AH4784">
        <v>66.113299560546906</v>
      </c>
      <c r="AI4784">
        <v>-6.5344235738118499</v>
      </c>
      <c r="AJ4784">
        <v>19.065709813435902</v>
      </c>
      <c r="AK4784">
        <v>12.151060104370099</v>
      </c>
      <c r="AL4784">
        <v>1.2329199314117401</v>
      </c>
      <c r="AM4784">
        <v>4.69199943542481</v>
      </c>
      <c r="AN4784">
        <v>0.79686504316826701</v>
      </c>
      <c r="AO4784">
        <v>2.2585089882214899</v>
      </c>
      <c r="AP4784">
        <v>-13.9701663653056</v>
      </c>
      <c r="AQ4784">
        <v>4.6925983428955096</v>
      </c>
      <c r="AR4784">
        <v>3.3241996765136701</v>
      </c>
      <c r="AS4784">
        <v>2.7395992279052699</v>
      </c>
      <c r="AT4784">
        <v>-23.922776031494099</v>
      </c>
      <c r="AU4784">
        <v>13.5515431722005</v>
      </c>
      <c r="AV4784">
        <v>27.8040630976359</v>
      </c>
      <c r="AW4784">
        <v>-21.547406387329101</v>
      </c>
      <c r="AX4784">
        <v>19.3789165496826</v>
      </c>
      <c r="AY4784">
        <v>6.6666666666666696</v>
      </c>
      <c r="AZ4784">
        <v>200</v>
      </c>
      <c r="BA4784">
        <v>6.8735515236784099</v>
      </c>
    </row>
    <row r="4785" spans="1:53" x14ac:dyDescent="0.25">
      <c r="A4785">
        <v>19</v>
      </c>
      <c r="B4785">
        <v>1</v>
      </c>
      <c r="C4785">
        <v>200</v>
      </c>
      <c r="D4785">
        <v>6.6666666666666696</v>
      </c>
      <c r="E4785">
        <v>1</v>
      </c>
      <c r="F4785">
        <v>2</v>
      </c>
      <c r="G4785">
        <v>15</v>
      </c>
      <c r="H4785">
        <v>0</v>
      </c>
      <c r="I4785">
        <v>0.37011177539825402</v>
      </c>
      <c r="J4785">
        <v>0.172231569886208</v>
      </c>
      <c r="K4785">
        <v>1.66703848838806</v>
      </c>
      <c r="L4785">
        <v>1.70396173000336</v>
      </c>
      <c r="M4785">
        <v>0.80177583694457999</v>
      </c>
      <c r="N4785">
        <v>0.689938724040985</v>
      </c>
      <c r="O4785">
        <v>0.24547275900840801</v>
      </c>
      <c r="P4785">
        <v>5.4537520408630398</v>
      </c>
      <c r="Q4785">
        <v>3.8718025684356698</v>
      </c>
      <c r="R4785">
        <v>2.8568987846374498</v>
      </c>
      <c r="S4785">
        <v>1.84933831691742</v>
      </c>
      <c r="T4785">
        <v>0.51810474395752004</v>
      </c>
      <c r="U4785">
        <v>9.7143527984619098</v>
      </c>
      <c r="V4785">
        <v>12.8460891723633</v>
      </c>
      <c r="W4785">
        <v>24.912756729125999</v>
      </c>
      <c r="X4785">
        <v>21.748199796921199</v>
      </c>
      <c r="Y4785">
        <v>0.87040328979492199</v>
      </c>
      <c r="Z4785">
        <v>1.3736205101013199</v>
      </c>
      <c r="AA4785">
        <v>2.8623498678207402</v>
      </c>
      <c r="AB4785">
        <v>54.559016392148799</v>
      </c>
      <c r="AC4785">
        <v>7.5706330167836198</v>
      </c>
      <c r="AD4785">
        <v>-2.9140413177424498</v>
      </c>
      <c r="AE4785">
        <v>1.63509368896484</v>
      </c>
      <c r="AF4785">
        <v>2.4783296585082999</v>
      </c>
      <c r="AG4785">
        <v>3.5502014160156299</v>
      </c>
      <c r="AH4785">
        <v>66.423840489880803</v>
      </c>
      <c r="AI4785">
        <v>-6.6040068823715696</v>
      </c>
      <c r="AJ4785">
        <v>23.334530863268601</v>
      </c>
      <c r="AK4785">
        <v>9.5288097858429008</v>
      </c>
      <c r="AL4785">
        <v>1.1132401227951101</v>
      </c>
      <c r="AM4785">
        <v>4.2824001312255904</v>
      </c>
      <c r="AN4785">
        <v>3.8065379806633701E-2</v>
      </c>
      <c r="AO4785">
        <v>1.9153147853654</v>
      </c>
      <c r="AP4785">
        <v>-12.658458446634199</v>
      </c>
      <c r="AQ4785">
        <v>3.4927024841308598</v>
      </c>
      <c r="AR4785">
        <v>4.2792997360229501</v>
      </c>
      <c r="AS4785">
        <v>2.2939987182617201</v>
      </c>
      <c r="AT4785">
        <v>-24.0590206014699</v>
      </c>
      <c r="AU4785">
        <v>12.8429654548908</v>
      </c>
      <c r="AV4785">
        <v>28.107744743084101</v>
      </c>
      <c r="AW4785">
        <v>-21.442065008755399</v>
      </c>
      <c r="AX4785">
        <v>19.4955102986303</v>
      </c>
      <c r="AY4785">
        <v>6.6666666666666696</v>
      </c>
      <c r="AZ4785">
        <v>200</v>
      </c>
      <c r="BA4785">
        <v>10.9475801591789</v>
      </c>
    </row>
    <row r="4786" spans="1:53" x14ac:dyDescent="0.25">
      <c r="A4786">
        <v>19</v>
      </c>
      <c r="B4786">
        <v>1</v>
      </c>
      <c r="C4786">
        <v>200</v>
      </c>
      <c r="D4786">
        <v>6.6666666666666696</v>
      </c>
      <c r="E4786">
        <v>1</v>
      </c>
      <c r="F4786">
        <v>2</v>
      </c>
      <c r="G4786">
        <v>16</v>
      </c>
      <c r="H4786">
        <v>0</v>
      </c>
      <c r="I4786">
        <v>0.65106260776519798</v>
      </c>
      <c r="J4786">
        <v>0.43813496530056001</v>
      </c>
      <c r="K4786">
        <v>0.73526833653449997</v>
      </c>
      <c r="L4786">
        <v>0.80691493153572103</v>
      </c>
      <c r="M4786">
        <v>0.63765129446983304</v>
      </c>
      <c r="N4786">
        <v>2.5169144868850699</v>
      </c>
      <c r="O4786">
        <v>1.2591021060943599</v>
      </c>
      <c r="P4786">
        <v>4.0874707698822004</v>
      </c>
      <c r="Q4786">
        <v>3.2712130546569802</v>
      </c>
      <c r="R4786">
        <v>1.6183310151100201</v>
      </c>
      <c r="S4786">
        <v>5.0870839595794699</v>
      </c>
      <c r="T4786">
        <v>2.5623767614364601</v>
      </c>
      <c r="U4786">
        <v>6.25115871429443</v>
      </c>
      <c r="V4786">
        <v>6.1085787773132303</v>
      </c>
      <c r="W4786">
        <v>3.8434960842132599</v>
      </c>
      <c r="X4786">
        <v>13.9290274762705</v>
      </c>
      <c r="Y4786">
        <v>1.5512008666992201</v>
      </c>
      <c r="Z4786">
        <v>1.13779020309448</v>
      </c>
      <c r="AA4786">
        <v>1.5165002346038801</v>
      </c>
      <c r="AB4786">
        <v>54.296424865722699</v>
      </c>
      <c r="AC4786">
        <v>8.1972632254323692</v>
      </c>
      <c r="AD4786">
        <v>-3.6251015893874601</v>
      </c>
      <c r="AE4786">
        <v>1.5171051025390601</v>
      </c>
      <c r="AF4786">
        <v>2.5849304199218799</v>
      </c>
      <c r="AG4786">
        <v>6.0781002044677699</v>
      </c>
      <c r="AH4786">
        <v>66.152615947108103</v>
      </c>
      <c r="AI4786">
        <v>-6.7642308819678503</v>
      </c>
      <c r="AJ4786">
        <v>20.627793281309099</v>
      </c>
      <c r="AK4786">
        <v>10.896859645843501</v>
      </c>
      <c r="AL4786">
        <v>1.3656998872757</v>
      </c>
      <c r="AM4786">
        <v>5.1864995956420898</v>
      </c>
      <c r="AN4786">
        <v>0.48036711344555499</v>
      </c>
      <c r="AO4786">
        <v>2.2763957746567298</v>
      </c>
      <c r="AP4786">
        <v>-14.0345643874138</v>
      </c>
      <c r="AQ4786">
        <v>5.09800148010254</v>
      </c>
      <c r="AR4786">
        <v>3.9644002914428702</v>
      </c>
      <c r="AS4786">
        <v>1.9510974884033201</v>
      </c>
      <c r="AT4786">
        <v>-24.832383740332801</v>
      </c>
      <c r="AU4786">
        <v>12.717364341982</v>
      </c>
      <c r="AV4786">
        <v>28.162754551056899</v>
      </c>
      <c r="AW4786">
        <v>-21.320622721026002</v>
      </c>
      <c r="AX4786">
        <v>19.6946575410904</v>
      </c>
      <c r="AY4786">
        <v>6.6666666666666696</v>
      </c>
      <c r="AZ4786">
        <v>200</v>
      </c>
      <c r="BA4786">
        <v>7.0247895548374704</v>
      </c>
    </row>
    <row r="4787" spans="1:53" x14ac:dyDescent="0.25">
      <c r="A4787">
        <v>19</v>
      </c>
      <c r="B4787">
        <v>1</v>
      </c>
      <c r="C4787">
        <v>200</v>
      </c>
      <c r="D4787">
        <v>6.6666666666666696</v>
      </c>
      <c r="E4787">
        <v>1</v>
      </c>
      <c r="F4787">
        <v>2</v>
      </c>
      <c r="G4787">
        <v>17</v>
      </c>
      <c r="H4787">
        <v>0</v>
      </c>
      <c r="I4787">
        <v>0.96886149644851705</v>
      </c>
      <c r="J4787">
        <v>0.17586367726325999</v>
      </c>
      <c r="K4787">
        <v>2.3055769920349101</v>
      </c>
      <c r="L4787">
        <v>1.3602645158767701</v>
      </c>
      <c r="M4787">
        <v>0.73532999753952</v>
      </c>
      <c r="N4787">
        <v>1.5847970247268699</v>
      </c>
      <c r="O4787">
        <v>0.238528251647949</v>
      </c>
      <c r="P4787">
        <v>4.7198863029479998</v>
      </c>
      <c r="Q4787">
        <v>3.4810492992401101</v>
      </c>
      <c r="R4787">
        <v>4.8876395225524902</v>
      </c>
      <c r="S4787">
        <v>8.7049610137939499</v>
      </c>
      <c r="T4787">
        <v>0.38432832360267599</v>
      </c>
      <c r="U4787">
        <v>9.6972557067871197</v>
      </c>
      <c r="V4787">
        <v>22.726030349731499</v>
      </c>
      <c r="W4787">
        <v>44.477873992919903</v>
      </c>
      <c r="X4787">
        <v>12.690813390423299</v>
      </c>
      <c r="Y4787">
        <v>1.37430572509766</v>
      </c>
      <c r="Z4787">
        <v>1.3027496337890601</v>
      </c>
      <c r="AA4787">
        <v>1.572270154953</v>
      </c>
      <c r="AB4787">
        <v>54.642371654510498</v>
      </c>
      <c r="AC4787">
        <v>8.2140355408191699</v>
      </c>
      <c r="AD4787">
        <v>-3.1022490188479401</v>
      </c>
      <c r="AE4787">
        <v>1.5205993652343801</v>
      </c>
      <c r="AF4787">
        <v>1.4234104156494101</v>
      </c>
      <c r="AG4787">
        <v>3.3145999908447301</v>
      </c>
      <c r="AH4787">
        <v>66.226105690002399</v>
      </c>
      <c r="AI4787">
        <v>-7.48440524935722</v>
      </c>
      <c r="AJ4787">
        <v>24.3459064364433</v>
      </c>
      <c r="AK4787">
        <v>11.958190202713</v>
      </c>
      <c r="AL4787">
        <v>1.0740101337432899</v>
      </c>
      <c r="AM4787">
        <v>4.0832977294921902</v>
      </c>
      <c r="AN4787">
        <v>-0.99783814605325505</v>
      </c>
      <c r="AO4787">
        <v>2.3071825057268098</v>
      </c>
      <c r="AP4787">
        <v>-14.1577623486519</v>
      </c>
      <c r="AQ4787">
        <v>2.1719989776611301</v>
      </c>
      <c r="AR4787">
        <v>4.3399000167846697</v>
      </c>
      <c r="AS4787">
        <v>2.72049903869629</v>
      </c>
      <c r="AT4787">
        <v>-25.732302725315101</v>
      </c>
      <c r="AU4787">
        <v>12.913421601057101</v>
      </c>
      <c r="AV4787">
        <v>28.406487524509402</v>
      </c>
      <c r="AW4787">
        <v>-21.511700034141501</v>
      </c>
      <c r="AX4787">
        <v>19.590418636798901</v>
      </c>
      <c r="AY4787">
        <v>6.6666666666666696</v>
      </c>
      <c r="AZ4787">
        <v>200</v>
      </c>
      <c r="BA4787">
        <v>8.7012591043839809</v>
      </c>
    </row>
    <row r="4788" spans="1:53" x14ac:dyDescent="0.25">
      <c r="A4788">
        <v>19</v>
      </c>
      <c r="B4788">
        <v>1</v>
      </c>
      <c r="C4788">
        <v>200</v>
      </c>
      <c r="D4788">
        <v>6.6666666666666696</v>
      </c>
      <c r="E4788">
        <v>1</v>
      </c>
      <c r="F4788">
        <v>2</v>
      </c>
      <c r="G4788">
        <v>18</v>
      </c>
      <c r="H4788">
        <v>0</v>
      </c>
      <c r="I4788">
        <v>0.46500861942768101</v>
      </c>
      <c r="J4788">
        <v>0.16605697572231301</v>
      </c>
      <c r="K4788">
        <v>0.78307716250419601</v>
      </c>
      <c r="L4788">
        <v>1.09298737049103</v>
      </c>
      <c r="M4788">
        <v>0.66703675389289896</v>
      </c>
      <c r="N4788">
        <v>0.85291671752929699</v>
      </c>
      <c r="O4788">
        <v>0.255663901567459</v>
      </c>
      <c r="P4788">
        <v>1.7321017980575599</v>
      </c>
      <c r="Q4788">
        <v>2.4061133861541801</v>
      </c>
      <c r="R4788">
        <v>1.74276483058929</v>
      </c>
      <c r="S4788">
        <v>1.8387638449668899</v>
      </c>
      <c r="T4788">
        <v>0.38091659843921699</v>
      </c>
      <c r="U4788">
        <v>14.937328433990499</v>
      </c>
      <c r="V4788">
        <v>6.0139462471008303</v>
      </c>
      <c r="W4788">
        <v>3.3699967622756999</v>
      </c>
      <c r="X4788">
        <v>15.922552401433</v>
      </c>
      <c r="Y4788">
        <v>2.8816032409668</v>
      </c>
      <c r="Z4788">
        <v>0.97088956832885698</v>
      </c>
      <c r="AA4788">
        <v>1.52786993980408</v>
      </c>
      <c r="AB4788">
        <v>53.9601023274083</v>
      </c>
      <c r="AC4788">
        <v>8.3604377315890392</v>
      </c>
      <c r="AD4788">
        <v>-3.9830480237160999</v>
      </c>
      <c r="AE4788">
        <v>1.7070007324218801</v>
      </c>
      <c r="AF4788">
        <v>2.6860599517822301</v>
      </c>
      <c r="AG4788">
        <v>7.7651004791259801</v>
      </c>
      <c r="AH4788">
        <v>66.377270606256303</v>
      </c>
      <c r="AI4788">
        <v>-6.4389376178864497</v>
      </c>
      <c r="AJ4788">
        <v>19.4203581040905</v>
      </c>
      <c r="AK4788">
        <v>13.818709850311301</v>
      </c>
      <c r="AL4788">
        <v>1.45686984062195</v>
      </c>
      <c r="AM4788">
        <v>5.4003009796142596</v>
      </c>
      <c r="AN4788">
        <v>-0.68494407111598599</v>
      </c>
      <c r="AO4788">
        <v>2.8958071047259901</v>
      </c>
      <c r="AP4788">
        <v>-16.359029062332599</v>
      </c>
      <c r="AQ4788">
        <v>5.3908977508544904</v>
      </c>
      <c r="AR4788">
        <v>4.6694002151489302</v>
      </c>
      <c r="AS4788">
        <v>2.8768997192382799</v>
      </c>
      <c r="AT4788">
        <v>-26.300489671768698</v>
      </c>
      <c r="AU4788">
        <v>13.5853611115486</v>
      </c>
      <c r="AV4788">
        <v>28.509641462756701</v>
      </c>
      <c r="AW4788">
        <v>-21.9548029130505</v>
      </c>
      <c r="AX4788">
        <v>18.875577249834599</v>
      </c>
      <c r="AY4788">
        <v>6.6666666666666696</v>
      </c>
      <c r="AZ4788">
        <v>200</v>
      </c>
      <c r="BA4788">
        <v>4.7954935828275298</v>
      </c>
    </row>
    <row r="4789" spans="1:53" x14ac:dyDescent="0.25">
      <c r="A4789">
        <v>19</v>
      </c>
      <c r="B4789">
        <v>1</v>
      </c>
      <c r="C4789">
        <v>200</v>
      </c>
      <c r="D4789">
        <v>6.6666666666666696</v>
      </c>
      <c r="E4789">
        <v>1</v>
      </c>
      <c r="F4789">
        <v>2</v>
      </c>
      <c r="G4789">
        <v>19</v>
      </c>
      <c r="H4789">
        <v>0</v>
      </c>
      <c r="I4789">
        <v>0.56887137889862105</v>
      </c>
      <c r="J4789">
        <v>0.165813744068146</v>
      </c>
      <c r="K4789">
        <v>1.37900626659393</v>
      </c>
      <c r="L4789">
        <v>7.4225130081176802</v>
      </c>
      <c r="M4789">
        <v>0.53672826290130604</v>
      </c>
      <c r="N4789">
        <v>0.94484430551528897</v>
      </c>
      <c r="O4789">
        <v>0.24273557960987099</v>
      </c>
      <c r="P4789">
        <v>4.1812210083007804</v>
      </c>
      <c r="Q4789">
        <v>18.8659343719482</v>
      </c>
      <c r="R4789">
        <v>17.023262023925799</v>
      </c>
      <c r="S4789">
        <v>1.7413568496704099</v>
      </c>
      <c r="T4789">
        <v>0.43929460644722002</v>
      </c>
      <c r="U4789">
        <v>7.8653278350830096</v>
      </c>
      <c r="V4789">
        <v>58.290542602539098</v>
      </c>
      <c r="W4789">
        <v>37.988025665283203</v>
      </c>
      <c r="X4789">
        <v>19.0773049358015</v>
      </c>
      <c r="Y4789">
        <v>1.92569732666016</v>
      </c>
      <c r="Z4789">
        <v>0.87627935409545898</v>
      </c>
      <c r="AA4789">
        <v>5.3952018022537196</v>
      </c>
      <c r="AB4789">
        <v>54.626369591915299</v>
      </c>
      <c r="AC4789">
        <v>8.2570256897897405</v>
      </c>
      <c r="AD4789">
        <v>-3.5717495734041398</v>
      </c>
      <c r="AE4789">
        <v>1.2661056518554701</v>
      </c>
      <c r="AF4789">
        <v>5.5419802665710503</v>
      </c>
      <c r="AG4789">
        <v>12.022098541259799</v>
      </c>
      <c r="AH4789">
        <v>66.7525479865797</v>
      </c>
      <c r="AI4789">
        <v>-7.5534236647866004</v>
      </c>
      <c r="AJ4789">
        <v>26.961111588911599</v>
      </c>
      <c r="AK4789">
        <v>12.367382943630201</v>
      </c>
      <c r="AL4789">
        <v>2.8409498929977399</v>
      </c>
      <c r="AM4789">
        <v>10.6995191574097</v>
      </c>
      <c r="AN4789">
        <v>-2.8372186614256898</v>
      </c>
      <c r="AO4789">
        <v>2.04356877731554</v>
      </c>
      <c r="AP4789">
        <v>-13.115439559474099</v>
      </c>
      <c r="AQ4789">
        <v>3.3120994567871098</v>
      </c>
      <c r="AR4789">
        <v>4.7827997207641602</v>
      </c>
      <c r="AS4789">
        <v>4.5339984893798801</v>
      </c>
      <c r="AT4789">
        <v>-27.098826841874601</v>
      </c>
      <c r="AU4789">
        <v>14.6616877931537</v>
      </c>
      <c r="AV4789">
        <v>28.4045540780732</v>
      </c>
      <c r="AW4789">
        <v>-22.470524296616102</v>
      </c>
      <c r="AX4789">
        <v>18.119296796394099</v>
      </c>
      <c r="AY4789">
        <v>6.6666666666666696</v>
      </c>
      <c r="AZ4789">
        <v>200</v>
      </c>
      <c r="BA4789">
        <v>6.4222880576355497</v>
      </c>
    </row>
    <row r="4790" spans="1:53" x14ac:dyDescent="0.25">
      <c r="A4790">
        <v>19</v>
      </c>
      <c r="B4790">
        <v>1</v>
      </c>
      <c r="C4790">
        <v>210</v>
      </c>
      <c r="D4790">
        <v>7</v>
      </c>
      <c r="E4790">
        <v>2</v>
      </c>
      <c r="F4790">
        <v>1</v>
      </c>
      <c r="G4790">
        <v>1</v>
      </c>
      <c r="H4790">
        <v>0</v>
      </c>
      <c r="I4790">
        <v>0.554756760597229</v>
      </c>
      <c r="J4790">
        <v>0.22145136445760699</v>
      </c>
      <c r="K4790">
        <v>1.77955466508865</v>
      </c>
      <c r="L4790">
        <v>0.78377008438110396</v>
      </c>
      <c r="M4790">
        <v>0.89292922616004899</v>
      </c>
      <c r="N4790">
        <v>1.4060555100440999</v>
      </c>
      <c r="O4790">
        <v>0.36544743180275002</v>
      </c>
      <c r="P4790">
        <v>3.1748843193054199</v>
      </c>
      <c r="Q4790">
        <v>2.42352390289307</v>
      </c>
      <c r="R4790">
        <v>2.2833846807479898</v>
      </c>
      <c r="S4790">
        <v>10.067947864532499</v>
      </c>
      <c r="T4790">
        <v>0.51741367578506503</v>
      </c>
      <c r="U4790">
        <v>5.1889843940734899</v>
      </c>
      <c r="V4790">
        <v>5.1076920032501203</v>
      </c>
      <c r="W4790">
        <v>7.5962252616882298</v>
      </c>
      <c r="X4790">
        <v>18.319975834221701</v>
      </c>
      <c r="Y4790">
        <v>0.97440338134765603</v>
      </c>
      <c r="Z4790">
        <v>2.4802980422973602</v>
      </c>
      <c r="AA4790">
        <v>4.6474411487579399</v>
      </c>
      <c r="AB4790">
        <v>56.886468821558502</v>
      </c>
      <c r="AC4790">
        <v>16.799789560252201</v>
      </c>
      <c r="AD4790">
        <v>-4.0616944535025201</v>
      </c>
      <c r="AE4790">
        <v>1.9486007690429701</v>
      </c>
      <c r="AF4790">
        <v>1.9851201772689799</v>
      </c>
      <c r="AG4790">
        <v>3.0197293758392298</v>
      </c>
      <c r="AH4790">
        <v>72.250168109762299</v>
      </c>
      <c r="AI4790">
        <v>-2.6552755174965701</v>
      </c>
      <c r="AJ4790">
        <v>4.9298234479180696</v>
      </c>
      <c r="AK4790">
        <v>5.1735801696777299</v>
      </c>
      <c r="AL4790">
        <v>0.44490558654069901</v>
      </c>
      <c r="AM4790">
        <v>2.05006980895996</v>
      </c>
      <c r="AN4790">
        <v>-5.4112989244789897</v>
      </c>
      <c r="AO4790">
        <v>0.22968453154417501</v>
      </c>
      <c r="AP4790">
        <v>-5.9987423831018898</v>
      </c>
      <c r="AQ4790">
        <v>3.1618504524231001</v>
      </c>
      <c r="AR4790">
        <v>4.3726401329040501</v>
      </c>
      <c r="AS4790">
        <v>1.07060050964355</v>
      </c>
      <c r="AT4790">
        <v>-8.5994592206231495</v>
      </c>
      <c r="AU4790">
        <v>3.3624199916576498</v>
      </c>
      <c r="AV4790">
        <v>15.7188204074728</v>
      </c>
      <c r="AW4790">
        <v>-21.9210240594272</v>
      </c>
      <c r="AX4790">
        <v>19.0995689260549</v>
      </c>
      <c r="AY4790">
        <v>7.0333333333333297</v>
      </c>
      <c r="AZ4790">
        <v>211</v>
      </c>
      <c r="BA4790">
        <v>5.3094850333158501</v>
      </c>
    </row>
    <row r="4791" spans="1:53" x14ac:dyDescent="0.25">
      <c r="A4791">
        <v>19</v>
      </c>
      <c r="B4791">
        <v>1</v>
      </c>
      <c r="C4791">
        <v>210</v>
      </c>
      <c r="D4791">
        <v>7</v>
      </c>
      <c r="E4791">
        <v>2</v>
      </c>
      <c r="F4791">
        <v>1</v>
      </c>
      <c r="G4791">
        <v>2</v>
      </c>
      <c r="H4791">
        <v>0</v>
      </c>
      <c r="I4791">
        <v>0.68883962631225604</v>
      </c>
      <c r="J4791">
        <v>0.212788806855679</v>
      </c>
      <c r="K4791">
        <v>2.2667644739150998</v>
      </c>
      <c r="L4791">
        <v>0.32714665532112103</v>
      </c>
      <c r="M4791">
        <v>6.6994565486908</v>
      </c>
      <c r="N4791">
        <v>1.4303611516952499</v>
      </c>
      <c r="O4791">
        <v>0.26669579744339</v>
      </c>
      <c r="P4791">
        <v>3.2569384574890101</v>
      </c>
      <c r="Q4791">
        <v>0.45467531681060802</v>
      </c>
      <c r="R4791">
        <v>17.897069931030298</v>
      </c>
      <c r="S4791">
        <v>2.6605719566345201</v>
      </c>
      <c r="T4791">
        <v>0.35896273255348199</v>
      </c>
      <c r="U4791">
        <v>5.2139295101165803</v>
      </c>
      <c r="V4791">
        <v>0.727686470746994</v>
      </c>
      <c r="W4791">
        <v>28.836826515197799</v>
      </c>
      <c r="X4791">
        <v>13.3343782656726</v>
      </c>
      <c r="Y4791">
        <v>1.18740081787109</v>
      </c>
      <c r="Z4791">
        <v>1.1452999114990201</v>
      </c>
      <c r="AA4791">
        <v>3.69166392087936</v>
      </c>
      <c r="AB4791">
        <v>55.745106015886599</v>
      </c>
      <c r="AC4791">
        <v>18.106188978467699</v>
      </c>
      <c r="AD4791">
        <v>-2.0261760811720602</v>
      </c>
      <c r="AE4791">
        <v>1.22550201416016</v>
      </c>
      <c r="AF4791">
        <v>2.6244798898696899</v>
      </c>
      <c r="AG4791">
        <v>4.1137800216674796</v>
      </c>
      <c r="AH4791">
        <v>71.673024858747198</v>
      </c>
      <c r="AI4791">
        <v>-3.73182963899204</v>
      </c>
      <c r="AJ4791">
        <v>8.4377750328608894</v>
      </c>
      <c r="AK4791">
        <v>8.8711200952529907</v>
      </c>
      <c r="AL4791">
        <v>0.91696897149085999</v>
      </c>
      <c r="AM4791">
        <v>4.2457001209258998</v>
      </c>
      <c r="AN4791">
        <v>-2.4208845605275502</v>
      </c>
      <c r="AO4791">
        <v>-0.23224051709153801</v>
      </c>
      <c r="AP4791">
        <v>-3.86183573518481</v>
      </c>
      <c r="AQ4791">
        <v>1.79571056365967</v>
      </c>
      <c r="AR4791">
        <v>2.37719914317131</v>
      </c>
      <c r="AS4791">
        <v>0.59890174865722701</v>
      </c>
      <c r="AT4791">
        <v>-8.67449024745396</v>
      </c>
      <c r="AU4791">
        <v>1.7632618259106401</v>
      </c>
      <c r="AV4791">
        <v>14.9478746822902</v>
      </c>
      <c r="AW4791">
        <v>-22.114174842834501</v>
      </c>
      <c r="AX4791">
        <v>19.497085571289102</v>
      </c>
      <c r="AY4791">
        <v>7.0333333333333297</v>
      </c>
      <c r="AZ4791">
        <v>211</v>
      </c>
      <c r="BA4791">
        <v>7.4710409170495096</v>
      </c>
    </row>
    <row r="4792" spans="1:53" x14ac:dyDescent="0.25">
      <c r="A4792">
        <v>19</v>
      </c>
      <c r="B4792">
        <v>1</v>
      </c>
      <c r="C4792">
        <v>210</v>
      </c>
      <c r="D4792">
        <v>7</v>
      </c>
      <c r="E4792">
        <v>2</v>
      </c>
      <c r="F4792">
        <v>1</v>
      </c>
      <c r="G4792">
        <v>3</v>
      </c>
      <c r="H4792">
        <v>0</v>
      </c>
      <c r="I4792">
        <v>0.82595443725585904</v>
      </c>
      <c r="J4792">
        <v>0.21300306171178801</v>
      </c>
      <c r="K4792">
        <v>1.1766219139099099</v>
      </c>
      <c r="L4792">
        <v>0.58880791068077099</v>
      </c>
      <c r="M4792">
        <v>0.88323190808296204</v>
      </c>
      <c r="N4792">
        <v>3.7968842983245898</v>
      </c>
      <c r="O4792">
        <v>0.33963929116725899</v>
      </c>
      <c r="P4792">
        <v>2.9424771070480298</v>
      </c>
      <c r="Q4792">
        <v>3.5500217676162702</v>
      </c>
      <c r="R4792">
        <v>1.6817798018455501</v>
      </c>
      <c r="S4792">
        <v>9.9472231864929199</v>
      </c>
      <c r="T4792">
        <v>0.53697550296783503</v>
      </c>
      <c r="U4792">
        <v>4.4796340465545699</v>
      </c>
      <c r="V4792">
        <v>14.540479660034199</v>
      </c>
      <c r="W4792">
        <v>9.9651532173156703</v>
      </c>
      <c r="X4792">
        <v>15.890016449854199</v>
      </c>
      <c r="Y4792">
        <v>1.63349533081055</v>
      </c>
      <c r="Z4792">
        <v>3.02710056304932</v>
      </c>
      <c r="AA4792">
        <v>9.1209079027175903</v>
      </c>
      <c r="AB4792">
        <v>57.372105453953601</v>
      </c>
      <c r="AC4792">
        <v>16.2633361816406</v>
      </c>
      <c r="AD4792">
        <v>-5.90902102716041</v>
      </c>
      <c r="AE4792">
        <v>3.935302734375</v>
      </c>
      <c r="AF4792">
        <v>3.6514102220535301</v>
      </c>
      <c r="AG4792">
        <v>7.3355804681777999</v>
      </c>
      <c r="AH4792">
        <v>72.233150828968405</v>
      </c>
      <c r="AI4792">
        <v>-2.3876518119465202</v>
      </c>
      <c r="AJ4792">
        <v>3.7262651522954302</v>
      </c>
      <c r="AK4792">
        <v>5.4207396507263201</v>
      </c>
      <c r="AL4792">
        <v>3.0367309749126399</v>
      </c>
      <c r="AM4792">
        <v>13.6708798408508</v>
      </c>
      <c r="AN4792">
        <v>-10.0208359487129</v>
      </c>
      <c r="AO4792">
        <v>1.19047776790279</v>
      </c>
      <c r="AP4792">
        <v>-10.3005962444074</v>
      </c>
      <c r="AQ4792">
        <v>6.8959499597549403</v>
      </c>
      <c r="AR4792">
        <v>6.3835173677653101</v>
      </c>
      <c r="AS4792">
        <v>2.8627996444702202</v>
      </c>
      <c r="AT4792">
        <v>-5.2472586956891201</v>
      </c>
      <c r="AU4792">
        <v>2.7230759986083601</v>
      </c>
      <c r="AV4792">
        <v>14.1107302868005</v>
      </c>
      <c r="AW4792">
        <v>-22.394351150050301</v>
      </c>
      <c r="AX4792">
        <v>18.7831939350475</v>
      </c>
      <c r="AY4792">
        <v>7.0333333333333297</v>
      </c>
      <c r="AZ4792">
        <v>211</v>
      </c>
      <c r="BA4792">
        <v>3.3184910593142201</v>
      </c>
    </row>
    <row r="4793" spans="1:53" x14ac:dyDescent="0.25">
      <c r="A4793">
        <v>19</v>
      </c>
      <c r="B4793">
        <v>1</v>
      </c>
      <c r="C4793">
        <v>210</v>
      </c>
      <c r="D4793">
        <v>7</v>
      </c>
      <c r="E4793">
        <v>2</v>
      </c>
      <c r="F4793">
        <v>1</v>
      </c>
      <c r="G4793">
        <v>4</v>
      </c>
      <c r="H4793">
        <v>0</v>
      </c>
      <c r="I4793">
        <v>0.42273556590080302</v>
      </c>
      <c r="J4793">
        <v>0.16900272667408001</v>
      </c>
      <c r="K4793">
        <v>0.67569559812545799</v>
      </c>
      <c r="L4793">
        <v>0.25387336611747702</v>
      </c>
      <c r="M4793">
        <v>1.3140478610992401</v>
      </c>
      <c r="N4793">
        <v>0.961747646331787</v>
      </c>
      <c r="O4793">
        <v>0.26943051815032998</v>
      </c>
      <c r="P4793">
        <v>2.6101696491241499</v>
      </c>
      <c r="Q4793">
        <v>0.65432381629943903</v>
      </c>
      <c r="R4793">
        <v>11.0013828277588</v>
      </c>
      <c r="S4793">
        <v>2.4022320747375501</v>
      </c>
      <c r="T4793">
        <v>0.39808239340782198</v>
      </c>
      <c r="U4793">
        <v>4.4188440322876001</v>
      </c>
      <c r="V4793">
        <v>1.1527095317840601</v>
      </c>
      <c r="W4793">
        <v>25.284416580200201</v>
      </c>
      <c r="X4793">
        <v>19.573008506784099</v>
      </c>
      <c r="Y4793">
        <v>1.6820030212402299</v>
      </c>
      <c r="Z4793">
        <v>2.4554996490478498</v>
      </c>
      <c r="AA4793">
        <v>9.5414121896028501</v>
      </c>
      <c r="AB4793">
        <v>56.443842206682497</v>
      </c>
      <c r="AC4793">
        <v>16.7782964025225</v>
      </c>
      <c r="AD4793">
        <v>-3.8278990508531199</v>
      </c>
      <c r="AE4793">
        <v>2.7126922607421902</v>
      </c>
      <c r="AF4793">
        <v>6.3446178436279297</v>
      </c>
      <c r="AG4793">
        <v>9.2345702648162806</v>
      </c>
      <c r="AH4793">
        <v>71.636784689766998</v>
      </c>
      <c r="AI4793">
        <v>-3.6074098761725599</v>
      </c>
      <c r="AJ4793">
        <v>8.5453664319855793</v>
      </c>
      <c r="AK4793">
        <v>10.3235592842102</v>
      </c>
      <c r="AL4793">
        <v>3.0822781324386601</v>
      </c>
      <c r="AM4793">
        <v>13.923230171203601</v>
      </c>
      <c r="AN4793">
        <v>-7.6252842545509303</v>
      </c>
      <c r="AO4793">
        <v>0.52869934548756903</v>
      </c>
      <c r="AP4793">
        <v>-7.30452177354268</v>
      </c>
      <c r="AQ4793">
        <v>7.7196297645568901</v>
      </c>
      <c r="AR4793">
        <v>3.73067998886108</v>
      </c>
      <c r="AS4793">
        <v>3.9943008422851598</v>
      </c>
      <c r="AT4793">
        <v>-9.4527010406766596</v>
      </c>
      <c r="AU4793">
        <v>0.457178453648729</v>
      </c>
      <c r="AV4793">
        <v>13.7241214684078</v>
      </c>
      <c r="AW4793">
        <v>-22.275517940521201</v>
      </c>
      <c r="AX4793">
        <v>18.547128473009401</v>
      </c>
      <c r="AY4793">
        <v>7.0333333333333297</v>
      </c>
      <c r="AZ4793">
        <v>211</v>
      </c>
      <c r="BA4793">
        <v>6.1376579910053097</v>
      </c>
    </row>
    <row r="4794" spans="1:53" x14ac:dyDescent="0.25">
      <c r="A4794">
        <v>19</v>
      </c>
      <c r="B4794">
        <v>1</v>
      </c>
      <c r="C4794">
        <v>210</v>
      </c>
      <c r="D4794">
        <v>7</v>
      </c>
      <c r="E4794">
        <v>2</v>
      </c>
      <c r="F4794">
        <v>1</v>
      </c>
      <c r="G4794">
        <v>5</v>
      </c>
      <c r="H4794">
        <v>0</v>
      </c>
      <c r="I4794">
        <v>1.1650700569152801</v>
      </c>
      <c r="J4794">
        <v>0.436139225959778</v>
      </c>
      <c r="K4794">
        <v>1.2185478210449201</v>
      </c>
      <c r="L4794">
        <v>0.61679750680923495</v>
      </c>
      <c r="M4794">
        <v>0.68134015798568703</v>
      </c>
      <c r="N4794">
        <v>3.5060238838195801</v>
      </c>
      <c r="O4794">
        <v>0.91769486665725697</v>
      </c>
      <c r="P4794">
        <v>2.5711629390716602</v>
      </c>
      <c r="Q4794">
        <v>4.3654694557189897</v>
      </c>
      <c r="R4794">
        <v>1.4732024669647199</v>
      </c>
      <c r="S4794">
        <v>12.6359558105469</v>
      </c>
      <c r="T4794">
        <v>3.26749539375305</v>
      </c>
      <c r="U4794">
        <v>4.6794986724853498</v>
      </c>
      <c r="V4794">
        <v>17.522132873535199</v>
      </c>
      <c r="W4794">
        <v>12.582062721252401</v>
      </c>
      <c r="X4794">
        <v>20.891451856801201</v>
      </c>
      <c r="Y4794">
        <v>1.30849456787109</v>
      </c>
      <c r="Z4794">
        <v>3.26290035247803</v>
      </c>
      <c r="AA4794">
        <v>12.6597733199596</v>
      </c>
      <c r="AB4794">
        <v>57.225299219931301</v>
      </c>
      <c r="AC4794">
        <v>13.932054734999101</v>
      </c>
      <c r="AD4794">
        <v>-8.7837378930660996</v>
      </c>
      <c r="AE4794">
        <v>3.8977966308593799</v>
      </c>
      <c r="AF4794">
        <v>5.2006310224533099</v>
      </c>
      <c r="AG4794">
        <v>12.045220375061</v>
      </c>
      <c r="AH4794">
        <v>70.887805815665999</v>
      </c>
      <c r="AI4794">
        <v>-2.1386157718877601</v>
      </c>
      <c r="AJ4794">
        <v>2.8435063042467599</v>
      </c>
      <c r="AK4794">
        <v>4.8087005615234402</v>
      </c>
      <c r="AL4794">
        <v>4.0702051818370801</v>
      </c>
      <c r="AM4794">
        <v>17.8143501281738</v>
      </c>
      <c r="AN4794">
        <v>-12.407764280996</v>
      </c>
      <c r="AO4794">
        <v>2.2638099933824201</v>
      </c>
      <c r="AP4794">
        <v>-14.979709840590001</v>
      </c>
      <c r="AQ4794">
        <v>8.9232490062713605</v>
      </c>
      <c r="AR4794">
        <v>7.4950841069221497</v>
      </c>
      <c r="AS4794">
        <v>2.22749996185303</v>
      </c>
      <c r="AT4794">
        <v>-8.1928056901501094</v>
      </c>
      <c r="AU4794">
        <v>2.84828208194625</v>
      </c>
      <c r="AV4794">
        <v>15.0928450861285</v>
      </c>
      <c r="AW4794">
        <v>-22.746961039881601</v>
      </c>
      <c r="AX4794">
        <v>18.244280661306099</v>
      </c>
      <c r="AY4794">
        <v>7.0333333333333297</v>
      </c>
      <c r="AZ4794">
        <v>211</v>
      </c>
      <c r="BA4794">
        <v>3.6749870267685898</v>
      </c>
    </row>
    <row r="4795" spans="1:53" x14ac:dyDescent="0.25">
      <c r="A4795">
        <v>19</v>
      </c>
      <c r="B4795">
        <v>1</v>
      </c>
      <c r="C4795">
        <v>210</v>
      </c>
      <c r="D4795">
        <v>7</v>
      </c>
      <c r="E4795">
        <v>2</v>
      </c>
      <c r="F4795">
        <v>1</v>
      </c>
      <c r="G4795">
        <v>6</v>
      </c>
      <c r="H4795">
        <v>0</v>
      </c>
      <c r="I4795">
        <v>0.94541473984718305</v>
      </c>
      <c r="J4795">
        <v>0.25021250247955301</v>
      </c>
      <c r="K4795">
        <v>0.9396568775177</v>
      </c>
      <c r="L4795">
        <v>0.24118726551532699</v>
      </c>
      <c r="M4795">
        <v>0.45187381505966201</v>
      </c>
      <c r="N4795">
        <v>1.88801366090775</v>
      </c>
      <c r="O4795">
        <v>0.49953539669513702</v>
      </c>
      <c r="P4795">
        <v>3.2424007654190099</v>
      </c>
      <c r="Q4795">
        <v>0.54096359014511097</v>
      </c>
      <c r="R4795">
        <v>12.721411705017101</v>
      </c>
      <c r="S4795">
        <v>3.5516514539718602</v>
      </c>
      <c r="T4795">
        <v>1.1608429312705999</v>
      </c>
      <c r="U4795">
        <v>6.2046490192413302</v>
      </c>
      <c r="V4795">
        <v>1.0600304841995201</v>
      </c>
      <c r="W4795">
        <v>28.432518959045399</v>
      </c>
      <c r="X4795">
        <v>22.183231579017502</v>
      </c>
      <c r="Y4795">
        <v>1.6867980957031301</v>
      </c>
      <c r="Z4795">
        <v>0.68560028076171897</v>
      </c>
      <c r="AA4795">
        <v>12.8076503276825</v>
      </c>
      <c r="AB4795">
        <v>55.859611071073097</v>
      </c>
      <c r="AC4795">
        <v>15.790411325601401</v>
      </c>
      <c r="AD4795">
        <v>-2.8464150451696799</v>
      </c>
      <c r="AE4795">
        <v>3.1308975219726598</v>
      </c>
      <c r="AF4795">
        <v>4.5469046495854899</v>
      </c>
      <c r="AG4795">
        <v>11.3517401218414</v>
      </c>
      <c r="AH4795">
        <v>70.839829958402206</v>
      </c>
      <c r="AI4795">
        <v>-3.3445926631012801</v>
      </c>
      <c r="AJ4795">
        <v>8.1238346191552999</v>
      </c>
      <c r="AK4795">
        <v>11.7345196008682</v>
      </c>
      <c r="AL4795">
        <v>3.9111389517784101</v>
      </c>
      <c r="AM4795">
        <v>17.524120450019801</v>
      </c>
      <c r="AN4795">
        <v>-6.3892849316963796</v>
      </c>
      <c r="AO4795">
        <v>0.49571300627520498</v>
      </c>
      <c r="AP4795">
        <v>-7.1282911988405102</v>
      </c>
      <c r="AQ4795">
        <v>4.7200889587402299</v>
      </c>
      <c r="AR4795">
        <v>4.4786798954010001</v>
      </c>
      <c r="AS4795">
        <v>3.0688991546630899</v>
      </c>
      <c r="AT4795">
        <v>-10.6185245880714</v>
      </c>
      <c r="AU4795">
        <v>-0.78149979403958902</v>
      </c>
      <c r="AV4795">
        <v>14.525780567756099</v>
      </c>
      <c r="AW4795">
        <v>-22.474053676311801</v>
      </c>
      <c r="AX4795">
        <v>18.231095827542799</v>
      </c>
      <c r="AY4795">
        <v>7.0333333333333297</v>
      </c>
      <c r="AZ4795">
        <v>211</v>
      </c>
      <c r="BA4795">
        <v>6.9566829786921298</v>
      </c>
    </row>
    <row r="4796" spans="1:53" x14ac:dyDescent="0.25">
      <c r="A4796">
        <v>19</v>
      </c>
      <c r="B4796">
        <v>1</v>
      </c>
      <c r="C4796">
        <v>210</v>
      </c>
      <c r="D4796">
        <v>7</v>
      </c>
      <c r="E4796">
        <v>2</v>
      </c>
      <c r="F4796">
        <v>1</v>
      </c>
      <c r="G4796">
        <v>7</v>
      </c>
      <c r="H4796">
        <v>0</v>
      </c>
      <c r="I4796">
        <v>0.83229513168335001</v>
      </c>
      <c r="J4796">
        <v>0.213007473945618</v>
      </c>
      <c r="K4796">
        <v>1.39926130771637</v>
      </c>
      <c r="L4796">
        <v>1.0354076147079501</v>
      </c>
      <c r="M4796">
        <v>0.77747226953506499</v>
      </c>
      <c r="N4796">
        <v>3.98321461677551</v>
      </c>
      <c r="O4796">
        <v>0.39237394928932201</v>
      </c>
      <c r="P4796">
        <v>3.3433313369750999</v>
      </c>
      <c r="Q4796">
        <v>4.1744351387023899</v>
      </c>
      <c r="R4796">
        <v>1.5091955661773699</v>
      </c>
      <c r="S4796">
        <v>12.692019081115699</v>
      </c>
      <c r="T4796">
        <v>0.52712274789810198</v>
      </c>
      <c r="U4796">
        <v>5.2853811264038102</v>
      </c>
      <c r="V4796">
        <v>16.010889434814501</v>
      </c>
      <c r="W4796">
        <v>9.4377544403076197</v>
      </c>
      <c r="X4796">
        <v>22.302886454965702</v>
      </c>
      <c r="Y4796">
        <v>1.2434005737304701</v>
      </c>
      <c r="Z4796">
        <v>3.0284996032714799</v>
      </c>
      <c r="AA4796">
        <v>13.277719974517799</v>
      </c>
      <c r="AB4796">
        <v>57.313499323526997</v>
      </c>
      <c r="AC4796">
        <v>15.451189676920601</v>
      </c>
      <c r="AD4796">
        <v>-5.6278442805012103</v>
      </c>
      <c r="AE4796">
        <v>3.5971984863281299</v>
      </c>
      <c r="AF4796">
        <v>4.9022195339202899</v>
      </c>
      <c r="AG4796">
        <v>11.894836589694</v>
      </c>
      <c r="AH4796">
        <v>71.320400238037095</v>
      </c>
      <c r="AI4796">
        <v>-2.4549436038980899</v>
      </c>
      <c r="AJ4796">
        <v>3.9635416592160899</v>
      </c>
      <c r="AK4796">
        <v>3.03600025177002</v>
      </c>
      <c r="AL4796">
        <v>3.9027136862277998</v>
      </c>
      <c r="AM4796">
        <v>17.307479858398398</v>
      </c>
      <c r="AN4796">
        <v>-11.8407831509908</v>
      </c>
      <c r="AO4796">
        <v>1.7053126807014101</v>
      </c>
      <c r="AP4796">
        <v>-12.5400932232539</v>
      </c>
      <c r="AQ4796">
        <v>9.5524706840515101</v>
      </c>
      <c r="AR4796">
        <v>6.8907399177551296</v>
      </c>
      <c r="AS4796">
        <v>3.1347007751464799</v>
      </c>
      <c r="AT4796">
        <v>-7.6024778922398903</v>
      </c>
      <c r="AU4796">
        <v>2.0428562946617599</v>
      </c>
      <c r="AV4796">
        <v>15.476586564381901</v>
      </c>
      <c r="AW4796">
        <v>-22.703039805094399</v>
      </c>
      <c r="AX4796">
        <v>18.199913152058901</v>
      </c>
      <c r="AY4796">
        <v>7.0333333333333297</v>
      </c>
      <c r="AZ4796">
        <v>211</v>
      </c>
      <c r="BA4796">
        <v>2.4416912103083299</v>
      </c>
    </row>
    <row r="4797" spans="1:53" x14ac:dyDescent="0.25">
      <c r="A4797">
        <v>19</v>
      </c>
      <c r="B4797">
        <v>1</v>
      </c>
      <c r="C4797">
        <v>210</v>
      </c>
      <c r="D4797">
        <v>7</v>
      </c>
      <c r="E4797">
        <v>2</v>
      </c>
      <c r="F4797">
        <v>1</v>
      </c>
      <c r="G4797">
        <v>8</v>
      </c>
      <c r="H4797">
        <v>0</v>
      </c>
      <c r="I4797">
        <v>0.71500240564346296</v>
      </c>
      <c r="J4797">
        <v>0.13391397744417199</v>
      </c>
      <c r="K4797">
        <v>1.98496149778366</v>
      </c>
      <c r="L4797">
        <v>0.32086613476276399</v>
      </c>
      <c r="M4797">
        <v>1.2677728891372699</v>
      </c>
      <c r="N4797">
        <v>1.25834673643112</v>
      </c>
      <c r="O4797">
        <v>0.22136614471673999</v>
      </c>
      <c r="P4797">
        <v>3.4446907043457</v>
      </c>
      <c r="Q4797">
        <v>0.54314208030700695</v>
      </c>
      <c r="R4797">
        <v>16.331990242004402</v>
      </c>
      <c r="S4797">
        <v>2.1620102167129498</v>
      </c>
      <c r="T4797">
        <v>0.35771001875400499</v>
      </c>
      <c r="U4797">
        <v>8.3881040573120096</v>
      </c>
      <c r="V4797">
        <v>1.19153804779053</v>
      </c>
      <c r="W4797">
        <v>32.2011425018311</v>
      </c>
      <c r="X4797">
        <v>13.7803429414327</v>
      </c>
      <c r="Y4797">
        <v>1.5442962646484399</v>
      </c>
      <c r="Z4797">
        <v>0.69890022277831998</v>
      </c>
      <c r="AA4797">
        <v>11.3438801765442</v>
      </c>
      <c r="AB4797">
        <v>56.1956858141669</v>
      </c>
      <c r="AC4797">
        <v>17.309920541171401</v>
      </c>
      <c r="AD4797">
        <v>-1.15741549740578</v>
      </c>
      <c r="AE4797">
        <v>3.4578933715820299</v>
      </c>
      <c r="AF4797">
        <v>4.5048191668465698</v>
      </c>
      <c r="AG4797">
        <v>11.527529716491699</v>
      </c>
      <c r="AH4797">
        <v>71.488362016349001</v>
      </c>
      <c r="AI4797">
        <v>-3.4199880403627101</v>
      </c>
      <c r="AJ4797">
        <v>7.6737199939530498</v>
      </c>
      <c r="AK4797">
        <v>11.418869972229</v>
      </c>
      <c r="AL4797">
        <v>3.9325359463691698</v>
      </c>
      <c r="AM4797">
        <v>17.580879330635099</v>
      </c>
      <c r="AN4797">
        <v>-7.0718364880002804</v>
      </c>
      <c r="AO4797">
        <v>0.58133867408694895</v>
      </c>
      <c r="AP4797">
        <v>-7.50900266910421</v>
      </c>
      <c r="AQ4797">
        <v>6.3484802246093803</v>
      </c>
      <c r="AR4797">
        <v>3.7737440168857601</v>
      </c>
      <c r="AS4797">
        <v>3.50529956817627</v>
      </c>
      <c r="AT4797">
        <v>-9.6904858227433799</v>
      </c>
      <c r="AU4797">
        <v>-1.7541906729597501</v>
      </c>
      <c r="AV4797">
        <v>14.6502069275955</v>
      </c>
      <c r="AW4797">
        <v>-22.487434189895101</v>
      </c>
      <c r="AX4797">
        <v>18.230648106542102</v>
      </c>
      <c r="AY4797">
        <v>7.0333333333333297</v>
      </c>
      <c r="AZ4797">
        <v>211</v>
      </c>
      <c r="BA4797">
        <v>7.3942223611015097</v>
      </c>
    </row>
    <row r="4798" spans="1:53" x14ac:dyDescent="0.25">
      <c r="A4798">
        <v>19</v>
      </c>
      <c r="B4798">
        <v>1</v>
      </c>
      <c r="C4798">
        <v>210</v>
      </c>
      <c r="D4798">
        <v>7</v>
      </c>
      <c r="E4798">
        <v>2</v>
      </c>
      <c r="F4798">
        <v>1</v>
      </c>
      <c r="G4798">
        <v>9</v>
      </c>
      <c r="H4798">
        <v>0</v>
      </c>
      <c r="I4798">
        <v>0.67218903899192795</v>
      </c>
      <c r="J4798">
        <v>0.23300895094871499</v>
      </c>
      <c r="K4798">
        <v>0.91612293124198896</v>
      </c>
      <c r="L4798">
        <v>1.0847031950950601</v>
      </c>
      <c r="M4798">
        <v>0.88160305023193397</v>
      </c>
      <c r="N4798">
        <v>5.6236217021942103</v>
      </c>
      <c r="O4798">
        <v>0.29730527102947202</v>
      </c>
      <c r="P4798">
        <v>2.07271504402161</v>
      </c>
      <c r="Q4798">
        <v>3.9413355588912999</v>
      </c>
      <c r="R4798">
        <v>1.92305928468704</v>
      </c>
      <c r="S4798">
        <v>11.431825542449999</v>
      </c>
      <c r="T4798">
        <v>0.37499197721481298</v>
      </c>
      <c r="U4798">
        <v>3.2879054784774802</v>
      </c>
      <c r="V4798">
        <v>6.91204075813293</v>
      </c>
      <c r="W4798">
        <v>13.158965778350799</v>
      </c>
      <c r="X4798">
        <v>26.601790985849998</v>
      </c>
      <c r="Y4798">
        <v>1.4944992065429701</v>
      </c>
      <c r="Z4798">
        <v>2.6505994796752899</v>
      </c>
      <c r="AA4798">
        <v>13.609210014343301</v>
      </c>
      <c r="AB4798">
        <v>57.412241289692503</v>
      </c>
      <c r="AC4798">
        <v>15.9955772276848</v>
      </c>
      <c r="AD4798">
        <v>-6.1244257328310798</v>
      </c>
      <c r="AE4798">
        <v>3.6407012939453098</v>
      </c>
      <c r="AF4798">
        <v>4.8806622028350803</v>
      </c>
      <c r="AG4798">
        <v>11.2696793973446</v>
      </c>
      <c r="AH4798">
        <v>71.6541477326424</v>
      </c>
      <c r="AI4798">
        <v>-2.4479770318815302</v>
      </c>
      <c r="AJ4798">
        <v>3.7699786097772701</v>
      </c>
      <c r="AK4798">
        <v>2.2843999862670898</v>
      </c>
      <c r="AL4798">
        <v>3.7295668423175798</v>
      </c>
      <c r="AM4798">
        <v>16.572319984436</v>
      </c>
      <c r="AN4798">
        <v>-12.429786959002101</v>
      </c>
      <c r="AO4798">
        <v>1.76915729920109</v>
      </c>
      <c r="AP4798">
        <v>-12.8331773819462</v>
      </c>
      <c r="AQ4798">
        <v>8.6859796047210693</v>
      </c>
      <c r="AR4798">
        <v>7.2321398258209202</v>
      </c>
      <c r="AS4798">
        <v>2.8151998519897501</v>
      </c>
      <c r="AT4798">
        <v>-6.2507524451901801</v>
      </c>
      <c r="AU4798">
        <v>2.07158986382907</v>
      </c>
      <c r="AV4798">
        <v>14.955893270431</v>
      </c>
      <c r="AW4798">
        <v>-22.698499679565401</v>
      </c>
      <c r="AX4798">
        <v>18.2386611200148</v>
      </c>
      <c r="AY4798">
        <v>7.0333333333333297</v>
      </c>
      <c r="AZ4798">
        <v>211</v>
      </c>
      <c r="BA4798">
        <v>1.52853877490594</v>
      </c>
    </row>
    <row r="4799" spans="1:53" x14ac:dyDescent="0.25">
      <c r="A4799">
        <v>19</v>
      </c>
      <c r="B4799">
        <v>1</v>
      </c>
      <c r="C4799">
        <v>210</v>
      </c>
      <c r="D4799">
        <v>7</v>
      </c>
      <c r="E4799">
        <v>2</v>
      </c>
      <c r="F4799">
        <v>1</v>
      </c>
      <c r="G4799">
        <v>10</v>
      </c>
      <c r="H4799">
        <v>0</v>
      </c>
      <c r="I4799">
        <v>0.58467932343482998</v>
      </c>
      <c r="J4799">
        <v>0.25857785642147102</v>
      </c>
      <c r="K4799">
        <v>1.4462953448295599</v>
      </c>
      <c r="L4799">
        <v>0.31314377784728997</v>
      </c>
      <c r="M4799">
        <v>0.99207029938697799</v>
      </c>
      <c r="N4799">
        <v>1.01796138286591</v>
      </c>
      <c r="O4799">
        <v>0.43208357691764798</v>
      </c>
      <c r="P4799">
        <v>2.43976926803589</v>
      </c>
      <c r="Q4799">
        <v>0.55948793888091997</v>
      </c>
      <c r="R4799">
        <v>13.977820396423301</v>
      </c>
      <c r="S4799">
        <v>1.76447278261185</v>
      </c>
      <c r="T4799">
        <v>0.69726786017417897</v>
      </c>
      <c r="U4799">
        <v>4.6735487937927198</v>
      </c>
      <c r="V4799">
        <v>0.91332767009735105</v>
      </c>
      <c r="W4799">
        <v>27.535001564025901</v>
      </c>
      <c r="X4799">
        <v>12.6292728502351</v>
      </c>
      <c r="Y4799">
        <v>2.2784996032714799</v>
      </c>
      <c r="Z4799">
        <v>1.027099609375</v>
      </c>
      <c r="AA4799">
        <v>10.9693200588226</v>
      </c>
      <c r="AB4799">
        <v>56.336185172752103</v>
      </c>
      <c r="AC4799">
        <v>17.645766788058801</v>
      </c>
      <c r="AD4799">
        <v>-1.9990592888659899</v>
      </c>
      <c r="AE4799">
        <v>2.9039001464843799</v>
      </c>
      <c r="AF4799">
        <v>5.4825960397720301</v>
      </c>
      <c r="AG4799">
        <v>8.5374488830566406</v>
      </c>
      <c r="AH4799">
        <v>71.600114327889898</v>
      </c>
      <c r="AI4799">
        <v>-2.8434408504377902</v>
      </c>
      <c r="AJ4799">
        <v>7.4728251033359099</v>
      </c>
      <c r="AK4799">
        <v>11.566980123519899</v>
      </c>
      <c r="AL4799">
        <v>3.3112900853156999</v>
      </c>
      <c r="AM4799">
        <v>14.8010406494141</v>
      </c>
      <c r="AN4799">
        <v>-6.6500121840724198</v>
      </c>
      <c r="AO4799">
        <v>0.67007385415059595</v>
      </c>
      <c r="AP4799">
        <v>-7.9455119503868996</v>
      </c>
      <c r="AQ4799">
        <v>6.53655958175659</v>
      </c>
      <c r="AR4799">
        <v>3.9106899499893202</v>
      </c>
      <c r="AS4799">
        <v>3.2703990936279301</v>
      </c>
      <c r="AT4799">
        <v>-9.58832281607169</v>
      </c>
      <c r="AU4799">
        <v>-0.40178132057189903</v>
      </c>
      <c r="AV4799">
        <v>14.495077557034</v>
      </c>
      <c r="AW4799">
        <v>-22.293022014476598</v>
      </c>
      <c r="AX4799">
        <v>18.811836949101199</v>
      </c>
      <c r="AY4799">
        <v>7.0333333333333297</v>
      </c>
      <c r="AZ4799">
        <v>211</v>
      </c>
      <c r="BA4799">
        <v>5.0765776333302597</v>
      </c>
    </row>
    <row r="4800" spans="1:53" x14ac:dyDescent="0.25">
      <c r="A4800">
        <v>19</v>
      </c>
      <c r="B4800">
        <v>1</v>
      </c>
      <c r="C4800">
        <v>210</v>
      </c>
      <c r="D4800">
        <v>7</v>
      </c>
      <c r="E4800">
        <v>2</v>
      </c>
      <c r="F4800">
        <v>1</v>
      </c>
      <c r="G4800">
        <v>11</v>
      </c>
      <c r="H4800">
        <v>0</v>
      </c>
      <c r="I4800">
        <v>0.67456710338592496</v>
      </c>
      <c r="J4800">
        <v>0.45581666529178599</v>
      </c>
      <c r="K4800">
        <v>0.94182683229446396</v>
      </c>
      <c r="L4800">
        <v>0.68361390233039898</v>
      </c>
      <c r="M4800">
        <v>0.9325812458992</v>
      </c>
      <c r="N4800">
        <v>1.76675093173981</v>
      </c>
      <c r="O4800">
        <v>1.7728984951972999</v>
      </c>
      <c r="P4800">
        <v>2.3254913091659501</v>
      </c>
      <c r="Q4800">
        <v>1.92377388477325</v>
      </c>
      <c r="R4800">
        <v>1.77448570728302</v>
      </c>
      <c r="S4800">
        <v>8.2923196792602507</v>
      </c>
      <c r="T4800">
        <v>3.4443347930908201</v>
      </c>
      <c r="U4800">
        <v>5.9161493301391603</v>
      </c>
      <c r="V4800">
        <v>3.3633621215820302</v>
      </c>
      <c r="W4800">
        <v>6.3244216918945302</v>
      </c>
      <c r="X4800">
        <v>17.788625105975498</v>
      </c>
      <c r="Y4800">
        <v>1.80429840087891</v>
      </c>
      <c r="Z4800">
        <v>3.42499923706055</v>
      </c>
      <c r="AA4800">
        <v>11.627040266990701</v>
      </c>
      <c r="AB4800">
        <v>58.015569210052497</v>
      </c>
      <c r="AC4800">
        <v>15.6827343702316</v>
      </c>
      <c r="AD4800">
        <v>-6.79769824305549</v>
      </c>
      <c r="AE4800">
        <v>2.5794982910156299</v>
      </c>
      <c r="AF4800">
        <v>4.6530162096023604</v>
      </c>
      <c r="AG4800">
        <v>8.1442903280258196</v>
      </c>
      <c r="AH4800">
        <v>72.533424139022799</v>
      </c>
      <c r="AI4800">
        <v>-2.50610829540528</v>
      </c>
      <c r="AJ4800">
        <v>4.5469143651425803</v>
      </c>
      <c r="AK4800">
        <v>3.75473976135254</v>
      </c>
      <c r="AL4800">
        <v>2.4273379445076002</v>
      </c>
      <c r="AM4800">
        <v>10.954591274261499</v>
      </c>
      <c r="AN4800">
        <v>-10.841529518365901</v>
      </c>
      <c r="AO4800">
        <v>1.2559488932165599</v>
      </c>
      <c r="AP4800">
        <v>-10.6282163262367</v>
      </c>
      <c r="AQ4800">
        <v>4.9641699790954599</v>
      </c>
      <c r="AR4800">
        <v>7.6327499747276297</v>
      </c>
      <c r="AS4800">
        <v>1.6128015518188501</v>
      </c>
      <c r="AT4800">
        <v>-8.3253983706235903</v>
      </c>
      <c r="AU4800">
        <v>3.4105837580282201</v>
      </c>
      <c r="AV4800">
        <v>15.847259223461201</v>
      </c>
      <c r="AW4800">
        <v>-22.172699570655801</v>
      </c>
      <c r="AX4800">
        <v>18.451253235340101</v>
      </c>
      <c r="AY4800">
        <v>7.0333333333333297</v>
      </c>
      <c r="AZ4800">
        <v>211</v>
      </c>
      <c r="BA4800">
        <v>2.0809971119652602</v>
      </c>
    </row>
    <row r="4801" spans="1:53" x14ac:dyDescent="0.25">
      <c r="A4801">
        <v>19</v>
      </c>
      <c r="B4801">
        <v>1</v>
      </c>
      <c r="C4801">
        <v>210</v>
      </c>
      <c r="D4801">
        <v>7</v>
      </c>
      <c r="E4801">
        <v>2</v>
      </c>
      <c r="F4801">
        <v>1</v>
      </c>
      <c r="G4801">
        <v>12</v>
      </c>
      <c r="H4801">
        <v>0</v>
      </c>
      <c r="I4801">
        <v>0.52695949077606197</v>
      </c>
      <c r="J4801">
        <v>0.19501800239086201</v>
      </c>
      <c r="K4801">
        <v>0.76108632087707495</v>
      </c>
      <c r="L4801">
        <v>0.150146970152855</v>
      </c>
      <c r="M4801">
        <v>0.58805638551712003</v>
      </c>
      <c r="N4801">
        <v>1.65638446807861</v>
      </c>
      <c r="O4801">
        <v>0.39894613623619102</v>
      </c>
      <c r="P4801">
        <v>2.1416866779327401</v>
      </c>
      <c r="Q4801">
        <v>0.36310449242591902</v>
      </c>
      <c r="R4801">
        <v>12.1266822814941</v>
      </c>
      <c r="S4801">
        <v>7.3040352821350103</v>
      </c>
      <c r="T4801">
        <v>0.63343858718872104</v>
      </c>
      <c r="U4801">
        <v>3.60577831268311</v>
      </c>
      <c r="V4801">
        <v>0.74736235141754104</v>
      </c>
      <c r="W4801">
        <v>24.922951126098599</v>
      </c>
      <c r="X4801">
        <v>14.4377046949192</v>
      </c>
      <c r="Y4801">
        <v>2.1940956115722701</v>
      </c>
      <c r="Z4801">
        <v>1.4579982757568399</v>
      </c>
      <c r="AA4801">
        <v>8.5552797913551295</v>
      </c>
      <c r="AB4801">
        <v>56.090160506112198</v>
      </c>
      <c r="AC4801">
        <v>18.128914083753301</v>
      </c>
      <c r="AD4801">
        <v>-2.3996469400424001</v>
      </c>
      <c r="AE4801">
        <v>1.5932083129882799</v>
      </c>
      <c r="AF4801">
        <v>4.90792285650969</v>
      </c>
      <c r="AG4801">
        <v>5.3974199295043901</v>
      </c>
      <c r="AH4801">
        <v>72.062144688197606</v>
      </c>
      <c r="AI4801">
        <v>-2.8978444850737501</v>
      </c>
      <c r="AJ4801">
        <v>6.86832820517676</v>
      </c>
      <c r="AK4801">
        <v>12.89874958992</v>
      </c>
      <c r="AL4801">
        <v>2.42404693365097</v>
      </c>
      <c r="AM4801">
        <v>11.040639638900799</v>
      </c>
      <c r="AN4801">
        <v>-3.9928986462099201</v>
      </c>
      <c r="AO4801">
        <v>0.24613567015954399</v>
      </c>
      <c r="AP4801">
        <v>-6.0456057446343596</v>
      </c>
      <c r="AQ4801">
        <v>6.0690603256225604</v>
      </c>
      <c r="AR4801">
        <v>5.0544701814651498</v>
      </c>
      <c r="AS4801">
        <v>1.97329998016357</v>
      </c>
      <c r="AT4801">
        <v>-12.1058605739049</v>
      </c>
      <c r="AU4801">
        <v>3.6770667902060898</v>
      </c>
      <c r="AV4801">
        <v>15.8013676575252</v>
      </c>
      <c r="AW4801">
        <v>-21.9722819328308</v>
      </c>
      <c r="AX4801">
        <v>19.010499749864898</v>
      </c>
      <c r="AY4801">
        <v>7.0333333333333297</v>
      </c>
      <c r="AZ4801">
        <v>211</v>
      </c>
      <c r="BA4801">
        <v>5.8788457175195497</v>
      </c>
    </row>
    <row r="4802" spans="1:53" x14ac:dyDescent="0.25">
      <c r="A4802">
        <v>19</v>
      </c>
      <c r="B4802">
        <v>1</v>
      </c>
      <c r="C4802">
        <v>210</v>
      </c>
      <c r="D4802">
        <v>7</v>
      </c>
      <c r="E4802">
        <v>2</v>
      </c>
      <c r="F4802">
        <v>1</v>
      </c>
      <c r="G4802">
        <v>13</v>
      </c>
      <c r="H4802">
        <v>0</v>
      </c>
      <c r="I4802">
        <v>0.67931042909622197</v>
      </c>
      <c r="J4802">
        <v>0.26005522012710602</v>
      </c>
      <c r="K4802">
        <v>0.71998418569564804</v>
      </c>
      <c r="L4802">
        <v>0.57667381763458303</v>
      </c>
      <c r="M4802">
        <v>0.49187613725662199</v>
      </c>
      <c r="N4802">
        <v>2.51127052307129</v>
      </c>
      <c r="O4802">
        <v>0.38410890102386502</v>
      </c>
      <c r="P4802">
        <v>2.1683611869811998</v>
      </c>
      <c r="Q4802">
        <v>1.5447413921356199</v>
      </c>
      <c r="R4802">
        <v>2.6976969242095898</v>
      </c>
      <c r="S4802">
        <v>12.953696823120101</v>
      </c>
      <c r="T4802">
        <v>0.54326304197311404</v>
      </c>
      <c r="U4802">
        <v>5.4450296401977498</v>
      </c>
      <c r="V4802">
        <v>3.6997090816497802</v>
      </c>
      <c r="W4802">
        <v>12.0046546936035</v>
      </c>
      <c r="X4802">
        <v>18.441198906264699</v>
      </c>
      <c r="Y4802">
        <v>0.92660140991210904</v>
      </c>
      <c r="Z4802">
        <v>2.3268995285034202</v>
      </c>
      <c r="AA4802">
        <v>6.8127534072846201</v>
      </c>
      <c r="AB4802">
        <v>57.253869628906301</v>
      </c>
      <c r="AC4802">
        <v>16.3043531099955</v>
      </c>
      <c r="AD4802">
        <v>-4.40570982204129</v>
      </c>
      <c r="AE4802">
        <v>1.6920089721679701</v>
      </c>
      <c r="AF4802">
        <v>4.2646064907312402</v>
      </c>
      <c r="AG4802">
        <v>3.8812794685363801</v>
      </c>
      <c r="AH4802">
        <v>72.832692972819004</v>
      </c>
      <c r="AI4802">
        <v>-2.6839668388167999</v>
      </c>
      <c r="AJ4802">
        <v>5.07386857668559</v>
      </c>
      <c r="AK4802">
        <v>7.6653292179107702</v>
      </c>
      <c r="AL4802">
        <v>0.61628412827849399</v>
      </c>
      <c r="AM4802">
        <v>2.8574900627136199</v>
      </c>
      <c r="AN4802">
        <v>-3.7495708048343701</v>
      </c>
      <c r="AO4802">
        <v>-0.236316205374897</v>
      </c>
      <c r="AP4802">
        <v>-3.84482061862946</v>
      </c>
      <c r="AQ4802">
        <v>4.5772504806518599</v>
      </c>
      <c r="AR4802">
        <v>4.16555988788605</v>
      </c>
      <c r="AS4802">
        <v>1.40180015563965</v>
      </c>
      <c r="AT4802">
        <v>-11.195663547515901</v>
      </c>
      <c r="AU4802">
        <v>3.3799866755803398</v>
      </c>
      <c r="AV4802">
        <v>16.740589841206901</v>
      </c>
      <c r="AW4802">
        <v>-21.463476816813198</v>
      </c>
      <c r="AX4802">
        <v>19.969026501973499</v>
      </c>
      <c r="AY4802">
        <v>7.0333333333333297</v>
      </c>
      <c r="AZ4802">
        <v>211</v>
      </c>
      <c r="BA4802">
        <v>8.2725205637641395</v>
      </c>
    </row>
    <row r="4803" spans="1:53" x14ac:dyDescent="0.25">
      <c r="A4803">
        <v>19</v>
      </c>
      <c r="B4803">
        <v>1</v>
      </c>
      <c r="C4803">
        <v>210</v>
      </c>
      <c r="D4803">
        <v>7</v>
      </c>
      <c r="E4803">
        <v>2</v>
      </c>
      <c r="F4803">
        <v>1</v>
      </c>
      <c r="G4803">
        <v>14</v>
      </c>
      <c r="H4803">
        <v>0</v>
      </c>
      <c r="I4803">
        <v>0.745181512832642</v>
      </c>
      <c r="J4803">
        <v>0.22363496869802499</v>
      </c>
      <c r="K4803">
        <v>1.27364938259125</v>
      </c>
      <c r="L4803">
        <v>0.26793137192726102</v>
      </c>
      <c r="M4803">
        <v>2.54128813743591</v>
      </c>
      <c r="N4803">
        <v>2.2395927906036399</v>
      </c>
      <c r="O4803">
        <v>0.31884934008121502</v>
      </c>
      <c r="P4803">
        <v>2.83347415924072</v>
      </c>
      <c r="Q4803">
        <v>0.461318358778954</v>
      </c>
      <c r="R4803">
        <v>10.9654831886292</v>
      </c>
      <c r="S4803">
        <v>6.3707288265228303</v>
      </c>
      <c r="T4803">
        <v>0.45942860841751099</v>
      </c>
      <c r="U4803">
        <v>4.3854983329773001</v>
      </c>
      <c r="V4803">
        <v>0.92220625877380402</v>
      </c>
      <c r="W4803">
        <v>24.256019783020001</v>
      </c>
      <c r="X4803">
        <v>11.570085326493</v>
      </c>
      <c r="Y4803">
        <v>1.15129470825195</v>
      </c>
      <c r="Z4803">
        <v>0.94230079650878895</v>
      </c>
      <c r="AA4803">
        <v>3.26963502168655</v>
      </c>
      <c r="AB4803">
        <v>56.8206200435244</v>
      </c>
      <c r="AC4803">
        <v>17.6339689452073</v>
      </c>
      <c r="AD4803">
        <v>-2.4680787345458701</v>
      </c>
      <c r="AE4803">
        <v>0.76020050048828103</v>
      </c>
      <c r="AF4803">
        <v>3.0108897686004599</v>
      </c>
      <c r="AG4803">
        <v>2.0551695823669398</v>
      </c>
      <c r="AH4803">
        <v>72.082071501633195</v>
      </c>
      <c r="AI4803">
        <v>-3.0940799672028101</v>
      </c>
      <c r="AJ4803">
        <v>6.0235809457713199</v>
      </c>
      <c r="AK4803">
        <v>7.91792988777161</v>
      </c>
      <c r="AL4803">
        <v>0.45254543796181701</v>
      </c>
      <c r="AM4803">
        <v>2.0980699062347399</v>
      </c>
      <c r="AN4803">
        <v>-1.04983579033408</v>
      </c>
      <c r="AO4803">
        <v>-0.26900336287658799</v>
      </c>
      <c r="AP4803">
        <v>-3.6938958168029798</v>
      </c>
      <c r="AQ4803">
        <v>2.0304203033447301</v>
      </c>
      <c r="AR4803">
        <v>2.0494599938392599</v>
      </c>
      <c r="AS4803">
        <v>1.35839939117432</v>
      </c>
      <c r="AT4803">
        <v>-9.4130823529999805</v>
      </c>
      <c r="AU4803">
        <v>1.67505824154821</v>
      </c>
      <c r="AV4803">
        <v>15.355551456582999</v>
      </c>
      <c r="AW4803">
        <v>-20.928289479222801</v>
      </c>
      <c r="AX4803">
        <v>20.627213708285598</v>
      </c>
      <c r="AY4803">
        <v>7.0333333333333297</v>
      </c>
      <c r="AZ4803">
        <v>211</v>
      </c>
      <c r="BA4803">
        <v>6.87741360315436</v>
      </c>
    </row>
    <row r="4804" spans="1:53" x14ac:dyDescent="0.25">
      <c r="A4804">
        <v>19</v>
      </c>
      <c r="B4804">
        <v>1</v>
      </c>
      <c r="C4804">
        <v>210</v>
      </c>
      <c r="D4804">
        <v>7</v>
      </c>
      <c r="E4804">
        <v>2</v>
      </c>
      <c r="F4804">
        <v>1</v>
      </c>
      <c r="G4804">
        <v>15</v>
      </c>
      <c r="H4804">
        <v>0</v>
      </c>
      <c r="I4804">
        <v>0.52409911155700695</v>
      </c>
      <c r="J4804">
        <v>0.166931790113449</v>
      </c>
      <c r="K4804">
        <v>0.87401086091995195</v>
      </c>
      <c r="L4804">
        <v>0.34214295744895901</v>
      </c>
      <c r="M4804">
        <v>0.57609442472457895</v>
      </c>
      <c r="N4804">
        <v>1.4869518280029299</v>
      </c>
      <c r="O4804">
        <v>0.28372681140899703</v>
      </c>
      <c r="P4804">
        <v>2.4154636859893799</v>
      </c>
      <c r="Q4804">
        <v>1.218989610672</v>
      </c>
      <c r="R4804">
        <v>1.6781307458877599</v>
      </c>
      <c r="S4804">
        <v>7.7682688713073702</v>
      </c>
      <c r="T4804">
        <v>0.39083308577537601</v>
      </c>
      <c r="U4804">
        <v>5.4459670066833503</v>
      </c>
      <c r="V4804">
        <v>4.7666681289672903</v>
      </c>
      <c r="W4804">
        <v>9.8758136749267607</v>
      </c>
      <c r="X4804">
        <v>16.617959002462801</v>
      </c>
      <c r="Y4804">
        <v>0.427001953125</v>
      </c>
      <c r="Z4804">
        <v>1.7389993667602499</v>
      </c>
      <c r="AA4804">
        <v>3.228719830513</v>
      </c>
      <c r="AB4804">
        <v>57.535782123434103</v>
      </c>
      <c r="AC4804">
        <v>16.6588309715534</v>
      </c>
      <c r="AD4804">
        <v>-3.70246616314197</v>
      </c>
      <c r="AE4804">
        <v>0.95859527587890603</v>
      </c>
      <c r="AF4804">
        <v>1.5163499116897601</v>
      </c>
      <c r="AG4804">
        <v>2.54304003715515</v>
      </c>
      <c r="AH4804">
        <v>72.515750753468495</v>
      </c>
      <c r="AI4804">
        <v>-2.6132472301351601</v>
      </c>
      <c r="AJ4804">
        <v>4.5205131152580504</v>
      </c>
      <c r="AK4804">
        <v>5.1273631453514099</v>
      </c>
      <c r="AL4804">
        <v>0.31792119145393399</v>
      </c>
      <c r="AM4804">
        <v>1.4732301235198999</v>
      </c>
      <c r="AN4804">
        <v>-2.8016319131029102</v>
      </c>
      <c r="AO4804">
        <v>-0.16931859326773699</v>
      </c>
      <c r="AP4804">
        <v>-4.1560737757847201</v>
      </c>
      <c r="AQ4804">
        <v>2.2631587982177699</v>
      </c>
      <c r="AR4804">
        <v>3.1201601028442401</v>
      </c>
      <c r="AS4804">
        <v>0.640500068664551</v>
      </c>
      <c r="AT4804">
        <v>-10.2518367767334</v>
      </c>
      <c r="AU4804">
        <v>3.6556220136839799</v>
      </c>
      <c r="AV4804">
        <v>16.260648365678499</v>
      </c>
      <c r="AW4804">
        <v>-20.8828759028994</v>
      </c>
      <c r="AX4804">
        <v>20.721624045536402</v>
      </c>
      <c r="AY4804">
        <v>7.0333333333333297</v>
      </c>
      <c r="AZ4804">
        <v>211</v>
      </c>
      <c r="BA4804">
        <v>12.0078212940877</v>
      </c>
    </row>
    <row r="4805" spans="1:53" x14ac:dyDescent="0.25">
      <c r="A4805">
        <v>19</v>
      </c>
      <c r="B4805">
        <v>1</v>
      </c>
      <c r="C4805">
        <v>210</v>
      </c>
      <c r="D4805">
        <v>7</v>
      </c>
      <c r="E4805">
        <v>2</v>
      </c>
      <c r="F4805">
        <v>1</v>
      </c>
      <c r="G4805">
        <v>16</v>
      </c>
      <c r="H4805">
        <v>0</v>
      </c>
      <c r="I4805">
        <v>0.72439547777175906</v>
      </c>
      <c r="J4805">
        <v>0.249468088150024</v>
      </c>
      <c r="K4805">
        <v>2.6429924488067602</v>
      </c>
      <c r="L4805">
        <v>0.32478135228157001</v>
      </c>
      <c r="M4805">
        <v>6.6932906150817901</v>
      </c>
      <c r="N4805">
        <v>1.3402715921402</v>
      </c>
      <c r="O4805">
        <v>0.40896865725517301</v>
      </c>
      <c r="P4805">
        <v>4.2289371490478498</v>
      </c>
      <c r="Q4805">
        <v>0.49999117851257302</v>
      </c>
      <c r="R4805">
        <v>12.0043640136719</v>
      </c>
      <c r="S4805">
        <v>2.5256995677948</v>
      </c>
      <c r="T4805">
        <v>2.5008683204650901</v>
      </c>
      <c r="U4805">
        <v>6.0136934280395504</v>
      </c>
      <c r="V4805">
        <v>0.68120182752609304</v>
      </c>
      <c r="W4805">
        <v>18.1734111785889</v>
      </c>
      <c r="X4805">
        <v>10.3515417435051</v>
      </c>
      <c r="Y4805">
        <v>1.56119537353516</v>
      </c>
      <c r="Z4805">
        <v>0.70960044860839799</v>
      </c>
      <c r="AA4805">
        <v>2.6046900749206499</v>
      </c>
      <c r="AB4805">
        <v>57.060881296793603</v>
      </c>
      <c r="AC4805">
        <v>17.700711144341401</v>
      </c>
      <c r="AD4805">
        <v>-2.8313896037914099</v>
      </c>
      <c r="AE4805">
        <v>0.538299560546875</v>
      </c>
      <c r="AF4805">
        <v>3.1208299398422201</v>
      </c>
      <c r="AG4805">
        <v>2.9571404457092298</v>
      </c>
      <c r="AH4805">
        <v>72.262802971734004</v>
      </c>
      <c r="AI4805">
        <v>-3.4310485036284799</v>
      </c>
      <c r="AJ4805">
        <v>6.7517717679341596</v>
      </c>
      <c r="AK4805">
        <v>9.1894402503967303</v>
      </c>
      <c r="AL4805">
        <v>0.35794339608401099</v>
      </c>
      <c r="AM4805">
        <v>1.65837979316711</v>
      </c>
      <c r="AN4805">
        <v>-1.6653064069924499</v>
      </c>
      <c r="AO4805">
        <v>-0.21033107423809899</v>
      </c>
      <c r="AP4805">
        <v>-3.9661444558037702</v>
      </c>
      <c r="AQ4805">
        <v>1.83833026885986</v>
      </c>
      <c r="AR4805">
        <v>1.7396500110626201</v>
      </c>
      <c r="AS4805">
        <v>0.82919883728027299</v>
      </c>
      <c r="AT4805">
        <v>-9.0385784573025205</v>
      </c>
      <c r="AU4805">
        <v>2.3934988578160601</v>
      </c>
      <c r="AV4805">
        <v>15.6880221543489</v>
      </c>
      <c r="AW4805">
        <v>-20.817303692852999</v>
      </c>
      <c r="AX4805">
        <v>20.629073884752099</v>
      </c>
      <c r="AY4805">
        <v>7.0333333333333297</v>
      </c>
      <c r="AZ4805">
        <v>211</v>
      </c>
      <c r="BA4805">
        <v>5.8861564709791896</v>
      </c>
    </row>
    <row r="4806" spans="1:53" x14ac:dyDescent="0.25">
      <c r="A4806">
        <v>19</v>
      </c>
      <c r="B4806">
        <v>1</v>
      </c>
      <c r="C4806">
        <v>210</v>
      </c>
      <c r="D4806">
        <v>7</v>
      </c>
      <c r="E4806">
        <v>2</v>
      </c>
      <c r="F4806">
        <v>1</v>
      </c>
      <c r="G4806">
        <v>17</v>
      </c>
      <c r="H4806">
        <v>0</v>
      </c>
      <c r="I4806">
        <v>0.64954482316970796</v>
      </c>
      <c r="J4806">
        <v>0.27942851185798601</v>
      </c>
      <c r="K4806">
        <v>1.63030920028687</v>
      </c>
      <c r="L4806">
        <v>0.76330833435058598</v>
      </c>
      <c r="M4806">
        <v>1.11479799747467</v>
      </c>
      <c r="N4806">
        <v>2.6730611324310298</v>
      </c>
      <c r="O4806">
        <v>0.94084185361862205</v>
      </c>
      <c r="P4806">
        <v>2.9551925659179701</v>
      </c>
      <c r="Q4806">
        <v>2.5636765956878702</v>
      </c>
      <c r="R4806">
        <v>3.0257301330566402</v>
      </c>
      <c r="S4806">
        <v>8.5442869186401396</v>
      </c>
      <c r="T4806">
        <v>3.5286015987396202</v>
      </c>
      <c r="U4806">
        <v>4.7891662597656302</v>
      </c>
      <c r="V4806">
        <v>5.97599601745606</v>
      </c>
      <c r="W4806">
        <v>6.4526506423950201</v>
      </c>
      <c r="X4806">
        <v>20.183040560963999</v>
      </c>
      <c r="Y4806">
        <v>1.27630615234375</v>
      </c>
      <c r="Z4806">
        <v>2.3102998733520499</v>
      </c>
      <c r="AA4806">
        <v>4.8289500474929801</v>
      </c>
      <c r="AB4806">
        <v>57.935396128687401</v>
      </c>
      <c r="AC4806">
        <v>16.1892378905724</v>
      </c>
      <c r="AD4806">
        <v>-5.22270443110631</v>
      </c>
      <c r="AE4806">
        <v>2.4677047729492201</v>
      </c>
      <c r="AF4806">
        <v>2.4997699260711701</v>
      </c>
      <c r="AG4806">
        <v>3.4398598670959499</v>
      </c>
      <c r="AH4806">
        <v>72.091382519952205</v>
      </c>
      <c r="AI4806">
        <v>-2.3661427415650498</v>
      </c>
      <c r="AJ4806">
        <v>4.0279598729363801</v>
      </c>
      <c r="AK4806">
        <v>3.5384602546691899</v>
      </c>
      <c r="AL4806">
        <v>1.08851685002446</v>
      </c>
      <c r="AM4806">
        <v>4.9823303222656303</v>
      </c>
      <c r="AN4806">
        <v>-6.5784441356001198</v>
      </c>
      <c r="AO4806">
        <v>0.57104086270555898</v>
      </c>
      <c r="AP4806">
        <v>-7.5584823016462703</v>
      </c>
      <c r="AQ4806">
        <v>2.75071001052856</v>
      </c>
      <c r="AR4806">
        <v>3.6735799312591602</v>
      </c>
      <c r="AS4806">
        <v>1.44620132446289</v>
      </c>
      <c r="AT4806">
        <v>-6.9590458541080897</v>
      </c>
      <c r="AU4806">
        <v>2.9169206865902599</v>
      </c>
      <c r="AV4806">
        <v>16.054510445430399</v>
      </c>
      <c r="AW4806">
        <v>-21.0623549099626</v>
      </c>
      <c r="AX4806">
        <v>20.840365508506999</v>
      </c>
      <c r="AY4806">
        <v>7.0333333333333297</v>
      </c>
      <c r="AZ4806">
        <v>211</v>
      </c>
      <c r="BA4806">
        <v>2.7724227828654802</v>
      </c>
    </row>
    <row r="4807" spans="1:53" x14ac:dyDescent="0.25">
      <c r="A4807">
        <v>19</v>
      </c>
      <c r="B4807">
        <v>1</v>
      </c>
      <c r="C4807">
        <v>210</v>
      </c>
      <c r="D4807">
        <v>7</v>
      </c>
      <c r="E4807">
        <v>2</v>
      </c>
      <c r="F4807">
        <v>1</v>
      </c>
      <c r="G4807">
        <v>18</v>
      </c>
      <c r="H4807">
        <v>0</v>
      </c>
      <c r="I4807">
        <v>0.46759671568870598</v>
      </c>
      <c r="J4807">
        <v>0.18377176076173801</v>
      </c>
      <c r="K4807">
        <v>1.6226545333862299</v>
      </c>
      <c r="L4807">
        <v>0.191909165680408</v>
      </c>
      <c r="M4807">
        <v>1.1729271531105001</v>
      </c>
      <c r="N4807">
        <v>1.93269735574722</v>
      </c>
      <c r="O4807">
        <v>0.28907956182956701</v>
      </c>
      <c r="P4807">
        <v>2.1713638305664098</v>
      </c>
      <c r="Q4807">
        <v>0.35437324643135099</v>
      </c>
      <c r="R4807">
        <v>9.3800306320190394</v>
      </c>
      <c r="S4807">
        <v>3.38290133476257</v>
      </c>
      <c r="T4807">
        <v>0.40248955488205002</v>
      </c>
      <c r="U4807">
        <v>3.351411652565</v>
      </c>
      <c r="V4807">
        <v>0.678155410289764</v>
      </c>
      <c r="W4807">
        <v>20.097011184692398</v>
      </c>
      <c r="X4807">
        <v>14.8819246459525</v>
      </c>
      <c r="Y4807">
        <v>1.2700996398925799</v>
      </c>
      <c r="Z4807">
        <v>1.1435012817382799</v>
      </c>
      <c r="AA4807">
        <v>7.8537497520446804</v>
      </c>
      <c r="AB4807">
        <v>56.797760625039402</v>
      </c>
      <c r="AC4807">
        <v>18.151957973357199</v>
      </c>
      <c r="AD4807">
        <v>-1.5432716588820199</v>
      </c>
      <c r="AE4807">
        <v>2.0232009887695299</v>
      </c>
      <c r="AF4807">
        <v>3.41611993312836</v>
      </c>
      <c r="AG4807">
        <v>6.3994507789611799</v>
      </c>
      <c r="AH4807">
        <v>71.836809465962105</v>
      </c>
      <c r="AI4807">
        <v>-3.9395780024990001</v>
      </c>
      <c r="AJ4807">
        <v>7.3857325892294599</v>
      </c>
      <c r="AK4807">
        <v>8.4681683629751205</v>
      </c>
      <c r="AL4807">
        <v>1.85610896348953</v>
      </c>
      <c r="AM4807">
        <v>8.5480200052261406</v>
      </c>
      <c r="AN4807">
        <v>-3.69520192775094</v>
      </c>
      <c r="AO4807">
        <v>-3.71544684373563E-2</v>
      </c>
      <c r="AP4807">
        <v>-4.75210444773397</v>
      </c>
      <c r="AQ4807">
        <v>5.8478703498840297</v>
      </c>
      <c r="AR4807">
        <v>2.8447670936584499</v>
      </c>
      <c r="AS4807">
        <v>1.71879959106445</v>
      </c>
      <c r="AT4807">
        <v>-8.1518431786567902</v>
      </c>
      <c r="AU4807">
        <v>0.51561688517610904</v>
      </c>
      <c r="AV4807">
        <v>14.9955321896461</v>
      </c>
      <c r="AW4807">
        <v>-21.374402999877901</v>
      </c>
      <c r="AX4807">
        <v>20.752328811153301</v>
      </c>
      <c r="AY4807">
        <v>7.0333333333333297</v>
      </c>
      <c r="AZ4807">
        <v>211</v>
      </c>
      <c r="BA4807">
        <v>6.6673260089195301</v>
      </c>
    </row>
    <row r="4808" spans="1:53" x14ac:dyDescent="0.25">
      <c r="A4808">
        <v>19</v>
      </c>
      <c r="B4808">
        <v>1</v>
      </c>
      <c r="C4808">
        <v>210</v>
      </c>
      <c r="D4808">
        <v>7</v>
      </c>
      <c r="E4808">
        <v>2</v>
      </c>
      <c r="F4808">
        <v>1</v>
      </c>
      <c r="G4808">
        <v>19</v>
      </c>
      <c r="H4808">
        <v>0</v>
      </c>
      <c r="I4808">
        <v>0.89567601680755604</v>
      </c>
      <c r="J4808">
        <v>0.24315217286348301</v>
      </c>
      <c r="K4808">
        <v>0.91729885935783395</v>
      </c>
      <c r="L4808">
        <v>0.34592514336109198</v>
      </c>
      <c r="M4808">
        <v>0.635696685314179</v>
      </c>
      <c r="N4808">
        <v>3.2238104343414302</v>
      </c>
      <c r="O4808">
        <v>0.35964745283126798</v>
      </c>
      <c r="P4808">
        <v>3.32681083679199</v>
      </c>
      <c r="Q4808">
        <v>3.1325107812881501</v>
      </c>
      <c r="R4808">
        <v>2.41873002052307</v>
      </c>
      <c r="S4808">
        <v>8.7563506126403805</v>
      </c>
      <c r="T4808">
        <v>0.58093301057815605</v>
      </c>
      <c r="U4808">
        <v>5.5156414031982397</v>
      </c>
      <c r="V4808">
        <v>11.8911961555481</v>
      </c>
      <c r="W4808">
        <v>9.4803741455078097</v>
      </c>
      <c r="X4808">
        <v>14.7242372998947</v>
      </c>
      <c r="Y4808">
        <v>1.20029449462891</v>
      </c>
      <c r="Z4808">
        <v>2.5291004180908199</v>
      </c>
      <c r="AA4808">
        <v>11.0494896173477</v>
      </c>
      <c r="AB4808">
        <v>57.529683709144599</v>
      </c>
      <c r="AC4808">
        <v>16.415902912616701</v>
      </c>
      <c r="AD4808">
        <v>-5.4855532469227901</v>
      </c>
      <c r="AE4808">
        <v>3.4997940063476598</v>
      </c>
      <c r="AF4808">
        <v>3.54818987846375</v>
      </c>
      <c r="AG4808">
        <v>8.0249797105789202</v>
      </c>
      <c r="AH4808">
        <v>72.196552515029893</v>
      </c>
      <c r="AI4808">
        <v>-2.4377012364566299</v>
      </c>
      <c r="AJ4808">
        <v>3.9793896675109899</v>
      </c>
      <c r="AK4808">
        <v>4.6513190269470197</v>
      </c>
      <c r="AL4808">
        <v>2.9779080152511601</v>
      </c>
      <c r="AM4808">
        <v>13.4602787494659</v>
      </c>
      <c r="AN4808">
        <v>-9.3211248368024808</v>
      </c>
      <c r="AO4808">
        <v>1.0375697240233399</v>
      </c>
      <c r="AP4808">
        <v>-9.6207639798521996</v>
      </c>
      <c r="AQ4808">
        <v>8.4745496511459404</v>
      </c>
      <c r="AR4808">
        <v>6.7460912596434399</v>
      </c>
      <c r="AS4808">
        <v>2.6552000045776398</v>
      </c>
      <c r="AT4808">
        <v>-5.2726537063717798</v>
      </c>
      <c r="AU4808">
        <v>3.33281422179425</v>
      </c>
      <c r="AV4808">
        <v>14.6678436398506</v>
      </c>
      <c r="AW4808">
        <v>-22.048384547233599</v>
      </c>
      <c r="AX4808">
        <v>19.801668643951398</v>
      </c>
      <c r="AY4808">
        <v>7.0333333333333297</v>
      </c>
      <c r="AZ4808">
        <v>211</v>
      </c>
      <c r="BA4808">
        <v>3.8751481805180399</v>
      </c>
    </row>
    <row r="4809" spans="1:53" x14ac:dyDescent="0.25">
      <c r="A4809">
        <v>19</v>
      </c>
      <c r="B4809">
        <v>1</v>
      </c>
      <c r="C4809">
        <v>210</v>
      </c>
      <c r="D4809">
        <v>7</v>
      </c>
      <c r="E4809">
        <v>2</v>
      </c>
      <c r="F4809">
        <v>2</v>
      </c>
      <c r="G4809">
        <v>1</v>
      </c>
      <c r="H4809">
        <v>0</v>
      </c>
      <c r="I4809">
        <v>0.86974790692329396</v>
      </c>
      <c r="J4809">
        <v>0.18950773030519499</v>
      </c>
      <c r="K4809">
        <v>2.0482370257377598</v>
      </c>
      <c r="L4809">
        <v>2.1599712371826199</v>
      </c>
      <c r="M4809">
        <v>0.96612626314163197</v>
      </c>
      <c r="N4809">
        <v>1.1758270263671899</v>
      </c>
      <c r="O4809">
        <v>0.282829210162163</v>
      </c>
      <c r="P4809">
        <v>6.6556649208068901</v>
      </c>
      <c r="Q4809">
        <v>3.5312629938125601</v>
      </c>
      <c r="R4809">
        <v>8.5389990806579608</v>
      </c>
      <c r="S4809">
        <v>4.3095324039459202</v>
      </c>
      <c r="T4809">
        <v>0.43666647374630002</v>
      </c>
      <c r="U4809">
        <v>10.637749671936</v>
      </c>
      <c r="V4809">
        <v>10.3893523216248</v>
      </c>
      <c r="W4809">
        <v>37.743066787719698</v>
      </c>
      <c r="X4809">
        <v>22.6129954006567</v>
      </c>
      <c r="Y4809">
        <v>1.36190032958984</v>
      </c>
      <c r="Z4809">
        <v>1.62211990356445</v>
      </c>
      <c r="AA4809">
        <v>2.0737497806549099</v>
      </c>
      <c r="AB4809">
        <v>53.886244806750099</v>
      </c>
      <c r="AC4809">
        <v>9.0802634337852801</v>
      </c>
      <c r="AD4809">
        <v>-3.5544323345710498</v>
      </c>
      <c r="AE4809">
        <v>1.3694992065429701</v>
      </c>
      <c r="AF4809">
        <v>3.30078029632568</v>
      </c>
      <c r="AG4809">
        <v>4.7655010223388699</v>
      </c>
      <c r="AH4809">
        <v>64.695768422093906</v>
      </c>
      <c r="AI4809">
        <v>-7.64588058405909</v>
      </c>
      <c r="AJ4809">
        <v>21.487965419374699</v>
      </c>
      <c r="AK4809">
        <v>8.1544895172119105</v>
      </c>
      <c r="AL4809">
        <v>1.4634201526641799</v>
      </c>
      <c r="AM4809">
        <v>5.4817972183227504</v>
      </c>
      <c r="AN4809">
        <v>-1.49326895797176</v>
      </c>
      <c r="AO4809">
        <v>2.6455100075951901</v>
      </c>
      <c r="AP4809">
        <v>-15.4268101330461</v>
      </c>
      <c r="AQ4809">
        <v>3.9442005157470699</v>
      </c>
      <c r="AR4809">
        <v>3.0628995895385698</v>
      </c>
      <c r="AS4809">
        <v>1.88200187683105</v>
      </c>
      <c r="AT4809">
        <v>-26.182768723060299</v>
      </c>
      <c r="AU4809">
        <v>13.8280789934356</v>
      </c>
      <c r="AV4809">
        <v>27.953075343164901</v>
      </c>
      <c r="AW4809">
        <v>-21.9210240594272</v>
      </c>
      <c r="AX4809">
        <v>19.0995689260549</v>
      </c>
      <c r="AY4809">
        <v>7.0333333333333297</v>
      </c>
      <c r="AZ4809">
        <v>211</v>
      </c>
      <c r="BA4809">
        <v>5.9875817194843899</v>
      </c>
    </row>
    <row r="4810" spans="1:53" x14ac:dyDescent="0.25">
      <c r="A4810">
        <v>19</v>
      </c>
      <c r="B4810">
        <v>1</v>
      </c>
      <c r="C4810">
        <v>210</v>
      </c>
      <c r="D4810">
        <v>7</v>
      </c>
      <c r="E4810">
        <v>2</v>
      </c>
      <c r="F4810">
        <v>2</v>
      </c>
      <c r="G4810">
        <v>2</v>
      </c>
      <c r="H4810">
        <v>0</v>
      </c>
      <c r="I4810">
        <v>1.33790899515152</v>
      </c>
      <c r="J4810">
        <v>0.17921233773231501</v>
      </c>
      <c r="K4810">
        <v>0.86089774966239896</v>
      </c>
      <c r="L4810">
        <v>1.31798819303513</v>
      </c>
      <c r="M4810">
        <v>0.90122846961021397</v>
      </c>
      <c r="N4810">
        <v>4.16290259361267</v>
      </c>
      <c r="O4810">
        <v>0.24752418696880299</v>
      </c>
      <c r="P4810">
        <v>2.08252060413361</v>
      </c>
      <c r="Q4810">
        <v>2.83224737644196</v>
      </c>
      <c r="R4810">
        <v>2.0372042655944802</v>
      </c>
      <c r="S4810">
        <v>6.3175135612487798</v>
      </c>
      <c r="T4810">
        <v>0.32047941386699702</v>
      </c>
      <c r="U4810">
        <v>7.3516252994537403</v>
      </c>
      <c r="V4810">
        <v>14.5774004936218</v>
      </c>
      <c r="W4810">
        <v>3.8025928974151602</v>
      </c>
      <c r="X4810">
        <v>15.2023411608138</v>
      </c>
      <c r="Y4810">
        <v>1.83939361572266</v>
      </c>
      <c r="Z4810">
        <v>0.60322952270507801</v>
      </c>
      <c r="AA4810">
        <v>1.12390005588532</v>
      </c>
      <c r="AB4810">
        <v>54.276267324175201</v>
      </c>
      <c r="AC4810">
        <v>8.7522192001342791</v>
      </c>
      <c r="AD4810">
        <v>-1.66195606759616</v>
      </c>
      <c r="AE4810">
        <v>1.6852951049804701</v>
      </c>
      <c r="AF4810">
        <v>1.1439499855041499</v>
      </c>
      <c r="AG4810">
        <v>7.1822986602783203</v>
      </c>
      <c r="AH4810">
        <v>64.746482304164402</v>
      </c>
      <c r="AI4810">
        <v>-6.6870574269975904</v>
      </c>
      <c r="AJ4810">
        <v>21.848556927272298</v>
      </c>
      <c r="AK4810">
        <v>12.1786499023438</v>
      </c>
      <c r="AL4810">
        <v>0.83073997497558605</v>
      </c>
      <c r="AM4810">
        <v>3.1352996826171902</v>
      </c>
      <c r="AN4810">
        <v>-3.9937073075478602</v>
      </c>
      <c r="AO4810">
        <v>2.5271346569061302</v>
      </c>
      <c r="AP4810">
        <v>-14.9946531908853</v>
      </c>
      <c r="AQ4810">
        <v>6.1651992797851598</v>
      </c>
      <c r="AR4810">
        <v>4.4015197753906303</v>
      </c>
      <c r="AS4810">
        <v>2.3707008361816402</v>
      </c>
      <c r="AT4810">
        <v>-25.882078511374299</v>
      </c>
      <c r="AU4810">
        <v>11.702110665185099</v>
      </c>
      <c r="AV4810">
        <v>29.034888676234701</v>
      </c>
      <c r="AW4810">
        <v>-22.114174842834501</v>
      </c>
      <c r="AX4810">
        <v>19.497085571289102</v>
      </c>
      <c r="AY4810">
        <v>7.0333333333333297</v>
      </c>
      <c r="AZ4810">
        <v>211</v>
      </c>
      <c r="BA4810">
        <v>6.6210134678319204</v>
      </c>
    </row>
    <row r="4811" spans="1:53" x14ac:dyDescent="0.25">
      <c r="A4811">
        <v>19</v>
      </c>
      <c r="B4811">
        <v>1</v>
      </c>
      <c r="C4811">
        <v>210</v>
      </c>
      <c r="D4811">
        <v>7</v>
      </c>
      <c r="E4811">
        <v>2</v>
      </c>
      <c r="F4811">
        <v>2</v>
      </c>
      <c r="G4811">
        <v>3</v>
      </c>
      <c r="H4811">
        <v>0</v>
      </c>
      <c r="I4811">
        <v>1.03580486774445</v>
      </c>
      <c r="J4811">
        <v>0.19384678453206999</v>
      </c>
      <c r="K4811">
        <v>1.83788502216339</v>
      </c>
      <c r="L4811">
        <v>3.33511161804199</v>
      </c>
      <c r="M4811">
        <v>2.2697700262069702</v>
      </c>
      <c r="N4811">
        <v>1.6177592873573301</v>
      </c>
      <c r="O4811">
        <v>0.27278678119182598</v>
      </c>
      <c r="P4811">
        <v>7.1135892868042001</v>
      </c>
      <c r="Q4811">
        <v>8.8086175918579102</v>
      </c>
      <c r="R4811">
        <v>6.8285148143768302</v>
      </c>
      <c r="S4811">
        <v>2.7552676200866699</v>
      </c>
      <c r="T4811">
        <v>0.38845606148243</v>
      </c>
      <c r="U4811">
        <v>11.6109728813171</v>
      </c>
      <c r="V4811">
        <v>53.9236450195313</v>
      </c>
      <c r="W4811">
        <v>45.091701507568402</v>
      </c>
      <c r="X4811">
        <v>16.9830209619887</v>
      </c>
      <c r="Y4811">
        <v>2.4458999633789098</v>
      </c>
      <c r="Z4811">
        <v>1.6389513015747099</v>
      </c>
      <c r="AA4811">
        <v>4.31815177202225</v>
      </c>
      <c r="AB4811">
        <v>53.750078374689302</v>
      </c>
      <c r="AC4811">
        <v>9.5794598550507501</v>
      </c>
      <c r="AD4811">
        <v>-3.3671480579809701</v>
      </c>
      <c r="AE4811">
        <v>0.43129730224609403</v>
      </c>
      <c r="AF4811">
        <v>5.6520004272460902</v>
      </c>
      <c r="AG4811">
        <v>10.4389972686768</v>
      </c>
      <c r="AH4811">
        <v>65.135145476370099</v>
      </c>
      <c r="AI4811">
        <v>-8.1139299219304899</v>
      </c>
      <c r="AJ4811">
        <v>21.475754304365701</v>
      </c>
      <c r="AK4811">
        <v>8.5626099109649694</v>
      </c>
      <c r="AL4811">
        <v>3.0566658973693799</v>
      </c>
      <c r="AM4811">
        <v>11.5804595947266</v>
      </c>
      <c r="AN4811">
        <v>-1.4136156789732699</v>
      </c>
      <c r="AO4811">
        <v>2.4442487629977099</v>
      </c>
      <c r="AP4811">
        <v>-14.606314716917099</v>
      </c>
      <c r="AQ4811">
        <v>4.6686019897460902</v>
      </c>
      <c r="AR4811">
        <v>3.2429990768432599</v>
      </c>
      <c r="AS4811">
        <v>1.9365978240966799</v>
      </c>
      <c r="AT4811">
        <v>-26.154257398663098</v>
      </c>
      <c r="AU4811">
        <v>13.6700362003211</v>
      </c>
      <c r="AV4811">
        <v>27.747430107810299</v>
      </c>
      <c r="AW4811">
        <v>-22.394351150050301</v>
      </c>
      <c r="AX4811">
        <v>18.7831939350475</v>
      </c>
      <c r="AY4811">
        <v>7.0333333333333297</v>
      </c>
      <c r="AZ4811">
        <v>211</v>
      </c>
      <c r="BA4811">
        <v>3.5008013570334602</v>
      </c>
    </row>
    <row r="4812" spans="1:53" x14ac:dyDescent="0.25">
      <c r="A4812">
        <v>19</v>
      </c>
      <c r="B4812">
        <v>1</v>
      </c>
      <c r="C4812">
        <v>210</v>
      </c>
      <c r="D4812">
        <v>7</v>
      </c>
      <c r="E4812">
        <v>2</v>
      </c>
      <c r="F4812">
        <v>2</v>
      </c>
      <c r="G4812">
        <v>4</v>
      </c>
      <c r="H4812">
        <v>0</v>
      </c>
      <c r="I4812">
        <v>0.50413466691970799</v>
      </c>
      <c r="J4812">
        <v>0.15283433794975301</v>
      </c>
      <c r="K4812">
        <v>0.69305366277694702</v>
      </c>
      <c r="L4812">
        <v>1.7913375854492199</v>
      </c>
      <c r="M4812">
        <v>0.30510644912719698</v>
      </c>
      <c r="N4812">
        <v>0.83730995655059803</v>
      </c>
      <c r="O4812">
        <v>0.32015642523765597</v>
      </c>
      <c r="P4812">
        <v>1.3980752229690601</v>
      </c>
      <c r="Q4812">
        <v>4.6494903564453098</v>
      </c>
      <c r="R4812">
        <v>1.1255977153778101</v>
      </c>
      <c r="S4812">
        <v>1.19461786746979</v>
      </c>
      <c r="T4812">
        <v>0.43292780518531798</v>
      </c>
      <c r="U4812">
        <v>3.93394947052002</v>
      </c>
      <c r="V4812">
        <v>34.8718856811523</v>
      </c>
      <c r="W4812">
        <v>2.0061383247375502</v>
      </c>
      <c r="X4812">
        <v>16.441341537708599</v>
      </c>
      <c r="Y4812">
        <v>2.3253021240234402</v>
      </c>
      <c r="Z4812">
        <v>2.26582002639771</v>
      </c>
      <c r="AA4812">
        <v>12.2711696624756</v>
      </c>
      <c r="AB4812">
        <v>54.933077948433997</v>
      </c>
      <c r="AC4812">
        <v>9.1409960303987798</v>
      </c>
      <c r="AD4812">
        <v>-0.97816457918712096</v>
      </c>
      <c r="AE4812">
        <v>1.0556945800781301</v>
      </c>
      <c r="AF4812">
        <v>6.4642496109008798</v>
      </c>
      <c r="AG4812">
        <v>20.326900482177699</v>
      </c>
      <c r="AH4812">
        <v>64.742588860647999</v>
      </c>
      <c r="AI4812">
        <v>-5.0046185084751702</v>
      </c>
      <c r="AJ4812">
        <v>25.244921343667201</v>
      </c>
      <c r="AK4812">
        <v>13.1606839224696</v>
      </c>
      <c r="AL4812">
        <v>3.2404078245162999</v>
      </c>
      <c r="AM4812">
        <v>12.168270111084</v>
      </c>
      <c r="AN4812">
        <v>-6.2600971047899598</v>
      </c>
      <c r="AO4812">
        <v>3.09480111513819</v>
      </c>
      <c r="AP4812">
        <v>-17.039954594203401</v>
      </c>
      <c r="AQ4812">
        <v>5.6962032318115199</v>
      </c>
      <c r="AR4812">
        <v>8.7642498016357404</v>
      </c>
      <c r="AS4812">
        <v>3.5193004608154301</v>
      </c>
      <c r="AT4812">
        <v>-27.514153276171001</v>
      </c>
      <c r="AU4812">
        <v>12.5049589020865</v>
      </c>
      <c r="AV4812">
        <v>29.723381928035199</v>
      </c>
      <c r="AW4812">
        <v>-22.275517940521201</v>
      </c>
      <c r="AX4812">
        <v>18.547128473009401</v>
      </c>
      <c r="AY4812">
        <v>7.0333333333333297</v>
      </c>
      <c r="AZ4812">
        <v>211</v>
      </c>
      <c r="BA4812">
        <v>5.6597737500440903</v>
      </c>
    </row>
    <row r="4813" spans="1:53" x14ac:dyDescent="0.25">
      <c r="A4813">
        <v>19</v>
      </c>
      <c r="B4813">
        <v>1</v>
      </c>
      <c r="C4813">
        <v>210</v>
      </c>
      <c r="D4813">
        <v>7</v>
      </c>
      <c r="E4813">
        <v>2</v>
      </c>
      <c r="F4813">
        <v>2</v>
      </c>
      <c r="G4813">
        <v>5</v>
      </c>
      <c r="H4813">
        <v>0</v>
      </c>
      <c r="I4813">
        <v>0.98041403293609597</v>
      </c>
      <c r="J4813">
        <v>0.37144246697425798</v>
      </c>
      <c r="K4813">
        <v>4.0123767852783203</v>
      </c>
      <c r="L4813">
        <v>4.0515108108520499</v>
      </c>
      <c r="M4813">
        <v>3.5080585479736301</v>
      </c>
      <c r="N4813">
        <v>2.1920330524444598</v>
      </c>
      <c r="O4813">
        <v>0.913199782371521</v>
      </c>
      <c r="P4813">
        <v>6.3599953651428196</v>
      </c>
      <c r="Q4813">
        <v>12.8349351882935</v>
      </c>
      <c r="R4813">
        <v>20.345947265625</v>
      </c>
      <c r="S4813">
        <v>4.5220131874084499</v>
      </c>
      <c r="T4813">
        <v>2.4619817733764702</v>
      </c>
      <c r="U4813">
        <v>10.446011543273899</v>
      </c>
      <c r="V4813">
        <v>56.990161895752003</v>
      </c>
      <c r="W4813">
        <v>73.324089050292997</v>
      </c>
      <c r="X4813">
        <v>16.098210120222401</v>
      </c>
      <c r="Y4813">
        <v>3.1328010559082</v>
      </c>
      <c r="Z4813">
        <v>1.4771695137023899</v>
      </c>
      <c r="AA4813">
        <v>11.274792730808301</v>
      </c>
      <c r="AB4813">
        <v>53.744812380882998</v>
      </c>
      <c r="AC4813">
        <v>8.3028105920360904</v>
      </c>
      <c r="AD4813">
        <v>-9.9735338053395708</v>
      </c>
      <c r="AE4813">
        <v>1.2304992675781301</v>
      </c>
      <c r="AF4813">
        <v>8.3008003234863299</v>
      </c>
      <c r="AG4813">
        <v>22.94753074646</v>
      </c>
      <c r="AH4813">
        <v>65.127521637947297</v>
      </c>
      <c r="AI4813">
        <v>-6.7339731185667002</v>
      </c>
      <c r="AJ4813">
        <v>15.7236166154185</v>
      </c>
      <c r="AK4813">
        <v>8.5522601604461705</v>
      </c>
      <c r="AL4813">
        <v>3.6019698381423999</v>
      </c>
      <c r="AM4813">
        <v>13.559088230133099</v>
      </c>
      <c r="AN4813">
        <v>-2.56168487595935</v>
      </c>
      <c r="AO4813">
        <v>2.8045575407243502</v>
      </c>
      <c r="AP4813">
        <v>-15.9047556384917</v>
      </c>
      <c r="AQ4813">
        <v>6.0241985321044904</v>
      </c>
      <c r="AR4813">
        <v>9.2033996582031303</v>
      </c>
      <c r="AS4813">
        <v>2.4738006591796902</v>
      </c>
      <c r="AT4813">
        <v>-29.603776685653202</v>
      </c>
      <c r="AU4813">
        <v>19.632683630912499</v>
      </c>
      <c r="AV4813">
        <v>26.294715942875001</v>
      </c>
      <c r="AW4813">
        <v>-22.746961039881601</v>
      </c>
      <c r="AX4813">
        <v>18.244280661306099</v>
      </c>
      <c r="AY4813">
        <v>7.0333333333333297</v>
      </c>
      <c r="AZ4813">
        <v>211</v>
      </c>
      <c r="BA4813">
        <v>2.7299084773727702</v>
      </c>
    </row>
    <row r="4814" spans="1:53" x14ac:dyDescent="0.25">
      <c r="A4814">
        <v>19</v>
      </c>
      <c r="B4814">
        <v>1</v>
      </c>
      <c r="C4814">
        <v>210</v>
      </c>
      <c r="D4814">
        <v>7</v>
      </c>
      <c r="E4814">
        <v>2</v>
      </c>
      <c r="F4814">
        <v>2</v>
      </c>
      <c r="G4814">
        <v>6</v>
      </c>
      <c r="H4814">
        <v>0</v>
      </c>
      <c r="I4814">
        <v>0.57093811035156306</v>
      </c>
      <c r="J4814">
        <v>0.20277773886919001</v>
      </c>
      <c r="K4814">
        <v>0.92951425313949598</v>
      </c>
      <c r="L4814">
        <v>0.94963519573211697</v>
      </c>
      <c r="M4814">
        <v>0.55377215147018399</v>
      </c>
      <c r="N4814">
        <v>0.720439672470093</v>
      </c>
      <c r="O4814">
        <v>0.33188179135322599</v>
      </c>
      <c r="P4814">
        <v>1.4335169196128801</v>
      </c>
      <c r="Q4814">
        <v>2.36819648742676</v>
      </c>
      <c r="R4814">
        <v>0.87175872921943698</v>
      </c>
      <c r="S4814">
        <v>1.1215248107910201</v>
      </c>
      <c r="T4814">
        <v>1.1420710206031801</v>
      </c>
      <c r="U4814">
        <v>3.1301157951355001</v>
      </c>
      <c r="V4814">
        <v>18.244844627380399</v>
      </c>
      <c r="W4814">
        <v>1.64271409511566</v>
      </c>
      <c r="X4814">
        <v>16.758563230242899</v>
      </c>
      <c r="Y4814">
        <v>2.6343994140625</v>
      </c>
      <c r="Z4814">
        <v>2.2323198318481401</v>
      </c>
      <c r="AA4814">
        <v>19.244659900665301</v>
      </c>
      <c r="AB4814">
        <v>54.814280143150903</v>
      </c>
      <c r="AC4814">
        <v>8.8294968605041504</v>
      </c>
      <c r="AD4814">
        <v>-0.75024351076437901</v>
      </c>
      <c r="AE4814">
        <v>1.4372024536132799</v>
      </c>
      <c r="AF4814">
        <v>9.0241293907165492</v>
      </c>
      <c r="AG4814">
        <v>19.757199287414601</v>
      </c>
      <c r="AH4814">
        <v>64.121803283691406</v>
      </c>
      <c r="AI4814">
        <v>-3.2205307712921698</v>
      </c>
      <c r="AJ4814">
        <v>27.352484556344798</v>
      </c>
      <c r="AK4814">
        <v>12.705501139163999</v>
      </c>
      <c r="AL4814">
        <v>3.2412300109863299</v>
      </c>
      <c r="AM4814">
        <v>12.1312208175659</v>
      </c>
      <c r="AN4814">
        <v>-7.0471129623743201</v>
      </c>
      <c r="AO4814">
        <v>3.2543615194467401</v>
      </c>
      <c r="AP4814">
        <v>-17.6277746053842</v>
      </c>
      <c r="AQ4814">
        <v>3.7554988861084002</v>
      </c>
      <c r="AR4814">
        <v>8.8552989959716797</v>
      </c>
      <c r="AS4814">
        <v>3.4437999725341801</v>
      </c>
      <c r="AT4814">
        <v>-27.628961343031701</v>
      </c>
      <c r="AU4814">
        <v>14.0176344651442</v>
      </c>
      <c r="AV4814">
        <v>29.161888415996799</v>
      </c>
      <c r="AW4814">
        <v>-22.474053676311801</v>
      </c>
      <c r="AX4814">
        <v>18.231095827542799</v>
      </c>
      <c r="AY4814">
        <v>7.0333333333333297</v>
      </c>
      <c r="AZ4814">
        <v>211</v>
      </c>
      <c r="BA4814">
        <v>4.8229213350647004</v>
      </c>
    </row>
    <row r="4815" spans="1:53" x14ac:dyDescent="0.25">
      <c r="A4815">
        <v>19</v>
      </c>
      <c r="B4815">
        <v>1</v>
      </c>
      <c r="C4815">
        <v>210</v>
      </c>
      <c r="D4815">
        <v>7</v>
      </c>
      <c r="E4815">
        <v>2</v>
      </c>
      <c r="F4815">
        <v>2</v>
      </c>
      <c r="G4815">
        <v>7</v>
      </c>
      <c r="H4815">
        <v>0</v>
      </c>
      <c r="I4815">
        <v>1.0019485473632801</v>
      </c>
      <c r="J4815">
        <v>0.19843361079692801</v>
      </c>
      <c r="K4815">
        <v>2.70338315963745</v>
      </c>
      <c r="L4815">
        <v>2.2467561721801799</v>
      </c>
      <c r="M4815">
        <v>2.9788261413574202</v>
      </c>
      <c r="N4815">
        <v>1.41626977920532</v>
      </c>
      <c r="O4815">
        <v>0.31308630108833302</v>
      </c>
      <c r="P4815">
        <v>3.9487988948821999</v>
      </c>
      <c r="Q4815">
        <v>6.4295177459716797</v>
      </c>
      <c r="R4815">
        <v>11.454080581665</v>
      </c>
      <c r="S4815">
        <v>2.5642835140228302</v>
      </c>
      <c r="T4815">
        <v>0.44126592278480498</v>
      </c>
      <c r="U4815">
        <v>9.3959753036498999</v>
      </c>
      <c r="V4815">
        <v>66.849238586425798</v>
      </c>
      <c r="W4815">
        <v>64.911483764648494</v>
      </c>
      <c r="X4815">
        <v>15.5980876195792</v>
      </c>
      <c r="Y4815">
        <v>3.1375045776367201</v>
      </c>
      <c r="Z4815">
        <v>1.6261506080627399</v>
      </c>
      <c r="AA4815">
        <v>12.1880701780319</v>
      </c>
      <c r="AB4815">
        <v>54.087785720825202</v>
      </c>
      <c r="AC4815">
        <v>8.1754490216573092</v>
      </c>
      <c r="AD4815">
        <v>-9.64960755904516</v>
      </c>
      <c r="AE4815">
        <v>2.2318038940429701</v>
      </c>
      <c r="AF4815">
        <v>5.9212698936462402</v>
      </c>
      <c r="AG4815">
        <v>20.5400390625</v>
      </c>
      <c r="AH4815">
        <v>64.844306182861303</v>
      </c>
      <c r="AI4815">
        <v>-6.5096779108047498</v>
      </c>
      <c r="AJ4815">
        <v>16.295339552561401</v>
      </c>
      <c r="AK4815">
        <v>8.5105859264731407</v>
      </c>
      <c r="AL4815">
        <v>3.1614220738410999</v>
      </c>
      <c r="AM4815">
        <v>11.961810111999499</v>
      </c>
      <c r="AN4815">
        <v>-4.5960912332559598</v>
      </c>
      <c r="AO4815">
        <v>2.5346059858798999</v>
      </c>
      <c r="AP4815">
        <v>-14.933452955881799</v>
      </c>
      <c r="AQ4815">
        <v>4.0687980651855504</v>
      </c>
      <c r="AR4815">
        <v>8.5929012298584002</v>
      </c>
      <c r="AS4815">
        <v>2.5622005462646502</v>
      </c>
      <c r="AT4815">
        <v>-28.2966365178426</v>
      </c>
      <c r="AU4815">
        <v>20.708043289184602</v>
      </c>
      <c r="AV4815">
        <v>26.254586410522499</v>
      </c>
      <c r="AW4815">
        <v>-22.703039805094399</v>
      </c>
      <c r="AX4815">
        <v>18.199913152058901</v>
      </c>
      <c r="AY4815">
        <v>7.0333333333333297</v>
      </c>
      <c r="AZ4815">
        <v>211</v>
      </c>
      <c r="BA4815">
        <v>2.71253338947592</v>
      </c>
    </row>
    <row r="4816" spans="1:53" x14ac:dyDescent="0.25">
      <c r="A4816">
        <v>19</v>
      </c>
      <c r="B4816">
        <v>1</v>
      </c>
      <c r="C4816">
        <v>210</v>
      </c>
      <c r="D4816">
        <v>7</v>
      </c>
      <c r="E4816">
        <v>2</v>
      </c>
      <c r="F4816">
        <v>2</v>
      </c>
      <c r="G4816">
        <v>8</v>
      </c>
      <c r="H4816">
        <v>0</v>
      </c>
      <c r="I4816">
        <v>0.35793747305870099</v>
      </c>
      <c r="J4816">
        <v>0.120767648518085</v>
      </c>
      <c r="K4816">
        <v>0.47653584778308899</v>
      </c>
      <c r="L4816">
        <v>0.78067274093627903</v>
      </c>
      <c r="M4816">
        <v>0.349740797281265</v>
      </c>
      <c r="N4816">
        <v>0.55061033368110701</v>
      </c>
      <c r="O4816">
        <v>0.232493296265602</v>
      </c>
      <c r="P4816">
        <v>1.13998860120773</v>
      </c>
      <c r="Q4816">
        <v>1.9335746765136701</v>
      </c>
      <c r="R4816">
        <v>0.77449509501457203</v>
      </c>
      <c r="S4816">
        <v>0.72774322628974897</v>
      </c>
      <c r="T4816">
        <v>0.31668277978897102</v>
      </c>
      <c r="U4816">
        <v>2.7288952112197902</v>
      </c>
      <c r="V4816">
        <v>11.6601176261902</v>
      </c>
      <c r="W4816">
        <v>1.4819431424140901</v>
      </c>
      <c r="X4816">
        <v>20.517256183600701</v>
      </c>
      <c r="Y4816">
        <v>3.63750076293945</v>
      </c>
      <c r="Z4816">
        <v>2.7518105506896999</v>
      </c>
      <c r="AA4816">
        <v>16.885240077972401</v>
      </c>
      <c r="AB4816">
        <v>54.999102362271003</v>
      </c>
      <c r="AC4816">
        <v>8.3647303745664399</v>
      </c>
      <c r="AD4816">
        <v>-1.3461157905644401</v>
      </c>
      <c r="AE4816">
        <v>1.54630279541016</v>
      </c>
      <c r="AF4816">
        <v>8.4002422690391505</v>
      </c>
      <c r="AG4816">
        <v>24.643609046936</v>
      </c>
      <c r="AH4816">
        <v>64.510299287993305</v>
      </c>
      <c r="AI4816">
        <v>-2.8090747969931602</v>
      </c>
      <c r="AJ4816">
        <v>26.144040666777499</v>
      </c>
      <c r="AK4816">
        <v>15.4304923415184</v>
      </c>
      <c r="AL4816">
        <v>3.6891201734542798</v>
      </c>
      <c r="AM4816">
        <v>13.6155004501343</v>
      </c>
      <c r="AN4816">
        <v>-7.2848079209697696</v>
      </c>
      <c r="AO4816">
        <v>3.4541948170497498</v>
      </c>
      <c r="AP4816">
        <v>-18.3360758485465</v>
      </c>
      <c r="AQ4816">
        <v>3.4179000854492201</v>
      </c>
      <c r="AR4816">
        <v>9.0314006805419904</v>
      </c>
      <c r="AS4816">
        <v>4.07430076599121</v>
      </c>
      <c r="AT4816">
        <v>-27.866144838004299</v>
      </c>
      <c r="AU4816">
        <v>15.129400055984</v>
      </c>
      <c r="AV4816">
        <v>29.342823686270901</v>
      </c>
      <c r="AW4816">
        <v>-22.487434189895101</v>
      </c>
      <c r="AX4816">
        <v>18.230648106542102</v>
      </c>
      <c r="AY4816">
        <v>7.0333333333333297</v>
      </c>
      <c r="AZ4816">
        <v>211</v>
      </c>
      <c r="BA4816">
        <v>4.2420588605042902</v>
      </c>
    </row>
    <row r="4817" spans="1:53" x14ac:dyDescent="0.25">
      <c r="A4817">
        <v>19</v>
      </c>
      <c r="B4817">
        <v>1</v>
      </c>
      <c r="C4817">
        <v>210</v>
      </c>
      <c r="D4817">
        <v>7</v>
      </c>
      <c r="E4817">
        <v>2</v>
      </c>
      <c r="F4817">
        <v>2</v>
      </c>
      <c r="G4817">
        <v>9</v>
      </c>
      <c r="H4817">
        <v>0</v>
      </c>
      <c r="I4817">
        <v>1.0696299433708201</v>
      </c>
      <c r="J4817">
        <v>0.16424964815378201</v>
      </c>
      <c r="K4817">
        <v>1.8595250129699701</v>
      </c>
      <c r="L4817">
        <v>1.7152311086654699</v>
      </c>
      <c r="M4817">
        <v>3.1384015083313002</v>
      </c>
      <c r="N4817">
        <v>1.8085311651229901</v>
      </c>
      <c r="O4817">
        <v>0.29315607249736803</v>
      </c>
      <c r="P4817">
        <v>3.5504051446914699</v>
      </c>
      <c r="Q4817">
        <v>3.9908976554870601</v>
      </c>
      <c r="R4817">
        <v>14.214009761810299</v>
      </c>
      <c r="S4817">
        <v>3.54707932472229</v>
      </c>
      <c r="T4817">
        <v>0.40322636067867301</v>
      </c>
      <c r="U4817">
        <v>6.6076736450195304</v>
      </c>
      <c r="V4817">
        <v>38.973267745971697</v>
      </c>
      <c r="W4817">
        <v>39.576052856445301</v>
      </c>
      <c r="X4817">
        <v>18.4186024739532</v>
      </c>
      <c r="Y4817">
        <v>3.0555000305175799</v>
      </c>
      <c r="Z4817">
        <v>1.8123302459716799</v>
      </c>
      <c r="AA4817">
        <v>11.076290249824501</v>
      </c>
      <c r="AB4817">
        <v>53.705731791834701</v>
      </c>
      <c r="AC4817">
        <v>7.49325124679073</v>
      </c>
      <c r="AD4817">
        <v>-9.5261704652540207</v>
      </c>
      <c r="AE4817">
        <v>1.86080169677734</v>
      </c>
      <c r="AF4817">
        <v>7.0857701301574698</v>
      </c>
      <c r="AG4817">
        <v>22.930488109588602</v>
      </c>
      <c r="AH4817">
        <v>64.545666971514294</v>
      </c>
      <c r="AI4817">
        <v>-6.4150073451380596</v>
      </c>
      <c r="AJ4817">
        <v>16.282723103800102</v>
      </c>
      <c r="AK4817">
        <v>8.3801299333572405</v>
      </c>
      <c r="AL4817">
        <v>2.8711699247360198</v>
      </c>
      <c r="AM4817">
        <v>10.821540832519499</v>
      </c>
      <c r="AN4817">
        <v>-3.5642981346576401</v>
      </c>
      <c r="AO4817">
        <v>2.59199998071117</v>
      </c>
      <c r="AP4817">
        <v>-15.1685081297351</v>
      </c>
      <c r="AQ4817">
        <v>4.4015007019043004</v>
      </c>
      <c r="AR4817">
        <v>9.1044998168945295</v>
      </c>
      <c r="AS4817">
        <v>2.9235000610351598</v>
      </c>
      <c r="AT4817">
        <v>-27.5676092947683</v>
      </c>
      <c r="AU4817">
        <v>20.1355094909668</v>
      </c>
      <c r="AV4817">
        <v>26.637315873176799</v>
      </c>
      <c r="AW4817">
        <v>-22.698499679565401</v>
      </c>
      <c r="AX4817">
        <v>18.2386611200148</v>
      </c>
      <c r="AY4817">
        <v>7.0333333333333297</v>
      </c>
      <c r="AZ4817">
        <v>211</v>
      </c>
      <c r="BA4817">
        <v>2.7426378169394798</v>
      </c>
    </row>
    <row r="4818" spans="1:53" x14ac:dyDescent="0.25">
      <c r="A4818">
        <v>19</v>
      </c>
      <c r="B4818">
        <v>1</v>
      </c>
      <c r="C4818">
        <v>210</v>
      </c>
      <c r="D4818">
        <v>7</v>
      </c>
      <c r="E4818">
        <v>2</v>
      </c>
      <c r="F4818">
        <v>2</v>
      </c>
      <c r="G4818">
        <v>10</v>
      </c>
      <c r="H4818">
        <v>0</v>
      </c>
      <c r="I4818">
        <v>0.75511564612388604</v>
      </c>
      <c r="J4818">
        <v>0.210780069231987</v>
      </c>
      <c r="K4818">
        <v>0.90433865189552298</v>
      </c>
      <c r="L4818">
        <v>1.1435205101966901</v>
      </c>
      <c r="M4818">
        <v>0.52233375906944302</v>
      </c>
      <c r="N4818">
        <v>1.8186283111572299</v>
      </c>
      <c r="O4818">
        <v>0.29860249161720298</v>
      </c>
      <c r="P4818">
        <v>1.3514407277107201</v>
      </c>
      <c r="Q4818">
        <v>2.5130994319915798</v>
      </c>
      <c r="R4818">
        <v>0.98206427693367004</v>
      </c>
      <c r="S4818">
        <v>4.75303077697754</v>
      </c>
      <c r="T4818">
        <v>0.58751409649848896</v>
      </c>
      <c r="U4818">
        <v>2.24080550670624</v>
      </c>
      <c r="V4818">
        <v>19.766482925415001</v>
      </c>
      <c r="W4818">
        <v>1.6959360957145699</v>
      </c>
      <c r="X4818">
        <v>15.0182661935526</v>
      </c>
      <c r="Y4818">
        <v>2.2919006347656299</v>
      </c>
      <c r="Z4818">
        <v>1.9716205596923799</v>
      </c>
      <c r="AA4818">
        <v>14.8425998687744</v>
      </c>
      <c r="AB4818">
        <v>54.841996369538499</v>
      </c>
      <c r="AC4818">
        <v>8.0867739783393002</v>
      </c>
      <c r="AD4818">
        <v>1.5275584784232901</v>
      </c>
      <c r="AE4818">
        <v>1.60520172119141</v>
      </c>
      <c r="AF4818">
        <v>8.8056893348693901</v>
      </c>
      <c r="AG4818">
        <v>18.7318983078003</v>
      </c>
      <c r="AH4818">
        <v>64.086133886266595</v>
      </c>
      <c r="AI4818">
        <v>-2.56579450655867</v>
      </c>
      <c r="AJ4818">
        <v>27.319555282592798</v>
      </c>
      <c r="AK4818">
        <v>13.2874313294888</v>
      </c>
      <c r="AL4818">
        <v>2.8319001197814901</v>
      </c>
      <c r="AM4818">
        <v>10.5521993637085</v>
      </c>
      <c r="AN4818">
        <v>-6.4599636693795501</v>
      </c>
      <c r="AO4818">
        <v>3.1088281384220799</v>
      </c>
      <c r="AP4818">
        <v>-17.1125961939494</v>
      </c>
      <c r="AQ4818">
        <v>3.6609001159668</v>
      </c>
      <c r="AR4818">
        <v>6.6071901321411097</v>
      </c>
      <c r="AS4818">
        <v>3.66580009460449</v>
      </c>
      <c r="AT4818">
        <v>-26.939929467660399</v>
      </c>
      <c r="AU4818">
        <v>13.0337781199703</v>
      </c>
      <c r="AV4818">
        <v>29.751592565465899</v>
      </c>
      <c r="AW4818">
        <v>-22.293022014476598</v>
      </c>
      <c r="AX4818">
        <v>18.811836949101199</v>
      </c>
      <c r="AY4818">
        <v>7.0333333333333297</v>
      </c>
      <c r="AZ4818">
        <v>211</v>
      </c>
      <c r="BA4818">
        <v>5.7975599499965096</v>
      </c>
    </row>
    <row r="4819" spans="1:53" x14ac:dyDescent="0.25">
      <c r="A4819">
        <v>19</v>
      </c>
      <c r="B4819">
        <v>1</v>
      </c>
      <c r="C4819">
        <v>210</v>
      </c>
      <c r="D4819">
        <v>7</v>
      </c>
      <c r="E4819">
        <v>2</v>
      </c>
      <c r="F4819">
        <v>2</v>
      </c>
      <c r="G4819">
        <v>11</v>
      </c>
      <c r="H4819">
        <v>0</v>
      </c>
      <c r="I4819">
        <v>0.62110198736190803</v>
      </c>
      <c r="J4819">
        <v>0.39557178020477302</v>
      </c>
      <c r="K4819">
        <v>2.1144955635070799</v>
      </c>
      <c r="L4819">
        <v>0.84795772433281003</v>
      </c>
      <c r="M4819">
        <v>2.60199730396271</v>
      </c>
      <c r="N4819">
        <v>1.32990670204163</v>
      </c>
      <c r="O4819">
        <v>1.13960009813309</v>
      </c>
      <c r="P4819">
        <v>6.3944141864776602</v>
      </c>
      <c r="Q4819">
        <v>5.3970024585723904</v>
      </c>
      <c r="R4819">
        <v>13.3597693443298</v>
      </c>
      <c r="S4819">
        <v>2.4944484710693402</v>
      </c>
      <c r="T4819">
        <v>2.3889835596084601</v>
      </c>
      <c r="U4819">
        <v>12.721293926238999</v>
      </c>
      <c r="V4819">
        <v>38.201794433593797</v>
      </c>
      <c r="W4819">
        <v>56.277214050292898</v>
      </c>
      <c r="X4819">
        <v>19.039134910782501</v>
      </c>
      <c r="Y4819">
        <v>1.98329925537109</v>
      </c>
      <c r="Z4819">
        <v>0.89567041397094704</v>
      </c>
      <c r="AA4819">
        <v>7.8783801794052097</v>
      </c>
      <c r="AB4819">
        <v>53.939943432807901</v>
      </c>
      <c r="AC4819">
        <v>7.3558318018913296</v>
      </c>
      <c r="AD4819">
        <v>-7.5721261613071</v>
      </c>
      <c r="AE4819">
        <v>1.0053024291992201</v>
      </c>
      <c r="AF4819">
        <v>5.00711894035339</v>
      </c>
      <c r="AG4819">
        <v>16.530799865722699</v>
      </c>
      <c r="AH4819">
        <v>64.859499454498305</v>
      </c>
      <c r="AI4819">
        <v>-6.3444727584719702</v>
      </c>
      <c r="AJ4819">
        <v>16.446874916553501</v>
      </c>
      <c r="AK4819">
        <v>8.1421197652816808</v>
      </c>
      <c r="AL4819">
        <v>2.8198316693306</v>
      </c>
      <c r="AM4819">
        <v>10.6807508468628</v>
      </c>
      <c r="AN4819">
        <v>-2.0174968934152302</v>
      </c>
      <c r="AO4819">
        <v>2.48497246019542</v>
      </c>
      <c r="AP4819">
        <v>-14.775139361620001</v>
      </c>
      <c r="AQ4819">
        <v>4.9400978088378897</v>
      </c>
      <c r="AR4819">
        <v>7.90679931640625</v>
      </c>
      <c r="AS4819">
        <v>2.6794986724853498</v>
      </c>
      <c r="AT4819">
        <v>-27.233999848365801</v>
      </c>
      <c r="AU4819">
        <v>17.885734170675299</v>
      </c>
      <c r="AV4819">
        <v>26.894937276840199</v>
      </c>
      <c r="AW4819">
        <v>-22.172699570655801</v>
      </c>
      <c r="AX4819">
        <v>18.451253235340101</v>
      </c>
      <c r="AY4819">
        <v>7.0333333333333297</v>
      </c>
      <c r="AZ4819">
        <v>211</v>
      </c>
      <c r="BA4819">
        <v>4.1053410085399404</v>
      </c>
    </row>
    <row r="4820" spans="1:53" x14ac:dyDescent="0.25">
      <c r="A4820">
        <v>19</v>
      </c>
      <c r="B4820">
        <v>1</v>
      </c>
      <c r="C4820">
        <v>210</v>
      </c>
      <c r="D4820">
        <v>7</v>
      </c>
      <c r="E4820">
        <v>2</v>
      </c>
      <c r="F4820">
        <v>2</v>
      </c>
      <c r="G4820">
        <v>12</v>
      </c>
      <c r="H4820">
        <v>0</v>
      </c>
      <c r="I4820">
        <v>0.384188896417618</v>
      </c>
      <c r="J4820">
        <v>0.19931563735008201</v>
      </c>
      <c r="K4820">
        <v>0.98530633449554506</v>
      </c>
      <c r="L4820">
        <v>0.75017039775848404</v>
      </c>
      <c r="M4820">
        <v>0.64778714179992702</v>
      </c>
      <c r="N4820">
        <v>1.35589623451233</v>
      </c>
      <c r="O4820">
        <v>0.27382421493530301</v>
      </c>
      <c r="P4820">
        <v>1.68618607521057</v>
      </c>
      <c r="Q4820">
        <v>2.0464274883270299</v>
      </c>
      <c r="R4820">
        <v>1.23184502124786</v>
      </c>
      <c r="S4820">
        <v>5.6700491905212402</v>
      </c>
      <c r="T4820">
        <v>0.40022568106651302</v>
      </c>
      <c r="U4820">
        <v>3.9328235149383501</v>
      </c>
      <c r="V4820">
        <v>13.209301567077601</v>
      </c>
      <c r="W4820">
        <v>2.04471378326416</v>
      </c>
      <c r="X4820">
        <v>18.247518441264699</v>
      </c>
      <c r="Y4820">
        <v>1.48960113525391</v>
      </c>
      <c r="Z4820">
        <v>0.57706928253173795</v>
      </c>
      <c r="AA4820">
        <v>11.546370267867999</v>
      </c>
      <c r="AB4820">
        <v>54.372882025582498</v>
      </c>
      <c r="AC4820">
        <v>7.1142745869500299</v>
      </c>
      <c r="AD4820">
        <v>-1.3146244340709301</v>
      </c>
      <c r="AE4820">
        <v>1.5980911254882799</v>
      </c>
      <c r="AF4820">
        <v>8.2471989393234306</v>
      </c>
      <c r="AG4820">
        <v>14.939898490905801</v>
      </c>
      <c r="AH4820">
        <v>63.8329372406006</v>
      </c>
      <c r="AI4820">
        <v>-5.4399448505469703</v>
      </c>
      <c r="AJ4820">
        <v>25.071753127234299</v>
      </c>
      <c r="AK4820">
        <v>12.210729598999</v>
      </c>
      <c r="AL4820">
        <v>1.89311003684998</v>
      </c>
      <c r="AM4820">
        <v>7.21469974517822</v>
      </c>
      <c r="AN4820">
        <v>-3.2533641112968299</v>
      </c>
      <c r="AO4820">
        <v>2.4598992211478099</v>
      </c>
      <c r="AP4820">
        <v>-14.7240498747144</v>
      </c>
      <c r="AQ4820">
        <v>5.4925003051757804</v>
      </c>
      <c r="AR4820">
        <v>6.7126502990722701</v>
      </c>
      <c r="AS4820">
        <v>3.17580223083496</v>
      </c>
      <c r="AT4820">
        <v>-24.432153020586298</v>
      </c>
      <c r="AU4820">
        <v>11.8296295915331</v>
      </c>
      <c r="AV4820">
        <v>29.235453265053899</v>
      </c>
      <c r="AW4820">
        <v>-21.9722819328308</v>
      </c>
      <c r="AX4820">
        <v>19.010499749864898</v>
      </c>
      <c r="AY4820">
        <v>7.0333333333333297</v>
      </c>
      <c r="AZ4820">
        <v>211</v>
      </c>
      <c r="BA4820">
        <v>8.1973149120335993</v>
      </c>
    </row>
    <row r="4821" spans="1:53" x14ac:dyDescent="0.25">
      <c r="A4821">
        <v>19</v>
      </c>
      <c r="B4821">
        <v>1</v>
      </c>
      <c r="C4821">
        <v>210</v>
      </c>
      <c r="D4821">
        <v>7</v>
      </c>
      <c r="E4821">
        <v>2</v>
      </c>
      <c r="F4821">
        <v>2</v>
      </c>
      <c r="G4821">
        <v>13</v>
      </c>
      <c r="H4821">
        <v>0</v>
      </c>
      <c r="I4821">
        <v>1.07529056072235</v>
      </c>
      <c r="J4821">
        <v>0.20710464715957599</v>
      </c>
      <c r="K4821">
        <v>3.2996091365814202</v>
      </c>
      <c r="L4821">
        <v>2.04840455055237</v>
      </c>
      <c r="M4821">
        <v>1.73727383613586</v>
      </c>
      <c r="N4821">
        <v>2.2110252380371098</v>
      </c>
      <c r="O4821">
        <v>0.302939713001251</v>
      </c>
      <c r="P4821">
        <v>8.5773849487304705</v>
      </c>
      <c r="Q4821">
        <v>4.35154485702515</v>
      </c>
      <c r="R4821">
        <v>15.8526067733765</v>
      </c>
      <c r="S4821">
        <v>4.8525299072265602</v>
      </c>
      <c r="T4821">
        <v>0.40486516952514601</v>
      </c>
      <c r="U4821">
        <v>11.4559844970703</v>
      </c>
      <c r="V4821">
        <v>26.273684310913101</v>
      </c>
      <c r="W4821">
        <v>45.244958496093702</v>
      </c>
      <c r="X4821">
        <v>15.6726821998977</v>
      </c>
      <c r="Y4821">
        <v>1.69279861450195</v>
      </c>
      <c r="Z4821">
        <v>1.85716009140015</v>
      </c>
      <c r="AA4821">
        <v>5.38637042045593</v>
      </c>
      <c r="AB4821">
        <v>54.639115905761699</v>
      </c>
      <c r="AC4821">
        <v>7.9079909483591697</v>
      </c>
      <c r="AD4821">
        <v>-4.8927312930425</v>
      </c>
      <c r="AE4821">
        <v>0.898101806640625</v>
      </c>
      <c r="AF4821">
        <v>4.1345195770263699</v>
      </c>
      <c r="AG4821">
        <v>8.9820022583007795</v>
      </c>
      <c r="AH4821">
        <v>64.894012451171903</v>
      </c>
      <c r="AI4821">
        <v>-6.8369712988535598</v>
      </c>
      <c r="AJ4821">
        <v>18.3904030164083</v>
      </c>
      <c r="AK4821">
        <v>8.7145295143127406</v>
      </c>
      <c r="AL4821">
        <v>1.4849500656127901</v>
      </c>
      <c r="AM4821">
        <v>5.6059989929199201</v>
      </c>
      <c r="AN4821">
        <v>-1.47595036700368</v>
      </c>
      <c r="AO4821">
        <v>2.4014836470286101</v>
      </c>
      <c r="AP4821">
        <v>-14.5055365562439</v>
      </c>
      <c r="AQ4821">
        <v>2.1214008331298801</v>
      </c>
      <c r="AR4821">
        <v>3.8368005752563499</v>
      </c>
      <c r="AS4821">
        <v>2.2157001495361301</v>
      </c>
      <c r="AT4821">
        <v>-26.076589647928898</v>
      </c>
      <c r="AU4821">
        <v>16.270369815826399</v>
      </c>
      <c r="AV4821">
        <v>27.318523216247598</v>
      </c>
      <c r="AW4821">
        <v>-21.463476816813198</v>
      </c>
      <c r="AX4821">
        <v>19.969026501973499</v>
      </c>
      <c r="AY4821">
        <v>7.0333333333333297</v>
      </c>
      <c r="AZ4821">
        <v>211</v>
      </c>
      <c r="BA4821">
        <v>5.1480013273030103</v>
      </c>
    </row>
    <row r="4822" spans="1:53" x14ac:dyDescent="0.25">
      <c r="A4822">
        <v>19</v>
      </c>
      <c r="B4822">
        <v>1</v>
      </c>
      <c r="C4822">
        <v>210</v>
      </c>
      <c r="D4822">
        <v>7</v>
      </c>
      <c r="E4822">
        <v>2</v>
      </c>
      <c r="F4822">
        <v>2</v>
      </c>
      <c r="G4822">
        <v>14</v>
      </c>
      <c r="H4822">
        <v>0</v>
      </c>
      <c r="I4822">
        <v>0.67026178836822503</v>
      </c>
      <c r="J4822">
        <v>0.185355700552464</v>
      </c>
      <c r="K4822">
        <v>1.6042220711708099</v>
      </c>
      <c r="L4822">
        <v>0.78690660595893902</v>
      </c>
      <c r="M4822">
        <v>0.86820302009582495</v>
      </c>
      <c r="N4822">
        <v>1.51543301343918</v>
      </c>
      <c r="O4822">
        <v>0.29169143736362502</v>
      </c>
      <c r="P4822">
        <v>4.0144350528716997</v>
      </c>
      <c r="Q4822">
        <v>1.2882342934608499</v>
      </c>
      <c r="R4822">
        <v>1.8533703684806799</v>
      </c>
      <c r="S4822">
        <v>11.531598091125501</v>
      </c>
      <c r="T4822">
        <v>0.43707682490348798</v>
      </c>
      <c r="U4822">
        <v>6.7212275505065904</v>
      </c>
      <c r="V4822">
        <v>16.443910026550299</v>
      </c>
      <c r="W4822">
        <v>5.8946896553039601</v>
      </c>
      <c r="X4822">
        <v>13.7599032985616</v>
      </c>
      <c r="Y4822">
        <v>1.2803955078125</v>
      </c>
      <c r="Z4822">
        <v>0.95266056060791005</v>
      </c>
      <c r="AA4822">
        <v>3.8420588374137901</v>
      </c>
      <c r="AB4822">
        <v>55.059223569672703</v>
      </c>
      <c r="AC4822">
        <v>8.0250439643859899</v>
      </c>
      <c r="AD4822">
        <v>-2.5050527083462701</v>
      </c>
      <c r="AE4822">
        <v>1.89949798583984</v>
      </c>
      <c r="AF4822">
        <v>2.8063402175903298</v>
      </c>
      <c r="AG4822">
        <v>8.7352962493896502</v>
      </c>
      <c r="AH4822">
        <v>64.567868594465594</v>
      </c>
      <c r="AI4822">
        <v>-6.6282341069188604</v>
      </c>
      <c r="AJ4822">
        <v>22.3310000320961</v>
      </c>
      <c r="AK4822">
        <v>10.5192294120789</v>
      </c>
      <c r="AL4822">
        <v>1.5029100179672199</v>
      </c>
      <c r="AM4822">
        <v>5.7038002014160201</v>
      </c>
      <c r="AN4822">
        <v>-2.1990500250510099</v>
      </c>
      <c r="AO4822">
        <v>2.3089272400428502</v>
      </c>
      <c r="AP4822">
        <v>-14.155768986406001</v>
      </c>
      <c r="AQ4822">
        <v>3.7704010009765598</v>
      </c>
      <c r="AR4822">
        <v>3.9010992050170898</v>
      </c>
      <c r="AS4822">
        <v>3.1203022003173801</v>
      </c>
      <c r="AT4822">
        <v>-24.553917128464299</v>
      </c>
      <c r="AU4822">
        <v>12.724992719189901</v>
      </c>
      <c r="AV4822">
        <v>28.608092538241699</v>
      </c>
      <c r="AW4822">
        <v>-20.928289479222801</v>
      </c>
      <c r="AX4822">
        <v>20.627213708285598</v>
      </c>
      <c r="AY4822">
        <v>7.0333333333333297</v>
      </c>
      <c r="AZ4822">
        <v>211</v>
      </c>
      <c r="BA4822">
        <v>8.2156094330965797</v>
      </c>
    </row>
    <row r="4823" spans="1:53" x14ac:dyDescent="0.25">
      <c r="A4823">
        <v>19</v>
      </c>
      <c r="B4823">
        <v>1</v>
      </c>
      <c r="C4823">
        <v>210</v>
      </c>
      <c r="D4823">
        <v>7</v>
      </c>
      <c r="E4823">
        <v>2</v>
      </c>
      <c r="F4823">
        <v>2</v>
      </c>
      <c r="G4823">
        <v>15</v>
      </c>
      <c r="H4823">
        <v>0</v>
      </c>
      <c r="I4823">
        <v>0.59264292716980005</v>
      </c>
      <c r="J4823">
        <v>0.18463321328163099</v>
      </c>
      <c r="K4823">
        <v>3.99883303642273</v>
      </c>
      <c r="L4823">
        <v>1.98678848743439</v>
      </c>
      <c r="M4823">
        <v>1.0007317662239099</v>
      </c>
      <c r="N4823">
        <v>1.04736423492432</v>
      </c>
      <c r="O4823">
        <v>0.271033495664597</v>
      </c>
      <c r="P4823">
        <v>6.4312224388122603</v>
      </c>
      <c r="Q4823">
        <v>5.3424086570739799</v>
      </c>
      <c r="R4823">
        <v>8.3006992340087908</v>
      </c>
      <c r="S4823">
        <v>6.4687040328979597</v>
      </c>
      <c r="T4823">
        <v>0.46675770282745399</v>
      </c>
      <c r="U4823">
        <v>15.740928268432601</v>
      </c>
      <c r="V4823">
        <v>15.926149749755901</v>
      </c>
      <c r="W4823">
        <v>35.484522247314501</v>
      </c>
      <c r="X4823">
        <v>20.008233461019699</v>
      </c>
      <c r="Y4823">
        <v>1.16719818115234</v>
      </c>
      <c r="Z4823">
        <v>1.3959107398986801</v>
      </c>
      <c r="AA4823">
        <v>1.12698030471802</v>
      </c>
      <c r="AB4823">
        <v>54.929599235797802</v>
      </c>
      <c r="AC4823">
        <v>8.4318781556754292</v>
      </c>
      <c r="AD4823">
        <v>-3.3662155085596499</v>
      </c>
      <c r="AE4823">
        <v>1.04219818115234</v>
      </c>
      <c r="AF4823">
        <v>2.1283302307128902</v>
      </c>
      <c r="AG4823">
        <v>5.6034011840820304</v>
      </c>
      <c r="AH4823">
        <v>64.917343928896102</v>
      </c>
      <c r="AI4823">
        <v>-7.1308389861008203</v>
      </c>
      <c r="AJ4823">
        <v>21.466558390650299</v>
      </c>
      <c r="AK4823">
        <v>8.5068600177764893</v>
      </c>
      <c r="AL4823">
        <v>1.6915098428726201</v>
      </c>
      <c r="AM4823">
        <v>6.4225006103515598</v>
      </c>
      <c r="AN4823">
        <v>-1.3378071774696501</v>
      </c>
      <c r="AO4823">
        <v>2.2968492672361198</v>
      </c>
      <c r="AP4823">
        <v>-14.106686131707599</v>
      </c>
      <c r="AQ4823">
        <v>2.6532001495361301</v>
      </c>
      <c r="AR4823">
        <v>3.0759000778198198</v>
      </c>
      <c r="AS4823">
        <v>1.53500175476074</v>
      </c>
      <c r="AT4823">
        <v>-25.112427283977599</v>
      </c>
      <c r="AU4823">
        <v>13.999968989142101</v>
      </c>
      <c r="AV4823">
        <v>27.751165324243999</v>
      </c>
      <c r="AW4823">
        <v>-20.8828759028994</v>
      </c>
      <c r="AX4823">
        <v>20.721624045536402</v>
      </c>
      <c r="AY4823">
        <v>7.0333333333333297</v>
      </c>
      <c r="AZ4823">
        <v>211</v>
      </c>
      <c r="BA4823">
        <v>7.2882738811140797</v>
      </c>
    </row>
    <row r="4824" spans="1:53" x14ac:dyDescent="0.25">
      <c r="A4824">
        <v>19</v>
      </c>
      <c r="B4824">
        <v>1</v>
      </c>
      <c r="C4824">
        <v>210</v>
      </c>
      <c r="D4824">
        <v>7</v>
      </c>
      <c r="E4824">
        <v>2</v>
      </c>
      <c r="F4824">
        <v>2</v>
      </c>
      <c r="G4824">
        <v>16</v>
      </c>
      <c r="H4824">
        <v>0</v>
      </c>
      <c r="I4824">
        <v>0.51940716505050699</v>
      </c>
      <c r="J4824">
        <v>0.318134605884552</v>
      </c>
      <c r="K4824">
        <v>1.8733198165893601</v>
      </c>
      <c r="L4824">
        <v>1.6033161163330101</v>
      </c>
      <c r="M4824">
        <v>0.95623354911804204</v>
      </c>
      <c r="N4824">
        <v>1.21656286716461</v>
      </c>
      <c r="O4824">
        <v>0.48533889651298501</v>
      </c>
      <c r="P4824">
        <v>4.3240194320678702</v>
      </c>
      <c r="Q4824">
        <v>3.8722994327545202</v>
      </c>
      <c r="R4824">
        <v>1.7414741516113299</v>
      </c>
      <c r="S4824">
        <v>6.2313301086425801</v>
      </c>
      <c r="T4824">
        <v>1.4326203584671</v>
      </c>
      <c r="U4824">
        <v>10.900216102600099</v>
      </c>
      <c r="V4824">
        <v>19.9940475463867</v>
      </c>
      <c r="W4824">
        <v>10.460823249816899</v>
      </c>
      <c r="X4824">
        <v>16.122953081905401</v>
      </c>
      <c r="Y4824">
        <v>0.87739944458007801</v>
      </c>
      <c r="Z4824">
        <v>0.89028978347778298</v>
      </c>
      <c r="AA4824">
        <v>1.83404016494751</v>
      </c>
      <c r="AB4824">
        <v>55.079951392279703</v>
      </c>
      <c r="AC4824">
        <v>8.5693707995944592</v>
      </c>
      <c r="AD4824">
        <v>-1.92487185531192</v>
      </c>
      <c r="AE4824">
        <v>1.8928031921386701</v>
      </c>
      <c r="AF4824">
        <v>1.33808994293213</v>
      </c>
      <c r="AG4824">
        <v>5.2810001373290998</v>
      </c>
      <c r="AH4824">
        <v>64.529854668511305</v>
      </c>
      <c r="AI4824">
        <v>-7.1722429063585098</v>
      </c>
      <c r="AJ4824">
        <v>21.391873748214199</v>
      </c>
      <c r="AK4824">
        <v>9.7675294876098597</v>
      </c>
      <c r="AL4824">
        <v>1.0572599172592201</v>
      </c>
      <c r="AM4824">
        <v>4.05889987945557</v>
      </c>
      <c r="AN4824">
        <v>-2.05698018134744</v>
      </c>
      <c r="AO4824">
        <v>2.08326405949063</v>
      </c>
      <c r="AP4824">
        <v>-13.306022326151499</v>
      </c>
      <c r="AQ4824">
        <v>6.9651012420654297</v>
      </c>
      <c r="AR4824">
        <v>4.6246500015258798</v>
      </c>
      <c r="AS4824">
        <v>1.9703998565673799</v>
      </c>
      <c r="AT4824">
        <v>-24.733344395955399</v>
      </c>
      <c r="AU4824">
        <v>11.8176238095319</v>
      </c>
      <c r="AV4824">
        <v>28.519047984370498</v>
      </c>
      <c r="AW4824">
        <v>-20.817303692852999</v>
      </c>
      <c r="AX4824">
        <v>20.629073884752099</v>
      </c>
      <c r="AY4824">
        <v>7.0333333333333297</v>
      </c>
      <c r="AZ4824">
        <v>211</v>
      </c>
      <c r="BA4824">
        <v>11.132363426882</v>
      </c>
    </row>
    <row r="4825" spans="1:53" x14ac:dyDescent="0.25">
      <c r="A4825">
        <v>19</v>
      </c>
      <c r="B4825">
        <v>1</v>
      </c>
      <c r="C4825">
        <v>210</v>
      </c>
      <c r="D4825">
        <v>7</v>
      </c>
      <c r="E4825">
        <v>2</v>
      </c>
      <c r="F4825">
        <v>2</v>
      </c>
      <c r="G4825">
        <v>17</v>
      </c>
      <c r="H4825">
        <v>0</v>
      </c>
      <c r="I4825">
        <v>0.76761987209320104</v>
      </c>
      <c r="J4825">
        <v>0.29526872038841201</v>
      </c>
      <c r="K4825">
        <v>1.41802492141724</v>
      </c>
      <c r="L4825">
        <v>2.2157211780548098</v>
      </c>
      <c r="M4825">
        <v>1.3761872529983501</v>
      </c>
      <c r="N4825">
        <v>1.54134941101074</v>
      </c>
      <c r="O4825">
        <v>0.72721982002258301</v>
      </c>
      <c r="P4825">
        <v>11.0287828445435</v>
      </c>
      <c r="Q4825">
        <v>4.0239281654357901</v>
      </c>
      <c r="R4825">
        <v>8.1881856918334996</v>
      </c>
      <c r="S4825">
        <v>2.6471447467804001</v>
      </c>
      <c r="T4825">
        <v>1.8689721822738601</v>
      </c>
      <c r="U4825">
        <v>30.8010578155518</v>
      </c>
      <c r="V4825">
        <v>15.963991928100601</v>
      </c>
      <c r="W4825">
        <v>37.323645782470699</v>
      </c>
      <c r="X4825">
        <v>17.360067782694099</v>
      </c>
      <c r="Y4825">
        <v>0.91230010986328103</v>
      </c>
      <c r="Z4825">
        <v>1.2149696350097701</v>
      </c>
      <c r="AA4825">
        <v>1.0515499114990201</v>
      </c>
      <c r="AB4825">
        <v>54.8233928022714</v>
      </c>
      <c r="AC4825">
        <v>9.2050589199723891</v>
      </c>
      <c r="AD4825">
        <v>-3.3695234430247298</v>
      </c>
      <c r="AE4825">
        <v>1.2373008728027299</v>
      </c>
      <c r="AF4825">
        <v>1.5177798271179199</v>
      </c>
      <c r="AG4825">
        <v>4.3129997253418004</v>
      </c>
      <c r="AH4825">
        <v>64.627757368416596</v>
      </c>
      <c r="AI4825">
        <v>-7.8335848676747304</v>
      </c>
      <c r="AJ4825">
        <v>20.8786272509345</v>
      </c>
      <c r="AK4825">
        <v>9.7331397533416801</v>
      </c>
      <c r="AL4825">
        <v>1.4832899570465099</v>
      </c>
      <c r="AM4825">
        <v>5.6198005676269496</v>
      </c>
      <c r="AN4825">
        <v>-2.1906050921514102</v>
      </c>
      <c r="AO4825">
        <v>2.42954068348326</v>
      </c>
      <c r="AP4825">
        <v>-14.6131686835453</v>
      </c>
      <c r="AQ4825">
        <v>2.8216991424560498</v>
      </c>
      <c r="AR4825">
        <v>3.1978998184204102</v>
      </c>
      <c r="AS4825">
        <v>1.3097972869873</v>
      </c>
      <c r="AT4825">
        <v>-26.657620462878</v>
      </c>
      <c r="AU4825">
        <v>12.9624895227366</v>
      </c>
      <c r="AV4825">
        <v>28.014234148222801</v>
      </c>
      <c r="AW4825">
        <v>-21.0623549099626</v>
      </c>
      <c r="AX4825">
        <v>20.840365508506999</v>
      </c>
      <c r="AY4825">
        <v>7.0333333333333297</v>
      </c>
      <c r="AZ4825">
        <v>211</v>
      </c>
      <c r="BA4825">
        <v>10.668791604990901</v>
      </c>
    </row>
    <row r="4826" spans="1:53" x14ac:dyDescent="0.25">
      <c r="A4826">
        <v>19</v>
      </c>
      <c r="B4826">
        <v>1</v>
      </c>
      <c r="C4826">
        <v>210</v>
      </c>
      <c r="D4826">
        <v>7</v>
      </c>
      <c r="E4826">
        <v>2</v>
      </c>
      <c r="F4826">
        <v>2</v>
      </c>
      <c r="G4826">
        <v>18</v>
      </c>
      <c r="H4826">
        <v>0</v>
      </c>
      <c r="I4826">
        <v>0.74165245890617404</v>
      </c>
      <c r="J4826">
        <v>0.20431433916091901</v>
      </c>
      <c r="K4826">
        <v>1.15670711994171</v>
      </c>
      <c r="L4826">
        <v>0.84006626009941099</v>
      </c>
      <c r="M4826">
        <v>0.76842474937438998</v>
      </c>
      <c r="N4826">
        <v>2.4839223623275801</v>
      </c>
      <c r="O4826">
        <v>0.25866134464740798</v>
      </c>
      <c r="P4826">
        <v>3.8211725950241102</v>
      </c>
      <c r="Q4826">
        <v>3.9156287908554099</v>
      </c>
      <c r="R4826">
        <v>2.159294962883</v>
      </c>
      <c r="S4826">
        <v>5.7647932529449504</v>
      </c>
      <c r="T4826">
        <v>0.35076122879982002</v>
      </c>
      <c r="U4826">
        <v>11.2475159645081</v>
      </c>
      <c r="V4826">
        <v>12.0091606140137</v>
      </c>
      <c r="W4826">
        <v>7.9290348529815704</v>
      </c>
      <c r="X4826">
        <v>12.2357721561395</v>
      </c>
      <c r="Y4826">
        <v>1.54189682006836</v>
      </c>
      <c r="Z4826">
        <v>1.3743200302123999</v>
      </c>
      <c r="AA4826">
        <v>1.4925500154495199</v>
      </c>
      <c r="AB4826">
        <v>55.2032382103705</v>
      </c>
      <c r="AC4826">
        <v>9.5396090169106795</v>
      </c>
      <c r="AD4826">
        <v>-1.92804678024784</v>
      </c>
      <c r="AE4826">
        <v>1.4427947998046899</v>
      </c>
      <c r="AF4826">
        <v>1.01468086242676</v>
      </c>
      <c r="AG4826">
        <v>8.1821002960205096</v>
      </c>
      <c r="AH4826">
        <v>64.632312651603499</v>
      </c>
      <c r="AI4826">
        <v>-7.6139397928791697</v>
      </c>
      <c r="AJ4826">
        <v>21.959102938252101</v>
      </c>
      <c r="AK4826">
        <v>11.548427164554599</v>
      </c>
      <c r="AL4826">
        <v>1.15392005443573</v>
      </c>
      <c r="AM4826">
        <v>4.3999004364013699</v>
      </c>
      <c r="AN4826">
        <v>-4.52526433483487</v>
      </c>
      <c r="AO4826">
        <v>2.31232833862305</v>
      </c>
      <c r="AP4826">
        <v>-14.178077297826</v>
      </c>
      <c r="AQ4826">
        <v>6.8996009826660201</v>
      </c>
      <c r="AR4826">
        <v>6.0704107284545898</v>
      </c>
      <c r="AS4826">
        <v>2.5643978118896502</v>
      </c>
      <c r="AT4826">
        <v>-25.8365416372976</v>
      </c>
      <c r="AU4826">
        <v>10.7259198465655</v>
      </c>
      <c r="AV4826">
        <v>29.222215283301601</v>
      </c>
      <c r="AW4826">
        <v>-21.374402999877901</v>
      </c>
      <c r="AX4826">
        <v>20.752328811153301</v>
      </c>
      <c r="AY4826">
        <v>7.0333333333333297</v>
      </c>
      <c r="AZ4826">
        <v>211</v>
      </c>
      <c r="BA4826">
        <v>7.4897535387890599</v>
      </c>
    </row>
    <row r="4827" spans="1:53" x14ac:dyDescent="0.25">
      <c r="A4827">
        <v>19</v>
      </c>
      <c r="B4827">
        <v>1</v>
      </c>
      <c r="C4827">
        <v>210</v>
      </c>
      <c r="D4827">
        <v>7</v>
      </c>
      <c r="E4827">
        <v>2</v>
      </c>
      <c r="F4827">
        <v>2</v>
      </c>
      <c r="G4827">
        <v>19</v>
      </c>
      <c r="H4827">
        <v>0</v>
      </c>
      <c r="I4827">
        <v>0.73314217925071701</v>
      </c>
      <c r="J4827">
        <v>0.19275501966476399</v>
      </c>
      <c r="K4827">
        <v>3.28431615829468</v>
      </c>
      <c r="L4827">
        <v>2.99238450527191</v>
      </c>
      <c r="M4827">
        <v>1.6551587343215901</v>
      </c>
      <c r="N4827">
        <v>1.2119736671447801</v>
      </c>
      <c r="O4827">
        <v>0.255794838070869</v>
      </c>
      <c r="P4827">
        <v>8.3610434532165492</v>
      </c>
      <c r="Q4827">
        <v>7.6044342517852801</v>
      </c>
      <c r="R4827">
        <v>16.341388702392599</v>
      </c>
      <c r="S4827">
        <v>3.9948275804519602</v>
      </c>
      <c r="T4827">
        <v>0.380494382977486</v>
      </c>
      <c r="U4827">
        <v>19.689609909057602</v>
      </c>
      <c r="V4827">
        <v>32.380261039733902</v>
      </c>
      <c r="W4827">
        <v>55.500953674316399</v>
      </c>
      <c r="X4827">
        <v>17.0246008161939</v>
      </c>
      <c r="Y4827">
        <v>1.8861999511718801</v>
      </c>
      <c r="Z4827">
        <v>0.80700016021728505</v>
      </c>
      <c r="AA4827">
        <v>2.42515981197357</v>
      </c>
      <c r="AB4827">
        <v>53.890921711921699</v>
      </c>
      <c r="AC4827">
        <v>9.6687633693218196</v>
      </c>
      <c r="AD4827">
        <v>-2.9898490607738499</v>
      </c>
      <c r="AE4827">
        <v>1.1138992309570299</v>
      </c>
      <c r="AF4827">
        <v>3.4354195594787602</v>
      </c>
      <c r="AG4827">
        <v>8.7609004974365199</v>
      </c>
      <c r="AH4827">
        <v>64.695952415466294</v>
      </c>
      <c r="AI4827">
        <v>-8.1112418174743706</v>
      </c>
      <c r="AJ4827">
        <v>20.757159352302601</v>
      </c>
      <c r="AK4827">
        <v>8.1815400123596191</v>
      </c>
      <c r="AL4827">
        <v>2.8249820470809901</v>
      </c>
      <c r="AM4827">
        <v>10.724760055541999</v>
      </c>
      <c r="AN4827">
        <v>-1.56517607474234</v>
      </c>
      <c r="AO4827">
        <v>2.4900627881288502</v>
      </c>
      <c r="AP4827">
        <v>-14.8030292391777</v>
      </c>
      <c r="AQ4827">
        <v>4.7996997833251998</v>
      </c>
      <c r="AR4827">
        <v>3.0639009475707999</v>
      </c>
      <c r="AS4827">
        <v>1.29549980163574</v>
      </c>
      <c r="AT4827">
        <v>-26.6774060130119</v>
      </c>
      <c r="AU4827">
        <v>13.298287391662599</v>
      </c>
      <c r="AV4827">
        <v>27.834371507167798</v>
      </c>
      <c r="AW4827">
        <v>-22.048384547233599</v>
      </c>
      <c r="AX4827">
        <v>19.801668643951398</v>
      </c>
      <c r="AY4827">
        <v>7.0333333333333297</v>
      </c>
      <c r="AZ4827">
        <v>211</v>
      </c>
      <c r="BA4827">
        <v>4.3375783183943604</v>
      </c>
    </row>
    <row r="4828" spans="1:53" x14ac:dyDescent="0.25">
      <c r="A4828">
        <v>19</v>
      </c>
      <c r="B4828">
        <v>1</v>
      </c>
      <c r="C4828">
        <v>220</v>
      </c>
      <c r="D4828">
        <v>7.3333333333333304</v>
      </c>
      <c r="E4828">
        <v>3</v>
      </c>
      <c r="F4828">
        <v>1</v>
      </c>
      <c r="G4828">
        <v>1</v>
      </c>
      <c r="H4828">
        <v>0</v>
      </c>
      <c r="I4828">
        <v>1.0325903058052099</v>
      </c>
      <c r="J4828">
        <v>0.21053194254636801</v>
      </c>
      <c r="K4828">
        <v>2.6178356170654302</v>
      </c>
      <c r="L4828">
        <v>1.1565396189689601</v>
      </c>
      <c r="M4828">
        <v>0.69655659794807401</v>
      </c>
      <c r="N4828">
        <v>5.8094830513000497</v>
      </c>
      <c r="O4828">
        <v>0.3522047996521</v>
      </c>
      <c r="P4828">
        <v>5.0858168601989799</v>
      </c>
      <c r="Q4828">
        <v>4.0169080495834404</v>
      </c>
      <c r="R4828">
        <v>2.2948668003082302</v>
      </c>
      <c r="S4828">
        <v>10.9212178230286</v>
      </c>
      <c r="T4828">
        <v>0.54402787685394305</v>
      </c>
      <c r="U4828">
        <v>7.6281826019287102</v>
      </c>
      <c r="V4828">
        <v>16.331024074554499</v>
      </c>
      <c r="W4828">
        <v>10.102056312561</v>
      </c>
      <c r="X4828">
        <v>22.3983617903897</v>
      </c>
      <c r="Y4828">
        <v>2.1387977600097701</v>
      </c>
      <c r="Z4828">
        <v>3.0006017684936501</v>
      </c>
      <c r="AA4828">
        <v>13.3861047923565</v>
      </c>
      <c r="AB4828">
        <v>61.751045772007501</v>
      </c>
      <c r="AC4828">
        <v>13.3017820630755</v>
      </c>
      <c r="AD4828">
        <v>-8.3309966453484101</v>
      </c>
      <c r="AE4828">
        <v>4.1541976928710902</v>
      </c>
      <c r="AF4828">
        <v>5.8820780515670803</v>
      </c>
      <c r="AG4828">
        <v>11.4208388328552</v>
      </c>
      <c r="AH4828">
        <v>71.161045074462905</v>
      </c>
      <c r="AI4828">
        <v>-3.49333385697433</v>
      </c>
      <c r="AJ4828">
        <v>6.1690223983355903</v>
      </c>
      <c r="AK4828">
        <v>3.2396993637085001</v>
      </c>
      <c r="AL4828">
        <v>3.5012910366058398</v>
      </c>
      <c r="AM4828">
        <v>15.3363199234009</v>
      </c>
      <c r="AN4828">
        <v>-12.761303390775399</v>
      </c>
      <c r="AO4828">
        <v>2.1360519746584599</v>
      </c>
      <c r="AP4828">
        <v>-14.447681341852499</v>
      </c>
      <c r="AQ4828">
        <v>8.0703095197677595</v>
      </c>
      <c r="AR4828">
        <v>7.4784061312675503</v>
      </c>
      <c r="AS4828">
        <v>3.7246007919311501</v>
      </c>
      <c r="AT4828">
        <v>-6.2301996648311597</v>
      </c>
      <c r="AU4828">
        <v>3.20181265739458</v>
      </c>
      <c r="AV4828">
        <v>14.7785820960999</v>
      </c>
      <c r="AW4828">
        <v>-17.7001784188407</v>
      </c>
      <c r="AX4828">
        <v>16.3936392239162</v>
      </c>
      <c r="AY4828">
        <v>7.5</v>
      </c>
      <c r="AZ4828">
        <v>225</v>
      </c>
      <c r="BA4828">
        <v>1.5147291736894799</v>
      </c>
    </row>
    <row r="4829" spans="1:53" x14ac:dyDescent="0.25">
      <c r="A4829">
        <v>19</v>
      </c>
      <c r="B4829">
        <v>1</v>
      </c>
      <c r="C4829">
        <v>220</v>
      </c>
      <c r="D4829">
        <v>7.3333333333333304</v>
      </c>
      <c r="E4829">
        <v>3</v>
      </c>
      <c r="F4829">
        <v>1</v>
      </c>
      <c r="G4829">
        <v>2</v>
      </c>
      <c r="H4829">
        <v>0</v>
      </c>
      <c r="I4829">
        <v>0.55775052309036299</v>
      </c>
      <c r="J4829">
        <v>0.24239146411418899</v>
      </c>
      <c r="K4829">
        <v>3.5721755027771001</v>
      </c>
      <c r="L4829">
        <v>0.61906160712242098</v>
      </c>
      <c r="M4829">
        <v>3.78997828960419</v>
      </c>
      <c r="N4829">
        <v>1.0864759087562601</v>
      </c>
      <c r="O4829">
        <v>0.45411108434200298</v>
      </c>
      <c r="P4829">
        <v>5.9800739288330096</v>
      </c>
      <c r="Q4829">
        <v>0.98244208097457897</v>
      </c>
      <c r="R4829">
        <v>28.8796195983887</v>
      </c>
      <c r="S4829">
        <v>1.9490841984748799</v>
      </c>
      <c r="T4829">
        <v>0.77127567529678398</v>
      </c>
      <c r="U4829">
        <v>8.4467041015624993</v>
      </c>
      <c r="V4829">
        <v>1.78454798460007</v>
      </c>
      <c r="W4829">
        <v>42.9985137939453</v>
      </c>
      <c r="X4829">
        <v>24.372870022910401</v>
      </c>
      <c r="Y4829">
        <v>1.98759841918945</v>
      </c>
      <c r="Z4829">
        <v>0.81270027160644498</v>
      </c>
      <c r="AA4829">
        <v>13.3840701580048</v>
      </c>
      <c r="AB4829">
        <v>60.034208068847697</v>
      </c>
      <c r="AC4829">
        <v>15.1378799438477</v>
      </c>
      <c r="AD4829">
        <v>-3.2366638791561102</v>
      </c>
      <c r="AE4829">
        <v>3.4190902709960902</v>
      </c>
      <c r="AF4829">
        <v>5.4300699234008798</v>
      </c>
      <c r="AG4829">
        <v>10.874059677124</v>
      </c>
      <c r="AH4829">
        <v>71.142867431640596</v>
      </c>
      <c r="AI4829">
        <v>-4.9465615367889404</v>
      </c>
      <c r="AJ4829">
        <v>11.022948570251501</v>
      </c>
      <c r="AK4829">
        <v>8.2307095527648908</v>
      </c>
      <c r="AL4829">
        <v>3.9362990260124202</v>
      </c>
      <c r="AM4829">
        <v>17.481560468673699</v>
      </c>
      <c r="AN4829">
        <v>-7.64305355072021</v>
      </c>
      <c r="AO4829">
        <v>0.78600247040391003</v>
      </c>
      <c r="AP4829">
        <v>-8.4271054840087896</v>
      </c>
      <c r="AQ4829">
        <v>7.65923976898193</v>
      </c>
      <c r="AR4829">
        <v>3.9830999374389702</v>
      </c>
      <c r="AS4829">
        <v>3.9425973892211901</v>
      </c>
      <c r="AT4829">
        <v>-9.4822006797790497</v>
      </c>
      <c r="AU4829">
        <v>-0.52377684593200702</v>
      </c>
      <c r="AV4829">
        <v>14.0960116195679</v>
      </c>
      <c r="AW4829">
        <v>-17.9054719543457</v>
      </c>
      <c r="AX4829">
        <v>16.7119478607178</v>
      </c>
      <c r="AY4829">
        <v>7.5</v>
      </c>
      <c r="AZ4829">
        <v>225</v>
      </c>
      <c r="BA4829">
        <v>4.1410324506704903</v>
      </c>
    </row>
    <row r="4830" spans="1:53" x14ac:dyDescent="0.25">
      <c r="A4830">
        <v>19</v>
      </c>
      <c r="B4830">
        <v>1</v>
      </c>
      <c r="C4830">
        <v>220</v>
      </c>
      <c r="D4830">
        <v>7.3333333333333304</v>
      </c>
      <c r="E4830">
        <v>3</v>
      </c>
      <c r="F4830">
        <v>1</v>
      </c>
      <c r="G4830">
        <v>3</v>
      </c>
      <c r="H4830">
        <v>0</v>
      </c>
      <c r="I4830">
        <v>0.71739481091499302</v>
      </c>
      <c r="J4830">
        <v>0.25071324706077602</v>
      </c>
      <c r="K4830">
        <v>3.36451671123505</v>
      </c>
      <c r="L4830">
        <v>0.78267989754676803</v>
      </c>
      <c r="M4830">
        <v>1.1015125870704701</v>
      </c>
      <c r="N4830">
        <v>7.1863870620727504</v>
      </c>
      <c r="O4830">
        <v>0.36580091714858998</v>
      </c>
      <c r="P4830">
        <v>4.7907290458679199</v>
      </c>
      <c r="Q4830">
        <v>2.5463721752166801</v>
      </c>
      <c r="R4830">
        <v>1.90028989315033</v>
      </c>
      <c r="S4830">
        <v>16.7551515579224</v>
      </c>
      <c r="T4830">
        <v>0.72974797487258902</v>
      </c>
      <c r="U4830">
        <v>7.9915755271911602</v>
      </c>
      <c r="V4830">
        <v>20.875258636474602</v>
      </c>
      <c r="W4830">
        <v>11.7415933609009</v>
      </c>
      <c r="X4830">
        <v>26.324484592560101</v>
      </c>
      <c r="Y4830">
        <v>2.3238945007324201</v>
      </c>
      <c r="Z4830">
        <v>2.9509000778198198</v>
      </c>
      <c r="AA4830">
        <v>13.4573203325272</v>
      </c>
      <c r="AB4830">
        <v>61.4829425811768</v>
      </c>
      <c r="AC4830">
        <v>13.414769903818801</v>
      </c>
      <c r="AD4830">
        <v>-7.1868904213110598</v>
      </c>
      <c r="AE4830">
        <v>4.1505966186523402</v>
      </c>
      <c r="AF4830">
        <v>5.3584552407264701</v>
      </c>
      <c r="AG4830">
        <v>12.322830080986</v>
      </c>
      <c r="AH4830">
        <v>71.026085917154901</v>
      </c>
      <c r="AI4830">
        <v>-3.5264589806397799</v>
      </c>
      <c r="AJ4830">
        <v>6.0503889918327296</v>
      </c>
      <c r="AK4830">
        <v>2.7506990432739298</v>
      </c>
      <c r="AL4830">
        <v>4.2298110872507104</v>
      </c>
      <c r="AM4830">
        <v>18.468719244003299</v>
      </c>
      <c r="AN4830">
        <v>-13.0991198857625</v>
      </c>
      <c r="AO4830">
        <v>2.1885669526954499</v>
      </c>
      <c r="AP4830">
        <v>-14.6176455895106</v>
      </c>
      <c r="AQ4830">
        <v>8.9032964110374504</v>
      </c>
      <c r="AR4830">
        <v>7.6381897926330602</v>
      </c>
      <c r="AS4830">
        <v>3.2919006347656299</v>
      </c>
      <c r="AT4830">
        <v>-6.23663698236148</v>
      </c>
      <c r="AU4830">
        <v>2.63018174568812</v>
      </c>
      <c r="AV4830">
        <v>14.820936520894399</v>
      </c>
      <c r="AW4830">
        <v>-18.046963183085101</v>
      </c>
      <c r="AX4830">
        <v>16.416389846801799</v>
      </c>
      <c r="AY4830">
        <v>7.5</v>
      </c>
      <c r="AZ4830">
        <v>225</v>
      </c>
      <c r="BA4830">
        <v>1.1836591731711501</v>
      </c>
    </row>
    <row r="4831" spans="1:53" x14ac:dyDescent="0.25">
      <c r="A4831">
        <v>19</v>
      </c>
      <c r="B4831">
        <v>1</v>
      </c>
      <c r="C4831">
        <v>220</v>
      </c>
      <c r="D4831">
        <v>7.3333333333333304</v>
      </c>
      <c r="E4831">
        <v>3</v>
      </c>
      <c r="F4831">
        <v>1</v>
      </c>
      <c r="G4831">
        <v>4</v>
      </c>
      <c r="H4831">
        <v>0</v>
      </c>
      <c r="I4831">
        <v>0.60669903755188004</v>
      </c>
      <c r="J4831">
        <v>0.227882538735867</v>
      </c>
      <c r="K4831">
        <v>3.3391199827194198</v>
      </c>
      <c r="L4831">
        <v>0.71771616339683497</v>
      </c>
      <c r="M4831">
        <v>15.504632472991901</v>
      </c>
      <c r="N4831">
        <v>1.48878741264343</v>
      </c>
      <c r="O4831">
        <v>0.44360879063606301</v>
      </c>
      <c r="P4831">
        <v>7.7275063991546604</v>
      </c>
      <c r="Q4831">
        <v>1.48914510011673</v>
      </c>
      <c r="R4831">
        <v>28.543663978576699</v>
      </c>
      <c r="S4831">
        <v>2.1017909526824998</v>
      </c>
      <c r="T4831">
        <v>0.86705664992332498</v>
      </c>
      <c r="U4831">
        <v>16.542962265014701</v>
      </c>
      <c r="V4831">
        <v>2.5746373414993302</v>
      </c>
      <c r="W4831">
        <v>50.045822143554702</v>
      </c>
      <c r="X4831">
        <v>21.4039248449558</v>
      </c>
      <c r="Y4831">
        <v>2.3520050048828098</v>
      </c>
      <c r="Z4831">
        <v>1.2930002212524401</v>
      </c>
      <c r="AA4831">
        <v>13.536739587783799</v>
      </c>
      <c r="AB4831">
        <v>59.867991520808303</v>
      </c>
      <c r="AC4831">
        <v>15.005522911365199</v>
      </c>
      <c r="AD4831">
        <v>-2.2770131462468601</v>
      </c>
      <c r="AE4831">
        <v>3.9943008422851598</v>
      </c>
      <c r="AF4831">
        <v>6.3012928366661098</v>
      </c>
      <c r="AG4831">
        <v>11.346549987793001</v>
      </c>
      <c r="AH4831">
        <v>71.575364919809203</v>
      </c>
      <c r="AI4831">
        <v>-4.5943458275153102</v>
      </c>
      <c r="AJ4831">
        <v>10.9012361489809</v>
      </c>
      <c r="AK4831">
        <v>10.1260504722595</v>
      </c>
      <c r="AL4831">
        <v>4.44887375831604</v>
      </c>
      <c r="AM4831">
        <v>19.748155713081399</v>
      </c>
      <c r="AN4831">
        <v>-6.8031561466363799</v>
      </c>
      <c r="AO4831">
        <v>0.56597033744821201</v>
      </c>
      <c r="AP4831">
        <v>-7.41127399297861</v>
      </c>
      <c r="AQ4831">
        <v>7.1876702308654803</v>
      </c>
      <c r="AR4831">
        <v>4.7290000915527299</v>
      </c>
      <c r="AS4831">
        <v>3.69619941711426</v>
      </c>
      <c r="AT4831">
        <v>-10.325023394364599</v>
      </c>
      <c r="AU4831">
        <v>-2.1915462011328098E-2</v>
      </c>
      <c r="AV4831">
        <v>14.319842118483299</v>
      </c>
      <c r="AW4831">
        <v>-18.133165066058801</v>
      </c>
      <c r="AX4831">
        <v>16.3493729371291</v>
      </c>
      <c r="AY4831">
        <v>7.5</v>
      </c>
      <c r="AZ4831">
        <v>225</v>
      </c>
      <c r="BA4831">
        <v>4.3052844068093501</v>
      </c>
    </row>
    <row r="4832" spans="1:53" x14ac:dyDescent="0.25">
      <c r="A4832">
        <v>19</v>
      </c>
      <c r="B4832">
        <v>1</v>
      </c>
      <c r="C4832">
        <v>220</v>
      </c>
      <c r="D4832">
        <v>7.3333333333333304</v>
      </c>
      <c r="E4832">
        <v>3</v>
      </c>
      <c r="F4832">
        <v>1</v>
      </c>
      <c r="G4832">
        <v>5</v>
      </c>
      <c r="H4832">
        <v>0</v>
      </c>
      <c r="I4832">
        <v>1.41461679935455</v>
      </c>
      <c r="J4832">
        <v>0.34234243631362898</v>
      </c>
      <c r="K4832">
        <v>2.2565064430236799</v>
      </c>
      <c r="L4832">
        <v>0.94066014289856004</v>
      </c>
      <c r="M4832">
        <v>1.02992317676544</v>
      </c>
      <c r="N4832">
        <v>6.3000941276550302</v>
      </c>
      <c r="O4832">
        <v>0.68517076969146695</v>
      </c>
      <c r="P4832">
        <v>4.3756475448608398</v>
      </c>
      <c r="Q4832">
        <v>3.9461429119110099</v>
      </c>
      <c r="R4832">
        <v>2.3341825008392298</v>
      </c>
      <c r="S4832">
        <v>16.704002380371101</v>
      </c>
      <c r="T4832">
        <v>3.2388825416564901</v>
      </c>
      <c r="U4832">
        <v>8.9415559768676793</v>
      </c>
      <c r="V4832">
        <v>27.339736557006798</v>
      </c>
      <c r="W4832">
        <v>9.2851041793823299</v>
      </c>
      <c r="X4832">
        <v>30.4908888580945</v>
      </c>
      <c r="Y4832">
        <v>2.5543022155761701</v>
      </c>
      <c r="Z4832">
        <v>2.4962997436523402</v>
      </c>
      <c r="AA4832">
        <v>14.725990295410201</v>
      </c>
      <c r="AB4832">
        <v>61.777761656662499</v>
      </c>
      <c r="AC4832">
        <v>12.6669998826652</v>
      </c>
      <c r="AD4832">
        <v>-7.1301504748648599</v>
      </c>
      <c r="AE4832">
        <v>5.0952987670898402</v>
      </c>
      <c r="AF4832">
        <v>5.3034754930995396</v>
      </c>
      <c r="AG4832">
        <v>13.572610497474701</v>
      </c>
      <c r="AH4832">
        <v>71.330581401956493</v>
      </c>
      <c r="AI4832">
        <v>-3.0863573862849898</v>
      </c>
      <c r="AJ4832">
        <v>6.0303351303626798</v>
      </c>
      <c r="AK4832">
        <v>2.3052997589111301</v>
      </c>
      <c r="AL4832">
        <v>4.3680149614810899</v>
      </c>
      <c r="AM4832">
        <v>19.162600517272999</v>
      </c>
      <c r="AN4832">
        <v>-13.5511135890566</v>
      </c>
      <c r="AO4832">
        <v>1.88339205927633</v>
      </c>
      <c r="AP4832">
        <v>-13.280618001674799</v>
      </c>
      <c r="AQ4832">
        <v>8.5319499969482404</v>
      </c>
      <c r="AR4832">
        <v>8.5138597488403303</v>
      </c>
      <c r="AS4832">
        <v>3.4827003479003902</v>
      </c>
      <c r="AT4832">
        <v>-7.0856317651682899</v>
      </c>
      <c r="AU4832">
        <v>3.0281901842561298</v>
      </c>
      <c r="AV4832">
        <v>15.025865291726999</v>
      </c>
      <c r="AW4832">
        <v>-18.055865452207399</v>
      </c>
      <c r="AX4832">
        <v>16.0416964826913</v>
      </c>
      <c r="AY4832">
        <v>7.5</v>
      </c>
      <c r="AZ4832">
        <v>225</v>
      </c>
      <c r="BA4832">
        <v>0.90251644650870999</v>
      </c>
    </row>
    <row r="4833" spans="1:53" x14ac:dyDescent="0.25">
      <c r="A4833">
        <v>19</v>
      </c>
      <c r="B4833">
        <v>1</v>
      </c>
      <c r="C4833">
        <v>220</v>
      </c>
      <c r="D4833">
        <v>7.3333333333333304</v>
      </c>
      <c r="E4833">
        <v>3</v>
      </c>
      <c r="F4833">
        <v>1</v>
      </c>
      <c r="G4833">
        <v>6</v>
      </c>
      <c r="H4833">
        <v>0</v>
      </c>
      <c r="I4833">
        <v>0.82047748565673795</v>
      </c>
      <c r="J4833">
        <v>0.25305499136447901</v>
      </c>
      <c r="K4833">
        <v>2.7971234321594198</v>
      </c>
      <c r="L4833">
        <v>0.73230183124542203</v>
      </c>
      <c r="M4833">
        <v>2.4239028692245501</v>
      </c>
      <c r="N4833">
        <v>1.46068435907364</v>
      </c>
      <c r="O4833">
        <v>0.46429318189620999</v>
      </c>
      <c r="P4833">
        <v>7.7710676193237296</v>
      </c>
      <c r="Q4833">
        <v>1.1653139591217001</v>
      </c>
      <c r="R4833">
        <v>26.668732643127399</v>
      </c>
      <c r="S4833">
        <v>4.7192358970642099</v>
      </c>
      <c r="T4833">
        <v>2.1687529087066699</v>
      </c>
      <c r="U4833">
        <v>14.374749183654799</v>
      </c>
      <c r="V4833">
        <v>2.2743229866027801</v>
      </c>
      <c r="W4833">
        <v>42.483089447021499</v>
      </c>
      <c r="X4833">
        <v>21.273236062313401</v>
      </c>
      <c r="Y4833">
        <v>2.331298828125</v>
      </c>
      <c r="Z4833">
        <v>1.01790046691895</v>
      </c>
      <c r="AA4833">
        <v>12.9969401359558</v>
      </c>
      <c r="AB4833">
        <v>59.915818141056903</v>
      </c>
      <c r="AC4833">
        <v>13.922230683840199</v>
      </c>
      <c r="AD4833">
        <v>-3.9217916033588902</v>
      </c>
      <c r="AE4833">
        <v>3.7563018798828098</v>
      </c>
      <c r="AF4833">
        <v>5.5653460472822198</v>
      </c>
      <c r="AG4833">
        <v>11.739850044250501</v>
      </c>
      <c r="AH4833">
        <v>70.785195570725705</v>
      </c>
      <c r="AI4833">
        <v>-4.5368578004149303</v>
      </c>
      <c r="AJ4833">
        <v>10.4011421570411</v>
      </c>
      <c r="AK4833">
        <v>8.9076595306396502</v>
      </c>
      <c r="AL4833">
        <v>4.2167947590351096</v>
      </c>
      <c r="AM4833">
        <v>18.558350563049299</v>
      </c>
      <c r="AN4833">
        <v>-8.1269749494699308</v>
      </c>
      <c r="AO4833">
        <v>1.0695404913992801</v>
      </c>
      <c r="AP4833">
        <v>-9.6768689614075907</v>
      </c>
      <c r="AQ4833">
        <v>7.43933010101318</v>
      </c>
      <c r="AR4833">
        <v>5.0070900917053196</v>
      </c>
      <c r="AS4833">
        <v>3.9257984161377002</v>
      </c>
      <c r="AT4833">
        <v>-10.422811233080401</v>
      </c>
      <c r="AU4833">
        <v>-0.20518400319493699</v>
      </c>
      <c r="AV4833">
        <v>14.0660075407762</v>
      </c>
      <c r="AW4833">
        <v>-18.073341956505399</v>
      </c>
      <c r="AX4833">
        <v>16.497603489802401</v>
      </c>
      <c r="AY4833">
        <v>7.5</v>
      </c>
      <c r="AZ4833">
        <v>225</v>
      </c>
      <c r="BA4833">
        <v>3.8208999306210099</v>
      </c>
    </row>
    <row r="4834" spans="1:53" x14ac:dyDescent="0.25">
      <c r="A4834">
        <v>19</v>
      </c>
      <c r="B4834">
        <v>1</v>
      </c>
      <c r="C4834">
        <v>220</v>
      </c>
      <c r="D4834">
        <v>7.3333333333333304</v>
      </c>
      <c r="E4834">
        <v>3</v>
      </c>
      <c r="F4834">
        <v>1</v>
      </c>
      <c r="G4834">
        <v>7</v>
      </c>
      <c r="H4834">
        <v>0</v>
      </c>
      <c r="I4834">
        <v>1.0359853386879001</v>
      </c>
      <c r="J4834">
        <v>0.193636317551136</v>
      </c>
      <c r="K4834">
        <v>3.2567113161086998</v>
      </c>
      <c r="L4834">
        <v>0.94669636487960795</v>
      </c>
      <c r="M4834">
        <v>0.78500357270240795</v>
      </c>
      <c r="N4834">
        <v>7.2830398082733199</v>
      </c>
      <c r="O4834">
        <v>0.35773022472858401</v>
      </c>
      <c r="P4834">
        <v>4.7277135848998997</v>
      </c>
      <c r="Q4834">
        <v>3.4974414110183698</v>
      </c>
      <c r="R4834">
        <v>2.13277244567871</v>
      </c>
      <c r="S4834">
        <v>21.469906997680699</v>
      </c>
      <c r="T4834">
        <v>0.51279390454292295</v>
      </c>
      <c r="U4834">
        <v>8.7320406913757296</v>
      </c>
      <c r="V4834">
        <v>15.7063190460205</v>
      </c>
      <c r="W4834">
        <v>13.699200630188001</v>
      </c>
      <c r="X4834">
        <v>29.122578266809999</v>
      </c>
      <c r="Y4834">
        <v>2.3753967285156299</v>
      </c>
      <c r="Z4834">
        <v>2.9874000549316402</v>
      </c>
      <c r="AA4834">
        <v>15.073939800262499</v>
      </c>
      <c r="AB4834">
        <v>61.565712610880503</v>
      </c>
      <c r="AC4834">
        <v>12.3961666425069</v>
      </c>
      <c r="AD4834">
        <v>-7.5933335721492803</v>
      </c>
      <c r="AE4834">
        <v>4.18670654296875</v>
      </c>
      <c r="AF4834">
        <v>5.8777209520340001</v>
      </c>
      <c r="AG4834">
        <v>13.777149200439499</v>
      </c>
      <c r="AH4834">
        <v>70.741273244222</v>
      </c>
      <c r="AI4834">
        <v>-3.1860305294394502</v>
      </c>
      <c r="AJ4834">
        <v>6.2922432025273602</v>
      </c>
      <c r="AK4834">
        <v>3.87380027770996</v>
      </c>
      <c r="AL4834">
        <v>4.1491892002522901</v>
      </c>
      <c r="AM4834">
        <v>18.020910739898699</v>
      </c>
      <c r="AN4834">
        <v>-13.5131532033285</v>
      </c>
      <c r="AO4834">
        <v>2.2312358424998799</v>
      </c>
      <c r="AP4834">
        <v>-14.801516866684</v>
      </c>
      <c r="AQ4834">
        <v>9.9989401102066005</v>
      </c>
      <c r="AR4834">
        <v>9.1753702163696307</v>
      </c>
      <c r="AS4834">
        <v>3.6351003646850599</v>
      </c>
      <c r="AT4834">
        <v>-7.2437492728233304</v>
      </c>
      <c r="AU4834">
        <v>3.1485896527767201</v>
      </c>
      <c r="AV4834">
        <v>15.309499963124599</v>
      </c>
      <c r="AW4834">
        <v>-17.857859738667798</v>
      </c>
      <c r="AX4834">
        <v>16.757606633504199</v>
      </c>
      <c r="AY4834">
        <v>7.5</v>
      </c>
      <c r="AZ4834">
        <v>225</v>
      </c>
      <c r="BA4834">
        <v>1.6308013862302</v>
      </c>
    </row>
    <row r="4835" spans="1:53" x14ac:dyDescent="0.25">
      <c r="A4835">
        <v>19</v>
      </c>
      <c r="B4835">
        <v>1</v>
      </c>
      <c r="C4835">
        <v>220</v>
      </c>
      <c r="D4835">
        <v>7.3333333333333304</v>
      </c>
      <c r="E4835">
        <v>3</v>
      </c>
      <c r="F4835">
        <v>1</v>
      </c>
      <c r="G4835">
        <v>8</v>
      </c>
      <c r="H4835">
        <v>0</v>
      </c>
      <c r="I4835">
        <v>0.364628684520721</v>
      </c>
      <c r="J4835">
        <v>0.179704204201698</v>
      </c>
      <c r="K4835">
        <v>4.6333665847778303</v>
      </c>
      <c r="L4835">
        <v>0.77635114192962695</v>
      </c>
      <c r="M4835">
        <v>2.81661176681519</v>
      </c>
      <c r="N4835">
        <v>1.3234491348266599</v>
      </c>
      <c r="O4835">
        <v>0.31443855166435197</v>
      </c>
      <c r="P4835">
        <v>6.7853765487670898</v>
      </c>
      <c r="Q4835">
        <v>1.1238141059875499</v>
      </c>
      <c r="R4835">
        <v>23.5266437530518</v>
      </c>
      <c r="S4835">
        <v>6.7141368865966902</v>
      </c>
      <c r="T4835">
        <v>0.40255103111267099</v>
      </c>
      <c r="U4835">
        <v>10.4224695205688</v>
      </c>
      <c r="V4835">
        <v>1.51997740268707</v>
      </c>
      <c r="W4835">
        <v>43.551992797851597</v>
      </c>
      <c r="X4835">
        <v>18.817000866262799</v>
      </c>
      <c r="Y4835">
        <v>2.4519004821777299</v>
      </c>
      <c r="Z4835">
        <v>0.851901054382324</v>
      </c>
      <c r="AA4835">
        <v>12.501070261001599</v>
      </c>
      <c r="AB4835">
        <v>59.7145915222168</v>
      </c>
      <c r="AC4835">
        <v>14.1138318634033</v>
      </c>
      <c r="AD4835">
        <v>-3.81757008999586</v>
      </c>
      <c r="AE4835">
        <v>4.0952072143554696</v>
      </c>
      <c r="AF4835">
        <v>5.5261940211057698</v>
      </c>
      <c r="AG4835">
        <v>10.8296899795532</v>
      </c>
      <c r="AH4835">
        <v>71.185231628417995</v>
      </c>
      <c r="AI4835">
        <v>-4.3691623002290703</v>
      </c>
      <c r="AJ4835">
        <v>10.148686904907199</v>
      </c>
      <c r="AK4835">
        <v>9.7373001575470006</v>
      </c>
      <c r="AL4835">
        <v>4.3662109375</v>
      </c>
      <c r="AM4835">
        <v>19.264499902725198</v>
      </c>
      <c r="AN4835">
        <v>-6.5793367958068902</v>
      </c>
      <c r="AO4835">
        <v>0.84372266247868499</v>
      </c>
      <c r="AP4835">
        <v>-8.6643751525878905</v>
      </c>
      <c r="AQ4835">
        <v>6.9263195991516104</v>
      </c>
      <c r="AR4835">
        <v>5.01988005638123</v>
      </c>
      <c r="AS4835">
        <v>3.53189945220947</v>
      </c>
      <c r="AT4835">
        <v>-10.4601774978638</v>
      </c>
      <c r="AU4835">
        <v>0.228040701150894</v>
      </c>
      <c r="AV4835">
        <v>14.1456196212769</v>
      </c>
      <c r="AW4835">
        <v>-17.942359771728501</v>
      </c>
      <c r="AX4835">
        <v>17.089779891967801</v>
      </c>
      <c r="AY4835">
        <v>7.5</v>
      </c>
      <c r="AZ4835">
        <v>225</v>
      </c>
      <c r="BA4835">
        <v>3.9713276408749301</v>
      </c>
    </row>
    <row r="4836" spans="1:53" x14ac:dyDescent="0.25">
      <c r="A4836">
        <v>19</v>
      </c>
      <c r="B4836">
        <v>1</v>
      </c>
      <c r="C4836">
        <v>220</v>
      </c>
      <c r="D4836">
        <v>7.3333333333333304</v>
      </c>
      <c r="E4836">
        <v>3</v>
      </c>
      <c r="F4836">
        <v>1</v>
      </c>
      <c r="G4836">
        <v>9</v>
      </c>
      <c r="H4836">
        <v>0</v>
      </c>
      <c r="I4836">
        <v>1.90544948577881</v>
      </c>
      <c r="J4836">
        <v>0.22658617049455601</v>
      </c>
      <c r="K4836">
        <v>1.3648180603980999</v>
      </c>
      <c r="L4836">
        <v>0.63133588433265697</v>
      </c>
      <c r="M4836">
        <v>0.54066311120986899</v>
      </c>
      <c r="N4836">
        <v>6.0197401046752903</v>
      </c>
      <c r="O4836">
        <v>0.387006565928459</v>
      </c>
      <c r="P4836">
        <v>4.1708288192748997</v>
      </c>
      <c r="Q4836">
        <v>2.9650111198425302</v>
      </c>
      <c r="R4836">
        <v>2.2853368520736699</v>
      </c>
      <c r="S4836">
        <v>21.615160751342799</v>
      </c>
      <c r="T4836">
        <v>0.94539190530776995</v>
      </c>
      <c r="U4836">
        <v>7.6875964641571102</v>
      </c>
      <c r="V4836">
        <v>16.646121406555199</v>
      </c>
      <c r="W4836">
        <v>8.4109547615051294</v>
      </c>
      <c r="X4836">
        <v>29.334761679271502</v>
      </c>
      <c r="Y4836">
        <v>2.4944000244140598</v>
      </c>
      <c r="Z4836">
        <v>3.5364007949829102</v>
      </c>
      <c r="AA4836">
        <v>14.310730099678</v>
      </c>
      <c r="AB4836">
        <v>61.814766668504298</v>
      </c>
      <c r="AC4836">
        <v>12.638835353236001</v>
      </c>
      <c r="AD4836">
        <v>-7.6852969570505998</v>
      </c>
      <c r="AE4836">
        <v>4.2971038818359402</v>
      </c>
      <c r="AF4836">
        <v>6.0209518074989301</v>
      </c>
      <c r="AG4836">
        <v>13.740129709243799</v>
      </c>
      <c r="AH4836">
        <v>71.470238470262103</v>
      </c>
      <c r="AI4836">
        <v>-3.1942666963704198</v>
      </c>
      <c r="AJ4836">
        <v>6.0779601200934401</v>
      </c>
      <c r="AK4836">
        <v>3.55200099945068</v>
      </c>
      <c r="AL4836">
        <v>4.0375639498233804</v>
      </c>
      <c r="AM4836">
        <v>17.724450826644901</v>
      </c>
      <c r="AN4836">
        <v>-13.081503160538199</v>
      </c>
      <c r="AO4836">
        <v>1.9308269325523599</v>
      </c>
      <c r="AP4836">
        <v>-13.509609745394799</v>
      </c>
      <c r="AQ4836">
        <v>9.6936899423599208</v>
      </c>
      <c r="AR4836">
        <v>8.4393898248672503</v>
      </c>
      <c r="AS4836">
        <v>3.5275993347168</v>
      </c>
      <c r="AT4836">
        <v>-7.3107179634032704</v>
      </c>
      <c r="AU4836">
        <v>2.7420908754631399</v>
      </c>
      <c r="AV4836">
        <v>14.9721643078712</v>
      </c>
      <c r="AW4836">
        <v>-17.715706302273698</v>
      </c>
      <c r="AX4836">
        <v>16.883216058054298</v>
      </c>
      <c r="AY4836">
        <v>7.5</v>
      </c>
      <c r="AZ4836">
        <v>225</v>
      </c>
      <c r="BA4836">
        <v>1.4239901237513199</v>
      </c>
    </row>
    <row r="4837" spans="1:53" x14ac:dyDescent="0.25">
      <c r="A4837">
        <v>19</v>
      </c>
      <c r="B4837">
        <v>1</v>
      </c>
      <c r="C4837">
        <v>220</v>
      </c>
      <c r="D4837">
        <v>7.3333333333333304</v>
      </c>
      <c r="E4837">
        <v>3</v>
      </c>
      <c r="F4837">
        <v>1</v>
      </c>
      <c r="G4837">
        <v>10</v>
      </c>
      <c r="H4837">
        <v>0</v>
      </c>
      <c r="I4837">
        <v>1.55149745941162</v>
      </c>
      <c r="J4837">
        <v>0.249582317471504</v>
      </c>
      <c r="K4837">
        <v>2.2695799350738501</v>
      </c>
      <c r="L4837">
        <v>0.60149869918823196</v>
      </c>
      <c r="M4837">
        <v>3.76600923538208</v>
      </c>
      <c r="N4837">
        <v>3.7105014324188201</v>
      </c>
      <c r="O4837">
        <v>0.37426498532295199</v>
      </c>
      <c r="P4837">
        <v>4.6621594429016104</v>
      </c>
      <c r="Q4837">
        <v>0.82245898246765103</v>
      </c>
      <c r="R4837">
        <v>18.511655807495099</v>
      </c>
      <c r="S4837">
        <v>6.1952577590942397</v>
      </c>
      <c r="T4837">
        <v>0.59212296009063703</v>
      </c>
      <c r="U4837">
        <v>9.8642934799194304</v>
      </c>
      <c r="V4837">
        <v>1.36574301719666</v>
      </c>
      <c r="W4837">
        <v>38.446813201904298</v>
      </c>
      <c r="X4837">
        <v>24.288999507976001</v>
      </c>
      <c r="Y4837">
        <v>2.8068008422851598</v>
      </c>
      <c r="Z4837">
        <v>1.5827999114990201</v>
      </c>
      <c r="AA4837">
        <v>10.793729335069701</v>
      </c>
      <c r="AB4837">
        <v>59.9701634216309</v>
      </c>
      <c r="AC4837">
        <v>14.496115722656301</v>
      </c>
      <c r="AD4837">
        <v>-4.0996803717315196</v>
      </c>
      <c r="AE4837">
        <v>3.6502990722656299</v>
      </c>
      <c r="AF4837">
        <v>5.9214060008525902</v>
      </c>
      <c r="AG4837">
        <v>9.8252601623535192</v>
      </c>
      <c r="AH4837">
        <v>71.481799011230507</v>
      </c>
      <c r="AI4837">
        <v>-4.4486195433139804</v>
      </c>
      <c r="AJ4837">
        <v>10.727371540069599</v>
      </c>
      <c r="AK4837">
        <v>10.4130296707153</v>
      </c>
      <c r="AL4837">
        <v>3.91759890317917</v>
      </c>
      <c r="AM4837">
        <v>17.4399285316467</v>
      </c>
      <c r="AN4837">
        <v>-6.0087386798858597</v>
      </c>
      <c r="AO4837">
        <v>0.588965540090576</v>
      </c>
      <c r="AP4837">
        <v>-7.5472372150421103</v>
      </c>
      <c r="AQ4837">
        <v>6.6139001846313503</v>
      </c>
      <c r="AR4837">
        <v>4.7471199035644496</v>
      </c>
      <c r="AS4837">
        <v>3.55489921569824</v>
      </c>
      <c r="AT4837">
        <v>-10.2400763130188</v>
      </c>
      <c r="AU4837">
        <v>1.1150808065757201</v>
      </c>
      <c r="AV4837">
        <v>14.115019912719699</v>
      </c>
      <c r="AW4837">
        <v>-17.533015899658199</v>
      </c>
      <c r="AX4837">
        <v>16.791015701293901</v>
      </c>
      <c r="AY4837">
        <v>7.5</v>
      </c>
      <c r="AZ4837">
        <v>225</v>
      </c>
      <c r="BA4837">
        <v>3.7099282264136599</v>
      </c>
    </row>
    <row r="4838" spans="1:53" x14ac:dyDescent="0.25">
      <c r="A4838">
        <v>19</v>
      </c>
      <c r="B4838">
        <v>1</v>
      </c>
      <c r="C4838">
        <v>220</v>
      </c>
      <c r="D4838">
        <v>7.3333333333333304</v>
      </c>
      <c r="E4838">
        <v>3</v>
      </c>
      <c r="F4838">
        <v>1</v>
      </c>
      <c r="G4838">
        <v>11</v>
      </c>
      <c r="H4838">
        <v>0</v>
      </c>
      <c r="I4838">
        <v>1.0946375846862799</v>
      </c>
      <c r="J4838">
        <v>0.38708051145076799</v>
      </c>
      <c r="K4838">
        <v>2.1868641376495401</v>
      </c>
      <c r="L4838">
        <v>0.97743008136749299</v>
      </c>
      <c r="M4838">
        <v>2.16903862953186</v>
      </c>
      <c r="N4838">
        <v>3.38173520565033</v>
      </c>
      <c r="O4838">
        <v>0.86602875590324402</v>
      </c>
      <c r="P4838">
        <v>3.8808164596557599</v>
      </c>
      <c r="Q4838">
        <v>4.0534510612487802</v>
      </c>
      <c r="R4838">
        <v>5.2547199726104701</v>
      </c>
      <c r="S4838">
        <v>11.8363375663757</v>
      </c>
      <c r="T4838">
        <v>2.8682103157043501</v>
      </c>
      <c r="U4838">
        <v>7.0079316139221204</v>
      </c>
      <c r="V4838">
        <v>20.267930984497099</v>
      </c>
      <c r="W4838">
        <v>12.261550045013401</v>
      </c>
      <c r="X4838">
        <v>28.774303034291801</v>
      </c>
      <c r="Y4838">
        <v>2.7393035888671902</v>
      </c>
      <c r="Z4838">
        <v>3.1337013244628902</v>
      </c>
      <c r="AA4838">
        <v>13.6653933264315</v>
      </c>
      <c r="AB4838">
        <v>61.833089574178103</v>
      </c>
      <c r="AC4838">
        <v>11.8222899436951</v>
      </c>
      <c r="AD4838">
        <v>-9.2192977859328202</v>
      </c>
      <c r="AE4838">
        <v>4.7947921752929696</v>
      </c>
      <c r="AF4838">
        <v>5.3096818625926998</v>
      </c>
      <c r="AG4838">
        <v>12.460580348968501</v>
      </c>
      <c r="AH4838">
        <v>71.504531860351605</v>
      </c>
      <c r="AI4838">
        <v>-2.8801662102341701</v>
      </c>
      <c r="AJ4838">
        <v>5.667389301459</v>
      </c>
      <c r="AK4838">
        <v>2.1905002593994101</v>
      </c>
      <c r="AL4838">
        <v>4.3653929531574303</v>
      </c>
      <c r="AM4838">
        <v>19.062319278716998</v>
      </c>
      <c r="AN4838">
        <v>-13.324279816945401</v>
      </c>
      <c r="AO4838">
        <v>2.08214517856638</v>
      </c>
      <c r="AP4838">
        <v>-14.1426645437876</v>
      </c>
      <c r="AQ4838">
        <v>9.5845297574997002</v>
      </c>
      <c r="AR4838">
        <v>7.6091736182570502</v>
      </c>
      <c r="AS4838">
        <v>3.11419773101807</v>
      </c>
      <c r="AT4838">
        <v>-7.5168846170107502</v>
      </c>
      <c r="AU4838">
        <v>3.4937112125257701</v>
      </c>
      <c r="AV4838">
        <v>15.2118298530579</v>
      </c>
      <c r="AW4838">
        <v>-17.754396438598601</v>
      </c>
      <c r="AX4838">
        <v>15.920509974161799</v>
      </c>
      <c r="AY4838">
        <v>7.5</v>
      </c>
      <c r="AZ4838">
        <v>225</v>
      </c>
      <c r="BA4838">
        <v>0.79965589367379097</v>
      </c>
    </row>
    <row r="4839" spans="1:53" x14ac:dyDescent="0.25">
      <c r="A4839">
        <v>19</v>
      </c>
      <c r="B4839">
        <v>1</v>
      </c>
      <c r="C4839">
        <v>220</v>
      </c>
      <c r="D4839">
        <v>7.3333333333333304</v>
      </c>
      <c r="E4839">
        <v>3</v>
      </c>
      <c r="F4839">
        <v>1</v>
      </c>
      <c r="G4839">
        <v>12</v>
      </c>
      <c r="H4839">
        <v>0</v>
      </c>
      <c r="I4839">
        <v>0.90432983636856101</v>
      </c>
      <c r="J4839">
        <v>0.376786160469055</v>
      </c>
      <c r="K4839">
        <v>1.0278209269046801</v>
      </c>
      <c r="L4839">
        <v>0.50380655527114904</v>
      </c>
      <c r="M4839">
        <v>3.8539569377899201</v>
      </c>
      <c r="N4839">
        <v>1.85813564062119</v>
      </c>
      <c r="O4839">
        <v>0.59382411837577798</v>
      </c>
      <c r="P4839">
        <v>5.67077589035034</v>
      </c>
      <c r="Q4839">
        <v>1.10624027252197</v>
      </c>
      <c r="R4839">
        <v>23.2775831222534</v>
      </c>
      <c r="S4839">
        <v>9.3250335693359396</v>
      </c>
      <c r="T4839">
        <v>2.1813975811004598</v>
      </c>
      <c r="U4839">
        <v>13.434160232543899</v>
      </c>
      <c r="V4839">
        <v>2.07833259105682</v>
      </c>
      <c r="W4839">
        <v>36.366890335082999</v>
      </c>
      <c r="X4839">
        <v>16.924060369193601</v>
      </c>
      <c r="Y4839">
        <v>1.8346023559570299</v>
      </c>
      <c r="Z4839">
        <v>1.33879947662354</v>
      </c>
      <c r="AA4839">
        <v>12.038129687309301</v>
      </c>
      <c r="AB4839">
        <v>59.831572165856002</v>
      </c>
      <c r="AC4839">
        <v>13.2936652256892</v>
      </c>
      <c r="AD4839">
        <v>-6.1646830714665901</v>
      </c>
      <c r="AE4839">
        <v>4.0159988403320304</v>
      </c>
      <c r="AF4839">
        <v>5.7759798467159298</v>
      </c>
      <c r="AG4839">
        <v>11.318349361419701</v>
      </c>
      <c r="AH4839">
        <v>71.492953080397399</v>
      </c>
      <c r="AI4839">
        <v>-4.2945361653199603</v>
      </c>
      <c r="AJ4839">
        <v>10.0078479693486</v>
      </c>
      <c r="AK4839">
        <v>9.7036604881286603</v>
      </c>
      <c r="AL4839">
        <v>4.3631597161293003</v>
      </c>
      <c r="AM4839">
        <v>19.224469184875499</v>
      </c>
      <c r="AN4839">
        <v>-7.2450344929328301</v>
      </c>
      <c r="AO4839">
        <v>0.98366522416472402</v>
      </c>
      <c r="AP4839">
        <v>-9.2868835284159701</v>
      </c>
      <c r="AQ4839">
        <v>8.4443202018737793</v>
      </c>
      <c r="AR4839">
        <v>4.8555700778961199</v>
      </c>
      <c r="AS4839">
        <v>3.6160001754760698</v>
      </c>
      <c r="AT4839">
        <v>-10.413531505144601</v>
      </c>
      <c r="AU4839">
        <v>1.1711904117121099</v>
      </c>
      <c r="AV4839">
        <v>14.179457517770601</v>
      </c>
      <c r="AW4839">
        <v>-18.032753724318301</v>
      </c>
      <c r="AX4839">
        <v>15.915161169492301</v>
      </c>
      <c r="AY4839">
        <v>7.5</v>
      </c>
      <c r="AZ4839">
        <v>225</v>
      </c>
      <c r="BA4839">
        <v>5.28924453662695</v>
      </c>
    </row>
    <row r="4840" spans="1:53" x14ac:dyDescent="0.25">
      <c r="A4840">
        <v>19</v>
      </c>
      <c r="B4840">
        <v>1</v>
      </c>
      <c r="C4840">
        <v>220</v>
      </c>
      <c r="D4840">
        <v>7.3333333333333304</v>
      </c>
      <c r="E4840">
        <v>3</v>
      </c>
      <c r="F4840">
        <v>1</v>
      </c>
      <c r="G4840">
        <v>13</v>
      </c>
      <c r="H4840">
        <v>0</v>
      </c>
      <c r="I4840">
        <v>1.6405127286911001</v>
      </c>
      <c r="J4840">
        <v>0.28932242989540102</v>
      </c>
      <c r="K4840">
        <v>2.8384995937347401</v>
      </c>
      <c r="L4840">
        <v>0.54606711864471402</v>
      </c>
      <c r="M4840">
        <v>0.89617350101471005</v>
      </c>
      <c r="N4840">
        <v>6.32328176498413</v>
      </c>
      <c r="O4840">
        <v>0.393391072750092</v>
      </c>
      <c r="P4840">
        <v>4.1927475929260298</v>
      </c>
      <c r="Q4840">
        <v>3.8463687896728498</v>
      </c>
      <c r="R4840">
        <v>1.7227692604064899</v>
      </c>
      <c r="S4840">
        <v>26.1872646331787</v>
      </c>
      <c r="T4840">
        <v>0.57869005203247104</v>
      </c>
      <c r="U4840">
        <v>6.2068184852600101</v>
      </c>
      <c r="V4840">
        <v>12.4575439453125</v>
      </c>
      <c r="W4840">
        <v>7.4308314323425302</v>
      </c>
      <c r="X4840">
        <v>25.883987160401599</v>
      </c>
      <c r="Y4840">
        <v>2.3625946044921902</v>
      </c>
      <c r="Z4840">
        <v>3.4736099243164098</v>
      </c>
      <c r="AA4840">
        <v>14.090229868888899</v>
      </c>
      <c r="AB4840">
        <v>61.506039555867503</v>
      </c>
      <c r="AC4840">
        <v>11.1757255554199</v>
      </c>
      <c r="AD4840">
        <v>-9.5982265055179603</v>
      </c>
      <c r="AE4840">
        <v>4.5134963989257804</v>
      </c>
      <c r="AF4840">
        <v>5.92574143409729</v>
      </c>
      <c r="AG4840">
        <v>13.8011900186539</v>
      </c>
      <c r="AH4840">
        <v>71.702310180664099</v>
      </c>
      <c r="AI4840">
        <v>-2.9302330672740902</v>
      </c>
      <c r="AJ4840">
        <v>6.3571666876475001</v>
      </c>
      <c r="AK4840">
        <v>2.83380031585693</v>
      </c>
      <c r="AL4840">
        <v>4.2152421474456796</v>
      </c>
      <c r="AM4840">
        <v>18.396069526672399</v>
      </c>
      <c r="AN4840">
        <v>-13.409666506449399</v>
      </c>
      <c r="AO4840">
        <v>2.0593293040990801</v>
      </c>
      <c r="AP4840">
        <v>-14.055960226059</v>
      </c>
      <c r="AQ4840">
        <v>11.1089024669491</v>
      </c>
      <c r="AR4840">
        <v>7.7752580642700204</v>
      </c>
      <c r="AS4840">
        <v>3.2822999954223602</v>
      </c>
      <c r="AT4840">
        <v>-6.2066730286460396</v>
      </c>
      <c r="AU4840">
        <v>3.2958865138391702</v>
      </c>
      <c r="AV4840">
        <v>15.2585466384888</v>
      </c>
      <c r="AW4840">
        <v>-18.220793215433801</v>
      </c>
      <c r="AX4840">
        <v>16.02539990743</v>
      </c>
      <c r="AY4840">
        <v>7.5</v>
      </c>
      <c r="AZ4840">
        <v>225</v>
      </c>
      <c r="BA4840">
        <v>1.1994441663706501</v>
      </c>
    </row>
    <row r="4841" spans="1:53" x14ac:dyDescent="0.25">
      <c r="A4841">
        <v>19</v>
      </c>
      <c r="B4841">
        <v>1</v>
      </c>
      <c r="C4841">
        <v>220</v>
      </c>
      <c r="D4841">
        <v>7.3333333333333304</v>
      </c>
      <c r="E4841">
        <v>3</v>
      </c>
      <c r="F4841">
        <v>1</v>
      </c>
      <c r="G4841">
        <v>14</v>
      </c>
      <c r="H4841">
        <v>0</v>
      </c>
      <c r="I4841">
        <v>0.88173383474349998</v>
      </c>
      <c r="J4841">
        <v>0.232814568281174</v>
      </c>
      <c r="K4841">
        <v>3.5045043706893901</v>
      </c>
      <c r="L4841">
        <v>0.41818488836288498</v>
      </c>
      <c r="M4841">
        <v>3.1185423612594598</v>
      </c>
      <c r="N4841">
        <v>1.37695419788361</v>
      </c>
      <c r="O4841">
        <v>0.316779434680939</v>
      </c>
      <c r="P4841">
        <v>6.06333208084106</v>
      </c>
      <c r="Q4841">
        <v>0.88176849484443698</v>
      </c>
      <c r="R4841">
        <v>20.579581260681199</v>
      </c>
      <c r="S4841">
        <v>2.0852935791015601</v>
      </c>
      <c r="T4841">
        <v>0.77493631839752197</v>
      </c>
      <c r="U4841">
        <v>8.5845616340637196</v>
      </c>
      <c r="V4841">
        <v>1.20946462154388</v>
      </c>
      <c r="W4841">
        <v>26.900403594970701</v>
      </c>
      <c r="X4841">
        <v>19.122145642551502</v>
      </c>
      <c r="Y4841">
        <v>1.9225997924804701</v>
      </c>
      <c r="Z4841">
        <v>0.63560104370117199</v>
      </c>
      <c r="AA4841">
        <v>13.0402590036392</v>
      </c>
      <c r="AB4841">
        <v>59.535391693115201</v>
      </c>
      <c r="AC4841">
        <v>13.1198879241943</v>
      </c>
      <c r="AD4841">
        <v>-5.3021406793594403</v>
      </c>
      <c r="AE4841">
        <v>3.4207000732421902</v>
      </c>
      <c r="AF4841">
        <v>5.7518571317195901</v>
      </c>
      <c r="AG4841">
        <v>10.430529594421399</v>
      </c>
      <c r="AH4841">
        <v>71.570131835937502</v>
      </c>
      <c r="AI4841">
        <v>-4.0730539602041196</v>
      </c>
      <c r="AJ4841">
        <v>10.164885845184299</v>
      </c>
      <c r="AK4841">
        <v>10.9903695583344</v>
      </c>
      <c r="AL4841">
        <v>4.2363329529762304</v>
      </c>
      <c r="AM4841">
        <v>18.7392802238464</v>
      </c>
      <c r="AN4841">
        <v>-6.0068515920639003</v>
      </c>
      <c r="AO4841">
        <v>0.82806108891964003</v>
      </c>
      <c r="AP4841">
        <v>-8.6046723651886001</v>
      </c>
      <c r="AQ4841">
        <v>9.0719199180602992</v>
      </c>
      <c r="AR4841">
        <v>5.0594298839569101</v>
      </c>
      <c r="AS4841">
        <v>3.1530990600585902</v>
      </c>
      <c r="AT4841">
        <v>-9.7104853820800798</v>
      </c>
      <c r="AU4841">
        <v>0.80666619211435298</v>
      </c>
      <c r="AV4841">
        <v>14.071227607727099</v>
      </c>
      <c r="AW4841">
        <v>-18.316236038208</v>
      </c>
      <c r="AX4841">
        <v>16.404444046020501</v>
      </c>
      <c r="AY4841">
        <v>7.5</v>
      </c>
      <c r="AZ4841">
        <v>225</v>
      </c>
      <c r="BA4841">
        <v>5.7164104569859404</v>
      </c>
    </row>
    <row r="4842" spans="1:53" x14ac:dyDescent="0.25">
      <c r="A4842">
        <v>19</v>
      </c>
      <c r="B4842">
        <v>1</v>
      </c>
      <c r="C4842">
        <v>220</v>
      </c>
      <c r="D4842">
        <v>7.3333333333333304</v>
      </c>
      <c r="E4842">
        <v>3</v>
      </c>
      <c r="F4842">
        <v>1</v>
      </c>
      <c r="G4842">
        <v>15</v>
      </c>
      <c r="H4842">
        <v>0</v>
      </c>
      <c r="I4842">
        <v>0.63912526369094902</v>
      </c>
      <c r="J4842">
        <v>0.28692941665649402</v>
      </c>
      <c r="K4842">
        <v>1.9525819301605201</v>
      </c>
      <c r="L4842">
        <v>0.74722067117691005</v>
      </c>
      <c r="M4842">
        <v>0.95676555633544902</v>
      </c>
      <c r="N4842">
        <v>6.8570613861084002</v>
      </c>
      <c r="O4842">
        <v>0.44629132747650102</v>
      </c>
      <c r="P4842">
        <v>4.9119896888732901</v>
      </c>
      <c r="Q4842">
        <v>3.4160394668579102</v>
      </c>
      <c r="R4842">
        <v>2.4792249202728298</v>
      </c>
      <c r="S4842">
        <v>23.1640537261963</v>
      </c>
      <c r="T4842">
        <v>0.94501436948776296</v>
      </c>
      <c r="U4842">
        <v>10.3014482498169</v>
      </c>
      <c r="V4842">
        <v>10.398984336852999</v>
      </c>
      <c r="W4842">
        <v>11.0435077667236</v>
      </c>
      <c r="X4842">
        <v>20.7602470270777</v>
      </c>
      <c r="Y4842">
        <v>2.5884971618652299</v>
      </c>
      <c r="Z4842">
        <v>2.9361095428466801</v>
      </c>
      <c r="AA4842">
        <v>14.7400585412979</v>
      </c>
      <c r="AB4842">
        <v>61.496205647786503</v>
      </c>
      <c r="AC4842">
        <v>11.158352216084801</v>
      </c>
      <c r="AD4842">
        <v>-8.9779814595977498</v>
      </c>
      <c r="AE4842">
        <v>4.7009963989257804</v>
      </c>
      <c r="AF4842">
        <v>5.60047590732575</v>
      </c>
      <c r="AG4842">
        <v>13.5299385786057</v>
      </c>
      <c r="AH4842">
        <v>71.772435760497999</v>
      </c>
      <c r="AI4842">
        <v>-2.5523792530099598</v>
      </c>
      <c r="AJ4842">
        <v>6.43889085451762</v>
      </c>
      <c r="AK4842">
        <v>3.9285697937011701</v>
      </c>
      <c r="AL4842">
        <v>4.0017367005348197</v>
      </c>
      <c r="AM4842">
        <v>17.544209003448501</v>
      </c>
      <c r="AN4842">
        <v>-12.334940878550199</v>
      </c>
      <c r="AO4842">
        <v>1.82917010995249</v>
      </c>
      <c r="AP4842">
        <v>-13.0675849835078</v>
      </c>
      <c r="AQ4842">
        <v>10.2096857428551</v>
      </c>
      <c r="AR4842">
        <v>8.0129296779632604</v>
      </c>
      <c r="AS4842">
        <v>2.9594993591308598</v>
      </c>
      <c r="AT4842">
        <v>-6.2392848829428402</v>
      </c>
      <c r="AU4842">
        <v>3.1361772865057</v>
      </c>
      <c r="AV4842">
        <v>15.115403143564899</v>
      </c>
      <c r="AW4842">
        <v>-18.297083282470702</v>
      </c>
      <c r="AX4842">
        <v>16.1778500239054</v>
      </c>
      <c r="AY4842">
        <v>7.5</v>
      </c>
      <c r="AZ4842">
        <v>225</v>
      </c>
      <c r="BA4842">
        <v>1.5177029558225601</v>
      </c>
    </row>
    <row r="4843" spans="1:53" x14ac:dyDescent="0.25">
      <c r="A4843">
        <v>19</v>
      </c>
      <c r="B4843">
        <v>1</v>
      </c>
      <c r="C4843">
        <v>220</v>
      </c>
      <c r="D4843">
        <v>7.3333333333333304</v>
      </c>
      <c r="E4843">
        <v>3</v>
      </c>
      <c r="F4843">
        <v>1</v>
      </c>
      <c r="G4843">
        <v>16</v>
      </c>
      <c r="H4843">
        <v>0</v>
      </c>
      <c r="I4843">
        <v>0.75107800364494304</v>
      </c>
      <c r="J4843">
        <v>0.17109967172145801</v>
      </c>
      <c r="K4843">
        <v>3.7183063983917202</v>
      </c>
      <c r="L4843">
        <v>0.59843698143959101</v>
      </c>
      <c r="M4843">
        <v>10.215768527984601</v>
      </c>
      <c r="N4843">
        <v>1.3766660690307599</v>
      </c>
      <c r="O4843">
        <v>0.29370090365409901</v>
      </c>
      <c r="P4843">
        <v>5.4165561199188197</v>
      </c>
      <c r="Q4843">
        <v>0.83578336238861095</v>
      </c>
      <c r="R4843">
        <v>23.628245353698698</v>
      </c>
      <c r="S4843">
        <v>4.4338227748870898</v>
      </c>
      <c r="T4843">
        <v>0.525204837322235</v>
      </c>
      <c r="U4843">
        <v>10.137316131591801</v>
      </c>
      <c r="V4843">
        <v>1.75857489109039</v>
      </c>
      <c r="W4843">
        <v>43.046483993530302</v>
      </c>
      <c r="X4843">
        <v>15.280323333122301</v>
      </c>
      <c r="Y4843">
        <v>1.6672935485839799</v>
      </c>
      <c r="Z4843">
        <v>0.96819972991943404</v>
      </c>
      <c r="AA4843">
        <v>12.349158406257599</v>
      </c>
      <c r="AB4843">
        <v>59.708621978759801</v>
      </c>
      <c r="AC4843">
        <v>12.824185053507501</v>
      </c>
      <c r="AD4843">
        <v>-5.8116700991436296</v>
      </c>
      <c r="AE4843">
        <v>3.4430999755859402</v>
      </c>
      <c r="AF4843">
        <v>5.3530098795890799</v>
      </c>
      <c r="AG4843">
        <v>10.230189800262499</v>
      </c>
      <c r="AH4843">
        <v>71.318247194643405</v>
      </c>
      <c r="AI4843">
        <v>-3.7705310594152501</v>
      </c>
      <c r="AJ4843">
        <v>9.7751546435885999</v>
      </c>
      <c r="AK4843">
        <v>9.4602086544036901</v>
      </c>
      <c r="AL4843">
        <v>4.1312806904316002</v>
      </c>
      <c r="AM4843">
        <v>18.230700731277501</v>
      </c>
      <c r="AN4843">
        <v>-7.4722675129219303</v>
      </c>
      <c r="AO4843">
        <v>1.00382290267455</v>
      </c>
      <c r="AP4843">
        <v>-9.3896400486981406</v>
      </c>
      <c r="AQ4843">
        <v>8.6186299324035591</v>
      </c>
      <c r="AR4843">
        <v>4.6841399669647199</v>
      </c>
      <c r="AS4843">
        <v>3.68340015411377</v>
      </c>
      <c r="AT4843">
        <v>-9.1248077728130195</v>
      </c>
      <c r="AU4843">
        <v>0.20773669387455301</v>
      </c>
      <c r="AV4843">
        <v>14.0188775239167</v>
      </c>
      <c r="AW4843">
        <v>-18.6950961925365</v>
      </c>
      <c r="AX4843">
        <v>16.167418515240701</v>
      </c>
      <c r="AY4843">
        <v>7.5</v>
      </c>
      <c r="AZ4843">
        <v>225</v>
      </c>
      <c r="BA4843">
        <v>5.6739910392133099</v>
      </c>
    </row>
    <row r="4844" spans="1:53" x14ac:dyDescent="0.25">
      <c r="A4844">
        <v>19</v>
      </c>
      <c r="B4844">
        <v>1</v>
      </c>
      <c r="C4844">
        <v>220</v>
      </c>
      <c r="D4844">
        <v>7.3333333333333304</v>
      </c>
      <c r="E4844">
        <v>3</v>
      </c>
      <c r="F4844">
        <v>1</v>
      </c>
      <c r="G4844">
        <v>17</v>
      </c>
      <c r="H4844">
        <v>0</v>
      </c>
      <c r="I4844">
        <v>1.2242054462432901</v>
      </c>
      <c r="J4844">
        <v>0.41852475404739398</v>
      </c>
      <c r="K4844">
        <v>1.68792734146118</v>
      </c>
      <c r="L4844">
        <v>0.70940461158752399</v>
      </c>
      <c r="M4844">
        <v>1.71419637203217</v>
      </c>
      <c r="N4844">
        <v>7.3008384704589799</v>
      </c>
      <c r="O4844">
        <v>1.12114238739014</v>
      </c>
      <c r="P4844">
        <v>4.7818703651428196</v>
      </c>
      <c r="Q4844">
        <v>5.0350794792175302</v>
      </c>
      <c r="R4844">
        <v>2.6737854480743399</v>
      </c>
      <c r="S4844">
        <v>25.356837081909202</v>
      </c>
      <c r="T4844">
        <v>3.3990821361541799</v>
      </c>
      <c r="U4844">
        <v>8.7076448440551708</v>
      </c>
      <c r="V4844">
        <v>27.165732574462901</v>
      </c>
      <c r="W4844">
        <v>14.660037422180199</v>
      </c>
      <c r="X4844">
        <v>21.408725974856299</v>
      </c>
      <c r="Y4844">
        <v>2.5336990356445299</v>
      </c>
      <c r="Z4844">
        <v>3.4028491973877002</v>
      </c>
      <c r="AA4844">
        <v>14.2288278341293</v>
      </c>
      <c r="AB4844">
        <v>61.029048919677699</v>
      </c>
      <c r="AC4844">
        <v>11.185500655855501</v>
      </c>
      <c r="AD4844">
        <v>-9.4298043038163897</v>
      </c>
      <c r="AE4844">
        <v>4.4820022583007804</v>
      </c>
      <c r="AF4844">
        <v>5.8481097817421004</v>
      </c>
      <c r="AG4844">
        <v>11.579889059066801</v>
      </c>
      <c r="AH4844">
        <v>71.1903811863491</v>
      </c>
      <c r="AI4844">
        <v>-2.6824797407857002</v>
      </c>
      <c r="AJ4844">
        <v>6.3219184790338803</v>
      </c>
      <c r="AK4844">
        <v>2.8567991256713898</v>
      </c>
      <c r="AL4844">
        <v>3.9003630504012099</v>
      </c>
      <c r="AM4844">
        <v>17.0770807266235</v>
      </c>
      <c r="AN4844">
        <v>-13.297324861799</v>
      </c>
      <c r="AO4844">
        <v>1.9621254356378399</v>
      </c>
      <c r="AP4844">
        <v>-13.6649671111788</v>
      </c>
      <c r="AQ4844">
        <v>8.8270401358604396</v>
      </c>
      <c r="AR4844">
        <v>8.2096700668334996</v>
      </c>
      <c r="AS4844">
        <v>3.0902004241943399</v>
      </c>
      <c r="AT4844">
        <v>-5.7817770860024904</v>
      </c>
      <c r="AU4844">
        <v>3.1198567913712099</v>
      </c>
      <c r="AV4844">
        <v>14.727406944547401</v>
      </c>
      <c r="AW4844">
        <v>-18.811678477695999</v>
      </c>
      <c r="AX4844">
        <v>16.079021181379002</v>
      </c>
      <c r="AY4844">
        <v>7.5</v>
      </c>
      <c r="AZ4844">
        <v>225</v>
      </c>
      <c r="BA4844">
        <v>1.1275211007627299</v>
      </c>
    </row>
    <row r="4845" spans="1:53" x14ac:dyDescent="0.25">
      <c r="A4845">
        <v>19</v>
      </c>
      <c r="B4845">
        <v>1</v>
      </c>
      <c r="C4845">
        <v>220</v>
      </c>
      <c r="D4845">
        <v>7.3333333333333304</v>
      </c>
      <c r="E4845">
        <v>3</v>
      </c>
      <c r="F4845">
        <v>1</v>
      </c>
      <c r="G4845">
        <v>18</v>
      </c>
      <c r="H4845">
        <v>0</v>
      </c>
      <c r="I4845">
        <v>0.60498626828193702</v>
      </c>
      <c r="J4845">
        <v>0.21841798424720801</v>
      </c>
      <c r="K4845">
        <v>2.6793785095214799</v>
      </c>
      <c r="L4845">
        <v>0.55324827432632495</v>
      </c>
      <c r="M4845">
        <v>1.45804948806763</v>
      </c>
      <c r="N4845">
        <v>1.00836765766144</v>
      </c>
      <c r="O4845">
        <v>0.567421555519104</v>
      </c>
      <c r="P4845">
        <v>5.5696656703949001</v>
      </c>
      <c r="Q4845">
        <v>0.79827556014060996</v>
      </c>
      <c r="R4845">
        <v>26.492085456848098</v>
      </c>
      <c r="S4845">
        <v>2.1701878786086999</v>
      </c>
      <c r="T4845">
        <v>1.9757630228996299</v>
      </c>
      <c r="U4845">
        <v>9.9493114471435504</v>
      </c>
      <c r="V4845">
        <v>1.46417784690857</v>
      </c>
      <c r="W4845">
        <v>40.112246704101601</v>
      </c>
      <c r="X4845">
        <v>19.5613959363675</v>
      </c>
      <c r="Y4845">
        <v>1.5930061340332</v>
      </c>
      <c r="Z4845">
        <v>1.3986997604370099</v>
      </c>
      <c r="AA4845">
        <v>12.9784174188972</v>
      </c>
      <c r="AB4845">
        <v>59.0247727907621</v>
      </c>
      <c r="AC4845">
        <v>12.867242262913599</v>
      </c>
      <c r="AD4845">
        <v>-5.31541254573788</v>
      </c>
      <c r="AE4845">
        <v>3.7612991333007799</v>
      </c>
      <c r="AF4845">
        <v>5.0861939489841497</v>
      </c>
      <c r="AG4845">
        <v>11.6870198249817</v>
      </c>
      <c r="AH4845">
        <v>71.117126464843807</v>
      </c>
      <c r="AI4845">
        <v>-4.1376931747564898</v>
      </c>
      <c r="AJ4845">
        <v>11.1073774191049</v>
      </c>
      <c r="AK4845">
        <v>9.1099102497100795</v>
      </c>
      <c r="AL4845">
        <v>4.2378588914871198</v>
      </c>
      <c r="AM4845">
        <v>18.751070499420202</v>
      </c>
      <c r="AN4845">
        <v>-6.8375818546001703</v>
      </c>
      <c r="AO4845">
        <v>0.87808878719806704</v>
      </c>
      <c r="AP4845">
        <v>-8.8164712190628105</v>
      </c>
      <c r="AQ4845">
        <v>9.1464202404022199</v>
      </c>
      <c r="AR4845">
        <v>4.4750199317932102</v>
      </c>
      <c r="AS4845">
        <v>4.2065010070800799</v>
      </c>
      <c r="AT4845">
        <v>-9.0924679774504398</v>
      </c>
      <c r="AU4845">
        <v>0.29276815228737302</v>
      </c>
      <c r="AV4845">
        <v>13.7941576884343</v>
      </c>
      <c r="AW4845">
        <v>-19.135507363539499</v>
      </c>
      <c r="AX4845">
        <v>15.9669037965628</v>
      </c>
      <c r="AY4845">
        <v>7.5</v>
      </c>
      <c r="AZ4845">
        <v>225</v>
      </c>
      <c r="BA4845">
        <v>5.7186912561632397</v>
      </c>
    </row>
    <row r="4846" spans="1:53" x14ac:dyDescent="0.25">
      <c r="A4846">
        <v>19</v>
      </c>
      <c r="B4846">
        <v>1</v>
      </c>
      <c r="C4846">
        <v>220</v>
      </c>
      <c r="D4846">
        <v>7.3333333333333304</v>
      </c>
      <c r="E4846">
        <v>3</v>
      </c>
      <c r="F4846">
        <v>1</v>
      </c>
      <c r="G4846">
        <v>19</v>
      </c>
      <c r="H4846">
        <v>0</v>
      </c>
      <c r="I4846">
        <v>1.1486659765243501</v>
      </c>
      <c r="J4846">
        <v>0.236681348085403</v>
      </c>
      <c r="K4846">
        <v>1.62961943149567</v>
      </c>
      <c r="L4846">
        <v>0.61198987960815399</v>
      </c>
      <c r="M4846">
        <v>0.71324211359024103</v>
      </c>
      <c r="N4846">
        <v>3.9888007640838601</v>
      </c>
      <c r="O4846">
        <v>0.35970491170883201</v>
      </c>
      <c r="P4846">
        <v>3.84315705299377</v>
      </c>
      <c r="Q4846">
        <v>4.0420455932617196</v>
      </c>
      <c r="R4846">
        <v>2.0903267860412602</v>
      </c>
      <c r="S4846">
        <v>11.904294013977101</v>
      </c>
      <c r="T4846">
        <v>0.53119077682495097</v>
      </c>
      <c r="U4846">
        <v>9.8062742233276392</v>
      </c>
      <c r="V4846">
        <v>11.7046493530273</v>
      </c>
      <c r="W4846">
        <v>27.205046081542999</v>
      </c>
      <c r="X4846">
        <v>21.618457726719601</v>
      </c>
      <c r="Y4846">
        <v>2.8381004333496098</v>
      </c>
      <c r="Z4846">
        <v>3.0570697784423801</v>
      </c>
      <c r="AA4846">
        <v>14.7221514359117</v>
      </c>
      <c r="AB4846">
        <v>60.285872650146501</v>
      </c>
      <c r="AC4846">
        <v>10.950507291158001</v>
      </c>
      <c r="AD4846">
        <v>-9.1074896149337299</v>
      </c>
      <c r="AE4846">
        <v>5.1151962280273402</v>
      </c>
      <c r="AF4846">
        <v>5.4529920220375097</v>
      </c>
      <c r="AG4846">
        <v>14.7266603708267</v>
      </c>
      <c r="AH4846">
        <v>70.985348765055306</v>
      </c>
      <c r="AI4846">
        <v>-2.7547894174233098</v>
      </c>
      <c r="AJ4846">
        <v>6.93933764696121</v>
      </c>
      <c r="AK4846">
        <v>2.9608993530273402</v>
      </c>
      <c r="AL4846">
        <v>4.3207888007164001</v>
      </c>
      <c r="AM4846">
        <v>18.8570909500122</v>
      </c>
      <c r="AN4846">
        <v>-12.286566480000801</v>
      </c>
      <c r="AO4846">
        <v>1.9448715986373499</v>
      </c>
      <c r="AP4846">
        <v>-13.5455636262894</v>
      </c>
      <c r="AQ4846">
        <v>9.5488699674606305</v>
      </c>
      <c r="AR4846">
        <v>8.8618600368499791</v>
      </c>
      <c r="AS4846">
        <v>3.2670993804931601</v>
      </c>
      <c r="AT4846">
        <v>-6.3423549532890302</v>
      </c>
      <c r="AU4846">
        <v>3.61077609608571</v>
      </c>
      <c r="AV4846">
        <v>15.017009830474899</v>
      </c>
      <c r="AW4846">
        <v>-19.2288164138794</v>
      </c>
      <c r="AX4846">
        <v>15.822273190816199</v>
      </c>
      <c r="AY4846">
        <v>7.5</v>
      </c>
      <c r="AZ4846">
        <v>225</v>
      </c>
      <c r="BA4846">
        <v>1.04326799652146</v>
      </c>
    </row>
    <row r="4847" spans="1:53" x14ac:dyDescent="0.25">
      <c r="A4847">
        <v>19</v>
      </c>
      <c r="B4847">
        <v>1</v>
      </c>
      <c r="C4847">
        <v>220</v>
      </c>
      <c r="D4847">
        <v>7.3333333333333304</v>
      </c>
      <c r="E4847">
        <v>3</v>
      </c>
      <c r="F4847">
        <v>2</v>
      </c>
      <c r="G4847">
        <v>1</v>
      </c>
      <c r="H4847">
        <v>0</v>
      </c>
      <c r="I4847">
        <v>1.3490642428398101</v>
      </c>
      <c r="J4847">
        <v>0.23531910777091999</v>
      </c>
      <c r="K4847">
        <v>5.06709909439087</v>
      </c>
      <c r="L4847">
        <v>4.46375522613525</v>
      </c>
      <c r="M4847">
        <v>8.5509050369262702</v>
      </c>
      <c r="N4847">
        <v>3.0914570093154898</v>
      </c>
      <c r="O4847">
        <v>0.33973176777362801</v>
      </c>
      <c r="P4847">
        <v>9.1886191368102992</v>
      </c>
      <c r="Q4847">
        <v>7.6724007129669198</v>
      </c>
      <c r="R4847">
        <v>42.869785308837898</v>
      </c>
      <c r="S4847">
        <v>6.5128703117370597</v>
      </c>
      <c r="T4847">
        <v>0.447670516371727</v>
      </c>
      <c r="U4847">
        <v>17.986057662963901</v>
      </c>
      <c r="V4847">
        <v>67.559667968750006</v>
      </c>
      <c r="W4847">
        <v>90.498191833496094</v>
      </c>
      <c r="X4847">
        <v>17.070898576474701</v>
      </c>
      <c r="Y4847">
        <v>1.92989730834961</v>
      </c>
      <c r="Z4847">
        <v>2.3825998306274401</v>
      </c>
      <c r="AA4847">
        <v>13.3771699666977</v>
      </c>
      <c r="AB4847">
        <v>59.680413518633202</v>
      </c>
      <c r="AC4847">
        <v>8.5810813563210608</v>
      </c>
      <c r="AD4847">
        <v>-9.0870061431612292</v>
      </c>
      <c r="AE4847">
        <v>2.8892898559570299</v>
      </c>
      <c r="AF4847">
        <v>7.8759899139404297</v>
      </c>
      <c r="AG4847">
        <v>24.787585258483901</v>
      </c>
      <c r="AH4847">
        <v>67.202732631138403</v>
      </c>
      <c r="AI4847">
        <v>-6.6659480929374704</v>
      </c>
      <c r="AJ4847">
        <v>18.503928456987701</v>
      </c>
      <c r="AK4847">
        <v>9.8246952295303291</v>
      </c>
      <c r="AL4847">
        <v>3.46642005443573</v>
      </c>
      <c r="AM4847">
        <v>13.910660266876199</v>
      </c>
      <c r="AN4847">
        <v>-4.8348803568099203</v>
      </c>
      <c r="AO4847">
        <v>-0.21191373094916299</v>
      </c>
      <c r="AP4847">
        <v>-4.2287767529487601</v>
      </c>
      <c r="AQ4847">
        <v>4.3063011169433603</v>
      </c>
      <c r="AR4847">
        <v>10.8839988708496</v>
      </c>
      <c r="AS4847">
        <v>2.8223991394043</v>
      </c>
      <c r="AT4847">
        <v>-27.137202875954799</v>
      </c>
      <c r="AU4847">
        <v>19.460464239120501</v>
      </c>
      <c r="AV4847">
        <v>24.6093820163182</v>
      </c>
      <c r="AW4847">
        <v>-17.7001784188407</v>
      </c>
      <c r="AX4847">
        <v>16.3936392239162</v>
      </c>
      <c r="AY4847">
        <v>7.5</v>
      </c>
      <c r="AZ4847">
        <v>225</v>
      </c>
      <c r="BA4847">
        <v>5.0907865340939402</v>
      </c>
    </row>
    <row r="4848" spans="1:53" x14ac:dyDescent="0.25">
      <c r="A4848">
        <v>19</v>
      </c>
      <c r="B4848">
        <v>1</v>
      </c>
      <c r="C4848">
        <v>220</v>
      </c>
      <c r="D4848">
        <v>7.3333333333333304</v>
      </c>
      <c r="E4848">
        <v>3</v>
      </c>
      <c r="F4848">
        <v>2</v>
      </c>
      <c r="G4848">
        <v>2</v>
      </c>
      <c r="H4848">
        <v>0</v>
      </c>
      <c r="I4848">
        <v>0.56839357614517205</v>
      </c>
      <c r="J4848">
        <v>0.194965124130249</v>
      </c>
      <c r="K4848">
        <v>1.3070752501487699</v>
      </c>
      <c r="L4848">
        <v>1.69434810876846</v>
      </c>
      <c r="M4848">
        <v>0.64764108061790504</v>
      </c>
      <c r="N4848">
        <v>0.90319457650184598</v>
      </c>
      <c r="O4848">
        <v>0.27130348980426799</v>
      </c>
      <c r="P4848">
        <v>2.3687778711319001</v>
      </c>
      <c r="Q4848">
        <v>4.4381527900695801</v>
      </c>
      <c r="R4848">
        <v>1.96077656745911</v>
      </c>
      <c r="S4848">
        <v>1.8317863345146199</v>
      </c>
      <c r="T4848">
        <v>0.352030619978905</v>
      </c>
      <c r="U4848">
        <v>7.2843853473663298</v>
      </c>
      <c r="V4848">
        <v>51.1640117645264</v>
      </c>
      <c r="W4848">
        <v>28.013963317871099</v>
      </c>
      <c r="X4848">
        <v>19.225154281123199</v>
      </c>
      <c r="Y4848">
        <v>1.4345893859863299</v>
      </c>
      <c r="Z4848">
        <v>2.7656698226928702</v>
      </c>
      <c r="AA4848">
        <v>21.644599914550799</v>
      </c>
      <c r="AB4848">
        <v>59.792928161621099</v>
      </c>
      <c r="AC4848">
        <v>9.5194735336303697</v>
      </c>
      <c r="AD4848">
        <v>1.31369005918503</v>
      </c>
      <c r="AE4848">
        <v>2.5869979858398402</v>
      </c>
      <c r="AF4848">
        <v>9.9943696260452306</v>
      </c>
      <c r="AG4848">
        <v>18.915500640869102</v>
      </c>
      <c r="AH4848">
        <v>66.011040344238296</v>
      </c>
      <c r="AI4848">
        <v>-2.6998780836909999</v>
      </c>
      <c r="AJ4848">
        <v>30.4959716796875</v>
      </c>
      <c r="AK4848">
        <v>10.0867555439472</v>
      </c>
      <c r="AL4848">
        <v>3.5312700271606401</v>
      </c>
      <c r="AM4848">
        <v>14.1136701107025</v>
      </c>
      <c r="AN4848">
        <v>-4.6464541857689596</v>
      </c>
      <c r="AO4848">
        <v>0.64962969064712495</v>
      </c>
      <c r="AP4848">
        <v>-7.6562187069654497</v>
      </c>
      <c r="AQ4848">
        <v>2.6904983520507799</v>
      </c>
      <c r="AR4848">
        <v>8.9396991729736293</v>
      </c>
      <c r="AS4848">
        <v>2.9381008148193399</v>
      </c>
      <c r="AT4848">
        <v>-24.591355514526398</v>
      </c>
      <c r="AU4848">
        <v>13.0923078155518</v>
      </c>
      <c r="AV4848">
        <v>28.181623916625998</v>
      </c>
      <c r="AW4848">
        <v>-17.9054719543457</v>
      </c>
      <c r="AX4848">
        <v>16.7119478607178</v>
      </c>
      <c r="AY4848">
        <v>7.5</v>
      </c>
      <c r="AZ4848">
        <v>225</v>
      </c>
      <c r="BA4848">
        <v>7.03110983705783</v>
      </c>
    </row>
    <row r="4849" spans="1:53" x14ac:dyDescent="0.25">
      <c r="A4849">
        <v>19</v>
      </c>
      <c r="B4849">
        <v>1</v>
      </c>
      <c r="C4849">
        <v>220</v>
      </c>
      <c r="D4849">
        <v>7.3333333333333304</v>
      </c>
      <c r="E4849">
        <v>3</v>
      </c>
      <c r="F4849">
        <v>2</v>
      </c>
      <c r="G4849">
        <v>3</v>
      </c>
      <c r="H4849">
        <v>0</v>
      </c>
      <c r="I4849">
        <v>1.6880518078804001</v>
      </c>
      <c r="J4849">
        <v>0.26308954954147301</v>
      </c>
      <c r="K4849">
        <v>4.78596811294556</v>
      </c>
      <c r="L4849">
        <v>3.21499137878418</v>
      </c>
      <c r="M4849">
        <v>15.2758259773254</v>
      </c>
      <c r="N4849">
        <v>3.7277674674987802</v>
      </c>
      <c r="O4849">
        <v>0.333671674132347</v>
      </c>
      <c r="P4849">
        <v>8.0259056091308594</v>
      </c>
      <c r="Q4849">
        <v>7.8017578125</v>
      </c>
      <c r="R4849">
        <v>30.868026733398398</v>
      </c>
      <c r="S4849">
        <v>6.5980708599090603</v>
      </c>
      <c r="T4849">
        <v>0.45172955393791198</v>
      </c>
      <c r="U4849">
        <v>15.244707298278801</v>
      </c>
      <c r="V4849">
        <v>78.643711090087905</v>
      </c>
      <c r="W4849">
        <v>96.445518493652401</v>
      </c>
      <c r="X4849">
        <v>16.460239936152899</v>
      </c>
      <c r="Y4849">
        <v>1.8335037231445299</v>
      </c>
      <c r="Z4849">
        <v>2.5442099571228001</v>
      </c>
      <c r="AA4849">
        <v>14.2441806793213</v>
      </c>
      <c r="AB4849">
        <v>59.366239674886103</v>
      </c>
      <c r="AC4849">
        <v>8.3674232641855895</v>
      </c>
      <c r="AD4849">
        <v>-10.172033238411</v>
      </c>
      <c r="AE4849">
        <v>2.3600006103515598</v>
      </c>
      <c r="AF4849">
        <v>7.9542698860168501</v>
      </c>
      <c r="AG4849">
        <v>26.068511009216301</v>
      </c>
      <c r="AH4849">
        <v>67.239386240641295</v>
      </c>
      <c r="AI4849">
        <v>-6.1967833042144802</v>
      </c>
      <c r="AJ4849">
        <v>19.545013078053799</v>
      </c>
      <c r="AK4849">
        <v>10.292966961860699</v>
      </c>
      <c r="AL4849">
        <v>3.2193399667739899</v>
      </c>
      <c r="AM4849">
        <v>12.9101297855377</v>
      </c>
      <c r="AN4849">
        <v>-4.8917193119724596</v>
      </c>
      <c r="AO4849">
        <v>-9.75056375066439E-2</v>
      </c>
      <c r="AP4849">
        <v>-4.6882897739609097</v>
      </c>
      <c r="AQ4849">
        <v>3.9439029693603498</v>
      </c>
      <c r="AR4849">
        <v>10.195797920227101</v>
      </c>
      <c r="AS4849">
        <v>2.41259765625</v>
      </c>
      <c r="AT4849">
        <v>-27.3518266042074</v>
      </c>
      <c r="AU4849">
        <v>20.630626360575398</v>
      </c>
      <c r="AV4849">
        <v>24.654959805806499</v>
      </c>
      <c r="AW4849">
        <v>-18.046963183085101</v>
      </c>
      <c r="AX4849">
        <v>16.416389846801799</v>
      </c>
      <c r="AY4849">
        <v>7.5</v>
      </c>
      <c r="AZ4849">
        <v>225</v>
      </c>
      <c r="BA4849">
        <v>5.6138238673482599</v>
      </c>
    </row>
    <row r="4850" spans="1:53" x14ac:dyDescent="0.25">
      <c r="A4850">
        <v>19</v>
      </c>
      <c r="B4850">
        <v>1</v>
      </c>
      <c r="C4850">
        <v>220</v>
      </c>
      <c r="D4850">
        <v>7.3333333333333304</v>
      </c>
      <c r="E4850">
        <v>3</v>
      </c>
      <c r="F4850">
        <v>2</v>
      </c>
      <c r="G4850">
        <v>4</v>
      </c>
      <c r="H4850">
        <v>0</v>
      </c>
      <c r="I4850">
        <v>0.58803971409797695</v>
      </c>
      <c r="J4850">
        <v>0.219103269279003</v>
      </c>
      <c r="K4850">
        <v>1.9494744062423699</v>
      </c>
      <c r="L4850">
        <v>2.5113184928894001</v>
      </c>
      <c r="M4850">
        <v>0.64589395523071302</v>
      </c>
      <c r="N4850">
        <v>0.82668870687484697</v>
      </c>
      <c r="O4850">
        <v>0.31479872763156902</v>
      </c>
      <c r="P4850">
        <v>2.94585120677948</v>
      </c>
      <c r="Q4850">
        <v>3.67564868927002</v>
      </c>
      <c r="R4850">
        <v>1.48103976249695</v>
      </c>
      <c r="S4850">
        <v>1.65039961338043</v>
      </c>
      <c r="T4850">
        <v>0.40322503745555899</v>
      </c>
      <c r="U4850">
        <v>6.18085899353028</v>
      </c>
      <c r="V4850">
        <v>63.328686904907201</v>
      </c>
      <c r="W4850">
        <v>14.946117401123001</v>
      </c>
      <c r="X4850">
        <v>20.126003563195901</v>
      </c>
      <c r="Y4850">
        <v>2.0403938293457</v>
      </c>
      <c r="Z4850">
        <v>2.4503202438354501</v>
      </c>
      <c r="AA4850">
        <v>20.255429267883301</v>
      </c>
      <c r="AB4850">
        <v>59.438849669236397</v>
      </c>
      <c r="AC4850">
        <v>9.5696133833665105</v>
      </c>
      <c r="AD4850">
        <v>-9.9501436146405997E-2</v>
      </c>
      <c r="AE4850">
        <v>2.5525970458984402</v>
      </c>
      <c r="AF4850">
        <v>8.6924699544906598</v>
      </c>
      <c r="AG4850">
        <v>23.023200988769499</v>
      </c>
      <c r="AH4850">
        <v>66.522887890155502</v>
      </c>
      <c r="AI4850">
        <v>-2.5164142730108501</v>
      </c>
      <c r="AJ4850">
        <v>29.782526859870298</v>
      </c>
      <c r="AK4850">
        <v>9.6573739051818901</v>
      </c>
      <c r="AL4850">
        <v>3.7520999908447301</v>
      </c>
      <c r="AM4850">
        <v>14.9371402263641</v>
      </c>
      <c r="AN4850">
        <v>-3.9287458961972801</v>
      </c>
      <c r="AO4850">
        <v>0.88271549705845798</v>
      </c>
      <c r="AP4850">
        <v>-8.5701186783038708</v>
      </c>
      <c r="AQ4850">
        <v>3.8606014251709002</v>
      </c>
      <c r="AR4850">
        <v>10.0945997238159</v>
      </c>
      <c r="AS4850">
        <v>3.6379985809326199</v>
      </c>
      <c r="AT4850">
        <v>-24.699853677016002</v>
      </c>
      <c r="AU4850">
        <v>14.6783883021428</v>
      </c>
      <c r="AV4850">
        <v>27.866203381464999</v>
      </c>
      <c r="AW4850">
        <v>-18.133165066058801</v>
      </c>
      <c r="AX4850">
        <v>16.3493729371291</v>
      </c>
      <c r="AY4850">
        <v>7.5</v>
      </c>
      <c r="AZ4850">
        <v>225</v>
      </c>
      <c r="BA4850">
        <v>4.7330930756042999</v>
      </c>
    </row>
    <row r="4851" spans="1:53" x14ac:dyDescent="0.25">
      <c r="A4851">
        <v>19</v>
      </c>
      <c r="B4851">
        <v>1</v>
      </c>
      <c r="C4851">
        <v>220</v>
      </c>
      <c r="D4851">
        <v>7.3333333333333304</v>
      </c>
      <c r="E4851">
        <v>3</v>
      </c>
      <c r="F4851">
        <v>2</v>
      </c>
      <c r="G4851">
        <v>5</v>
      </c>
      <c r="H4851">
        <v>0</v>
      </c>
      <c r="I4851">
        <v>2.1718589305877698</v>
      </c>
      <c r="J4851">
        <v>0.21165511906147</v>
      </c>
      <c r="K4851">
        <v>5.3532615661621099</v>
      </c>
      <c r="L4851">
        <v>3.4667937755584699</v>
      </c>
      <c r="M4851">
        <v>12.3256929397583</v>
      </c>
      <c r="N4851">
        <v>3.64996266365051</v>
      </c>
      <c r="O4851">
        <v>0.62082886695861805</v>
      </c>
      <c r="P4851">
        <v>10.8627634048462</v>
      </c>
      <c r="Q4851">
        <v>7.2256956100463903</v>
      </c>
      <c r="R4851">
        <v>36.935096740722699</v>
      </c>
      <c r="S4851">
        <v>6.0814180374145499</v>
      </c>
      <c r="T4851">
        <v>2.18338861465454</v>
      </c>
      <c r="U4851">
        <v>16.364710235595702</v>
      </c>
      <c r="V4851">
        <v>56.357596588134797</v>
      </c>
      <c r="W4851">
        <v>123.022187805176</v>
      </c>
      <c r="X4851">
        <v>16.1680796363583</v>
      </c>
      <c r="Y4851">
        <v>2.3492965698242201</v>
      </c>
      <c r="Z4851">
        <v>2.0423502922058101</v>
      </c>
      <c r="AA4851">
        <v>15.6923594474792</v>
      </c>
      <c r="AB4851">
        <v>59.159910267797002</v>
      </c>
      <c r="AC4851">
        <v>8.5574817164190904</v>
      </c>
      <c r="AD4851">
        <v>-10.1324358220244</v>
      </c>
      <c r="AE4851">
        <v>2.7162017822265598</v>
      </c>
      <c r="AF4851">
        <v>7.2739498615264901</v>
      </c>
      <c r="AG4851">
        <v>24.268250465393098</v>
      </c>
      <c r="AH4851">
        <v>67.917589384934004</v>
      </c>
      <c r="AI4851">
        <v>-6.7682816817842699</v>
      </c>
      <c r="AJ4851">
        <v>18.676300213254699</v>
      </c>
      <c r="AK4851">
        <v>9.84860002994537</v>
      </c>
      <c r="AL4851">
        <v>4.0584799051284799</v>
      </c>
      <c r="AM4851">
        <v>16.2821593284607</v>
      </c>
      <c r="AN4851">
        <v>-4.04434478282929</v>
      </c>
      <c r="AO4851">
        <v>-0.51372516206626195</v>
      </c>
      <c r="AP4851">
        <v>-3.0122400409188801</v>
      </c>
      <c r="AQ4851">
        <v>3.39690017700195</v>
      </c>
      <c r="AR4851">
        <v>11.1073999404907</v>
      </c>
      <c r="AS4851">
        <v>3.3368988037109402</v>
      </c>
      <c r="AT4851">
        <v>-26.9210478683998</v>
      </c>
      <c r="AU4851">
        <v>20.532865326980101</v>
      </c>
      <c r="AV4851">
        <v>24.7060377186742</v>
      </c>
      <c r="AW4851">
        <v>-18.055865452207399</v>
      </c>
      <c r="AX4851">
        <v>16.0416964826913</v>
      </c>
      <c r="AY4851">
        <v>7.5</v>
      </c>
      <c r="AZ4851">
        <v>225</v>
      </c>
      <c r="BA4851">
        <v>4.1921484739077801</v>
      </c>
    </row>
    <row r="4852" spans="1:53" x14ac:dyDescent="0.25">
      <c r="A4852">
        <v>19</v>
      </c>
      <c r="B4852">
        <v>1</v>
      </c>
      <c r="C4852">
        <v>220</v>
      </c>
      <c r="D4852">
        <v>7.3333333333333304</v>
      </c>
      <c r="E4852">
        <v>3</v>
      </c>
      <c r="F4852">
        <v>2</v>
      </c>
      <c r="G4852">
        <v>6</v>
      </c>
      <c r="H4852">
        <v>0</v>
      </c>
      <c r="I4852">
        <v>0.71717995405197099</v>
      </c>
      <c r="J4852">
        <v>0.178203009068966</v>
      </c>
      <c r="K4852">
        <v>1.1660845279693599</v>
      </c>
      <c r="L4852">
        <v>0.89698296785354603</v>
      </c>
      <c r="M4852">
        <v>1.1960546374320999</v>
      </c>
      <c r="N4852">
        <v>1.05130058526993</v>
      </c>
      <c r="O4852">
        <v>0.38494813442230202</v>
      </c>
      <c r="P4852">
        <v>2.9972887039184601</v>
      </c>
      <c r="Q4852">
        <v>2.4247596263885498</v>
      </c>
      <c r="R4852">
        <v>2.76241183280945</v>
      </c>
      <c r="S4852">
        <v>1.77282935380936</v>
      </c>
      <c r="T4852">
        <v>1.4153580665588399</v>
      </c>
      <c r="U4852">
        <v>6.5527281761169398</v>
      </c>
      <c r="V4852">
        <v>25.5451850891113</v>
      </c>
      <c r="W4852">
        <v>23.4512538909912</v>
      </c>
      <c r="X4852">
        <v>18.9774078210421</v>
      </c>
      <c r="Y4852">
        <v>0.97839736938476596</v>
      </c>
      <c r="Z4852">
        <v>2.5346407890319802</v>
      </c>
      <c r="AA4852">
        <v>21.6986904144287</v>
      </c>
      <c r="AB4852">
        <v>58.9494338402381</v>
      </c>
      <c r="AC4852">
        <v>8.9270767065194896</v>
      </c>
      <c r="AD4852">
        <v>-0.87439914391591</v>
      </c>
      <c r="AE4852">
        <v>2.9346008300781299</v>
      </c>
      <c r="AF4852">
        <v>8.3137205839157104</v>
      </c>
      <c r="AG4852">
        <v>20.894802093505898</v>
      </c>
      <c r="AH4852">
        <v>66.700433584359999</v>
      </c>
      <c r="AI4852">
        <v>-3.4928577307325099</v>
      </c>
      <c r="AJ4852">
        <v>30.147711387047401</v>
      </c>
      <c r="AK4852">
        <v>7.9873200654983503</v>
      </c>
      <c r="AL4852">
        <v>3.9426699876785301</v>
      </c>
      <c r="AM4852">
        <v>15.8085594177246</v>
      </c>
      <c r="AN4852">
        <v>-2.1145168233376301</v>
      </c>
      <c r="AO4852">
        <v>0.27037409349129798</v>
      </c>
      <c r="AP4852">
        <v>-6.15298154663581</v>
      </c>
      <c r="AQ4852">
        <v>4.1384029388427699</v>
      </c>
      <c r="AR4852">
        <v>9.8593997955322301</v>
      </c>
      <c r="AS4852">
        <v>3.5565986633300799</v>
      </c>
      <c r="AT4852">
        <v>-23.972903838524498</v>
      </c>
      <c r="AU4852">
        <v>13.9469499954811</v>
      </c>
      <c r="AV4852">
        <v>28.458641932560798</v>
      </c>
      <c r="AW4852">
        <v>-18.073341956505399</v>
      </c>
      <c r="AX4852">
        <v>16.497603489802401</v>
      </c>
      <c r="AY4852">
        <v>7.5</v>
      </c>
      <c r="AZ4852">
        <v>225</v>
      </c>
      <c r="BA4852">
        <v>8.1636769634007997</v>
      </c>
    </row>
    <row r="4853" spans="1:53" x14ac:dyDescent="0.25">
      <c r="A4853">
        <v>19</v>
      </c>
      <c r="B4853">
        <v>1</v>
      </c>
      <c r="C4853">
        <v>220</v>
      </c>
      <c r="D4853">
        <v>7.3333333333333304</v>
      </c>
      <c r="E4853">
        <v>3</v>
      </c>
      <c r="F4853">
        <v>2</v>
      </c>
      <c r="G4853">
        <v>7</v>
      </c>
      <c r="H4853">
        <v>0</v>
      </c>
      <c r="I4853">
        <v>1.4617241978645299</v>
      </c>
      <c r="J4853">
        <v>0.240826587378979</v>
      </c>
      <c r="K4853">
        <v>5.7949740409851103</v>
      </c>
      <c r="L4853">
        <v>4.6284121036529502</v>
      </c>
      <c r="M4853">
        <v>7.47757158279419</v>
      </c>
      <c r="N4853">
        <v>3.9208925962448098</v>
      </c>
      <c r="O4853">
        <v>0.35106927156448398</v>
      </c>
      <c r="P4853">
        <v>9.6600704193115199</v>
      </c>
      <c r="Q4853">
        <v>7.4609236717224103</v>
      </c>
      <c r="R4853">
        <v>43.623268127441399</v>
      </c>
      <c r="S4853">
        <v>7.1778605937957796</v>
      </c>
      <c r="T4853">
        <v>0.57521422505378705</v>
      </c>
      <c r="U4853">
        <v>16.951227569580102</v>
      </c>
      <c r="V4853">
        <v>59.234643173217798</v>
      </c>
      <c r="W4853">
        <v>106.093051147461</v>
      </c>
      <c r="X4853">
        <v>18.0129316860716</v>
      </c>
      <c r="Y4853">
        <v>2.1917991638183598</v>
      </c>
      <c r="Z4853">
        <v>2.5964097976684601</v>
      </c>
      <c r="AA4853">
        <v>15.567969918251</v>
      </c>
      <c r="AB4853">
        <v>59.432002003987598</v>
      </c>
      <c r="AC4853">
        <v>8.4177954037984204</v>
      </c>
      <c r="AD4853">
        <v>-9.3337356684108599</v>
      </c>
      <c r="AE4853">
        <v>3.9505996704101598</v>
      </c>
      <c r="AF4853">
        <v>8.35719990730286</v>
      </c>
      <c r="AG4853">
        <v>24.950599670410199</v>
      </c>
      <c r="AH4853">
        <v>67.889029184977204</v>
      </c>
      <c r="AI4853">
        <v>-6.7610212802887002</v>
      </c>
      <c r="AJ4853">
        <v>20.9048698743184</v>
      </c>
      <c r="AK4853">
        <v>9.6120597124099696</v>
      </c>
      <c r="AL4853">
        <v>2.5885438919067401</v>
      </c>
      <c r="AM4853">
        <v>10.425600051879901</v>
      </c>
      <c r="AN4853">
        <v>-3.75420723259449</v>
      </c>
      <c r="AO4853">
        <v>-0.35604973609248802</v>
      </c>
      <c r="AP4853">
        <v>-3.6617075710867799</v>
      </c>
      <c r="AQ4853">
        <v>4.1340980529785201</v>
      </c>
      <c r="AR4853">
        <v>11.0293998718262</v>
      </c>
      <c r="AS4853">
        <v>3.2525997161865199</v>
      </c>
      <c r="AT4853">
        <v>-26.873602994283001</v>
      </c>
      <c r="AU4853">
        <v>19.503676573435499</v>
      </c>
      <c r="AV4853">
        <v>25.393496513366699</v>
      </c>
      <c r="AW4853">
        <v>-17.857859738667798</v>
      </c>
      <c r="AX4853">
        <v>16.757606633504199</v>
      </c>
      <c r="AY4853">
        <v>7.5</v>
      </c>
      <c r="AZ4853">
        <v>225</v>
      </c>
      <c r="BA4853">
        <v>4.3854655440531696</v>
      </c>
    </row>
    <row r="4854" spans="1:53" x14ac:dyDescent="0.25">
      <c r="A4854">
        <v>19</v>
      </c>
      <c r="B4854">
        <v>1</v>
      </c>
      <c r="C4854">
        <v>220</v>
      </c>
      <c r="D4854">
        <v>7.3333333333333304</v>
      </c>
      <c r="E4854">
        <v>3</v>
      </c>
      <c r="F4854">
        <v>2</v>
      </c>
      <c r="G4854">
        <v>8</v>
      </c>
      <c r="H4854">
        <v>0</v>
      </c>
      <c r="I4854">
        <v>0.590062427520752</v>
      </c>
      <c r="J4854">
        <v>0.15848000049591099</v>
      </c>
      <c r="K4854">
        <v>1.3652019262313799</v>
      </c>
      <c r="L4854">
        <v>2.0348655223846399</v>
      </c>
      <c r="M4854">
        <v>0.626529836654663</v>
      </c>
      <c r="N4854">
        <v>0.87090331315994296</v>
      </c>
      <c r="O4854">
        <v>0.28334400057792702</v>
      </c>
      <c r="P4854">
        <v>3.8936846256256099</v>
      </c>
      <c r="Q4854">
        <v>3.0584299564361599</v>
      </c>
      <c r="R4854">
        <v>2.02703881263733</v>
      </c>
      <c r="S4854">
        <v>2.0543357372283899</v>
      </c>
      <c r="T4854">
        <v>0.37531362175941502</v>
      </c>
      <c r="U4854">
        <v>6.8950830459594696</v>
      </c>
      <c r="V4854">
        <v>36.974228668212902</v>
      </c>
      <c r="W4854">
        <v>34.6143188476563</v>
      </c>
      <c r="X4854">
        <v>20.542829818823702</v>
      </c>
      <c r="Y4854">
        <v>1.31020355224609</v>
      </c>
      <c r="Z4854">
        <v>2.7708897590637198</v>
      </c>
      <c r="AA4854">
        <v>21.084409236908002</v>
      </c>
      <c r="AB4854">
        <v>59.437207489013701</v>
      </c>
      <c r="AC4854">
        <v>8.9823143005371104</v>
      </c>
      <c r="AD4854">
        <v>-0.44512000799179102</v>
      </c>
      <c r="AE4854">
        <v>3.10980224609375</v>
      </c>
      <c r="AF4854">
        <v>8.8320494890212995</v>
      </c>
      <c r="AG4854">
        <v>22.666098594665499</v>
      </c>
      <c r="AH4854">
        <v>66.7259036254883</v>
      </c>
      <c r="AI4854">
        <v>-2.6251398345828099</v>
      </c>
      <c r="AJ4854">
        <v>29.1221997833252</v>
      </c>
      <c r="AK4854">
        <v>9.0942600965499896</v>
      </c>
      <c r="AL4854">
        <v>3.81903004646301</v>
      </c>
      <c r="AM4854">
        <v>15.2031797170639</v>
      </c>
      <c r="AN4854">
        <v>-3.4562330567836801</v>
      </c>
      <c r="AO4854">
        <v>1.0060681103169899</v>
      </c>
      <c r="AP4854">
        <v>-9.0541254162788398</v>
      </c>
      <c r="AQ4854">
        <v>3.77070236206055</v>
      </c>
      <c r="AR4854">
        <v>10.011599540710501</v>
      </c>
      <c r="AS4854">
        <v>3.1636981964111301</v>
      </c>
      <c r="AT4854">
        <v>-25.8156198120117</v>
      </c>
      <c r="AU4854">
        <v>14.4419239807129</v>
      </c>
      <c r="AV4854">
        <v>28.712055435180702</v>
      </c>
      <c r="AW4854">
        <v>-17.942359771728501</v>
      </c>
      <c r="AX4854">
        <v>17.089779891967801</v>
      </c>
      <c r="AY4854">
        <v>7.5</v>
      </c>
      <c r="AZ4854">
        <v>225</v>
      </c>
      <c r="BA4854">
        <v>6.9411047473956398</v>
      </c>
    </row>
    <row r="4855" spans="1:53" x14ac:dyDescent="0.25">
      <c r="A4855">
        <v>19</v>
      </c>
      <c r="B4855">
        <v>1</v>
      </c>
      <c r="C4855">
        <v>220</v>
      </c>
      <c r="D4855">
        <v>7.3333333333333304</v>
      </c>
      <c r="E4855">
        <v>3</v>
      </c>
      <c r="F4855">
        <v>2</v>
      </c>
      <c r="G4855">
        <v>9</v>
      </c>
      <c r="H4855">
        <v>0</v>
      </c>
      <c r="I4855">
        <v>2.5543279409408601</v>
      </c>
      <c r="J4855">
        <v>0.19445348978042601</v>
      </c>
      <c r="K4855">
        <v>5.1925094127655003</v>
      </c>
      <c r="L4855">
        <v>4.3565665245056202</v>
      </c>
      <c r="M4855">
        <v>6.3201038360595696</v>
      </c>
      <c r="N4855">
        <v>3.5216357707977299</v>
      </c>
      <c r="O4855">
        <v>0.28945045173168199</v>
      </c>
      <c r="P4855">
        <v>11.965734004974401</v>
      </c>
      <c r="Q4855">
        <v>9.8490853309631401</v>
      </c>
      <c r="R4855">
        <v>48.2643013000488</v>
      </c>
      <c r="S4855">
        <v>7.5276928424835203</v>
      </c>
      <c r="T4855">
        <v>0.48236446976661701</v>
      </c>
      <c r="U4855">
        <v>20.4939832687378</v>
      </c>
      <c r="V4855">
        <v>72.583171844482393</v>
      </c>
      <c r="W4855">
        <v>123.852178955078</v>
      </c>
      <c r="X4855">
        <v>18.046203597511202</v>
      </c>
      <c r="Y4855">
        <v>2.2285079956054701</v>
      </c>
      <c r="Z4855">
        <v>2.7704696655273402</v>
      </c>
      <c r="AA4855">
        <v>17.134479999542201</v>
      </c>
      <c r="AB4855">
        <v>59.621547698974602</v>
      </c>
      <c r="AC4855">
        <v>8.4236433582921197</v>
      </c>
      <c r="AD4855">
        <v>-9.5565857637313094</v>
      </c>
      <c r="AE4855">
        <v>2.9126968383789098</v>
      </c>
      <c r="AF4855">
        <v>8.7168101072311401</v>
      </c>
      <c r="AG4855">
        <v>25.9145812988281</v>
      </c>
      <c r="AH4855">
        <v>67.920512291692901</v>
      </c>
      <c r="AI4855">
        <v>-5.9540370395106699</v>
      </c>
      <c r="AJ4855">
        <v>17.123041722082299</v>
      </c>
      <c r="AK4855">
        <v>10.5458598136902</v>
      </c>
      <c r="AL4855">
        <v>3.44680976867676</v>
      </c>
      <c r="AM4855">
        <v>13.768090128898599</v>
      </c>
      <c r="AN4855">
        <v>-3.3907967815476101</v>
      </c>
      <c r="AO4855">
        <v>0.264475298023993</v>
      </c>
      <c r="AP4855">
        <v>-6.1215550822596398</v>
      </c>
      <c r="AQ4855">
        <v>4.4263973236084002</v>
      </c>
      <c r="AR4855">
        <v>10.397799491882299</v>
      </c>
      <c r="AS4855">
        <v>2.7290992736816402</v>
      </c>
      <c r="AT4855">
        <v>-27.759544803250201</v>
      </c>
      <c r="AU4855">
        <v>20.1340320956322</v>
      </c>
      <c r="AV4855">
        <v>25.376067561488</v>
      </c>
      <c r="AW4855">
        <v>-17.715706302273698</v>
      </c>
      <c r="AX4855">
        <v>16.883216058054298</v>
      </c>
      <c r="AY4855">
        <v>7.5</v>
      </c>
      <c r="AZ4855">
        <v>225</v>
      </c>
      <c r="BA4855">
        <v>4.7322512795494598</v>
      </c>
    </row>
    <row r="4856" spans="1:53" x14ac:dyDescent="0.25">
      <c r="A4856">
        <v>19</v>
      </c>
      <c r="B4856">
        <v>1</v>
      </c>
      <c r="C4856">
        <v>220</v>
      </c>
      <c r="D4856">
        <v>7.3333333333333304</v>
      </c>
      <c r="E4856">
        <v>3</v>
      </c>
      <c r="F4856">
        <v>2</v>
      </c>
      <c r="G4856">
        <v>10</v>
      </c>
      <c r="H4856">
        <v>0</v>
      </c>
      <c r="I4856">
        <v>1.6272908687591601</v>
      </c>
      <c r="J4856">
        <v>0.225986897945404</v>
      </c>
      <c r="K4856">
        <v>1.6148674011230499</v>
      </c>
      <c r="L4856">
        <v>1.59553949832916</v>
      </c>
      <c r="M4856">
        <v>0.69216443300247199</v>
      </c>
      <c r="N4856">
        <v>2.57568407058716</v>
      </c>
      <c r="O4856">
        <v>0.37447252869606001</v>
      </c>
      <c r="P4856">
        <v>2.6984241008758501</v>
      </c>
      <c r="Q4856">
        <v>2.8692040443420401</v>
      </c>
      <c r="R4856">
        <v>1.4995685815811199</v>
      </c>
      <c r="S4856">
        <v>10.095287322998001</v>
      </c>
      <c r="T4856">
        <v>0.47008277773857099</v>
      </c>
      <c r="U4856">
        <v>5.7421237945556598</v>
      </c>
      <c r="V4856">
        <v>45.532880401611301</v>
      </c>
      <c r="W4856">
        <v>32.275077056884797</v>
      </c>
      <c r="X4856">
        <v>22.308428105150501</v>
      </c>
      <c r="Y4856">
        <v>1.63420486450195</v>
      </c>
      <c r="Z4856">
        <v>3.0898003578186</v>
      </c>
      <c r="AA4856">
        <v>21.031239509582502</v>
      </c>
      <c r="AB4856">
        <v>60.006535491943403</v>
      </c>
      <c r="AC4856">
        <v>8.8011351394653303</v>
      </c>
      <c r="AD4856">
        <v>1.0555017209052999</v>
      </c>
      <c r="AE4856">
        <v>2.3058013916015598</v>
      </c>
      <c r="AF4856">
        <v>8.2269498109817505</v>
      </c>
      <c r="AG4856">
        <v>20.629997253418001</v>
      </c>
      <c r="AH4856">
        <v>66.475099792480506</v>
      </c>
      <c r="AI4856">
        <v>-2.0355553656816499</v>
      </c>
      <c r="AJ4856">
        <v>28.742931976318399</v>
      </c>
      <c r="AK4856">
        <v>11.043630123138399</v>
      </c>
      <c r="AL4856">
        <v>3.9138799905777</v>
      </c>
      <c r="AM4856">
        <v>15.510426878929101</v>
      </c>
      <c r="AN4856">
        <v>-3.2283367860317198</v>
      </c>
      <c r="AO4856">
        <v>1.16737717822194</v>
      </c>
      <c r="AP4856">
        <v>-9.6804684937000296</v>
      </c>
      <c r="AQ4856">
        <v>3.2479000091552699</v>
      </c>
      <c r="AR4856">
        <v>10.1180992126465</v>
      </c>
      <c r="AS4856">
        <v>3.4393978118896502</v>
      </c>
      <c r="AT4856">
        <v>-25.4657320404053</v>
      </c>
      <c r="AU4856">
        <v>13.813243789672899</v>
      </c>
      <c r="AV4856">
        <v>28.5211192321777</v>
      </c>
      <c r="AW4856">
        <v>-17.533015899658199</v>
      </c>
      <c r="AX4856">
        <v>16.791015701293901</v>
      </c>
      <c r="AY4856">
        <v>7.5</v>
      </c>
      <c r="AZ4856">
        <v>225</v>
      </c>
      <c r="BA4856">
        <v>6.7578002997219899</v>
      </c>
    </row>
    <row r="4857" spans="1:53" x14ac:dyDescent="0.25">
      <c r="A4857">
        <v>19</v>
      </c>
      <c r="B4857">
        <v>1</v>
      </c>
      <c r="C4857">
        <v>220</v>
      </c>
      <c r="D4857">
        <v>7.3333333333333304</v>
      </c>
      <c r="E4857">
        <v>3</v>
      </c>
      <c r="F4857">
        <v>2</v>
      </c>
      <c r="G4857">
        <v>11</v>
      </c>
      <c r="H4857">
        <v>0</v>
      </c>
      <c r="I4857">
        <v>1.4229117035865799</v>
      </c>
      <c r="J4857">
        <v>0.33853474557399799</v>
      </c>
      <c r="K4857">
        <v>7.1524065494537403</v>
      </c>
      <c r="L4857">
        <v>2.8686429738998398</v>
      </c>
      <c r="M4857">
        <v>5.3683489322662403</v>
      </c>
      <c r="N4857">
        <v>2.17800068855286</v>
      </c>
      <c r="O4857">
        <v>0.67085146903991699</v>
      </c>
      <c r="P4857">
        <v>9.82322454452515</v>
      </c>
      <c r="Q4857">
        <v>6.7213995456695601</v>
      </c>
      <c r="R4857">
        <v>52.240583419799798</v>
      </c>
      <c r="S4857">
        <v>3.7477416276931801</v>
      </c>
      <c r="T4857">
        <v>2.3650709867477402</v>
      </c>
      <c r="U4857">
        <v>14.177158832550001</v>
      </c>
      <c r="V4857">
        <v>66.481557464599604</v>
      </c>
      <c r="W4857">
        <v>93.002046203613304</v>
      </c>
      <c r="X4857">
        <v>17.1682706917743</v>
      </c>
      <c r="Y4857">
        <v>1.82480239868164</v>
      </c>
      <c r="Z4857">
        <v>2.8418092727661102</v>
      </c>
      <c r="AA4857">
        <v>14.511749744415299</v>
      </c>
      <c r="AB4857">
        <v>59.627325439453102</v>
      </c>
      <c r="AC4857">
        <v>8.0075891812642404</v>
      </c>
      <c r="AD4857">
        <v>-9.6780727247397103</v>
      </c>
      <c r="AE4857">
        <v>2.7810974121093799</v>
      </c>
      <c r="AF4857">
        <v>8.3743999004363996</v>
      </c>
      <c r="AG4857">
        <v>24.896180152893098</v>
      </c>
      <c r="AH4857">
        <v>67.385848999023395</v>
      </c>
      <c r="AI4857">
        <v>-6.1850456237792999</v>
      </c>
      <c r="AJ4857">
        <v>18.932284768422399</v>
      </c>
      <c r="AK4857">
        <v>10.0478500127792</v>
      </c>
      <c r="AL4857">
        <v>3.2185699939727801</v>
      </c>
      <c r="AM4857">
        <v>12.838183403015099</v>
      </c>
      <c r="AN4857">
        <v>-3.5805969804525399</v>
      </c>
      <c r="AO4857">
        <v>0.32828747791548601</v>
      </c>
      <c r="AP4857">
        <v>-6.3832263981302599</v>
      </c>
      <c r="AQ4857">
        <v>4.1506977081298801</v>
      </c>
      <c r="AR4857">
        <v>10.7545003890991</v>
      </c>
      <c r="AS4857">
        <v>3.06009864807129</v>
      </c>
      <c r="AT4857">
        <v>-27.350646400451701</v>
      </c>
      <c r="AU4857">
        <v>20.431199773152699</v>
      </c>
      <c r="AV4857">
        <v>25.324596341450999</v>
      </c>
      <c r="AW4857">
        <v>-17.754396438598601</v>
      </c>
      <c r="AX4857">
        <v>15.920509974161799</v>
      </c>
      <c r="AY4857">
        <v>7.5</v>
      </c>
      <c r="AZ4857">
        <v>225</v>
      </c>
      <c r="BA4857">
        <v>5.5062674293054803</v>
      </c>
    </row>
    <row r="4858" spans="1:53" x14ac:dyDescent="0.25">
      <c r="A4858">
        <v>19</v>
      </c>
      <c r="B4858">
        <v>1</v>
      </c>
      <c r="C4858">
        <v>220</v>
      </c>
      <c r="D4858">
        <v>7.3333333333333304</v>
      </c>
      <c r="E4858">
        <v>3</v>
      </c>
      <c r="F4858">
        <v>2</v>
      </c>
      <c r="G4858">
        <v>12</v>
      </c>
      <c r="H4858">
        <v>0</v>
      </c>
      <c r="I4858">
        <v>0.63461122512817403</v>
      </c>
      <c r="J4858">
        <v>0.28889047503471399</v>
      </c>
      <c r="K4858">
        <v>1.57658828496933</v>
      </c>
      <c r="L4858">
        <v>1.1969113945961001</v>
      </c>
      <c r="M4858">
        <v>0.48287832140922599</v>
      </c>
      <c r="N4858">
        <v>1.30310970544815</v>
      </c>
      <c r="O4858">
        <v>0.513051778078079</v>
      </c>
      <c r="P4858">
        <v>2.6800462007522601</v>
      </c>
      <c r="Q4858">
        <v>3.1056332588195801</v>
      </c>
      <c r="R4858">
        <v>1.8216670155525201</v>
      </c>
      <c r="S4858">
        <v>2.57224700450897</v>
      </c>
      <c r="T4858">
        <v>1.2408629417419399</v>
      </c>
      <c r="U4858">
        <v>4.7383023262023896</v>
      </c>
      <c r="V4858">
        <v>31.0777635574341</v>
      </c>
      <c r="W4858">
        <v>13.8227739334107</v>
      </c>
      <c r="X4858">
        <v>21.7728480291773</v>
      </c>
      <c r="Y4858">
        <v>2.8246040344238299</v>
      </c>
      <c r="Z4858">
        <v>2.1931304931640598</v>
      </c>
      <c r="AA4858">
        <v>21.076879501342798</v>
      </c>
      <c r="AB4858">
        <v>59.578057802640501</v>
      </c>
      <c r="AC4858">
        <v>9.4496755966773396</v>
      </c>
      <c r="AD4858">
        <v>0.362131962409386</v>
      </c>
      <c r="AE4858">
        <v>1.8871002197265601</v>
      </c>
      <c r="AF4858">
        <v>9.0122698545455897</v>
      </c>
      <c r="AG4858">
        <v>22.3946981430054</v>
      </c>
      <c r="AH4858">
        <v>66.269834078275196</v>
      </c>
      <c r="AI4858">
        <v>-2.8843111923107698</v>
      </c>
      <c r="AJ4858">
        <v>28.730161336752101</v>
      </c>
      <c r="AK4858">
        <v>10.992719531059301</v>
      </c>
      <c r="AL4858">
        <v>4.0699199438095102</v>
      </c>
      <c r="AM4858">
        <v>16.047714442014701</v>
      </c>
      <c r="AN4858">
        <v>-3.6292115782315899</v>
      </c>
      <c r="AO4858">
        <v>1.4431815525660101</v>
      </c>
      <c r="AP4858">
        <v>-10.739800206170599</v>
      </c>
      <c r="AQ4858">
        <v>4.1914997100830096</v>
      </c>
      <c r="AR4858">
        <v>10.2322998046875</v>
      </c>
      <c r="AS4858">
        <v>3.23049736022949</v>
      </c>
      <c r="AT4858">
        <v>-25.1748846494235</v>
      </c>
      <c r="AU4858">
        <v>13.848192214965801</v>
      </c>
      <c r="AV4858">
        <v>28.711542202876199</v>
      </c>
      <c r="AW4858">
        <v>-18.032753724318301</v>
      </c>
      <c r="AX4858">
        <v>15.915161169492301</v>
      </c>
      <c r="AY4858">
        <v>7.5</v>
      </c>
      <c r="AZ4858">
        <v>225</v>
      </c>
      <c r="BA4858">
        <v>3.8917736422838498</v>
      </c>
    </row>
    <row r="4859" spans="1:53" x14ac:dyDescent="0.25">
      <c r="A4859">
        <v>19</v>
      </c>
      <c r="B4859">
        <v>1</v>
      </c>
      <c r="C4859">
        <v>220</v>
      </c>
      <c r="D4859">
        <v>7.3333333333333304</v>
      </c>
      <c r="E4859">
        <v>3</v>
      </c>
      <c r="F4859">
        <v>2</v>
      </c>
      <c r="G4859">
        <v>13</v>
      </c>
      <c r="H4859">
        <v>0</v>
      </c>
      <c r="I4859">
        <v>2.2571653366088902</v>
      </c>
      <c r="J4859">
        <v>0.25619050264358501</v>
      </c>
      <c r="K4859">
        <v>5.36199293136597</v>
      </c>
      <c r="L4859">
        <v>2.4942584037780802</v>
      </c>
      <c r="M4859">
        <v>9.5713623046875007</v>
      </c>
      <c r="N4859">
        <v>3.47947001457214</v>
      </c>
      <c r="O4859">
        <v>0.36214718222618097</v>
      </c>
      <c r="P4859">
        <v>10.1789302825928</v>
      </c>
      <c r="Q4859">
        <v>7.8960556983947798</v>
      </c>
      <c r="R4859">
        <v>34.834148406982401</v>
      </c>
      <c r="S4859">
        <v>5.6920849800109901</v>
      </c>
      <c r="T4859">
        <v>0.51917072534561204</v>
      </c>
      <c r="U4859">
        <v>17.5144050598145</v>
      </c>
      <c r="V4859">
        <v>48.544919586181699</v>
      </c>
      <c r="W4859">
        <v>116.951364135742</v>
      </c>
      <c r="X4859">
        <v>19.366727375472699</v>
      </c>
      <c r="Y4859">
        <v>2.2314033508300799</v>
      </c>
      <c r="Z4859">
        <v>1.70236968994141</v>
      </c>
      <c r="AA4859">
        <v>12.441414296627</v>
      </c>
      <c r="AB4859">
        <v>58.797649002075197</v>
      </c>
      <c r="AC4859">
        <v>8.6456153233846003</v>
      </c>
      <c r="AD4859">
        <v>-9.7388677616914094</v>
      </c>
      <c r="AE4859">
        <v>2.0649032592773402</v>
      </c>
      <c r="AF4859">
        <v>9.2000199556350708</v>
      </c>
      <c r="AG4859">
        <v>25.0200514793396</v>
      </c>
      <c r="AH4859">
        <v>67.079436747233103</v>
      </c>
      <c r="AI4859">
        <v>-5.9630359450976096</v>
      </c>
      <c r="AJ4859">
        <v>16.281700722376499</v>
      </c>
      <c r="AK4859">
        <v>9.3857796192169207</v>
      </c>
      <c r="AL4859">
        <v>3.6629199981689502</v>
      </c>
      <c r="AM4859">
        <v>14.547102630138401</v>
      </c>
      <c r="AN4859">
        <v>-3.1197076566517401</v>
      </c>
      <c r="AO4859">
        <v>0.56577010285109297</v>
      </c>
      <c r="AP4859">
        <v>-7.3123935282230397</v>
      </c>
      <c r="AQ4859">
        <v>3.2861022949218799</v>
      </c>
      <c r="AR4859">
        <v>9.9715003967285192</v>
      </c>
      <c r="AS4859">
        <v>2.8388004302978498</v>
      </c>
      <c r="AT4859">
        <v>-27.289933141072598</v>
      </c>
      <c r="AU4859">
        <v>21.085186513265</v>
      </c>
      <c r="AV4859">
        <v>25.146349843343099</v>
      </c>
      <c r="AW4859">
        <v>-18.220793215433801</v>
      </c>
      <c r="AX4859">
        <v>16.02539990743</v>
      </c>
      <c r="AY4859">
        <v>7.5</v>
      </c>
      <c r="AZ4859">
        <v>225</v>
      </c>
      <c r="BA4859">
        <v>4.2062227860890404</v>
      </c>
    </row>
    <row r="4860" spans="1:53" x14ac:dyDescent="0.25">
      <c r="A4860">
        <v>19</v>
      </c>
      <c r="B4860">
        <v>1</v>
      </c>
      <c r="C4860">
        <v>220</v>
      </c>
      <c r="D4860">
        <v>7.3333333333333304</v>
      </c>
      <c r="E4860">
        <v>3</v>
      </c>
      <c r="F4860">
        <v>2</v>
      </c>
      <c r="G4860">
        <v>14</v>
      </c>
      <c r="H4860">
        <v>0</v>
      </c>
      <c r="I4860">
        <v>0.58840618729591398</v>
      </c>
      <c r="J4860">
        <v>0.19405418634414701</v>
      </c>
      <c r="K4860">
        <v>1.32535221576691</v>
      </c>
      <c r="L4860">
        <v>1.2722383260726899</v>
      </c>
      <c r="M4860">
        <v>1.08703844547272</v>
      </c>
      <c r="N4860">
        <v>0.82807826995849598</v>
      </c>
      <c r="O4860">
        <v>0.33366556465625802</v>
      </c>
      <c r="P4860">
        <v>2.0994448661804199</v>
      </c>
      <c r="Q4860">
        <v>3.6865707635879499</v>
      </c>
      <c r="R4860">
        <v>1.9249110817909201</v>
      </c>
      <c r="S4860">
        <v>1.2537172794342</v>
      </c>
      <c r="T4860">
        <v>0.52185811400413495</v>
      </c>
      <c r="U4860">
        <v>6.7185898303985603</v>
      </c>
      <c r="V4860">
        <v>22.810634422302201</v>
      </c>
      <c r="W4860">
        <v>19.607058906555199</v>
      </c>
      <c r="X4860">
        <v>14.703388683637099</v>
      </c>
      <c r="Y4860">
        <v>2.59489822387695</v>
      </c>
      <c r="Z4860">
        <v>2.5019297599792498</v>
      </c>
      <c r="AA4860">
        <v>19.4918904304504</v>
      </c>
      <c r="AB4860">
        <v>58.905197906494102</v>
      </c>
      <c r="AC4860">
        <v>9.2322620010376006</v>
      </c>
      <c r="AD4860">
        <v>0.26222005248069802</v>
      </c>
      <c r="AE4860">
        <v>0.69640350341796897</v>
      </c>
      <c r="AF4860">
        <v>9.6986597776412999</v>
      </c>
      <c r="AG4860">
        <v>18.432000160217299</v>
      </c>
      <c r="AH4860">
        <v>65.774735107421904</v>
      </c>
      <c r="AI4860">
        <v>-2.4761071628332099</v>
      </c>
      <c r="AJ4860">
        <v>28.767219886779799</v>
      </c>
      <c r="AK4860">
        <v>10.783149838447599</v>
      </c>
      <c r="AL4860">
        <v>4.2516499757766697</v>
      </c>
      <c r="AM4860">
        <v>16.6988033950329</v>
      </c>
      <c r="AN4860">
        <v>-3.6044114141259298</v>
      </c>
      <c r="AO4860">
        <v>1.47434605196118</v>
      </c>
      <c r="AP4860">
        <v>-10.8592353689671</v>
      </c>
      <c r="AQ4860">
        <v>4.0762004852294904</v>
      </c>
      <c r="AR4860">
        <v>8.9542016983032209</v>
      </c>
      <c r="AS4860">
        <v>2.80730056762695</v>
      </c>
      <c r="AT4860">
        <v>-25.274427795410201</v>
      </c>
      <c r="AU4860">
        <v>14.292739944458001</v>
      </c>
      <c r="AV4860">
        <v>28.216139678955098</v>
      </c>
      <c r="AW4860">
        <v>-18.316236038208</v>
      </c>
      <c r="AX4860">
        <v>16.404444046020501</v>
      </c>
      <c r="AY4860">
        <v>7.5</v>
      </c>
      <c r="AZ4860">
        <v>225</v>
      </c>
      <c r="BA4860">
        <v>4.1555193722923001</v>
      </c>
    </row>
    <row r="4861" spans="1:53" x14ac:dyDescent="0.25">
      <c r="A4861">
        <v>19</v>
      </c>
      <c r="B4861">
        <v>1</v>
      </c>
      <c r="C4861">
        <v>220</v>
      </c>
      <c r="D4861">
        <v>7.3333333333333304</v>
      </c>
      <c r="E4861">
        <v>3</v>
      </c>
      <c r="F4861">
        <v>2</v>
      </c>
      <c r="G4861">
        <v>15</v>
      </c>
      <c r="H4861">
        <v>0</v>
      </c>
      <c r="I4861">
        <v>1.7473231554031401</v>
      </c>
      <c r="J4861">
        <v>0.23014174401760101</v>
      </c>
      <c r="K4861">
        <v>7.0914062500000004</v>
      </c>
      <c r="L4861">
        <v>4.2072445869445803</v>
      </c>
      <c r="M4861">
        <v>5.3988914489746103</v>
      </c>
      <c r="N4861">
        <v>2.98017358779907</v>
      </c>
      <c r="O4861">
        <v>0.375416278839111</v>
      </c>
      <c r="P4861">
        <v>11.3587484359741</v>
      </c>
      <c r="Q4861">
        <v>9.4766149520874006</v>
      </c>
      <c r="R4861">
        <v>32.7019653320313</v>
      </c>
      <c r="S4861">
        <v>6.3965122222900401</v>
      </c>
      <c r="T4861">
        <v>0.53648539781570503</v>
      </c>
      <c r="U4861">
        <v>17.637628936767602</v>
      </c>
      <c r="V4861">
        <v>69.321810913085997</v>
      </c>
      <c r="W4861">
        <v>97.799424743652295</v>
      </c>
      <c r="X4861">
        <v>17.9249913397177</v>
      </c>
      <c r="Y4861">
        <v>2.5286979675293</v>
      </c>
      <c r="Z4861">
        <v>2.0656704902648899</v>
      </c>
      <c r="AA4861">
        <v>13.429296135902399</v>
      </c>
      <c r="AB4861">
        <v>58.710868453979501</v>
      </c>
      <c r="AC4861">
        <v>8.4524755477905291</v>
      </c>
      <c r="AD4861">
        <v>-9.98925007184347</v>
      </c>
      <c r="AE4861">
        <v>1.9949035644531301</v>
      </c>
      <c r="AF4861">
        <v>6.43617987632752</v>
      </c>
      <c r="AG4861">
        <v>20.532299995422399</v>
      </c>
      <c r="AH4861">
        <v>66.5077089945475</v>
      </c>
      <c r="AI4861">
        <v>-6.5296255509058598</v>
      </c>
      <c r="AJ4861">
        <v>17.7291399002075</v>
      </c>
      <c r="AK4861">
        <v>10.370148658752401</v>
      </c>
      <c r="AL4861">
        <v>3.2677699327468899</v>
      </c>
      <c r="AM4861">
        <v>12.987641274929</v>
      </c>
      <c r="AN4861">
        <v>-4.5835527723034204</v>
      </c>
      <c r="AO4861">
        <v>0.52360776395847397</v>
      </c>
      <c r="AP4861">
        <v>-7.1590036759773898</v>
      </c>
      <c r="AQ4861">
        <v>3.6993980407714799</v>
      </c>
      <c r="AR4861">
        <v>10.7064008712769</v>
      </c>
      <c r="AS4861">
        <v>2.7721996307372998</v>
      </c>
      <c r="AT4861">
        <v>-27.378012847900401</v>
      </c>
      <c r="AU4861">
        <v>21.597159703572601</v>
      </c>
      <c r="AV4861">
        <v>25.124859873453801</v>
      </c>
      <c r="AW4861">
        <v>-18.297083282470702</v>
      </c>
      <c r="AX4861">
        <v>16.1778500239054</v>
      </c>
      <c r="AY4861">
        <v>7.5</v>
      </c>
      <c r="AZ4861">
        <v>225</v>
      </c>
      <c r="BA4861">
        <v>4.1009835068933702</v>
      </c>
    </row>
    <row r="4862" spans="1:53" x14ac:dyDescent="0.25">
      <c r="A4862">
        <v>19</v>
      </c>
      <c r="B4862">
        <v>1</v>
      </c>
      <c r="C4862">
        <v>220</v>
      </c>
      <c r="D4862">
        <v>7.3333333333333304</v>
      </c>
      <c r="E4862">
        <v>3</v>
      </c>
      <c r="F4862">
        <v>2</v>
      </c>
      <c r="G4862">
        <v>16</v>
      </c>
      <c r="H4862">
        <v>0</v>
      </c>
      <c r="I4862">
        <v>0.53181342482566796</v>
      </c>
      <c r="J4862">
        <v>0.21481326520443</v>
      </c>
      <c r="K4862">
        <v>1.3184964299202</v>
      </c>
      <c r="L4862">
        <v>1.50784845352173</v>
      </c>
      <c r="M4862">
        <v>0.57652577757835399</v>
      </c>
      <c r="N4862">
        <v>0.83748379349708602</v>
      </c>
      <c r="O4862">
        <v>0.33673657476902003</v>
      </c>
      <c r="P4862">
        <v>2.8949316740036002</v>
      </c>
      <c r="Q4862">
        <v>2.3114447593689</v>
      </c>
      <c r="R4862">
        <v>1.5574158430099501</v>
      </c>
      <c r="S4862">
        <v>1.47200750112534</v>
      </c>
      <c r="T4862">
        <v>0.54396427273750303</v>
      </c>
      <c r="U4862">
        <v>8.02435207366943</v>
      </c>
      <c r="V4862">
        <v>28.582155609130901</v>
      </c>
      <c r="W4862">
        <v>18.459965515136702</v>
      </c>
      <c r="X4862">
        <v>22.9782863253808</v>
      </c>
      <c r="Y4862">
        <v>2.4195022583007799</v>
      </c>
      <c r="Z4862">
        <v>2.4735107421875</v>
      </c>
      <c r="AA4862">
        <v>19.906088829040499</v>
      </c>
      <c r="AB4862">
        <v>58.179128858778199</v>
      </c>
      <c r="AC4862">
        <v>9.0795954774927203</v>
      </c>
      <c r="AD4862">
        <v>-0.68323192993799797</v>
      </c>
      <c r="AE4862">
        <v>1.0834045410156301</v>
      </c>
      <c r="AF4862">
        <v>9.0457198619842494</v>
      </c>
      <c r="AG4862">
        <v>20.716600418090799</v>
      </c>
      <c r="AH4862">
        <v>65.065077887641095</v>
      </c>
      <c r="AI4862">
        <v>-3.3036514520645102</v>
      </c>
      <c r="AJ4862">
        <v>28.131018462004501</v>
      </c>
      <c r="AK4862">
        <v>10.9427996873856</v>
      </c>
      <c r="AL4862">
        <v>4.0266999006271398</v>
      </c>
      <c r="AM4862">
        <v>15.846169024705899</v>
      </c>
      <c r="AN4862">
        <v>-3.36463897040597</v>
      </c>
      <c r="AO4862">
        <v>1.42379430819441</v>
      </c>
      <c r="AP4862">
        <v>-10.678541173537599</v>
      </c>
      <c r="AQ4862">
        <v>3.3674011230468799</v>
      </c>
      <c r="AR4862">
        <v>9.09429931640625</v>
      </c>
      <c r="AS4862">
        <v>3.3633003234863299</v>
      </c>
      <c r="AT4862">
        <v>-25.0792297080711</v>
      </c>
      <c r="AU4862">
        <v>14.199099893923201</v>
      </c>
      <c r="AV4862">
        <v>28.5391297516999</v>
      </c>
      <c r="AW4862">
        <v>-18.6950961925365</v>
      </c>
      <c r="AX4862">
        <v>16.167418515240701</v>
      </c>
      <c r="AY4862">
        <v>7.5</v>
      </c>
      <c r="AZ4862">
        <v>225</v>
      </c>
      <c r="BA4862">
        <v>4.5227482842155702</v>
      </c>
    </row>
    <row r="4863" spans="1:53" x14ac:dyDescent="0.25">
      <c r="A4863">
        <v>19</v>
      </c>
      <c r="B4863">
        <v>1</v>
      </c>
      <c r="C4863">
        <v>220</v>
      </c>
      <c r="D4863">
        <v>7.3333333333333304</v>
      </c>
      <c r="E4863">
        <v>3</v>
      </c>
      <c r="F4863">
        <v>2</v>
      </c>
      <c r="G4863">
        <v>17</v>
      </c>
      <c r="H4863">
        <v>0</v>
      </c>
      <c r="I4863">
        <v>1.6992399930954001</v>
      </c>
      <c r="J4863">
        <v>0.41203799247741701</v>
      </c>
      <c r="K4863">
        <v>4.81210432052612</v>
      </c>
      <c r="L4863">
        <v>2.0665021419525198</v>
      </c>
      <c r="M4863">
        <v>14.3554573059082</v>
      </c>
      <c r="N4863">
        <v>3.26144194602966</v>
      </c>
      <c r="O4863">
        <v>0.80307769775390603</v>
      </c>
      <c r="P4863">
        <v>6.80190086364746</v>
      </c>
      <c r="Q4863">
        <v>4.4082307815551802</v>
      </c>
      <c r="R4863">
        <v>32.479976654052699</v>
      </c>
      <c r="S4863">
        <v>5.1462674140930202</v>
      </c>
      <c r="T4863">
        <v>2.1829466819763201</v>
      </c>
      <c r="U4863">
        <v>10.959577751159699</v>
      </c>
      <c r="V4863">
        <v>34.368775177002</v>
      </c>
      <c r="W4863">
        <v>58.091539001464803</v>
      </c>
      <c r="X4863">
        <v>22.0253808181468</v>
      </c>
      <c r="Y4863">
        <v>1.67449951171875</v>
      </c>
      <c r="Z4863">
        <v>1.87323093414307</v>
      </c>
      <c r="AA4863">
        <v>11.5048804283142</v>
      </c>
      <c r="AB4863">
        <v>57.586859839303202</v>
      </c>
      <c r="AC4863">
        <v>8.2970438684735992</v>
      </c>
      <c r="AD4863">
        <v>-9.3564409187861894</v>
      </c>
      <c r="AE4863">
        <v>2.6245002746582</v>
      </c>
      <c r="AF4863">
        <v>8.8348188400268608</v>
      </c>
      <c r="AG4863">
        <v>26.577830791473399</v>
      </c>
      <c r="AH4863">
        <v>65.805557114737397</v>
      </c>
      <c r="AI4863">
        <v>-6.4134420837674799</v>
      </c>
      <c r="AJ4863">
        <v>16.385829397610301</v>
      </c>
      <c r="AK4863">
        <v>8.0631198883056605</v>
      </c>
      <c r="AL4863">
        <v>3.8204399347305298</v>
      </c>
      <c r="AM4863">
        <v>15.278759956359901</v>
      </c>
      <c r="AN4863">
        <v>-3.2189919591349199</v>
      </c>
      <c r="AO4863">
        <v>-3.9735552987882103E-2</v>
      </c>
      <c r="AP4863">
        <v>-4.9145783430763696</v>
      </c>
      <c r="AQ4863">
        <v>4.5116996765136701</v>
      </c>
      <c r="AR4863">
        <v>11.3325004577637</v>
      </c>
      <c r="AS4863">
        <v>2.3738994598388699</v>
      </c>
      <c r="AT4863">
        <v>-26.555235590253599</v>
      </c>
      <c r="AU4863">
        <v>19.7743284361703</v>
      </c>
      <c r="AV4863">
        <v>25.249817780086001</v>
      </c>
      <c r="AW4863">
        <v>-18.811678477695999</v>
      </c>
      <c r="AX4863">
        <v>16.079021181379002</v>
      </c>
      <c r="AY4863">
        <v>7.5</v>
      </c>
      <c r="AZ4863">
        <v>225</v>
      </c>
      <c r="BA4863">
        <v>4.8152417076726799</v>
      </c>
    </row>
    <row r="4864" spans="1:53" x14ac:dyDescent="0.25">
      <c r="A4864">
        <v>19</v>
      </c>
      <c r="B4864">
        <v>1</v>
      </c>
      <c r="C4864">
        <v>220</v>
      </c>
      <c r="D4864">
        <v>7.3333333333333304</v>
      </c>
      <c r="E4864">
        <v>3</v>
      </c>
      <c r="F4864">
        <v>2</v>
      </c>
      <c r="G4864">
        <v>18</v>
      </c>
      <c r="H4864">
        <v>0</v>
      </c>
      <c r="I4864">
        <v>0.65766556859016401</v>
      </c>
      <c r="J4864">
        <v>0.24350658655166599</v>
      </c>
      <c r="K4864">
        <v>1.0454961299896199</v>
      </c>
      <c r="L4864">
        <v>1.18701319694519</v>
      </c>
      <c r="M4864">
        <v>0.98139029145240797</v>
      </c>
      <c r="N4864">
        <v>1.0436218976974501</v>
      </c>
      <c r="O4864">
        <v>0.37893426418304399</v>
      </c>
      <c r="P4864">
        <v>1.8796269297599799</v>
      </c>
      <c r="Q4864">
        <v>3.1075011491775499</v>
      </c>
      <c r="R4864">
        <v>1.6671116352081301</v>
      </c>
      <c r="S4864">
        <v>1.4469986200332601</v>
      </c>
      <c r="T4864">
        <v>1.3023802280426</v>
      </c>
      <c r="U4864">
        <v>4.8469161510467504</v>
      </c>
      <c r="V4864">
        <v>39.145241928100603</v>
      </c>
      <c r="W4864">
        <v>4.02823855876923</v>
      </c>
      <c r="X4864">
        <v>23.162979857475399</v>
      </c>
      <c r="Y4864">
        <v>1.7602996826171899</v>
      </c>
      <c r="Z4864">
        <v>2.1434297561645499</v>
      </c>
      <c r="AA4864">
        <v>20.505180358886701</v>
      </c>
      <c r="AB4864">
        <v>57.4289845686692</v>
      </c>
      <c r="AC4864">
        <v>9.5308365088242795</v>
      </c>
      <c r="AD4864">
        <v>1.8365642024347399</v>
      </c>
      <c r="AE4864">
        <v>3.13239669799805</v>
      </c>
      <c r="AF4864">
        <v>11.5673297643662</v>
      </c>
      <c r="AG4864">
        <v>21.348300933837901</v>
      </c>
      <c r="AH4864">
        <v>65.197215593778196</v>
      </c>
      <c r="AI4864">
        <v>-3.0259637460112598</v>
      </c>
      <c r="AJ4864">
        <v>29.650542332575899</v>
      </c>
      <c r="AK4864">
        <v>8.3829202651977504</v>
      </c>
      <c r="AL4864">
        <v>3.0314699411392199</v>
      </c>
      <c r="AM4864">
        <v>12.146520137786901</v>
      </c>
      <c r="AN4864">
        <v>-2.17863100537887</v>
      </c>
      <c r="AO4864">
        <v>0.44147006737498101</v>
      </c>
      <c r="AP4864">
        <v>-6.8492248270374096</v>
      </c>
      <c r="AQ4864">
        <v>2.5597991943359402</v>
      </c>
      <c r="AR4864">
        <v>8.6298999786377006</v>
      </c>
      <c r="AS4864">
        <v>2.5685997009277299</v>
      </c>
      <c r="AT4864">
        <v>-23.106784600478001</v>
      </c>
      <c r="AU4864">
        <v>12.689984358274</v>
      </c>
      <c r="AV4864">
        <v>28.3962651766264</v>
      </c>
      <c r="AW4864">
        <v>-19.135507363539499</v>
      </c>
      <c r="AX4864">
        <v>15.9669037965628</v>
      </c>
      <c r="AY4864">
        <v>7.5</v>
      </c>
      <c r="AZ4864">
        <v>225</v>
      </c>
      <c r="BA4864">
        <v>4.7622119960472604</v>
      </c>
    </row>
    <row r="4865" spans="1:53" x14ac:dyDescent="0.25">
      <c r="A4865">
        <v>19</v>
      </c>
      <c r="B4865">
        <v>1</v>
      </c>
      <c r="C4865">
        <v>220</v>
      </c>
      <c r="D4865">
        <v>7.3333333333333304</v>
      </c>
      <c r="E4865">
        <v>3</v>
      </c>
      <c r="F4865">
        <v>2</v>
      </c>
      <c r="G4865">
        <v>19</v>
      </c>
      <c r="H4865">
        <v>0</v>
      </c>
      <c r="I4865">
        <v>1.01478912830353</v>
      </c>
      <c r="J4865">
        <v>0.17671148180961599</v>
      </c>
      <c r="K4865">
        <v>5.0624128341674801</v>
      </c>
      <c r="L4865">
        <v>2.0367973327636699</v>
      </c>
      <c r="M4865">
        <v>8.9908718109130898</v>
      </c>
      <c r="N4865">
        <v>1.9789799451828001</v>
      </c>
      <c r="O4865">
        <v>0.27111473679542503</v>
      </c>
      <c r="P4865">
        <v>9.4458513259887695</v>
      </c>
      <c r="Q4865">
        <v>5.6889214515686</v>
      </c>
      <c r="R4865">
        <v>41.263633728027301</v>
      </c>
      <c r="S4865">
        <v>2.9737922668457002</v>
      </c>
      <c r="T4865">
        <v>0.365054404735565</v>
      </c>
      <c r="U4865">
        <v>22.671558380126999</v>
      </c>
      <c r="V4865">
        <v>81.982763671875006</v>
      </c>
      <c r="W4865">
        <v>113.805752563477</v>
      </c>
      <c r="X4865">
        <v>18.474797231568498</v>
      </c>
      <c r="Y4865">
        <v>2.1622009277343799</v>
      </c>
      <c r="Z4865">
        <v>2.08241939544678</v>
      </c>
      <c r="AA4865">
        <v>12.1045204401016</v>
      </c>
      <c r="AB4865">
        <v>57.3915598551432</v>
      </c>
      <c r="AC4865">
        <v>8.5865741729736307</v>
      </c>
      <c r="AD4865">
        <v>-9.8412526329358396</v>
      </c>
      <c r="AE4865">
        <v>1.9303054809570299</v>
      </c>
      <c r="AF4865">
        <v>7.6629002094268799</v>
      </c>
      <c r="AG4865">
        <v>26.388857841491699</v>
      </c>
      <c r="AH4865">
        <v>67.037475331624407</v>
      </c>
      <c r="AI4865">
        <v>-6.4541952848434496</v>
      </c>
      <c r="AJ4865">
        <v>17.353279240926099</v>
      </c>
      <c r="AK4865">
        <v>9.5057498216628993</v>
      </c>
      <c r="AL4865">
        <v>2.8999800682067902</v>
      </c>
      <c r="AM4865">
        <v>11.6626400947571</v>
      </c>
      <c r="AN4865">
        <v>-3.3020856509606</v>
      </c>
      <c r="AO4865">
        <v>-0.113608131060998</v>
      </c>
      <c r="AP4865">
        <v>-4.6300181816021597</v>
      </c>
      <c r="AQ4865">
        <v>4.4738998413085902</v>
      </c>
      <c r="AR4865">
        <v>9.1698989868164098</v>
      </c>
      <c r="AS4865">
        <v>2.9261016845703098</v>
      </c>
      <c r="AT4865">
        <v>-26.3746297836304</v>
      </c>
      <c r="AU4865">
        <v>20.427876567840599</v>
      </c>
      <c r="AV4865">
        <v>25.171399688720701</v>
      </c>
      <c r="AW4865">
        <v>-19.2288164138794</v>
      </c>
      <c r="AX4865">
        <v>15.822273190816199</v>
      </c>
      <c r="AY4865">
        <v>7.5</v>
      </c>
      <c r="AZ4865">
        <v>225</v>
      </c>
      <c r="BA4865">
        <v>4.3963304703709198</v>
      </c>
    </row>
    <row r="4866" spans="1:53" x14ac:dyDescent="0.25">
      <c r="A4866">
        <v>19</v>
      </c>
      <c r="B4866">
        <v>1</v>
      </c>
      <c r="C4866">
        <v>230</v>
      </c>
      <c r="D4866">
        <v>7.6666666666666696</v>
      </c>
      <c r="E4866">
        <v>4</v>
      </c>
      <c r="F4866">
        <v>1</v>
      </c>
      <c r="G4866">
        <v>1</v>
      </c>
      <c r="H4866">
        <v>0</v>
      </c>
      <c r="I4866">
        <v>1.0540384411811801</v>
      </c>
      <c r="J4866">
        <v>0.72362174391746503</v>
      </c>
      <c r="K4866">
        <v>2.0247211694717402</v>
      </c>
      <c r="L4866">
        <v>0.87769097685813902</v>
      </c>
      <c r="M4866">
        <v>1.02464489936829</v>
      </c>
      <c r="N4866">
        <v>1.83765977621079</v>
      </c>
      <c r="O4866">
        <v>2.8959946632385298</v>
      </c>
      <c r="P4866">
        <v>6.6404576301574698</v>
      </c>
      <c r="Q4866">
        <v>3.0770134925842298</v>
      </c>
      <c r="R4866">
        <v>3.36680030822754</v>
      </c>
      <c r="S4866">
        <v>3.7939936399459802</v>
      </c>
      <c r="T4866">
        <v>5.5877550125122104</v>
      </c>
      <c r="U4866">
        <v>26.5769105911255</v>
      </c>
      <c r="V4866">
        <v>4.7954666614532497</v>
      </c>
      <c r="W4866">
        <v>52.541748428344697</v>
      </c>
      <c r="X4866">
        <v>18.9395022774465</v>
      </c>
      <c r="Y4866">
        <v>2.9368019104003902</v>
      </c>
      <c r="Z4866">
        <v>4.7591395378112802</v>
      </c>
      <c r="AA4866">
        <v>9.5945405960083008</v>
      </c>
      <c r="AB4866">
        <v>61.450066986084003</v>
      </c>
      <c r="AC4866">
        <v>10.181376686096201</v>
      </c>
      <c r="AD4866">
        <v>-11.4994407272339</v>
      </c>
      <c r="AE4866">
        <v>2.9826965332031299</v>
      </c>
      <c r="AF4866">
        <v>2.3711400032043501</v>
      </c>
      <c r="AG4866">
        <v>8.57659959793091</v>
      </c>
      <c r="AH4866">
        <v>69.206220703124998</v>
      </c>
      <c r="AI4866">
        <v>-5.5985299491882303</v>
      </c>
      <c r="AJ4866">
        <v>6.6051587200164796</v>
      </c>
      <c r="AK4866">
        <v>8.8410890102386492</v>
      </c>
      <c r="AL4866">
        <v>3.8154958486556998</v>
      </c>
      <c r="AM4866">
        <v>16.612840652465799</v>
      </c>
      <c r="AN4866">
        <v>-9.2227611255645794</v>
      </c>
      <c r="AO4866">
        <v>2.5101986098289499</v>
      </c>
      <c r="AP4866">
        <v>-16.0720858001709</v>
      </c>
      <c r="AQ4866">
        <v>8.5022296905517596</v>
      </c>
      <c r="AR4866">
        <v>7.7804000377655003</v>
      </c>
      <c r="AS4866">
        <v>3.10739994049072</v>
      </c>
      <c r="AT4866">
        <v>-10.4724483680725</v>
      </c>
      <c r="AU4866">
        <v>4.1023339748382597</v>
      </c>
      <c r="AV4866">
        <v>14.0851079940796</v>
      </c>
      <c r="AW4866">
        <v>-16.208391799926801</v>
      </c>
      <c r="AX4866">
        <v>16.891175994873102</v>
      </c>
      <c r="AY4866">
        <v>7.4666666666666703</v>
      </c>
      <c r="AZ4866">
        <v>224</v>
      </c>
      <c r="BA4866">
        <v>3.0104478544939699</v>
      </c>
    </row>
    <row r="4867" spans="1:53" x14ac:dyDescent="0.25">
      <c r="A4867">
        <v>19</v>
      </c>
      <c r="B4867">
        <v>1</v>
      </c>
      <c r="C4867">
        <v>230</v>
      </c>
      <c r="D4867">
        <v>7.6666666666666696</v>
      </c>
      <c r="E4867">
        <v>4</v>
      </c>
      <c r="F4867">
        <v>1</v>
      </c>
      <c r="G4867">
        <v>2</v>
      </c>
      <c r="H4867">
        <v>0</v>
      </c>
      <c r="I4867">
        <v>1.42375367879868</v>
      </c>
      <c r="J4867">
        <v>0.40379180312156698</v>
      </c>
      <c r="K4867">
        <v>4.7277480125427198</v>
      </c>
      <c r="L4867">
        <v>0.89870006442070005</v>
      </c>
      <c r="M4867">
        <v>3.5737220287323002</v>
      </c>
      <c r="N4867">
        <v>3.8284573554992698</v>
      </c>
      <c r="O4867">
        <v>0.78791430592536904</v>
      </c>
      <c r="P4867">
        <v>7.5039906501770002</v>
      </c>
      <c r="Q4867">
        <v>4.9111886024475098</v>
      </c>
      <c r="R4867">
        <v>16.951392173767101</v>
      </c>
      <c r="S4867">
        <v>21.5459079742432</v>
      </c>
      <c r="T4867">
        <v>1.28518710136414</v>
      </c>
      <c r="U4867">
        <v>17.387535285949699</v>
      </c>
      <c r="V4867">
        <v>36.2154445648193</v>
      </c>
      <c r="W4867">
        <v>46.476486587524398</v>
      </c>
      <c r="X4867">
        <v>31.798871045958499</v>
      </c>
      <c r="Y4867">
        <v>3.5526008605957</v>
      </c>
      <c r="Z4867">
        <v>5.5125503540039098</v>
      </c>
      <c r="AA4867">
        <v>11.8623297214508</v>
      </c>
      <c r="AB4867">
        <v>62.015570040102403</v>
      </c>
      <c r="AC4867">
        <v>8.8833266717416297</v>
      </c>
      <c r="AD4867">
        <v>-5.7296195250970401</v>
      </c>
      <c r="AE4867">
        <v>1.5045013427734399</v>
      </c>
      <c r="AF4867">
        <v>5.2236962318420401</v>
      </c>
      <c r="AG4867">
        <v>12.012959957122799</v>
      </c>
      <c r="AH4867">
        <v>71.336728131329593</v>
      </c>
      <c r="AI4867">
        <v>-2.99571232663261</v>
      </c>
      <c r="AJ4867">
        <v>10.5122781682898</v>
      </c>
      <c r="AK4867">
        <v>11.3866593837738</v>
      </c>
      <c r="AL4867">
        <v>2.8610419780015901</v>
      </c>
      <c r="AM4867">
        <v>12.804060459137</v>
      </c>
      <c r="AN4867">
        <v>-10.5439969080466</v>
      </c>
      <c r="AO4867">
        <v>0.73905355524685701</v>
      </c>
      <c r="AP4867">
        <v>-8.2665455429642307</v>
      </c>
      <c r="AQ4867">
        <v>5.88865041732788</v>
      </c>
      <c r="AR4867">
        <v>8.5460398197174108</v>
      </c>
      <c r="AS4867">
        <v>2.9672002792358398</v>
      </c>
      <c r="AT4867">
        <v>-12.020064300961</v>
      </c>
      <c r="AU4867">
        <v>2.7160544345776199</v>
      </c>
      <c r="AV4867">
        <v>15.788340639185</v>
      </c>
      <c r="AW4867">
        <v>-16.854322080258999</v>
      </c>
      <c r="AX4867">
        <v>16.655333342375599</v>
      </c>
      <c r="AY4867">
        <v>7.4666666666666703</v>
      </c>
      <c r="AZ4867">
        <v>224</v>
      </c>
      <c r="BA4867">
        <v>3.20516146636988</v>
      </c>
    </row>
    <row r="4868" spans="1:53" x14ac:dyDescent="0.25">
      <c r="A4868">
        <v>19</v>
      </c>
      <c r="B4868">
        <v>1</v>
      </c>
      <c r="C4868">
        <v>230</v>
      </c>
      <c r="D4868">
        <v>7.6666666666666696</v>
      </c>
      <c r="E4868">
        <v>4</v>
      </c>
      <c r="F4868">
        <v>1</v>
      </c>
      <c r="G4868">
        <v>3</v>
      </c>
      <c r="H4868">
        <v>0</v>
      </c>
      <c r="I4868">
        <v>0.76343804597854603</v>
      </c>
      <c r="J4868">
        <v>0.38534882068634002</v>
      </c>
      <c r="K4868">
        <v>5.7934432029724103</v>
      </c>
      <c r="L4868">
        <v>0.90605330467224099</v>
      </c>
      <c r="M4868">
        <v>0.92192975282669098</v>
      </c>
      <c r="N4868">
        <v>1.26811146736145</v>
      </c>
      <c r="O4868">
        <v>0.62232154607772805</v>
      </c>
      <c r="P4868">
        <v>8.8104343414306605</v>
      </c>
      <c r="Q4868">
        <v>2.4431393146514901</v>
      </c>
      <c r="R4868">
        <v>4.5142531394958496</v>
      </c>
      <c r="S4868">
        <v>4.4545605659484897</v>
      </c>
      <c r="T4868">
        <v>2.1528989791870101</v>
      </c>
      <c r="U4868">
        <v>22.586203765869101</v>
      </c>
      <c r="V4868">
        <v>9.5123855590820305</v>
      </c>
      <c r="W4868">
        <v>69.157122802734406</v>
      </c>
      <c r="X4868">
        <v>18.607771663061602</v>
      </c>
      <c r="Y4868">
        <v>3.6874961853027299</v>
      </c>
      <c r="Z4868">
        <v>5.6414299011230504</v>
      </c>
      <c r="AA4868">
        <v>9.9104409217834508</v>
      </c>
      <c r="AB4868">
        <v>61.5412302750808</v>
      </c>
      <c r="AC4868">
        <v>10.5507034155039</v>
      </c>
      <c r="AD4868">
        <v>-11.555548374469501</v>
      </c>
      <c r="AE4868">
        <v>3.0513992309570299</v>
      </c>
      <c r="AF4868">
        <v>1.49635934829712</v>
      </c>
      <c r="AG4868">
        <v>10.741579890251201</v>
      </c>
      <c r="AH4868">
        <v>69.552572983961795</v>
      </c>
      <c r="AI4868">
        <v>-5.6351503775670002</v>
      </c>
      <c r="AJ4868">
        <v>5.8481141833158601</v>
      </c>
      <c r="AK4868">
        <v>11.4054299592972</v>
      </c>
      <c r="AL4868">
        <v>4.39370177686214</v>
      </c>
      <c r="AM4868">
        <v>19.031639575958302</v>
      </c>
      <c r="AN4868">
        <v>-9.0280791291823803</v>
      </c>
      <c r="AO4868">
        <v>2.7179421232296899</v>
      </c>
      <c r="AP4868">
        <v>-16.917317482141399</v>
      </c>
      <c r="AQ4868">
        <v>10.1177890300751</v>
      </c>
      <c r="AR4868">
        <v>6.4383201599121103</v>
      </c>
      <c r="AS4868">
        <v>4.1125001907348597</v>
      </c>
      <c r="AT4868">
        <v>-9.6074784168830298</v>
      </c>
      <c r="AU4868">
        <v>4.2004457391225403</v>
      </c>
      <c r="AV4868">
        <v>14.666476726532</v>
      </c>
      <c r="AW4868">
        <v>-16.397523256448601</v>
      </c>
      <c r="AX4868">
        <v>16.837515317476701</v>
      </c>
      <c r="AY4868">
        <v>7.4666666666666703</v>
      </c>
      <c r="AZ4868">
        <v>224</v>
      </c>
      <c r="BA4868">
        <v>3.0930011547553198</v>
      </c>
    </row>
    <row r="4869" spans="1:53" x14ac:dyDescent="0.25">
      <c r="A4869">
        <v>19</v>
      </c>
      <c r="B4869">
        <v>1</v>
      </c>
      <c r="C4869">
        <v>230</v>
      </c>
      <c r="D4869">
        <v>7.6666666666666696</v>
      </c>
      <c r="E4869">
        <v>4</v>
      </c>
      <c r="F4869">
        <v>1</v>
      </c>
      <c r="G4869">
        <v>4</v>
      </c>
      <c r="H4869">
        <v>0</v>
      </c>
      <c r="I4869">
        <v>1.5086540460586499</v>
      </c>
      <c r="J4869">
        <v>0.43206807374954198</v>
      </c>
      <c r="K4869">
        <v>5.1679259300231903</v>
      </c>
      <c r="L4869">
        <v>0.94731911420822201</v>
      </c>
      <c r="M4869">
        <v>2.8841047763824501</v>
      </c>
      <c r="N4869">
        <v>7.1745252609252903</v>
      </c>
      <c r="O4869">
        <v>0.80094081163406405</v>
      </c>
      <c r="P4869">
        <v>7.3989095687866202</v>
      </c>
      <c r="Q4869">
        <v>4.4752674102783203</v>
      </c>
      <c r="R4869">
        <v>19.317998886108398</v>
      </c>
      <c r="S4869">
        <v>25.935889816284199</v>
      </c>
      <c r="T4869">
        <v>1.7762818336486801</v>
      </c>
      <c r="U4869">
        <v>12.4273788452148</v>
      </c>
      <c r="V4869">
        <v>21.021164703369099</v>
      </c>
      <c r="W4869">
        <v>47.812242126464803</v>
      </c>
      <c r="X4869">
        <v>23.7470566299185</v>
      </c>
      <c r="Y4869">
        <v>3.5728988647460902</v>
      </c>
      <c r="Z4869">
        <v>5.7165403366088903</v>
      </c>
      <c r="AA4869">
        <v>13.837139964103701</v>
      </c>
      <c r="AB4869">
        <v>62.128857711265802</v>
      </c>
      <c r="AC4869">
        <v>9.5749937748086893</v>
      </c>
      <c r="AD4869">
        <v>-6.1013275528776196</v>
      </c>
      <c r="AE4869">
        <v>2.4841995239257799</v>
      </c>
      <c r="AF4869">
        <v>5.9190820008516303</v>
      </c>
      <c r="AG4869">
        <v>13.6875096559525</v>
      </c>
      <c r="AH4869">
        <v>71.735216338059004</v>
      </c>
      <c r="AI4869">
        <v>-2.8558784265970401</v>
      </c>
      <c r="AJ4869">
        <v>9.75234783106837</v>
      </c>
      <c r="AK4869">
        <v>13.736629605293301</v>
      </c>
      <c r="AL4869">
        <v>3.1915218830108598</v>
      </c>
      <c r="AM4869">
        <v>14.2910084724426</v>
      </c>
      <c r="AN4869">
        <v>-10.2140510205565</v>
      </c>
      <c r="AO4869">
        <v>0.77291872493665803</v>
      </c>
      <c r="AP4869">
        <v>-8.4066461365798393</v>
      </c>
      <c r="AQ4869">
        <v>8.8033299446105993</v>
      </c>
      <c r="AR4869">
        <v>9.3115937113761902</v>
      </c>
      <c r="AS4869">
        <v>2.6318988800048801</v>
      </c>
      <c r="AT4869">
        <v>-11.1334281625419</v>
      </c>
      <c r="AU4869">
        <v>3.6314032221662602</v>
      </c>
      <c r="AV4869">
        <v>16.0680308177553</v>
      </c>
      <c r="AW4869">
        <v>-16.925427403943299</v>
      </c>
      <c r="AX4869">
        <v>16.541324089313399</v>
      </c>
      <c r="AY4869">
        <v>7.4666666666666703</v>
      </c>
      <c r="AZ4869">
        <v>224</v>
      </c>
      <c r="BA4869">
        <v>3.8446735061081698</v>
      </c>
    </row>
    <row r="4870" spans="1:53" x14ac:dyDescent="0.25">
      <c r="A4870">
        <v>19</v>
      </c>
      <c r="B4870">
        <v>1</v>
      </c>
      <c r="C4870">
        <v>230</v>
      </c>
      <c r="D4870">
        <v>7.6666666666666696</v>
      </c>
      <c r="E4870">
        <v>4</v>
      </c>
      <c r="F4870">
        <v>1</v>
      </c>
      <c r="G4870">
        <v>5</v>
      </c>
      <c r="H4870">
        <v>0</v>
      </c>
      <c r="I4870">
        <v>0.65366250872611997</v>
      </c>
      <c r="J4870">
        <v>0.31600059568882</v>
      </c>
      <c r="K4870">
        <v>5.3415919780731196</v>
      </c>
      <c r="L4870">
        <v>1.12871607542038</v>
      </c>
      <c r="M4870">
        <v>0.75522581934928901</v>
      </c>
      <c r="N4870">
        <v>1.3734229803085301</v>
      </c>
      <c r="O4870">
        <v>0.52182358503341697</v>
      </c>
      <c r="P4870">
        <v>10.5149068832397</v>
      </c>
      <c r="Q4870">
        <v>1.71102875471115</v>
      </c>
      <c r="R4870">
        <v>2.3721351623535201</v>
      </c>
      <c r="S4870">
        <v>2.4390877962112398</v>
      </c>
      <c r="T4870">
        <v>2.7703446388244601</v>
      </c>
      <c r="U4870">
        <v>18.644725227355998</v>
      </c>
      <c r="V4870">
        <v>3.1298219680786099</v>
      </c>
      <c r="W4870">
        <v>70.190669250488298</v>
      </c>
      <c r="X4870">
        <v>12.0679500722241</v>
      </c>
      <c r="Y4870">
        <v>2.2459983825683598</v>
      </c>
      <c r="Z4870">
        <v>4.8409790992736799</v>
      </c>
      <c r="AA4870">
        <v>10.135960102081301</v>
      </c>
      <c r="AB4870">
        <v>61.315750885009798</v>
      </c>
      <c r="AC4870">
        <v>10.967000808715801</v>
      </c>
      <c r="AD4870">
        <v>-11.8540037155151</v>
      </c>
      <c r="AE4870">
        <v>4.4524002075195304</v>
      </c>
      <c r="AF4870">
        <v>2.1274399757385298</v>
      </c>
      <c r="AG4870">
        <v>9.6983997821807897</v>
      </c>
      <c r="AH4870">
        <v>69.492587890625003</v>
      </c>
      <c r="AI4870">
        <v>-5.1060795974731397</v>
      </c>
      <c r="AJ4870">
        <v>5.4992944002151498</v>
      </c>
      <c r="AK4870">
        <v>8.6126203536987305</v>
      </c>
      <c r="AL4870">
        <v>4.2010880075395098</v>
      </c>
      <c r="AM4870">
        <v>18.177629470825199</v>
      </c>
      <c r="AN4870">
        <v>-10.0467807197571</v>
      </c>
      <c r="AO4870">
        <v>2.9059305168688301</v>
      </c>
      <c r="AP4870">
        <v>-17.704823169708298</v>
      </c>
      <c r="AQ4870">
        <v>10.8461694717407</v>
      </c>
      <c r="AR4870">
        <v>9.1829464137554204</v>
      </c>
      <c r="AS4870">
        <v>3.3654003143310498</v>
      </c>
      <c r="AT4870">
        <v>-10.0525319671631</v>
      </c>
      <c r="AU4870">
        <v>3.2961755973100701</v>
      </c>
      <c r="AV4870">
        <v>14.3445160293579</v>
      </c>
      <c r="AW4870">
        <v>-16.8661359405518</v>
      </c>
      <c r="AX4870">
        <v>16.909740142822301</v>
      </c>
      <c r="AY4870">
        <v>7.4666666666666703</v>
      </c>
      <c r="AZ4870">
        <v>224</v>
      </c>
      <c r="BA4870">
        <v>3.83465118254002</v>
      </c>
    </row>
    <row r="4871" spans="1:53" x14ac:dyDescent="0.25">
      <c r="A4871">
        <v>19</v>
      </c>
      <c r="B4871">
        <v>1</v>
      </c>
      <c r="C4871">
        <v>230</v>
      </c>
      <c r="D4871">
        <v>7.6666666666666696</v>
      </c>
      <c r="E4871">
        <v>4</v>
      </c>
      <c r="F4871">
        <v>1</v>
      </c>
      <c r="G4871">
        <v>6</v>
      </c>
      <c r="H4871">
        <v>0</v>
      </c>
      <c r="I4871">
        <v>1.3311125874519401</v>
      </c>
      <c r="J4871">
        <v>0.488738772273064</v>
      </c>
      <c r="K4871">
        <v>5.4048050403595003</v>
      </c>
      <c r="L4871">
        <v>1.36743724346161</v>
      </c>
      <c r="M4871">
        <v>4.5317076683044402</v>
      </c>
      <c r="N4871">
        <v>5.2579550743103001</v>
      </c>
      <c r="O4871">
        <v>0.78537958860397294</v>
      </c>
      <c r="P4871">
        <v>9.1180167198181206</v>
      </c>
      <c r="Q4871">
        <v>5.51914310455322</v>
      </c>
      <c r="R4871">
        <v>11.055877208709701</v>
      </c>
      <c r="S4871">
        <v>19.103051757812501</v>
      </c>
      <c r="T4871">
        <v>1.4154816985130301</v>
      </c>
      <c r="U4871">
        <v>18.748632049560602</v>
      </c>
      <c r="V4871">
        <v>38.3457244873047</v>
      </c>
      <c r="W4871">
        <v>43.514235305786102</v>
      </c>
      <c r="X4871">
        <v>25.647147959848802</v>
      </c>
      <c r="Y4871">
        <v>2.72490310668945</v>
      </c>
      <c r="Z4871">
        <v>4.8689203262329102</v>
      </c>
      <c r="AA4871">
        <v>12.238369941711399</v>
      </c>
      <c r="AB4871">
        <v>62.077950795491503</v>
      </c>
      <c r="AC4871">
        <v>10.419785040396199</v>
      </c>
      <c r="AD4871">
        <v>-4.7820131756641304</v>
      </c>
      <c r="AE4871">
        <v>1.2800979614257799</v>
      </c>
      <c r="AF4871">
        <v>5.8586851209402102</v>
      </c>
      <c r="AG4871">
        <v>11.5985398292542</v>
      </c>
      <c r="AH4871">
        <v>72.2794407032154</v>
      </c>
      <c r="AI4871">
        <v>-2.96128534222091</v>
      </c>
      <c r="AJ4871">
        <v>10.996222072177501</v>
      </c>
      <c r="AK4871">
        <v>10.6693301200867</v>
      </c>
      <c r="AL4871">
        <v>2.4435509145259902</v>
      </c>
      <c r="AM4871">
        <v>11.057031393051099</v>
      </c>
      <c r="AN4871">
        <v>-10.7352498902215</v>
      </c>
      <c r="AO4871">
        <v>0.47532606821645201</v>
      </c>
      <c r="AP4871">
        <v>-7.08973179040132</v>
      </c>
      <c r="AQ4871">
        <v>6.90843009948731</v>
      </c>
      <c r="AR4871">
        <v>9.5335991382598895</v>
      </c>
      <c r="AS4871">
        <v>2.4404993057250999</v>
      </c>
      <c r="AT4871">
        <v>-11.8160662121243</v>
      </c>
      <c r="AU4871">
        <v>2.5201180150249498</v>
      </c>
      <c r="AV4871">
        <v>16.177425914340599</v>
      </c>
      <c r="AW4871">
        <v>-17.200466721146199</v>
      </c>
      <c r="AX4871">
        <v>16.680570319846801</v>
      </c>
      <c r="AY4871">
        <v>7.4666666666666703</v>
      </c>
      <c r="AZ4871">
        <v>224</v>
      </c>
      <c r="BA4871">
        <v>3.9154897265499802</v>
      </c>
    </row>
    <row r="4872" spans="1:53" x14ac:dyDescent="0.25">
      <c r="A4872">
        <v>19</v>
      </c>
      <c r="B4872">
        <v>1</v>
      </c>
      <c r="C4872">
        <v>230</v>
      </c>
      <c r="D4872">
        <v>7.6666666666666696</v>
      </c>
      <c r="E4872">
        <v>4</v>
      </c>
      <c r="F4872">
        <v>1</v>
      </c>
      <c r="G4872">
        <v>7</v>
      </c>
      <c r="H4872">
        <v>0</v>
      </c>
      <c r="I4872">
        <v>0.99618164300918599</v>
      </c>
      <c r="J4872">
        <v>1.3667538642883299</v>
      </c>
      <c r="K4872">
        <v>3.5020419836044301</v>
      </c>
      <c r="L4872">
        <v>0.71421205997466997</v>
      </c>
      <c r="M4872">
        <v>0.62957426309585596</v>
      </c>
      <c r="N4872">
        <v>1.6811218261718801</v>
      </c>
      <c r="O4872">
        <v>2.4367522001266502</v>
      </c>
      <c r="P4872">
        <v>7.0237727165222203</v>
      </c>
      <c r="Q4872">
        <v>1.84021461009979</v>
      </c>
      <c r="R4872">
        <v>2.3081294298172002</v>
      </c>
      <c r="S4872">
        <v>5.4136539459228601</v>
      </c>
      <c r="T4872">
        <v>3.7735768318176302</v>
      </c>
      <c r="U4872">
        <v>14.944504737854</v>
      </c>
      <c r="V4872">
        <v>8.2049764633178697</v>
      </c>
      <c r="W4872">
        <v>39.9091495513916</v>
      </c>
      <c r="X4872">
        <v>13.2812464030455</v>
      </c>
      <c r="Y4872">
        <v>3.59599685668945</v>
      </c>
      <c r="Z4872">
        <v>4.3154802322387704</v>
      </c>
      <c r="AA4872">
        <v>9.2278194427490199</v>
      </c>
      <c r="AB4872">
        <v>61.234745465792102</v>
      </c>
      <c r="AC4872">
        <v>10.979926549471299</v>
      </c>
      <c r="AD4872">
        <v>-11.510403119600699</v>
      </c>
      <c r="AE4872">
        <v>2.8333053588867201</v>
      </c>
      <c r="AF4872">
        <v>1.6471600532531701</v>
      </c>
      <c r="AG4872">
        <v>8.6358201503753698</v>
      </c>
      <c r="AH4872">
        <v>70.070140838623104</v>
      </c>
      <c r="AI4872">
        <v>-5.4010241765242402</v>
      </c>
      <c r="AJ4872">
        <v>6.1734125980964096</v>
      </c>
      <c r="AK4872">
        <v>10.7319891452789</v>
      </c>
      <c r="AL4872">
        <v>3.6906562559306599</v>
      </c>
      <c r="AM4872">
        <v>16.195070266723601</v>
      </c>
      <c r="AN4872">
        <v>-9.4151598398502099</v>
      </c>
      <c r="AO4872">
        <v>2.4294785497566802</v>
      </c>
      <c r="AP4872">
        <v>-15.737786916586099</v>
      </c>
      <c r="AQ4872">
        <v>8.9554090499877894</v>
      </c>
      <c r="AR4872">
        <v>7.4727398157119804</v>
      </c>
      <c r="AS4872">
        <v>4.0704002380371103</v>
      </c>
      <c r="AT4872">
        <v>-9.1692945406987096</v>
      </c>
      <c r="AU4872">
        <v>4.5836753707665698</v>
      </c>
      <c r="AV4872">
        <v>14.356853558467</v>
      </c>
      <c r="AW4872">
        <v>-16.609084716209999</v>
      </c>
      <c r="AX4872">
        <v>17.2781380139864</v>
      </c>
      <c r="AY4872">
        <v>7.4666666666666703</v>
      </c>
      <c r="AZ4872">
        <v>224</v>
      </c>
      <c r="BA4872">
        <v>2.9844267314402</v>
      </c>
    </row>
    <row r="4873" spans="1:53" x14ac:dyDescent="0.25">
      <c r="A4873">
        <v>19</v>
      </c>
      <c r="B4873">
        <v>1</v>
      </c>
      <c r="C4873">
        <v>230</v>
      </c>
      <c r="D4873">
        <v>7.6666666666666696</v>
      </c>
      <c r="E4873">
        <v>4</v>
      </c>
      <c r="F4873">
        <v>1</v>
      </c>
      <c r="G4873">
        <v>8</v>
      </c>
      <c r="H4873">
        <v>0</v>
      </c>
      <c r="I4873">
        <v>1.0584644317627001</v>
      </c>
      <c r="J4873">
        <v>0.37705473899841302</v>
      </c>
      <c r="K4873">
        <v>4.7341586112976097</v>
      </c>
      <c r="L4873">
        <v>1.4550158262252799</v>
      </c>
      <c r="M4873">
        <v>1.17105548381805</v>
      </c>
      <c r="N4873">
        <v>4.0754852294921902</v>
      </c>
      <c r="O4873">
        <v>0.54328817129135099</v>
      </c>
      <c r="P4873">
        <v>8.8756866455078107</v>
      </c>
      <c r="Q4873">
        <v>2.6884906291961701</v>
      </c>
      <c r="R4873">
        <v>11.3180475234985</v>
      </c>
      <c r="S4873">
        <v>25.543055725097702</v>
      </c>
      <c r="T4873">
        <v>0.94335256814956703</v>
      </c>
      <c r="U4873">
        <v>14.871558761596701</v>
      </c>
      <c r="V4873">
        <v>26.0850727081299</v>
      </c>
      <c r="W4873">
        <v>50.545813751220699</v>
      </c>
      <c r="X4873">
        <v>29.880134441018502</v>
      </c>
      <c r="Y4873">
        <v>3.3754997253418</v>
      </c>
      <c r="Z4873">
        <v>5.2653093338012704</v>
      </c>
      <c r="AA4873">
        <v>11.979819536209099</v>
      </c>
      <c r="AB4873">
        <v>61.498085594177297</v>
      </c>
      <c r="AC4873">
        <v>9.4001912355422999</v>
      </c>
      <c r="AD4873">
        <v>-8.7812302827835094</v>
      </c>
      <c r="AE4873">
        <v>4.41259765625</v>
      </c>
      <c r="AF4873">
        <v>4.8920788168907201</v>
      </c>
      <c r="AG4873">
        <v>11.498219966888399</v>
      </c>
      <c r="AH4873">
        <v>71.288761901855494</v>
      </c>
      <c r="AI4873">
        <v>-3.3039505362510702</v>
      </c>
      <c r="AJ4873">
        <v>8.3064136266708406</v>
      </c>
      <c r="AK4873">
        <v>11.6448888778687</v>
      </c>
      <c r="AL4873">
        <v>4.47631907463074</v>
      </c>
      <c r="AM4873">
        <v>19.550449132919301</v>
      </c>
      <c r="AN4873">
        <v>-10.4628440022469</v>
      </c>
      <c r="AO4873">
        <v>1.3818630951922399</v>
      </c>
      <c r="AP4873">
        <v>-11.037507927417799</v>
      </c>
      <c r="AQ4873">
        <v>11.057780504226701</v>
      </c>
      <c r="AR4873">
        <v>9.3218298554420507</v>
      </c>
      <c r="AS4873">
        <v>3.0339002609252899</v>
      </c>
      <c r="AT4873">
        <v>-9.63244122862816</v>
      </c>
      <c r="AU4873">
        <v>4.7040577605366698</v>
      </c>
      <c r="AV4873">
        <v>15.501902365684501</v>
      </c>
      <c r="AW4873">
        <v>-17.0942272186279</v>
      </c>
      <c r="AX4873">
        <v>16.8959897994995</v>
      </c>
      <c r="AY4873">
        <v>7.4666666666666703</v>
      </c>
      <c r="AZ4873">
        <v>224</v>
      </c>
      <c r="BA4873">
        <v>3.4498266406137899</v>
      </c>
    </row>
    <row r="4874" spans="1:53" x14ac:dyDescent="0.25">
      <c r="A4874">
        <v>19</v>
      </c>
      <c r="B4874">
        <v>1</v>
      </c>
      <c r="C4874">
        <v>230</v>
      </c>
      <c r="D4874">
        <v>7.6666666666666696</v>
      </c>
      <c r="E4874">
        <v>4</v>
      </c>
      <c r="F4874">
        <v>1</v>
      </c>
      <c r="G4874">
        <v>9</v>
      </c>
      <c r="H4874">
        <v>0</v>
      </c>
      <c r="I4874">
        <v>0.744765597581863</v>
      </c>
      <c r="J4874">
        <v>0.67689379453659104</v>
      </c>
      <c r="K4874">
        <v>5.5605993747711198</v>
      </c>
      <c r="L4874">
        <v>0.93088269829750103</v>
      </c>
      <c r="M4874">
        <v>10.888586521148699</v>
      </c>
      <c r="N4874">
        <v>1.7580111622810399</v>
      </c>
      <c r="O4874">
        <v>0.99679970741271995</v>
      </c>
      <c r="P4874">
        <v>11.7080397605896</v>
      </c>
      <c r="Q4874">
        <v>1.86397856473923</v>
      </c>
      <c r="R4874">
        <v>49.318387985229499</v>
      </c>
      <c r="S4874">
        <v>4.4380136489868196</v>
      </c>
      <c r="T4874">
        <v>1.9325837492942799</v>
      </c>
      <c r="U4874">
        <v>23.002509307861299</v>
      </c>
      <c r="V4874">
        <v>6.0492041110992396</v>
      </c>
      <c r="W4874">
        <v>117.905577850342</v>
      </c>
      <c r="X4874">
        <v>18.363248260293599</v>
      </c>
      <c r="Y4874">
        <v>1.3852996826171899</v>
      </c>
      <c r="Z4874">
        <v>1.5380001068115201</v>
      </c>
      <c r="AA4874">
        <v>12.4048078656197</v>
      </c>
      <c r="AB4874">
        <v>60.637434005737298</v>
      </c>
      <c r="AC4874">
        <v>11.9788461465102</v>
      </c>
      <c r="AD4874">
        <v>-6.3708082529214698</v>
      </c>
      <c r="AE4874">
        <v>3.8431015014648402</v>
      </c>
      <c r="AF4874">
        <v>5.3190797567367598</v>
      </c>
      <c r="AG4874">
        <v>8.8605694770813006</v>
      </c>
      <c r="AH4874">
        <v>70.872449728158799</v>
      </c>
      <c r="AI4874">
        <v>-4.8003734671152598</v>
      </c>
      <c r="AJ4874">
        <v>9.7152588367462194</v>
      </c>
      <c r="AK4874">
        <v>8.8060088157653809</v>
      </c>
      <c r="AL4874">
        <v>4.1178220063447997</v>
      </c>
      <c r="AM4874">
        <v>17.9562907218933</v>
      </c>
      <c r="AN4874">
        <v>-7.3879605990189798</v>
      </c>
      <c r="AO4874">
        <v>1.37863212300894</v>
      </c>
      <c r="AP4874">
        <v>-11.058775296578</v>
      </c>
      <c r="AQ4874">
        <v>7.3246393203735396</v>
      </c>
      <c r="AR4874">
        <v>5.1683498620986903</v>
      </c>
      <c r="AS4874">
        <v>3.13379955291748</v>
      </c>
      <c r="AT4874">
        <v>-11.4997289914351</v>
      </c>
      <c r="AU4874">
        <v>1.79517310714492</v>
      </c>
      <c r="AV4874">
        <v>14.540892380934499</v>
      </c>
      <c r="AW4874">
        <v>-16.764503845801698</v>
      </c>
      <c r="AX4874">
        <v>16.8028074411246</v>
      </c>
      <c r="AY4874">
        <v>7.4666666666666703</v>
      </c>
      <c r="AZ4874">
        <v>224</v>
      </c>
      <c r="BA4874">
        <v>6.3567536514038396</v>
      </c>
    </row>
    <row r="4875" spans="1:53" x14ac:dyDescent="0.25">
      <c r="A4875">
        <v>19</v>
      </c>
      <c r="B4875">
        <v>1</v>
      </c>
      <c r="C4875">
        <v>230</v>
      </c>
      <c r="D4875">
        <v>7.6666666666666696</v>
      </c>
      <c r="E4875">
        <v>4</v>
      </c>
      <c r="F4875">
        <v>1</v>
      </c>
      <c r="G4875">
        <v>10</v>
      </c>
      <c r="H4875">
        <v>0</v>
      </c>
      <c r="I4875">
        <v>1.04803795814514</v>
      </c>
      <c r="J4875">
        <v>0.40164217352867099</v>
      </c>
      <c r="K4875">
        <v>3.6502231597900399</v>
      </c>
      <c r="L4875">
        <v>1.21236836910248</v>
      </c>
      <c r="M4875">
        <v>1.38205215930939</v>
      </c>
      <c r="N4875">
        <v>3.6310012340545699</v>
      </c>
      <c r="O4875">
        <v>0.711112201213837</v>
      </c>
      <c r="P4875">
        <v>7.8152656555175799</v>
      </c>
      <c r="Q4875">
        <v>3.9238264560699498</v>
      </c>
      <c r="R4875">
        <v>7.1487388610839799</v>
      </c>
      <c r="S4875">
        <v>31.350125122070299</v>
      </c>
      <c r="T4875">
        <v>1.2017902135848999</v>
      </c>
      <c r="U4875">
        <v>16.120215988159199</v>
      </c>
      <c r="V4875">
        <v>35.8450325012207</v>
      </c>
      <c r="W4875">
        <v>44.774136352539102</v>
      </c>
      <c r="X4875">
        <v>26.588641796690698</v>
      </c>
      <c r="Y4875">
        <v>3.72369384765625</v>
      </c>
      <c r="Z4875">
        <v>3.8255891799926798</v>
      </c>
      <c r="AA4875">
        <v>12.4272485971451</v>
      </c>
      <c r="AB4875">
        <v>61.708631314729402</v>
      </c>
      <c r="AC4875">
        <v>9.9794699392820707</v>
      </c>
      <c r="AD4875">
        <v>-9.0036892200771099</v>
      </c>
      <c r="AE4875">
        <v>3.5684051513671902</v>
      </c>
      <c r="AF4875">
        <v>5.50262394547463</v>
      </c>
      <c r="AG4875">
        <v>10.540249824523899</v>
      </c>
      <c r="AH4875">
        <v>70.458504526238698</v>
      </c>
      <c r="AI4875">
        <v>-4.2515714207762203</v>
      </c>
      <c r="AJ4875">
        <v>6.7309988235172504</v>
      </c>
      <c r="AK4875">
        <v>10.8544297218323</v>
      </c>
      <c r="AL4875">
        <v>3.5622429549694101</v>
      </c>
      <c r="AM4875">
        <v>15.489240646362299</v>
      </c>
      <c r="AN4875">
        <v>-11.7117554263065</v>
      </c>
      <c r="AO4875">
        <v>2.1127616512148002</v>
      </c>
      <c r="AP4875">
        <v>-14.357036402351</v>
      </c>
      <c r="AQ4875">
        <v>9.6555202007293701</v>
      </c>
      <c r="AR4875">
        <v>8.2745801508426702</v>
      </c>
      <c r="AS4875">
        <v>3.8142004013061501</v>
      </c>
      <c r="AT4875">
        <v>-9.2258451549630394</v>
      </c>
      <c r="AU4875">
        <v>3.9249328806212098</v>
      </c>
      <c r="AV4875">
        <v>15.032847253899799</v>
      </c>
      <c r="AW4875">
        <v>-16.738042028326699</v>
      </c>
      <c r="AX4875">
        <v>17.068444603367901</v>
      </c>
      <c r="AY4875">
        <v>7.4666666666666703</v>
      </c>
      <c r="AZ4875">
        <v>224</v>
      </c>
      <c r="BA4875">
        <v>2.9149629818961098</v>
      </c>
    </row>
    <row r="4876" spans="1:53" x14ac:dyDescent="0.25">
      <c r="A4876">
        <v>19</v>
      </c>
      <c r="B4876">
        <v>1</v>
      </c>
      <c r="C4876">
        <v>230</v>
      </c>
      <c r="D4876">
        <v>7.6666666666666696</v>
      </c>
      <c r="E4876">
        <v>4</v>
      </c>
      <c r="F4876">
        <v>1</v>
      </c>
      <c r="G4876">
        <v>11</v>
      </c>
      <c r="H4876">
        <v>0</v>
      </c>
      <c r="I4876">
        <v>2.1336876869201702</v>
      </c>
      <c r="J4876">
        <v>0.69853515624999996</v>
      </c>
      <c r="K4876">
        <v>4.7477279663085898</v>
      </c>
      <c r="L4876">
        <v>0.93348406553268404</v>
      </c>
      <c r="M4876">
        <v>2.84730110168457</v>
      </c>
      <c r="N4876">
        <v>7.0430378913879403</v>
      </c>
      <c r="O4876">
        <v>1.4557703733444201</v>
      </c>
      <c r="P4876">
        <v>7.36891889572144</v>
      </c>
      <c r="Q4876">
        <v>3.5278258323669398</v>
      </c>
      <c r="R4876">
        <v>20.053407669067401</v>
      </c>
      <c r="S4876">
        <v>15.043502998352</v>
      </c>
      <c r="T4876">
        <v>3.7919629096984901</v>
      </c>
      <c r="U4876">
        <v>16.837582015991199</v>
      </c>
      <c r="V4876">
        <v>22.9008575439453</v>
      </c>
      <c r="W4876">
        <v>69.712179565429693</v>
      </c>
      <c r="X4876">
        <v>21.151749243227901</v>
      </c>
      <c r="Y4876">
        <v>3.57600021362305</v>
      </c>
      <c r="Z4876">
        <v>5.8023700714111301</v>
      </c>
      <c r="AA4876">
        <v>10.7634301185608</v>
      </c>
      <c r="AB4876">
        <v>61.133591515677303</v>
      </c>
      <c r="AC4876">
        <v>8.8563677753720995</v>
      </c>
      <c r="AD4876">
        <v>-6.03800739560808</v>
      </c>
      <c r="AE4876">
        <v>2.0836944580078098</v>
      </c>
      <c r="AF4876">
        <v>5.4038699567317998</v>
      </c>
      <c r="AG4876">
        <v>8.8182797431945801</v>
      </c>
      <c r="AH4876">
        <v>71.312694822038907</v>
      </c>
      <c r="AI4876">
        <v>-2.8718379161187602</v>
      </c>
      <c r="AJ4876">
        <v>10.203021798815</v>
      </c>
      <c r="AK4876">
        <v>12.104070186614999</v>
      </c>
      <c r="AL4876">
        <v>2.4881250113248798</v>
      </c>
      <c r="AM4876">
        <v>11.203989982605</v>
      </c>
      <c r="AN4876">
        <v>-9.1205131070954497</v>
      </c>
      <c r="AO4876">
        <v>0.61119461944326803</v>
      </c>
      <c r="AP4876">
        <v>-7.7108359847749997</v>
      </c>
      <c r="AQ4876">
        <v>5.9065899848937997</v>
      </c>
      <c r="AR4876">
        <v>6.5708880014717597</v>
      </c>
      <c r="AS4876">
        <v>2.6554012298584002</v>
      </c>
      <c r="AT4876">
        <v>-11.5198824235371</v>
      </c>
      <c r="AU4876">
        <v>2.7189989998670598</v>
      </c>
      <c r="AV4876">
        <v>15.032546383993999</v>
      </c>
      <c r="AW4876">
        <v>-17.1190818377904</v>
      </c>
      <c r="AX4876">
        <v>16.844338825770802</v>
      </c>
      <c r="AY4876">
        <v>7.4666666666666703</v>
      </c>
      <c r="AZ4876">
        <v>224</v>
      </c>
      <c r="BA4876">
        <v>3.3848068969637102</v>
      </c>
    </row>
    <row r="4877" spans="1:53" x14ac:dyDescent="0.25">
      <c r="A4877">
        <v>19</v>
      </c>
      <c r="B4877">
        <v>1</v>
      </c>
      <c r="C4877">
        <v>230</v>
      </c>
      <c r="D4877">
        <v>7.6666666666666696</v>
      </c>
      <c r="E4877">
        <v>4</v>
      </c>
      <c r="F4877">
        <v>1</v>
      </c>
      <c r="G4877">
        <v>12</v>
      </c>
      <c r="H4877">
        <v>0</v>
      </c>
      <c r="I4877">
        <v>0.67999594211578396</v>
      </c>
      <c r="J4877">
        <v>0.80174522399902404</v>
      </c>
      <c r="K4877">
        <v>1.6840925931930499</v>
      </c>
      <c r="L4877">
        <v>0.80379341840744001</v>
      </c>
      <c r="M4877">
        <v>1.13047881126404</v>
      </c>
      <c r="N4877">
        <v>1.4685696363449099</v>
      </c>
      <c r="O4877">
        <v>1.3857842683792101</v>
      </c>
      <c r="P4877">
        <v>6.9362912178039604</v>
      </c>
      <c r="Q4877">
        <v>2.2368474006652801</v>
      </c>
      <c r="R4877">
        <v>3.1933739185333301</v>
      </c>
      <c r="S4877">
        <v>3.3173442840576199</v>
      </c>
      <c r="T4877">
        <v>2.2262830734252899</v>
      </c>
      <c r="U4877">
        <v>28.630153656005898</v>
      </c>
      <c r="V4877">
        <v>8.1596979141235408</v>
      </c>
      <c r="W4877">
        <v>73.865730285644503</v>
      </c>
      <c r="X4877">
        <v>21.215367846743199</v>
      </c>
      <c r="Y4877">
        <v>3.52850341796875</v>
      </c>
      <c r="Z4877">
        <v>5.6173601150512704</v>
      </c>
      <c r="AA4877">
        <v>8.4231996536254901</v>
      </c>
      <c r="AB4877">
        <v>60.893806762695299</v>
      </c>
      <c r="AC4877">
        <v>9.7232463645935105</v>
      </c>
      <c r="AD4877">
        <v>-11.814188747406</v>
      </c>
      <c r="AE4877">
        <v>2.6040954589843799</v>
      </c>
      <c r="AF4877">
        <v>0.45064973831176802</v>
      </c>
      <c r="AG4877">
        <v>6.0439701080322301</v>
      </c>
      <c r="AH4877">
        <v>69.687579956054705</v>
      </c>
      <c r="AI4877">
        <v>-4.9462975502014199</v>
      </c>
      <c r="AJ4877">
        <v>5.1668811988830603</v>
      </c>
      <c r="AK4877">
        <v>8.5226197242736799</v>
      </c>
      <c r="AL4877">
        <v>3.1874841451644902</v>
      </c>
      <c r="AM4877">
        <v>13.683341979980501</v>
      </c>
      <c r="AN4877">
        <v>-10.708658294677701</v>
      </c>
      <c r="AO4877">
        <v>2.8175873851776099</v>
      </c>
      <c r="AP4877">
        <v>-17.417758293151898</v>
      </c>
      <c r="AQ4877">
        <v>11.1496696472168</v>
      </c>
      <c r="AR4877">
        <v>7.7121502161026001</v>
      </c>
      <c r="AS4877">
        <v>3.4436988830566402</v>
      </c>
      <c r="AT4877">
        <v>-7.8202006053924604</v>
      </c>
      <c r="AU4877">
        <v>4.7310519742965704</v>
      </c>
      <c r="AV4877">
        <v>14.270643920898401</v>
      </c>
      <c r="AW4877">
        <v>-17.092495803833</v>
      </c>
      <c r="AX4877">
        <v>16.5566957855225</v>
      </c>
      <c r="AY4877">
        <v>7.4666666666666703</v>
      </c>
      <c r="AZ4877">
        <v>224</v>
      </c>
      <c r="BA4877">
        <v>2.4153638851170198</v>
      </c>
    </row>
    <row r="4878" spans="1:53" x14ac:dyDescent="0.25">
      <c r="A4878">
        <v>19</v>
      </c>
      <c r="B4878">
        <v>1</v>
      </c>
      <c r="C4878">
        <v>230</v>
      </c>
      <c r="D4878">
        <v>7.6666666666666696</v>
      </c>
      <c r="E4878">
        <v>4</v>
      </c>
      <c r="F4878">
        <v>1</v>
      </c>
      <c r="G4878">
        <v>13</v>
      </c>
      <c r="H4878">
        <v>0</v>
      </c>
      <c r="I4878">
        <v>2.1811014175415</v>
      </c>
      <c r="J4878">
        <v>0.56303840279579198</v>
      </c>
      <c r="K4878">
        <v>4.2917302131652804</v>
      </c>
      <c r="L4878">
        <v>0.73475137352943398</v>
      </c>
      <c r="M4878">
        <v>4.8184801101684602</v>
      </c>
      <c r="N4878">
        <v>6.3977303504943901</v>
      </c>
      <c r="O4878">
        <v>0.78141686320304904</v>
      </c>
      <c r="P4878">
        <v>10.309211730956999</v>
      </c>
      <c r="Q4878">
        <v>3.8304786682128902</v>
      </c>
      <c r="R4878">
        <v>16.999719619751001</v>
      </c>
      <c r="S4878">
        <v>21.233500289917</v>
      </c>
      <c r="T4878">
        <v>5.72300782203674</v>
      </c>
      <c r="U4878">
        <v>18.335562705993699</v>
      </c>
      <c r="V4878">
        <v>30.909982872009302</v>
      </c>
      <c r="W4878">
        <v>61.484500122070301</v>
      </c>
      <c r="X4878">
        <v>27.708196767067399</v>
      </c>
      <c r="Y4878">
        <v>2.6750030517578098</v>
      </c>
      <c r="Z4878">
        <v>5.1641402244567898</v>
      </c>
      <c r="AA4878">
        <v>9.4187197685241699</v>
      </c>
      <c r="AB4878">
        <v>60.932483673095703</v>
      </c>
      <c r="AC4878">
        <v>9.0631553026346108</v>
      </c>
      <c r="AD4878">
        <v>-5.6753861078849202</v>
      </c>
      <c r="AE4878">
        <v>1.44219970703125</v>
      </c>
      <c r="AF4878">
        <v>4.5865909159183502</v>
      </c>
      <c r="AG4878">
        <v>8.7022600173950195</v>
      </c>
      <c r="AH4878">
        <v>71.537822136512204</v>
      </c>
      <c r="AI4878">
        <v>-2.65388448765645</v>
      </c>
      <c r="AJ4878">
        <v>10.594988731237599</v>
      </c>
      <c r="AK4878">
        <v>12.067300558090199</v>
      </c>
      <c r="AL4878">
        <v>2.3093969225883502</v>
      </c>
      <c r="AM4878">
        <v>10.4382500648499</v>
      </c>
      <c r="AN4878">
        <v>-10.2946407794952</v>
      </c>
      <c r="AO4878">
        <v>0.53796216963718702</v>
      </c>
      <c r="AP4878">
        <v>-7.3818394404191201</v>
      </c>
      <c r="AQ4878">
        <v>4.6262683868408203</v>
      </c>
      <c r="AR4878">
        <v>7.1474390327930504</v>
      </c>
      <c r="AS4878">
        <v>2.9268989562988299</v>
      </c>
      <c r="AT4878">
        <v>-12.309131805713401</v>
      </c>
      <c r="AU4878">
        <v>2.9390552233044902</v>
      </c>
      <c r="AV4878">
        <v>15.758569167210499</v>
      </c>
      <c r="AW4878">
        <v>-17.556980719933101</v>
      </c>
      <c r="AX4878">
        <v>16.7389345902663</v>
      </c>
      <c r="AY4878">
        <v>7.4666666666666703</v>
      </c>
      <c r="AZ4878">
        <v>224</v>
      </c>
      <c r="BA4878">
        <v>4.51113524904597</v>
      </c>
    </row>
    <row r="4879" spans="1:53" x14ac:dyDescent="0.25">
      <c r="A4879">
        <v>19</v>
      </c>
      <c r="B4879">
        <v>1</v>
      </c>
      <c r="C4879">
        <v>230</v>
      </c>
      <c r="D4879">
        <v>7.6666666666666696</v>
      </c>
      <c r="E4879">
        <v>4</v>
      </c>
      <c r="F4879">
        <v>1</v>
      </c>
      <c r="G4879">
        <v>14</v>
      </c>
      <c r="H4879">
        <v>0</v>
      </c>
      <c r="I4879">
        <v>0.84076508283615103</v>
      </c>
      <c r="J4879">
        <v>0.35953496694564802</v>
      </c>
      <c r="K4879">
        <v>4.0196742057800297</v>
      </c>
      <c r="L4879">
        <v>1.04528701305389</v>
      </c>
      <c r="M4879">
        <v>0.71395787000656097</v>
      </c>
      <c r="N4879">
        <v>1.5257996320724501</v>
      </c>
      <c r="O4879">
        <v>0.67936778068542503</v>
      </c>
      <c r="P4879">
        <v>7.8530373573303196</v>
      </c>
      <c r="Q4879">
        <v>1.8599617481231701</v>
      </c>
      <c r="R4879">
        <v>3.44257736206055</v>
      </c>
      <c r="S4879">
        <v>4.5775657653808599</v>
      </c>
      <c r="T4879">
        <v>1.69074790477753</v>
      </c>
      <c r="U4879">
        <v>24.768296051025398</v>
      </c>
      <c r="V4879">
        <v>6.7910367012023896</v>
      </c>
      <c r="W4879">
        <v>79.526768493652398</v>
      </c>
      <c r="X4879">
        <v>21.2747087288834</v>
      </c>
      <c r="Y4879">
        <v>2.9511070251464799</v>
      </c>
      <c r="Z4879">
        <v>5.6684799194335902</v>
      </c>
      <c r="AA4879">
        <v>11.3775401115417</v>
      </c>
      <c r="AB4879">
        <v>60.028359685625396</v>
      </c>
      <c r="AC4879">
        <v>10.912169013704601</v>
      </c>
      <c r="AD4879">
        <v>-10.5100740449769</v>
      </c>
      <c r="AE4879">
        <v>3.61090087890625</v>
      </c>
      <c r="AF4879">
        <v>1.5689492225646999</v>
      </c>
      <c r="AG4879">
        <v>9.2558903694152797</v>
      </c>
      <c r="AH4879">
        <v>69.420720781598803</v>
      </c>
      <c r="AI4879">
        <v>-5.4203656571251999</v>
      </c>
      <c r="AJ4879">
        <v>6.3051221370697004</v>
      </c>
      <c r="AK4879">
        <v>9.7796797752380407</v>
      </c>
      <c r="AL4879">
        <v>3.99113865196705</v>
      </c>
      <c r="AM4879">
        <v>17.4826402664185</v>
      </c>
      <c r="AN4879">
        <v>-10.427445564951199</v>
      </c>
      <c r="AO4879">
        <v>2.3453023629928298</v>
      </c>
      <c r="AP4879">
        <v>-15.3483731065478</v>
      </c>
      <c r="AQ4879">
        <v>9.1324591636657697</v>
      </c>
      <c r="AR4879">
        <v>9.1838291287422198</v>
      </c>
      <c r="AS4879">
        <v>3.6682004928588898</v>
      </c>
      <c r="AT4879">
        <v>-9.6297802243913893</v>
      </c>
      <c r="AU4879">
        <v>4.1327460280486497</v>
      </c>
      <c r="AV4879">
        <v>14.6275998864855</v>
      </c>
      <c r="AW4879">
        <v>-17.7169748033796</v>
      </c>
      <c r="AX4879">
        <v>17.209085736955899</v>
      </c>
      <c r="AY4879">
        <v>7.4666666666666703</v>
      </c>
      <c r="AZ4879">
        <v>224</v>
      </c>
      <c r="BA4879">
        <v>3.3139021024669901</v>
      </c>
    </row>
    <row r="4880" spans="1:53" x14ac:dyDescent="0.25">
      <c r="A4880">
        <v>19</v>
      </c>
      <c r="B4880">
        <v>1</v>
      </c>
      <c r="C4880">
        <v>230</v>
      </c>
      <c r="D4880">
        <v>7.6666666666666696</v>
      </c>
      <c r="E4880">
        <v>4</v>
      </c>
      <c r="F4880">
        <v>1</v>
      </c>
      <c r="G4880">
        <v>15</v>
      </c>
      <c r="H4880">
        <v>0</v>
      </c>
      <c r="I4880">
        <v>1.5705502986908</v>
      </c>
      <c r="J4880">
        <v>0.26954968571662902</v>
      </c>
      <c r="K4880">
        <v>4.1865784645080604</v>
      </c>
      <c r="L4880">
        <v>1.51737575531006</v>
      </c>
      <c r="M4880">
        <v>2.6579803943633999</v>
      </c>
      <c r="N4880">
        <v>9.4052371978759801</v>
      </c>
      <c r="O4880">
        <v>0.65305078029632602</v>
      </c>
      <c r="P4880">
        <v>7.9531736373901403</v>
      </c>
      <c r="Q4880">
        <v>4.0460658073425302</v>
      </c>
      <c r="R4880">
        <v>9.50982761383057</v>
      </c>
      <c r="S4880">
        <v>16.6675727844238</v>
      </c>
      <c r="T4880">
        <v>1.66852588653565</v>
      </c>
      <c r="U4880">
        <v>13.936205482482899</v>
      </c>
      <c r="V4880">
        <v>20.049552917480501</v>
      </c>
      <c r="W4880">
        <v>64.741168212890599</v>
      </c>
      <c r="X4880">
        <v>28.3671627823006</v>
      </c>
      <c r="Y4880">
        <v>2.6814041137695299</v>
      </c>
      <c r="Z4880">
        <v>4.6395101547241202</v>
      </c>
      <c r="AA4880">
        <v>12.635093331337</v>
      </c>
      <c r="AB4880">
        <v>60.572075917170601</v>
      </c>
      <c r="AC4880">
        <v>10.020310732034501</v>
      </c>
      <c r="AD4880">
        <v>-5.0118357103604501</v>
      </c>
      <c r="AE4880">
        <v>1.6408996582031301</v>
      </c>
      <c r="AF4880">
        <v>4.3774730563163802</v>
      </c>
      <c r="AG4880">
        <v>10.891279220581101</v>
      </c>
      <c r="AH4880">
        <v>71.471915611854001</v>
      </c>
      <c r="AI4880">
        <v>-2.7871563961872701</v>
      </c>
      <c r="AJ4880">
        <v>10.361446802432701</v>
      </c>
      <c r="AK4880">
        <v>10.733378887176499</v>
      </c>
      <c r="AL4880">
        <v>2.61226990818977</v>
      </c>
      <c r="AM4880">
        <v>11.777610063552901</v>
      </c>
      <c r="AN4880">
        <v>-11.276128273743799</v>
      </c>
      <c r="AO4880">
        <v>0.60843544636064995</v>
      </c>
      <c r="AP4880">
        <v>-7.6905834032938998</v>
      </c>
      <c r="AQ4880">
        <v>7.1439695358276403</v>
      </c>
      <c r="AR4880">
        <v>11.2866396903992</v>
      </c>
      <c r="AS4880">
        <v>1.6623001098632799</v>
      </c>
      <c r="AT4880">
        <v>-10.548450341591501</v>
      </c>
      <c r="AU4880">
        <v>3.1498411475465802</v>
      </c>
      <c r="AV4880">
        <v>16.105396050673299</v>
      </c>
      <c r="AW4880">
        <v>-18.128415327805701</v>
      </c>
      <c r="AX4880">
        <v>16.274330652677101</v>
      </c>
      <c r="AY4880">
        <v>7.4666666666666703</v>
      </c>
      <c r="AZ4880">
        <v>224</v>
      </c>
      <c r="BA4880">
        <v>4.0028949131757203</v>
      </c>
    </row>
    <row r="4881" spans="1:53" x14ac:dyDescent="0.25">
      <c r="A4881">
        <v>19</v>
      </c>
      <c r="B4881">
        <v>1</v>
      </c>
      <c r="C4881">
        <v>230</v>
      </c>
      <c r="D4881">
        <v>7.6666666666666696</v>
      </c>
      <c r="E4881">
        <v>4</v>
      </c>
      <c r="F4881">
        <v>1</v>
      </c>
      <c r="G4881">
        <v>16</v>
      </c>
      <c r="H4881">
        <v>0</v>
      </c>
      <c r="I4881">
        <v>0.79284384846687295</v>
      </c>
      <c r="J4881">
        <v>0.29399023950100001</v>
      </c>
      <c r="K4881">
        <v>3.2220770359039301</v>
      </c>
      <c r="L4881">
        <v>0.87741595506668102</v>
      </c>
      <c r="M4881">
        <v>1.15320935249329</v>
      </c>
      <c r="N4881">
        <v>1.46471780538559</v>
      </c>
      <c r="O4881">
        <v>0.85150396823883101</v>
      </c>
      <c r="P4881">
        <v>10.6023559570313</v>
      </c>
      <c r="Q4881">
        <v>1.92869752645493</v>
      </c>
      <c r="R4881">
        <v>4.3438091278076199</v>
      </c>
      <c r="S4881">
        <v>3.3356162071228002</v>
      </c>
      <c r="T4881">
        <v>1.3212692856788599</v>
      </c>
      <c r="U4881">
        <v>16.937195014953598</v>
      </c>
      <c r="V4881">
        <v>3.1314705371856699</v>
      </c>
      <c r="W4881">
        <v>60.509728622436498</v>
      </c>
      <c r="X4881">
        <v>18.9893410576842</v>
      </c>
      <c r="Y4881">
        <v>2.81169509887695</v>
      </c>
      <c r="Z4881">
        <v>3.49003028869629</v>
      </c>
      <c r="AA4881">
        <v>11.9760887622833</v>
      </c>
      <c r="AB4881">
        <v>58.965180030235899</v>
      </c>
      <c r="AC4881">
        <v>10.5152140397292</v>
      </c>
      <c r="AD4881">
        <v>-11.6559125368412</v>
      </c>
      <c r="AE4881">
        <v>3.5141143798828098</v>
      </c>
      <c r="AF4881">
        <v>2.4590499401092498</v>
      </c>
      <c r="AG4881">
        <v>9.5781798362731898</v>
      </c>
      <c r="AH4881">
        <v>69.447368915264406</v>
      </c>
      <c r="AI4881">
        <v>-5.5848585000405002</v>
      </c>
      <c r="AJ4881">
        <v>6.8459844956031199</v>
      </c>
      <c r="AK4881">
        <v>9.6100699901580793</v>
      </c>
      <c r="AL4881">
        <v>4.0865311026573199</v>
      </c>
      <c r="AM4881">
        <v>17.999719858169598</v>
      </c>
      <c r="AN4881">
        <v>-8.9297240789120007</v>
      </c>
      <c r="AO4881">
        <v>2.2875361356597699</v>
      </c>
      <c r="AP4881">
        <v>-15.0805833981587</v>
      </c>
      <c r="AQ4881">
        <v>10.037260055541999</v>
      </c>
      <c r="AR4881">
        <v>7.3676800727844203</v>
      </c>
      <c r="AS4881">
        <v>3.6145973205566402</v>
      </c>
      <c r="AT4881">
        <v>-8.6413087936548099</v>
      </c>
      <c r="AU4881">
        <v>5.6354757730777401</v>
      </c>
      <c r="AV4881">
        <v>14.2035420857943</v>
      </c>
      <c r="AW4881">
        <v>-18.100557400630102</v>
      </c>
      <c r="AX4881">
        <v>16.409392210153399</v>
      </c>
      <c r="AY4881">
        <v>7.4666666666666703</v>
      </c>
      <c r="AZ4881">
        <v>224</v>
      </c>
      <c r="BA4881">
        <v>3.4178919307419</v>
      </c>
    </row>
    <row r="4882" spans="1:53" x14ac:dyDescent="0.25">
      <c r="A4882">
        <v>19</v>
      </c>
      <c r="B4882">
        <v>1</v>
      </c>
      <c r="C4882">
        <v>230</v>
      </c>
      <c r="D4882">
        <v>7.6666666666666696</v>
      </c>
      <c r="E4882">
        <v>4</v>
      </c>
      <c r="F4882">
        <v>1</v>
      </c>
      <c r="G4882">
        <v>17</v>
      </c>
      <c r="H4882">
        <v>0</v>
      </c>
      <c r="I4882">
        <v>0.66929289102554301</v>
      </c>
      <c r="J4882">
        <v>0.56406016945838899</v>
      </c>
      <c r="K4882">
        <v>3.6257650375366199</v>
      </c>
      <c r="L4882">
        <v>0.96645769476890597</v>
      </c>
      <c r="M4882">
        <v>1.23059262037277</v>
      </c>
      <c r="N4882">
        <v>2.878302693367</v>
      </c>
      <c r="O4882">
        <v>1.3514329791069</v>
      </c>
      <c r="P4882">
        <v>6.8864719867706299</v>
      </c>
      <c r="Q4882">
        <v>2.92753946781158</v>
      </c>
      <c r="R4882">
        <v>3.2741029262542698</v>
      </c>
      <c r="S4882">
        <v>15.039985847473201</v>
      </c>
      <c r="T4882">
        <v>2.9515927553176899</v>
      </c>
      <c r="U4882">
        <v>16.375266265869101</v>
      </c>
      <c r="V4882">
        <v>17.9811452865601</v>
      </c>
      <c r="W4882">
        <v>53.867964172363301</v>
      </c>
      <c r="X4882">
        <v>24.555613476977701</v>
      </c>
      <c r="Y4882">
        <v>3.2217063903808598</v>
      </c>
      <c r="Z4882">
        <v>4.1410093307495099</v>
      </c>
      <c r="AA4882">
        <v>14.2418786138296</v>
      </c>
      <c r="AB4882">
        <v>60.176078307323003</v>
      </c>
      <c r="AC4882">
        <v>9.7408353120852702</v>
      </c>
      <c r="AD4882">
        <v>-7.28102853786773</v>
      </c>
      <c r="AE4882">
        <v>4.0792007446289098</v>
      </c>
      <c r="AF4882">
        <v>5.6694857776165</v>
      </c>
      <c r="AG4882">
        <v>12.343930244445801</v>
      </c>
      <c r="AH4882">
        <v>70.388417953100003</v>
      </c>
      <c r="AI4882">
        <v>-3.6545948561949602</v>
      </c>
      <c r="AJ4882">
        <v>8.37807984841176</v>
      </c>
      <c r="AK4882">
        <v>12.456169843673701</v>
      </c>
      <c r="AL4882">
        <v>4.6469327211379996</v>
      </c>
      <c r="AM4882">
        <v>20.2695393562317</v>
      </c>
      <c r="AN4882">
        <v>-11.525456287921999</v>
      </c>
      <c r="AO4882">
        <v>1.66928471094714</v>
      </c>
      <c r="AP4882">
        <v>-12.297093036847199</v>
      </c>
      <c r="AQ4882">
        <v>10.2623002529144</v>
      </c>
      <c r="AR4882">
        <v>10.1739003658295</v>
      </c>
      <c r="AS4882">
        <v>3.8784017562866202</v>
      </c>
      <c r="AT4882">
        <v>-9.1317030099722096</v>
      </c>
      <c r="AU4882">
        <v>3.87905190808651</v>
      </c>
      <c r="AV4882">
        <v>15.7580178089631</v>
      </c>
      <c r="AW4882">
        <v>-18.195507489717901</v>
      </c>
      <c r="AX4882">
        <v>16.5349228687775</v>
      </c>
      <c r="AY4882">
        <v>7.4666666666666703</v>
      </c>
      <c r="AZ4882">
        <v>224</v>
      </c>
      <c r="BA4882">
        <v>3.8663268263254702</v>
      </c>
    </row>
    <row r="4883" spans="1:53" x14ac:dyDescent="0.25">
      <c r="A4883">
        <v>19</v>
      </c>
      <c r="B4883">
        <v>1</v>
      </c>
      <c r="C4883">
        <v>230</v>
      </c>
      <c r="D4883">
        <v>7.6666666666666696</v>
      </c>
      <c r="E4883">
        <v>4</v>
      </c>
      <c r="F4883">
        <v>1</v>
      </c>
      <c r="G4883">
        <v>18</v>
      </c>
      <c r="H4883">
        <v>0</v>
      </c>
      <c r="I4883">
        <v>0.65493445992469801</v>
      </c>
      <c r="J4883">
        <v>0.42807799577713002</v>
      </c>
      <c r="K4883">
        <v>5.03017916679382</v>
      </c>
      <c r="L4883">
        <v>0.99926603436469996</v>
      </c>
      <c r="M4883">
        <v>17.647141838073701</v>
      </c>
      <c r="N4883">
        <v>1.1165785193443301</v>
      </c>
      <c r="O4883">
        <v>0.82295382022857699</v>
      </c>
      <c r="P4883">
        <v>11.0878810882568</v>
      </c>
      <c r="Q4883">
        <v>1.64067435264587</v>
      </c>
      <c r="R4883">
        <v>37.800441741943402</v>
      </c>
      <c r="S4883">
        <v>1.7793260216713001</v>
      </c>
      <c r="T4883">
        <v>2.76355979442596</v>
      </c>
      <c r="U4883">
        <v>16.695704460144</v>
      </c>
      <c r="V4883">
        <v>3.9552574157714799</v>
      </c>
      <c r="W4883">
        <v>64.418445205688499</v>
      </c>
      <c r="X4883">
        <v>22.510916145622801</v>
      </c>
      <c r="Y4883">
        <v>2.3566017150878902</v>
      </c>
      <c r="Z4883">
        <v>1.8944005966186499</v>
      </c>
      <c r="AA4883">
        <v>10.6502392590046</v>
      </c>
      <c r="AB4883">
        <v>58.626751111901299</v>
      </c>
      <c r="AC4883">
        <v>11.6412346052087</v>
      </c>
      <c r="AD4883">
        <v>-4.7248852784219002</v>
      </c>
      <c r="AE4883">
        <v>3.5673980712890598</v>
      </c>
      <c r="AF4883">
        <v>5.85569804906845</v>
      </c>
      <c r="AG4883">
        <v>8.5126204490661603</v>
      </c>
      <c r="AH4883">
        <v>70.373650592306404</v>
      </c>
      <c r="AI4883">
        <v>-4.7545104856076401</v>
      </c>
      <c r="AJ4883">
        <v>10.489330395408301</v>
      </c>
      <c r="AK4883">
        <v>10.1021494865417</v>
      </c>
      <c r="AL4883">
        <v>3.52320808172226</v>
      </c>
      <c r="AM4883">
        <v>15.572700500488301</v>
      </c>
      <c r="AN4883">
        <v>-6.5641737087913201</v>
      </c>
      <c r="AO4883">
        <v>0.96428615826627495</v>
      </c>
      <c r="AP4883">
        <v>-9.2662998697032108</v>
      </c>
      <c r="AQ4883">
        <v>3.47795963287354</v>
      </c>
      <c r="AR4883">
        <v>5.69626009464264</v>
      </c>
      <c r="AS4883">
        <v>3.0944995880127002</v>
      </c>
      <c r="AT4883">
        <v>-12.0152342423149</v>
      </c>
      <c r="AU4883">
        <v>1.6431622349697601</v>
      </c>
      <c r="AV4883">
        <v>14.5300345213517</v>
      </c>
      <c r="AW4883">
        <v>-18.2524999535602</v>
      </c>
      <c r="AX4883">
        <v>16.7775693976361</v>
      </c>
      <c r="AY4883">
        <v>7.4666666666666703</v>
      </c>
      <c r="AZ4883">
        <v>224</v>
      </c>
      <c r="BA4883">
        <v>4.2867445193915499</v>
      </c>
    </row>
    <row r="4884" spans="1:53" x14ac:dyDescent="0.25">
      <c r="A4884">
        <v>19</v>
      </c>
      <c r="B4884">
        <v>1</v>
      </c>
      <c r="C4884">
        <v>230</v>
      </c>
      <c r="D4884">
        <v>7.6666666666666696</v>
      </c>
      <c r="E4884">
        <v>4</v>
      </c>
      <c r="F4884">
        <v>1</v>
      </c>
      <c r="G4884">
        <v>19</v>
      </c>
      <c r="H4884">
        <v>0</v>
      </c>
      <c r="I4884">
        <v>1.2215812206268299</v>
      </c>
      <c r="J4884">
        <v>0.433936327695847</v>
      </c>
      <c r="K4884">
        <v>3.1563123226165799</v>
      </c>
      <c r="L4884">
        <v>1.29203081130981</v>
      </c>
      <c r="M4884">
        <v>0.69666473865509004</v>
      </c>
      <c r="N4884">
        <v>5.2598519325256401</v>
      </c>
      <c r="O4884">
        <v>0.62637132406234697</v>
      </c>
      <c r="P4884">
        <v>5.0694899559020996</v>
      </c>
      <c r="Q4884">
        <v>4.5827350616455096</v>
      </c>
      <c r="R4884">
        <v>2.17579174041748</v>
      </c>
      <c r="S4884">
        <v>22.5306907653809</v>
      </c>
      <c r="T4884">
        <v>1.0170244693756101</v>
      </c>
      <c r="U4884">
        <v>10.0568529129028</v>
      </c>
      <c r="V4884">
        <v>24.180193710327199</v>
      </c>
      <c r="W4884">
        <v>14.5657032012939</v>
      </c>
      <c r="X4884">
        <v>25.919038104029699</v>
      </c>
      <c r="Y4884">
        <v>2.2672958374023402</v>
      </c>
      <c r="Z4884">
        <v>4.41145992279053</v>
      </c>
      <c r="AA4884">
        <v>13.3673442602158</v>
      </c>
      <c r="AB4884">
        <v>60.811343357480801</v>
      </c>
      <c r="AC4884">
        <v>8.5395740476147903</v>
      </c>
      <c r="AD4884">
        <v>-9.6935232343344904</v>
      </c>
      <c r="AE4884">
        <v>4.1202926635742196</v>
      </c>
      <c r="AF4884">
        <v>4.8439483046531704</v>
      </c>
      <c r="AG4884">
        <v>11.412378668785101</v>
      </c>
      <c r="AH4884">
        <v>70.123899525609502</v>
      </c>
      <c r="AI4884">
        <v>-3.7286897846336999</v>
      </c>
      <c r="AJ4884">
        <v>6.4424744392263502</v>
      </c>
      <c r="AK4884">
        <v>3.7278995513915998</v>
      </c>
      <c r="AL4884">
        <v>3.6472370326518999</v>
      </c>
      <c r="AM4884">
        <v>15.8709392547607</v>
      </c>
      <c r="AN4884">
        <v>-13.434748222088</v>
      </c>
      <c r="AO4884">
        <v>2.1674540520741998</v>
      </c>
      <c r="AP4884">
        <v>-14.5707823654701</v>
      </c>
      <c r="AQ4884">
        <v>8.3418097496032697</v>
      </c>
      <c r="AR4884">
        <v>9.9352786540985107</v>
      </c>
      <c r="AS4884">
        <v>3.8578987121582</v>
      </c>
      <c r="AT4884">
        <v>-8.5486229205953705</v>
      </c>
      <c r="AU4884">
        <v>4.5404119069591697</v>
      </c>
      <c r="AV4884">
        <v>15.8040827060568</v>
      </c>
      <c r="AW4884">
        <v>-18.200851374658999</v>
      </c>
      <c r="AX4884">
        <v>16.781527486340799</v>
      </c>
      <c r="AY4884">
        <v>7.4666666666666703</v>
      </c>
      <c r="AZ4884">
        <v>224</v>
      </c>
      <c r="BA4884">
        <v>1.64420517600503</v>
      </c>
    </row>
    <row r="4885" spans="1:53" x14ac:dyDescent="0.25">
      <c r="A4885">
        <v>19</v>
      </c>
      <c r="B4885">
        <v>1</v>
      </c>
      <c r="C4885">
        <v>230</v>
      </c>
      <c r="D4885">
        <v>7.6666666666666696</v>
      </c>
      <c r="E4885">
        <v>4</v>
      </c>
      <c r="F4885">
        <v>2</v>
      </c>
      <c r="G4885">
        <v>1</v>
      </c>
      <c r="H4885">
        <v>0</v>
      </c>
      <c r="I4885">
        <v>1.2689616680145299</v>
      </c>
      <c r="J4885">
        <v>0.60975916981697098</v>
      </c>
      <c r="K4885">
        <v>6.1776700019836399</v>
      </c>
      <c r="L4885">
        <v>6.57874546051025</v>
      </c>
      <c r="M4885">
        <v>1.90165033340454</v>
      </c>
      <c r="N4885">
        <v>2.3110111951827998</v>
      </c>
      <c r="O4885">
        <v>1.59047722816467</v>
      </c>
      <c r="P4885">
        <v>13.1220269203186</v>
      </c>
      <c r="Q4885">
        <v>48.394453048706097</v>
      </c>
      <c r="R4885">
        <v>5.2701215744018599</v>
      </c>
      <c r="S4885">
        <v>4.6428869724273696</v>
      </c>
      <c r="T4885">
        <v>3.3274685144424399</v>
      </c>
      <c r="U4885">
        <v>23.925869750976599</v>
      </c>
      <c r="V4885">
        <v>92.715315246581994</v>
      </c>
      <c r="W4885">
        <v>85.524589538574205</v>
      </c>
      <c r="X4885">
        <v>27.126972204505702</v>
      </c>
      <c r="Y4885">
        <v>0.93269729614257801</v>
      </c>
      <c r="Z4885">
        <v>1.2932996749877901</v>
      </c>
      <c r="AA4885">
        <v>19.804450035095201</v>
      </c>
      <c r="AB4885">
        <v>61.832070922851599</v>
      </c>
      <c r="AC4885">
        <v>11.9466078948975</v>
      </c>
      <c r="AD4885">
        <v>0.93247033119201705</v>
      </c>
      <c r="AE4885">
        <v>4.7787017822265598</v>
      </c>
      <c r="AF4885">
        <v>11.961441338062301</v>
      </c>
      <c r="AG4885">
        <v>18.715400695800799</v>
      </c>
      <c r="AH4885">
        <v>66.555910949706998</v>
      </c>
      <c r="AI4885">
        <v>-7.3455478858947796</v>
      </c>
      <c r="AJ4885">
        <v>33.173343429565399</v>
      </c>
      <c r="AK4885">
        <v>8.9945501089096105</v>
      </c>
      <c r="AL4885">
        <v>3.5627859830856301</v>
      </c>
      <c r="AM4885">
        <v>14.342250347137499</v>
      </c>
      <c r="AN4885">
        <v>-3.3843580454587898</v>
      </c>
      <c r="AO4885">
        <v>-1.5588900476694101</v>
      </c>
      <c r="AP4885">
        <v>1.1898092001676599</v>
      </c>
      <c r="AQ4885">
        <v>2.8190002441406299</v>
      </c>
      <c r="AR4885">
        <v>8.9724016189575195</v>
      </c>
      <c r="AS4885">
        <v>6.7455005645751998</v>
      </c>
      <c r="AT4885">
        <v>-26.724275817871099</v>
      </c>
      <c r="AU4885">
        <v>13.7859079742432</v>
      </c>
      <c r="AV4885">
        <v>27.305635604858399</v>
      </c>
      <c r="AW4885">
        <v>-16.208391799926801</v>
      </c>
      <c r="AX4885">
        <v>16.891175994873102</v>
      </c>
      <c r="AY4885">
        <v>7.4666666666666703</v>
      </c>
      <c r="AZ4885">
        <v>224</v>
      </c>
      <c r="BA4885">
        <v>9.6435897757064399</v>
      </c>
    </row>
    <row r="4886" spans="1:53" x14ac:dyDescent="0.25">
      <c r="A4886">
        <v>19</v>
      </c>
      <c r="B4886">
        <v>1</v>
      </c>
      <c r="C4886">
        <v>230</v>
      </c>
      <c r="D4886">
        <v>7.6666666666666696</v>
      </c>
      <c r="E4886">
        <v>4</v>
      </c>
      <c r="F4886">
        <v>2</v>
      </c>
      <c r="G4886">
        <v>2</v>
      </c>
      <c r="H4886">
        <v>0</v>
      </c>
      <c r="I4886">
        <v>1.00694242715836</v>
      </c>
      <c r="J4886">
        <v>0.274303686618805</v>
      </c>
      <c r="K4886">
        <v>1.3212673187255899</v>
      </c>
      <c r="L4886">
        <v>3.91532266139984</v>
      </c>
      <c r="M4886">
        <v>1.5205391883850099</v>
      </c>
      <c r="N4886">
        <v>2.5881801843643202</v>
      </c>
      <c r="O4886">
        <v>0.61105617880821195</v>
      </c>
      <c r="P4886">
        <v>13.2387251853943</v>
      </c>
      <c r="Q4886">
        <v>7.5744180679321298</v>
      </c>
      <c r="R4886">
        <v>34.676750183105497</v>
      </c>
      <c r="S4886">
        <v>4.6073191165924099</v>
      </c>
      <c r="T4886">
        <v>1.2756786108017</v>
      </c>
      <c r="U4886">
        <v>26.145193862915001</v>
      </c>
      <c r="V4886">
        <v>16.491576385498099</v>
      </c>
      <c r="W4886">
        <v>95.224782562255896</v>
      </c>
      <c r="X4886">
        <v>13.9753242806479</v>
      </c>
      <c r="Y4886">
        <v>1.95770263671875</v>
      </c>
      <c r="Z4886">
        <v>2.0491495132446298</v>
      </c>
      <c r="AA4886">
        <v>19.027988672256502</v>
      </c>
      <c r="AB4886">
        <v>60.635418927228002</v>
      </c>
      <c r="AC4886">
        <v>10.1852831310696</v>
      </c>
      <c r="AD4886">
        <v>-11.0095591986621</v>
      </c>
      <c r="AE4886">
        <v>2.6711959838867201</v>
      </c>
      <c r="AF4886">
        <v>5.1447305679321298</v>
      </c>
      <c r="AG4886">
        <v>24.9311990737915</v>
      </c>
      <c r="AH4886">
        <v>68.800576669198506</v>
      </c>
      <c r="AI4886">
        <v>-5.86880995609142</v>
      </c>
      <c r="AJ4886">
        <v>19.154084841410299</v>
      </c>
      <c r="AK4886">
        <v>6.4153196811675999</v>
      </c>
      <c r="AL4886">
        <v>1.20274502038956</v>
      </c>
      <c r="AM4886">
        <v>4.7687888145446804</v>
      </c>
      <c r="AN4886">
        <v>-5.80477810789038</v>
      </c>
      <c r="AO4886">
        <v>1.0774846253571699</v>
      </c>
      <c r="AP4886">
        <v>-9.3990748016922598</v>
      </c>
      <c r="AQ4886">
        <v>6.9944000244140598</v>
      </c>
      <c r="AR4886">
        <v>11.9558973312378</v>
      </c>
      <c r="AS4886">
        <v>7.7243995666503897</v>
      </c>
      <c r="AT4886">
        <v>-26.9433220757378</v>
      </c>
      <c r="AU4886">
        <v>18.406533064665599</v>
      </c>
      <c r="AV4886">
        <v>26.020614694666001</v>
      </c>
      <c r="AW4886">
        <v>-16.854322080258999</v>
      </c>
      <c r="AX4886">
        <v>16.655333342375599</v>
      </c>
      <c r="AY4886">
        <v>7.4666666666666703</v>
      </c>
      <c r="AZ4886">
        <v>224</v>
      </c>
      <c r="BA4886">
        <v>3.2769632940374098</v>
      </c>
    </row>
    <row r="4887" spans="1:53" x14ac:dyDescent="0.25">
      <c r="A4887">
        <v>19</v>
      </c>
      <c r="B4887">
        <v>1</v>
      </c>
      <c r="C4887">
        <v>230</v>
      </c>
      <c r="D4887">
        <v>7.6666666666666696</v>
      </c>
      <c r="E4887">
        <v>4</v>
      </c>
      <c r="F4887">
        <v>2</v>
      </c>
      <c r="G4887">
        <v>3</v>
      </c>
      <c r="H4887">
        <v>0</v>
      </c>
      <c r="I4887">
        <v>1.13735933303833</v>
      </c>
      <c r="J4887">
        <v>0.33128778934478798</v>
      </c>
      <c r="K4887">
        <v>4.3238525390625</v>
      </c>
      <c r="L4887">
        <v>4.3991039276123001</v>
      </c>
      <c r="M4887">
        <v>1.58029000759125</v>
      </c>
      <c r="N4887">
        <v>2.4353103637695299</v>
      </c>
      <c r="O4887">
        <v>0.70363414287567105</v>
      </c>
      <c r="P4887">
        <v>10.3347978591919</v>
      </c>
      <c r="Q4887">
        <v>29.920337677001999</v>
      </c>
      <c r="R4887">
        <v>3.44897365570068</v>
      </c>
      <c r="S4887">
        <v>7.0548156738281298</v>
      </c>
      <c r="T4887">
        <v>2.1610965728759801</v>
      </c>
      <c r="U4887">
        <v>16.704361724853499</v>
      </c>
      <c r="V4887">
        <v>72.990800476074199</v>
      </c>
      <c r="W4887">
        <v>62.040715026855501</v>
      </c>
      <c r="X4887">
        <v>22.050900283144099</v>
      </c>
      <c r="Y4887">
        <v>1.3334999084472701</v>
      </c>
      <c r="Z4887">
        <v>1.2080993652343801</v>
      </c>
      <c r="AA4887">
        <v>25.496100425720201</v>
      </c>
      <c r="AB4887">
        <v>61.558899512657803</v>
      </c>
      <c r="AC4887">
        <v>11.555988275087801</v>
      </c>
      <c r="AD4887">
        <v>-0.14420425548003299</v>
      </c>
      <c r="AE4887">
        <v>4.0217971801757804</v>
      </c>
      <c r="AF4887">
        <v>12.873714566230801</v>
      </c>
      <c r="AG4887">
        <v>19.801500320434599</v>
      </c>
      <c r="AH4887">
        <v>67.017129457913896</v>
      </c>
      <c r="AI4887">
        <v>-6.6587947715933504</v>
      </c>
      <c r="AJ4887">
        <v>31.646880589998698</v>
      </c>
      <c r="AK4887">
        <v>11.8922798633575</v>
      </c>
      <c r="AL4887">
        <v>3.2091149687767002</v>
      </c>
      <c r="AM4887">
        <v>12.9396901130676</v>
      </c>
      <c r="AN4887">
        <v>-2.8063498477523101</v>
      </c>
      <c r="AO4887">
        <v>-1.7607101299441801</v>
      </c>
      <c r="AP4887">
        <v>1.9974968868952501</v>
      </c>
      <c r="AQ4887">
        <v>5.3708992004394496</v>
      </c>
      <c r="AR4887">
        <v>11.257199287414601</v>
      </c>
      <c r="AS4887">
        <v>7.2479000091552699</v>
      </c>
      <c r="AT4887">
        <v>-26.518069193913401</v>
      </c>
      <c r="AU4887">
        <v>15.517484334799001</v>
      </c>
      <c r="AV4887">
        <v>25.812530664297299</v>
      </c>
      <c r="AW4887">
        <v>-16.397523256448601</v>
      </c>
      <c r="AX4887">
        <v>16.837515317476701</v>
      </c>
      <c r="AY4887">
        <v>7.4666666666666703</v>
      </c>
      <c r="AZ4887">
        <v>224</v>
      </c>
      <c r="BA4887">
        <v>8.91809574790671</v>
      </c>
    </row>
    <row r="4888" spans="1:53" x14ac:dyDescent="0.25">
      <c r="A4888">
        <v>19</v>
      </c>
      <c r="B4888">
        <v>1</v>
      </c>
      <c r="C4888">
        <v>230</v>
      </c>
      <c r="D4888">
        <v>7.6666666666666696</v>
      </c>
      <c r="E4888">
        <v>4</v>
      </c>
      <c r="F4888">
        <v>2</v>
      </c>
      <c r="G4888">
        <v>4</v>
      </c>
      <c r="H4888">
        <v>0</v>
      </c>
      <c r="I4888">
        <v>1.48573725223541</v>
      </c>
      <c r="J4888">
        <v>0.28924705982208299</v>
      </c>
      <c r="K4888">
        <v>1.24818150997162</v>
      </c>
      <c r="L4888">
        <v>1.9565789461135901</v>
      </c>
      <c r="M4888">
        <v>2.8111619949340798</v>
      </c>
      <c r="N4888">
        <v>3.7835314273834202</v>
      </c>
      <c r="O4888">
        <v>0.511904537677765</v>
      </c>
      <c r="P4888">
        <v>11.6475610733032</v>
      </c>
      <c r="Q4888">
        <v>6.5104012489318901</v>
      </c>
      <c r="R4888">
        <v>25.446374893188501</v>
      </c>
      <c r="S4888">
        <v>8.7343612670898505</v>
      </c>
      <c r="T4888">
        <v>0.794414043426514</v>
      </c>
      <c r="U4888">
        <v>19.766635513305701</v>
      </c>
      <c r="V4888">
        <v>13.4920448303223</v>
      </c>
      <c r="W4888">
        <v>80.420037841796898</v>
      </c>
      <c r="X4888">
        <v>18.029588558273101</v>
      </c>
      <c r="Y4888">
        <v>1.86159896850586</v>
      </c>
      <c r="Z4888">
        <v>2.2161502838134801</v>
      </c>
      <c r="AA4888">
        <v>19.836919784545898</v>
      </c>
      <c r="AB4888">
        <v>60.582743940682299</v>
      </c>
      <c r="AC4888">
        <v>10.642777574473399</v>
      </c>
      <c r="AD4888">
        <v>-8.0684349146382601</v>
      </c>
      <c r="AE4888">
        <v>3.8781051635742201</v>
      </c>
      <c r="AF4888">
        <v>8.5230598449706996</v>
      </c>
      <c r="AG4888">
        <v>25.347800254821799</v>
      </c>
      <c r="AH4888">
        <v>69.341254924905698</v>
      </c>
      <c r="AI4888">
        <v>-6.6251216345819897</v>
      </c>
      <c r="AJ4888">
        <v>19.981041513640299</v>
      </c>
      <c r="AK4888">
        <v>7.6806887835264197</v>
      </c>
      <c r="AL4888">
        <v>1.5575590431690201</v>
      </c>
      <c r="AM4888">
        <v>6.2821700945496604</v>
      </c>
      <c r="AN4888">
        <v>-3.5351782745585401</v>
      </c>
      <c r="AO4888">
        <v>-0.30574614589969701</v>
      </c>
      <c r="AP4888">
        <v>-3.8773785981124802</v>
      </c>
      <c r="AQ4888">
        <v>5.2187995910644496</v>
      </c>
      <c r="AR4888">
        <v>9.9798002243041992</v>
      </c>
      <c r="AS4888">
        <v>7.2151985168456996</v>
      </c>
      <c r="AT4888">
        <v>-26.219382318957098</v>
      </c>
      <c r="AU4888">
        <v>16.988696756034098</v>
      </c>
      <c r="AV4888">
        <v>24.969658226802402</v>
      </c>
      <c r="AW4888">
        <v>-16.925427403943299</v>
      </c>
      <c r="AX4888">
        <v>16.541324089313399</v>
      </c>
      <c r="AY4888">
        <v>7.4666666666666703</v>
      </c>
      <c r="AZ4888">
        <v>224</v>
      </c>
      <c r="BA4888">
        <v>4.1258557366364599</v>
      </c>
    </row>
    <row r="4889" spans="1:53" x14ac:dyDescent="0.25">
      <c r="A4889">
        <v>19</v>
      </c>
      <c r="B4889">
        <v>1</v>
      </c>
      <c r="C4889">
        <v>230</v>
      </c>
      <c r="D4889">
        <v>7.6666666666666696</v>
      </c>
      <c r="E4889">
        <v>4</v>
      </c>
      <c r="F4889">
        <v>2</v>
      </c>
      <c r="G4889">
        <v>5</v>
      </c>
      <c r="H4889">
        <v>0</v>
      </c>
      <c r="I4889">
        <v>0.89687467217445405</v>
      </c>
      <c r="J4889">
        <v>0.32215178310871101</v>
      </c>
      <c r="K4889">
        <v>6.2122690200805701</v>
      </c>
      <c r="L4889">
        <v>5.1109632492065398</v>
      </c>
      <c r="M4889">
        <v>1.14816998243332</v>
      </c>
      <c r="N4889">
        <v>1.72437793016434</v>
      </c>
      <c r="O4889">
        <v>0.50473633408546503</v>
      </c>
      <c r="P4889">
        <v>10.061275005340599</v>
      </c>
      <c r="Q4889">
        <v>17.082631111145002</v>
      </c>
      <c r="R4889">
        <v>3.1228454113006601</v>
      </c>
      <c r="S4889">
        <v>2.98489873409271</v>
      </c>
      <c r="T4889">
        <v>1.1548511266708399</v>
      </c>
      <c r="U4889">
        <v>15.519249725341799</v>
      </c>
      <c r="V4889">
        <v>91.538793182372999</v>
      </c>
      <c r="W4889">
        <v>55.269710159301802</v>
      </c>
      <c r="X4889">
        <v>20.794443604480499</v>
      </c>
      <c r="Y4889">
        <v>0.52099990844726596</v>
      </c>
      <c r="Z4889">
        <v>1.7890996932983401</v>
      </c>
      <c r="AA4889">
        <v>24.992897987365701</v>
      </c>
      <c r="AB4889">
        <v>61.482318572998103</v>
      </c>
      <c r="AC4889">
        <v>12.874427795410201</v>
      </c>
      <c r="AD4889">
        <v>3.5334632897376999</v>
      </c>
      <c r="AE4889">
        <v>3.2239990234375</v>
      </c>
      <c r="AF4889">
        <v>13.9906654134393</v>
      </c>
      <c r="AG4889">
        <v>18.0200004577637</v>
      </c>
      <c r="AH4889">
        <v>67.531167907714902</v>
      </c>
      <c r="AI4889">
        <v>-7.93058668941259</v>
      </c>
      <c r="AJ4889">
        <v>33.849972152710002</v>
      </c>
      <c r="AK4889">
        <v>9.9951498508453405</v>
      </c>
      <c r="AL4889">
        <v>3.19678491353989</v>
      </c>
      <c r="AM4889">
        <v>12.881299972534199</v>
      </c>
      <c r="AN4889">
        <v>-3.0280191582441298</v>
      </c>
      <c r="AO4889">
        <v>-1.45071786701679</v>
      </c>
      <c r="AP4889">
        <v>0.75274403125047695</v>
      </c>
      <c r="AQ4889">
        <v>4.3824996948242196</v>
      </c>
      <c r="AR4889">
        <v>7.4948968887329102</v>
      </c>
      <c r="AS4889">
        <v>8.3034000396728498</v>
      </c>
      <c r="AT4889">
        <v>-28.503431854247999</v>
      </c>
      <c r="AU4889">
        <v>15.212283859252899</v>
      </c>
      <c r="AV4889">
        <v>27.060947875976598</v>
      </c>
      <c r="AW4889">
        <v>-16.8661359405518</v>
      </c>
      <c r="AX4889">
        <v>16.909740142822301</v>
      </c>
      <c r="AY4889">
        <v>7.4666666666666703</v>
      </c>
      <c r="AZ4889">
        <v>224</v>
      </c>
      <c r="BA4889">
        <v>19.184552029258199</v>
      </c>
    </row>
    <row r="4890" spans="1:53" x14ac:dyDescent="0.25">
      <c r="A4890">
        <v>19</v>
      </c>
      <c r="B4890">
        <v>1</v>
      </c>
      <c r="C4890">
        <v>230</v>
      </c>
      <c r="D4890">
        <v>7.6666666666666696</v>
      </c>
      <c r="E4890">
        <v>4</v>
      </c>
      <c r="F4890">
        <v>2</v>
      </c>
      <c r="G4890">
        <v>6</v>
      </c>
      <c r="H4890">
        <v>0</v>
      </c>
      <c r="I4890">
        <v>0.86566475033760104</v>
      </c>
      <c r="J4890">
        <v>0.43013906478881803</v>
      </c>
      <c r="K4890">
        <v>1.42818174362183</v>
      </c>
      <c r="L4890">
        <v>1.8852578401565601</v>
      </c>
      <c r="M4890">
        <v>1.6223017454147299</v>
      </c>
      <c r="N4890">
        <v>2.8548825979232801</v>
      </c>
      <c r="O4890">
        <v>0.56747469305992104</v>
      </c>
      <c r="P4890">
        <v>10.150838375091601</v>
      </c>
      <c r="Q4890">
        <v>5.9072365760803196</v>
      </c>
      <c r="R4890">
        <v>19.740903854370099</v>
      </c>
      <c r="S4890">
        <v>5.1958709716796898</v>
      </c>
      <c r="T4890">
        <v>0.90443467497825702</v>
      </c>
      <c r="U4890">
        <v>35.006180572509798</v>
      </c>
      <c r="V4890">
        <v>26.3086698532105</v>
      </c>
      <c r="W4890">
        <v>121.82577667236301</v>
      </c>
      <c r="X4890">
        <v>13.039255994033599</v>
      </c>
      <c r="Y4890">
        <v>1.41909408569336</v>
      </c>
      <c r="Z4890">
        <v>2.31359958648682</v>
      </c>
      <c r="AA4890">
        <v>21.2765102386475</v>
      </c>
      <c r="AB4890">
        <v>61.140042905454301</v>
      </c>
      <c r="AC4890">
        <v>11.449140689991101</v>
      </c>
      <c r="AD4890">
        <v>-6.5924795579027302</v>
      </c>
      <c r="AE4890">
        <v>3.2301025390625</v>
      </c>
      <c r="AF4890">
        <v>7.3405003547668501</v>
      </c>
      <c r="AG4890">
        <v>29.288260459899899</v>
      </c>
      <c r="AH4890">
        <v>70.243611088505503</v>
      </c>
      <c r="AI4890">
        <v>-5.9533347553676998</v>
      </c>
      <c r="AJ4890">
        <v>19.1048428923995</v>
      </c>
      <c r="AK4890">
        <v>8.09140944480896</v>
      </c>
      <c r="AL4890">
        <v>1.2223689854145099</v>
      </c>
      <c r="AM4890">
        <v>4.8839197158813503</v>
      </c>
      <c r="AN4890">
        <v>-6.0048395174521003</v>
      </c>
      <c r="AO4890">
        <v>0.51362279374842301</v>
      </c>
      <c r="AP4890">
        <v>-7.1622746962088097</v>
      </c>
      <c r="AQ4890">
        <v>5.7008018493652299</v>
      </c>
      <c r="AR4890">
        <v>7.2341995239257804</v>
      </c>
      <c r="AS4890">
        <v>9.0101966857910192</v>
      </c>
      <c r="AT4890">
        <v>-27.465522130330399</v>
      </c>
      <c r="AU4890">
        <v>16.586422143159101</v>
      </c>
      <c r="AV4890">
        <v>25.683666441175699</v>
      </c>
      <c r="AW4890">
        <v>-17.200466721146199</v>
      </c>
      <c r="AX4890">
        <v>16.680570319846801</v>
      </c>
      <c r="AY4890">
        <v>7.4666666666666703</v>
      </c>
      <c r="AZ4890">
        <v>224</v>
      </c>
      <c r="BA4890">
        <v>5.7018132387293798</v>
      </c>
    </row>
    <row r="4891" spans="1:53" x14ac:dyDescent="0.25">
      <c r="A4891">
        <v>19</v>
      </c>
      <c r="B4891">
        <v>1</v>
      </c>
      <c r="C4891">
        <v>230</v>
      </c>
      <c r="D4891">
        <v>7.6666666666666696</v>
      </c>
      <c r="E4891">
        <v>4</v>
      </c>
      <c r="F4891">
        <v>2</v>
      </c>
      <c r="G4891">
        <v>7</v>
      </c>
      <c r="H4891">
        <v>0</v>
      </c>
      <c r="I4891">
        <v>1.66871410608292</v>
      </c>
      <c r="J4891">
        <v>0.58621631860733003</v>
      </c>
      <c r="K4891">
        <v>6.6981952190399197</v>
      </c>
      <c r="L4891">
        <v>5.3824539661407496</v>
      </c>
      <c r="M4891">
        <v>2.4077461242675802</v>
      </c>
      <c r="N4891">
        <v>2.50404024124146</v>
      </c>
      <c r="O4891">
        <v>1.42859727144241</v>
      </c>
      <c r="P4891">
        <v>9.4050407409668004</v>
      </c>
      <c r="Q4891">
        <v>38.862829208374002</v>
      </c>
      <c r="R4891">
        <v>6.4363310337066704</v>
      </c>
      <c r="S4891">
        <v>6.6615529537200899</v>
      </c>
      <c r="T4891">
        <v>2.776891040802</v>
      </c>
      <c r="U4891">
        <v>24.133756256103499</v>
      </c>
      <c r="V4891">
        <v>116.55143737793</v>
      </c>
      <c r="W4891">
        <v>125.18387680053701</v>
      </c>
      <c r="X4891">
        <v>27.014617318074801</v>
      </c>
      <c r="Y4891">
        <v>1.08659744262695</v>
      </c>
      <c r="Z4891">
        <v>1.62080001831055</v>
      </c>
      <c r="AA4891">
        <v>21.962300300598098</v>
      </c>
      <c r="AB4891">
        <v>62.104141528789803</v>
      </c>
      <c r="AC4891">
        <v>12.8276152610779</v>
      </c>
      <c r="AD4891">
        <v>0.95525167767818198</v>
      </c>
      <c r="AE4891">
        <v>3.58380126953125</v>
      </c>
      <c r="AF4891">
        <v>14.0801702737808</v>
      </c>
      <c r="AG4891">
        <v>21.718299865722699</v>
      </c>
      <c r="AH4891">
        <v>68.130756965050296</v>
      </c>
      <c r="AI4891">
        <v>-6.7081774278328998</v>
      </c>
      <c r="AJ4891">
        <v>28.160161201770499</v>
      </c>
      <c r="AK4891">
        <v>10.2896572649479</v>
      </c>
      <c r="AL4891">
        <v>3.7787599563598602</v>
      </c>
      <c r="AM4891">
        <v>15.1431500911713</v>
      </c>
      <c r="AN4891">
        <v>-5.13081868680624</v>
      </c>
      <c r="AO4891">
        <v>-0.94704409287526103</v>
      </c>
      <c r="AP4891">
        <v>-1.27410596952989</v>
      </c>
      <c r="AQ4891">
        <v>2.8127002716064502</v>
      </c>
      <c r="AR4891">
        <v>7.36559963226318</v>
      </c>
      <c r="AS4891">
        <v>6.99870109558106</v>
      </c>
      <c r="AT4891">
        <v>-27.216318790729201</v>
      </c>
      <c r="AU4891">
        <v>14.092969160813601</v>
      </c>
      <c r="AV4891">
        <v>26.404642178462101</v>
      </c>
      <c r="AW4891">
        <v>-16.609084716209999</v>
      </c>
      <c r="AX4891">
        <v>17.2781380139864</v>
      </c>
      <c r="AY4891">
        <v>7.4666666666666703</v>
      </c>
      <c r="AZ4891">
        <v>224</v>
      </c>
      <c r="BA4891">
        <v>9.4696129967614002</v>
      </c>
    </row>
    <row r="4892" spans="1:53" x14ac:dyDescent="0.25">
      <c r="A4892">
        <v>19</v>
      </c>
      <c r="B4892">
        <v>1</v>
      </c>
      <c r="C4892">
        <v>230</v>
      </c>
      <c r="D4892">
        <v>7.6666666666666696</v>
      </c>
      <c r="E4892">
        <v>4</v>
      </c>
      <c r="F4892">
        <v>2</v>
      </c>
      <c r="G4892">
        <v>8</v>
      </c>
      <c r="H4892">
        <v>0</v>
      </c>
      <c r="I4892">
        <v>1.4353380203247099</v>
      </c>
      <c r="J4892">
        <v>0.275602847337723</v>
      </c>
      <c r="K4892">
        <v>4.0175550460815401</v>
      </c>
      <c r="L4892">
        <v>2.4548125743866001</v>
      </c>
      <c r="M4892">
        <v>2.5352342128753702</v>
      </c>
      <c r="N4892">
        <v>2.24521088600159</v>
      </c>
      <c r="O4892">
        <v>0.48535746335983299</v>
      </c>
      <c r="P4892">
        <v>13.4313154220581</v>
      </c>
      <c r="Q4892">
        <v>15.3227806091309</v>
      </c>
      <c r="R4892">
        <v>41.380001068115199</v>
      </c>
      <c r="S4892">
        <v>5.2233011245727496</v>
      </c>
      <c r="T4892">
        <v>0.82072522640228296</v>
      </c>
      <c r="U4892">
        <v>25.163275909423799</v>
      </c>
      <c r="V4892">
        <v>55.0424392700195</v>
      </c>
      <c r="W4892">
        <v>150.065914916992</v>
      </c>
      <c r="X4892">
        <v>16.611295702897699</v>
      </c>
      <c r="Y4892">
        <v>2.65520095825195</v>
      </c>
      <c r="Z4892">
        <v>2.1307907104492201</v>
      </c>
      <c r="AA4892">
        <v>19.455941200256301</v>
      </c>
      <c r="AB4892">
        <v>60.921524524688699</v>
      </c>
      <c r="AC4892">
        <v>10.594086933135999</v>
      </c>
      <c r="AD4892">
        <v>-8.5270197514444597</v>
      </c>
      <c r="AE4892">
        <v>3.8641052246093799</v>
      </c>
      <c r="AF4892">
        <v>10.8099604845047</v>
      </c>
      <c r="AG4892">
        <v>25.437959671020501</v>
      </c>
      <c r="AH4892">
        <v>68.668342208862299</v>
      </c>
      <c r="AI4892">
        <v>-7.1382761925458897</v>
      </c>
      <c r="AJ4892">
        <v>20.053321957588199</v>
      </c>
      <c r="AK4892">
        <v>8.9630298614502006</v>
      </c>
      <c r="AL4892">
        <v>4.5180001258850098</v>
      </c>
      <c r="AM4892">
        <v>18.040009975433399</v>
      </c>
      <c r="AN4892">
        <v>-6.1290564835071599</v>
      </c>
      <c r="AO4892">
        <v>0.35145686492323902</v>
      </c>
      <c r="AP4892">
        <v>-6.4561486143618803</v>
      </c>
      <c r="AQ4892">
        <v>7.9307003021240199</v>
      </c>
      <c r="AR4892">
        <v>12.841908454895</v>
      </c>
      <c r="AS4892">
        <v>6.8793010711669904</v>
      </c>
      <c r="AT4892">
        <v>-27.037462377548199</v>
      </c>
      <c r="AU4892">
        <v>17.715289473533598</v>
      </c>
      <c r="AV4892">
        <v>26.044379854202301</v>
      </c>
      <c r="AW4892">
        <v>-17.0942272186279</v>
      </c>
      <c r="AX4892">
        <v>16.8959897994995</v>
      </c>
      <c r="AY4892">
        <v>7.4666666666666703</v>
      </c>
      <c r="AZ4892">
        <v>224</v>
      </c>
      <c r="BA4892">
        <v>3.3756502812318199</v>
      </c>
    </row>
    <row r="4893" spans="1:53" x14ac:dyDescent="0.25">
      <c r="A4893">
        <v>19</v>
      </c>
      <c r="B4893">
        <v>1</v>
      </c>
      <c r="C4893">
        <v>230</v>
      </c>
      <c r="D4893">
        <v>7.6666666666666696</v>
      </c>
      <c r="E4893">
        <v>4</v>
      </c>
      <c r="F4893">
        <v>2</v>
      </c>
      <c r="G4893">
        <v>9</v>
      </c>
      <c r="H4893">
        <v>0</v>
      </c>
      <c r="I4893">
        <v>1.1586688995361301</v>
      </c>
      <c r="J4893">
        <v>0.24969812184572199</v>
      </c>
      <c r="K4893">
        <v>1.6707041144371</v>
      </c>
      <c r="L4893">
        <v>3.1074076652526901</v>
      </c>
      <c r="M4893">
        <v>1.3547243118286101</v>
      </c>
      <c r="N4893">
        <v>1.8465784192085299</v>
      </c>
      <c r="O4893">
        <v>0.37708200514316598</v>
      </c>
      <c r="P4893">
        <v>6.2539029121398899</v>
      </c>
      <c r="Q4893">
        <v>8.8034501075744593</v>
      </c>
      <c r="R4893">
        <v>4.9165503978729301</v>
      </c>
      <c r="S4893">
        <v>3.9431597232818598</v>
      </c>
      <c r="T4893">
        <v>0.55345612168312097</v>
      </c>
      <c r="U4893">
        <v>11.539227676391601</v>
      </c>
      <c r="V4893">
        <v>64.166102600097702</v>
      </c>
      <c r="W4893">
        <v>39.367746734619097</v>
      </c>
      <c r="X4893">
        <v>16.730471977194799</v>
      </c>
      <c r="Y4893">
        <v>2.3733940124511701</v>
      </c>
      <c r="Z4893">
        <v>2.50412940979004</v>
      </c>
      <c r="AA4893">
        <v>21.1458497047424</v>
      </c>
      <c r="AB4893">
        <v>61.039872096135099</v>
      </c>
      <c r="AC4893">
        <v>10.392724000490601</v>
      </c>
      <c r="AD4893">
        <v>-1.49370703846216</v>
      </c>
      <c r="AE4893">
        <v>3.8367996215820299</v>
      </c>
      <c r="AF4893">
        <v>9.9227660819888097</v>
      </c>
      <c r="AG4893">
        <v>22.309498786926302</v>
      </c>
      <c r="AH4893">
        <v>67.220584282508298</v>
      </c>
      <c r="AI4893">
        <v>-4.7445535284395399</v>
      </c>
      <c r="AJ4893">
        <v>28.31612267861</v>
      </c>
      <c r="AK4893">
        <v>7.1581958532333401</v>
      </c>
      <c r="AL4893">
        <v>4.10610008239746</v>
      </c>
      <c r="AM4893">
        <v>16.436110019683799</v>
      </c>
      <c r="AN4893">
        <v>-3.81278841312115</v>
      </c>
      <c r="AO4893">
        <v>0.31846024253620597</v>
      </c>
      <c r="AP4893">
        <v>-6.3329903139517896</v>
      </c>
      <c r="AQ4893">
        <v>4.7023010253906303</v>
      </c>
      <c r="AR4893">
        <v>8.5819997787475604</v>
      </c>
      <c r="AS4893">
        <v>3.6421985626220699</v>
      </c>
      <c r="AT4893">
        <v>-25.1526844318096</v>
      </c>
      <c r="AU4893">
        <v>13.2755228556119</v>
      </c>
      <c r="AV4893">
        <v>28.752099770766002</v>
      </c>
      <c r="AW4893">
        <v>-16.764503845801698</v>
      </c>
      <c r="AX4893">
        <v>16.8028074411246</v>
      </c>
      <c r="AY4893">
        <v>7.4666666666666703</v>
      </c>
      <c r="AZ4893">
        <v>224</v>
      </c>
      <c r="BA4893">
        <v>3.0160166477543999</v>
      </c>
    </row>
    <row r="4894" spans="1:53" x14ac:dyDescent="0.25">
      <c r="A4894">
        <v>19</v>
      </c>
      <c r="B4894">
        <v>1</v>
      </c>
      <c r="C4894">
        <v>230</v>
      </c>
      <c r="D4894">
        <v>7.6666666666666696</v>
      </c>
      <c r="E4894">
        <v>4</v>
      </c>
      <c r="F4894">
        <v>2</v>
      </c>
      <c r="G4894">
        <v>10</v>
      </c>
      <c r="H4894">
        <v>0</v>
      </c>
      <c r="I4894">
        <v>2.0145112037658701</v>
      </c>
      <c r="J4894">
        <v>0.30386278629302998</v>
      </c>
      <c r="K4894">
        <v>4.6321370124816896</v>
      </c>
      <c r="L4894">
        <v>5.8442569732666003</v>
      </c>
      <c r="M4894">
        <v>2.6187039375305199</v>
      </c>
      <c r="N4894">
        <v>3.3836016654968302</v>
      </c>
      <c r="O4894">
        <v>0.46826487779617298</v>
      </c>
      <c r="P4894">
        <v>12.684145927429199</v>
      </c>
      <c r="Q4894">
        <v>18.7057914733887</v>
      </c>
      <c r="R4894">
        <v>35.615623474121101</v>
      </c>
      <c r="S4894">
        <v>9.0759668350219709</v>
      </c>
      <c r="T4894">
        <v>0.79059019088745097</v>
      </c>
      <c r="U4894">
        <v>21.994358062744102</v>
      </c>
      <c r="V4894">
        <v>76.360307312011699</v>
      </c>
      <c r="W4894">
        <v>111.38684387207</v>
      </c>
      <c r="X4894">
        <v>21.480002113325099</v>
      </c>
      <c r="Y4894">
        <v>2.1899986267089799</v>
      </c>
      <c r="Z4894">
        <v>2.7923402786254901</v>
      </c>
      <c r="AA4894">
        <v>22.703239440918001</v>
      </c>
      <c r="AB4894">
        <v>60.969463147615102</v>
      </c>
      <c r="AC4894">
        <v>11.0738765315006</v>
      </c>
      <c r="AD4894">
        <v>-4.52268206720289</v>
      </c>
      <c r="AE4894">
        <v>5.2039108276367196</v>
      </c>
      <c r="AF4894">
        <v>12.275230649858701</v>
      </c>
      <c r="AG4894">
        <v>28.6787815093994</v>
      </c>
      <c r="AH4894">
        <v>67.924086118999298</v>
      </c>
      <c r="AI4894">
        <v>-6.3019970375064203</v>
      </c>
      <c r="AJ4894">
        <v>25.3468572967931</v>
      </c>
      <c r="AK4894">
        <v>11.6086394786835</v>
      </c>
      <c r="AL4894">
        <v>3.9087800979614298</v>
      </c>
      <c r="AM4894">
        <v>15.7194695472717</v>
      </c>
      <c r="AN4894">
        <v>-3.7083738961894301</v>
      </c>
      <c r="AO4894">
        <v>-0.90799398210487903</v>
      </c>
      <c r="AP4894">
        <v>-1.4343580677860299</v>
      </c>
      <c r="AQ4894">
        <v>5.40189933776856</v>
      </c>
      <c r="AR4894">
        <v>10.5033988952637</v>
      </c>
      <c r="AS4894">
        <v>6.7194976806640598</v>
      </c>
      <c r="AT4894">
        <v>-26.912418265091699</v>
      </c>
      <c r="AU4894">
        <v>16.399942122007701</v>
      </c>
      <c r="AV4894">
        <v>26.2392394919144</v>
      </c>
      <c r="AW4894">
        <v>-16.738042028326699</v>
      </c>
      <c r="AX4894">
        <v>17.068444603367901</v>
      </c>
      <c r="AY4894">
        <v>7.4666666666666703</v>
      </c>
      <c r="AZ4894">
        <v>224</v>
      </c>
      <c r="BA4894">
        <v>5.3007519443646096</v>
      </c>
    </row>
    <row r="4895" spans="1:53" x14ac:dyDescent="0.25">
      <c r="A4895">
        <v>19</v>
      </c>
      <c r="B4895">
        <v>1</v>
      </c>
      <c r="C4895">
        <v>230</v>
      </c>
      <c r="D4895">
        <v>7.6666666666666696</v>
      </c>
      <c r="E4895">
        <v>4</v>
      </c>
      <c r="F4895">
        <v>2</v>
      </c>
      <c r="G4895">
        <v>11</v>
      </c>
      <c r="H4895">
        <v>0</v>
      </c>
      <c r="I4895">
        <v>1.6223958015441899</v>
      </c>
      <c r="J4895">
        <v>0.29822391867637599</v>
      </c>
      <c r="K4895">
        <v>1.67850224971771</v>
      </c>
      <c r="L4895">
        <v>2.5172049045562699</v>
      </c>
      <c r="M4895">
        <v>1.52475259304047</v>
      </c>
      <c r="N4895">
        <v>3.07927346229553</v>
      </c>
      <c r="O4895">
        <v>0.82271701097488403</v>
      </c>
      <c r="P4895">
        <v>10.7140464782715</v>
      </c>
      <c r="Q4895">
        <v>6.59407615661621</v>
      </c>
      <c r="R4895">
        <v>26.867996215820298</v>
      </c>
      <c r="S4895">
        <v>5.7340659141540504</v>
      </c>
      <c r="T4895">
        <v>2.7830835342407201</v>
      </c>
      <c r="U4895">
        <v>38.024818420410199</v>
      </c>
      <c r="V4895">
        <v>13.3480670928955</v>
      </c>
      <c r="W4895">
        <v>186.68189392089801</v>
      </c>
      <c r="X4895">
        <v>14.8934604012377</v>
      </c>
      <c r="Y4895">
        <v>1.8412971496582</v>
      </c>
      <c r="Z4895">
        <v>3.0054693222045898</v>
      </c>
      <c r="AA4895">
        <v>18.891780376434301</v>
      </c>
      <c r="AB4895">
        <v>59.9092671530587</v>
      </c>
      <c r="AC4895">
        <v>9.9741978645324707</v>
      </c>
      <c r="AD4895">
        <v>-9.6382701673678</v>
      </c>
      <c r="AE4895">
        <v>3.4430999755859402</v>
      </c>
      <c r="AF4895">
        <v>6.5926500558853203</v>
      </c>
      <c r="AG4895">
        <v>25.9464015960693</v>
      </c>
      <c r="AH4895">
        <v>69.517135620117202</v>
      </c>
      <c r="AI4895">
        <v>-5.4668557345867201</v>
      </c>
      <c r="AJ4895">
        <v>19.3964251790728</v>
      </c>
      <c r="AK4895">
        <v>6.4715099334716797</v>
      </c>
      <c r="AL4895">
        <v>1.48987704515457</v>
      </c>
      <c r="AM4895">
        <v>5.9486899375915501</v>
      </c>
      <c r="AN4895">
        <v>-3.8830042779445701</v>
      </c>
      <c r="AO4895">
        <v>0.67061970768762502</v>
      </c>
      <c r="AP4895">
        <v>-7.7872121504374903</v>
      </c>
      <c r="AQ4895">
        <v>7.1750011444091797</v>
      </c>
      <c r="AR4895">
        <v>12.2882995605469</v>
      </c>
      <c r="AS4895">
        <v>6.6439018249511701</v>
      </c>
      <c r="AT4895">
        <v>-25.874946253640299</v>
      </c>
      <c r="AU4895">
        <v>18.096460751124798</v>
      </c>
      <c r="AV4895">
        <v>26.178567750113402</v>
      </c>
      <c r="AW4895">
        <v>-17.1190818377904</v>
      </c>
      <c r="AX4895">
        <v>16.844338825770802</v>
      </c>
      <c r="AY4895">
        <v>7.4666666666666703</v>
      </c>
      <c r="AZ4895">
        <v>224</v>
      </c>
      <c r="BA4895">
        <v>3.51464723370314</v>
      </c>
    </row>
    <row r="4896" spans="1:53" x14ac:dyDescent="0.25">
      <c r="A4896">
        <v>19</v>
      </c>
      <c r="B4896">
        <v>1</v>
      </c>
      <c r="C4896">
        <v>230</v>
      </c>
      <c r="D4896">
        <v>7.6666666666666696</v>
      </c>
      <c r="E4896">
        <v>4</v>
      </c>
      <c r="F4896">
        <v>2</v>
      </c>
      <c r="G4896">
        <v>12</v>
      </c>
      <c r="H4896">
        <v>0</v>
      </c>
      <c r="I4896">
        <v>1.2918921947479201</v>
      </c>
      <c r="J4896">
        <v>0.39565554857253998</v>
      </c>
      <c r="K4896">
        <v>4.5561562538146996</v>
      </c>
      <c r="L4896">
        <v>8.9340116500854503</v>
      </c>
      <c r="M4896">
        <v>1.4288767099380499</v>
      </c>
      <c r="N4896">
        <v>2.5414297580718999</v>
      </c>
      <c r="O4896">
        <v>0.92795962095260598</v>
      </c>
      <c r="P4896">
        <v>9.3564004898071307</v>
      </c>
      <c r="Q4896">
        <v>21.665897369384801</v>
      </c>
      <c r="R4896">
        <v>6.3477821350097701</v>
      </c>
      <c r="S4896">
        <v>4.3319791793823299</v>
      </c>
      <c r="T4896">
        <v>2.0651893615722701</v>
      </c>
      <c r="U4896">
        <v>18.799196624755901</v>
      </c>
      <c r="V4896">
        <v>85.833357238769494</v>
      </c>
      <c r="W4896">
        <v>72.984930419921895</v>
      </c>
      <c r="X4896">
        <v>22.4864324395807</v>
      </c>
      <c r="Y4896">
        <v>0.92769622802734397</v>
      </c>
      <c r="Z4896">
        <v>0.99180030822753895</v>
      </c>
      <c r="AA4896">
        <v>22.542300224304199</v>
      </c>
      <c r="AB4896">
        <v>60.849203033447303</v>
      </c>
      <c r="AC4896">
        <v>12.422763938903801</v>
      </c>
      <c r="AD4896">
        <v>0.40542738676071199</v>
      </c>
      <c r="AE4896">
        <v>4.2617034912109402</v>
      </c>
      <c r="AF4896">
        <v>12.7126277387142</v>
      </c>
      <c r="AG4896">
        <v>19.172498703002901</v>
      </c>
      <c r="AH4896">
        <v>67.6453121948242</v>
      </c>
      <c r="AI4896">
        <v>-6.93719965741038</v>
      </c>
      <c r="AJ4896">
        <v>33.0045879364014</v>
      </c>
      <c r="AK4896">
        <v>9.4494799375534093</v>
      </c>
      <c r="AL4896">
        <v>2.8955240845680201</v>
      </c>
      <c r="AM4896">
        <v>11.6859202384949</v>
      </c>
      <c r="AN4896">
        <v>-2.47912608802319</v>
      </c>
      <c r="AO4896">
        <v>-1.63741597123444</v>
      </c>
      <c r="AP4896">
        <v>1.5037909936904901</v>
      </c>
      <c r="AQ4896">
        <v>3.89560127258301</v>
      </c>
      <c r="AR4896">
        <v>10.616000175476101</v>
      </c>
      <c r="AS4896">
        <v>6.5875988006591797</v>
      </c>
      <c r="AT4896">
        <v>-26.060003967285201</v>
      </c>
      <c r="AU4896">
        <v>15.0728197097778</v>
      </c>
      <c r="AV4896">
        <v>26.529783706665</v>
      </c>
      <c r="AW4896">
        <v>-17.092495803833</v>
      </c>
      <c r="AX4896">
        <v>16.5566957855225</v>
      </c>
      <c r="AY4896">
        <v>7.4666666666666703</v>
      </c>
      <c r="AZ4896">
        <v>224</v>
      </c>
      <c r="BA4896">
        <v>10.185963521320801</v>
      </c>
    </row>
    <row r="4897" spans="1:53" x14ac:dyDescent="0.25">
      <c r="A4897">
        <v>19</v>
      </c>
      <c r="B4897">
        <v>1</v>
      </c>
      <c r="C4897">
        <v>230</v>
      </c>
      <c r="D4897">
        <v>7.6666666666666696</v>
      </c>
      <c r="E4897">
        <v>4</v>
      </c>
      <c r="F4897">
        <v>2</v>
      </c>
      <c r="G4897">
        <v>13</v>
      </c>
      <c r="H4897">
        <v>0</v>
      </c>
      <c r="I4897">
        <v>1.3176306962966899</v>
      </c>
      <c r="J4897">
        <v>0.45759083628654501</v>
      </c>
      <c r="K4897">
        <v>2.02481231689453</v>
      </c>
      <c r="L4897">
        <v>3.4304530620575</v>
      </c>
      <c r="M4897">
        <v>1.9320015192031901</v>
      </c>
      <c r="N4897">
        <v>3.5751936435699498</v>
      </c>
      <c r="O4897">
        <v>0.69967752695083596</v>
      </c>
      <c r="P4897">
        <v>9.5971860885620099</v>
      </c>
      <c r="Q4897">
        <v>9.0406260490417498</v>
      </c>
      <c r="R4897">
        <v>24.997003555297901</v>
      </c>
      <c r="S4897">
        <v>6.7159076690673798</v>
      </c>
      <c r="T4897">
        <v>2.1222797870635999</v>
      </c>
      <c r="U4897">
        <v>24.606691932678199</v>
      </c>
      <c r="V4897">
        <v>15.4803154945374</v>
      </c>
      <c r="W4897">
        <v>126.855764770508</v>
      </c>
      <c r="X4897">
        <v>17.209428308138801</v>
      </c>
      <c r="Y4897">
        <v>2.2356986999511701</v>
      </c>
      <c r="Z4897">
        <v>2.0160903930664098</v>
      </c>
      <c r="AA4897">
        <v>20.332540512085</v>
      </c>
      <c r="AB4897">
        <v>59.648710250854499</v>
      </c>
      <c r="AC4897">
        <v>10.7334845983065</v>
      </c>
      <c r="AD4897">
        <v>-8.4384262607647802</v>
      </c>
      <c r="AE4897">
        <v>1.72369384765625</v>
      </c>
      <c r="AF4897">
        <v>7.3011963367462203</v>
      </c>
      <c r="AG4897">
        <v>26.314301490783699</v>
      </c>
      <c r="AH4897">
        <v>68.977884145883394</v>
      </c>
      <c r="AI4897">
        <v>-5.5511316886315001</v>
      </c>
      <c r="AJ4897">
        <v>19.436274235065198</v>
      </c>
      <c r="AK4897">
        <v>5.9428497552871704</v>
      </c>
      <c r="AL4897">
        <v>0.97912698984146096</v>
      </c>
      <c r="AM4897">
        <v>3.8912000656127899</v>
      </c>
      <c r="AN4897">
        <v>-4.5008321908804101</v>
      </c>
      <c r="AO4897">
        <v>0.73578319068138398</v>
      </c>
      <c r="AP4897">
        <v>-8.0481442854954608</v>
      </c>
      <c r="AQ4897">
        <v>5.5497989654540998</v>
      </c>
      <c r="AR4897">
        <v>11.995399475097701</v>
      </c>
      <c r="AS4897">
        <v>6.7113990783691397</v>
      </c>
      <c r="AT4897">
        <v>-26.152957476102401</v>
      </c>
      <c r="AU4897">
        <v>17.818722724914601</v>
      </c>
      <c r="AV4897">
        <v>26.306992164024901</v>
      </c>
      <c r="AW4897">
        <v>-17.556980719933101</v>
      </c>
      <c r="AX4897">
        <v>16.7389345902663</v>
      </c>
      <c r="AY4897">
        <v>7.4666666666666703</v>
      </c>
      <c r="AZ4897">
        <v>224</v>
      </c>
      <c r="BA4897">
        <v>2.6581621912724498</v>
      </c>
    </row>
    <row r="4898" spans="1:53" x14ac:dyDescent="0.25">
      <c r="A4898">
        <v>19</v>
      </c>
      <c r="B4898">
        <v>1</v>
      </c>
      <c r="C4898">
        <v>230</v>
      </c>
      <c r="D4898">
        <v>7.6666666666666696</v>
      </c>
      <c r="E4898">
        <v>4</v>
      </c>
      <c r="F4898">
        <v>2</v>
      </c>
      <c r="G4898">
        <v>14</v>
      </c>
      <c r="H4898">
        <v>0</v>
      </c>
      <c r="I4898">
        <v>0.916325187683106</v>
      </c>
      <c r="J4898">
        <v>0.40856788754463202</v>
      </c>
      <c r="K4898">
        <v>2.1405466079711899</v>
      </c>
      <c r="L4898">
        <v>4.8148559570312504</v>
      </c>
      <c r="M4898">
        <v>1.6724419116973901</v>
      </c>
      <c r="N4898">
        <v>1.5232417583465601</v>
      </c>
      <c r="O4898">
        <v>0.76594817638397195</v>
      </c>
      <c r="P4898">
        <v>9.2708406448364293</v>
      </c>
      <c r="Q4898">
        <v>14.742082595825201</v>
      </c>
      <c r="R4898">
        <v>12.8332967758179</v>
      </c>
      <c r="S4898">
        <v>3.5602141857147198</v>
      </c>
      <c r="T4898">
        <v>2.0462454319000201</v>
      </c>
      <c r="U4898">
        <v>17.281274032592801</v>
      </c>
      <c r="V4898">
        <v>49.491918945312499</v>
      </c>
      <c r="W4898">
        <v>104.196502685547</v>
      </c>
      <c r="X4898">
        <v>19.5618216281541</v>
      </c>
      <c r="Y4898">
        <v>0.69109725952148404</v>
      </c>
      <c r="Z4898">
        <v>0.98589992523193404</v>
      </c>
      <c r="AA4898">
        <v>21.476899147033699</v>
      </c>
      <c r="AB4898">
        <v>59.928177697317899</v>
      </c>
      <c r="AC4898">
        <v>11.678821325302099</v>
      </c>
      <c r="AD4898">
        <v>-8.0309672015053901E-2</v>
      </c>
      <c r="AE4898">
        <v>3.9320983886718799</v>
      </c>
      <c r="AF4898">
        <v>12.354699611663801</v>
      </c>
      <c r="AG4898">
        <v>21.613302230835</v>
      </c>
      <c r="AH4898">
        <v>66.671785082135898</v>
      </c>
      <c r="AI4898">
        <v>-6.2980479559461999</v>
      </c>
      <c r="AJ4898">
        <v>31.4110894203186</v>
      </c>
      <c r="AK4898">
        <v>10.5777401924133</v>
      </c>
      <c r="AL4898">
        <v>3.76577997207642</v>
      </c>
      <c r="AM4898">
        <v>15.142230033874499</v>
      </c>
      <c r="AN4898">
        <v>-1.9830235987901701</v>
      </c>
      <c r="AO4898">
        <v>-1.3938305175730199</v>
      </c>
      <c r="AP4898">
        <v>0.52406349379037098</v>
      </c>
      <c r="AQ4898">
        <v>4.4773006439209002</v>
      </c>
      <c r="AR4898">
        <v>10.761399269104</v>
      </c>
      <c r="AS4898">
        <v>5.5522022247314498</v>
      </c>
      <c r="AT4898">
        <v>-26.235953330993699</v>
      </c>
      <c r="AU4898">
        <v>15.205332040786701</v>
      </c>
      <c r="AV4898">
        <v>25.932417801448299</v>
      </c>
      <c r="AW4898">
        <v>-17.7169748033796</v>
      </c>
      <c r="AX4898">
        <v>17.209085736955899</v>
      </c>
      <c r="AY4898">
        <v>7.4666666666666703</v>
      </c>
      <c r="AZ4898">
        <v>224</v>
      </c>
      <c r="BA4898">
        <v>15.305718618733</v>
      </c>
    </row>
    <row r="4899" spans="1:53" x14ac:dyDescent="0.25">
      <c r="A4899">
        <v>19</v>
      </c>
      <c r="B4899">
        <v>1</v>
      </c>
      <c r="C4899">
        <v>230</v>
      </c>
      <c r="D4899">
        <v>7.6666666666666696</v>
      </c>
      <c r="E4899">
        <v>4</v>
      </c>
      <c r="F4899">
        <v>2</v>
      </c>
      <c r="G4899">
        <v>15</v>
      </c>
      <c r="H4899">
        <v>0</v>
      </c>
      <c r="I4899">
        <v>1.25932812690735</v>
      </c>
      <c r="J4899">
        <v>0.30075806975364699</v>
      </c>
      <c r="K4899">
        <v>4.3827213287353501</v>
      </c>
      <c r="L4899">
        <v>4.8697649955749496</v>
      </c>
      <c r="M4899">
        <v>3.3307971477508498</v>
      </c>
      <c r="N4899">
        <v>2.6001639366149898</v>
      </c>
      <c r="O4899">
        <v>0.51271504163742099</v>
      </c>
      <c r="P4899">
        <v>14.7667541503906</v>
      </c>
      <c r="Q4899">
        <v>9.9156398773193395</v>
      </c>
      <c r="R4899">
        <v>49.103981018066399</v>
      </c>
      <c r="S4899">
        <v>4.77232475280762</v>
      </c>
      <c r="T4899">
        <v>0.85373427867889395</v>
      </c>
      <c r="U4899">
        <v>28.883625030517599</v>
      </c>
      <c r="V4899">
        <v>22.980850601196298</v>
      </c>
      <c r="W4899">
        <v>128.896807861328</v>
      </c>
      <c r="X4899">
        <v>17.753521244320801</v>
      </c>
      <c r="Y4899">
        <v>2.3198928833007799</v>
      </c>
      <c r="Z4899">
        <v>1.9007806777954099</v>
      </c>
      <c r="AA4899">
        <v>15.265748977661101</v>
      </c>
      <c r="AB4899">
        <v>58.9506720029391</v>
      </c>
      <c r="AC4899">
        <v>10.5043079302861</v>
      </c>
      <c r="AD4899">
        <v>-9.2654531586628703</v>
      </c>
      <c r="AE4899">
        <v>2.0930023193359402</v>
      </c>
      <c r="AF4899">
        <v>5.57485055923462</v>
      </c>
      <c r="AG4899">
        <v>22.4996995925903</v>
      </c>
      <c r="AH4899">
        <v>68.198356921856202</v>
      </c>
      <c r="AI4899">
        <v>-6.2372952974759599</v>
      </c>
      <c r="AJ4899">
        <v>19.130984673133302</v>
      </c>
      <c r="AK4899">
        <v>7.5120329260826102</v>
      </c>
      <c r="AL4899">
        <v>2.1684409379959102</v>
      </c>
      <c r="AM4899">
        <v>8.6673202514648402</v>
      </c>
      <c r="AN4899">
        <v>-4.5832759531644696</v>
      </c>
      <c r="AO4899">
        <v>0.54305898942626396</v>
      </c>
      <c r="AP4899">
        <v>-7.2746372773097097</v>
      </c>
      <c r="AQ4899">
        <v>6.5755977630615199</v>
      </c>
      <c r="AR4899">
        <v>11.720799446106</v>
      </c>
      <c r="AS4899">
        <v>5.8819007873535201</v>
      </c>
      <c r="AT4899">
        <v>-25.387795888460602</v>
      </c>
      <c r="AU4899">
        <v>18.130092180692198</v>
      </c>
      <c r="AV4899">
        <v>25.6088422628549</v>
      </c>
      <c r="AW4899">
        <v>-18.128415327805701</v>
      </c>
      <c r="AX4899">
        <v>16.274330652677101</v>
      </c>
      <c r="AY4899">
        <v>7.4666666666666703</v>
      </c>
      <c r="AZ4899">
        <v>224</v>
      </c>
      <c r="BA4899">
        <v>3.2380947328026499</v>
      </c>
    </row>
    <row r="4900" spans="1:53" x14ac:dyDescent="0.25">
      <c r="A4900">
        <v>19</v>
      </c>
      <c r="B4900">
        <v>1</v>
      </c>
      <c r="C4900">
        <v>230</v>
      </c>
      <c r="D4900">
        <v>7.6666666666666696</v>
      </c>
      <c r="E4900">
        <v>4</v>
      </c>
      <c r="F4900">
        <v>2</v>
      </c>
      <c r="G4900">
        <v>16</v>
      </c>
      <c r="H4900">
        <v>0</v>
      </c>
      <c r="I4900">
        <v>0.80411611199378996</v>
      </c>
      <c r="J4900">
        <v>0.33760084509849603</v>
      </c>
      <c r="K4900">
        <v>4.77730112075806</v>
      </c>
      <c r="L4900">
        <v>3.8500823497772201</v>
      </c>
      <c r="M4900">
        <v>2.2249524831771899</v>
      </c>
      <c r="N4900">
        <v>1.7969543337822</v>
      </c>
      <c r="O4900">
        <v>0.66082775592803999</v>
      </c>
      <c r="P4900">
        <v>12.1984949111938</v>
      </c>
      <c r="Q4900">
        <v>37.8098659515381</v>
      </c>
      <c r="R4900">
        <v>3.8434321880340598</v>
      </c>
      <c r="S4900">
        <v>3.4844412803649898</v>
      </c>
      <c r="T4900">
        <v>2.31371755599976</v>
      </c>
      <c r="U4900">
        <v>18.338983154296901</v>
      </c>
      <c r="V4900">
        <v>99.9936729431152</v>
      </c>
      <c r="W4900">
        <v>77.016367340087896</v>
      </c>
      <c r="X4900">
        <v>21.026662521554201</v>
      </c>
      <c r="Y4900">
        <v>1.1398010253906301</v>
      </c>
      <c r="Z4900">
        <v>1.06679916381836</v>
      </c>
      <c r="AA4900">
        <v>19.942959785461401</v>
      </c>
      <c r="AB4900">
        <v>59.891683578491197</v>
      </c>
      <c r="AC4900">
        <v>12.1007998539851</v>
      </c>
      <c r="AD4900">
        <v>0.97691720036359897</v>
      </c>
      <c r="AE4900">
        <v>3.6114959716796902</v>
      </c>
      <c r="AF4900">
        <v>11.824895262718201</v>
      </c>
      <c r="AG4900">
        <v>17.0777988433838</v>
      </c>
      <c r="AH4900">
        <v>66.614541567288896</v>
      </c>
      <c r="AI4900">
        <v>-7.0705965092548997</v>
      </c>
      <c r="AJ4900">
        <v>31.497603929959801</v>
      </c>
      <c r="AK4900">
        <v>10.452770113945</v>
      </c>
      <c r="AL4900">
        <v>3.982950091362</v>
      </c>
      <c r="AM4900">
        <v>16.0014100074768</v>
      </c>
      <c r="AN4900">
        <v>-2.84706994891167</v>
      </c>
      <c r="AO4900">
        <v>-1.4981065306526</v>
      </c>
      <c r="AP4900">
        <v>0.94666376881874503</v>
      </c>
      <c r="AQ4900">
        <v>4.7352008819580096</v>
      </c>
      <c r="AR4900">
        <v>10.825000762939499</v>
      </c>
      <c r="AS4900">
        <v>7.6908016204834002</v>
      </c>
      <c r="AT4900">
        <v>-26.463884573716399</v>
      </c>
      <c r="AU4900">
        <v>14.632099958566499</v>
      </c>
      <c r="AV4900">
        <v>26.790234492375301</v>
      </c>
      <c r="AW4900">
        <v>-18.100557400630102</v>
      </c>
      <c r="AX4900">
        <v>16.409392210153399</v>
      </c>
      <c r="AY4900">
        <v>7.4666666666666703</v>
      </c>
      <c r="AZ4900">
        <v>224</v>
      </c>
      <c r="BA4900">
        <v>9.1706972367064701</v>
      </c>
    </row>
    <row r="4901" spans="1:53" x14ac:dyDescent="0.25">
      <c r="A4901">
        <v>19</v>
      </c>
      <c r="B4901">
        <v>1</v>
      </c>
      <c r="C4901">
        <v>230</v>
      </c>
      <c r="D4901">
        <v>7.6666666666666696</v>
      </c>
      <c r="E4901">
        <v>4</v>
      </c>
      <c r="F4901">
        <v>2</v>
      </c>
      <c r="G4901">
        <v>17</v>
      </c>
      <c r="H4901">
        <v>0</v>
      </c>
      <c r="I4901">
        <v>1.19938786029816</v>
      </c>
      <c r="J4901">
        <v>0.50974650979042102</v>
      </c>
      <c r="K4901">
        <v>1.9853080868721</v>
      </c>
      <c r="L4901">
        <v>3.8610005855560301</v>
      </c>
      <c r="M4901">
        <v>2.2247399091720599</v>
      </c>
      <c r="N4901">
        <v>3.4093762636184701</v>
      </c>
      <c r="O4901">
        <v>0.88727891445159901</v>
      </c>
      <c r="P4901">
        <v>11.1452083587646</v>
      </c>
      <c r="Q4901">
        <v>9.7813873291015607</v>
      </c>
      <c r="R4901">
        <v>24.1643018722534</v>
      </c>
      <c r="S4901">
        <v>5.5812800884246903</v>
      </c>
      <c r="T4901">
        <v>2.47793731689453</v>
      </c>
      <c r="U4901">
        <v>20.847350502014201</v>
      </c>
      <c r="V4901">
        <v>90.933815765380899</v>
      </c>
      <c r="W4901">
        <v>117.839683532715</v>
      </c>
      <c r="X4901">
        <v>16.679983579336302</v>
      </c>
      <c r="Y4901">
        <v>2.9338951110839799</v>
      </c>
      <c r="Z4901">
        <v>2.5972595214843799</v>
      </c>
      <c r="AA4901">
        <v>16.857670545577999</v>
      </c>
      <c r="AB4901">
        <v>59.733905009734301</v>
      </c>
      <c r="AC4901">
        <v>11.0466569020198</v>
      </c>
      <c r="AD4901">
        <v>-8.9011487716761195</v>
      </c>
      <c r="AE4901">
        <v>4.5005950927734402</v>
      </c>
      <c r="AF4901">
        <v>9.3643798828125</v>
      </c>
      <c r="AG4901">
        <v>24.505700111389199</v>
      </c>
      <c r="AH4901">
        <v>68.7273929302509</v>
      </c>
      <c r="AI4901">
        <v>-7.9917360697037099</v>
      </c>
      <c r="AJ4901">
        <v>22.408720578902798</v>
      </c>
      <c r="AK4901">
        <v>9.8112577795982396</v>
      </c>
      <c r="AL4901">
        <v>4.2146198749542201</v>
      </c>
      <c r="AM4901">
        <v>16.910120010376001</v>
      </c>
      <c r="AN4901">
        <v>-5.4505655276469698</v>
      </c>
      <c r="AO4901">
        <v>-0.20540871815039599</v>
      </c>
      <c r="AP4901">
        <v>-4.2491114865510902</v>
      </c>
      <c r="AQ4901">
        <v>7.1947002410888699</v>
      </c>
      <c r="AR4901">
        <v>11.377100944519</v>
      </c>
      <c r="AS4901">
        <v>7.3373985290527299</v>
      </c>
      <c r="AT4901">
        <v>-26.677110085120599</v>
      </c>
      <c r="AU4901">
        <v>17.332510214585501</v>
      </c>
      <c r="AV4901">
        <v>26.0000742887839</v>
      </c>
      <c r="AW4901">
        <v>-18.195507489717901</v>
      </c>
      <c r="AX4901">
        <v>16.5349228687775</v>
      </c>
      <c r="AY4901">
        <v>7.4666666666666703</v>
      </c>
      <c r="AZ4901">
        <v>224</v>
      </c>
      <c r="BA4901">
        <v>3.3441065232810199</v>
      </c>
    </row>
    <row r="4902" spans="1:53" x14ac:dyDescent="0.25">
      <c r="A4902">
        <v>19</v>
      </c>
      <c r="B4902">
        <v>1</v>
      </c>
      <c r="C4902">
        <v>230</v>
      </c>
      <c r="D4902">
        <v>7.6666666666666696</v>
      </c>
      <c r="E4902">
        <v>4</v>
      </c>
      <c r="F4902">
        <v>2</v>
      </c>
      <c r="G4902">
        <v>18</v>
      </c>
      <c r="H4902">
        <v>0</v>
      </c>
      <c r="I4902">
        <v>1.1410557270050099</v>
      </c>
      <c r="J4902">
        <v>0.21659706979990001</v>
      </c>
      <c r="K4902">
        <v>0.83673510551452601</v>
      </c>
      <c r="L4902">
        <v>2.6011387348175101</v>
      </c>
      <c r="M4902">
        <v>2.15388059616089</v>
      </c>
      <c r="N4902">
        <v>1.9138179421424899</v>
      </c>
      <c r="O4902">
        <v>0.81101948022842396</v>
      </c>
      <c r="P4902">
        <v>4.1628918647766104</v>
      </c>
      <c r="Q4902">
        <v>3.6111037731170699</v>
      </c>
      <c r="R4902">
        <v>5.0687928199768102</v>
      </c>
      <c r="S4902">
        <v>3.04549920558929</v>
      </c>
      <c r="T4902">
        <v>1.5074563145637501</v>
      </c>
      <c r="U4902">
        <v>11.018127155304001</v>
      </c>
      <c r="V4902">
        <v>56.279094314575197</v>
      </c>
      <c r="W4902">
        <v>11.738838768005399</v>
      </c>
      <c r="X4902">
        <v>15.098168613276499</v>
      </c>
      <c r="Y4902">
        <v>1.1179046630859399</v>
      </c>
      <c r="Z4902">
        <v>2.8322896957397501</v>
      </c>
      <c r="AA4902">
        <v>24.521700859069799</v>
      </c>
      <c r="AB4902">
        <v>60.170155898384401</v>
      </c>
      <c r="AC4902">
        <v>11.3172546884288</v>
      </c>
      <c r="AD4902">
        <v>0.211543461550837</v>
      </c>
      <c r="AE4902">
        <v>5.2054977416992196</v>
      </c>
      <c r="AF4902">
        <v>10.3247528076172</v>
      </c>
      <c r="AG4902">
        <v>17.191299438476602</v>
      </c>
      <c r="AH4902">
        <v>68.309461178986894</v>
      </c>
      <c r="AI4902">
        <v>-4.7352231404055702</v>
      </c>
      <c r="AJ4902">
        <v>32.0528474890667</v>
      </c>
      <c r="AK4902">
        <v>7.9734206795692399</v>
      </c>
      <c r="AL4902">
        <v>3.2512800693511998</v>
      </c>
      <c r="AM4902">
        <v>13.091479301452599</v>
      </c>
      <c r="AN4902">
        <v>-4.4960658061115604</v>
      </c>
      <c r="AO4902">
        <v>-4.4865593152201698E-2</v>
      </c>
      <c r="AP4902">
        <v>-4.9080312822176104</v>
      </c>
      <c r="AQ4902">
        <v>1.9001007080078101</v>
      </c>
      <c r="AR4902">
        <v>5.4767999649047896</v>
      </c>
      <c r="AS4902">
        <v>5.2726001739501998</v>
      </c>
      <c r="AT4902">
        <v>-26.850669197414199</v>
      </c>
      <c r="AU4902">
        <v>13.7218783834706</v>
      </c>
      <c r="AV4902">
        <v>29.1409217171047</v>
      </c>
      <c r="AW4902">
        <v>-18.2524999535602</v>
      </c>
      <c r="AX4902">
        <v>16.7775693976361</v>
      </c>
      <c r="AY4902">
        <v>7.4666666666666703</v>
      </c>
      <c r="AZ4902">
        <v>224</v>
      </c>
      <c r="BA4902">
        <v>7.1324692908596399</v>
      </c>
    </row>
    <row r="4903" spans="1:53" x14ac:dyDescent="0.25">
      <c r="A4903">
        <v>19</v>
      </c>
      <c r="B4903">
        <v>1</v>
      </c>
      <c r="C4903">
        <v>230</v>
      </c>
      <c r="D4903">
        <v>7.6666666666666696</v>
      </c>
      <c r="E4903">
        <v>4</v>
      </c>
      <c r="F4903">
        <v>2</v>
      </c>
      <c r="G4903">
        <v>19</v>
      </c>
      <c r="H4903">
        <v>0</v>
      </c>
      <c r="I4903">
        <v>1.6256510019302399</v>
      </c>
      <c r="J4903">
        <v>0.20826574563980099</v>
      </c>
      <c r="K4903">
        <v>6.0390983581543001</v>
      </c>
      <c r="L4903">
        <v>3.3816177845001198</v>
      </c>
      <c r="M4903">
        <v>16.1362426757813</v>
      </c>
      <c r="N4903">
        <v>2.65946245193481</v>
      </c>
      <c r="O4903">
        <v>0.38042813539504999</v>
      </c>
      <c r="P4903">
        <v>8.9710397720336896</v>
      </c>
      <c r="Q4903">
        <v>6.4776883125305202</v>
      </c>
      <c r="R4903">
        <v>33.791652679443402</v>
      </c>
      <c r="S4903">
        <v>5.40135612487793</v>
      </c>
      <c r="T4903">
        <v>0.52783670425414997</v>
      </c>
      <c r="U4903">
        <v>24.813695907592798</v>
      </c>
      <c r="V4903">
        <v>78.205718994140597</v>
      </c>
      <c r="W4903">
        <v>74.521499633789105</v>
      </c>
      <c r="X4903">
        <v>21.539840615466701</v>
      </c>
      <c r="Y4903">
        <v>1.5575981140136701</v>
      </c>
      <c r="Z4903">
        <v>3.46868991851807</v>
      </c>
      <c r="AA4903">
        <v>16.360888600349401</v>
      </c>
      <c r="AB4903">
        <v>60.346947505556301</v>
      </c>
      <c r="AC4903">
        <v>11.362244342935499</v>
      </c>
      <c r="AD4903">
        <v>-10.305738494313999</v>
      </c>
      <c r="AE4903">
        <v>3.3007965087890598</v>
      </c>
      <c r="AF4903">
        <v>9.8418292999267596</v>
      </c>
      <c r="AG4903">
        <v>25.713101387023901</v>
      </c>
      <c r="AH4903">
        <v>70.179755375303102</v>
      </c>
      <c r="AI4903">
        <v>-8.0597954454093106</v>
      </c>
      <c r="AJ4903">
        <v>20.042034478023101</v>
      </c>
      <c r="AK4903">
        <v>10.243612647056599</v>
      </c>
      <c r="AL4903">
        <v>2.6290079951286298</v>
      </c>
      <c r="AM4903">
        <v>10.590639591217</v>
      </c>
      <c r="AN4903">
        <v>-6.0821540026829197</v>
      </c>
      <c r="AO4903">
        <v>-0.45748263828713298</v>
      </c>
      <c r="AP4903">
        <v>-3.2565711757232401</v>
      </c>
      <c r="AQ4903">
        <v>3.58559989929199</v>
      </c>
      <c r="AR4903">
        <v>5.4354009628295898</v>
      </c>
      <c r="AS4903">
        <v>4.8790988922119096</v>
      </c>
      <c r="AT4903">
        <v>-28.319465374124501</v>
      </c>
      <c r="AU4903">
        <v>16.993789738622201</v>
      </c>
      <c r="AV4903">
        <v>24.193654816726202</v>
      </c>
      <c r="AW4903">
        <v>-18.200851374658999</v>
      </c>
      <c r="AX4903">
        <v>16.781527486340799</v>
      </c>
      <c r="AY4903">
        <v>7.4666666666666703</v>
      </c>
      <c r="AZ4903">
        <v>224</v>
      </c>
      <c r="BA4903">
        <v>6.5765440744278303</v>
      </c>
    </row>
    <row r="4904" spans="1:53" x14ac:dyDescent="0.25">
      <c r="A4904">
        <v>19</v>
      </c>
      <c r="B4904">
        <v>1</v>
      </c>
      <c r="C4904">
        <v>240</v>
      </c>
      <c r="D4904">
        <v>8</v>
      </c>
      <c r="E4904">
        <v>5</v>
      </c>
      <c r="F4904">
        <v>1</v>
      </c>
      <c r="G4904">
        <v>1</v>
      </c>
      <c r="H4904">
        <v>0</v>
      </c>
      <c r="I4904">
        <v>1.8259067177772501</v>
      </c>
      <c r="J4904">
        <v>0.40071203708648701</v>
      </c>
      <c r="K4904">
        <v>4.1859575271606397</v>
      </c>
      <c r="L4904">
        <v>0.73154612779617301</v>
      </c>
      <c r="M4904">
        <v>8.3085798263549808</v>
      </c>
      <c r="N4904">
        <v>7.1439833641052299</v>
      </c>
      <c r="O4904">
        <v>0.56909939646720897</v>
      </c>
      <c r="P4904">
        <v>7.6001496315002397</v>
      </c>
      <c r="Q4904">
        <v>5.3462283611297599</v>
      </c>
      <c r="R4904">
        <v>13.2597422599792</v>
      </c>
      <c r="S4904">
        <v>16.405814743042001</v>
      </c>
      <c r="T4904">
        <v>1.0288517594337501</v>
      </c>
      <c r="U4904">
        <v>20.429034614563001</v>
      </c>
      <c r="V4904">
        <v>26.652731895446799</v>
      </c>
      <c r="W4904">
        <v>42.974993896484399</v>
      </c>
      <c r="X4904">
        <v>26.069633910267299</v>
      </c>
      <c r="Y4904">
        <v>3.4208984375</v>
      </c>
      <c r="Z4904">
        <v>3.7615690231323198</v>
      </c>
      <c r="AA4904">
        <v>12.3705604076386</v>
      </c>
      <c r="AB4904">
        <v>59.830525765052201</v>
      </c>
      <c r="AC4904">
        <v>7.6597014207106398</v>
      </c>
      <c r="AD4904">
        <v>-1.9277590089119401</v>
      </c>
      <c r="AE4904">
        <v>2.0609970092773402</v>
      </c>
      <c r="AF4904">
        <v>7.35381984710693</v>
      </c>
      <c r="AG4904">
        <v>7.8937897682189897</v>
      </c>
      <c r="AH4904">
        <v>71.135019449087295</v>
      </c>
      <c r="AI4904">
        <v>-1.6970244879619401</v>
      </c>
      <c r="AJ4904">
        <v>11.9978948923258</v>
      </c>
      <c r="AK4904">
        <v>13.643690109252899</v>
      </c>
      <c r="AL4904">
        <v>2.8526373089407602</v>
      </c>
      <c r="AM4904">
        <v>12.7046203613281</v>
      </c>
      <c r="AN4904">
        <v>-11.8983961068667</v>
      </c>
      <c r="AO4904">
        <v>0.76753222167518798</v>
      </c>
      <c r="AP4904">
        <v>-8.4240030692173899</v>
      </c>
      <c r="AQ4904">
        <v>5.7108197212219203</v>
      </c>
      <c r="AR4904">
        <v>9.1822600364685094</v>
      </c>
      <c r="AS4904">
        <v>3.28130054473877</v>
      </c>
      <c r="AT4904">
        <v>-11.779778865667501</v>
      </c>
      <c r="AU4904">
        <v>-2.2428990162622502E-2</v>
      </c>
      <c r="AV4904">
        <v>15.4807844895583</v>
      </c>
      <c r="AW4904">
        <v>-19.354776895963202</v>
      </c>
      <c r="AX4904">
        <v>20.1434847024771</v>
      </c>
      <c r="AY4904">
        <v>8</v>
      </c>
      <c r="AZ4904">
        <v>240</v>
      </c>
      <c r="BA4904">
        <v>3.9883353331073401</v>
      </c>
    </row>
    <row r="4905" spans="1:53" x14ac:dyDescent="0.25">
      <c r="A4905">
        <v>19</v>
      </c>
      <c r="B4905">
        <v>1</v>
      </c>
      <c r="C4905">
        <v>240</v>
      </c>
      <c r="D4905">
        <v>8</v>
      </c>
      <c r="E4905">
        <v>5</v>
      </c>
      <c r="F4905">
        <v>1</v>
      </c>
      <c r="G4905">
        <v>2</v>
      </c>
      <c r="H4905">
        <v>0</v>
      </c>
      <c r="I4905">
        <v>0.95584243535995495</v>
      </c>
      <c r="J4905">
        <v>0.28669854998588601</v>
      </c>
      <c r="K4905">
        <v>1.8409698009491</v>
      </c>
      <c r="L4905">
        <v>0.58546823263168302</v>
      </c>
      <c r="M4905">
        <v>1.1777191162109399</v>
      </c>
      <c r="N4905">
        <v>2.7004747390747101</v>
      </c>
      <c r="O4905">
        <v>0.55332368612289395</v>
      </c>
      <c r="P4905">
        <v>5.2642302513122603</v>
      </c>
      <c r="Q4905">
        <v>2.2515628337860099</v>
      </c>
      <c r="R4905">
        <v>2.25180292129517</v>
      </c>
      <c r="S4905">
        <v>8.0742063522338903</v>
      </c>
      <c r="T4905">
        <v>0.83890521526336703</v>
      </c>
      <c r="U4905">
        <v>14.654293060302701</v>
      </c>
      <c r="V4905">
        <v>12.6997728347778</v>
      </c>
      <c r="W4905">
        <v>22.217134475708001</v>
      </c>
      <c r="X4905">
        <v>21.239019470020899</v>
      </c>
      <c r="Y4905">
        <v>3.1138038635253902</v>
      </c>
      <c r="Z4905">
        <v>3.5482807159423801</v>
      </c>
      <c r="AA4905">
        <v>5.5590400695800799</v>
      </c>
      <c r="AB4905">
        <v>59.766455078124999</v>
      </c>
      <c r="AC4905">
        <v>8.1338602828979507</v>
      </c>
      <c r="AD4905">
        <v>-11.182636642456099</v>
      </c>
      <c r="AE4905">
        <v>2.8582992553710902</v>
      </c>
      <c r="AF4905">
        <v>0.94517016410827603</v>
      </c>
      <c r="AG4905">
        <v>5.4478501081466701</v>
      </c>
      <c r="AH4905">
        <v>69.084674377441402</v>
      </c>
      <c r="AI4905">
        <v>-4.5242563915252703</v>
      </c>
      <c r="AJ4905">
        <v>4.1469815778732304</v>
      </c>
      <c r="AK4905">
        <v>7.3254489898681596</v>
      </c>
      <c r="AL4905">
        <v>2.6122200489044198</v>
      </c>
      <c r="AM4905">
        <v>10.614000320434601</v>
      </c>
      <c r="AN4905">
        <v>-13.0866138458252</v>
      </c>
      <c r="AO4905">
        <v>3.6509311199188201</v>
      </c>
      <c r="AP4905">
        <v>-20.870875778198201</v>
      </c>
      <c r="AQ4905">
        <v>13.5483295917511</v>
      </c>
      <c r="AR4905">
        <v>8.7026299238204992</v>
      </c>
      <c r="AS4905">
        <v>4.1464996337890598</v>
      </c>
      <c r="AT4905">
        <v>-5.8211096405982996</v>
      </c>
      <c r="AU4905">
        <v>2.4132092034816699</v>
      </c>
      <c r="AV4905">
        <v>15.3530199813843</v>
      </c>
      <c r="AW4905">
        <v>-18.977383804321299</v>
      </c>
      <c r="AX4905">
        <v>20.291115798950202</v>
      </c>
      <c r="AY4905">
        <v>8</v>
      </c>
      <c r="AZ4905">
        <v>240</v>
      </c>
      <c r="BA4905">
        <v>2.3525723876437201</v>
      </c>
    </row>
    <row r="4906" spans="1:53" x14ac:dyDescent="0.25">
      <c r="A4906">
        <v>19</v>
      </c>
      <c r="B4906">
        <v>1</v>
      </c>
      <c r="C4906">
        <v>240</v>
      </c>
      <c r="D4906">
        <v>8</v>
      </c>
      <c r="E4906">
        <v>5</v>
      </c>
      <c r="F4906">
        <v>1</v>
      </c>
      <c r="G4906">
        <v>3</v>
      </c>
      <c r="H4906">
        <v>0</v>
      </c>
      <c r="I4906">
        <v>1.7568398714065601</v>
      </c>
      <c r="J4906">
        <v>0.39862173795700101</v>
      </c>
      <c r="K4906">
        <v>3.61090159416199</v>
      </c>
      <c r="L4906">
        <v>0.52753144502639804</v>
      </c>
      <c r="M4906">
        <v>2.7340438365936302</v>
      </c>
      <c r="N4906">
        <v>5.24621677398682</v>
      </c>
      <c r="O4906">
        <v>0.617853224277496</v>
      </c>
      <c r="P4906">
        <v>6.0129208564758301</v>
      </c>
      <c r="Q4906">
        <v>3.1245703697204599</v>
      </c>
      <c r="R4906">
        <v>8.2490606307983398</v>
      </c>
      <c r="S4906">
        <v>13.469485282898001</v>
      </c>
      <c r="T4906">
        <v>0.96983438730239901</v>
      </c>
      <c r="U4906">
        <v>8.5821294784545898</v>
      </c>
      <c r="V4906">
        <v>35.570217132568402</v>
      </c>
      <c r="W4906">
        <v>80.352226257324205</v>
      </c>
      <c r="X4906">
        <v>21.3919129208298</v>
      </c>
      <c r="Y4906">
        <v>3.0722999572753902</v>
      </c>
      <c r="Z4906">
        <v>3.6524195671081499</v>
      </c>
      <c r="AA4906">
        <v>10.8234597444534</v>
      </c>
      <c r="AB4906">
        <v>60.088258955213803</v>
      </c>
      <c r="AC4906">
        <v>7.3061910558629899</v>
      </c>
      <c r="AD4906">
        <v>-2.4613339636060898</v>
      </c>
      <c r="AE4906">
        <v>1.6506042480468801</v>
      </c>
      <c r="AF4906">
        <v>6.4352900981903103</v>
      </c>
      <c r="AG4906">
        <v>8.7236289978027308</v>
      </c>
      <c r="AH4906">
        <v>71.249510305899193</v>
      </c>
      <c r="AI4906">
        <v>-1.5832781366727999</v>
      </c>
      <c r="AJ4906">
        <v>10.0611802736918</v>
      </c>
      <c r="AK4906">
        <v>12.6782989501953</v>
      </c>
      <c r="AL4906">
        <v>2.2701900601387002</v>
      </c>
      <c r="AM4906">
        <v>10.0079112052917</v>
      </c>
      <c r="AN4906">
        <v>-12.818416983993</v>
      </c>
      <c r="AO4906">
        <v>1.3778090830202501</v>
      </c>
      <c r="AP4906">
        <v>-11.1793036637483</v>
      </c>
      <c r="AQ4906">
        <v>6.97123098373413</v>
      </c>
      <c r="AR4906">
        <v>9.6009502410888707</v>
      </c>
      <c r="AS4906">
        <v>3.94970035552979</v>
      </c>
      <c r="AT4906">
        <v>-11.638832074624499</v>
      </c>
      <c r="AU4906">
        <v>-0.727573300953265</v>
      </c>
      <c r="AV4906">
        <v>16.4055298699273</v>
      </c>
      <c r="AW4906">
        <v>-19.352248015227101</v>
      </c>
      <c r="AX4906">
        <v>19.999436908298101</v>
      </c>
      <c r="AY4906">
        <v>8</v>
      </c>
      <c r="AZ4906">
        <v>240</v>
      </c>
      <c r="BA4906">
        <v>4.1266475039887798</v>
      </c>
    </row>
    <row r="4907" spans="1:53" x14ac:dyDescent="0.25">
      <c r="A4907">
        <v>19</v>
      </c>
      <c r="B4907">
        <v>1</v>
      </c>
      <c r="C4907">
        <v>240</v>
      </c>
      <c r="D4907">
        <v>8</v>
      </c>
      <c r="E4907">
        <v>5</v>
      </c>
      <c r="F4907">
        <v>1</v>
      </c>
      <c r="G4907">
        <v>4</v>
      </c>
      <c r="H4907">
        <v>0</v>
      </c>
      <c r="I4907">
        <v>0.60037221908569405</v>
      </c>
      <c r="J4907">
        <v>0.407853391766548</v>
      </c>
      <c r="K4907">
        <v>2.8852224826812698</v>
      </c>
      <c r="L4907">
        <v>2.28298761844635</v>
      </c>
      <c r="M4907">
        <v>0.81604982614517196</v>
      </c>
      <c r="N4907">
        <v>1.3839139342308</v>
      </c>
      <c r="O4907">
        <v>0.65757679939269997</v>
      </c>
      <c r="P4907">
        <v>10.1697773933411</v>
      </c>
      <c r="Q4907">
        <v>4.0071244239807102</v>
      </c>
      <c r="R4907">
        <v>2.1992747783660902</v>
      </c>
      <c r="S4907">
        <v>4.5995274543762203</v>
      </c>
      <c r="T4907">
        <v>1.8780435442924499</v>
      </c>
      <c r="U4907">
        <v>22.355889701843299</v>
      </c>
      <c r="V4907">
        <v>8.8745548248291009</v>
      </c>
      <c r="W4907">
        <v>47.342857360839801</v>
      </c>
      <c r="X4907">
        <v>21.923537300817699</v>
      </c>
      <c r="Y4907">
        <v>2.1142997741699201</v>
      </c>
      <c r="Z4907">
        <v>3.1346807479858398</v>
      </c>
      <c r="AA4907">
        <v>7.0928993225097701</v>
      </c>
      <c r="AB4907">
        <v>59.830704232920802</v>
      </c>
      <c r="AC4907">
        <v>7.7758853746497101</v>
      </c>
      <c r="AD4907">
        <v>-11.151947601981799</v>
      </c>
      <c r="AE4907">
        <v>2.4481964111328098</v>
      </c>
      <c r="AF4907">
        <v>2.2778000831603999</v>
      </c>
      <c r="AG4907">
        <v>5.4971904754638699</v>
      </c>
      <c r="AH4907">
        <v>69.017686926800295</v>
      </c>
      <c r="AI4907">
        <v>-4.9976012603096303</v>
      </c>
      <c r="AJ4907">
        <v>4.6048017481099004</v>
      </c>
      <c r="AK4907">
        <v>6.6421804428100604</v>
      </c>
      <c r="AL4907">
        <v>2.3029198646545401</v>
      </c>
      <c r="AM4907">
        <v>9.4926996231079102</v>
      </c>
      <c r="AN4907">
        <v>-13.358718250108801</v>
      </c>
      <c r="AO4907">
        <v>3.6031360315239902</v>
      </c>
      <c r="AP4907">
        <v>-20.699899714926001</v>
      </c>
      <c r="AQ4907">
        <v>9.0374202728271502</v>
      </c>
      <c r="AR4907">
        <v>9.9977993965148908</v>
      </c>
      <c r="AS4907">
        <v>4.7366008758544904</v>
      </c>
      <c r="AT4907">
        <v>-7.7114199140797499</v>
      </c>
      <c r="AU4907">
        <v>0.61894187590350302</v>
      </c>
      <c r="AV4907">
        <v>15.458117236261799</v>
      </c>
      <c r="AW4907">
        <v>-18.723960959393001</v>
      </c>
      <c r="AX4907">
        <v>20.6829129094663</v>
      </c>
      <c r="AY4907">
        <v>8</v>
      </c>
      <c r="AZ4907">
        <v>240</v>
      </c>
      <c r="BA4907">
        <v>3.14155093991711</v>
      </c>
    </row>
    <row r="4908" spans="1:53" x14ac:dyDescent="0.25">
      <c r="A4908">
        <v>19</v>
      </c>
      <c r="B4908">
        <v>1</v>
      </c>
      <c r="C4908">
        <v>240</v>
      </c>
      <c r="D4908">
        <v>8</v>
      </c>
      <c r="E4908">
        <v>5</v>
      </c>
      <c r="F4908">
        <v>1</v>
      </c>
      <c r="G4908">
        <v>5</v>
      </c>
      <c r="H4908">
        <v>0</v>
      </c>
      <c r="I4908">
        <v>1.8166861295700101</v>
      </c>
      <c r="J4908">
        <v>0.39684750437736499</v>
      </c>
      <c r="K4908">
        <v>2.5382948875427198</v>
      </c>
      <c r="L4908">
        <v>0.96829450130462702</v>
      </c>
      <c r="M4908">
        <v>3.1560824394226099</v>
      </c>
      <c r="N4908">
        <v>5.6118135452270499</v>
      </c>
      <c r="O4908">
        <v>0.73532706499099698</v>
      </c>
      <c r="P4908">
        <v>6.9671368598937997</v>
      </c>
      <c r="Q4908">
        <v>3.08530473709106</v>
      </c>
      <c r="R4908">
        <v>15.5776586532593</v>
      </c>
      <c r="S4908">
        <v>12.6291973114014</v>
      </c>
      <c r="T4908">
        <v>2.4905500888824501</v>
      </c>
      <c r="U4908">
        <v>16.9969394683838</v>
      </c>
      <c r="V4908">
        <v>28.5080467224121</v>
      </c>
      <c r="W4908">
        <v>73.926124572753906</v>
      </c>
      <c r="X4908">
        <v>25.295791648295399</v>
      </c>
      <c r="Y4908">
        <v>2.5422019958496098</v>
      </c>
      <c r="Z4908">
        <v>3.47775030136108</v>
      </c>
      <c r="AA4908">
        <v>9.9151594638824498</v>
      </c>
      <c r="AB4908">
        <v>59.952858253761597</v>
      </c>
      <c r="AC4908">
        <v>7.4394084965741198</v>
      </c>
      <c r="AD4908">
        <v>-1.7590177285450499</v>
      </c>
      <c r="AE4908">
        <v>1.6201934814453101</v>
      </c>
      <c r="AF4908">
        <v>5.6322801709175101</v>
      </c>
      <c r="AG4908">
        <v>7.6506996154785201</v>
      </c>
      <c r="AH4908">
        <v>71.499935856571895</v>
      </c>
      <c r="AI4908">
        <v>-2.0519488271049902</v>
      </c>
      <c r="AJ4908">
        <v>11.314922933225301</v>
      </c>
      <c r="AK4908">
        <v>11.986909866333001</v>
      </c>
      <c r="AL4908">
        <v>1.9850919991731599</v>
      </c>
      <c r="AM4908">
        <v>8.9198894500732404</v>
      </c>
      <c r="AN4908">
        <v>-11.977762345914501</v>
      </c>
      <c r="AO4908">
        <v>0.80297365177560698</v>
      </c>
      <c r="AP4908">
        <v>-8.5994543146204094</v>
      </c>
      <c r="AQ4908">
        <v>5.2301797866821298</v>
      </c>
      <c r="AR4908">
        <v>9.9434599876403809</v>
      </c>
      <c r="AS4908">
        <v>3.3959999084472701</v>
      </c>
      <c r="AT4908">
        <v>-11.956689587345799</v>
      </c>
      <c r="AU4908">
        <v>-1.5444423677744701</v>
      </c>
      <c r="AV4908">
        <v>15.9888183452465</v>
      </c>
      <c r="AW4908">
        <v>-19.296577736183401</v>
      </c>
      <c r="AX4908">
        <v>20.546781116061702</v>
      </c>
      <c r="AY4908">
        <v>8</v>
      </c>
      <c r="AZ4908">
        <v>240</v>
      </c>
      <c r="BA4908">
        <v>4.7151681439566202</v>
      </c>
    </row>
    <row r="4909" spans="1:53" x14ac:dyDescent="0.25">
      <c r="A4909">
        <v>19</v>
      </c>
      <c r="B4909">
        <v>1</v>
      </c>
      <c r="C4909">
        <v>240</v>
      </c>
      <c r="D4909">
        <v>8</v>
      </c>
      <c r="E4909">
        <v>5</v>
      </c>
      <c r="F4909">
        <v>1</v>
      </c>
      <c r="G4909">
        <v>6</v>
      </c>
      <c r="H4909">
        <v>0</v>
      </c>
      <c r="I4909">
        <v>1.0628865957260101</v>
      </c>
      <c r="J4909">
        <v>0.67266498804092401</v>
      </c>
      <c r="K4909">
        <v>1.5099078536033601</v>
      </c>
      <c r="L4909">
        <v>0.69413776397705096</v>
      </c>
      <c r="M4909">
        <v>1.1509698390960701</v>
      </c>
      <c r="N4909">
        <v>1.5851852893829299</v>
      </c>
      <c r="O4909">
        <v>1.8874913454055799</v>
      </c>
      <c r="P4909">
        <v>7.14833784103394</v>
      </c>
      <c r="Q4909">
        <v>3.0400009155273402</v>
      </c>
      <c r="R4909">
        <v>2.27309989929199</v>
      </c>
      <c r="S4909">
        <v>5.2589942932128899</v>
      </c>
      <c r="T4909">
        <v>4.2042791843414298</v>
      </c>
      <c r="U4909">
        <v>20.9150354385376</v>
      </c>
      <c r="V4909">
        <v>10.211858844757099</v>
      </c>
      <c r="W4909">
        <v>21.415255355835001</v>
      </c>
      <c r="X4909">
        <v>13.9908069431873</v>
      </c>
      <c r="Y4909">
        <v>2.4088020324707</v>
      </c>
      <c r="Z4909">
        <v>3.0445604324340798</v>
      </c>
      <c r="AA4909">
        <v>6.4233508110046396</v>
      </c>
      <c r="AB4909">
        <v>59.685487429300899</v>
      </c>
      <c r="AC4909">
        <v>7.95695914824804</v>
      </c>
      <c r="AD4909">
        <v>-11.957732021808599</v>
      </c>
      <c r="AE4909">
        <v>2.872802734375</v>
      </c>
      <c r="AF4909">
        <v>2.7163400650024401</v>
      </c>
      <c r="AG4909">
        <v>5.9823803901672399</v>
      </c>
      <c r="AH4909">
        <v>69.450666109720899</v>
      </c>
      <c r="AI4909">
        <v>-5.0693420569101999</v>
      </c>
      <c r="AJ4909">
        <v>5.3656940956910502</v>
      </c>
      <c r="AK4909">
        <v>6.9450092315673801</v>
      </c>
      <c r="AL4909">
        <v>2.4229699373245199</v>
      </c>
      <c r="AM4909">
        <v>10.171099662780801</v>
      </c>
      <c r="AN4909">
        <v>-13.334624449412001</v>
      </c>
      <c r="AO4909">
        <v>3.167080377539</v>
      </c>
      <c r="AP4909">
        <v>-18.9030081828435</v>
      </c>
      <c r="AQ4909">
        <v>11.5512142777443</v>
      </c>
      <c r="AR4909">
        <v>8.7094798088073695</v>
      </c>
      <c r="AS4909">
        <v>4.6720991134643599</v>
      </c>
      <c r="AT4909">
        <v>-6.50719073414803</v>
      </c>
      <c r="AU4909">
        <v>2.07842731103301</v>
      </c>
      <c r="AV4909">
        <v>14.905379096667</v>
      </c>
      <c r="AW4909">
        <v>-18.719208240509001</v>
      </c>
      <c r="AX4909">
        <v>21.097566286722799</v>
      </c>
      <c r="AY4909">
        <v>8</v>
      </c>
      <c r="AZ4909">
        <v>240</v>
      </c>
      <c r="BA4909">
        <v>2.88317974576097</v>
      </c>
    </row>
    <row r="4910" spans="1:53" x14ac:dyDescent="0.25">
      <c r="A4910">
        <v>19</v>
      </c>
      <c r="B4910">
        <v>1</v>
      </c>
      <c r="C4910">
        <v>240</v>
      </c>
      <c r="D4910">
        <v>8</v>
      </c>
      <c r="E4910">
        <v>5</v>
      </c>
      <c r="F4910">
        <v>1</v>
      </c>
      <c r="G4910">
        <v>7</v>
      </c>
      <c r="H4910">
        <v>0</v>
      </c>
      <c r="I4910">
        <v>2.3023561477661101</v>
      </c>
      <c r="J4910">
        <v>0.33124271035194403</v>
      </c>
      <c r="K4910">
        <v>4.0878456115722699</v>
      </c>
      <c r="L4910">
        <v>0.74482752084732096</v>
      </c>
      <c r="M4910">
        <v>3.1034202098846402</v>
      </c>
      <c r="N4910">
        <v>5.4622645378112802</v>
      </c>
      <c r="O4910">
        <v>0.51332998275756803</v>
      </c>
      <c r="P4910">
        <v>8.9799489974975604</v>
      </c>
      <c r="Q4910">
        <v>5.4437174797058097</v>
      </c>
      <c r="R4910">
        <v>18.311357498168899</v>
      </c>
      <c r="S4910">
        <v>18.010422134399398</v>
      </c>
      <c r="T4910">
        <v>0.74499052762985296</v>
      </c>
      <c r="U4910">
        <v>13.7736724853516</v>
      </c>
      <c r="V4910">
        <v>28.7829486846924</v>
      </c>
      <c r="W4910">
        <v>72.044192504882801</v>
      </c>
      <c r="X4910">
        <v>24.551775955870099</v>
      </c>
      <c r="Y4910">
        <v>2.8020973205566402</v>
      </c>
      <c r="Z4910">
        <v>3.0176701545715301</v>
      </c>
      <c r="AA4910">
        <v>10.145850121974901</v>
      </c>
      <c r="AB4910">
        <v>59.944792475019199</v>
      </c>
      <c r="AC4910">
        <v>7.2490412848336403</v>
      </c>
      <c r="AD4910">
        <v>-4.3278720559818398</v>
      </c>
      <c r="AE4910">
        <v>2.0276031494140598</v>
      </c>
      <c r="AF4910">
        <v>5.3911653757095301</v>
      </c>
      <c r="AG4910">
        <v>9.0843796730041504</v>
      </c>
      <c r="AH4910">
        <v>71.630081994192906</v>
      </c>
      <c r="AI4910">
        <v>-1.8028993331827201</v>
      </c>
      <c r="AJ4910">
        <v>10.6456184727805</v>
      </c>
      <c r="AK4910">
        <v>11.742890834808399</v>
      </c>
      <c r="AL4910">
        <v>2.3564119040965998</v>
      </c>
      <c r="AM4910">
        <v>10.463309288024901</v>
      </c>
      <c r="AN4910">
        <v>-13.0981667722975</v>
      </c>
      <c r="AO4910">
        <v>1.0604460590652101</v>
      </c>
      <c r="AP4910">
        <v>-9.7580255780901197</v>
      </c>
      <c r="AQ4910">
        <v>7.8028497695922896</v>
      </c>
      <c r="AR4910">
        <v>9.1082801818847692</v>
      </c>
      <c r="AS4910">
        <v>3.7632999420165998</v>
      </c>
      <c r="AT4910">
        <v>-11.433984041214</v>
      </c>
      <c r="AU4910">
        <v>-0.491248541312026</v>
      </c>
      <c r="AV4910">
        <v>15.7278892993927</v>
      </c>
      <c r="AW4910">
        <v>-19.361592565264001</v>
      </c>
      <c r="AX4910">
        <v>20.824149881090399</v>
      </c>
      <c r="AY4910">
        <v>8</v>
      </c>
      <c r="AZ4910">
        <v>240</v>
      </c>
      <c r="BA4910">
        <v>4.19075053127548</v>
      </c>
    </row>
    <row r="4911" spans="1:53" x14ac:dyDescent="0.25">
      <c r="A4911">
        <v>19</v>
      </c>
      <c r="B4911">
        <v>1</v>
      </c>
      <c r="C4911">
        <v>240</v>
      </c>
      <c r="D4911">
        <v>8</v>
      </c>
      <c r="E4911">
        <v>5</v>
      </c>
      <c r="F4911">
        <v>1</v>
      </c>
      <c r="G4911">
        <v>8</v>
      </c>
      <c r="H4911">
        <v>0</v>
      </c>
      <c r="I4911">
        <v>0.98871611356735201</v>
      </c>
      <c r="J4911">
        <v>0.28214153051376301</v>
      </c>
      <c r="K4911">
        <v>1.2475608468055699</v>
      </c>
      <c r="L4911">
        <v>1.0144163250923199</v>
      </c>
      <c r="M4911">
        <v>0.88018627166747998</v>
      </c>
      <c r="N4911">
        <v>1.65611451864243</v>
      </c>
      <c r="O4911">
        <v>0.44102582335472101</v>
      </c>
      <c r="P4911">
        <v>6.5196793079376203</v>
      </c>
      <c r="Q4911">
        <v>2.7806659936904898</v>
      </c>
      <c r="R4911">
        <v>3.0133434534072898</v>
      </c>
      <c r="S4911">
        <v>4.78193979263306</v>
      </c>
      <c r="T4911">
        <v>0.57915034294128398</v>
      </c>
      <c r="U4911">
        <v>15.2581517219544</v>
      </c>
      <c r="V4911">
        <v>10.046908378601101</v>
      </c>
      <c r="W4911">
        <v>34.465650558471701</v>
      </c>
      <c r="X4911">
        <v>17.455802660301899</v>
      </c>
      <c r="Y4911">
        <v>2.5483970642089799</v>
      </c>
      <c r="Z4911">
        <v>2.82422924041748</v>
      </c>
      <c r="AA4911">
        <v>5.2837791442871103</v>
      </c>
      <c r="AB4911">
        <v>59.562860240107</v>
      </c>
      <c r="AC4911">
        <v>8.0926989472430702</v>
      </c>
      <c r="AD4911">
        <v>-11.980766420779</v>
      </c>
      <c r="AE4911">
        <v>2.8478927612304701</v>
      </c>
      <c r="AF4911">
        <v>2.6269097328186</v>
      </c>
      <c r="AG4911">
        <v>6.5018893480300903</v>
      </c>
      <c r="AH4911">
        <v>69.555850816809595</v>
      </c>
      <c r="AI4911">
        <v>-4.8921834282253096</v>
      </c>
      <c r="AJ4911">
        <v>4.78737736784894</v>
      </c>
      <c r="AK4911">
        <v>7.87555027008057</v>
      </c>
      <c r="AL4911">
        <v>2.3739701509475699</v>
      </c>
      <c r="AM4911">
        <v>9.9011993408203107</v>
      </c>
      <c r="AN4911">
        <v>-13.0723038549009</v>
      </c>
      <c r="AO4911">
        <v>3.3065851408502298</v>
      </c>
      <c r="AP4911">
        <v>-19.485508587049399</v>
      </c>
      <c r="AQ4911">
        <v>10.8921757936478</v>
      </c>
      <c r="AR4911">
        <v>9.3551592826843297</v>
      </c>
      <c r="AS4911">
        <v>4.8143997192382804</v>
      </c>
      <c r="AT4911">
        <v>-5.4711868652830997</v>
      </c>
      <c r="AU4911">
        <v>1.96361492058002</v>
      </c>
      <c r="AV4911">
        <v>15.019986650218099</v>
      </c>
      <c r="AW4911">
        <v>-18.825308592423202</v>
      </c>
      <c r="AX4911">
        <v>20.854061043780799</v>
      </c>
      <c r="AY4911">
        <v>8</v>
      </c>
      <c r="AZ4911">
        <v>240</v>
      </c>
      <c r="BA4911">
        <v>3.0903937148134801</v>
      </c>
    </row>
    <row r="4912" spans="1:53" x14ac:dyDescent="0.25">
      <c r="A4912">
        <v>19</v>
      </c>
      <c r="B4912">
        <v>1</v>
      </c>
      <c r="C4912">
        <v>240</v>
      </c>
      <c r="D4912">
        <v>8</v>
      </c>
      <c r="E4912">
        <v>5</v>
      </c>
      <c r="F4912">
        <v>1</v>
      </c>
      <c r="G4912">
        <v>9</v>
      </c>
      <c r="H4912">
        <v>0</v>
      </c>
      <c r="I4912">
        <v>1.43567845821381</v>
      </c>
      <c r="J4912">
        <v>0.30904195904731802</v>
      </c>
      <c r="K4912">
        <v>5.4514034748077398</v>
      </c>
      <c r="L4912">
        <v>1.04877231121063</v>
      </c>
      <c r="M4912">
        <v>6.6409650802612301</v>
      </c>
      <c r="N4912">
        <v>7.0722916126251203</v>
      </c>
      <c r="O4912">
        <v>0.463641077280045</v>
      </c>
      <c r="P4912">
        <v>9.2649860382080096</v>
      </c>
      <c r="Q4912">
        <v>3.9894784688949598</v>
      </c>
      <c r="R4912">
        <v>18.378644943237301</v>
      </c>
      <c r="S4912">
        <v>30.176848411560101</v>
      </c>
      <c r="T4912">
        <v>0.74278205633163497</v>
      </c>
      <c r="U4912">
        <v>24.033339500427299</v>
      </c>
      <c r="V4912">
        <v>26.009067916870102</v>
      </c>
      <c r="W4912">
        <v>60.9435234069825</v>
      </c>
      <c r="X4912">
        <v>28.171133175681899</v>
      </c>
      <c r="Y4912">
        <v>2.92729568481445</v>
      </c>
      <c r="Z4912">
        <v>2.95857954025269</v>
      </c>
      <c r="AA4912">
        <v>10.8412997722626</v>
      </c>
      <c r="AB4912">
        <v>59.850643864384402</v>
      </c>
      <c r="AC4912">
        <v>8.0899377045807999</v>
      </c>
      <c r="AD4912">
        <v>-2.2180017133553802</v>
      </c>
      <c r="AE4912">
        <v>2.0144958496093799</v>
      </c>
      <c r="AF4912">
        <v>6.2149567604064897</v>
      </c>
      <c r="AG4912">
        <v>7.8699898719787598</v>
      </c>
      <c r="AH4912">
        <v>71.839273523401303</v>
      </c>
      <c r="AI4912">
        <v>-2.4221022714067399</v>
      </c>
      <c r="AJ4912">
        <v>11.5797271375303</v>
      </c>
      <c r="AK4912">
        <v>12.337409973144499</v>
      </c>
      <c r="AL4912">
        <v>2.17720820009708</v>
      </c>
      <c r="AM4912">
        <v>9.7960901260375994</v>
      </c>
      <c r="AN4912">
        <v>-11.991960242942501</v>
      </c>
      <c r="AO4912">
        <v>0.68878048561789396</v>
      </c>
      <c r="AP4912">
        <v>-8.0798429559778295</v>
      </c>
      <c r="AQ4912">
        <v>5.2809495925903303</v>
      </c>
      <c r="AR4912">
        <v>8.92394971847534</v>
      </c>
      <c r="AS4912">
        <v>3.6599006652832</v>
      </c>
      <c r="AT4912">
        <v>-11.1375658247206</v>
      </c>
      <c r="AU4912">
        <v>-1.54896366585874</v>
      </c>
      <c r="AV4912">
        <v>15.6891184206362</v>
      </c>
      <c r="AW4912">
        <v>-19.383255499380599</v>
      </c>
      <c r="AX4912">
        <v>20.729944299768501</v>
      </c>
      <c r="AY4912">
        <v>8</v>
      </c>
      <c r="AZ4912">
        <v>240</v>
      </c>
      <c r="BA4912">
        <v>4.2146101048642599</v>
      </c>
    </row>
    <row r="4913" spans="1:53" x14ac:dyDescent="0.25">
      <c r="A4913">
        <v>19</v>
      </c>
      <c r="B4913">
        <v>1</v>
      </c>
      <c r="C4913">
        <v>240</v>
      </c>
      <c r="D4913">
        <v>8</v>
      </c>
      <c r="E4913">
        <v>5</v>
      </c>
      <c r="F4913">
        <v>1</v>
      </c>
      <c r="G4913">
        <v>10</v>
      </c>
      <c r="H4913">
        <v>0</v>
      </c>
      <c r="I4913">
        <v>1.05793160200119</v>
      </c>
      <c r="J4913">
        <v>0.25274202227592502</v>
      </c>
      <c r="K4913">
        <v>1.60208621025085</v>
      </c>
      <c r="L4913">
        <v>1.27767059803009</v>
      </c>
      <c r="M4913">
        <v>0.66621230840682999</v>
      </c>
      <c r="N4913">
        <v>2.6077334880828902</v>
      </c>
      <c r="O4913">
        <v>0.392532959580421</v>
      </c>
      <c r="P4913">
        <v>6.3909366130828902</v>
      </c>
      <c r="Q4913">
        <v>2.7434461116790798</v>
      </c>
      <c r="R4913">
        <v>1.9454935789108301</v>
      </c>
      <c r="S4913">
        <v>19.365421104431199</v>
      </c>
      <c r="T4913">
        <v>0.51446890830993697</v>
      </c>
      <c r="U4913">
        <v>18.9780725479126</v>
      </c>
      <c r="V4913">
        <v>9.7102618217468297</v>
      </c>
      <c r="W4913">
        <v>31.487147140502898</v>
      </c>
      <c r="X4913">
        <v>14.900733841271</v>
      </c>
      <c r="Y4913">
        <v>2.42619705200195</v>
      </c>
      <c r="Z4913">
        <v>3.52296018600464</v>
      </c>
      <c r="AA4913">
        <v>7.7255902290344203</v>
      </c>
      <c r="AB4913">
        <v>60.025899300208501</v>
      </c>
      <c r="AC4913">
        <v>8.8589899906745302</v>
      </c>
      <c r="AD4913">
        <v>-10.543072297022899</v>
      </c>
      <c r="AE4913">
        <v>2.9739990234375</v>
      </c>
      <c r="AF4913">
        <v>2.4166300296783398</v>
      </c>
      <c r="AG4913">
        <v>6.6567196846008301</v>
      </c>
      <c r="AH4913">
        <v>69.935557438776996</v>
      </c>
      <c r="AI4913">
        <v>-5.2886845973821801</v>
      </c>
      <c r="AJ4913">
        <v>5.3440380188135004</v>
      </c>
      <c r="AK4913">
        <v>9.4261293411254901</v>
      </c>
      <c r="AL4913">
        <v>3.0926201343536399</v>
      </c>
      <c r="AM4913">
        <v>13.005496978759799</v>
      </c>
      <c r="AN4913">
        <v>-12.591725221047</v>
      </c>
      <c r="AO4913">
        <v>3.1781742389385501</v>
      </c>
      <c r="AP4913">
        <v>-18.9203302310063</v>
      </c>
      <c r="AQ4913">
        <v>13.2237043380737</v>
      </c>
      <c r="AR4913">
        <v>7.5887999534606898</v>
      </c>
      <c r="AS4913">
        <v>4.7894992828369096</v>
      </c>
      <c r="AT4913">
        <v>-6.0880868268700699</v>
      </c>
      <c r="AU4913">
        <v>1.0743024546939599</v>
      </c>
      <c r="AV4913">
        <v>14.6707191834083</v>
      </c>
      <c r="AW4913">
        <v>-18.517934505756099</v>
      </c>
      <c r="AX4913">
        <v>21.1431804070106</v>
      </c>
      <c r="AY4913">
        <v>8</v>
      </c>
      <c r="AZ4913">
        <v>240</v>
      </c>
      <c r="BA4913">
        <v>3.88514582249105</v>
      </c>
    </row>
    <row r="4914" spans="1:53" x14ac:dyDescent="0.25">
      <c r="A4914">
        <v>19</v>
      </c>
      <c r="B4914">
        <v>1</v>
      </c>
      <c r="C4914">
        <v>240</v>
      </c>
      <c r="D4914">
        <v>8</v>
      </c>
      <c r="E4914">
        <v>5</v>
      </c>
      <c r="F4914">
        <v>1</v>
      </c>
      <c r="G4914">
        <v>11</v>
      </c>
      <c r="H4914">
        <v>0</v>
      </c>
      <c r="I4914">
        <v>2.6720253944397001</v>
      </c>
      <c r="J4914">
        <v>0.27105103433132199</v>
      </c>
      <c r="K4914">
        <v>4.5420894622802699</v>
      </c>
      <c r="L4914">
        <v>1.1626142978668199</v>
      </c>
      <c r="M4914">
        <v>5.8719316005706803</v>
      </c>
      <c r="N4914">
        <v>10.8371734619141</v>
      </c>
      <c r="O4914">
        <v>1.06611335277557</v>
      </c>
      <c r="P4914">
        <v>11.996737480163601</v>
      </c>
      <c r="Q4914">
        <v>5.19014596939087</v>
      </c>
      <c r="R4914">
        <v>14.4699282646179</v>
      </c>
      <c r="S4914">
        <v>22.390297889709501</v>
      </c>
      <c r="T4914">
        <v>4.06926784515381</v>
      </c>
      <c r="U4914">
        <v>23.806479454040499</v>
      </c>
      <c r="V4914">
        <v>32.023277854919399</v>
      </c>
      <c r="W4914">
        <v>62.065242004394499</v>
      </c>
      <c r="X4914">
        <v>24.3486580377904</v>
      </c>
      <c r="Y4914">
        <v>2.9868011474609402</v>
      </c>
      <c r="Z4914">
        <v>4.3039402961731001</v>
      </c>
      <c r="AA4914">
        <v>13.1323187351227</v>
      </c>
      <c r="AB4914">
        <v>60.247282164437401</v>
      </c>
      <c r="AC4914">
        <v>7.9439357519149798</v>
      </c>
      <c r="AD4914">
        <v>-3.1222863814660502</v>
      </c>
      <c r="AE4914">
        <v>1.8393020629882799</v>
      </c>
      <c r="AF4914">
        <v>5.7014459967613202</v>
      </c>
      <c r="AG4914">
        <v>9.5299487113952601</v>
      </c>
      <c r="AH4914">
        <v>72.1221027374268</v>
      </c>
      <c r="AI4914">
        <v>-2.1874533013573698</v>
      </c>
      <c r="AJ4914">
        <v>10.6982091494969</v>
      </c>
      <c r="AK4914">
        <v>12.2944488525391</v>
      </c>
      <c r="AL4914">
        <v>2.1868380159139602</v>
      </c>
      <c r="AM4914">
        <v>9.79071044921875</v>
      </c>
      <c r="AN4914">
        <v>-12.048599890300199</v>
      </c>
      <c r="AO4914">
        <v>0.901056846869843</v>
      </c>
      <c r="AP4914">
        <v>-9.0374746492930793</v>
      </c>
      <c r="AQ4914">
        <v>8.2351703643798793</v>
      </c>
      <c r="AR4914">
        <v>9.9739704132080096</v>
      </c>
      <c r="AS4914">
        <v>2.8662996292114298</v>
      </c>
      <c r="AT4914">
        <v>-10.453481827463399</v>
      </c>
      <c r="AU4914">
        <v>-0.99234236510736595</v>
      </c>
      <c r="AV4914">
        <v>15.693628447396399</v>
      </c>
      <c r="AW4914">
        <v>-18.972107137952499</v>
      </c>
      <c r="AX4914">
        <v>20.4156960759844</v>
      </c>
      <c r="AY4914">
        <v>8</v>
      </c>
      <c r="AZ4914">
        <v>240</v>
      </c>
      <c r="BA4914">
        <v>4.1162595852725303</v>
      </c>
    </row>
    <row r="4915" spans="1:53" x14ac:dyDescent="0.25">
      <c r="A4915">
        <v>19</v>
      </c>
      <c r="B4915">
        <v>1</v>
      </c>
      <c r="C4915">
        <v>240</v>
      </c>
      <c r="D4915">
        <v>8</v>
      </c>
      <c r="E4915">
        <v>5</v>
      </c>
      <c r="F4915">
        <v>1</v>
      </c>
      <c r="G4915">
        <v>12</v>
      </c>
      <c r="H4915">
        <v>0</v>
      </c>
      <c r="I4915">
        <v>0.85873095393180898</v>
      </c>
      <c r="J4915">
        <v>0.56172981858253501</v>
      </c>
      <c r="K4915">
        <v>3.3649278879165698</v>
      </c>
      <c r="L4915">
        <v>1.2784470915794399</v>
      </c>
      <c r="M4915">
        <v>1.11572703123093</v>
      </c>
      <c r="N4915">
        <v>1.7359079122543299</v>
      </c>
      <c r="O4915">
        <v>1.0854559540748601</v>
      </c>
      <c r="P4915">
        <v>7.24654340744019</v>
      </c>
      <c r="Q4915">
        <v>2.6394209861755402</v>
      </c>
      <c r="R4915">
        <v>2.3513365983962999</v>
      </c>
      <c r="S4915">
        <v>7.73257365226746</v>
      </c>
      <c r="T4915">
        <v>2.4728867769241298</v>
      </c>
      <c r="U4915">
        <v>21.132690620422402</v>
      </c>
      <c r="V4915">
        <v>12.326985645294201</v>
      </c>
      <c r="W4915">
        <v>30.926733398437499</v>
      </c>
      <c r="X4915">
        <v>14.518564646543</v>
      </c>
      <c r="Y4915">
        <v>2.42399978637695</v>
      </c>
      <c r="Z4915">
        <v>5.3816494941711399</v>
      </c>
      <c r="AA4915">
        <v>9.7762205600738508</v>
      </c>
      <c r="AB4915">
        <v>59.964639739990197</v>
      </c>
      <c r="AC4915">
        <v>10.0977994728088</v>
      </c>
      <c r="AD4915">
        <v>-9.9099775028228798</v>
      </c>
      <c r="AE4915">
        <v>2.8642959594726598</v>
      </c>
      <c r="AF4915">
        <v>0.917100429534912</v>
      </c>
      <c r="AG4915">
        <v>7.1502497196197501</v>
      </c>
      <c r="AH4915">
        <v>70.106278686523396</v>
      </c>
      <c r="AI4915">
        <v>-4.9733847618103004</v>
      </c>
      <c r="AJ4915">
        <v>5.4368547344207796</v>
      </c>
      <c r="AK4915">
        <v>8.68157863616943</v>
      </c>
      <c r="AL4915">
        <v>2.7599396705627401</v>
      </c>
      <c r="AM4915">
        <v>11.789599418640099</v>
      </c>
      <c r="AN4915">
        <v>-12.450763759613</v>
      </c>
      <c r="AO4915">
        <v>2.9583243560791002</v>
      </c>
      <c r="AP4915">
        <v>-18.027943878173801</v>
      </c>
      <c r="AQ4915">
        <v>13.8408396244049</v>
      </c>
      <c r="AR4915">
        <v>9.1902198791503906</v>
      </c>
      <c r="AS4915">
        <v>4.6629991531372097</v>
      </c>
      <c r="AT4915">
        <v>-4.8970346611738202</v>
      </c>
      <c r="AU4915">
        <v>1.0148679412156301</v>
      </c>
      <c r="AV4915">
        <v>14.040003852844199</v>
      </c>
      <c r="AW4915">
        <v>-18.224851837158202</v>
      </c>
      <c r="AX4915">
        <v>20.051371917724602</v>
      </c>
      <c r="AY4915">
        <v>8</v>
      </c>
      <c r="AZ4915">
        <v>240</v>
      </c>
      <c r="BA4915">
        <v>3.5815096539861502</v>
      </c>
    </row>
    <row r="4916" spans="1:53" x14ac:dyDescent="0.25">
      <c r="A4916">
        <v>19</v>
      </c>
      <c r="B4916">
        <v>1</v>
      </c>
      <c r="C4916">
        <v>240</v>
      </c>
      <c r="D4916">
        <v>8</v>
      </c>
      <c r="E4916">
        <v>5</v>
      </c>
      <c r="F4916">
        <v>1</v>
      </c>
      <c r="G4916">
        <v>13</v>
      </c>
      <c r="H4916">
        <v>0</v>
      </c>
      <c r="I4916">
        <v>0.75771178603172296</v>
      </c>
      <c r="J4916">
        <v>0.50239076614379896</v>
      </c>
      <c r="K4916">
        <v>4.6156004428863504</v>
      </c>
      <c r="L4916">
        <v>1.1622212529182401</v>
      </c>
      <c r="M4916">
        <v>5.4008326530456499</v>
      </c>
      <c r="N4916">
        <v>14.767230033874499</v>
      </c>
      <c r="O4916">
        <v>0.67303946614265397</v>
      </c>
      <c r="P4916">
        <v>6.8855524063110396</v>
      </c>
      <c r="Q4916">
        <v>2.49382865428925</v>
      </c>
      <c r="R4916">
        <v>14.3545603752136</v>
      </c>
      <c r="S4916">
        <v>35.664801788330102</v>
      </c>
      <c r="T4916">
        <v>1.9795381784439099</v>
      </c>
      <c r="U4916">
        <v>15.5075247764587</v>
      </c>
      <c r="V4916">
        <v>26.836144256591801</v>
      </c>
      <c r="W4916">
        <v>45.175789260864299</v>
      </c>
      <c r="X4916">
        <v>24.486539727103001</v>
      </c>
      <c r="Y4916">
        <v>2.0673942565918</v>
      </c>
      <c r="Z4916">
        <v>2.9305496215820299</v>
      </c>
      <c r="AA4916">
        <v>8.0704324841499293</v>
      </c>
      <c r="AB4916">
        <v>60.3259483064924</v>
      </c>
      <c r="AC4916">
        <v>10.791301761354701</v>
      </c>
      <c r="AD4916">
        <v>-1.87884333190907</v>
      </c>
      <c r="AE4916">
        <v>1.6542053222656301</v>
      </c>
      <c r="AF4916">
        <v>3.95799016952515</v>
      </c>
      <c r="AG4916">
        <v>10.0374202728271</v>
      </c>
      <c r="AH4916">
        <v>72.596636363438193</v>
      </c>
      <c r="AI4916">
        <v>-3.0779032111167899</v>
      </c>
      <c r="AJ4916">
        <v>10.6889253003257</v>
      </c>
      <c r="AK4916">
        <v>11.9796810150146</v>
      </c>
      <c r="AL4916">
        <v>2.4655217751860601</v>
      </c>
      <c r="AM4916">
        <v>11.034049987793001</v>
      </c>
      <c r="AN4916">
        <v>-11.776821000235399</v>
      </c>
      <c r="AO4916">
        <v>0.76397140031414401</v>
      </c>
      <c r="AP4916">
        <v>-8.4110431841441606</v>
      </c>
      <c r="AQ4916">
        <v>8.9340896606445295</v>
      </c>
      <c r="AR4916">
        <v>7.4202599525451696</v>
      </c>
      <c r="AS4916">
        <v>3.1566009521484402</v>
      </c>
      <c r="AT4916">
        <v>-9.7013948815209492</v>
      </c>
      <c r="AU4916">
        <v>-1.7630864030548501</v>
      </c>
      <c r="AV4916">
        <v>15.558828387941601</v>
      </c>
      <c r="AW4916">
        <v>-18.917078358786402</v>
      </c>
      <c r="AX4916">
        <v>19.510785647801001</v>
      </c>
      <c r="AY4916">
        <v>8</v>
      </c>
      <c r="AZ4916">
        <v>240</v>
      </c>
      <c r="BA4916">
        <v>5.7945798082866702</v>
      </c>
    </row>
    <row r="4917" spans="1:53" x14ac:dyDescent="0.25">
      <c r="A4917">
        <v>19</v>
      </c>
      <c r="B4917">
        <v>1</v>
      </c>
      <c r="C4917">
        <v>240</v>
      </c>
      <c r="D4917">
        <v>8</v>
      </c>
      <c r="E4917">
        <v>5</v>
      </c>
      <c r="F4917">
        <v>1</v>
      </c>
      <c r="G4917">
        <v>14</v>
      </c>
      <c r="H4917">
        <v>0</v>
      </c>
      <c r="I4917">
        <v>0.50827821493148795</v>
      </c>
      <c r="J4917">
        <v>0.26946070194244398</v>
      </c>
      <c r="K4917">
        <v>3.5851601600646998</v>
      </c>
      <c r="L4917">
        <v>0.79661192893981903</v>
      </c>
      <c r="M4917">
        <v>1.48372812271118</v>
      </c>
      <c r="N4917">
        <v>1.27261006832123</v>
      </c>
      <c r="O4917">
        <v>0.39897349476814298</v>
      </c>
      <c r="P4917">
        <v>7.20284175872803</v>
      </c>
      <c r="Q4917">
        <v>1.8508824110031099</v>
      </c>
      <c r="R4917">
        <v>3.2824549674987802</v>
      </c>
      <c r="S4917">
        <v>5.2787464141845701</v>
      </c>
      <c r="T4917">
        <v>0.62893433570861801</v>
      </c>
      <c r="U4917">
        <v>13.405509185791001</v>
      </c>
      <c r="V4917">
        <v>10.522549438476601</v>
      </c>
      <c r="W4917">
        <v>36.3578689575195</v>
      </c>
      <c r="X4917">
        <v>15.2014769362963</v>
      </c>
      <c r="Y4917">
        <v>1.7057991027832</v>
      </c>
      <c r="Z4917">
        <v>3.8974094390869101</v>
      </c>
      <c r="AA4917">
        <v>7.4135189056396502</v>
      </c>
      <c r="AB4917">
        <v>60.475706834059501</v>
      </c>
      <c r="AC4917">
        <v>11.8193388352027</v>
      </c>
      <c r="AD4917">
        <v>-9.1021018945253793</v>
      </c>
      <c r="AE4917">
        <v>2.7148971557617201</v>
      </c>
      <c r="AF4917">
        <v>4.5393395423889196</v>
      </c>
      <c r="AG4917">
        <v>7.9433503150939897</v>
      </c>
      <c r="AH4917">
        <v>70.932672940767702</v>
      </c>
      <c r="AI4917">
        <v>-5.9957287403253403</v>
      </c>
      <c r="AJ4917">
        <v>5.2157718768486596</v>
      </c>
      <c r="AK4917">
        <v>8.5884804725647008</v>
      </c>
      <c r="AL4917">
        <v>2.9687801599502599</v>
      </c>
      <c r="AM4917">
        <v>12.5569000244141</v>
      </c>
      <c r="AN4917">
        <v>-13.0306709913107</v>
      </c>
      <c r="AO4917">
        <v>3.1022722858648999</v>
      </c>
      <c r="AP4917">
        <v>-18.614899965433001</v>
      </c>
      <c r="AQ4917">
        <v>15.042210102081301</v>
      </c>
      <c r="AR4917">
        <v>8.6654000282287598</v>
      </c>
      <c r="AS4917">
        <v>4.2303991317748997</v>
      </c>
      <c r="AT4917">
        <v>-4.8071137125102403</v>
      </c>
      <c r="AU4917">
        <v>-0.50456520628470602</v>
      </c>
      <c r="AV4917">
        <v>14.564069124368499</v>
      </c>
      <c r="AW4917">
        <v>-18.338303786057701</v>
      </c>
      <c r="AX4917">
        <v>19.448330659132701</v>
      </c>
      <c r="AY4917">
        <v>8</v>
      </c>
      <c r="AZ4917">
        <v>240</v>
      </c>
      <c r="BA4917">
        <v>5.0348721948274102</v>
      </c>
    </row>
    <row r="4918" spans="1:53" x14ac:dyDescent="0.25">
      <c r="A4918">
        <v>19</v>
      </c>
      <c r="B4918">
        <v>1</v>
      </c>
      <c r="C4918">
        <v>240</v>
      </c>
      <c r="D4918">
        <v>8</v>
      </c>
      <c r="E4918">
        <v>5</v>
      </c>
      <c r="F4918">
        <v>1</v>
      </c>
      <c r="G4918">
        <v>15</v>
      </c>
      <c r="H4918">
        <v>0</v>
      </c>
      <c r="I4918">
        <v>1.3780503749847399</v>
      </c>
      <c r="J4918">
        <v>0.30409400463104203</v>
      </c>
      <c r="K4918">
        <v>5.9270795345306402</v>
      </c>
      <c r="L4918">
        <v>0.61353158950805697</v>
      </c>
      <c r="M4918">
        <v>4.7969275951385502</v>
      </c>
      <c r="N4918">
        <v>9.5046138763427699</v>
      </c>
      <c r="O4918">
        <v>0.48202836513519298</v>
      </c>
      <c r="P4918">
        <v>8.0552310943603498</v>
      </c>
      <c r="Q4918">
        <v>2.7874462604522701</v>
      </c>
      <c r="R4918">
        <v>13.932013034820599</v>
      </c>
      <c r="S4918">
        <v>21.604560661315901</v>
      </c>
      <c r="T4918">
        <v>0.730822718143463</v>
      </c>
      <c r="U4918">
        <v>12.3049375534058</v>
      </c>
      <c r="V4918">
        <v>20.9023334503174</v>
      </c>
      <c r="W4918">
        <v>45.746091461181599</v>
      </c>
      <c r="X4918">
        <v>22.767356629996701</v>
      </c>
      <c r="Y4918">
        <v>2.3152046203613299</v>
      </c>
      <c r="Z4918">
        <v>3.75347995758057</v>
      </c>
      <c r="AA4918">
        <v>11.4330296516418</v>
      </c>
      <c r="AB4918">
        <v>61.090382575988798</v>
      </c>
      <c r="AC4918">
        <v>10.7949866226741</v>
      </c>
      <c r="AD4918">
        <v>-2.2501627389075498</v>
      </c>
      <c r="AE4918">
        <v>1.3768005371093801</v>
      </c>
      <c r="AF4918">
        <v>5.48308193683624</v>
      </c>
      <c r="AG4918">
        <v>9.7018897533416801</v>
      </c>
      <c r="AH4918">
        <v>72.864475795200903</v>
      </c>
      <c r="AI4918">
        <v>-2.5727092698216398</v>
      </c>
      <c r="AJ4918">
        <v>10.1510295612471</v>
      </c>
      <c r="AK4918">
        <v>12.075259208679199</v>
      </c>
      <c r="AL4918">
        <v>2.1350910365581499</v>
      </c>
      <c r="AM4918">
        <v>9.5435104370117205</v>
      </c>
      <c r="AN4918">
        <v>-12.0322721345084</v>
      </c>
      <c r="AO4918">
        <v>0.97933470457792304</v>
      </c>
      <c r="AP4918">
        <v>-9.3918788603373908</v>
      </c>
      <c r="AQ4918">
        <v>10.9148490428925</v>
      </c>
      <c r="AR4918">
        <v>10.5293998718262</v>
      </c>
      <c r="AS4918">
        <v>2.6264009475707999</v>
      </c>
      <c r="AT4918">
        <v>-9.2934823717389801</v>
      </c>
      <c r="AU4918">
        <v>-1.62227365414479</v>
      </c>
      <c r="AV4918">
        <v>15.7829748221806</v>
      </c>
      <c r="AW4918">
        <v>-18.422307082584901</v>
      </c>
      <c r="AX4918">
        <v>19.165875026157899</v>
      </c>
      <c r="AY4918">
        <v>8</v>
      </c>
      <c r="AZ4918">
        <v>240</v>
      </c>
      <c r="BA4918">
        <v>5.21563368631955</v>
      </c>
    </row>
    <row r="4919" spans="1:53" x14ac:dyDescent="0.25">
      <c r="A4919">
        <v>19</v>
      </c>
      <c r="B4919">
        <v>1</v>
      </c>
      <c r="C4919">
        <v>240</v>
      </c>
      <c r="D4919">
        <v>8</v>
      </c>
      <c r="E4919">
        <v>5</v>
      </c>
      <c r="F4919">
        <v>1</v>
      </c>
      <c r="G4919">
        <v>16</v>
      </c>
      <c r="H4919">
        <v>0</v>
      </c>
      <c r="I4919">
        <v>0.560976314544678</v>
      </c>
      <c r="J4919">
        <v>0.27885417342185997</v>
      </c>
      <c r="K4919">
        <v>4.5243196487426802</v>
      </c>
      <c r="L4919">
        <v>1.88150105476379</v>
      </c>
      <c r="M4919">
        <v>0.943024349212646</v>
      </c>
      <c r="N4919">
        <v>1.01734447479248</v>
      </c>
      <c r="O4919">
        <v>0.443868428468704</v>
      </c>
      <c r="P4919">
        <v>11.2608995437622</v>
      </c>
      <c r="Q4919">
        <v>2.8840363025665301</v>
      </c>
      <c r="R4919">
        <v>3.3381288051605198</v>
      </c>
      <c r="S4919">
        <v>6.7789018630981399</v>
      </c>
      <c r="T4919">
        <v>0.68446234464645395</v>
      </c>
      <c r="U4919">
        <v>20.404370498657201</v>
      </c>
      <c r="V4919">
        <v>6.0870147705078104</v>
      </c>
      <c r="W4919">
        <v>60.342544555664098</v>
      </c>
      <c r="X4919">
        <v>18.9853015651532</v>
      </c>
      <c r="Y4919">
        <v>2.7716979980468799</v>
      </c>
      <c r="Z4919">
        <v>3.2689399719238299</v>
      </c>
      <c r="AA4919">
        <v>7.7199392318725604</v>
      </c>
      <c r="AB4919">
        <v>60.284616221552298</v>
      </c>
      <c r="AC4919">
        <v>11.300600217736299</v>
      </c>
      <c r="AD4919">
        <v>-10.2808516129203</v>
      </c>
      <c r="AE4919">
        <v>2.6418991088867201</v>
      </c>
      <c r="AF4919">
        <v>2.3213706016540501</v>
      </c>
      <c r="AG4919">
        <v>6.2470998764038104</v>
      </c>
      <c r="AH4919">
        <v>70.289303655209807</v>
      </c>
      <c r="AI4919">
        <v>-5.6397903276526398</v>
      </c>
      <c r="AJ4919">
        <v>5.1495256112969399</v>
      </c>
      <c r="AK4919">
        <v>7.59677982330322</v>
      </c>
      <c r="AL4919">
        <v>2.43414986133575</v>
      </c>
      <c r="AM4919">
        <v>10.2654981613159</v>
      </c>
      <c r="AN4919">
        <v>-12.6023386665013</v>
      </c>
      <c r="AO4919">
        <v>3.21189821803052</v>
      </c>
      <c r="AP4919">
        <v>-19.092526062675098</v>
      </c>
      <c r="AQ4919">
        <v>13.2188794612885</v>
      </c>
      <c r="AR4919">
        <v>8.4558999538421595</v>
      </c>
      <c r="AS4919">
        <v>4.6076011657714799</v>
      </c>
      <c r="AT4919">
        <v>-4.3850754366620697</v>
      </c>
      <c r="AU4919">
        <v>0.93222817001135505</v>
      </c>
      <c r="AV4919">
        <v>14.350408471148899</v>
      </c>
      <c r="AW4919">
        <v>-17.955943397853702</v>
      </c>
      <c r="AX4919">
        <v>20.009364998858899</v>
      </c>
      <c r="AY4919">
        <v>8</v>
      </c>
      <c r="AZ4919">
        <v>240</v>
      </c>
      <c r="BA4919">
        <v>2.7408396689164598</v>
      </c>
    </row>
    <row r="4920" spans="1:53" x14ac:dyDescent="0.25">
      <c r="A4920">
        <v>19</v>
      </c>
      <c r="B4920">
        <v>1</v>
      </c>
      <c r="C4920">
        <v>240</v>
      </c>
      <c r="D4920">
        <v>8</v>
      </c>
      <c r="E4920">
        <v>5</v>
      </c>
      <c r="F4920">
        <v>1</v>
      </c>
      <c r="G4920">
        <v>17</v>
      </c>
      <c r="H4920">
        <v>0</v>
      </c>
      <c r="I4920">
        <v>1.8461194992065399</v>
      </c>
      <c r="J4920">
        <v>0.67411778569221503</v>
      </c>
      <c r="K4920">
        <v>3.3535312414169298</v>
      </c>
      <c r="L4920">
        <v>0.87485644817352304</v>
      </c>
      <c r="M4920">
        <v>4.1991344451904302</v>
      </c>
      <c r="N4920">
        <v>5.82499122619629</v>
      </c>
      <c r="O4920">
        <v>1.8104069828987099</v>
      </c>
      <c r="P4920">
        <v>6.1533331871032697</v>
      </c>
      <c r="Q4920">
        <v>1.7121998071670499</v>
      </c>
      <c r="R4920">
        <v>21.287351608276399</v>
      </c>
      <c r="S4920">
        <v>22.232599639892602</v>
      </c>
      <c r="T4920">
        <v>3.4236460685729999</v>
      </c>
      <c r="U4920">
        <v>11.421321201324499</v>
      </c>
      <c r="V4920">
        <v>29.003914833068901</v>
      </c>
      <c r="W4920">
        <v>65.191625213623098</v>
      </c>
      <c r="X4920">
        <v>24.297937780849299</v>
      </c>
      <c r="Y4920">
        <v>3.18060302734375</v>
      </c>
      <c r="Z4920">
        <v>4.4577693939209002</v>
      </c>
      <c r="AA4920">
        <v>10.808369874954201</v>
      </c>
      <c r="AB4920">
        <v>60.726649011884398</v>
      </c>
      <c r="AC4920">
        <v>10.923175028392199</v>
      </c>
      <c r="AD4920">
        <v>-1.43659127528736</v>
      </c>
      <c r="AE4920">
        <v>1.5594024658203101</v>
      </c>
      <c r="AF4920">
        <v>5.2605279386043602</v>
      </c>
      <c r="AG4920">
        <v>9.6249294281005895</v>
      </c>
      <c r="AH4920">
        <v>72.343113218035001</v>
      </c>
      <c r="AI4920">
        <v>-3.0225932310734498</v>
      </c>
      <c r="AJ4920">
        <v>11.070256744112299</v>
      </c>
      <c r="AK4920">
        <v>12.614820957183801</v>
      </c>
      <c r="AL4920">
        <v>2.2387749850750001</v>
      </c>
      <c r="AM4920">
        <v>10.038320064544701</v>
      </c>
      <c r="AN4920">
        <v>-11.517265030315899</v>
      </c>
      <c r="AO4920">
        <v>0.86623711032526796</v>
      </c>
      <c r="AP4920">
        <v>-8.8796545948301002</v>
      </c>
      <c r="AQ4920">
        <v>7.8301296234130904</v>
      </c>
      <c r="AR4920">
        <v>8.3756399154663104</v>
      </c>
      <c r="AS4920">
        <v>3.23580074310303</v>
      </c>
      <c r="AT4920">
        <v>-10.1701757567269</v>
      </c>
      <c r="AU4920">
        <v>-1.7917935858879801</v>
      </c>
      <c r="AV4920">
        <v>15.6343107904707</v>
      </c>
      <c r="AW4920">
        <v>-18.4041427884783</v>
      </c>
      <c r="AX4920">
        <v>20.232121399470699</v>
      </c>
      <c r="AY4920">
        <v>8</v>
      </c>
      <c r="AZ4920">
        <v>240</v>
      </c>
      <c r="BA4920">
        <v>3.9661727190516398</v>
      </c>
    </row>
    <row r="4921" spans="1:53" x14ac:dyDescent="0.25">
      <c r="A4921">
        <v>19</v>
      </c>
      <c r="B4921">
        <v>1</v>
      </c>
      <c r="C4921">
        <v>240</v>
      </c>
      <c r="D4921">
        <v>8</v>
      </c>
      <c r="E4921">
        <v>5</v>
      </c>
      <c r="F4921">
        <v>1</v>
      </c>
      <c r="G4921">
        <v>18</v>
      </c>
      <c r="H4921">
        <v>0</v>
      </c>
      <c r="I4921">
        <v>1.0094056725502001</v>
      </c>
      <c r="J4921">
        <v>0.25407055020332298</v>
      </c>
      <c r="K4921">
        <v>2.6600965261459399</v>
      </c>
      <c r="L4921">
        <v>1.17059153318405</v>
      </c>
      <c r="M4921">
        <v>1.3432233929634101</v>
      </c>
      <c r="N4921">
        <v>2.4659165143966701</v>
      </c>
      <c r="O4921">
        <v>0.44956402480602298</v>
      </c>
      <c r="P4921">
        <v>9.6401786804199201</v>
      </c>
      <c r="Q4921">
        <v>3.2075245380401598</v>
      </c>
      <c r="R4921">
        <v>2.42150783538818</v>
      </c>
      <c r="S4921">
        <v>4.4903118610382098</v>
      </c>
      <c r="T4921">
        <v>0.881084084510803</v>
      </c>
      <c r="U4921">
        <v>25.124777793884299</v>
      </c>
      <c r="V4921">
        <v>7.2191703319549596</v>
      </c>
      <c r="W4921">
        <v>52.899843215942397</v>
      </c>
      <c r="X4921">
        <v>17.185896374280698</v>
      </c>
      <c r="Y4921">
        <v>3.0145912170410201</v>
      </c>
      <c r="Z4921">
        <v>2.89397144317627</v>
      </c>
      <c r="AA4921">
        <v>7.7338399887084996</v>
      </c>
      <c r="AB4921">
        <v>60.239447021484402</v>
      </c>
      <c r="AC4921">
        <v>10.7847747802734</v>
      </c>
      <c r="AD4921">
        <v>-9.0379163551330599</v>
      </c>
      <c r="AE4921">
        <v>2.4906005859375</v>
      </c>
      <c r="AF4921">
        <v>1.79392957687378</v>
      </c>
      <c r="AG4921">
        <v>7.7421104907989502</v>
      </c>
      <c r="AH4921">
        <v>69.822239990234394</v>
      </c>
      <c r="AI4921">
        <v>-5.7863382911682102</v>
      </c>
      <c r="AJ4921">
        <v>5.5477519130706803</v>
      </c>
      <c r="AK4921">
        <v>9.6631588935852104</v>
      </c>
      <c r="AL4921">
        <v>3.04088687896729</v>
      </c>
      <c r="AM4921">
        <v>13.2131204605103</v>
      </c>
      <c r="AN4921">
        <v>-11.083655033111601</v>
      </c>
      <c r="AO4921">
        <v>2.5492229890823399</v>
      </c>
      <c r="AP4921">
        <v>-16.287737083435101</v>
      </c>
      <c r="AQ4921">
        <v>11.4952883720398</v>
      </c>
      <c r="AR4921">
        <v>7.33741998672485</v>
      </c>
      <c r="AS4921">
        <v>3.9851999282836901</v>
      </c>
      <c r="AT4921">
        <v>-6.5826273345947302</v>
      </c>
      <c r="AU4921">
        <v>0.70077910065650895</v>
      </c>
      <c r="AV4921">
        <v>14.3978758239746</v>
      </c>
      <c r="AW4921">
        <v>-17.870387878418001</v>
      </c>
      <c r="AX4921">
        <v>21.011927719116201</v>
      </c>
      <c r="AY4921">
        <v>8</v>
      </c>
      <c r="AZ4921">
        <v>240</v>
      </c>
      <c r="BA4921">
        <v>3.2054624318417901</v>
      </c>
    </row>
    <row r="4922" spans="1:53" x14ac:dyDescent="0.25">
      <c r="A4922">
        <v>19</v>
      </c>
      <c r="B4922">
        <v>1</v>
      </c>
      <c r="C4922">
        <v>240</v>
      </c>
      <c r="D4922">
        <v>8</v>
      </c>
      <c r="E4922">
        <v>5</v>
      </c>
      <c r="F4922">
        <v>1</v>
      </c>
      <c r="G4922">
        <v>19</v>
      </c>
      <c r="H4922">
        <v>0</v>
      </c>
      <c r="I4922">
        <v>1.8470093011856099</v>
      </c>
      <c r="J4922">
        <v>0.30221874713897701</v>
      </c>
      <c r="K4922">
        <v>3.32948980331421</v>
      </c>
      <c r="L4922">
        <v>0.78293958902358995</v>
      </c>
      <c r="M4922">
        <v>2.64970512390137</v>
      </c>
      <c r="N4922">
        <v>7.5103354454040501</v>
      </c>
      <c r="O4922">
        <v>0.51806765794753995</v>
      </c>
      <c r="P4922">
        <v>6.8451948165893599</v>
      </c>
      <c r="Q4922">
        <v>2.7121114730835001</v>
      </c>
      <c r="R4922">
        <v>20.495336532592798</v>
      </c>
      <c r="S4922">
        <v>15.7609186172485</v>
      </c>
      <c r="T4922">
        <v>0.95534422397613505</v>
      </c>
      <c r="U4922">
        <v>12.369163131713901</v>
      </c>
      <c r="V4922">
        <v>32.885282135009803</v>
      </c>
      <c r="W4922">
        <v>56.502371215820297</v>
      </c>
      <c r="X4922">
        <v>26.028942030739501</v>
      </c>
      <c r="Y4922">
        <v>3.0829010009765598</v>
      </c>
      <c r="Z4922">
        <v>2.3943710327148402</v>
      </c>
      <c r="AA4922">
        <v>10.2404704093933</v>
      </c>
      <c r="AB4922">
        <v>60.6341213650174</v>
      </c>
      <c r="AC4922">
        <v>10.806225034925699</v>
      </c>
      <c r="AD4922">
        <v>-1.7824348966004699</v>
      </c>
      <c r="AE4922">
        <v>1.4710006713867201</v>
      </c>
      <c r="AF4922">
        <v>4.9880568385124198</v>
      </c>
      <c r="AG4922">
        <v>10.0385003089905</v>
      </c>
      <c r="AH4922">
        <v>72.003625940393505</v>
      </c>
      <c r="AI4922">
        <v>-3.22187331649992</v>
      </c>
      <c r="AJ4922">
        <v>11.2313795266328</v>
      </c>
      <c r="AK4922">
        <v>12.808850526809699</v>
      </c>
      <c r="AL4922">
        <v>2.4710998088121401</v>
      </c>
      <c r="AM4922">
        <v>11.1357097625732</v>
      </c>
      <c r="AN4922">
        <v>-10.3326287269592</v>
      </c>
      <c r="AO4922">
        <v>0.61304657540663499</v>
      </c>
      <c r="AP4922">
        <v>-7.71888925411083</v>
      </c>
      <c r="AQ4922">
        <v>8.3542699813842791</v>
      </c>
      <c r="AR4922">
        <v>8.9203600883483904</v>
      </c>
      <c r="AS4922">
        <v>2.8682994842529301</v>
      </c>
      <c r="AT4922">
        <v>-10.0118373764886</v>
      </c>
      <c r="AU4922">
        <v>-0.83306902797064897</v>
      </c>
      <c r="AV4922">
        <v>15.841270128885901</v>
      </c>
      <c r="AW4922">
        <v>-18.2296591158266</v>
      </c>
      <c r="AX4922">
        <v>20.311103538230601</v>
      </c>
      <c r="AY4922">
        <v>8</v>
      </c>
      <c r="AZ4922">
        <v>240</v>
      </c>
      <c r="BA4922">
        <v>4.1548043621096697</v>
      </c>
    </row>
    <row r="4923" spans="1:53" x14ac:dyDescent="0.25">
      <c r="A4923">
        <v>19</v>
      </c>
      <c r="B4923">
        <v>1</v>
      </c>
      <c r="C4923">
        <v>240</v>
      </c>
      <c r="D4923">
        <v>8</v>
      </c>
      <c r="E4923">
        <v>5</v>
      </c>
      <c r="F4923">
        <v>2</v>
      </c>
      <c r="G4923">
        <v>1</v>
      </c>
      <c r="H4923">
        <v>0</v>
      </c>
      <c r="I4923">
        <v>1.3193375945091199</v>
      </c>
      <c r="J4923">
        <v>0.24977607280015901</v>
      </c>
      <c r="K4923">
        <v>2.2483854770660399</v>
      </c>
      <c r="L4923">
        <v>2.8315280199050901</v>
      </c>
      <c r="M4923">
        <v>1.4065371632576</v>
      </c>
      <c r="N4923">
        <v>2.5819629430770901</v>
      </c>
      <c r="O4923">
        <v>0.402521282434464</v>
      </c>
      <c r="P4923">
        <v>8.7831521034240705</v>
      </c>
      <c r="Q4923">
        <v>4.1026182174682599</v>
      </c>
      <c r="R4923">
        <v>17.7450094223022</v>
      </c>
      <c r="S4923">
        <v>4.3859168052673301</v>
      </c>
      <c r="T4923">
        <v>0.64730671048164401</v>
      </c>
      <c r="U4923">
        <v>16.618894577026399</v>
      </c>
      <c r="V4923">
        <v>5.7798585891723597</v>
      </c>
      <c r="W4923">
        <v>84.274762725830101</v>
      </c>
      <c r="X4923">
        <v>12.0022464658937</v>
      </c>
      <c r="Y4923">
        <v>2.17229080200195</v>
      </c>
      <c r="Z4923">
        <v>1.6236000061035201</v>
      </c>
      <c r="AA4923">
        <v>26.2690992355347</v>
      </c>
      <c r="AB4923">
        <v>60.111373021052401</v>
      </c>
      <c r="AC4923">
        <v>17.760442366966799</v>
      </c>
      <c r="AD4923">
        <v>-6.2315920986808297</v>
      </c>
      <c r="AE4923">
        <v>3.7645034790039098</v>
      </c>
      <c r="AF4923">
        <v>9.1410496234893799</v>
      </c>
      <c r="AG4923">
        <v>19.797900199890101</v>
      </c>
      <c r="AH4923">
        <v>70.286380767822294</v>
      </c>
      <c r="AI4923">
        <v>-8.8523721694946307</v>
      </c>
      <c r="AJ4923">
        <v>19.587861427894001</v>
      </c>
      <c r="AK4923">
        <v>8.1936302185058594</v>
      </c>
      <c r="AL4923">
        <v>2.4769698381423999</v>
      </c>
      <c r="AM4923">
        <v>9.9112939834594709</v>
      </c>
      <c r="AN4923">
        <v>-8.2103503667391298</v>
      </c>
      <c r="AO4923">
        <v>0.75769410826838901</v>
      </c>
      <c r="AP4923">
        <v>-8.1182236075401306</v>
      </c>
      <c r="AQ4923">
        <v>6.0887985229492196</v>
      </c>
      <c r="AR4923">
        <v>6.8832988739013699</v>
      </c>
      <c r="AS4923">
        <v>6.1411972045898402</v>
      </c>
      <c r="AT4923">
        <v>-27.7406688836905</v>
      </c>
      <c r="AU4923">
        <v>13.3571843734154</v>
      </c>
      <c r="AV4923">
        <v>25.920976785513101</v>
      </c>
      <c r="AW4923">
        <v>-19.354776895963202</v>
      </c>
      <c r="AX4923">
        <v>20.1434847024771</v>
      </c>
      <c r="AY4923">
        <v>8</v>
      </c>
      <c r="AZ4923">
        <v>240</v>
      </c>
      <c r="BA4923">
        <v>3.7718845980265301</v>
      </c>
    </row>
    <row r="4924" spans="1:53" x14ac:dyDescent="0.25">
      <c r="A4924">
        <v>19</v>
      </c>
      <c r="B4924">
        <v>1</v>
      </c>
      <c r="C4924">
        <v>240</v>
      </c>
      <c r="D4924">
        <v>8</v>
      </c>
      <c r="E4924">
        <v>5</v>
      </c>
      <c r="F4924">
        <v>2</v>
      </c>
      <c r="G4924">
        <v>2</v>
      </c>
      <c r="H4924">
        <v>0</v>
      </c>
      <c r="I4924">
        <v>1.37076759338379</v>
      </c>
      <c r="J4924">
        <v>0.31999510526657099</v>
      </c>
      <c r="K4924">
        <v>4.2712492942810103</v>
      </c>
      <c r="L4924">
        <v>7.8082871437072798</v>
      </c>
      <c r="M4924">
        <v>1.5032494068145801</v>
      </c>
      <c r="N4924">
        <v>3.9202973842620898</v>
      </c>
      <c r="O4924">
        <v>0.43654993176460299</v>
      </c>
      <c r="P4924">
        <v>7.9847693443298304</v>
      </c>
      <c r="Q4924">
        <v>31.270637512206999</v>
      </c>
      <c r="R4924">
        <v>7.3709406852722203</v>
      </c>
      <c r="S4924">
        <v>7.89624118804932</v>
      </c>
      <c r="T4924">
        <v>0.75754469633102395</v>
      </c>
      <c r="U4924">
        <v>16.8567218780518</v>
      </c>
      <c r="V4924">
        <v>54.151504516601598</v>
      </c>
      <c r="W4924">
        <v>55.718505859375</v>
      </c>
      <c r="X4924">
        <v>16.223266767572898</v>
      </c>
      <c r="Y4924">
        <v>1.0415000915527299</v>
      </c>
      <c r="Z4924">
        <v>0.32169914245605502</v>
      </c>
      <c r="AA4924">
        <v>27.995200157165499</v>
      </c>
      <c r="AB4924">
        <v>60.701670684814502</v>
      </c>
      <c r="AC4924">
        <v>18.5466278839111</v>
      </c>
      <c r="AD4924">
        <v>4.4788072621822401</v>
      </c>
      <c r="AE4924">
        <v>3.4277038574218799</v>
      </c>
      <c r="AF4924">
        <v>14.409680366516101</v>
      </c>
      <c r="AG4924">
        <v>17.871200561523398</v>
      </c>
      <c r="AH4924">
        <v>68.531867675781299</v>
      </c>
      <c r="AI4924">
        <v>-9.49407199382782</v>
      </c>
      <c r="AJ4924">
        <v>33.087875823974599</v>
      </c>
      <c r="AK4924">
        <v>10.2505604028702</v>
      </c>
      <c r="AL4924">
        <v>3.24877989292145</v>
      </c>
      <c r="AM4924">
        <v>13.0731203556061</v>
      </c>
      <c r="AN4924">
        <v>-6.2283768367767296</v>
      </c>
      <c r="AO4924">
        <v>-1.13788014709018</v>
      </c>
      <c r="AP4924">
        <v>-0.50872681260108898</v>
      </c>
      <c r="AQ4924">
        <v>4.2512989044189498</v>
      </c>
      <c r="AR4924">
        <v>3.0869016647338898</v>
      </c>
      <c r="AS4924">
        <v>5.15799903869629</v>
      </c>
      <c r="AT4924">
        <v>-28.877727432251</v>
      </c>
      <c r="AU4924">
        <v>13.2174160003662</v>
      </c>
      <c r="AV4924">
        <v>27.304055709838899</v>
      </c>
      <c r="AW4924">
        <v>-18.977383804321299</v>
      </c>
      <c r="AX4924">
        <v>20.291115798950202</v>
      </c>
      <c r="AY4924">
        <v>8</v>
      </c>
      <c r="AZ4924">
        <v>240</v>
      </c>
      <c r="BA4924">
        <v>9.8421118596235502</v>
      </c>
    </row>
    <row r="4925" spans="1:53" x14ac:dyDescent="0.25">
      <c r="A4925">
        <v>19</v>
      </c>
      <c r="B4925">
        <v>1</v>
      </c>
      <c r="C4925">
        <v>240</v>
      </c>
      <c r="D4925">
        <v>8</v>
      </c>
      <c r="E4925">
        <v>5</v>
      </c>
      <c r="F4925">
        <v>2</v>
      </c>
      <c r="G4925">
        <v>3</v>
      </c>
      <c r="H4925">
        <v>0</v>
      </c>
      <c r="I4925">
        <v>1.26979315280914</v>
      </c>
      <c r="J4925">
        <v>0.36476194858550998</v>
      </c>
      <c r="K4925">
        <v>2.7621436119079599</v>
      </c>
      <c r="L4925">
        <v>2.3633949756622301</v>
      </c>
      <c r="M4925">
        <v>2.6631221771240199</v>
      </c>
      <c r="N4925">
        <v>2.8118023872375502</v>
      </c>
      <c r="O4925">
        <v>0.59162622690200795</v>
      </c>
      <c r="P4925">
        <v>10.839376449585</v>
      </c>
      <c r="Q4925">
        <v>4.6505975723266602</v>
      </c>
      <c r="R4925">
        <v>31.9042873382568</v>
      </c>
      <c r="S4925">
        <v>4.6024441719055202</v>
      </c>
      <c r="T4925">
        <v>1.0038490295410201</v>
      </c>
      <c r="U4925">
        <v>26.950901031494102</v>
      </c>
      <c r="V4925">
        <v>12.4020290374756</v>
      </c>
      <c r="W4925">
        <v>128.23654174804699</v>
      </c>
      <c r="X4925">
        <v>13.781480559751399</v>
      </c>
      <c r="Y4925">
        <v>1.9761047363281301</v>
      </c>
      <c r="Z4925">
        <v>2.0886974334716801</v>
      </c>
      <c r="AA4925">
        <v>23.783699035644499</v>
      </c>
      <c r="AB4925">
        <v>60.172155168321403</v>
      </c>
      <c r="AC4925">
        <v>17.795807237978298</v>
      </c>
      <c r="AD4925">
        <v>-6.8502597279018804</v>
      </c>
      <c r="AE4925">
        <v>3.8213882446289098</v>
      </c>
      <c r="AF4925">
        <v>9.9827389717102104</v>
      </c>
      <c r="AG4925">
        <v>18.221000671386701</v>
      </c>
      <c r="AH4925">
        <v>71.287517688892507</v>
      </c>
      <c r="AI4925">
        <v>-9.7004344904864297</v>
      </c>
      <c r="AJ4925">
        <v>20.149410918906899</v>
      </c>
      <c r="AK4925">
        <v>8.1335501670837402</v>
      </c>
      <c r="AL4925">
        <v>1.8933539390564</v>
      </c>
      <c r="AM4925">
        <v>7.5887503623962402</v>
      </c>
      <c r="AN4925">
        <v>-6.6734392378065301</v>
      </c>
      <c r="AO4925">
        <v>0.47194746936912901</v>
      </c>
      <c r="AP4925">
        <v>-6.9912048445807597</v>
      </c>
      <c r="AQ4925">
        <v>6.7106990814209002</v>
      </c>
      <c r="AR4925">
        <v>4.7692003250122097</v>
      </c>
      <c r="AS4925">
        <v>6.3596992492675799</v>
      </c>
      <c r="AT4925">
        <v>-26.980984723126401</v>
      </c>
      <c r="AU4925">
        <v>13.2320369791102</v>
      </c>
      <c r="AV4925">
        <v>25.858699727941399</v>
      </c>
      <c r="AW4925">
        <v>-19.352248015227101</v>
      </c>
      <c r="AX4925">
        <v>19.999436908298101</v>
      </c>
      <c r="AY4925">
        <v>8</v>
      </c>
      <c r="AZ4925">
        <v>240</v>
      </c>
      <c r="BA4925">
        <v>4.1159509501490303</v>
      </c>
    </row>
    <row r="4926" spans="1:53" x14ac:dyDescent="0.25">
      <c r="A4926">
        <v>19</v>
      </c>
      <c r="B4926">
        <v>1</v>
      </c>
      <c r="C4926">
        <v>240</v>
      </c>
      <c r="D4926">
        <v>8</v>
      </c>
      <c r="E4926">
        <v>5</v>
      </c>
      <c r="F4926">
        <v>2</v>
      </c>
      <c r="G4926">
        <v>4</v>
      </c>
      <c r="H4926">
        <v>0</v>
      </c>
      <c r="I4926">
        <v>1.63078579902649</v>
      </c>
      <c r="J4926">
        <v>0.34012348651885999</v>
      </c>
      <c r="K4926">
        <v>2.2523776054382298</v>
      </c>
      <c r="L4926">
        <v>4.3063285827636699</v>
      </c>
      <c r="M4926">
        <v>1.4569841623306301</v>
      </c>
      <c r="N4926">
        <v>3.13708508014679</v>
      </c>
      <c r="O4926">
        <v>0.74927470088005099</v>
      </c>
      <c r="P4926">
        <v>6.9226620197296098</v>
      </c>
      <c r="Q4926">
        <v>19.165256500244102</v>
      </c>
      <c r="R4926">
        <v>4.1020767688751203</v>
      </c>
      <c r="S4926">
        <v>7.5852537631988497</v>
      </c>
      <c r="T4926">
        <v>1.04006793498993</v>
      </c>
      <c r="U4926">
        <v>14.1360067367554</v>
      </c>
      <c r="V4926">
        <v>86.058999633789099</v>
      </c>
      <c r="W4926">
        <v>42.951316833496101</v>
      </c>
      <c r="X4926">
        <v>18.792990893973901</v>
      </c>
      <c r="Y4926">
        <v>0.7593994140625</v>
      </c>
      <c r="Z4926">
        <v>0.69990158081054699</v>
      </c>
      <c r="AA4926">
        <v>24.375741004943801</v>
      </c>
      <c r="AB4926">
        <v>61.115103846011003</v>
      </c>
      <c r="AC4926">
        <v>19.1532477503238</v>
      </c>
      <c r="AD4926">
        <v>5.9066708431295698</v>
      </c>
      <c r="AE4926">
        <v>4.43280029296875</v>
      </c>
      <c r="AF4926">
        <v>14.0273195505142</v>
      </c>
      <c r="AG4926">
        <v>15.995100021362299</v>
      </c>
      <c r="AH4926">
        <v>68.142472972040594</v>
      </c>
      <c r="AI4926">
        <v>-9.7424435615539604</v>
      </c>
      <c r="AJ4926">
        <v>35.3548474519149</v>
      </c>
      <c r="AK4926">
        <v>8.6532702445983904</v>
      </c>
      <c r="AL4926">
        <v>2.5043274834752101</v>
      </c>
      <c r="AM4926">
        <v>10.1168999671936</v>
      </c>
      <c r="AN4926">
        <v>-6.2478364343228501</v>
      </c>
      <c r="AO4926">
        <v>-1.52961856353542</v>
      </c>
      <c r="AP4926">
        <v>1.0682727380291299</v>
      </c>
      <c r="AQ4926">
        <v>4.9180984497070304</v>
      </c>
      <c r="AR4926">
        <v>4.6187019348144496</v>
      </c>
      <c r="AS4926">
        <v>5.0335998535156303</v>
      </c>
      <c r="AT4926">
        <v>-29.018712582795501</v>
      </c>
      <c r="AU4926">
        <v>12.789843310480499</v>
      </c>
      <c r="AV4926">
        <v>27.5484344648278</v>
      </c>
      <c r="AW4926">
        <v>-18.723960959393001</v>
      </c>
      <c r="AX4926">
        <v>20.6829129094663</v>
      </c>
      <c r="AY4926">
        <v>8</v>
      </c>
      <c r="AZ4926">
        <v>240</v>
      </c>
      <c r="BA4926">
        <v>11.3948866490516</v>
      </c>
    </row>
    <row r="4927" spans="1:53" x14ac:dyDescent="0.25">
      <c r="A4927">
        <v>19</v>
      </c>
      <c r="B4927">
        <v>1</v>
      </c>
      <c r="C4927">
        <v>240</v>
      </c>
      <c r="D4927">
        <v>8</v>
      </c>
      <c r="E4927">
        <v>5</v>
      </c>
      <c r="F4927">
        <v>2</v>
      </c>
      <c r="G4927">
        <v>5</v>
      </c>
      <c r="H4927">
        <v>0</v>
      </c>
      <c r="I4927">
        <v>1.4077575206756601</v>
      </c>
      <c r="J4927">
        <v>0.25013440847396901</v>
      </c>
      <c r="K4927">
        <v>4.4754088401794396</v>
      </c>
      <c r="L4927">
        <v>1.6177271604537999</v>
      </c>
      <c r="M4927">
        <v>2.1108878135681199</v>
      </c>
      <c r="N4927">
        <v>2.63112449645996</v>
      </c>
      <c r="O4927">
        <v>0.60921734571456898</v>
      </c>
      <c r="P4927">
        <v>10.941704750061</v>
      </c>
      <c r="Q4927">
        <v>4.1466751098632804</v>
      </c>
      <c r="R4927">
        <v>26.9300537109375</v>
      </c>
      <c r="S4927">
        <v>7.0022505760192901</v>
      </c>
      <c r="T4927">
        <v>1.6296573400497401</v>
      </c>
      <c r="U4927">
        <v>32.347576904296901</v>
      </c>
      <c r="V4927">
        <v>13.461779403686499</v>
      </c>
      <c r="W4927">
        <v>155.18168945312499</v>
      </c>
      <c r="X4927">
        <v>17.477349364894199</v>
      </c>
      <c r="Y4927">
        <v>1.80130386352539</v>
      </c>
      <c r="Z4927">
        <v>1.4611988067627</v>
      </c>
      <c r="AA4927">
        <v>25.3756999969482</v>
      </c>
      <c r="AB4927">
        <v>60.522768656412801</v>
      </c>
      <c r="AC4927">
        <v>17.954188664754199</v>
      </c>
      <c r="AD4927">
        <v>-6.3719788789749101</v>
      </c>
      <c r="AE4927">
        <v>3.7466964721679701</v>
      </c>
      <c r="AF4927">
        <v>9.3984501361846906</v>
      </c>
      <c r="AG4927">
        <v>22.193609237670898</v>
      </c>
      <c r="AH4927">
        <v>71.335603219491503</v>
      </c>
      <c r="AI4927">
        <v>-8.6995365001537195</v>
      </c>
      <c r="AJ4927">
        <v>18.3723808924357</v>
      </c>
      <c r="AK4927">
        <v>7.8943204879760698</v>
      </c>
      <c r="AL4927">
        <v>2.7612400054931601</v>
      </c>
      <c r="AM4927">
        <v>11.038686774671101</v>
      </c>
      <c r="AN4927">
        <v>-7.9976047586511703</v>
      </c>
      <c r="AO4927">
        <v>0.82845873068328302</v>
      </c>
      <c r="AP4927">
        <v>-8.3946316940364998</v>
      </c>
      <c r="AQ4927">
        <v>6.6527976989746103</v>
      </c>
      <c r="AR4927">
        <v>5.1314001083373997</v>
      </c>
      <c r="AS4927">
        <v>5.9850997924804696</v>
      </c>
      <c r="AT4927">
        <v>-27.522466094405601</v>
      </c>
      <c r="AU4927">
        <v>13.1452703829165</v>
      </c>
      <c r="AV4927">
        <v>26.116451475355401</v>
      </c>
      <c r="AW4927">
        <v>-19.296577736183401</v>
      </c>
      <c r="AX4927">
        <v>20.546781116061702</v>
      </c>
      <c r="AY4927">
        <v>8</v>
      </c>
      <c r="AZ4927">
        <v>240</v>
      </c>
      <c r="BA4927">
        <v>4.3825590161816699</v>
      </c>
    </row>
    <row r="4928" spans="1:53" x14ac:dyDescent="0.25">
      <c r="A4928">
        <v>19</v>
      </c>
      <c r="B4928">
        <v>1</v>
      </c>
      <c r="C4928">
        <v>240</v>
      </c>
      <c r="D4928">
        <v>8</v>
      </c>
      <c r="E4928">
        <v>5</v>
      </c>
      <c r="F4928">
        <v>2</v>
      </c>
      <c r="G4928">
        <v>6</v>
      </c>
      <c r="H4928">
        <v>0</v>
      </c>
      <c r="I4928">
        <v>1.49390001296997</v>
      </c>
      <c r="J4928">
        <v>0.57765041589736899</v>
      </c>
      <c r="K4928">
        <v>5.69097995758057</v>
      </c>
      <c r="L4928">
        <v>12.409223556518601</v>
      </c>
      <c r="M4928">
        <v>1.5055112838745099</v>
      </c>
      <c r="N4928">
        <v>2.9566619396209699</v>
      </c>
      <c r="O4928">
        <v>1.33555656671524</v>
      </c>
      <c r="P4928">
        <v>8.9677882194519007</v>
      </c>
      <c r="Q4928">
        <v>31.765302658081101</v>
      </c>
      <c r="R4928">
        <v>5.5307965278625497</v>
      </c>
      <c r="S4928">
        <v>13.5953304290771</v>
      </c>
      <c r="T4928">
        <v>3.28586626052856</v>
      </c>
      <c r="U4928">
        <v>19.397226142883301</v>
      </c>
      <c r="V4928">
        <v>91.520862579345703</v>
      </c>
      <c r="W4928">
        <v>40.1671237945557</v>
      </c>
      <c r="X4928">
        <v>18.053352092319599</v>
      </c>
      <c r="Y4928">
        <v>0.99260330200195301</v>
      </c>
      <c r="Z4928">
        <v>0.90190124511718806</v>
      </c>
      <c r="AA4928">
        <v>23.902990341186499</v>
      </c>
      <c r="AB4928">
        <v>61.367374897003202</v>
      </c>
      <c r="AC4928">
        <v>18.771274805069002</v>
      </c>
      <c r="AD4928">
        <v>5.2210758874813701</v>
      </c>
      <c r="AE4928">
        <v>3.7616043090820299</v>
      </c>
      <c r="AF4928">
        <v>12.9506404399872</v>
      </c>
      <c r="AG4928">
        <v>17.677200317382798</v>
      </c>
      <c r="AH4928">
        <v>69.196662267049206</v>
      </c>
      <c r="AI4928">
        <v>-9.63155879577001</v>
      </c>
      <c r="AJ4928">
        <v>32.4392280578613</v>
      </c>
      <c r="AK4928">
        <v>9.4033205509185809</v>
      </c>
      <c r="AL4928">
        <v>2.5525218844413802</v>
      </c>
      <c r="AM4928">
        <v>10.2913296222687</v>
      </c>
      <c r="AN4928">
        <v>-7.2032175759474404</v>
      </c>
      <c r="AO4928">
        <v>-1.0715270976846401</v>
      </c>
      <c r="AP4928">
        <v>-0.78103660962854804</v>
      </c>
      <c r="AQ4928">
        <v>4.2828006744384801</v>
      </c>
      <c r="AR4928">
        <v>4.2152004241943404</v>
      </c>
      <c r="AS4928">
        <v>4.9534988403320304</v>
      </c>
      <c r="AT4928">
        <v>-29.010128577550301</v>
      </c>
      <c r="AU4928">
        <v>12.7428457339605</v>
      </c>
      <c r="AV4928">
        <v>27.4640832742055</v>
      </c>
      <c r="AW4928">
        <v>-18.719208240509001</v>
      </c>
      <c r="AX4928">
        <v>21.097566286722799</v>
      </c>
      <c r="AY4928">
        <v>8</v>
      </c>
      <c r="AZ4928">
        <v>240</v>
      </c>
      <c r="BA4928">
        <v>9.4733923733210403</v>
      </c>
    </row>
    <row r="4929" spans="1:53" x14ac:dyDescent="0.25">
      <c r="A4929">
        <v>19</v>
      </c>
      <c r="B4929">
        <v>1</v>
      </c>
      <c r="C4929">
        <v>240</v>
      </c>
      <c r="D4929">
        <v>8</v>
      </c>
      <c r="E4929">
        <v>5</v>
      </c>
      <c r="F4929">
        <v>2</v>
      </c>
      <c r="G4929">
        <v>7</v>
      </c>
      <c r="H4929">
        <v>0</v>
      </c>
      <c r="I4929">
        <v>0.98667552471160902</v>
      </c>
      <c r="J4929">
        <v>0.227027174830437</v>
      </c>
      <c r="K4929">
        <v>2.7659272193908699</v>
      </c>
      <c r="L4929">
        <v>2.1723489761352499</v>
      </c>
      <c r="M4929">
        <v>2.96289124488831</v>
      </c>
      <c r="N4929">
        <v>3.0612103939056401</v>
      </c>
      <c r="O4929">
        <v>0.42228344082832298</v>
      </c>
      <c r="P4929">
        <v>11.371141433715801</v>
      </c>
      <c r="Q4929">
        <v>7.6992478370666504</v>
      </c>
      <c r="R4929">
        <v>39.579151153564503</v>
      </c>
      <c r="S4929">
        <v>6.60373859405518</v>
      </c>
      <c r="T4929">
        <v>0.899037253856659</v>
      </c>
      <c r="U4929">
        <v>23.099219131469699</v>
      </c>
      <c r="V4929">
        <v>15.887016487121601</v>
      </c>
      <c r="W4929">
        <v>97.152137756347699</v>
      </c>
      <c r="X4929">
        <v>19.428139282733898</v>
      </c>
      <c r="Y4929">
        <v>1.9086952209472701</v>
      </c>
      <c r="Z4929">
        <v>2.0114002227783199</v>
      </c>
      <c r="AA4929">
        <v>22.598999977111799</v>
      </c>
      <c r="AB4929">
        <v>60.407660075596397</v>
      </c>
      <c r="AC4929">
        <v>17.2896180152893</v>
      </c>
      <c r="AD4929">
        <v>-6.4408999638897999</v>
      </c>
      <c r="AE4929">
        <v>3.4845962524414098</v>
      </c>
      <c r="AF4929">
        <v>8.9683804512023908</v>
      </c>
      <c r="AG4929">
        <v>18.655698776245099</v>
      </c>
      <c r="AH4929">
        <v>71.449060440063505</v>
      </c>
      <c r="AI4929">
        <v>-9.7646350349698707</v>
      </c>
      <c r="AJ4929">
        <v>18.9189964021955</v>
      </c>
      <c r="AK4929">
        <v>8.5351989269256592</v>
      </c>
      <c r="AL4929">
        <v>2.1422669887542698</v>
      </c>
      <c r="AM4929">
        <v>8.5668401718139702</v>
      </c>
      <c r="AN4929">
        <v>-7.40945529086249</v>
      </c>
      <c r="AO4929">
        <v>0.71471545685614901</v>
      </c>
      <c r="AP4929">
        <v>-7.9521964447838904</v>
      </c>
      <c r="AQ4929">
        <v>6.3624000549316397</v>
      </c>
      <c r="AR4929">
        <v>6.6096496582031303</v>
      </c>
      <c r="AS4929">
        <v>5.9231014251709002</v>
      </c>
      <c r="AT4929">
        <v>-27.376660210745701</v>
      </c>
      <c r="AU4929">
        <v>12.8900866849082</v>
      </c>
      <c r="AV4929">
        <v>25.977628367287799</v>
      </c>
      <c r="AW4929">
        <v>-19.361592565264001</v>
      </c>
      <c r="AX4929">
        <v>20.824149881090399</v>
      </c>
      <c r="AY4929">
        <v>8</v>
      </c>
      <c r="AZ4929">
        <v>240</v>
      </c>
      <c r="BA4929">
        <v>4.4717453228021</v>
      </c>
    </row>
    <row r="4930" spans="1:53" x14ac:dyDescent="0.25">
      <c r="A4930">
        <v>19</v>
      </c>
      <c r="B4930">
        <v>1</v>
      </c>
      <c r="C4930">
        <v>240</v>
      </c>
      <c r="D4930">
        <v>8</v>
      </c>
      <c r="E4930">
        <v>5</v>
      </c>
      <c r="F4930">
        <v>2</v>
      </c>
      <c r="G4930">
        <v>8</v>
      </c>
      <c r="H4930">
        <v>0</v>
      </c>
      <c r="I4930">
        <v>1.7486714363098099</v>
      </c>
      <c r="J4930">
        <v>0.30947943925857502</v>
      </c>
      <c r="K4930">
        <v>2.7967864274978602</v>
      </c>
      <c r="L4930">
        <v>7.9168520927429196</v>
      </c>
      <c r="M4930">
        <v>1.3710847735405001</v>
      </c>
      <c r="N4930">
        <v>5.064453125</v>
      </c>
      <c r="O4930">
        <v>0.45593914389610302</v>
      </c>
      <c r="P4930">
        <v>6.3221123218536404</v>
      </c>
      <c r="Q4930">
        <v>27.678888320922901</v>
      </c>
      <c r="R4930">
        <v>2.6445857286453198</v>
      </c>
      <c r="S4930">
        <v>10.8802549362183</v>
      </c>
      <c r="T4930">
        <v>0.94713698029518101</v>
      </c>
      <c r="U4930">
        <v>11.307892131805399</v>
      </c>
      <c r="V4930">
        <v>64.181144332885793</v>
      </c>
      <c r="W4930">
        <v>29.9206075668335</v>
      </c>
      <c r="X4930">
        <v>16.7024999507701</v>
      </c>
      <c r="Y4930">
        <v>0.99870300292968806</v>
      </c>
      <c r="Z4930">
        <v>0.53489875793456998</v>
      </c>
      <c r="AA4930">
        <v>22.572709560394301</v>
      </c>
      <c r="AB4930">
        <v>60.858216493026099</v>
      </c>
      <c r="AC4930">
        <v>18.492621877919099</v>
      </c>
      <c r="AD4930">
        <v>5.9267848090309201</v>
      </c>
      <c r="AE4930">
        <v>4.6902999877929696</v>
      </c>
      <c r="AF4930">
        <v>13.521618723869301</v>
      </c>
      <c r="AG4930">
        <v>15.2460994720459</v>
      </c>
      <c r="AH4930">
        <v>68.121933315111306</v>
      </c>
      <c r="AI4930">
        <v>-9.6992890212846898</v>
      </c>
      <c r="AJ4930">
        <v>33.9428740791653</v>
      </c>
      <c r="AK4930">
        <v>8.4975895881652797</v>
      </c>
      <c r="AL4930">
        <v>2.5406469702720602</v>
      </c>
      <c r="AM4930">
        <v>10.253359794616699</v>
      </c>
      <c r="AN4930">
        <v>-6.2179112849028204</v>
      </c>
      <c r="AO4930">
        <v>-1.1701188173307</v>
      </c>
      <c r="AP4930">
        <v>-0.382831043523291</v>
      </c>
      <c r="AQ4930">
        <v>3.57010078430176</v>
      </c>
      <c r="AR4930">
        <v>4.2742986679077202</v>
      </c>
      <c r="AS4930">
        <v>4.9357986450195304</v>
      </c>
      <c r="AT4930">
        <v>-28.924817292586599</v>
      </c>
      <c r="AU4930">
        <v>12.6016737896463</v>
      </c>
      <c r="AV4930">
        <v>27.5986217830492</v>
      </c>
      <c r="AW4930">
        <v>-18.825308592423202</v>
      </c>
      <c r="AX4930">
        <v>20.854061043780799</v>
      </c>
      <c r="AY4930">
        <v>8</v>
      </c>
      <c r="AZ4930">
        <v>240</v>
      </c>
      <c r="BA4930">
        <v>8.5086252501871602</v>
      </c>
    </row>
    <row r="4931" spans="1:53" x14ac:dyDescent="0.25">
      <c r="A4931">
        <v>19</v>
      </c>
      <c r="B4931">
        <v>1</v>
      </c>
      <c r="C4931">
        <v>240</v>
      </c>
      <c r="D4931">
        <v>8</v>
      </c>
      <c r="E4931">
        <v>5</v>
      </c>
      <c r="F4931">
        <v>2</v>
      </c>
      <c r="G4931">
        <v>9</v>
      </c>
      <c r="H4931">
        <v>0</v>
      </c>
      <c r="I4931">
        <v>1.3525666475296001</v>
      </c>
      <c r="J4931">
        <v>0.30844584107398998</v>
      </c>
      <c r="K4931">
        <v>2.4908197164535499</v>
      </c>
      <c r="L4931">
        <v>3.22238056659699</v>
      </c>
      <c r="M4931">
        <v>2.0478959798812899</v>
      </c>
      <c r="N4931">
        <v>3.2937266826629599</v>
      </c>
      <c r="O4931">
        <v>0.409142896533012</v>
      </c>
      <c r="P4931">
        <v>7.3386638164520299</v>
      </c>
      <c r="Q4931">
        <v>5.3814032077789298</v>
      </c>
      <c r="R4931">
        <v>24.081519126892101</v>
      </c>
      <c r="S4931">
        <v>5.8467391967773503</v>
      </c>
      <c r="T4931">
        <v>0.74622460603714003</v>
      </c>
      <c r="U4931">
        <v>13.5084708213806</v>
      </c>
      <c r="V4931">
        <v>13.531653976440399</v>
      </c>
      <c r="W4931">
        <v>68.197846984863304</v>
      </c>
      <c r="X4931">
        <v>12.4078577528135</v>
      </c>
      <c r="Y4931">
        <v>2.1319923400878902</v>
      </c>
      <c r="Z4931">
        <v>2.2356004714965798</v>
      </c>
      <c r="AA4931">
        <v>26.201499938964801</v>
      </c>
      <c r="AB4931">
        <v>59.955965819182197</v>
      </c>
      <c r="AC4931">
        <v>17.018925949379302</v>
      </c>
      <c r="AD4931">
        <v>-5.4367007569030497</v>
      </c>
      <c r="AE4931">
        <v>3.3592987060546902</v>
      </c>
      <c r="AF4931">
        <v>10.3559601306915</v>
      </c>
      <c r="AG4931">
        <v>19.324703216552699</v>
      </c>
      <c r="AH4931">
        <v>70.456850687662794</v>
      </c>
      <c r="AI4931">
        <v>-8.8652999666002099</v>
      </c>
      <c r="AJ4931">
        <v>19.409733525028901</v>
      </c>
      <c r="AK4931">
        <v>7.0748305320739799</v>
      </c>
      <c r="AL4931">
        <v>2.3157700300216701</v>
      </c>
      <c r="AM4931">
        <v>9.2818154096603394</v>
      </c>
      <c r="AN4931">
        <v>-6.7187081442938901</v>
      </c>
      <c r="AO4931">
        <v>0.53522945457586502</v>
      </c>
      <c r="AP4931">
        <v>-7.2379350618079901</v>
      </c>
      <c r="AQ4931">
        <v>6.1700973510742196</v>
      </c>
      <c r="AR4931">
        <v>6.4851989746093803</v>
      </c>
      <c r="AS4931">
        <v>6.0255012512206996</v>
      </c>
      <c r="AT4931">
        <v>-27.405114421138101</v>
      </c>
      <c r="AU4931">
        <v>13.854984989872699</v>
      </c>
      <c r="AV4931">
        <v>25.969937147917602</v>
      </c>
      <c r="AW4931">
        <v>-19.383255499380599</v>
      </c>
      <c r="AX4931">
        <v>20.729944299768501</v>
      </c>
      <c r="AY4931">
        <v>8</v>
      </c>
      <c r="AZ4931">
        <v>240</v>
      </c>
      <c r="BA4931">
        <v>3.3184127349080099</v>
      </c>
    </row>
    <row r="4932" spans="1:53" x14ac:dyDescent="0.25">
      <c r="A4932">
        <v>19</v>
      </c>
      <c r="B4932">
        <v>1</v>
      </c>
      <c r="C4932">
        <v>240</v>
      </c>
      <c r="D4932">
        <v>8</v>
      </c>
      <c r="E4932">
        <v>5</v>
      </c>
      <c r="F4932">
        <v>2</v>
      </c>
      <c r="G4932">
        <v>10</v>
      </c>
      <c r="H4932">
        <v>0</v>
      </c>
      <c r="I4932">
        <v>2.7152961492538501</v>
      </c>
      <c r="J4932">
        <v>0.33408389687538198</v>
      </c>
      <c r="K4932">
        <v>3.7725028991699201</v>
      </c>
      <c r="L4932">
        <v>4.3587971210479699</v>
      </c>
      <c r="M4932">
        <v>1.2736662030220001</v>
      </c>
      <c r="N4932">
        <v>4.18821501731873</v>
      </c>
      <c r="O4932">
        <v>0.46499526500701899</v>
      </c>
      <c r="P4932">
        <v>8.3186240196227992</v>
      </c>
      <c r="Q4932">
        <v>14.5656275749207</v>
      </c>
      <c r="R4932">
        <v>3.7309904098510698</v>
      </c>
      <c r="S4932">
        <v>20.5309452056885</v>
      </c>
      <c r="T4932">
        <v>0.72638416290283203</v>
      </c>
      <c r="U4932">
        <v>13.860391998291</v>
      </c>
      <c r="V4932">
        <v>78.894493865966794</v>
      </c>
      <c r="W4932">
        <v>46.5112010955811</v>
      </c>
      <c r="X4932">
        <v>14.556629796687799</v>
      </c>
      <c r="Y4932">
        <v>1.0802001953125</v>
      </c>
      <c r="Z4932">
        <v>1.02249908447266</v>
      </c>
      <c r="AA4932">
        <v>30.420197486877399</v>
      </c>
      <c r="AB4932">
        <v>60.676848925077003</v>
      </c>
      <c r="AC4932">
        <v>18.517084488501901</v>
      </c>
      <c r="AD4932">
        <v>6.0603479313162696</v>
      </c>
      <c r="AE4932">
        <v>3.8902969360351598</v>
      </c>
      <c r="AF4932">
        <v>16.435413286089901</v>
      </c>
      <c r="AG4932">
        <v>17.949098587036101</v>
      </c>
      <c r="AH4932">
        <v>67.985306959885804</v>
      </c>
      <c r="AI4932">
        <v>-9.7776899836384299</v>
      </c>
      <c r="AJ4932">
        <v>33.444953258220998</v>
      </c>
      <c r="AK4932">
        <v>10.951961636543301</v>
      </c>
      <c r="AL4932">
        <v>2.9991120696067801</v>
      </c>
      <c r="AM4932">
        <v>12.0771501064301</v>
      </c>
      <c r="AN4932">
        <v>-4.1155269512763404</v>
      </c>
      <c r="AO4932">
        <v>-1.0569698545508699</v>
      </c>
      <c r="AP4932">
        <v>-0.83746802806854304</v>
      </c>
      <c r="AQ4932">
        <v>4.5714988708496103</v>
      </c>
      <c r="AR4932">
        <v>3.8112993240356401</v>
      </c>
      <c r="AS4932">
        <v>5.6604976654052699</v>
      </c>
      <c r="AT4932">
        <v>-29.033803499662</v>
      </c>
      <c r="AU4932">
        <v>13.104399754450901</v>
      </c>
      <c r="AV4932">
        <v>27.4663848143358</v>
      </c>
      <c r="AW4932">
        <v>-18.517934505756099</v>
      </c>
      <c r="AX4932">
        <v>21.1431804070106</v>
      </c>
      <c r="AY4932">
        <v>8</v>
      </c>
      <c r="AZ4932">
        <v>240</v>
      </c>
      <c r="BA4932">
        <v>10.1388258251285</v>
      </c>
    </row>
    <row r="4933" spans="1:53" x14ac:dyDescent="0.25">
      <c r="A4933">
        <v>19</v>
      </c>
      <c r="B4933">
        <v>1</v>
      </c>
      <c r="C4933">
        <v>240</v>
      </c>
      <c r="D4933">
        <v>8</v>
      </c>
      <c r="E4933">
        <v>5</v>
      </c>
      <c r="F4933">
        <v>2</v>
      </c>
      <c r="G4933">
        <v>11</v>
      </c>
      <c r="H4933">
        <v>0</v>
      </c>
      <c r="I4933">
        <v>1.2680459976196301</v>
      </c>
      <c r="J4933">
        <v>0.39482568204402901</v>
      </c>
      <c r="K4933">
        <v>3.57424747943878</v>
      </c>
      <c r="L4933">
        <v>2.5269898414611802</v>
      </c>
      <c r="M4933">
        <v>2.5317292928695698</v>
      </c>
      <c r="N4933">
        <v>3.3141256570816</v>
      </c>
      <c r="O4933">
        <v>0.91875970363616899</v>
      </c>
      <c r="P4933">
        <v>6.0083520412445104</v>
      </c>
      <c r="Q4933">
        <v>4.76467084884644</v>
      </c>
      <c r="R4933">
        <v>19.7214870452881</v>
      </c>
      <c r="S4933">
        <v>5.3735082626342798</v>
      </c>
      <c r="T4933">
        <v>2.9421469926834098</v>
      </c>
      <c r="U4933">
        <v>19.257141494751</v>
      </c>
      <c r="V4933">
        <v>7.3421395778656002</v>
      </c>
      <c r="W4933">
        <v>100.315573883057</v>
      </c>
      <c r="X4933">
        <v>13.152667844961799</v>
      </c>
      <c r="Y4933">
        <v>1.9267005920410201</v>
      </c>
      <c r="Z4933">
        <v>2.3539009094238299</v>
      </c>
      <c r="AA4933">
        <v>26.635299682617202</v>
      </c>
      <c r="AB4933">
        <v>59.981888226100402</v>
      </c>
      <c r="AC4933">
        <v>17.236596107482899</v>
      </c>
      <c r="AD4933">
        <v>-4.8866568936833303</v>
      </c>
      <c r="AE4933">
        <v>3.4154968261718799</v>
      </c>
      <c r="AF4933">
        <v>11.5694096088409</v>
      </c>
      <c r="AG4933">
        <v>22.437479972839402</v>
      </c>
      <c r="AH4933">
        <v>70.418242590768003</v>
      </c>
      <c r="AI4933">
        <v>-9.3285987802914203</v>
      </c>
      <c r="AJ4933">
        <v>17.980695281709899</v>
      </c>
      <c r="AK4933">
        <v>8.0933251380920392</v>
      </c>
      <c r="AL4933">
        <v>1.98562896251678</v>
      </c>
      <c r="AM4933">
        <v>7.9636087417602504</v>
      </c>
      <c r="AN4933">
        <v>-4.7687899108443901</v>
      </c>
      <c r="AO4933">
        <v>0.39586142863013901</v>
      </c>
      <c r="AP4933">
        <v>-6.6888044050761604</v>
      </c>
      <c r="AQ4933">
        <v>8.4396991729736293</v>
      </c>
      <c r="AR4933">
        <v>6.1767997741699201</v>
      </c>
      <c r="AS4933">
        <v>6.2633991241455096</v>
      </c>
      <c r="AT4933">
        <v>-26.579156875610401</v>
      </c>
      <c r="AU4933">
        <v>13.2196745872498</v>
      </c>
      <c r="AV4933">
        <v>26.4131462233407</v>
      </c>
      <c r="AW4933">
        <v>-18.972107137952499</v>
      </c>
      <c r="AX4933">
        <v>20.4156960759844</v>
      </c>
      <c r="AY4933">
        <v>8</v>
      </c>
      <c r="AZ4933">
        <v>240</v>
      </c>
      <c r="BA4933">
        <v>4.2006138221603599</v>
      </c>
    </row>
    <row r="4934" spans="1:53" x14ac:dyDescent="0.25">
      <c r="A4934">
        <v>19</v>
      </c>
      <c r="B4934">
        <v>1</v>
      </c>
      <c r="C4934">
        <v>240</v>
      </c>
      <c r="D4934">
        <v>8</v>
      </c>
      <c r="E4934">
        <v>5</v>
      </c>
      <c r="F4934">
        <v>2</v>
      </c>
      <c r="G4934">
        <v>12</v>
      </c>
      <c r="H4934">
        <v>0</v>
      </c>
      <c r="I4934">
        <v>0.80084406137466402</v>
      </c>
      <c r="J4934">
        <v>0.43946292698383299</v>
      </c>
      <c r="K4934">
        <v>2.90877377986908</v>
      </c>
      <c r="L4934">
        <v>4.6727780818939202</v>
      </c>
      <c r="M4934">
        <v>1.5108321666717499</v>
      </c>
      <c r="N4934">
        <v>2.1323105096816999</v>
      </c>
      <c r="O4934">
        <v>0.75197312235832203</v>
      </c>
      <c r="P4934">
        <v>8.5709958076477104</v>
      </c>
      <c r="Q4934">
        <v>23.264494895935101</v>
      </c>
      <c r="R4934">
        <v>5.6950445175170898</v>
      </c>
      <c r="S4934">
        <v>5.75411906242371</v>
      </c>
      <c r="T4934">
        <v>1.3390414357185401</v>
      </c>
      <c r="U4934">
        <v>27.8536079406738</v>
      </c>
      <c r="V4934">
        <v>75.383141326904294</v>
      </c>
      <c r="W4934">
        <v>72.494651031494101</v>
      </c>
      <c r="X4934">
        <v>17.7250226216158</v>
      </c>
      <c r="Y4934">
        <v>1.4024963378906301</v>
      </c>
      <c r="Z4934">
        <v>0.85439872741699197</v>
      </c>
      <c r="AA4934">
        <v>26.033970355987599</v>
      </c>
      <c r="AB4934">
        <v>60.385166931152298</v>
      </c>
      <c r="AC4934">
        <v>18.0492119598389</v>
      </c>
      <c r="AD4934">
        <v>7.3595660710334796</v>
      </c>
      <c r="AE4934">
        <v>4.5548019409179696</v>
      </c>
      <c r="AF4934">
        <v>13.957111001014701</v>
      </c>
      <c r="AG4934">
        <v>18.8902988433838</v>
      </c>
      <c r="AH4934">
        <v>67.062143249511706</v>
      </c>
      <c r="AI4934">
        <v>-9.7786183786392193</v>
      </c>
      <c r="AJ4934">
        <v>34.179019622802699</v>
      </c>
      <c r="AK4934">
        <v>10.3105895519257</v>
      </c>
      <c r="AL4934">
        <v>2.72266393899918</v>
      </c>
      <c r="AM4934">
        <v>10.9795396327972</v>
      </c>
      <c r="AN4934">
        <v>-2.74605875074863</v>
      </c>
      <c r="AO4934">
        <v>-0.998223370015621</v>
      </c>
      <c r="AP4934">
        <v>-1.07673920348287</v>
      </c>
      <c r="AQ4934">
        <v>4.29840087890625</v>
      </c>
      <c r="AR4934">
        <v>4.5270500183105504</v>
      </c>
      <c r="AS4934">
        <v>5.5163002014160201</v>
      </c>
      <c r="AT4934">
        <v>-28.704455718994101</v>
      </c>
      <c r="AU4934">
        <v>12.309991607665999</v>
      </c>
      <c r="AV4934">
        <v>27.702867431640598</v>
      </c>
      <c r="AW4934">
        <v>-18.224851837158202</v>
      </c>
      <c r="AX4934">
        <v>20.051371917724602</v>
      </c>
      <c r="AY4934">
        <v>8</v>
      </c>
      <c r="AZ4934">
        <v>240</v>
      </c>
      <c r="BA4934">
        <v>7.3515981991318</v>
      </c>
    </row>
    <row r="4935" spans="1:53" x14ac:dyDescent="0.25">
      <c r="A4935">
        <v>19</v>
      </c>
      <c r="B4935">
        <v>1</v>
      </c>
      <c r="C4935">
        <v>240</v>
      </c>
      <c r="D4935">
        <v>8</v>
      </c>
      <c r="E4935">
        <v>5</v>
      </c>
      <c r="F4935">
        <v>2</v>
      </c>
      <c r="G4935">
        <v>13</v>
      </c>
      <c r="H4935">
        <v>0</v>
      </c>
      <c r="I4935">
        <v>1.10494525432587</v>
      </c>
      <c r="J4935">
        <v>0.228524699807167</v>
      </c>
      <c r="K4935">
        <v>1.7741292715072601</v>
      </c>
      <c r="L4935">
        <v>1.9746832847595199</v>
      </c>
      <c r="M4935">
        <v>1.9882051587104801</v>
      </c>
      <c r="N4935">
        <v>2.9925696849822998</v>
      </c>
      <c r="O4935">
        <v>0.43400198221206698</v>
      </c>
      <c r="P4935">
        <v>8.1400895118713397</v>
      </c>
      <c r="Q4935">
        <v>4.5147657394409197</v>
      </c>
      <c r="R4935">
        <v>16.027845382690401</v>
      </c>
      <c r="S4935">
        <v>8.6625651359558091</v>
      </c>
      <c r="T4935">
        <v>0.74006789326667799</v>
      </c>
      <c r="U4935">
        <v>31.772780227661102</v>
      </c>
      <c r="V4935">
        <v>11.8233196258545</v>
      </c>
      <c r="W4935">
        <v>136.14249114990201</v>
      </c>
      <c r="X4935">
        <v>15.7503261877256</v>
      </c>
      <c r="Y4935">
        <v>1.5664024353027299</v>
      </c>
      <c r="Z4935">
        <v>2.4430017471313499</v>
      </c>
      <c r="AA4935">
        <v>24.0971002578735</v>
      </c>
      <c r="AB4935">
        <v>60.211455890110599</v>
      </c>
      <c r="AC4935">
        <v>15.860135589327101</v>
      </c>
      <c r="AD4935">
        <v>-4.0590961341347001</v>
      </c>
      <c r="AE4935">
        <v>4.6508026123046902</v>
      </c>
      <c r="AF4935">
        <v>8.6537797451019305</v>
      </c>
      <c r="AG4935">
        <v>22.017702102661101</v>
      </c>
      <c r="AH4935">
        <v>70.190645490373896</v>
      </c>
      <c r="AI4935">
        <v>-8.3431542090007191</v>
      </c>
      <c r="AJ4935">
        <v>19.145667723247001</v>
      </c>
      <c r="AK4935">
        <v>8.0692596435546893</v>
      </c>
      <c r="AL4935">
        <v>2.3580600023269702</v>
      </c>
      <c r="AM4935">
        <v>9.4633868448436296</v>
      </c>
      <c r="AN4935">
        <v>-5.2947574002402202</v>
      </c>
      <c r="AO4935">
        <v>0.46550636126526801</v>
      </c>
      <c r="AP4935">
        <v>-6.9599547914362399</v>
      </c>
      <c r="AQ4935">
        <v>6.9182033538818404</v>
      </c>
      <c r="AR4935">
        <v>6.0242691040039098</v>
      </c>
      <c r="AS4935">
        <v>6.3693981170654297</v>
      </c>
      <c r="AT4935">
        <v>-26.830931731632798</v>
      </c>
      <c r="AU4935">
        <v>12.668918711798501</v>
      </c>
      <c r="AV4935">
        <v>26.385442461286299</v>
      </c>
      <c r="AW4935">
        <v>-18.917078358786402</v>
      </c>
      <c r="AX4935">
        <v>19.510785647801001</v>
      </c>
      <c r="AY4935">
        <v>8</v>
      </c>
      <c r="AZ4935">
        <v>240</v>
      </c>
      <c r="BA4935">
        <v>5.1514600984357903</v>
      </c>
    </row>
    <row r="4936" spans="1:53" x14ac:dyDescent="0.25">
      <c r="A4936">
        <v>19</v>
      </c>
      <c r="B4936">
        <v>1</v>
      </c>
      <c r="C4936">
        <v>240</v>
      </c>
      <c r="D4936">
        <v>8</v>
      </c>
      <c r="E4936">
        <v>5</v>
      </c>
      <c r="F4936">
        <v>2</v>
      </c>
      <c r="G4936">
        <v>14</v>
      </c>
      <c r="H4936">
        <v>0</v>
      </c>
      <c r="I4936">
        <v>1.0269285202026399</v>
      </c>
      <c r="J4936">
        <v>0.24989638328552199</v>
      </c>
      <c r="K4936">
        <v>3.6147789001464798</v>
      </c>
      <c r="L4936">
        <v>5.5361290931701701</v>
      </c>
      <c r="M4936">
        <v>1.94086933135986</v>
      </c>
      <c r="N4936">
        <v>2.5776512622833301</v>
      </c>
      <c r="O4936">
        <v>0.38948425650596602</v>
      </c>
      <c r="P4936">
        <v>5.6164569854736301</v>
      </c>
      <c r="Q4936">
        <v>26.251314163208001</v>
      </c>
      <c r="R4936">
        <v>4.95332908630371</v>
      </c>
      <c r="S4936">
        <v>14.565365409851101</v>
      </c>
      <c r="T4936">
        <v>0.59776769876480096</v>
      </c>
      <c r="U4936">
        <v>13.861533927917501</v>
      </c>
      <c r="V4936">
        <v>52.595999908447297</v>
      </c>
      <c r="W4936">
        <v>81.222770690917997</v>
      </c>
      <c r="X4936">
        <v>15.8186904106191</v>
      </c>
      <c r="Y4936">
        <v>1.15279769897461</v>
      </c>
      <c r="Z4936">
        <v>1.0128002166748</v>
      </c>
      <c r="AA4936">
        <v>26.282760620117202</v>
      </c>
      <c r="AB4936">
        <v>60.7667481349065</v>
      </c>
      <c r="AC4936">
        <v>17.012796181898899</v>
      </c>
      <c r="AD4936">
        <v>6.4456155896186802</v>
      </c>
      <c r="AE4936">
        <v>4.8759002685546902</v>
      </c>
      <c r="AF4936">
        <v>14.274479627609299</v>
      </c>
      <c r="AG4936">
        <v>19.060396194458001</v>
      </c>
      <c r="AH4936">
        <v>67.307544414813705</v>
      </c>
      <c r="AI4936">
        <v>-9.5825241895822408</v>
      </c>
      <c r="AJ4936">
        <v>33.1150226593018</v>
      </c>
      <c r="AK4936">
        <v>11.4251796007156</v>
      </c>
      <c r="AL4936">
        <v>3.0419079065322898</v>
      </c>
      <c r="AM4936">
        <v>12.2645101547241</v>
      </c>
      <c r="AN4936">
        <v>-3.4218428220886499</v>
      </c>
      <c r="AO4936">
        <v>-1.32633766933129</v>
      </c>
      <c r="AP4936">
        <v>0.249053708922405</v>
      </c>
      <c r="AQ4936">
        <v>4.3181991577148402</v>
      </c>
      <c r="AR4936">
        <v>2.8182001113891602</v>
      </c>
      <c r="AS4936">
        <v>5.4163990020751998</v>
      </c>
      <c r="AT4936">
        <v>-28.243114764873798</v>
      </c>
      <c r="AU4936">
        <v>11.948603776784999</v>
      </c>
      <c r="AV4936">
        <v>27.558138113755401</v>
      </c>
      <c r="AW4936">
        <v>-18.338303786057701</v>
      </c>
      <c r="AX4936">
        <v>19.448330659132701</v>
      </c>
      <c r="AY4936">
        <v>8</v>
      </c>
      <c r="AZ4936">
        <v>240</v>
      </c>
      <c r="BA4936">
        <v>9.9108279023094106</v>
      </c>
    </row>
    <row r="4937" spans="1:53" x14ac:dyDescent="0.25">
      <c r="A4937">
        <v>19</v>
      </c>
      <c r="B4937">
        <v>1</v>
      </c>
      <c r="C4937">
        <v>240</v>
      </c>
      <c r="D4937">
        <v>8</v>
      </c>
      <c r="E4937">
        <v>5</v>
      </c>
      <c r="F4937">
        <v>2</v>
      </c>
      <c r="G4937">
        <v>15</v>
      </c>
      <c r="H4937">
        <v>0</v>
      </c>
      <c r="I4937">
        <v>0.96140692830085805</v>
      </c>
      <c r="J4937">
        <v>0.230660031735897</v>
      </c>
      <c r="K4937">
        <v>2.0951516628265399</v>
      </c>
      <c r="L4937">
        <v>1.9719918847083999</v>
      </c>
      <c r="M4937">
        <v>3.6415186405181901</v>
      </c>
      <c r="N4937">
        <v>2.5601285696029699</v>
      </c>
      <c r="O4937">
        <v>0.37879034876823398</v>
      </c>
      <c r="P4937">
        <v>9.3708252906799299</v>
      </c>
      <c r="Q4937">
        <v>6.4531152248382604</v>
      </c>
      <c r="R4937">
        <v>29.445862770080598</v>
      </c>
      <c r="S4937">
        <v>4.5768964767456097</v>
      </c>
      <c r="T4937">
        <v>0.584515172243118</v>
      </c>
      <c r="U4937">
        <v>22.6191513061523</v>
      </c>
      <c r="V4937">
        <v>11.0179021835327</v>
      </c>
      <c r="W4937">
        <v>108.71314697265601</v>
      </c>
      <c r="X4937">
        <v>12.067932028707499</v>
      </c>
      <c r="Y4937">
        <v>2.1417007446289098</v>
      </c>
      <c r="Z4937">
        <v>2.0430021286010698</v>
      </c>
      <c r="AA4937">
        <v>23.7346000671387</v>
      </c>
      <c r="AB4937">
        <v>60.656095913478303</v>
      </c>
      <c r="AC4937">
        <v>15.430167572838901</v>
      </c>
      <c r="AD4937">
        <v>-4.8679929008441301</v>
      </c>
      <c r="AE4937">
        <v>4.7699966430664098</v>
      </c>
      <c r="AF4937">
        <v>11.7646501064301</v>
      </c>
      <c r="AG4937">
        <v>15.540800094604499</v>
      </c>
      <c r="AH4937">
        <v>70.025106157575294</v>
      </c>
      <c r="AI4937">
        <v>-10.426708221435501</v>
      </c>
      <c r="AJ4937">
        <v>21.865189041410201</v>
      </c>
      <c r="AK4937">
        <v>7.9881880283355704</v>
      </c>
      <c r="AL4937">
        <v>1.9430229663848899</v>
      </c>
      <c r="AM4937">
        <v>7.8184746280312503</v>
      </c>
      <c r="AN4937">
        <v>-4.4850420973130598</v>
      </c>
      <c r="AO4937">
        <v>0.127519837447575</v>
      </c>
      <c r="AP4937">
        <v>-5.6152447768087903</v>
      </c>
      <c r="AQ4937">
        <v>6.5198993682861301</v>
      </c>
      <c r="AR4937">
        <v>6.4753684997558603</v>
      </c>
      <c r="AS4937">
        <v>6.2311992645263699</v>
      </c>
      <c r="AT4937">
        <v>-26.083831855229</v>
      </c>
      <c r="AU4937">
        <v>12.182312624795101</v>
      </c>
      <c r="AV4937">
        <v>25.994739055633499</v>
      </c>
      <c r="AW4937">
        <v>-18.422307082584901</v>
      </c>
      <c r="AX4937">
        <v>19.165875026157899</v>
      </c>
      <c r="AY4937">
        <v>8</v>
      </c>
      <c r="AZ4937">
        <v>240</v>
      </c>
      <c r="BA4937">
        <v>3.72983389409975</v>
      </c>
    </row>
    <row r="4938" spans="1:53" x14ac:dyDescent="0.25">
      <c r="A4938">
        <v>19</v>
      </c>
      <c r="B4938">
        <v>1</v>
      </c>
      <c r="C4938">
        <v>240</v>
      </c>
      <c r="D4938">
        <v>8</v>
      </c>
      <c r="E4938">
        <v>5</v>
      </c>
      <c r="F4938">
        <v>2</v>
      </c>
      <c r="G4938">
        <v>16</v>
      </c>
      <c r="H4938">
        <v>0</v>
      </c>
      <c r="I4938">
        <v>0.835397624969482</v>
      </c>
      <c r="J4938">
        <v>0.25940354466438298</v>
      </c>
      <c r="K4938">
        <v>5.3382311820983901</v>
      </c>
      <c r="L4938">
        <v>8.1047998428344705</v>
      </c>
      <c r="M4938">
        <v>2.3036873817443899</v>
      </c>
      <c r="N4938">
        <v>1.47204673290253</v>
      </c>
      <c r="O4938">
        <v>0.44530728459358199</v>
      </c>
      <c r="P4938">
        <v>9.2251148223877006</v>
      </c>
      <c r="Q4938">
        <v>38.091033935546903</v>
      </c>
      <c r="R4938">
        <v>3.6555962562561</v>
      </c>
      <c r="S4938">
        <v>7.6080055236816397</v>
      </c>
      <c r="T4938">
        <v>0.81116027832031301</v>
      </c>
      <c r="U4938">
        <v>17.739143371581999</v>
      </c>
      <c r="V4938">
        <v>62.952089691162101</v>
      </c>
      <c r="W4938">
        <v>29.917275238037099</v>
      </c>
      <c r="X4938">
        <v>17.386386662519399</v>
      </c>
      <c r="Y4938">
        <v>1.74380111694336</v>
      </c>
      <c r="Z4938">
        <v>1.18720054626465</v>
      </c>
      <c r="AA4938">
        <v>26.482109069824201</v>
      </c>
      <c r="AB4938">
        <v>61.237317458443002</v>
      </c>
      <c r="AC4938">
        <v>16.9359130859375</v>
      </c>
      <c r="AD4938">
        <v>7.9577944978423698</v>
      </c>
      <c r="AE4938">
        <v>4.1891937255859402</v>
      </c>
      <c r="AF4938">
        <v>14.600129127502401</v>
      </c>
      <c r="AG4938">
        <v>12.2068023681641</v>
      </c>
      <c r="AH4938">
        <v>67.035290593686298</v>
      </c>
      <c r="AI4938">
        <v>-9.6442210415135303</v>
      </c>
      <c r="AJ4938">
        <v>35.573851709780499</v>
      </c>
      <c r="AK4938">
        <v>8.6485103815794009</v>
      </c>
      <c r="AL4938">
        <v>1.8698480427265201</v>
      </c>
      <c r="AM4938">
        <v>7.56239986419678</v>
      </c>
      <c r="AN4938">
        <v>-3.6778165114962502</v>
      </c>
      <c r="AO4938">
        <v>-1.6038359286992401</v>
      </c>
      <c r="AP4938">
        <v>1.36961052825917</v>
      </c>
      <c r="AQ4938">
        <v>4.01999855041504</v>
      </c>
      <c r="AR4938">
        <v>2.8425989151000999</v>
      </c>
      <c r="AS4938">
        <v>5.4231986999511701</v>
      </c>
      <c r="AT4938">
        <v>-28.563886227815001</v>
      </c>
      <c r="AU4938">
        <v>11.86123014533</v>
      </c>
      <c r="AV4938">
        <v>27.842960357666001</v>
      </c>
      <c r="AW4938">
        <v>-17.955943397853702</v>
      </c>
      <c r="AX4938">
        <v>20.009364998858899</v>
      </c>
      <c r="AY4938">
        <v>8</v>
      </c>
      <c r="AZ4938">
        <v>240</v>
      </c>
      <c r="BA4938">
        <v>4.9595738284300603</v>
      </c>
    </row>
    <row r="4939" spans="1:53" x14ac:dyDescent="0.25">
      <c r="A4939">
        <v>19</v>
      </c>
      <c r="B4939">
        <v>1</v>
      </c>
      <c r="C4939">
        <v>240</v>
      </c>
      <c r="D4939">
        <v>8</v>
      </c>
      <c r="E4939">
        <v>5</v>
      </c>
      <c r="F4939">
        <v>2</v>
      </c>
      <c r="G4939">
        <v>17</v>
      </c>
      <c r="H4939">
        <v>0</v>
      </c>
      <c r="I4939">
        <v>1.2962790966033899</v>
      </c>
      <c r="J4939">
        <v>0.84363371133804299</v>
      </c>
      <c r="K4939">
        <v>2.9866109132766701</v>
      </c>
      <c r="L4939">
        <v>3.36697952747345</v>
      </c>
      <c r="M4939">
        <v>9.1923362731933604</v>
      </c>
      <c r="N4939">
        <v>2.23814916610718</v>
      </c>
      <c r="O4939">
        <v>1.3539718985557601</v>
      </c>
      <c r="P4939">
        <v>9.9049115180969203</v>
      </c>
      <c r="Q4939">
        <v>5.2945597171783501</v>
      </c>
      <c r="R4939">
        <v>26.952118873596199</v>
      </c>
      <c r="S4939">
        <v>10.4077848434448</v>
      </c>
      <c r="T4939">
        <v>3.19213511943817</v>
      </c>
      <c r="U4939">
        <v>24.963218307495101</v>
      </c>
      <c r="V4939">
        <v>9.5069091796875007</v>
      </c>
      <c r="W4939">
        <v>78.682117462158203</v>
      </c>
      <c r="X4939">
        <v>14.350552896005199</v>
      </c>
      <c r="Y4939">
        <v>2.1778945922851598</v>
      </c>
      <c r="Z4939">
        <v>1.9627990722656301</v>
      </c>
      <c r="AA4939">
        <v>24.8743000030518</v>
      </c>
      <c r="AB4939">
        <v>61.015691620962997</v>
      </c>
      <c r="AC4939">
        <v>15.712149858474699</v>
      </c>
      <c r="AD4939">
        <v>-5.1065804713538698</v>
      </c>
      <c r="AE4939">
        <v>4.79449462890625</v>
      </c>
      <c r="AF4939">
        <v>8.6082100868225098</v>
      </c>
      <c r="AG4939">
        <v>23.029328346252399</v>
      </c>
      <c r="AH4939">
        <v>70.856096267700195</v>
      </c>
      <c r="AI4939">
        <v>-8.4503398878233806</v>
      </c>
      <c r="AJ4939">
        <v>17.9774802752904</v>
      </c>
      <c r="AK4939">
        <v>8.0925601720809901</v>
      </c>
      <c r="AL4939">
        <v>2.28191006183624</v>
      </c>
      <c r="AM4939">
        <v>9.1592059358954394</v>
      </c>
      <c r="AN4939">
        <v>-5.0460856429168199</v>
      </c>
      <c r="AO4939">
        <v>0.47879459828670501</v>
      </c>
      <c r="AP4939">
        <v>-7.0147692510592101</v>
      </c>
      <c r="AQ4939">
        <v>6.5046043395996103</v>
      </c>
      <c r="AR4939">
        <v>6.2261095046997097</v>
      </c>
      <c r="AS4939">
        <v>6.1737995147705096</v>
      </c>
      <c r="AT4939">
        <v>-26.494753292628701</v>
      </c>
      <c r="AU4939">
        <v>12.1803265299116</v>
      </c>
      <c r="AV4939">
        <v>26.1674282210214</v>
      </c>
      <c r="AW4939">
        <v>-18.4041427884783</v>
      </c>
      <c r="AX4939">
        <v>20.232121399470699</v>
      </c>
      <c r="AY4939">
        <v>8</v>
      </c>
      <c r="AZ4939">
        <v>240</v>
      </c>
      <c r="BA4939">
        <v>3.7157721961143602</v>
      </c>
    </row>
    <row r="4940" spans="1:53" x14ac:dyDescent="0.25">
      <c r="A4940">
        <v>19</v>
      </c>
      <c r="B4940">
        <v>1</v>
      </c>
      <c r="C4940">
        <v>240</v>
      </c>
      <c r="D4940">
        <v>8</v>
      </c>
      <c r="E4940">
        <v>5</v>
      </c>
      <c r="F4940">
        <v>2</v>
      </c>
      <c r="G4940">
        <v>18</v>
      </c>
      <c r="H4940">
        <v>0</v>
      </c>
      <c r="I4940">
        <v>1.14581835269928</v>
      </c>
      <c r="J4940">
        <v>0.30472449958324399</v>
      </c>
      <c r="K4940">
        <v>4.3565881252288801</v>
      </c>
      <c r="L4940">
        <v>3.3771842718124399</v>
      </c>
      <c r="M4940">
        <v>1.7694234251976</v>
      </c>
      <c r="N4940">
        <v>2.43072474002838</v>
      </c>
      <c r="O4940">
        <v>0.54598596692085299</v>
      </c>
      <c r="P4940">
        <v>6.7765316963195801</v>
      </c>
      <c r="Q4940">
        <v>24.308327674865701</v>
      </c>
      <c r="R4940">
        <v>4.6574900150299099</v>
      </c>
      <c r="S4940">
        <v>11.581821918487501</v>
      </c>
      <c r="T4940">
        <v>0.99108180403709401</v>
      </c>
      <c r="U4940">
        <v>12.2806162834167</v>
      </c>
      <c r="V4940">
        <v>59.9522380828857</v>
      </c>
      <c r="W4940">
        <v>48.662000656127901</v>
      </c>
      <c r="X4940">
        <v>19.0612189422956</v>
      </c>
      <c r="Y4940">
        <v>1.7805023193359399</v>
      </c>
      <c r="Z4940">
        <v>0.95039939880371105</v>
      </c>
      <c r="AA4940">
        <v>27.226280212402301</v>
      </c>
      <c r="AB4940">
        <v>61.5133909606934</v>
      </c>
      <c r="AC4940">
        <v>16.6726879882813</v>
      </c>
      <c r="AD4940">
        <v>6.1860443210601801</v>
      </c>
      <c r="AE4940">
        <v>5.1844863891601598</v>
      </c>
      <c r="AF4940">
        <v>14.8818207979202</v>
      </c>
      <c r="AG4940">
        <v>19.712602615356399</v>
      </c>
      <c r="AH4940">
        <v>67.849071655273406</v>
      </c>
      <c r="AI4940">
        <v>-9.3716097331047106</v>
      </c>
      <c r="AJ4940">
        <v>33.978199768066403</v>
      </c>
      <c r="AK4940">
        <v>10.679700136184699</v>
      </c>
      <c r="AL4940">
        <v>3.2869850397109999</v>
      </c>
      <c r="AM4940">
        <v>13.251259803771999</v>
      </c>
      <c r="AN4940">
        <v>-3.4876666185259801</v>
      </c>
      <c r="AO4940">
        <v>-1.45505036234856</v>
      </c>
      <c r="AP4940">
        <v>0.76728550434112597</v>
      </c>
      <c r="AQ4940">
        <v>4.1506996154785201</v>
      </c>
      <c r="AR4940">
        <v>2.9442005157470699</v>
      </c>
      <c r="AS4940">
        <v>4.8762989044189498</v>
      </c>
      <c r="AT4940">
        <v>-28.149203643798799</v>
      </c>
      <c r="AU4940">
        <v>12.4020318984985</v>
      </c>
      <c r="AV4940">
        <v>27.445724029541001</v>
      </c>
      <c r="AW4940">
        <v>-17.870387878418001</v>
      </c>
      <c r="AX4940">
        <v>21.011927719116201</v>
      </c>
      <c r="AY4940">
        <v>8</v>
      </c>
      <c r="AZ4940">
        <v>240</v>
      </c>
      <c r="BA4940">
        <v>5.9981388511573703</v>
      </c>
    </row>
    <row r="4941" spans="1:53" x14ac:dyDescent="0.25">
      <c r="A4941">
        <v>19</v>
      </c>
      <c r="B4941">
        <v>1</v>
      </c>
      <c r="C4941">
        <v>240</v>
      </c>
      <c r="D4941">
        <v>8</v>
      </c>
      <c r="E4941">
        <v>5</v>
      </c>
      <c r="F4941">
        <v>2</v>
      </c>
      <c r="G4941">
        <v>19</v>
      </c>
      <c r="H4941">
        <v>0</v>
      </c>
      <c r="I4941">
        <v>1.0821437597274799</v>
      </c>
      <c r="J4941">
        <v>0.30174245238304098</v>
      </c>
      <c r="K4941">
        <v>4.5588114738464398</v>
      </c>
      <c r="L4941">
        <v>2.70173254013062</v>
      </c>
      <c r="M4941">
        <v>5.7147557258606003</v>
      </c>
      <c r="N4941">
        <v>2.1179313659668</v>
      </c>
      <c r="O4941">
        <v>0.54929345846176203</v>
      </c>
      <c r="P4941">
        <v>11.883513450622599</v>
      </c>
      <c r="Q4941">
        <v>5.5436162948608398</v>
      </c>
      <c r="R4941">
        <v>32.411651611328097</v>
      </c>
      <c r="S4941">
        <v>5.3006884574890103</v>
      </c>
      <c r="T4941">
        <v>0.847798907756806</v>
      </c>
      <c r="U4941">
        <v>21.954621887207001</v>
      </c>
      <c r="V4941">
        <v>7.9353090286254897</v>
      </c>
      <c r="W4941">
        <v>103.339389038086</v>
      </c>
      <c r="X4941">
        <v>12.5963125445872</v>
      </c>
      <c r="Y4941">
        <v>2.0530052185058598</v>
      </c>
      <c r="Z4941">
        <v>2.1971998214721702</v>
      </c>
      <c r="AA4941">
        <v>24.6607007980347</v>
      </c>
      <c r="AB4941">
        <v>61.130998823377801</v>
      </c>
      <c r="AC4941">
        <v>14.737533074838099</v>
      </c>
      <c r="AD4941">
        <v>-4.4823485723248204</v>
      </c>
      <c r="AE4941">
        <v>4.6179962158203098</v>
      </c>
      <c r="AF4941">
        <v>11.455549955367999</v>
      </c>
      <c r="AG4941">
        <v>16.4768018722534</v>
      </c>
      <c r="AH4941">
        <v>71.143596225314695</v>
      </c>
      <c r="AI4941">
        <v>-9.3417610592312297</v>
      </c>
      <c r="AJ4941">
        <v>21.0995333283036</v>
      </c>
      <c r="AK4941">
        <v>8.0498304814100301</v>
      </c>
      <c r="AL4941">
        <v>2.1333028674125698</v>
      </c>
      <c r="AM4941">
        <v>8.6024794578552299</v>
      </c>
      <c r="AN4941">
        <v>-3.6854187931037599</v>
      </c>
      <c r="AO4941">
        <v>-4.4055042443452097E-2</v>
      </c>
      <c r="AP4941">
        <v>-4.9271958139207603</v>
      </c>
      <c r="AQ4941">
        <v>6.8830986022949201</v>
      </c>
      <c r="AR4941">
        <v>6.2850198745727504</v>
      </c>
      <c r="AS4941">
        <v>5.4442996978759801</v>
      </c>
      <c r="AT4941">
        <v>-25.851370140358298</v>
      </c>
      <c r="AU4941">
        <v>12.453333642747699</v>
      </c>
      <c r="AV4941">
        <v>26.086491973311801</v>
      </c>
      <c r="AW4941">
        <v>-18.2296591158266</v>
      </c>
      <c r="AX4941">
        <v>20.311103538230601</v>
      </c>
      <c r="AY4941">
        <v>8</v>
      </c>
      <c r="AZ4941">
        <v>240</v>
      </c>
      <c r="BA4941">
        <v>3.9209985482981602</v>
      </c>
    </row>
    <row r="4942" spans="1:53" x14ac:dyDescent="0.25">
      <c r="A4942">
        <v>19</v>
      </c>
      <c r="B4942">
        <v>1</v>
      </c>
      <c r="C4942">
        <v>250</v>
      </c>
      <c r="D4942">
        <v>8.3333333333333304</v>
      </c>
      <c r="E4942">
        <v>6</v>
      </c>
      <c r="F4942">
        <v>1</v>
      </c>
      <c r="G4942">
        <v>1</v>
      </c>
      <c r="H4942">
        <v>0</v>
      </c>
      <c r="I4942">
        <v>0.65954462885856602</v>
      </c>
      <c r="J4942">
        <v>0.44937182962894401</v>
      </c>
      <c r="K4942">
        <v>9.2624514579772992</v>
      </c>
      <c r="L4942">
        <v>0.84825398325920098</v>
      </c>
      <c r="M4942">
        <v>8.3251106262207006</v>
      </c>
      <c r="N4942">
        <v>1.63277804851532</v>
      </c>
      <c r="O4942">
        <v>0.90397581458091703</v>
      </c>
      <c r="P4942">
        <v>16.2808179855347</v>
      </c>
      <c r="Q4942">
        <v>2.2558641433715798</v>
      </c>
      <c r="R4942">
        <v>37.976110458374002</v>
      </c>
      <c r="S4942">
        <v>21.197676467895501</v>
      </c>
      <c r="T4942">
        <v>1.4219652295112599</v>
      </c>
      <c r="U4942">
        <v>22.2125284194946</v>
      </c>
      <c r="V4942">
        <v>3.5445360660552998</v>
      </c>
      <c r="W4942">
        <v>90.446858978271493</v>
      </c>
      <c r="X4942">
        <v>21.439645708163201</v>
      </c>
      <c r="Y4942">
        <v>1.93429946899414</v>
      </c>
      <c r="Z4942">
        <v>2.2207002639770499</v>
      </c>
      <c r="AA4942">
        <v>14.240540027618399</v>
      </c>
      <c r="AB4942">
        <v>62.603729406992599</v>
      </c>
      <c r="AC4942">
        <v>12.9197080135345</v>
      </c>
      <c r="AD4942">
        <v>-2.77420940250158</v>
      </c>
      <c r="AE4942">
        <v>3.5569992065429701</v>
      </c>
      <c r="AF4942">
        <v>6.3640108369290802</v>
      </c>
      <c r="AG4942">
        <v>8.37866115570068</v>
      </c>
      <c r="AH4942">
        <v>72.424791018168094</v>
      </c>
      <c r="AI4942">
        <v>-4.3029563589952904</v>
      </c>
      <c r="AJ4942">
        <v>11.220486879348799</v>
      </c>
      <c r="AK4942">
        <v>9.4957399368286097</v>
      </c>
      <c r="AL4942">
        <v>3.5091300755739199</v>
      </c>
      <c r="AM4942">
        <v>15.5421493053436</v>
      </c>
      <c r="AN4942">
        <v>-7.6755470335483604</v>
      </c>
      <c r="AO4942">
        <v>0.937963791424409</v>
      </c>
      <c r="AP4942">
        <v>-9.13244663675626</v>
      </c>
      <c r="AQ4942">
        <v>8.9966995716095006</v>
      </c>
      <c r="AR4942">
        <v>7.60258996486664</v>
      </c>
      <c r="AS4942">
        <v>3.8094997406005899</v>
      </c>
      <c r="AT4942">
        <v>-8.8523320058981607</v>
      </c>
      <c r="AU4942">
        <v>-2.3435655519327501</v>
      </c>
      <c r="AV4942">
        <v>14.6060455640157</v>
      </c>
      <c r="AW4942">
        <v>-15.5871914227804</v>
      </c>
      <c r="AX4942">
        <v>22.8246582349141</v>
      </c>
      <c r="AY4942">
        <v>8.3000000000000007</v>
      </c>
      <c r="AZ4942">
        <v>249</v>
      </c>
      <c r="BA4942">
        <v>4.9091364026308302</v>
      </c>
    </row>
    <row r="4943" spans="1:53" x14ac:dyDescent="0.25">
      <c r="A4943">
        <v>19</v>
      </c>
      <c r="B4943">
        <v>1</v>
      </c>
      <c r="C4943">
        <v>250</v>
      </c>
      <c r="D4943">
        <v>8.3333333333333304</v>
      </c>
      <c r="E4943">
        <v>6</v>
      </c>
      <c r="F4943">
        <v>1</v>
      </c>
      <c r="G4943">
        <v>2</v>
      </c>
      <c r="H4943">
        <v>0</v>
      </c>
      <c r="I4943">
        <v>1.4681234836578401</v>
      </c>
      <c r="J4943">
        <v>0.21688841581344601</v>
      </c>
      <c r="K4943">
        <v>2.7556879997253398</v>
      </c>
      <c r="L4943">
        <v>1.72451801300049</v>
      </c>
      <c r="M4943">
        <v>0.94168087244033805</v>
      </c>
      <c r="N4943">
        <v>7.3056526184081996</v>
      </c>
      <c r="O4943">
        <v>0.53742903470992998</v>
      </c>
      <c r="P4943">
        <v>5.05859279632568</v>
      </c>
      <c r="Q4943">
        <v>5.0588812828064</v>
      </c>
      <c r="R4943">
        <v>2.8697204589843799</v>
      </c>
      <c r="S4943">
        <v>28.6738906860352</v>
      </c>
      <c r="T4943">
        <v>1.1911867856979399</v>
      </c>
      <c r="U4943">
        <v>12.646267318725601</v>
      </c>
      <c r="V4943">
        <v>21.8444530487061</v>
      </c>
      <c r="W4943">
        <v>7.5586930274963402</v>
      </c>
      <c r="X4943">
        <v>23.332116829474799</v>
      </c>
      <c r="Y4943">
        <v>2.5455017089843799</v>
      </c>
      <c r="Z4943">
        <v>4.4474401473998997</v>
      </c>
      <c r="AA4943">
        <v>14.9548299312592</v>
      </c>
      <c r="AB4943">
        <v>63.891748428344698</v>
      </c>
      <c r="AC4943">
        <v>10.622177737099801</v>
      </c>
      <c r="AD4943">
        <v>-7.2428313738533401</v>
      </c>
      <c r="AE4943">
        <v>3.3866043090820299</v>
      </c>
      <c r="AF4943">
        <v>6.4792953096330201</v>
      </c>
      <c r="AG4943">
        <v>10.085279941558801</v>
      </c>
      <c r="AH4943">
        <v>71.997696195329894</v>
      </c>
      <c r="AI4943">
        <v>-3.9093760150883901</v>
      </c>
      <c r="AJ4943">
        <v>7.5345819847924398</v>
      </c>
      <c r="AK4943">
        <v>4.8559999465942401</v>
      </c>
      <c r="AL4943">
        <v>3.0388620067387802</v>
      </c>
      <c r="AM4943">
        <v>13.4804902076721</v>
      </c>
      <c r="AN4943">
        <v>-12.5226929868971</v>
      </c>
      <c r="AO4943">
        <v>1.6996087528366099</v>
      </c>
      <c r="AP4943">
        <v>-12.5646313428879</v>
      </c>
      <c r="AQ4943">
        <v>9.08247005939484</v>
      </c>
      <c r="AR4943">
        <v>11.6789894104004</v>
      </c>
      <c r="AS4943">
        <v>4.4767007827758798</v>
      </c>
      <c r="AT4943">
        <v>-6.4527452886104602</v>
      </c>
      <c r="AU4943">
        <v>2.5906092104102898</v>
      </c>
      <c r="AV4943">
        <v>15.7443322113582</v>
      </c>
      <c r="AW4943">
        <v>-15.443664073944101</v>
      </c>
      <c r="AX4943">
        <v>22.8396392549787</v>
      </c>
      <c r="AY4943">
        <v>8.3000000000000007</v>
      </c>
      <c r="AZ4943">
        <v>249</v>
      </c>
      <c r="BA4943">
        <v>1.9076789182481899</v>
      </c>
    </row>
    <row r="4944" spans="1:53" x14ac:dyDescent="0.25">
      <c r="A4944">
        <v>19</v>
      </c>
      <c r="B4944">
        <v>1</v>
      </c>
      <c r="C4944">
        <v>250</v>
      </c>
      <c r="D4944">
        <v>8.3333333333333304</v>
      </c>
      <c r="E4944">
        <v>6</v>
      </c>
      <c r="F4944">
        <v>1</v>
      </c>
      <c r="G4944">
        <v>3</v>
      </c>
      <c r="H4944">
        <v>0</v>
      </c>
      <c r="I4944">
        <v>1.1739959239959701</v>
      </c>
      <c r="J4944">
        <v>0.31348701417446101</v>
      </c>
      <c r="K4944">
        <v>6.2587179660797103</v>
      </c>
      <c r="L4944">
        <v>0.99605169296264695</v>
      </c>
      <c r="M4944">
        <v>20.7382360458374</v>
      </c>
      <c r="N4944">
        <v>1.8491095900535599</v>
      </c>
      <c r="O4944">
        <v>0.54451343417167697</v>
      </c>
      <c r="P4944">
        <v>12.939568996429401</v>
      </c>
      <c r="Q4944">
        <v>1.58546483516693</v>
      </c>
      <c r="R4944">
        <v>51.944801330566399</v>
      </c>
      <c r="S4944">
        <v>4.5117099761962898</v>
      </c>
      <c r="T4944">
        <v>0.82863952517509498</v>
      </c>
      <c r="U4944">
        <v>28.2945156097412</v>
      </c>
      <c r="V4944">
        <v>2.36880292892456</v>
      </c>
      <c r="W4944">
        <v>73.894853210449199</v>
      </c>
      <c r="X4944">
        <v>19.952417893885599</v>
      </c>
      <c r="Y4944">
        <v>2.1423988342285201</v>
      </c>
      <c r="Z4944">
        <v>2.4549999237060498</v>
      </c>
      <c r="AA4944">
        <v>10.329700231552099</v>
      </c>
      <c r="AB4944">
        <v>61.9939571727406</v>
      </c>
      <c r="AC4944">
        <v>12.4487726471641</v>
      </c>
      <c r="AD4944">
        <v>-2.55015170777386</v>
      </c>
      <c r="AE4944">
        <v>2.6436004638671902</v>
      </c>
      <c r="AF4944">
        <v>6.0983299016952497</v>
      </c>
      <c r="AG4944">
        <v>5.9682106971740696</v>
      </c>
      <c r="AH4944">
        <v>71.893716985529096</v>
      </c>
      <c r="AI4944">
        <v>-3.89990884878419</v>
      </c>
      <c r="AJ4944">
        <v>10.9810731194236</v>
      </c>
      <c r="AK4944">
        <v>11.0594098567963</v>
      </c>
      <c r="AL4944">
        <v>2.63184466958046</v>
      </c>
      <c r="AM4944">
        <v>11.7463293075562</v>
      </c>
      <c r="AN4944">
        <v>-6.9523344473405304</v>
      </c>
      <c r="AO4944">
        <v>0.81240900673649497</v>
      </c>
      <c r="AP4944">
        <v>-8.6240621696819009</v>
      </c>
      <c r="AQ4944">
        <v>4.3897995948791504</v>
      </c>
      <c r="AR4944">
        <v>4.8091748654842403</v>
      </c>
      <c r="AS4944">
        <v>3.3331975936889702</v>
      </c>
      <c r="AT4944">
        <v>-9.7312117056413108</v>
      </c>
      <c r="AU4944">
        <v>-1.6933934356678599</v>
      </c>
      <c r="AV4944">
        <v>14.583027146079299</v>
      </c>
      <c r="AW4944">
        <v>-15.8307408853011</v>
      </c>
      <c r="AX4944">
        <v>22.801468155600801</v>
      </c>
      <c r="AY4944">
        <v>8.3000000000000007</v>
      </c>
      <c r="AZ4944">
        <v>249</v>
      </c>
      <c r="BA4944">
        <v>5.1621620027527699</v>
      </c>
    </row>
    <row r="4945" spans="1:53" x14ac:dyDescent="0.25">
      <c r="A4945">
        <v>19</v>
      </c>
      <c r="B4945">
        <v>1</v>
      </c>
      <c r="C4945">
        <v>250</v>
      </c>
      <c r="D4945">
        <v>8.3333333333333304</v>
      </c>
      <c r="E4945">
        <v>6</v>
      </c>
      <c r="F4945">
        <v>1</v>
      </c>
      <c r="G4945">
        <v>4</v>
      </c>
      <c r="H4945">
        <v>0</v>
      </c>
      <c r="I4945">
        <v>1.2406580448150599</v>
      </c>
      <c r="J4945">
        <v>0.35041889548301702</v>
      </c>
      <c r="K4945">
        <v>3.1168863773345898</v>
      </c>
      <c r="L4945">
        <v>0.71483993530273404</v>
      </c>
      <c r="M4945">
        <v>1.6159985065460201</v>
      </c>
      <c r="N4945">
        <v>12.7844848632813</v>
      </c>
      <c r="O4945">
        <v>0.59817385673523005</v>
      </c>
      <c r="P4945">
        <v>6.2170791625976598</v>
      </c>
      <c r="Q4945">
        <v>5.0322318077087402</v>
      </c>
      <c r="R4945">
        <v>3.1366496086120601</v>
      </c>
      <c r="S4945">
        <v>22.692655563354499</v>
      </c>
      <c r="T4945">
        <v>1.0067039728164699</v>
      </c>
      <c r="U4945">
        <v>11.506237983703601</v>
      </c>
      <c r="V4945">
        <v>21.468683242797901</v>
      </c>
      <c r="W4945">
        <v>6.5663075447082502</v>
      </c>
      <c r="X4945">
        <v>21.0278577138385</v>
      </c>
      <c r="Y4945">
        <v>2.7932929992675799</v>
      </c>
      <c r="Z4945">
        <v>4.3940496444702202</v>
      </c>
      <c r="AA4945">
        <v>11.891638264059999</v>
      </c>
      <c r="AB4945">
        <v>63.694940637659101</v>
      </c>
      <c r="AC4945">
        <v>10.4646406880131</v>
      </c>
      <c r="AD4945">
        <v>-7.8846103466219404</v>
      </c>
      <c r="AE4945">
        <v>3.8249053955078098</v>
      </c>
      <c r="AF4945">
        <v>6.0830000638961801</v>
      </c>
      <c r="AG4945">
        <v>9.4578998088836705</v>
      </c>
      <c r="AH4945">
        <v>71.535188180429003</v>
      </c>
      <c r="AI4945">
        <v>-3.9081086814403498</v>
      </c>
      <c r="AJ4945">
        <v>6.7736314667595803</v>
      </c>
      <c r="AK4945">
        <v>4.8142004013061497</v>
      </c>
      <c r="AL4945">
        <v>2.8269100487232199</v>
      </c>
      <c r="AM4945">
        <v>12.4285197257996</v>
      </c>
      <c r="AN4945">
        <v>-13.0619330936008</v>
      </c>
      <c r="AO4945">
        <v>1.99862014143555</v>
      </c>
      <c r="AP4945">
        <v>-13.893428060743499</v>
      </c>
      <c r="AQ4945">
        <v>8.7832102775573695</v>
      </c>
      <c r="AR4945">
        <v>10.507599353790299</v>
      </c>
      <c r="AS4945">
        <v>4.0012998580932599</v>
      </c>
      <c r="AT4945">
        <v>-6.8736410052687997</v>
      </c>
      <c r="AU4945">
        <v>2.94148054111887</v>
      </c>
      <c r="AV4945">
        <v>16.107618296587901</v>
      </c>
      <c r="AW4945">
        <v>-15.734699991014301</v>
      </c>
      <c r="AX4945">
        <v>22.123258802625902</v>
      </c>
      <c r="AY4945">
        <v>8.3000000000000007</v>
      </c>
      <c r="AZ4945">
        <v>249</v>
      </c>
      <c r="BA4945">
        <v>1.7234856502946401</v>
      </c>
    </row>
    <row r="4946" spans="1:53" x14ac:dyDescent="0.25">
      <c r="A4946">
        <v>19</v>
      </c>
      <c r="B4946">
        <v>1</v>
      </c>
      <c r="C4946">
        <v>250</v>
      </c>
      <c r="D4946">
        <v>8.3333333333333304</v>
      </c>
      <c r="E4946">
        <v>6</v>
      </c>
      <c r="F4946">
        <v>1</v>
      </c>
      <c r="G4946">
        <v>5</v>
      </c>
      <c r="H4946">
        <v>0</v>
      </c>
      <c r="I4946">
        <v>1.12658860683441</v>
      </c>
      <c r="J4946">
        <v>0.84964908361434899</v>
      </c>
      <c r="K4946">
        <v>3.3808141708374002</v>
      </c>
      <c r="L4946">
        <v>0.83381991386413601</v>
      </c>
      <c r="M4946">
        <v>7.4813132286071804</v>
      </c>
      <c r="N4946">
        <v>2.2116348743438698</v>
      </c>
      <c r="O4946">
        <v>1.9235081672668499</v>
      </c>
      <c r="P4946">
        <v>7.14324951171875</v>
      </c>
      <c r="Q4946">
        <v>1.23402452468872</v>
      </c>
      <c r="R4946">
        <v>16.869777679443398</v>
      </c>
      <c r="S4946">
        <v>11.5110174179077</v>
      </c>
      <c r="T4946">
        <v>3.6610906600952098</v>
      </c>
      <c r="U4946">
        <v>12.335064315795901</v>
      </c>
      <c r="V4946">
        <v>2.8098851680755601</v>
      </c>
      <c r="W4946">
        <v>63.248996734619098</v>
      </c>
      <c r="X4946">
        <v>15.9103515776831</v>
      </c>
      <c r="Y4946">
        <v>2.4557075500488299</v>
      </c>
      <c r="Z4946">
        <v>2.4650993347168</v>
      </c>
      <c r="AA4946">
        <v>12.0076897144318</v>
      </c>
      <c r="AB4946">
        <v>61.879343872070301</v>
      </c>
      <c r="AC4946">
        <v>13.411647644043001</v>
      </c>
      <c r="AD4946">
        <v>-2.40122705847025</v>
      </c>
      <c r="AE4946">
        <v>3.3731994628906299</v>
      </c>
      <c r="AF4946">
        <v>5.9578731060028103</v>
      </c>
      <c r="AG4946">
        <v>7.8763504028320304</v>
      </c>
      <c r="AH4946">
        <v>71.615459289550799</v>
      </c>
      <c r="AI4946">
        <v>-4.8088130903244002</v>
      </c>
      <c r="AJ4946">
        <v>11.163557949066201</v>
      </c>
      <c r="AK4946">
        <v>11.842019796371501</v>
      </c>
      <c r="AL4946">
        <v>3.03004697524011</v>
      </c>
      <c r="AM4946">
        <v>13.463339328765899</v>
      </c>
      <c r="AN4946">
        <v>-7.54949316978455</v>
      </c>
      <c r="AO4946">
        <v>0.95050402346998497</v>
      </c>
      <c r="AP4946">
        <v>-9.2204016876220702</v>
      </c>
      <c r="AQ4946">
        <v>6.2591996192932102</v>
      </c>
      <c r="AR4946">
        <v>5.8814700841903704</v>
      </c>
      <c r="AS4946">
        <v>3.6810998916625999</v>
      </c>
      <c r="AT4946">
        <v>-9.5147154808044405</v>
      </c>
      <c r="AU4946">
        <v>-2.05437945328653</v>
      </c>
      <c r="AV4946">
        <v>14.9151118850708</v>
      </c>
      <c r="AW4946">
        <v>-16.067735824585</v>
      </c>
      <c r="AX4946">
        <v>22.020996017456099</v>
      </c>
      <c r="AY4946">
        <v>8.3000000000000007</v>
      </c>
      <c r="AZ4946">
        <v>249</v>
      </c>
      <c r="BA4946">
        <v>4.8222435102811803</v>
      </c>
    </row>
    <row r="4947" spans="1:53" x14ac:dyDescent="0.25">
      <c r="A4947">
        <v>19</v>
      </c>
      <c r="B4947">
        <v>1</v>
      </c>
      <c r="C4947">
        <v>250</v>
      </c>
      <c r="D4947">
        <v>8.3333333333333304</v>
      </c>
      <c r="E4947">
        <v>6</v>
      </c>
      <c r="F4947">
        <v>1</v>
      </c>
      <c r="G4947">
        <v>6</v>
      </c>
      <c r="H4947">
        <v>0</v>
      </c>
      <c r="I4947">
        <v>1.05186367034912</v>
      </c>
      <c r="J4947">
        <v>0.31342786550521901</v>
      </c>
      <c r="K4947">
        <v>1.7749004364013701</v>
      </c>
      <c r="L4947">
        <v>0.38218563795089699</v>
      </c>
      <c r="M4947">
        <v>0.64583170413971003</v>
      </c>
      <c r="N4947">
        <v>5.0714821815490696</v>
      </c>
      <c r="O4947">
        <v>0.454442739486694</v>
      </c>
      <c r="P4947">
        <v>4.0641732215881401</v>
      </c>
      <c r="Q4947">
        <v>4.0254416465759304</v>
      </c>
      <c r="R4947">
        <v>1.41889083385468</v>
      </c>
      <c r="S4947">
        <v>20.3111782073975</v>
      </c>
      <c r="T4947">
        <v>0.66193151473999001</v>
      </c>
      <c r="U4947">
        <v>5.9560923576354998</v>
      </c>
      <c r="V4947">
        <v>25.833131790161101</v>
      </c>
      <c r="W4947">
        <v>5.1555833816528303</v>
      </c>
      <c r="X4947">
        <v>26.264140524671699</v>
      </c>
      <c r="Y4947">
        <v>2.4364967346191402</v>
      </c>
      <c r="Z4947">
        <v>3.3602113723754901</v>
      </c>
      <c r="AA4947">
        <v>14.303760290145901</v>
      </c>
      <c r="AB4947">
        <v>63.5163627907082</v>
      </c>
      <c r="AC4947">
        <v>11.0029265439069</v>
      </c>
      <c r="AD4947">
        <v>-7.4129509059367402</v>
      </c>
      <c r="AE4947">
        <v>3.0678939819335902</v>
      </c>
      <c r="AF4947">
        <v>6.4424279332161003</v>
      </c>
      <c r="AG4947">
        <v>10.3211002349854</v>
      </c>
      <c r="AH4947">
        <v>71.157255102087007</v>
      </c>
      <c r="AI4947">
        <v>-4.0845101917231501</v>
      </c>
      <c r="AJ4947">
        <v>6.6225762190642197</v>
      </c>
      <c r="AK4947">
        <v>5.8343000411987296</v>
      </c>
      <c r="AL4947">
        <v>2.8089530169963801</v>
      </c>
      <c r="AM4947">
        <v>12.387070178985599</v>
      </c>
      <c r="AN4947">
        <v>-13.5490553467362</v>
      </c>
      <c r="AO4947">
        <v>1.99022538573654</v>
      </c>
      <c r="AP4947">
        <v>-13.8545539644029</v>
      </c>
      <c r="AQ4947">
        <v>9.2063499689102208</v>
      </c>
      <c r="AR4947">
        <v>9.8210201263427699</v>
      </c>
      <c r="AS4947">
        <v>4.1576986312866202</v>
      </c>
      <c r="AT4947">
        <v>-6.6310585295712503</v>
      </c>
      <c r="AU4947">
        <v>2.8801684754866099</v>
      </c>
      <c r="AV4947">
        <v>15.8193888840852</v>
      </c>
      <c r="AW4947">
        <v>-15.8260331683689</v>
      </c>
      <c r="AX4947">
        <v>22.468414871781</v>
      </c>
      <c r="AY4947">
        <v>8.3000000000000007</v>
      </c>
      <c r="AZ4947">
        <v>249</v>
      </c>
      <c r="BA4947">
        <v>2.3945445763590198</v>
      </c>
    </row>
    <row r="4948" spans="1:53" x14ac:dyDescent="0.25">
      <c r="A4948">
        <v>19</v>
      </c>
      <c r="B4948">
        <v>1</v>
      </c>
      <c r="C4948">
        <v>250</v>
      </c>
      <c r="D4948">
        <v>8.3333333333333304</v>
      </c>
      <c r="E4948">
        <v>6</v>
      </c>
      <c r="F4948">
        <v>1</v>
      </c>
      <c r="G4948">
        <v>7</v>
      </c>
      <c r="H4948">
        <v>0</v>
      </c>
      <c r="I4948">
        <v>1.1795228600501999</v>
      </c>
      <c r="J4948">
        <v>0.406898179650307</v>
      </c>
      <c r="K4948">
        <v>4.51007361412048</v>
      </c>
      <c r="L4948">
        <v>0.83139086365699799</v>
      </c>
      <c r="M4948">
        <v>3.5099653720855701</v>
      </c>
      <c r="N4948">
        <v>2.0049313306808498</v>
      </c>
      <c r="O4948">
        <v>0.68751314282417297</v>
      </c>
      <c r="P4948">
        <v>9.8630557060241699</v>
      </c>
      <c r="Q4948">
        <v>1.3336662054061901</v>
      </c>
      <c r="R4948">
        <v>34.517364501953097</v>
      </c>
      <c r="S4948">
        <v>3.1931859731674201</v>
      </c>
      <c r="T4948">
        <v>1.1385057091713</v>
      </c>
      <c r="U4948">
        <v>26.381616592407202</v>
      </c>
      <c r="V4948">
        <v>2.4763050317764299</v>
      </c>
      <c r="W4948">
        <v>93.814640808105494</v>
      </c>
      <c r="X4948">
        <v>18.996792341836599</v>
      </c>
      <c r="Y4948">
        <v>2.35710525512695</v>
      </c>
      <c r="Z4948">
        <v>2.2272996902465798</v>
      </c>
      <c r="AA4948">
        <v>13.328959941863999</v>
      </c>
      <c r="AB4948">
        <v>61.721777655861601</v>
      </c>
      <c r="AC4948">
        <v>12.8710952238603</v>
      </c>
      <c r="AD4948">
        <v>-2.4451491995291299</v>
      </c>
      <c r="AE4948">
        <v>3.5053939819335902</v>
      </c>
      <c r="AF4948">
        <v>8.5630698204040492</v>
      </c>
      <c r="AG4948">
        <v>6.2562098503112802</v>
      </c>
      <c r="AH4948">
        <v>71.728004455566406</v>
      </c>
      <c r="AI4948">
        <v>-3.7481542209332601</v>
      </c>
      <c r="AJ4948">
        <v>10.5733244635842</v>
      </c>
      <c r="AK4948">
        <v>11.720959663391101</v>
      </c>
      <c r="AL4948">
        <v>2.6986652463674501</v>
      </c>
      <c r="AM4948">
        <v>12.0173692703247</v>
      </c>
      <c r="AN4948">
        <v>-6.9527548226443203</v>
      </c>
      <c r="AO4948">
        <v>0.86394240165298597</v>
      </c>
      <c r="AP4948">
        <v>-8.8579874472184592</v>
      </c>
      <c r="AQ4948">
        <v>4.64927053451538</v>
      </c>
      <c r="AR4948">
        <v>3.8711500167846702</v>
      </c>
      <c r="AS4948">
        <v>3.6600999832153298</v>
      </c>
      <c r="AT4948">
        <v>-10.467242652719699</v>
      </c>
      <c r="AU4948">
        <v>-0.68470909632742405</v>
      </c>
      <c r="AV4948">
        <v>14.8990770253268</v>
      </c>
      <c r="AW4948">
        <v>-16.241481520912899</v>
      </c>
      <c r="AX4948">
        <v>22.749413750388399</v>
      </c>
      <c r="AY4948">
        <v>8.3000000000000007</v>
      </c>
      <c r="AZ4948">
        <v>249</v>
      </c>
      <c r="BA4948">
        <v>4.9726076669239898</v>
      </c>
    </row>
    <row r="4949" spans="1:53" x14ac:dyDescent="0.25">
      <c r="A4949">
        <v>19</v>
      </c>
      <c r="B4949">
        <v>1</v>
      </c>
      <c r="C4949">
        <v>250</v>
      </c>
      <c r="D4949">
        <v>8.3333333333333304</v>
      </c>
      <c r="E4949">
        <v>6</v>
      </c>
      <c r="F4949">
        <v>1</v>
      </c>
      <c r="G4949">
        <v>8</v>
      </c>
      <c r="H4949">
        <v>0</v>
      </c>
      <c r="I4949">
        <v>0.96858183145523102</v>
      </c>
      <c r="J4949">
        <v>0.40308611989021298</v>
      </c>
      <c r="K4949">
        <v>2.5077886581420898</v>
      </c>
      <c r="L4949">
        <v>1.9930742263793899</v>
      </c>
      <c r="M4949">
        <v>1.7778571605682401</v>
      </c>
      <c r="N4949">
        <v>9.9406290054321307</v>
      </c>
      <c r="O4949">
        <v>0.60244405269622803</v>
      </c>
      <c r="P4949">
        <v>4.15891790390015</v>
      </c>
      <c r="Q4949">
        <v>5.9752035140991202</v>
      </c>
      <c r="R4949">
        <v>2.2469563484191899</v>
      </c>
      <c r="S4949">
        <v>19.182498550415001</v>
      </c>
      <c r="T4949">
        <v>0.93725064992904705</v>
      </c>
      <c r="U4949">
        <v>6.65750226974487</v>
      </c>
      <c r="V4949">
        <v>22.869177627563499</v>
      </c>
      <c r="W4949">
        <v>4.3428207397460898</v>
      </c>
      <c r="X4949">
        <v>21.828744342537998</v>
      </c>
      <c r="Y4949">
        <v>2.1060028076171902</v>
      </c>
      <c r="Z4949">
        <v>3.4919395446777299</v>
      </c>
      <c r="AA4949">
        <v>14.5207399129868</v>
      </c>
      <c r="AB4949">
        <v>63.555627746581997</v>
      </c>
      <c r="AC4949">
        <v>9.7158727264404305</v>
      </c>
      <c r="AD4949">
        <v>-8.9869530010223393</v>
      </c>
      <c r="AE4949">
        <v>4.5499954223632804</v>
      </c>
      <c r="AF4949">
        <v>6.7632398605346697</v>
      </c>
      <c r="AG4949">
        <v>9.8288202285766602</v>
      </c>
      <c r="AH4949">
        <v>70.704091186523399</v>
      </c>
      <c r="AI4949">
        <v>-3.5371115761995302</v>
      </c>
      <c r="AJ4949">
        <v>5.4927615165710497</v>
      </c>
      <c r="AK4949">
        <v>4.15580081939697</v>
      </c>
      <c r="AL4949">
        <v>3.3706020116805999</v>
      </c>
      <c r="AM4949">
        <v>14.483660697936999</v>
      </c>
      <c r="AN4949">
        <v>-14.2753678512573</v>
      </c>
      <c r="AO4949">
        <v>2.6166404414176898</v>
      </c>
      <c r="AP4949">
        <v>-16.525885276794401</v>
      </c>
      <c r="AQ4949">
        <v>10.895578861236601</v>
      </c>
      <c r="AR4949">
        <v>7.6603867709636697</v>
      </c>
      <c r="AS4949">
        <v>3.9347000122070299</v>
      </c>
      <c r="AT4949">
        <v>-5.2064571583271002</v>
      </c>
      <c r="AU4949">
        <v>3.4035794281959499</v>
      </c>
      <c r="AV4949">
        <v>15.7791720581055</v>
      </c>
      <c r="AW4949">
        <v>-16.124275970458999</v>
      </c>
      <c r="AX4949">
        <v>22.112623977661102</v>
      </c>
      <c r="AY4949">
        <v>8.3000000000000007</v>
      </c>
      <c r="AZ4949">
        <v>249</v>
      </c>
      <c r="BA4949">
        <v>1.97331209833429</v>
      </c>
    </row>
    <row r="4950" spans="1:53" x14ac:dyDescent="0.25">
      <c r="A4950">
        <v>19</v>
      </c>
      <c r="B4950">
        <v>1</v>
      </c>
      <c r="C4950">
        <v>250</v>
      </c>
      <c r="D4950">
        <v>8.3333333333333304</v>
      </c>
      <c r="E4950">
        <v>6</v>
      </c>
      <c r="F4950">
        <v>1</v>
      </c>
      <c r="G4950">
        <v>9</v>
      </c>
      <c r="H4950">
        <v>0</v>
      </c>
      <c r="I4950">
        <v>0.65735496282577499</v>
      </c>
      <c r="J4950">
        <v>0.34006568193435699</v>
      </c>
      <c r="K4950">
        <v>5.4894680976867702</v>
      </c>
      <c r="L4950">
        <v>0.75598812103271495</v>
      </c>
      <c r="M4950">
        <v>6.0115381240844696</v>
      </c>
      <c r="N4950">
        <v>1.6204966306686399</v>
      </c>
      <c r="O4950">
        <v>0.476416915655136</v>
      </c>
      <c r="P4950">
        <v>8.5270051956176793</v>
      </c>
      <c r="Q4950">
        <v>1.2266588211059599</v>
      </c>
      <c r="R4950">
        <v>41.885593414306598</v>
      </c>
      <c r="S4950">
        <v>6.2580113410949698</v>
      </c>
      <c r="T4950">
        <v>1.04539592266083</v>
      </c>
      <c r="U4950">
        <v>13.644847869873001</v>
      </c>
      <c r="V4950">
        <v>1.81426928043365</v>
      </c>
      <c r="W4950">
        <v>75.152416992187497</v>
      </c>
      <c r="X4950">
        <v>16.800941676421601</v>
      </c>
      <c r="Y4950">
        <v>2.1891059875488299</v>
      </c>
      <c r="Z4950">
        <v>2.1547994613647501</v>
      </c>
      <c r="AA4950">
        <v>12.329252183437299</v>
      </c>
      <c r="AB4950">
        <v>62.331174926757797</v>
      </c>
      <c r="AC4950">
        <v>12.3954639053345</v>
      </c>
      <c r="AD4950">
        <v>-4.4109398138523099</v>
      </c>
      <c r="AE4950">
        <v>4.3145980834960902</v>
      </c>
      <c r="AF4950">
        <v>5.5347729474306098</v>
      </c>
      <c r="AG4950">
        <v>9.0722398757934606</v>
      </c>
      <c r="AH4950">
        <v>71.172978515625005</v>
      </c>
      <c r="AI4950">
        <v>-4.2907720917463301</v>
      </c>
      <c r="AJ4950">
        <v>10.226743869781499</v>
      </c>
      <c r="AK4950">
        <v>9.6922693252563494</v>
      </c>
      <c r="AL4950">
        <v>3.59259396791458</v>
      </c>
      <c r="AM4950">
        <v>15.6434102058411</v>
      </c>
      <c r="AN4950">
        <v>-9.1368495368957507</v>
      </c>
      <c r="AO4950">
        <v>1.52021918177605</v>
      </c>
      <c r="AP4950">
        <v>-11.718492355346701</v>
      </c>
      <c r="AQ4950">
        <v>7.9114804267883301</v>
      </c>
      <c r="AR4950">
        <v>7.2597801685333296</v>
      </c>
      <c r="AS4950">
        <v>3.7560005187988299</v>
      </c>
      <c r="AT4950">
        <v>-9.8301462936401407</v>
      </c>
      <c r="AU4950">
        <v>-2.2396169260144201</v>
      </c>
      <c r="AV4950">
        <v>14.534455909728999</v>
      </c>
      <c r="AW4950">
        <v>-16.264707870483399</v>
      </c>
      <c r="AX4950">
        <v>22.293959884643598</v>
      </c>
      <c r="AY4950">
        <v>8.3000000000000007</v>
      </c>
      <c r="AZ4950">
        <v>249</v>
      </c>
      <c r="BA4950">
        <v>4.4275011718865702</v>
      </c>
    </row>
    <row r="4951" spans="1:53" x14ac:dyDescent="0.25">
      <c r="A4951">
        <v>19</v>
      </c>
      <c r="B4951">
        <v>1</v>
      </c>
      <c r="C4951">
        <v>250</v>
      </c>
      <c r="D4951">
        <v>8.3333333333333304</v>
      </c>
      <c r="E4951">
        <v>6</v>
      </c>
      <c r="F4951">
        <v>1</v>
      </c>
      <c r="G4951">
        <v>10</v>
      </c>
      <c r="H4951">
        <v>0</v>
      </c>
      <c r="I4951">
        <v>1.0630241632461499</v>
      </c>
      <c r="J4951">
        <v>0.62810240983962995</v>
      </c>
      <c r="K4951">
        <v>2.4511130332946802</v>
      </c>
      <c r="L4951">
        <v>0.408860260248184</v>
      </c>
      <c r="M4951">
        <v>1.5745515346527099</v>
      </c>
      <c r="N4951">
        <v>11.194817543029799</v>
      </c>
      <c r="O4951">
        <v>2.0741491317749001</v>
      </c>
      <c r="P4951">
        <v>3.6712355613708501</v>
      </c>
      <c r="Q4951">
        <v>3.1796307563781698</v>
      </c>
      <c r="R4951">
        <v>4.4050488471984899</v>
      </c>
      <c r="S4951">
        <v>27.3804637908936</v>
      </c>
      <c r="T4951">
        <v>4.2355842590332102</v>
      </c>
      <c r="U4951">
        <v>5.9546975135803297</v>
      </c>
      <c r="V4951">
        <v>13.582456398010301</v>
      </c>
      <c r="W4951">
        <v>9.9036945343017599</v>
      </c>
      <c r="X4951">
        <v>26.889833786877499</v>
      </c>
      <c r="Y4951">
        <v>2.43120193481445</v>
      </c>
      <c r="Z4951">
        <v>3.4031901359558101</v>
      </c>
      <c r="AA4951">
        <v>15.532852768898</v>
      </c>
      <c r="AB4951">
        <v>63.9449682969313</v>
      </c>
      <c r="AC4951">
        <v>9.1902445096236001</v>
      </c>
      <c r="AD4951">
        <v>-8.4926365453463308</v>
      </c>
      <c r="AE4951">
        <v>3.6765060424804701</v>
      </c>
      <c r="AF4951">
        <v>6.2686468362808201</v>
      </c>
      <c r="AG4951">
        <v>10.846689701080299</v>
      </c>
      <c r="AH4951">
        <v>71.142772967998795</v>
      </c>
      <c r="AI4951">
        <v>-2.7807071714733702</v>
      </c>
      <c r="AJ4951">
        <v>6.6694241395363401</v>
      </c>
      <c r="AK4951">
        <v>4.5120000839233398</v>
      </c>
      <c r="AL4951">
        <v>3.0105198323726698</v>
      </c>
      <c r="AM4951">
        <v>13.1862602233887</v>
      </c>
      <c r="AN4951">
        <v>-14.508146065932101</v>
      </c>
      <c r="AO4951">
        <v>1.9939859727254301</v>
      </c>
      <c r="AP4951">
        <v>-13.851973185172399</v>
      </c>
      <c r="AQ4951">
        <v>8.8018001317977905</v>
      </c>
      <c r="AR4951">
        <v>11.9884805679321</v>
      </c>
      <c r="AS4951">
        <v>4.4141998291015598</v>
      </c>
      <c r="AT4951">
        <v>-6.5748396240747899</v>
      </c>
      <c r="AU4951">
        <v>3.41180950833055</v>
      </c>
      <c r="AV4951">
        <v>16.115542008326599</v>
      </c>
      <c r="AW4951">
        <v>-15.8390496694125</v>
      </c>
      <c r="AX4951">
        <v>22.829095913813699</v>
      </c>
      <c r="AY4951">
        <v>8.3000000000000007</v>
      </c>
      <c r="AZ4951">
        <v>249</v>
      </c>
      <c r="BA4951">
        <v>1.85587220021182</v>
      </c>
    </row>
    <row r="4952" spans="1:53" x14ac:dyDescent="0.25">
      <c r="A4952">
        <v>19</v>
      </c>
      <c r="B4952">
        <v>1</v>
      </c>
      <c r="C4952">
        <v>250</v>
      </c>
      <c r="D4952">
        <v>8.3333333333333304</v>
      </c>
      <c r="E4952">
        <v>6</v>
      </c>
      <c r="F4952">
        <v>1</v>
      </c>
      <c r="G4952">
        <v>11</v>
      </c>
      <c r="H4952">
        <v>0</v>
      </c>
      <c r="I4952">
        <v>1.0507332086563099</v>
      </c>
      <c r="J4952">
        <v>0.40294747054576902</v>
      </c>
      <c r="K4952">
        <v>4.4947237968444798</v>
      </c>
      <c r="L4952">
        <v>0.53663358092308</v>
      </c>
      <c r="M4952">
        <v>4.5743727684020996</v>
      </c>
      <c r="N4952">
        <v>1.75261425971985</v>
      </c>
      <c r="O4952">
        <v>0.70839515328407299</v>
      </c>
      <c r="P4952">
        <v>7.7929773330688503</v>
      </c>
      <c r="Q4952">
        <v>1.68436759710312</v>
      </c>
      <c r="R4952">
        <v>27.270383834838899</v>
      </c>
      <c r="S4952">
        <v>3.2413234710693399</v>
      </c>
      <c r="T4952">
        <v>0.94135034084320102</v>
      </c>
      <c r="U4952">
        <v>13.8357663154602</v>
      </c>
      <c r="V4952">
        <v>2.8240823745727499</v>
      </c>
      <c r="W4952">
        <v>67.497322082519503</v>
      </c>
      <c r="X4952">
        <v>25.314256479809899</v>
      </c>
      <c r="Y4952">
        <v>1.8827095031738299</v>
      </c>
      <c r="Z4952">
        <v>1.84759998321533</v>
      </c>
      <c r="AA4952">
        <v>16.652959585189802</v>
      </c>
      <c r="AB4952">
        <v>61.779643183169199</v>
      </c>
      <c r="AC4952">
        <v>11.9262998000435</v>
      </c>
      <c r="AD4952">
        <v>-4.5465642330439202</v>
      </c>
      <c r="AE4952">
        <v>3.3204040527343799</v>
      </c>
      <c r="AF4952">
        <v>8.1269797086715698</v>
      </c>
      <c r="AG4952">
        <v>8.8386898040771502</v>
      </c>
      <c r="AH4952">
        <v>70.997887321140496</v>
      </c>
      <c r="AI4952">
        <v>-4.1457150157379097</v>
      </c>
      <c r="AJ4952">
        <v>10.139550250509499</v>
      </c>
      <c r="AK4952">
        <v>9.9365298748016393</v>
      </c>
      <c r="AL4952">
        <v>3.26844913326204</v>
      </c>
      <c r="AM4952">
        <v>14.4356698989868</v>
      </c>
      <c r="AN4952">
        <v>-6.6014368430427899</v>
      </c>
      <c r="AO4952">
        <v>1.1228363766618401</v>
      </c>
      <c r="AP4952">
        <v>-9.9770152050515897</v>
      </c>
      <c r="AQ4952">
        <v>5.9815702438354501</v>
      </c>
      <c r="AR4952">
        <v>6.6116299629211399</v>
      </c>
      <c r="AS4952">
        <v>3.36040115356445</v>
      </c>
      <c r="AT4952">
        <v>-9.4042077479155193</v>
      </c>
      <c r="AU4952">
        <v>-0.77038889021977097</v>
      </c>
      <c r="AV4952">
        <v>14.218760822130299</v>
      </c>
      <c r="AW4952">
        <v>-15.9979129874188</v>
      </c>
      <c r="AX4952">
        <v>23.6168823242188</v>
      </c>
      <c r="AY4952">
        <v>8.3000000000000007</v>
      </c>
      <c r="AZ4952">
        <v>249</v>
      </c>
      <c r="BA4952">
        <v>5.2777817597727399</v>
      </c>
    </row>
    <row r="4953" spans="1:53" x14ac:dyDescent="0.25">
      <c r="A4953">
        <v>19</v>
      </c>
      <c r="B4953">
        <v>1</v>
      </c>
      <c r="C4953">
        <v>250</v>
      </c>
      <c r="D4953">
        <v>8.3333333333333304</v>
      </c>
      <c r="E4953">
        <v>6</v>
      </c>
      <c r="F4953">
        <v>1</v>
      </c>
      <c r="G4953">
        <v>12</v>
      </c>
      <c r="H4953">
        <v>0</v>
      </c>
      <c r="I4953">
        <v>1.2746976017952001</v>
      </c>
      <c r="J4953">
        <v>0.343416288495064</v>
      </c>
      <c r="K4953">
        <v>3.9743590354919398</v>
      </c>
      <c r="L4953">
        <v>1.4913234114646901</v>
      </c>
      <c r="M4953">
        <v>1.7142066359520001</v>
      </c>
      <c r="N4953">
        <v>6.3182084560394296</v>
      </c>
      <c r="O4953">
        <v>0.50001953542232502</v>
      </c>
      <c r="P4953">
        <v>5.9773890972137496</v>
      </c>
      <c r="Q4953">
        <v>2.98925769329071</v>
      </c>
      <c r="R4953">
        <v>4.1114013195037797</v>
      </c>
      <c r="S4953">
        <v>22.312003135681199</v>
      </c>
      <c r="T4953">
        <v>0.89544668793678295</v>
      </c>
      <c r="U4953">
        <v>9.9569587707519496</v>
      </c>
      <c r="V4953">
        <v>21.058839797973601</v>
      </c>
      <c r="W4953">
        <v>16.5189752578735</v>
      </c>
      <c r="X4953">
        <v>20.326592601309699</v>
      </c>
      <c r="Y4953">
        <v>2.4102973937988299</v>
      </c>
      <c r="Z4953">
        <v>4.7458300590515101</v>
      </c>
      <c r="AA4953">
        <v>15.001308679580699</v>
      </c>
      <c r="AB4953">
        <v>63.921700286865203</v>
      </c>
      <c r="AC4953">
        <v>9.5615019957224501</v>
      </c>
      <c r="AD4953">
        <v>-7.5253278583288203</v>
      </c>
      <c r="AE4953">
        <v>3.7683944702148402</v>
      </c>
      <c r="AF4953">
        <v>7.3071999549865696</v>
      </c>
      <c r="AG4953">
        <v>10.4035797119141</v>
      </c>
      <c r="AH4953">
        <v>72.263552347819001</v>
      </c>
      <c r="AI4953">
        <v>-3.31262807448705</v>
      </c>
      <c r="AJ4953">
        <v>7.04977359771729</v>
      </c>
      <c r="AK4953">
        <v>4.1229991912841797</v>
      </c>
      <c r="AL4953">
        <v>3.3257680237293199</v>
      </c>
      <c r="AM4953">
        <v>14.5441403388977</v>
      </c>
      <c r="AN4953">
        <v>-13.2153699556987</v>
      </c>
      <c r="AO4953">
        <v>1.97479700843493</v>
      </c>
      <c r="AP4953">
        <v>-13.7455906073252</v>
      </c>
      <c r="AQ4953">
        <v>13.032430171966601</v>
      </c>
      <c r="AR4953">
        <v>10.0510697364807</v>
      </c>
      <c r="AS4953">
        <v>4.9779005050659197</v>
      </c>
      <c r="AT4953">
        <v>-5.4047937075297003</v>
      </c>
      <c r="AU4953">
        <v>2.75480434099833</v>
      </c>
      <c r="AV4953">
        <v>16.259619776407899</v>
      </c>
      <c r="AW4953">
        <v>-15.914296468099</v>
      </c>
      <c r="AX4953">
        <v>23.336249732971201</v>
      </c>
      <c r="AY4953">
        <v>8.3000000000000007</v>
      </c>
      <c r="AZ4953">
        <v>249</v>
      </c>
      <c r="BA4953">
        <v>1.71057696112179</v>
      </c>
    </row>
    <row r="4954" spans="1:53" x14ac:dyDescent="0.25">
      <c r="A4954">
        <v>19</v>
      </c>
      <c r="B4954">
        <v>1</v>
      </c>
      <c r="C4954">
        <v>250</v>
      </c>
      <c r="D4954">
        <v>8.3333333333333304</v>
      </c>
      <c r="E4954">
        <v>6</v>
      </c>
      <c r="F4954">
        <v>1</v>
      </c>
      <c r="G4954">
        <v>13</v>
      </c>
      <c r="H4954">
        <v>0</v>
      </c>
      <c r="I4954">
        <v>0.99054735898971602</v>
      </c>
      <c r="J4954">
        <v>0.36184367537498502</v>
      </c>
      <c r="K4954">
        <v>5.0964255332946804</v>
      </c>
      <c r="L4954">
        <v>1.11322009563446</v>
      </c>
      <c r="M4954">
        <v>6.2205734252929696</v>
      </c>
      <c r="N4954">
        <v>1.99036657810211</v>
      </c>
      <c r="O4954">
        <v>0.58581209182739302</v>
      </c>
      <c r="P4954">
        <v>11.95339012146</v>
      </c>
      <c r="Q4954">
        <v>1.7787946462631199</v>
      </c>
      <c r="R4954">
        <v>34.339385986328097</v>
      </c>
      <c r="S4954">
        <v>7.6101136207580602</v>
      </c>
      <c r="T4954">
        <v>0.860942482948303</v>
      </c>
      <c r="U4954">
        <v>14.709669113159199</v>
      </c>
      <c r="V4954">
        <v>2.9161865711212198</v>
      </c>
      <c r="W4954">
        <v>82.188896179199205</v>
      </c>
      <c r="X4954">
        <v>21.033869341972601</v>
      </c>
      <c r="Y4954">
        <v>2.8959999084472701</v>
      </c>
      <c r="Z4954">
        <v>2.6287994384765598</v>
      </c>
      <c r="AA4954">
        <v>10.507629632949801</v>
      </c>
      <c r="AB4954">
        <v>62.389219207763702</v>
      </c>
      <c r="AC4954">
        <v>13.106663780212401</v>
      </c>
      <c r="AD4954">
        <v>-3.09255251824856</v>
      </c>
      <c r="AE4954">
        <v>3.5550003051757799</v>
      </c>
      <c r="AF4954">
        <v>5.3267921209335301</v>
      </c>
      <c r="AG4954">
        <v>7.6244888305664098</v>
      </c>
      <c r="AH4954">
        <v>72.076203308105505</v>
      </c>
      <c r="AI4954">
        <v>-4.5383210873603801</v>
      </c>
      <c r="AJ4954">
        <v>10.7100625801086</v>
      </c>
      <c r="AK4954">
        <v>12.379579782485999</v>
      </c>
      <c r="AL4954">
        <v>2.89381700754166</v>
      </c>
      <c r="AM4954">
        <v>12.645040035247799</v>
      </c>
      <c r="AN4954">
        <v>-7.9004570674896204</v>
      </c>
      <c r="AO4954">
        <v>1.47664663076401</v>
      </c>
      <c r="AP4954">
        <v>-11.573350219726599</v>
      </c>
      <c r="AQ4954">
        <v>6.6293401718139702</v>
      </c>
      <c r="AR4954">
        <v>7.0638719797134399</v>
      </c>
      <c r="AS4954">
        <v>3.8754997253418</v>
      </c>
      <c r="AT4954">
        <v>-8.1867907142639194</v>
      </c>
      <c r="AU4954">
        <v>-3.1973446905612901</v>
      </c>
      <c r="AV4954">
        <v>14.553015899658201</v>
      </c>
      <c r="AW4954">
        <v>-15.934003868103</v>
      </c>
      <c r="AX4954">
        <v>23.746531753540001</v>
      </c>
      <c r="AY4954">
        <v>8.3000000000000007</v>
      </c>
      <c r="AZ4954">
        <v>249</v>
      </c>
      <c r="BA4954">
        <v>4.2747169108591097</v>
      </c>
    </row>
    <row r="4955" spans="1:53" x14ac:dyDescent="0.25">
      <c r="A4955">
        <v>19</v>
      </c>
      <c r="B4955">
        <v>1</v>
      </c>
      <c r="C4955">
        <v>250</v>
      </c>
      <c r="D4955">
        <v>8.3333333333333304</v>
      </c>
      <c r="E4955">
        <v>6</v>
      </c>
      <c r="F4955">
        <v>1</v>
      </c>
      <c r="G4955">
        <v>14</v>
      </c>
      <c r="H4955">
        <v>0</v>
      </c>
      <c r="I4955">
        <v>1.2462997674942</v>
      </c>
      <c r="J4955">
        <v>0.36361418962478598</v>
      </c>
      <c r="K4955">
        <v>1.04901014566422</v>
      </c>
      <c r="L4955">
        <v>1.0351876616478</v>
      </c>
      <c r="M4955">
        <v>1.26322257518768</v>
      </c>
      <c r="N4955">
        <v>10.259178161621101</v>
      </c>
      <c r="O4955">
        <v>0.54209506511688199</v>
      </c>
      <c r="P4955">
        <v>4.3729937076568604</v>
      </c>
      <c r="Q4955">
        <v>6.4048974514007604</v>
      </c>
      <c r="R4955">
        <v>2.8425451517105098</v>
      </c>
      <c r="S4955">
        <v>35.791111755371098</v>
      </c>
      <c r="T4955">
        <v>0.81677126288414004</v>
      </c>
      <c r="U4955">
        <v>8.2452386856079105</v>
      </c>
      <c r="V4955">
        <v>32.607550048828102</v>
      </c>
      <c r="W4955">
        <v>6.9718799591064498</v>
      </c>
      <c r="X4955">
        <v>26.9050806125272</v>
      </c>
      <c r="Y4955">
        <v>2.6948051452636701</v>
      </c>
      <c r="Z4955">
        <v>2.86972999572754</v>
      </c>
      <c r="AA4955">
        <v>14.3766240477562</v>
      </c>
      <c r="AB4955">
        <v>63.990366973877002</v>
      </c>
      <c r="AC4955">
        <v>10.1129005813599</v>
      </c>
      <c r="AD4955">
        <v>-8.3842762088775604</v>
      </c>
      <c r="AE4955">
        <v>3.4697952270507799</v>
      </c>
      <c r="AF4955">
        <v>6.5919256806373596</v>
      </c>
      <c r="AG4955">
        <v>8.8743104934692401</v>
      </c>
      <c r="AH4955">
        <v>71.621803283691406</v>
      </c>
      <c r="AI4955">
        <v>-3.9840386343002301</v>
      </c>
      <c r="AJ4955">
        <v>7.3745147132873496</v>
      </c>
      <c r="AK4955">
        <v>6.4716005325317401</v>
      </c>
      <c r="AL4955">
        <v>2.7057109475135799</v>
      </c>
      <c r="AM4955">
        <v>11.802599906921399</v>
      </c>
      <c r="AN4955">
        <v>-13.507711830139201</v>
      </c>
      <c r="AO4955">
        <v>2.2429823756217999</v>
      </c>
      <c r="AP4955">
        <v>-14.9581468200684</v>
      </c>
      <c r="AQ4955">
        <v>7.9260102510452297</v>
      </c>
      <c r="AR4955">
        <v>9.4707298278808594</v>
      </c>
      <c r="AS4955">
        <v>4.43869876861572</v>
      </c>
      <c r="AT4955">
        <v>-5.8408715867996204</v>
      </c>
      <c r="AU4955">
        <v>1.80196947097778</v>
      </c>
      <c r="AV4955">
        <v>15.678243598938</v>
      </c>
      <c r="AW4955">
        <v>-15.706736068725601</v>
      </c>
      <c r="AX4955">
        <v>23.983135681152302</v>
      </c>
      <c r="AY4955">
        <v>8.3000000000000007</v>
      </c>
      <c r="AZ4955">
        <v>249</v>
      </c>
      <c r="BA4955">
        <v>2.4015096393540998</v>
      </c>
    </row>
    <row r="4956" spans="1:53" x14ac:dyDescent="0.25">
      <c r="A4956">
        <v>19</v>
      </c>
      <c r="B4956">
        <v>1</v>
      </c>
      <c r="C4956">
        <v>250</v>
      </c>
      <c r="D4956">
        <v>8.3333333333333304</v>
      </c>
      <c r="E4956">
        <v>6</v>
      </c>
      <c r="F4956">
        <v>1</v>
      </c>
      <c r="G4956">
        <v>15</v>
      </c>
      <c r="H4956">
        <v>0</v>
      </c>
      <c r="I4956">
        <v>0.89359292984008798</v>
      </c>
      <c r="J4956">
        <v>0.54251632690429696</v>
      </c>
      <c r="K4956">
        <v>3.1945178508758501</v>
      </c>
      <c r="L4956">
        <v>1.2766177177429201</v>
      </c>
      <c r="M4956">
        <v>10.861887550354</v>
      </c>
      <c r="N4956">
        <v>1.52600598335266</v>
      </c>
      <c r="O4956">
        <v>1.8462209701538099</v>
      </c>
      <c r="P4956">
        <v>6.0258729457855198</v>
      </c>
      <c r="Q4956">
        <v>1.89656502008438</v>
      </c>
      <c r="R4956">
        <v>25.807600021362301</v>
      </c>
      <c r="S4956">
        <v>2.4032107114791899</v>
      </c>
      <c r="T4956">
        <v>4.4387229442596396</v>
      </c>
      <c r="U4956">
        <v>18.205053710937499</v>
      </c>
      <c r="V4956">
        <v>2.9339068651199298</v>
      </c>
      <c r="W4956">
        <v>45.330373382568403</v>
      </c>
      <c r="X4956">
        <v>18.588306342751601</v>
      </c>
      <c r="Y4956">
        <v>2.0407981872558598</v>
      </c>
      <c r="Z4956">
        <v>3.2365903854370099</v>
      </c>
      <c r="AA4956">
        <v>12.9778995513916</v>
      </c>
      <c r="AB4956">
        <v>61.963479904901398</v>
      </c>
      <c r="AC4956">
        <v>11.5555542083014</v>
      </c>
      <c r="AD4956">
        <v>-4.0886136908971098</v>
      </c>
      <c r="AE4956">
        <v>2.61920166015625</v>
      </c>
      <c r="AF4956">
        <v>8.6878401041030902</v>
      </c>
      <c r="AG4956">
        <v>5.0513896942138699</v>
      </c>
      <c r="AH4956">
        <v>71.550332932245198</v>
      </c>
      <c r="AI4956">
        <v>-3.8571935352825002</v>
      </c>
      <c r="AJ4956">
        <v>11.066721734546499</v>
      </c>
      <c r="AK4956">
        <v>9.4966304302215594</v>
      </c>
      <c r="AL4956">
        <v>2.6695688962936401</v>
      </c>
      <c r="AM4956">
        <v>11.7641906738281</v>
      </c>
      <c r="AN4956">
        <v>-6.7187461739494703</v>
      </c>
      <c r="AO4956">
        <v>1.18835461139679</v>
      </c>
      <c r="AP4956">
        <v>-10.3150152024769</v>
      </c>
      <c r="AQ4956">
        <v>4.13194036483765</v>
      </c>
      <c r="AR4956">
        <v>4.9913430362939799</v>
      </c>
      <c r="AS4956">
        <v>3.4793004989624001</v>
      </c>
      <c r="AT4956">
        <v>-9.7733937899271606</v>
      </c>
      <c r="AU4956">
        <v>-2.07792571754683</v>
      </c>
      <c r="AV4956">
        <v>14.2713524500529</v>
      </c>
      <c r="AW4956">
        <v>-16.053938139052601</v>
      </c>
      <c r="AX4956">
        <v>23.9856853485107</v>
      </c>
      <c r="AY4956">
        <v>8.3000000000000007</v>
      </c>
      <c r="AZ4956">
        <v>249</v>
      </c>
      <c r="BA4956">
        <v>4.6533902712796502</v>
      </c>
    </row>
    <row r="4957" spans="1:53" x14ac:dyDescent="0.25">
      <c r="A4957">
        <v>19</v>
      </c>
      <c r="B4957">
        <v>1</v>
      </c>
      <c r="C4957">
        <v>250</v>
      </c>
      <c r="D4957">
        <v>8.3333333333333304</v>
      </c>
      <c r="E4957">
        <v>6</v>
      </c>
      <c r="F4957">
        <v>1</v>
      </c>
      <c r="G4957">
        <v>16</v>
      </c>
      <c r="H4957">
        <v>0</v>
      </c>
      <c r="I4957">
        <v>2.0280620098113999</v>
      </c>
      <c r="J4957">
        <v>0.37067566812038399</v>
      </c>
      <c r="K4957">
        <v>2.6722798824310301</v>
      </c>
      <c r="L4957">
        <v>1.54736776351929</v>
      </c>
      <c r="M4957">
        <v>1.0524241685867299</v>
      </c>
      <c r="N4957">
        <v>6.1609652042388898</v>
      </c>
      <c r="O4957">
        <v>0.73351708054542497</v>
      </c>
      <c r="P4957">
        <v>8.5320930480956996</v>
      </c>
      <c r="Q4957">
        <v>6.4561848640441903</v>
      </c>
      <c r="R4957">
        <v>4.49346995353699</v>
      </c>
      <c r="S4957">
        <v>24.175741577148401</v>
      </c>
      <c r="T4957">
        <v>1.4421263098716699</v>
      </c>
      <c r="U4957">
        <v>15.4085965156555</v>
      </c>
      <c r="V4957">
        <v>27.7212005615234</v>
      </c>
      <c r="W4957">
        <v>16.495334053039599</v>
      </c>
      <c r="X4957">
        <v>25.899017631147199</v>
      </c>
      <c r="Y4957">
        <v>2.4369964599609402</v>
      </c>
      <c r="Z4957">
        <v>5.0631103515625</v>
      </c>
      <c r="AA4957">
        <v>14.798438012599901</v>
      </c>
      <c r="AB4957">
        <v>64.146377280906407</v>
      </c>
      <c r="AC4957">
        <v>8.3505307303534604</v>
      </c>
      <c r="AD4957">
        <v>-9.4968604922846502</v>
      </c>
      <c r="AE4957">
        <v>3.8437881469726598</v>
      </c>
      <c r="AF4957">
        <v>6.78120005130768</v>
      </c>
      <c r="AG4957">
        <v>8.6460099220275897</v>
      </c>
      <c r="AH4957">
        <v>72.123170075593194</v>
      </c>
      <c r="AI4957">
        <v>-3.1678067785170301</v>
      </c>
      <c r="AJ4957">
        <v>7.8908614935698296</v>
      </c>
      <c r="AK4957">
        <v>4.3627004623413104</v>
      </c>
      <c r="AL4957">
        <v>3.0740538835525499</v>
      </c>
      <c r="AM4957">
        <v>13.289506912231399</v>
      </c>
      <c r="AN4957">
        <v>-14.2740479575263</v>
      </c>
      <c r="AO4957">
        <v>2.1577666666772601</v>
      </c>
      <c r="AP4957">
        <v>-14.5591823789808</v>
      </c>
      <c r="AQ4957">
        <v>11.4566015601158</v>
      </c>
      <c r="AR4957">
        <v>11.665959835052499</v>
      </c>
      <c r="AS4957">
        <v>4.7021999359130904</v>
      </c>
      <c r="AT4957">
        <v>-6.2860221597883399</v>
      </c>
      <c r="AU4957">
        <v>3.1087328924073101</v>
      </c>
      <c r="AV4957">
        <v>16.3169183377866</v>
      </c>
      <c r="AW4957">
        <v>-15.8333183924357</v>
      </c>
      <c r="AX4957">
        <v>23.7210104200575</v>
      </c>
      <c r="AY4957">
        <v>8.3000000000000007</v>
      </c>
      <c r="AZ4957">
        <v>249</v>
      </c>
      <c r="BA4957">
        <v>1.7901956502683001</v>
      </c>
    </row>
    <row r="4958" spans="1:53" x14ac:dyDescent="0.25">
      <c r="A4958">
        <v>19</v>
      </c>
      <c r="B4958">
        <v>1</v>
      </c>
      <c r="C4958">
        <v>250</v>
      </c>
      <c r="D4958">
        <v>8.3333333333333304</v>
      </c>
      <c r="E4958">
        <v>6</v>
      </c>
      <c r="F4958">
        <v>1</v>
      </c>
      <c r="G4958">
        <v>17</v>
      </c>
      <c r="H4958">
        <v>0</v>
      </c>
      <c r="I4958">
        <v>1.25491217374802</v>
      </c>
      <c r="J4958">
        <v>0.40836762487888301</v>
      </c>
      <c r="K4958">
        <v>5.6353338718414303</v>
      </c>
      <c r="L4958">
        <v>0.83587327599525496</v>
      </c>
      <c r="M4958">
        <v>6.7621647357940704</v>
      </c>
      <c r="N4958">
        <v>2.30426704883575</v>
      </c>
      <c r="O4958">
        <v>0.61217364668846097</v>
      </c>
      <c r="P4958">
        <v>10.2911081314087</v>
      </c>
      <c r="Q4958">
        <v>2.8372818231582602</v>
      </c>
      <c r="R4958">
        <v>41.6125679016113</v>
      </c>
      <c r="S4958">
        <v>6.5730471611023003</v>
      </c>
      <c r="T4958">
        <v>1.23328852653503</v>
      </c>
      <c r="U4958">
        <v>19.7947233200073</v>
      </c>
      <c r="V4958">
        <v>4.43364515304566</v>
      </c>
      <c r="W4958">
        <v>80.885810852050795</v>
      </c>
      <c r="X4958">
        <v>18.736444157781499</v>
      </c>
      <c r="Y4958">
        <v>2.1142044067382799</v>
      </c>
      <c r="Z4958">
        <v>2.7231998443603498</v>
      </c>
      <c r="AA4958">
        <v>13.0981004238129</v>
      </c>
      <c r="AB4958">
        <v>62.473259887695299</v>
      </c>
      <c r="AC4958">
        <v>12.5067318725586</v>
      </c>
      <c r="AD4958">
        <v>-4.3084634716808798</v>
      </c>
      <c r="AE4958">
        <v>3.6352005004882799</v>
      </c>
      <c r="AF4958">
        <v>5.7480201721191397</v>
      </c>
      <c r="AG4958">
        <v>7.1582403182983398</v>
      </c>
      <c r="AH4958">
        <v>72.157635498046901</v>
      </c>
      <c r="AI4958">
        <v>-4.4391336143016797</v>
      </c>
      <c r="AJ4958">
        <v>10.820077095031699</v>
      </c>
      <c r="AK4958">
        <v>10.893699645996101</v>
      </c>
      <c r="AL4958">
        <v>3.14254787564278</v>
      </c>
      <c r="AM4958">
        <v>13.6781206130981</v>
      </c>
      <c r="AN4958">
        <v>-7.9707699203491202</v>
      </c>
      <c r="AO4958">
        <v>1.56956361413002</v>
      </c>
      <c r="AP4958">
        <v>-11.9636665916443</v>
      </c>
      <c r="AQ4958">
        <v>7.3804297447204599</v>
      </c>
      <c r="AR4958">
        <v>8.0255297422409093</v>
      </c>
      <c r="AS4958">
        <v>3.4569015502929701</v>
      </c>
      <c r="AT4958">
        <v>-9.0923650550842297</v>
      </c>
      <c r="AU4958">
        <v>-2.1945282810926399</v>
      </c>
      <c r="AV4958">
        <v>14.708091735839799</v>
      </c>
      <c r="AW4958">
        <v>-15.897151832580599</v>
      </c>
      <c r="AX4958">
        <v>24.2662033843994</v>
      </c>
      <c r="AY4958">
        <v>8.3000000000000007</v>
      </c>
      <c r="AZ4958">
        <v>249</v>
      </c>
      <c r="BA4958">
        <v>5.1526236589405796</v>
      </c>
    </row>
    <row r="4959" spans="1:53" x14ac:dyDescent="0.25">
      <c r="A4959">
        <v>19</v>
      </c>
      <c r="B4959">
        <v>1</v>
      </c>
      <c r="C4959">
        <v>250</v>
      </c>
      <c r="D4959">
        <v>8.3333333333333304</v>
      </c>
      <c r="E4959">
        <v>6</v>
      </c>
      <c r="F4959">
        <v>1</v>
      </c>
      <c r="G4959">
        <v>18</v>
      </c>
      <c r="H4959">
        <v>0</v>
      </c>
      <c r="I4959">
        <v>1.66963353157043</v>
      </c>
      <c r="J4959">
        <v>0.46402186751365698</v>
      </c>
      <c r="K4959">
        <v>4.0695814132690398</v>
      </c>
      <c r="L4959">
        <v>1.81049337387085</v>
      </c>
      <c r="M4959">
        <v>1.1707116365432699</v>
      </c>
      <c r="N4959">
        <v>11.6231722831726</v>
      </c>
      <c r="O4959">
        <v>0.71443715691566501</v>
      </c>
      <c r="P4959">
        <v>7.9177505970001203</v>
      </c>
      <c r="Q4959">
        <v>8.1883358955383301</v>
      </c>
      <c r="R4959">
        <v>2.2971279621124299</v>
      </c>
      <c r="S4959">
        <v>25.5868740081787</v>
      </c>
      <c r="T4959">
        <v>1.23292527198792</v>
      </c>
      <c r="U4959">
        <v>13.355764675140399</v>
      </c>
      <c r="V4959">
        <v>30.662886428833001</v>
      </c>
      <c r="W4959">
        <v>9.4742841720581108</v>
      </c>
      <c r="X4959">
        <v>23.0504176015172</v>
      </c>
      <c r="Y4959">
        <v>2.4967041015625</v>
      </c>
      <c r="Z4959">
        <v>3.4184808731079102</v>
      </c>
      <c r="AA4959">
        <v>16.496740460395799</v>
      </c>
      <c r="AB4959">
        <v>63.750831146240202</v>
      </c>
      <c r="AC4959">
        <v>9.5031363677978504</v>
      </c>
      <c r="AD4959">
        <v>-9.3282313817739499</v>
      </c>
      <c r="AE4959">
        <v>3.6381988525390598</v>
      </c>
      <c r="AF4959">
        <v>6.7881498187780398</v>
      </c>
      <c r="AG4959">
        <v>9.3588600158691406</v>
      </c>
      <c r="AH4959">
        <v>71.419471740722699</v>
      </c>
      <c r="AI4959">
        <v>-3.6409088039398201</v>
      </c>
      <c r="AJ4959">
        <v>7.0928443527221701</v>
      </c>
      <c r="AK4959">
        <v>4.7711992263793901</v>
      </c>
      <c r="AL4959">
        <v>2.8946090936660802</v>
      </c>
      <c r="AM4959">
        <v>12.567049980163601</v>
      </c>
      <c r="AN4959">
        <v>-14.0670397567749</v>
      </c>
      <c r="AO4959">
        <v>2.2819776916503902</v>
      </c>
      <c r="AP4959">
        <v>-15.1122563171387</v>
      </c>
      <c r="AQ4959">
        <v>8.8533131480216998</v>
      </c>
      <c r="AR4959">
        <v>11.094809532165501</v>
      </c>
      <c r="AS4959">
        <v>4.4514999389648402</v>
      </c>
      <c r="AT4959">
        <v>-5.1227501940727196</v>
      </c>
      <c r="AU4959">
        <v>2.8108560127019899</v>
      </c>
      <c r="AV4959">
        <v>15.962335891723599</v>
      </c>
      <c r="AW4959">
        <v>-15.8362759780884</v>
      </c>
      <c r="AX4959">
        <v>24.930979614257801</v>
      </c>
      <c r="AY4959">
        <v>8.3000000000000007</v>
      </c>
      <c r="AZ4959">
        <v>249</v>
      </c>
      <c r="BA4959">
        <v>1.91099907409671</v>
      </c>
    </row>
    <row r="4960" spans="1:53" x14ac:dyDescent="0.25">
      <c r="A4960">
        <v>19</v>
      </c>
      <c r="B4960">
        <v>1</v>
      </c>
      <c r="C4960">
        <v>250</v>
      </c>
      <c r="D4960">
        <v>8.3333333333333304</v>
      </c>
      <c r="E4960">
        <v>6</v>
      </c>
      <c r="F4960">
        <v>1</v>
      </c>
      <c r="G4960">
        <v>19</v>
      </c>
      <c r="H4960">
        <v>0</v>
      </c>
      <c r="I4960">
        <v>1.27600440979004</v>
      </c>
      <c r="J4960">
        <v>0.46979389786720299</v>
      </c>
      <c r="K4960">
        <v>8.2767326354980497</v>
      </c>
      <c r="L4960">
        <v>1.48551104068756</v>
      </c>
      <c r="M4960">
        <v>14.104804420471201</v>
      </c>
      <c r="N4960">
        <v>2.1156311035156299</v>
      </c>
      <c r="O4960">
        <v>0.64631348848342896</v>
      </c>
      <c r="P4960">
        <v>14.4040880203247</v>
      </c>
      <c r="Q4960">
        <v>2.1846172809600799</v>
      </c>
      <c r="R4960">
        <v>56.000339508056598</v>
      </c>
      <c r="S4960">
        <v>3.59019875526428</v>
      </c>
      <c r="T4960">
        <v>1.2736660003662099</v>
      </c>
      <c r="U4960">
        <v>26.988887405395499</v>
      </c>
      <c r="V4960">
        <v>4.3343479156494098</v>
      </c>
      <c r="W4960">
        <v>99.643167114257807</v>
      </c>
      <c r="X4960">
        <v>21.6503173247395</v>
      </c>
      <c r="Y4960">
        <v>1.4761962890625</v>
      </c>
      <c r="Z4960">
        <v>2.7898006439209002</v>
      </c>
      <c r="AA4960">
        <v>13.593743145465901</v>
      </c>
      <c r="AB4960">
        <v>62.015295505523703</v>
      </c>
      <c r="AC4960">
        <v>11.521394928296401</v>
      </c>
      <c r="AD4960">
        <v>-5.0169297220806301</v>
      </c>
      <c r="AE4960">
        <v>3.3100967407226598</v>
      </c>
      <c r="AF4960">
        <v>6.3601032495498702</v>
      </c>
      <c r="AG4960">
        <v>6.3148207664489799</v>
      </c>
      <c r="AH4960">
        <v>71.567558606465695</v>
      </c>
      <c r="AI4960">
        <v>-3.7989929964144999</v>
      </c>
      <c r="AJ4960">
        <v>9.7693524161974601</v>
      </c>
      <c r="AK4960">
        <v>8.4973902702331507</v>
      </c>
      <c r="AL4960">
        <v>3.1403139829635598</v>
      </c>
      <c r="AM4960">
        <v>13.7736406326294</v>
      </c>
      <c r="AN4960">
        <v>-7.9438381393750497</v>
      </c>
      <c r="AO4960">
        <v>1.3779098192850801</v>
      </c>
      <c r="AP4960">
        <v>-11.122267683347101</v>
      </c>
      <c r="AQ4960">
        <v>7.4916791915893599</v>
      </c>
      <c r="AR4960">
        <v>7.4416401386261004</v>
      </c>
      <c r="AS4960">
        <v>3.03759860992432</v>
      </c>
      <c r="AT4960">
        <v>-9.8849098881085702</v>
      </c>
      <c r="AU4960">
        <v>-1.4142337838808701</v>
      </c>
      <c r="AV4960">
        <v>14.4224664767583</v>
      </c>
      <c r="AW4960">
        <v>-16.216187357902498</v>
      </c>
      <c r="AX4960">
        <v>25.271095434824598</v>
      </c>
      <c r="AY4960">
        <v>8.3000000000000007</v>
      </c>
      <c r="AZ4960">
        <v>249</v>
      </c>
      <c r="BA4960">
        <v>5.75627396789465</v>
      </c>
    </row>
    <row r="4961" spans="1:53" x14ac:dyDescent="0.25">
      <c r="A4961">
        <v>19</v>
      </c>
      <c r="B4961">
        <v>1</v>
      </c>
      <c r="C4961">
        <v>250</v>
      </c>
      <c r="D4961">
        <v>8.3333333333333304</v>
      </c>
      <c r="E4961">
        <v>6</v>
      </c>
      <c r="F4961">
        <v>2</v>
      </c>
      <c r="G4961">
        <v>1</v>
      </c>
      <c r="H4961">
        <v>0</v>
      </c>
      <c r="I4961">
        <v>1.3263077855110199</v>
      </c>
      <c r="J4961">
        <v>0.42144390344619798</v>
      </c>
      <c r="K4961">
        <v>3.3656087636947598</v>
      </c>
      <c r="L4961">
        <v>2.50232005119324</v>
      </c>
      <c r="M4961">
        <v>1.8602968454361</v>
      </c>
      <c r="N4961">
        <v>2.0957988500595102</v>
      </c>
      <c r="O4961">
        <v>1.1242145299911499</v>
      </c>
      <c r="P4961">
        <v>9.7405986785888707</v>
      </c>
      <c r="Q4961">
        <v>5.9787881374359104</v>
      </c>
      <c r="R4961">
        <v>4.9466466903686497</v>
      </c>
      <c r="S4961">
        <v>5.6800135135650702</v>
      </c>
      <c r="T4961">
        <v>2.2994582891464201</v>
      </c>
      <c r="U4961">
        <v>16.953977012634301</v>
      </c>
      <c r="V4961">
        <v>62.4461059570313</v>
      </c>
      <c r="W4961">
        <v>45.0496929168701</v>
      </c>
      <c r="X4961">
        <v>15.4333630527865</v>
      </c>
      <c r="Y4961">
        <v>1.08099365234375</v>
      </c>
      <c r="Z4961">
        <v>1.8830995559692401</v>
      </c>
      <c r="AA4961">
        <v>25.906750679016099</v>
      </c>
      <c r="AB4961">
        <v>62.666528860727901</v>
      </c>
      <c r="AC4961">
        <v>15.6406166950862</v>
      </c>
      <c r="AD4961">
        <v>8.3249806786576901</v>
      </c>
      <c r="AE4961">
        <v>6.52789306640625</v>
      </c>
      <c r="AF4961">
        <v>7.8552603721618697</v>
      </c>
      <c r="AG4961">
        <v>26.787998199462901</v>
      </c>
      <c r="AH4961">
        <v>67.860957145690904</v>
      </c>
      <c r="AI4961">
        <v>-6.9760332604249298</v>
      </c>
      <c r="AJ4961">
        <v>28.046882907549499</v>
      </c>
      <c r="AK4961">
        <v>8.0450431704521197</v>
      </c>
      <c r="AL4961">
        <v>3.1933450698852499</v>
      </c>
      <c r="AM4961">
        <v>12.8761100769043</v>
      </c>
      <c r="AN4961">
        <v>-3.4649274845917999</v>
      </c>
      <c r="AO4961">
        <v>-1.0510530076765801</v>
      </c>
      <c r="AP4961">
        <v>-0.86114681760470102</v>
      </c>
      <c r="AQ4961">
        <v>8.3766994476318395</v>
      </c>
      <c r="AR4961">
        <v>4.8965501785278303</v>
      </c>
      <c r="AS4961">
        <v>5.0983982086181596</v>
      </c>
      <c r="AT4961">
        <v>-27.191308101018301</v>
      </c>
      <c r="AU4961">
        <v>10.5243945519129</v>
      </c>
      <c r="AV4961">
        <v>28.790216207504301</v>
      </c>
      <c r="AW4961">
        <v>-15.5871914227804</v>
      </c>
      <c r="AX4961">
        <v>22.8246582349141</v>
      </c>
      <c r="AY4961">
        <v>8.3000000000000007</v>
      </c>
      <c r="AZ4961">
        <v>249</v>
      </c>
      <c r="BA4961">
        <v>7.4422668005582704</v>
      </c>
    </row>
    <row r="4962" spans="1:53" x14ac:dyDescent="0.25">
      <c r="A4962">
        <v>19</v>
      </c>
      <c r="B4962">
        <v>1</v>
      </c>
      <c r="C4962">
        <v>250</v>
      </c>
      <c r="D4962">
        <v>8.3333333333333304</v>
      </c>
      <c r="E4962">
        <v>6</v>
      </c>
      <c r="F4962">
        <v>2</v>
      </c>
      <c r="G4962">
        <v>2</v>
      </c>
      <c r="H4962">
        <v>0</v>
      </c>
      <c r="I4962">
        <v>2.1368108749389698</v>
      </c>
      <c r="J4962">
        <v>0.29044624567031901</v>
      </c>
      <c r="K4962">
        <v>4.6747853279113798</v>
      </c>
      <c r="L4962">
        <v>3.8213675975799601</v>
      </c>
      <c r="M4962">
        <v>7.5263193130493198</v>
      </c>
      <c r="N4962">
        <v>7.8294038772582999</v>
      </c>
      <c r="O4962">
        <v>0.56117206811904896</v>
      </c>
      <c r="P4962">
        <v>14.153323173523001</v>
      </c>
      <c r="Q4962">
        <v>10.829511642456101</v>
      </c>
      <c r="R4962">
        <v>37.034812927246101</v>
      </c>
      <c r="S4962">
        <v>11.1440702438355</v>
      </c>
      <c r="T4962">
        <v>0.92662588357925502</v>
      </c>
      <c r="U4962">
        <v>23.713362121582001</v>
      </c>
      <c r="V4962">
        <v>42.846285247802697</v>
      </c>
      <c r="W4962">
        <v>95.924668884277395</v>
      </c>
      <c r="X4962">
        <v>16.1500268570293</v>
      </c>
      <c r="Y4962">
        <v>1.4895095825195299</v>
      </c>
      <c r="Z4962">
        <v>2.2838020324707</v>
      </c>
      <c r="AA4962">
        <v>24.6901998519897</v>
      </c>
      <c r="AB4962">
        <v>62.552906308855299</v>
      </c>
      <c r="AC4962">
        <v>16.135185582297201</v>
      </c>
      <c r="AD4962">
        <v>-2.3286640255578899</v>
      </c>
      <c r="AE4962">
        <v>6.2581863403320304</v>
      </c>
      <c r="AF4962">
        <v>7.7593793869018599</v>
      </c>
      <c r="AG4962">
        <v>30.276659011840799</v>
      </c>
      <c r="AH4962">
        <v>68.768949781145395</v>
      </c>
      <c r="AI4962">
        <v>-11.9850145067487</v>
      </c>
      <c r="AJ4962">
        <v>24.354347024645101</v>
      </c>
      <c r="AK4962">
        <v>10.2477505207062</v>
      </c>
      <c r="AL4962">
        <v>2.7877181172370902</v>
      </c>
      <c r="AM4962">
        <v>11.2328298091888</v>
      </c>
      <c r="AN4962">
        <v>-2.6801774166524401</v>
      </c>
      <c r="AO4962">
        <v>-0.26117589098534399</v>
      </c>
      <c r="AP4962">
        <v>-4.0481424805309096</v>
      </c>
      <c r="AQ4962">
        <v>4.3043994903564498</v>
      </c>
      <c r="AR4962">
        <v>4.2110900878906303</v>
      </c>
      <c r="AS4962">
        <v>4.5970001220703098</v>
      </c>
      <c r="AT4962">
        <v>-26.031071117946102</v>
      </c>
      <c r="AU4962">
        <v>10.5863891669682</v>
      </c>
      <c r="AV4962">
        <v>25.844899722508</v>
      </c>
      <c r="AW4962">
        <v>-15.443664073944101</v>
      </c>
      <c r="AX4962">
        <v>22.8396392549787</v>
      </c>
      <c r="AY4962">
        <v>8.3000000000000007</v>
      </c>
      <c r="AZ4962">
        <v>249</v>
      </c>
      <c r="BA4962">
        <v>6.8799493745934299</v>
      </c>
    </row>
    <row r="4963" spans="1:53" x14ac:dyDescent="0.25">
      <c r="A4963">
        <v>19</v>
      </c>
      <c r="B4963">
        <v>1</v>
      </c>
      <c r="C4963">
        <v>250</v>
      </c>
      <c r="D4963">
        <v>8.3333333333333304</v>
      </c>
      <c r="E4963">
        <v>6</v>
      </c>
      <c r="F4963">
        <v>2</v>
      </c>
      <c r="G4963">
        <v>3</v>
      </c>
      <c r="H4963">
        <v>0</v>
      </c>
      <c r="I4963">
        <v>0.96202554106712401</v>
      </c>
      <c r="J4963">
        <v>0.30238861143589002</v>
      </c>
      <c r="K4963">
        <v>3.4525050878524799</v>
      </c>
      <c r="L4963">
        <v>3.0658217906951899</v>
      </c>
      <c r="M4963">
        <v>1.8990246415138201</v>
      </c>
      <c r="N4963">
        <v>2.08864402770996</v>
      </c>
      <c r="O4963">
        <v>0.432619899511337</v>
      </c>
      <c r="P4963">
        <v>5.2225902080535898</v>
      </c>
      <c r="Q4963">
        <v>5.30226802825928</v>
      </c>
      <c r="R4963">
        <v>4.2388870716094997</v>
      </c>
      <c r="S4963">
        <v>3.22683646678925</v>
      </c>
      <c r="T4963">
        <v>0.65365145802497904</v>
      </c>
      <c r="U4963">
        <v>10.1818661689758</v>
      </c>
      <c r="V4963">
        <v>37.240075302123998</v>
      </c>
      <c r="W4963">
        <v>32.837498474121098</v>
      </c>
      <c r="X4963">
        <v>14.750417752260899</v>
      </c>
      <c r="Y4963">
        <v>0.97199630737304699</v>
      </c>
      <c r="Z4963">
        <v>2.1654996871948198</v>
      </c>
      <c r="AA4963">
        <v>27.6126003265381</v>
      </c>
      <c r="AB4963">
        <v>62.426849191839104</v>
      </c>
      <c r="AC4963">
        <v>16.3227046619762</v>
      </c>
      <c r="AD4963">
        <v>9.8051721426573692</v>
      </c>
      <c r="AE4963">
        <v>5.8462066650390598</v>
      </c>
      <c r="AF4963">
        <v>10.1931802034378</v>
      </c>
      <c r="AG4963">
        <v>19.557102203369102</v>
      </c>
      <c r="AH4963">
        <v>67.813641288063806</v>
      </c>
      <c r="AI4963">
        <v>-6.5066194859418003</v>
      </c>
      <c r="AJ4963">
        <v>28.2596133839</v>
      </c>
      <c r="AK4963">
        <v>9.5465497970581108</v>
      </c>
      <c r="AL4963">
        <v>2.7832501232624098</v>
      </c>
      <c r="AM4963">
        <v>11.233679771423301</v>
      </c>
      <c r="AN4963">
        <v>-2.8628980395468799</v>
      </c>
      <c r="AO4963">
        <v>-1.1232777960937099</v>
      </c>
      <c r="AP4963">
        <v>-0.57144512676379899</v>
      </c>
      <c r="AQ4963">
        <v>7.2697010040283203</v>
      </c>
      <c r="AR4963">
        <v>5.2003202438354501</v>
      </c>
      <c r="AS4963">
        <v>4.52239990234375</v>
      </c>
      <c r="AT4963">
        <v>-27.4073813178323</v>
      </c>
      <c r="AU4963">
        <v>10.972029989416001</v>
      </c>
      <c r="AV4963">
        <v>28.699036338112599</v>
      </c>
      <c r="AW4963">
        <v>-15.8307408853011</v>
      </c>
      <c r="AX4963">
        <v>22.801468155600801</v>
      </c>
      <c r="AY4963">
        <v>8.3000000000000007</v>
      </c>
      <c r="AZ4963">
        <v>249</v>
      </c>
      <c r="BA4963">
        <v>9.8215906013665499</v>
      </c>
    </row>
    <row r="4964" spans="1:53" x14ac:dyDescent="0.25">
      <c r="A4964">
        <v>19</v>
      </c>
      <c r="B4964">
        <v>1</v>
      </c>
      <c r="C4964">
        <v>250</v>
      </c>
      <c r="D4964">
        <v>8.3333333333333304</v>
      </c>
      <c r="E4964">
        <v>6</v>
      </c>
      <c r="F4964">
        <v>2</v>
      </c>
      <c r="G4964">
        <v>4</v>
      </c>
      <c r="H4964">
        <v>0</v>
      </c>
      <c r="I4964">
        <v>1.6861546039581301</v>
      </c>
      <c r="J4964">
        <v>0.302074134349823</v>
      </c>
      <c r="K4964">
        <v>9.1105585098266602</v>
      </c>
      <c r="L4964">
        <v>4.87483930587769</v>
      </c>
      <c r="M4964">
        <v>5.86857414245606</v>
      </c>
      <c r="N4964">
        <v>4.4206871986389196</v>
      </c>
      <c r="O4964">
        <v>0.50351458787918102</v>
      </c>
      <c r="P4964">
        <v>16.9542560577393</v>
      </c>
      <c r="Q4964">
        <v>9.0747385025024396</v>
      </c>
      <c r="R4964">
        <v>35.459701538085902</v>
      </c>
      <c r="S4964">
        <v>8.3916749954223597</v>
      </c>
      <c r="T4964">
        <v>0.76038950681686401</v>
      </c>
      <c r="U4964">
        <v>29.9153537750244</v>
      </c>
      <c r="V4964">
        <v>99.992431640625</v>
      </c>
      <c r="W4964">
        <v>117.494010925293</v>
      </c>
      <c r="X4964">
        <v>14.894686619068199</v>
      </c>
      <c r="Y4964">
        <v>1.9523010253906301</v>
      </c>
      <c r="Z4964">
        <v>1.44110012054443</v>
      </c>
      <c r="AA4964">
        <v>24.087679862976099</v>
      </c>
      <c r="AB4964">
        <v>63.193306110523402</v>
      </c>
      <c r="AC4964">
        <v>15.9440704275061</v>
      </c>
      <c r="AD4964">
        <v>-2.6117954411440398</v>
      </c>
      <c r="AE4964">
        <v>4.6389999389648402</v>
      </c>
      <c r="AF4964">
        <v>5.1981287002563503</v>
      </c>
      <c r="AG4964">
        <v>23.099000930786101</v>
      </c>
      <c r="AH4964">
        <v>69.521610118724695</v>
      </c>
      <c r="AI4964">
        <v>-12.526195031625299</v>
      </c>
      <c r="AJ4964">
        <v>26.862307089346402</v>
      </c>
      <c r="AK4964">
        <v>8.8143754303455406</v>
      </c>
      <c r="AL4964">
        <v>2.6517250835895498</v>
      </c>
      <c r="AM4964">
        <v>10.6998393535614</v>
      </c>
      <c r="AN4964">
        <v>-4.1571659694115297</v>
      </c>
      <c r="AO4964">
        <v>-0.48829655928744198</v>
      </c>
      <c r="AP4964">
        <v>-3.13343239934356</v>
      </c>
      <c r="AQ4964">
        <v>4.8348007202148402</v>
      </c>
      <c r="AR4964">
        <v>4.0534305572509801</v>
      </c>
      <c r="AS4964">
        <v>4.0027999877929696</v>
      </c>
      <c r="AT4964">
        <v>-26.182151511863399</v>
      </c>
      <c r="AU4964">
        <v>10.134885116859699</v>
      </c>
      <c r="AV4964">
        <v>25.8060405166061</v>
      </c>
      <c r="AW4964">
        <v>-15.734699991014301</v>
      </c>
      <c r="AX4964">
        <v>22.123258802625902</v>
      </c>
      <c r="AY4964">
        <v>8.3000000000000007</v>
      </c>
      <c r="AZ4964">
        <v>249</v>
      </c>
      <c r="BA4964">
        <v>4.5148649289788301</v>
      </c>
    </row>
    <row r="4965" spans="1:53" x14ac:dyDescent="0.25">
      <c r="A4965">
        <v>19</v>
      </c>
      <c r="B4965">
        <v>1</v>
      </c>
      <c r="C4965">
        <v>250</v>
      </c>
      <c r="D4965">
        <v>8.3333333333333304</v>
      </c>
      <c r="E4965">
        <v>6</v>
      </c>
      <c r="F4965">
        <v>2</v>
      </c>
      <c r="G4965">
        <v>5</v>
      </c>
      <c r="H4965">
        <v>0</v>
      </c>
      <c r="I4965">
        <v>1.0949066638946501</v>
      </c>
      <c r="J4965">
        <v>0.46157875657081598</v>
      </c>
      <c r="K4965">
        <v>3.7132226467132599</v>
      </c>
      <c r="L4965">
        <v>4.4035931587219199</v>
      </c>
      <c r="M4965">
        <v>2.17997441291809</v>
      </c>
      <c r="N4965">
        <v>2.36723685264587</v>
      </c>
      <c r="O4965">
        <v>1.08388471603394</v>
      </c>
      <c r="P4965">
        <v>9.6157140731811506</v>
      </c>
      <c r="Q4965">
        <v>7.8020429611206099</v>
      </c>
      <c r="R4965">
        <v>3.6378357410430899</v>
      </c>
      <c r="S4965">
        <v>4.1184405326843301</v>
      </c>
      <c r="T4965">
        <v>2.80714731216431</v>
      </c>
      <c r="U4965">
        <v>26.4625331878662</v>
      </c>
      <c r="V4965">
        <v>29.678931427001999</v>
      </c>
      <c r="W4965">
        <v>41.634719085693398</v>
      </c>
      <c r="X4965">
        <v>14.693099688355501</v>
      </c>
      <c r="Y4965">
        <v>1.0142021179199201</v>
      </c>
      <c r="Z4965">
        <v>1.9773998260498</v>
      </c>
      <c r="AA4965">
        <v>26.761079311370899</v>
      </c>
      <c r="AB4965">
        <v>63.031686248779302</v>
      </c>
      <c r="AC4965">
        <v>15.702427597045901</v>
      </c>
      <c r="AD4965">
        <v>7.3852535974979396</v>
      </c>
      <c r="AE4965">
        <v>6.0652008056640598</v>
      </c>
      <c r="AF4965">
        <v>8.5762505531311</v>
      </c>
      <c r="AG4965">
        <v>23.2097988128662</v>
      </c>
      <c r="AH4965">
        <v>68.872647399902405</v>
      </c>
      <c r="AI4965">
        <v>-7.9114680004119897</v>
      </c>
      <c r="AJ4965">
        <v>28.7494635772705</v>
      </c>
      <c r="AK4965">
        <v>9.0334048569202405</v>
      </c>
      <c r="AL4965">
        <v>3.2047189474105799</v>
      </c>
      <c r="AM4965">
        <v>12.920329570770299</v>
      </c>
      <c r="AN4965">
        <v>-3.9003049018979099</v>
      </c>
      <c r="AO4965">
        <v>-1.0627536036074201</v>
      </c>
      <c r="AP4965">
        <v>-0.81379047691822104</v>
      </c>
      <c r="AQ4965">
        <v>6.58579826354981</v>
      </c>
      <c r="AR4965">
        <v>5.11808061599731</v>
      </c>
      <c r="AS4965">
        <v>5.5920982360839799</v>
      </c>
      <c r="AT4965">
        <v>-27.086331939697299</v>
      </c>
      <c r="AU4965">
        <v>10.1998638725281</v>
      </c>
      <c r="AV4965">
        <v>28.441995849609398</v>
      </c>
      <c r="AW4965">
        <v>-16.067735824585</v>
      </c>
      <c r="AX4965">
        <v>22.020996017456099</v>
      </c>
      <c r="AY4965">
        <v>8.3000000000000007</v>
      </c>
      <c r="AZ4965">
        <v>249</v>
      </c>
      <c r="BA4965">
        <v>8.9069079006138399</v>
      </c>
    </row>
    <row r="4966" spans="1:53" x14ac:dyDescent="0.25">
      <c r="A4966">
        <v>19</v>
      </c>
      <c r="B4966">
        <v>1</v>
      </c>
      <c r="C4966">
        <v>250</v>
      </c>
      <c r="D4966">
        <v>8.3333333333333304</v>
      </c>
      <c r="E4966">
        <v>6</v>
      </c>
      <c r="F4966">
        <v>2</v>
      </c>
      <c r="G4966">
        <v>6</v>
      </c>
      <c r="H4966">
        <v>0</v>
      </c>
      <c r="I4966">
        <v>2.0894656181335498</v>
      </c>
      <c r="J4966">
        <v>0.339090466499329</v>
      </c>
      <c r="K4966">
        <v>4.5993027687072798</v>
      </c>
      <c r="L4966">
        <v>4.27264356613159</v>
      </c>
      <c r="M4966">
        <v>3.7531657218933101</v>
      </c>
      <c r="N4966">
        <v>8.5273818969726598</v>
      </c>
      <c r="O4966">
        <v>0.70771539211273204</v>
      </c>
      <c r="P4966">
        <v>11.964847564697299</v>
      </c>
      <c r="Q4966">
        <v>17.563182830810501</v>
      </c>
      <c r="R4966">
        <v>33.431854248046903</v>
      </c>
      <c r="S4966">
        <v>26.542686462402301</v>
      </c>
      <c r="T4966">
        <v>1.02173411846161</v>
      </c>
      <c r="U4966">
        <v>27.898975372314499</v>
      </c>
      <c r="V4966">
        <v>71.543678283691406</v>
      </c>
      <c r="W4966">
        <v>104.223670959473</v>
      </c>
      <c r="X4966">
        <v>21.999114064332002</v>
      </c>
      <c r="Y4966">
        <v>1.2787971496582</v>
      </c>
      <c r="Z4966">
        <v>2.09380054473877</v>
      </c>
      <c r="AA4966">
        <v>21.710470199585</v>
      </c>
      <c r="AB4966">
        <v>63.089343600802998</v>
      </c>
      <c r="AC4966">
        <v>16.127825772320801</v>
      </c>
      <c r="AD4966">
        <v>-1.38056462782401</v>
      </c>
      <c r="AE4966">
        <v>6.7191085815429696</v>
      </c>
      <c r="AF4966">
        <v>6.3745994567871103</v>
      </c>
      <c r="AG4966">
        <v>25.4067993164063</v>
      </c>
      <c r="AH4966">
        <v>69.755707352249701</v>
      </c>
      <c r="AI4966">
        <v>-11.6716847243132</v>
      </c>
      <c r="AJ4966">
        <v>26.502036659805899</v>
      </c>
      <c r="AK4966">
        <v>6.9075896739959699</v>
      </c>
      <c r="AL4966">
        <v>2.6544696688651999</v>
      </c>
      <c r="AM4966">
        <v>10.7022495269775</v>
      </c>
      <c r="AN4966">
        <v>-4.2106913902141399</v>
      </c>
      <c r="AO4966">
        <v>-0.40040873946553002</v>
      </c>
      <c r="AP4966">
        <v>-3.4852255985692699</v>
      </c>
      <c r="AQ4966">
        <v>3.5158004760742201</v>
      </c>
      <c r="AR4966">
        <v>4.6756401062011701</v>
      </c>
      <c r="AS4966">
        <v>4.6764984130859402</v>
      </c>
      <c r="AT4966">
        <v>-26.320555580986898</v>
      </c>
      <c r="AU4966">
        <v>10.4223998034442</v>
      </c>
      <c r="AV4966">
        <v>25.960344385217699</v>
      </c>
      <c r="AW4966">
        <v>-15.8260331683689</v>
      </c>
      <c r="AX4966">
        <v>22.468414871781</v>
      </c>
      <c r="AY4966">
        <v>8.3000000000000007</v>
      </c>
      <c r="AZ4966">
        <v>249</v>
      </c>
      <c r="BA4966">
        <v>5.40163048990392</v>
      </c>
    </row>
    <row r="4967" spans="1:53" x14ac:dyDescent="0.25">
      <c r="A4967">
        <v>19</v>
      </c>
      <c r="B4967">
        <v>1</v>
      </c>
      <c r="C4967">
        <v>250</v>
      </c>
      <c r="D4967">
        <v>8.3333333333333304</v>
      </c>
      <c r="E4967">
        <v>6</v>
      </c>
      <c r="F4967">
        <v>2</v>
      </c>
      <c r="G4967">
        <v>7</v>
      </c>
      <c r="H4967">
        <v>0</v>
      </c>
      <c r="I4967">
        <v>1.6426474928855901</v>
      </c>
      <c r="J4967">
        <v>0.33424704372882802</v>
      </c>
      <c r="K4967">
        <v>1.71235350370407</v>
      </c>
      <c r="L4967">
        <v>3.3391331911086999</v>
      </c>
      <c r="M4967">
        <v>0.79449853301048301</v>
      </c>
      <c r="N4967">
        <v>2.1650530099868801</v>
      </c>
      <c r="O4967">
        <v>0.459179937839508</v>
      </c>
      <c r="P4967">
        <v>5.2784750461578396</v>
      </c>
      <c r="Q4967">
        <v>6.8960366249084499</v>
      </c>
      <c r="R4967">
        <v>1.7631712555885299</v>
      </c>
      <c r="S4967">
        <v>3.1465442419052101</v>
      </c>
      <c r="T4967">
        <v>0.61044920086860699</v>
      </c>
      <c r="U4967">
        <v>9.0283695220947298</v>
      </c>
      <c r="V4967">
        <v>43.4497188568116</v>
      </c>
      <c r="W4967">
        <v>24.1076303482056</v>
      </c>
      <c r="X4967">
        <v>10.8464865103057</v>
      </c>
      <c r="Y4967">
        <v>1.31899642944336</v>
      </c>
      <c r="Z4967">
        <v>1.70009994506836</v>
      </c>
      <c r="AA4967">
        <v>21.5851809978485</v>
      </c>
      <c r="AB4967">
        <v>62.562785061922902</v>
      </c>
      <c r="AC4967">
        <v>16.303718176755002</v>
      </c>
      <c r="AD4967">
        <v>9.8257002071900796</v>
      </c>
      <c r="AE4967">
        <v>6.1566085815429696</v>
      </c>
      <c r="AF4967">
        <v>6.5521504878997803</v>
      </c>
      <c r="AG4967">
        <v>22.874700546264702</v>
      </c>
      <c r="AH4967">
        <v>68.592090953480096</v>
      </c>
      <c r="AI4967">
        <v>-6.3794477311047597</v>
      </c>
      <c r="AJ4967">
        <v>28.1276950836182</v>
      </c>
      <c r="AK4967">
        <v>7.2522398233413696</v>
      </c>
      <c r="AL4967">
        <v>2.5730669200420402</v>
      </c>
      <c r="AM4967">
        <v>10.3901600837708</v>
      </c>
      <c r="AN4967">
        <v>-4.7166143980893196</v>
      </c>
      <c r="AO4967">
        <v>-1.1005256333473099</v>
      </c>
      <c r="AP4967">
        <v>-0.66376171280121898</v>
      </c>
      <c r="AQ4967">
        <v>6.6688003540039098</v>
      </c>
      <c r="AR4967">
        <v>4.82554054260254</v>
      </c>
      <c r="AS4967">
        <v>4.29360008239746</v>
      </c>
      <c r="AT4967">
        <v>-27.594509124755898</v>
      </c>
      <c r="AU4967">
        <v>10.244441639293299</v>
      </c>
      <c r="AV4967">
        <v>28.5284585952759</v>
      </c>
      <c r="AW4967">
        <v>-16.241481520912899</v>
      </c>
      <c r="AX4967">
        <v>22.749413750388399</v>
      </c>
      <c r="AY4967">
        <v>8.3000000000000007</v>
      </c>
      <c r="AZ4967">
        <v>249</v>
      </c>
      <c r="BA4967">
        <v>5.4983013308094799</v>
      </c>
    </row>
    <row r="4968" spans="1:53" x14ac:dyDescent="0.25">
      <c r="A4968">
        <v>19</v>
      </c>
      <c r="B4968">
        <v>1</v>
      </c>
      <c r="C4968">
        <v>250</v>
      </c>
      <c r="D4968">
        <v>8.3333333333333304</v>
      </c>
      <c r="E4968">
        <v>6</v>
      </c>
      <c r="F4968">
        <v>2</v>
      </c>
      <c r="G4968">
        <v>8</v>
      </c>
      <c r="H4968">
        <v>0</v>
      </c>
      <c r="I4968">
        <v>2.3641114234924299</v>
      </c>
      <c r="J4968">
        <v>0.39300423860549899</v>
      </c>
      <c r="K4968">
        <v>6.7167016029357898</v>
      </c>
      <c r="L4968">
        <v>4.98922128677368</v>
      </c>
      <c r="M4968">
        <v>6.2895502090454096</v>
      </c>
      <c r="N4968">
        <v>3.6694641113281299</v>
      </c>
      <c r="O4968">
        <v>0.51052874326705899</v>
      </c>
      <c r="P4968">
        <v>13.931175231933601</v>
      </c>
      <c r="Q4968">
        <v>13.5612525939941</v>
      </c>
      <c r="R4968">
        <v>38.855655670166001</v>
      </c>
      <c r="S4968">
        <v>6.89730987548828</v>
      </c>
      <c r="T4968">
        <v>0.69286191463470503</v>
      </c>
      <c r="U4968">
        <v>23.050987625122101</v>
      </c>
      <c r="V4968">
        <v>57.6460975646973</v>
      </c>
      <c r="W4968">
        <v>136.11874389648401</v>
      </c>
      <c r="X4968">
        <v>18.207744069873801</v>
      </c>
      <c r="Y4968">
        <v>1.19570159912109</v>
      </c>
      <c r="Z4968">
        <v>1.17319679260254</v>
      </c>
      <c r="AA4968">
        <v>18.2337999343872</v>
      </c>
      <c r="AB4968">
        <v>62.453639068603501</v>
      </c>
      <c r="AC4968">
        <v>16.4400399017334</v>
      </c>
      <c r="AD4968">
        <v>-3.3004895591735801</v>
      </c>
      <c r="AE4968">
        <v>4.8280868530273402</v>
      </c>
      <c r="AF4968">
        <v>7.9075393676757804</v>
      </c>
      <c r="AG4968">
        <v>25.894599914550799</v>
      </c>
      <c r="AH4968">
        <v>69.846551208496095</v>
      </c>
      <c r="AI4968">
        <v>-12.630279006958</v>
      </c>
      <c r="AJ4968">
        <v>25.9864038848877</v>
      </c>
      <c r="AK4968">
        <v>7.5441406816244099</v>
      </c>
      <c r="AL4968">
        <v>2.66294193267822</v>
      </c>
      <c r="AM4968">
        <v>10.7393097877502</v>
      </c>
      <c r="AN4968">
        <v>-3.71840326040983</v>
      </c>
      <c r="AO4968">
        <v>-0.345393760502338</v>
      </c>
      <c r="AP4968">
        <v>-3.7101080489158602</v>
      </c>
      <c r="AQ4968">
        <v>2.98360252380371</v>
      </c>
      <c r="AR4968">
        <v>3.7938899993896502</v>
      </c>
      <c r="AS4968">
        <v>3.7152004241943399</v>
      </c>
      <c r="AT4968">
        <v>-25.7995318603516</v>
      </c>
      <c r="AU4968">
        <v>11.005105133056601</v>
      </c>
      <c r="AV4968">
        <v>25.577035827636699</v>
      </c>
      <c r="AW4968">
        <v>-16.124275970458999</v>
      </c>
      <c r="AX4968">
        <v>22.112623977661102</v>
      </c>
      <c r="AY4968">
        <v>8.3000000000000007</v>
      </c>
      <c r="AZ4968">
        <v>249</v>
      </c>
      <c r="BA4968">
        <v>6.3093841198922602</v>
      </c>
    </row>
    <row r="4969" spans="1:53" x14ac:dyDescent="0.25">
      <c r="A4969">
        <v>19</v>
      </c>
      <c r="B4969">
        <v>1</v>
      </c>
      <c r="C4969">
        <v>250</v>
      </c>
      <c r="D4969">
        <v>8.3333333333333304</v>
      </c>
      <c r="E4969">
        <v>6</v>
      </c>
      <c r="F4969">
        <v>2</v>
      </c>
      <c r="G4969">
        <v>9</v>
      </c>
      <c r="H4969">
        <v>0</v>
      </c>
      <c r="I4969">
        <v>0.83773055076599101</v>
      </c>
      <c r="J4969">
        <v>0.63979125022888195</v>
      </c>
      <c r="K4969">
        <v>6.0855851173400897</v>
      </c>
      <c r="L4969">
        <v>3.1367247581481901</v>
      </c>
      <c r="M4969">
        <v>2.2773295879363999</v>
      </c>
      <c r="N4969">
        <v>2.2163248062133798</v>
      </c>
      <c r="O4969">
        <v>1.0447037220001201</v>
      </c>
      <c r="P4969">
        <v>8.8512220382690394</v>
      </c>
      <c r="Q4969">
        <v>12.1916446685791</v>
      </c>
      <c r="R4969">
        <v>4.1179537773132298</v>
      </c>
      <c r="S4969">
        <v>3.4608201503753699</v>
      </c>
      <c r="T4969">
        <v>1.5389428377151499</v>
      </c>
      <c r="U4969">
        <v>15.568291091918899</v>
      </c>
      <c r="V4969">
        <v>44.558152770996102</v>
      </c>
      <c r="W4969">
        <v>45.680122375488303</v>
      </c>
      <c r="X4969">
        <v>9.7774884750149997</v>
      </c>
      <c r="Y4969">
        <v>0.90250015258789096</v>
      </c>
      <c r="Z4969">
        <v>1.7921009063720701</v>
      </c>
      <c r="AA4969">
        <v>26.4063205718994</v>
      </c>
      <c r="AB4969">
        <v>62.954359130859402</v>
      </c>
      <c r="AC4969">
        <v>16.1189916992188</v>
      </c>
      <c r="AD4969">
        <v>8.4777388048172</v>
      </c>
      <c r="AE4969">
        <v>5.7170028686523402</v>
      </c>
      <c r="AF4969">
        <v>9.2935905456543004</v>
      </c>
      <c r="AG4969">
        <v>23.137300491333001</v>
      </c>
      <c r="AH4969">
        <v>69.158677062988303</v>
      </c>
      <c r="AI4969">
        <v>-7.2581959629058801</v>
      </c>
      <c r="AJ4969">
        <v>29.663423919677701</v>
      </c>
      <c r="AK4969">
        <v>10.282087497413199</v>
      </c>
      <c r="AL4969">
        <v>3.3694186806678799</v>
      </c>
      <c r="AM4969">
        <v>13.578810214996301</v>
      </c>
      <c r="AN4969">
        <v>-5.2581808465719204</v>
      </c>
      <c r="AO4969">
        <v>-1.17138664588332</v>
      </c>
      <c r="AP4969">
        <v>-0.37520645737648001</v>
      </c>
      <c r="AQ4969">
        <v>5.1690998077392596</v>
      </c>
      <c r="AR4969">
        <v>4.1129398345947301</v>
      </c>
      <c r="AS4969">
        <v>4.4007987976074201</v>
      </c>
      <c r="AT4969">
        <v>-27.5442321014404</v>
      </c>
      <c r="AU4969">
        <v>10.996040725707999</v>
      </c>
      <c r="AV4969">
        <v>28.124487762451199</v>
      </c>
      <c r="AW4969">
        <v>-16.264707870483399</v>
      </c>
      <c r="AX4969">
        <v>22.293959884643598</v>
      </c>
      <c r="AY4969">
        <v>8.3000000000000007</v>
      </c>
      <c r="AZ4969">
        <v>249</v>
      </c>
      <c r="BA4969">
        <v>11.3928928077514</v>
      </c>
    </row>
    <row r="4970" spans="1:53" x14ac:dyDescent="0.25">
      <c r="A4970">
        <v>19</v>
      </c>
      <c r="B4970">
        <v>1</v>
      </c>
      <c r="C4970">
        <v>250</v>
      </c>
      <c r="D4970">
        <v>8.3333333333333304</v>
      </c>
      <c r="E4970">
        <v>6</v>
      </c>
      <c r="F4970">
        <v>2</v>
      </c>
      <c r="G4970">
        <v>10</v>
      </c>
      <c r="H4970">
        <v>0</v>
      </c>
      <c r="I4970">
        <v>1.9140497684478801</v>
      </c>
      <c r="J4970">
        <v>0.430421233177185</v>
      </c>
      <c r="K4970">
        <v>9.7251865386962901</v>
      </c>
      <c r="L4970">
        <v>8.8889011383056609</v>
      </c>
      <c r="M4970">
        <v>4.938929271698</v>
      </c>
      <c r="N4970">
        <v>6.8204092979431197</v>
      </c>
      <c r="O4970">
        <v>1.6848907470703101</v>
      </c>
      <c r="P4970">
        <v>15.1488285064697</v>
      </c>
      <c r="Q4970">
        <v>20.268146514892599</v>
      </c>
      <c r="R4970">
        <v>36.454593658447301</v>
      </c>
      <c r="S4970">
        <v>11.753599166870099</v>
      </c>
      <c r="T4970">
        <v>3.8765727519988999</v>
      </c>
      <c r="U4970">
        <v>28.232135772705099</v>
      </c>
      <c r="V4970">
        <v>62.767777252197298</v>
      </c>
      <c r="W4970">
        <v>89.546113586425804</v>
      </c>
      <c r="X4970">
        <v>21.297327938394599</v>
      </c>
      <c r="Y4970">
        <v>1.06399154663086</v>
      </c>
      <c r="Z4970">
        <v>1.09710025787354</v>
      </c>
      <c r="AA4970">
        <v>17.1129007339478</v>
      </c>
      <c r="AB4970">
        <v>63.184841596163203</v>
      </c>
      <c r="AC4970">
        <v>15.8620423537034</v>
      </c>
      <c r="AD4970">
        <v>-4.3905164908904304</v>
      </c>
      <c r="AE4970">
        <v>6.43170166015625</v>
      </c>
      <c r="AF4970">
        <v>7.5521497726440403</v>
      </c>
      <c r="AG4970">
        <v>27.7938985824585</v>
      </c>
      <c r="AH4970">
        <v>70.249918717604402</v>
      </c>
      <c r="AI4970">
        <v>-12.1989630919236</v>
      </c>
      <c r="AJ4970">
        <v>24.212907497699401</v>
      </c>
      <c r="AK4970">
        <v>8.6776401996612602</v>
      </c>
      <c r="AL4970">
        <v>2.89068895578384</v>
      </c>
      <c r="AM4970">
        <v>11.654550075531001</v>
      </c>
      <c r="AN4970">
        <v>-5.9539711246123703</v>
      </c>
      <c r="AO4970">
        <v>-0.39638616252117398</v>
      </c>
      <c r="AP4970">
        <v>-3.5001361794196599</v>
      </c>
      <c r="AQ4970">
        <v>3.6330986022949201</v>
      </c>
      <c r="AR4970">
        <v>4.5126094818115199</v>
      </c>
      <c r="AS4970">
        <v>4.4660987854003897</v>
      </c>
      <c r="AT4970">
        <v>-26.4570727715125</v>
      </c>
      <c r="AU4970">
        <v>11.596804068638701</v>
      </c>
      <c r="AV4970">
        <v>24.981211222135101</v>
      </c>
      <c r="AW4970">
        <v>-15.8390496694125</v>
      </c>
      <c r="AX4970">
        <v>22.829095913813699</v>
      </c>
      <c r="AY4970">
        <v>8.3000000000000007</v>
      </c>
      <c r="AZ4970">
        <v>249</v>
      </c>
      <c r="BA4970">
        <v>8.1557416758987404</v>
      </c>
    </row>
    <row r="4971" spans="1:53" x14ac:dyDescent="0.25">
      <c r="A4971">
        <v>19</v>
      </c>
      <c r="B4971">
        <v>1</v>
      </c>
      <c r="C4971">
        <v>250</v>
      </c>
      <c r="D4971">
        <v>8.3333333333333304</v>
      </c>
      <c r="E4971">
        <v>6</v>
      </c>
      <c r="F4971">
        <v>2</v>
      </c>
      <c r="G4971">
        <v>11</v>
      </c>
      <c r="H4971">
        <v>0</v>
      </c>
      <c r="I4971">
        <v>0.88320192694664001</v>
      </c>
      <c r="J4971">
        <v>0.33795183897018399</v>
      </c>
      <c r="K4971">
        <v>3.9191082715988199</v>
      </c>
      <c r="L4971">
        <v>5.1825459003448504</v>
      </c>
      <c r="M4971">
        <v>1.1944551467895499</v>
      </c>
      <c r="N4971">
        <v>1.75287741422653</v>
      </c>
      <c r="O4971">
        <v>0.55483832955360401</v>
      </c>
      <c r="P4971">
        <v>12.427294731140099</v>
      </c>
      <c r="Q4971">
        <v>9.3424263000488299</v>
      </c>
      <c r="R4971">
        <v>2.39596390724182</v>
      </c>
      <c r="S4971">
        <v>2.7607116699218799</v>
      </c>
      <c r="T4971">
        <v>0.90342670679092396</v>
      </c>
      <c r="U4971">
        <v>21.876325607299801</v>
      </c>
      <c r="V4971">
        <v>42.347959518432603</v>
      </c>
      <c r="W4971">
        <v>27.884263992309599</v>
      </c>
      <c r="X4971">
        <v>12.835209585069</v>
      </c>
      <c r="Y4971">
        <v>1.3368988037109399</v>
      </c>
      <c r="Z4971">
        <v>0.908200263977051</v>
      </c>
      <c r="AA4971">
        <v>21.505349159240701</v>
      </c>
      <c r="AB4971">
        <v>62.905359185260302</v>
      </c>
      <c r="AC4971">
        <v>16.1299693066141</v>
      </c>
      <c r="AD4971">
        <v>8.2628797590732592</v>
      </c>
      <c r="AE4971">
        <v>5.6511001586914098</v>
      </c>
      <c r="AF4971">
        <v>8.7214694023132306</v>
      </c>
      <c r="AG4971">
        <v>22.8183994293213</v>
      </c>
      <c r="AH4971">
        <v>67.983486673106299</v>
      </c>
      <c r="AI4971">
        <v>-8.2655338619066292</v>
      </c>
      <c r="AJ4971">
        <v>30.857282058052402</v>
      </c>
      <c r="AK4971">
        <v>9.2262394428253192</v>
      </c>
      <c r="AL4971">
        <v>3.37723708152771</v>
      </c>
      <c r="AM4971">
        <v>13.609899997711199</v>
      </c>
      <c r="AN4971">
        <v>-6.0588425605193397</v>
      </c>
      <c r="AO4971">
        <v>-1.2950821539954001</v>
      </c>
      <c r="AP4971">
        <v>0.12316749018171599</v>
      </c>
      <c r="AQ4971">
        <v>5.4622001647949201</v>
      </c>
      <c r="AR4971">
        <v>4.7551994323730504</v>
      </c>
      <c r="AS4971">
        <v>4.4028034210205096</v>
      </c>
      <c r="AT4971">
        <v>-27.352051610532001</v>
      </c>
      <c r="AU4971">
        <v>10.4740985787433</v>
      </c>
      <c r="AV4971">
        <v>28.4790345067563</v>
      </c>
      <c r="AW4971">
        <v>-15.9979129874188</v>
      </c>
      <c r="AX4971">
        <v>23.6168823242188</v>
      </c>
      <c r="AY4971">
        <v>8.3000000000000007</v>
      </c>
      <c r="AZ4971">
        <v>249</v>
      </c>
      <c r="BA4971">
        <v>6.9012249971466098</v>
      </c>
    </row>
    <row r="4972" spans="1:53" x14ac:dyDescent="0.25">
      <c r="A4972">
        <v>19</v>
      </c>
      <c r="B4972">
        <v>1</v>
      </c>
      <c r="C4972">
        <v>250</v>
      </c>
      <c r="D4972">
        <v>8.3333333333333304</v>
      </c>
      <c r="E4972">
        <v>6</v>
      </c>
      <c r="F4972">
        <v>2</v>
      </c>
      <c r="G4972">
        <v>12</v>
      </c>
      <c r="H4972">
        <v>0</v>
      </c>
      <c r="I4972">
        <v>2.6795402765274101</v>
      </c>
      <c r="J4972">
        <v>0.28435675799846699</v>
      </c>
      <c r="K4972">
        <v>11.244524955749499</v>
      </c>
      <c r="L4972">
        <v>6.7396700382232702</v>
      </c>
      <c r="M4972">
        <v>3.3578639030456499</v>
      </c>
      <c r="N4972">
        <v>4.0157332420349103</v>
      </c>
      <c r="O4972">
        <v>0.55337333679199197</v>
      </c>
      <c r="P4972">
        <v>22.013248443603501</v>
      </c>
      <c r="Q4972">
        <v>18.211309432983398</v>
      </c>
      <c r="R4972">
        <v>32.777795791625998</v>
      </c>
      <c r="S4972">
        <v>8.4112830162048304</v>
      </c>
      <c r="T4972">
        <v>0.81289285421371504</v>
      </c>
      <c r="U4972">
        <v>33.485715866088903</v>
      </c>
      <c r="V4972">
        <v>56.257627487182603</v>
      </c>
      <c r="W4972">
        <v>93.890129089355497</v>
      </c>
      <c r="X4972">
        <v>18.160691274652901</v>
      </c>
      <c r="Y4972">
        <v>1.6063041687011701</v>
      </c>
      <c r="Z4972">
        <v>1.0599012374877901</v>
      </c>
      <c r="AA4972">
        <v>24.6366996765137</v>
      </c>
      <c r="AB4972">
        <v>62.621339543660497</v>
      </c>
      <c r="AC4972">
        <v>16.291986338297502</v>
      </c>
      <c r="AD4972">
        <v>-3.5923344463109999</v>
      </c>
      <c r="AE4972">
        <v>5.5356979370117196</v>
      </c>
      <c r="AF4972">
        <v>7.24104976654053</v>
      </c>
      <c r="AG4972">
        <v>25.381299018859899</v>
      </c>
      <c r="AH4972">
        <v>69.429256693522106</v>
      </c>
      <c r="AI4972">
        <v>-12.994688224792499</v>
      </c>
      <c r="AJ4972">
        <v>26.4405331929525</v>
      </c>
      <c r="AK4972">
        <v>8.49832779169083</v>
      </c>
      <c r="AL4972">
        <v>3.60464006662369</v>
      </c>
      <c r="AM4972">
        <v>14.504979610443099</v>
      </c>
      <c r="AN4972">
        <v>-4.5338949481646198</v>
      </c>
      <c r="AO4972">
        <v>-0.30513065755367302</v>
      </c>
      <c r="AP4972">
        <v>-3.8604890080789702</v>
      </c>
      <c r="AQ4972">
        <v>4.60239982604981</v>
      </c>
      <c r="AR4972">
        <v>5.36197853088379</v>
      </c>
      <c r="AS4972">
        <v>4.2800998687744096</v>
      </c>
      <c r="AT4972">
        <v>-26.381799825032601</v>
      </c>
      <c r="AU4972">
        <v>11.6810511906942</v>
      </c>
      <c r="AV4972">
        <v>25.4225364685059</v>
      </c>
      <c r="AW4972">
        <v>-15.914296468099</v>
      </c>
      <c r="AX4972">
        <v>23.336249732971201</v>
      </c>
      <c r="AY4972">
        <v>8.3000000000000007</v>
      </c>
      <c r="AZ4972">
        <v>249</v>
      </c>
      <c r="BA4972">
        <v>5.2906093112877999</v>
      </c>
    </row>
    <row r="4973" spans="1:53" x14ac:dyDescent="0.25">
      <c r="A4973">
        <v>19</v>
      </c>
      <c r="B4973">
        <v>1</v>
      </c>
      <c r="C4973">
        <v>250</v>
      </c>
      <c r="D4973">
        <v>8.3333333333333304</v>
      </c>
      <c r="E4973">
        <v>6</v>
      </c>
      <c r="F4973">
        <v>2</v>
      </c>
      <c r="G4973">
        <v>13</v>
      </c>
      <c r="H4973">
        <v>0</v>
      </c>
      <c r="I4973">
        <v>1.2421138286590601</v>
      </c>
      <c r="J4973">
        <v>0.339394330978394</v>
      </c>
      <c r="K4973">
        <v>2.4622852802276598</v>
      </c>
      <c r="L4973">
        <v>3.7074861526489298</v>
      </c>
      <c r="M4973">
        <v>1.31063091754913</v>
      </c>
      <c r="N4973">
        <v>1.7219978570938099</v>
      </c>
      <c r="O4973">
        <v>0.54060584306716897</v>
      </c>
      <c r="P4973">
        <v>14.928280830383301</v>
      </c>
      <c r="Q4973">
        <v>11.4877271652222</v>
      </c>
      <c r="R4973">
        <v>2.4047005176544198</v>
      </c>
      <c r="S4973">
        <v>3.90744233131409</v>
      </c>
      <c r="T4973">
        <v>0.82210916280746504</v>
      </c>
      <c r="U4973">
        <v>31.239719390869102</v>
      </c>
      <c r="V4973">
        <v>42.871253967285199</v>
      </c>
      <c r="W4973">
        <v>40.770751953125</v>
      </c>
      <c r="X4973">
        <v>11.4932692509296</v>
      </c>
      <c r="Y4973">
        <v>1.3908996582031301</v>
      </c>
      <c r="Z4973">
        <v>1.7293996810913099</v>
      </c>
      <c r="AA4973">
        <v>22.524019241333001</v>
      </c>
      <c r="AB4973">
        <v>62.789218139648398</v>
      </c>
      <c r="AC4973">
        <v>15.9911079406738</v>
      </c>
      <c r="AD4973">
        <v>6.3837992119789098</v>
      </c>
      <c r="AE4973">
        <v>5.4262008666992196</v>
      </c>
      <c r="AF4973">
        <v>5.9969191551208496</v>
      </c>
      <c r="AG4973">
        <v>22.705401420593301</v>
      </c>
      <c r="AH4973">
        <v>68.235680541992195</v>
      </c>
      <c r="AI4973">
        <v>-9.0161010742187493</v>
      </c>
      <c r="AJ4973">
        <v>28.404451866149898</v>
      </c>
      <c r="AK4973">
        <v>9.2702399492263794</v>
      </c>
      <c r="AL4973">
        <v>3.1411051154136702</v>
      </c>
      <c r="AM4973">
        <v>12.669960021972701</v>
      </c>
      <c r="AN4973">
        <v>-5.5052158641815199</v>
      </c>
      <c r="AO4973">
        <v>-1.2195475790649699</v>
      </c>
      <c r="AP4973">
        <v>-0.18631564378738399</v>
      </c>
      <c r="AQ4973">
        <v>5.88419914245606</v>
      </c>
      <c r="AR4973">
        <v>5.8503603935241699</v>
      </c>
      <c r="AS4973">
        <v>5.95390129089356</v>
      </c>
      <c r="AT4973">
        <v>-26.817623519897499</v>
      </c>
      <c r="AU4973">
        <v>10.652746677398699</v>
      </c>
      <c r="AV4973">
        <v>27.972875671386699</v>
      </c>
      <c r="AW4973">
        <v>-15.934003868103</v>
      </c>
      <c r="AX4973">
        <v>23.746531753540001</v>
      </c>
      <c r="AY4973">
        <v>8.3000000000000007</v>
      </c>
      <c r="AZ4973">
        <v>249</v>
      </c>
      <c r="BA4973">
        <v>6.66492359427453</v>
      </c>
    </row>
    <row r="4974" spans="1:53" x14ac:dyDescent="0.25">
      <c r="A4974">
        <v>19</v>
      </c>
      <c r="B4974">
        <v>1</v>
      </c>
      <c r="C4974">
        <v>250</v>
      </c>
      <c r="D4974">
        <v>8.3333333333333304</v>
      </c>
      <c r="E4974">
        <v>6</v>
      </c>
      <c r="F4974">
        <v>2</v>
      </c>
      <c r="G4974">
        <v>14</v>
      </c>
      <c r="H4974">
        <v>0</v>
      </c>
      <c r="I4974">
        <v>2.3578997135162401</v>
      </c>
      <c r="J4974">
        <v>0.331787416338921</v>
      </c>
      <c r="K4974">
        <v>10.360535812377901</v>
      </c>
      <c r="L4974">
        <v>7.6788976192474401</v>
      </c>
      <c r="M4974">
        <v>3.6104909181594902</v>
      </c>
      <c r="N4974">
        <v>7.2543087005615199</v>
      </c>
      <c r="O4974">
        <v>0.48615118861198398</v>
      </c>
      <c r="P4974">
        <v>18.395661354064899</v>
      </c>
      <c r="Q4974">
        <v>18.231424331665</v>
      </c>
      <c r="R4974">
        <v>74.722663879394503</v>
      </c>
      <c r="S4974">
        <v>20.489674186706502</v>
      </c>
      <c r="T4974">
        <v>0.73936671018600497</v>
      </c>
      <c r="U4974">
        <v>31.964134788513199</v>
      </c>
      <c r="V4974">
        <v>91.398449707031304</v>
      </c>
      <c r="W4974">
        <v>148.93696899414101</v>
      </c>
      <c r="X4974">
        <v>19.038250786111298</v>
      </c>
      <c r="Y4974">
        <v>0.89739608764648404</v>
      </c>
      <c r="Z4974">
        <v>0.92960071563720703</v>
      </c>
      <c r="AA4974">
        <v>18.508269786834699</v>
      </c>
      <c r="AB4974">
        <v>62.405876617431602</v>
      </c>
      <c r="AC4974">
        <v>15.7320637512207</v>
      </c>
      <c r="AD4974">
        <v>-1.99273281186819</v>
      </c>
      <c r="AE4974">
        <v>5.9841003417968803</v>
      </c>
      <c r="AF4974">
        <v>7.5014696121215803</v>
      </c>
      <c r="AG4974">
        <v>23.2946004867554</v>
      </c>
      <c r="AH4974">
        <v>68.550307617187499</v>
      </c>
      <c r="AI4974">
        <v>-12.893869895935101</v>
      </c>
      <c r="AJ4974">
        <v>27.864983291626</v>
      </c>
      <c r="AK4974">
        <v>8.9917463064193708</v>
      </c>
      <c r="AL4974">
        <v>3.1622940301895102</v>
      </c>
      <c r="AM4974">
        <v>12.747859954834</v>
      </c>
      <c r="AN4974">
        <v>-4.15664801597595</v>
      </c>
      <c r="AO4974">
        <v>-0.80375843644142198</v>
      </c>
      <c r="AP4974">
        <v>-1.85695941448212</v>
      </c>
      <c r="AQ4974">
        <v>2.9756031036377002</v>
      </c>
      <c r="AR4974">
        <v>4.1296005249023402</v>
      </c>
      <c r="AS4974">
        <v>3.73830223083496</v>
      </c>
      <c r="AT4974">
        <v>-26.224395828247101</v>
      </c>
      <c r="AU4974">
        <v>11.710659942627</v>
      </c>
      <c r="AV4974">
        <v>25.251819534301799</v>
      </c>
      <c r="AW4974">
        <v>-15.706736068725601</v>
      </c>
      <c r="AX4974">
        <v>23.983135681152302</v>
      </c>
      <c r="AY4974">
        <v>8.3000000000000007</v>
      </c>
      <c r="AZ4974">
        <v>249</v>
      </c>
      <c r="BA4974">
        <v>10.0198189296782</v>
      </c>
    </row>
    <row r="4975" spans="1:53" x14ac:dyDescent="0.25">
      <c r="A4975">
        <v>19</v>
      </c>
      <c r="B4975">
        <v>1</v>
      </c>
      <c r="C4975">
        <v>250</v>
      </c>
      <c r="D4975">
        <v>8.3333333333333304</v>
      </c>
      <c r="E4975">
        <v>6</v>
      </c>
      <c r="F4975">
        <v>2</v>
      </c>
      <c r="G4975">
        <v>15</v>
      </c>
      <c r="H4975">
        <v>0</v>
      </c>
      <c r="I4975">
        <v>1.42721296548843</v>
      </c>
      <c r="J4975">
        <v>0.57270144820213298</v>
      </c>
      <c r="K4975">
        <v>2.62262313365936</v>
      </c>
      <c r="L4975">
        <v>4.0765450000762904</v>
      </c>
      <c r="M4975">
        <v>1.9687990069389301</v>
      </c>
      <c r="N4975">
        <v>2.2565753459930402</v>
      </c>
      <c r="O4975">
        <v>1.2726503610611</v>
      </c>
      <c r="P4975">
        <v>4.7810635566711399</v>
      </c>
      <c r="Q4975">
        <v>7.9188194274902299</v>
      </c>
      <c r="R4975">
        <v>4.0357172489166304</v>
      </c>
      <c r="S4975">
        <v>5.01391882896423</v>
      </c>
      <c r="T4975">
        <v>3.7914586782455402</v>
      </c>
      <c r="U4975">
        <v>15.303644466400099</v>
      </c>
      <c r="V4975">
        <v>73.932624053955095</v>
      </c>
      <c r="W4975">
        <v>31.608288764953599</v>
      </c>
      <c r="X4975">
        <v>17.467879322637799</v>
      </c>
      <c r="Y4975">
        <v>1.0419998168945299</v>
      </c>
      <c r="Z4975">
        <v>0.83400058746337902</v>
      </c>
      <c r="AA4975">
        <v>21.912840843200701</v>
      </c>
      <c r="AB4975">
        <v>62.254108247302803</v>
      </c>
      <c r="AC4975">
        <v>15.5443616594587</v>
      </c>
      <c r="AD4975">
        <v>8.16003550305253</v>
      </c>
      <c r="AE4975">
        <v>5.6258010864257804</v>
      </c>
      <c r="AF4975">
        <v>6.0527005195617702</v>
      </c>
      <c r="AG4975">
        <v>20.967302322387699</v>
      </c>
      <c r="AH4975">
        <v>67.673765999930197</v>
      </c>
      <c r="AI4975">
        <v>-8.1773784728277299</v>
      </c>
      <c r="AJ4975">
        <v>28.644032796224</v>
      </c>
      <c r="AK4975">
        <v>9.5411421060562098</v>
      </c>
      <c r="AL4975">
        <v>2.8317765928804901</v>
      </c>
      <c r="AM4975">
        <v>11.4290995597839</v>
      </c>
      <c r="AN4975">
        <v>-4.3470724189565297</v>
      </c>
      <c r="AO4975">
        <v>-1.6081144914385801</v>
      </c>
      <c r="AP4975">
        <v>1.38176953057492</v>
      </c>
      <c r="AQ4975">
        <v>5.2905998229980504</v>
      </c>
      <c r="AR4975">
        <v>3.86505031585693</v>
      </c>
      <c r="AS4975">
        <v>3.89779853820801</v>
      </c>
      <c r="AT4975">
        <v>-27.3815188634963</v>
      </c>
      <c r="AU4975">
        <v>10.9803128015427</v>
      </c>
      <c r="AV4975">
        <v>28.022828510829399</v>
      </c>
      <c r="AW4975">
        <v>-16.053938139052601</v>
      </c>
      <c r="AX4975">
        <v>23.9856853485107</v>
      </c>
      <c r="AY4975">
        <v>8.3000000000000007</v>
      </c>
      <c r="AZ4975">
        <v>249</v>
      </c>
      <c r="BA4975">
        <v>9.1565679296294409</v>
      </c>
    </row>
    <row r="4976" spans="1:53" x14ac:dyDescent="0.25">
      <c r="A4976">
        <v>19</v>
      </c>
      <c r="B4976">
        <v>1</v>
      </c>
      <c r="C4976">
        <v>250</v>
      </c>
      <c r="D4976">
        <v>8.3333333333333304</v>
      </c>
      <c r="E4976">
        <v>6</v>
      </c>
      <c r="F4976">
        <v>2</v>
      </c>
      <c r="G4976">
        <v>16</v>
      </c>
      <c r="H4976">
        <v>0</v>
      </c>
      <c r="I4976">
        <v>2.8538125991821301</v>
      </c>
      <c r="J4976">
        <v>0.55324205160141005</v>
      </c>
      <c r="K4976">
        <v>14.010400676727301</v>
      </c>
      <c r="L4976">
        <v>8.3183312416076696</v>
      </c>
      <c r="M4976">
        <v>9.1567644119262699</v>
      </c>
      <c r="N4976">
        <v>3.7715696096420301</v>
      </c>
      <c r="O4976">
        <v>0.83449876308441195</v>
      </c>
      <c r="P4976">
        <v>21.668048858642599</v>
      </c>
      <c r="Q4976">
        <v>17.607946395873999</v>
      </c>
      <c r="R4976">
        <v>35.359159469604499</v>
      </c>
      <c r="S4976">
        <v>8.4002795219421404</v>
      </c>
      <c r="T4976">
        <v>1.51667696237564</v>
      </c>
      <c r="U4976">
        <v>29.748214721679702</v>
      </c>
      <c r="V4976">
        <v>88.962684631347699</v>
      </c>
      <c r="W4976">
        <v>115.731553649902</v>
      </c>
      <c r="X4976">
        <v>21.125946913424301</v>
      </c>
      <c r="Y4976">
        <v>1.6642990112304701</v>
      </c>
      <c r="Z4976">
        <v>1.2887001037597701</v>
      </c>
      <c r="AA4976">
        <v>19.9643201828003</v>
      </c>
      <c r="AB4976">
        <v>62.294350659405701</v>
      </c>
      <c r="AC4976">
        <v>15.7795332096241</v>
      </c>
      <c r="AD4976">
        <v>-3.8888469669554002</v>
      </c>
      <c r="AE4976">
        <v>5.1937942504882804</v>
      </c>
      <c r="AF4976">
        <v>6.2647008895873997</v>
      </c>
      <c r="AG4976">
        <v>24.7679986953735</v>
      </c>
      <c r="AH4976">
        <v>69.081355907298899</v>
      </c>
      <c r="AI4976">
        <v>-13.1658739513821</v>
      </c>
      <c r="AJ4976">
        <v>24.659444455747298</v>
      </c>
      <c r="AK4976">
        <v>8.1160860359668696</v>
      </c>
      <c r="AL4976">
        <v>2.2457310259342198</v>
      </c>
      <c r="AM4976">
        <v>9.0663001537322998</v>
      </c>
      <c r="AN4976">
        <v>-4.3852055679868798</v>
      </c>
      <c r="AO4976">
        <v>-0.58031426566756406</v>
      </c>
      <c r="AP4976">
        <v>-2.7649096504405701</v>
      </c>
      <c r="AQ4976">
        <v>3.5108013153076199</v>
      </c>
      <c r="AR4976">
        <v>4.15550041198731</v>
      </c>
      <c r="AS4976">
        <v>3.88319969177246</v>
      </c>
      <c r="AT4976">
        <v>-25.979670206705698</v>
      </c>
      <c r="AU4976">
        <v>11.8713480984723</v>
      </c>
      <c r="AV4976">
        <v>25.3942777139169</v>
      </c>
      <c r="AW4976">
        <v>-15.8333183924357</v>
      </c>
      <c r="AX4976">
        <v>23.7210104200575</v>
      </c>
      <c r="AY4976">
        <v>8.3000000000000007</v>
      </c>
      <c r="AZ4976">
        <v>249</v>
      </c>
      <c r="BA4976">
        <v>4.8765792572131597</v>
      </c>
    </row>
    <row r="4977" spans="1:53" x14ac:dyDescent="0.25">
      <c r="A4977">
        <v>19</v>
      </c>
      <c r="B4977">
        <v>1</v>
      </c>
      <c r="C4977">
        <v>250</v>
      </c>
      <c r="D4977">
        <v>8.3333333333333304</v>
      </c>
      <c r="E4977">
        <v>6</v>
      </c>
      <c r="F4977">
        <v>2</v>
      </c>
      <c r="G4977">
        <v>17</v>
      </c>
      <c r="H4977">
        <v>0</v>
      </c>
      <c r="I4977">
        <v>1.1293491244316101</v>
      </c>
      <c r="J4977">
        <v>0.29153553843498198</v>
      </c>
      <c r="K4977">
        <v>1.28087426424027</v>
      </c>
      <c r="L4977">
        <v>3.1230453014373798</v>
      </c>
      <c r="M4977">
        <v>1.6187775015831001</v>
      </c>
      <c r="N4977">
        <v>2.5438262224197401</v>
      </c>
      <c r="O4977">
        <v>0.53457376360893305</v>
      </c>
      <c r="P4977">
        <v>6.3092746734619096</v>
      </c>
      <c r="Q4977">
        <v>7.6973226070404097</v>
      </c>
      <c r="R4977">
        <v>3.56345868110657</v>
      </c>
      <c r="S4977">
        <v>3.9138741254806502</v>
      </c>
      <c r="T4977">
        <v>0.78958055973052998</v>
      </c>
      <c r="U4977">
        <v>18.233145713806199</v>
      </c>
      <c r="V4977">
        <v>41.0388683319092</v>
      </c>
      <c r="W4977">
        <v>26.911267852783201</v>
      </c>
      <c r="X4977">
        <v>12.335299185626599</v>
      </c>
      <c r="Y4977">
        <v>1.1600990295410201</v>
      </c>
      <c r="Z4977">
        <v>1.3252992630004901</v>
      </c>
      <c r="AA4977">
        <v>26.005078792572</v>
      </c>
      <c r="AB4977">
        <v>62.771783142089802</v>
      </c>
      <c r="AC4977">
        <v>16.0763917541504</v>
      </c>
      <c r="AD4977">
        <v>7.19367558717728</v>
      </c>
      <c r="AE4977">
        <v>5.7352981567382804</v>
      </c>
      <c r="AF4977">
        <v>8.5110096931457502</v>
      </c>
      <c r="AG4977">
        <v>22.643499374389702</v>
      </c>
      <c r="AH4977">
        <v>68.306066894531298</v>
      </c>
      <c r="AI4977">
        <v>-8.5271990203857406</v>
      </c>
      <c r="AJ4977">
        <v>27.775775604248</v>
      </c>
      <c r="AK4977">
        <v>10.161228328943301</v>
      </c>
      <c r="AL4977">
        <v>2.9682901203632399</v>
      </c>
      <c r="AM4977">
        <v>11.9753198623657</v>
      </c>
      <c r="AN4977">
        <v>-5.7269465494155902</v>
      </c>
      <c r="AO4977">
        <v>-1.1296247270703299</v>
      </c>
      <c r="AP4977">
        <v>-0.54540215134620695</v>
      </c>
      <c r="AQ4977">
        <v>5.91390037536621</v>
      </c>
      <c r="AR4977">
        <v>5.0118684768676802</v>
      </c>
      <c r="AS4977">
        <v>5.3142986297607404</v>
      </c>
      <c r="AT4977">
        <v>-27.496795196533199</v>
      </c>
      <c r="AU4977">
        <v>11.225649108886699</v>
      </c>
      <c r="AV4977">
        <v>28.1962596130371</v>
      </c>
      <c r="AW4977">
        <v>-15.897151832580599</v>
      </c>
      <c r="AX4977">
        <v>24.2662033843994</v>
      </c>
      <c r="AY4977">
        <v>8.3000000000000007</v>
      </c>
      <c r="AZ4977">
        <v>249</v>
      </c>
      <c r="BA4977">
        <v>8.7589318413303605</v>
      </c>
    </row>
    <row r="4978" spans="1:53" x14ac:dyDescent="0.25">
      <c r="A4978">
        <v>19</v>
      </c>
      <c r="B4978">
        <v>1</v>
      </c>
      <c r="C4978">
        <v>250</v>
      </c>
      <c r="D4978">
        <v>8.3333333333333304</v>
      </c>
      <c r="E4978">
        <v>6</v>
      </c>
      <c r="F4978">
        <v>2</v>
      </c>
      <c r="G4978">
        <v>18</v>
      </c>
      <c r="H4978">
        <v>0</v>
      </c>
      <c r="I4978">
        <v>1.88427685499191</v>
      </c>
      <c r="J4978">
        <v>0.59334130287170395</v>
      </c>
      <c r="K4978">
        <v>10.6963364601135</v>
      </c>
      <c r="L4978">
        <v>5.3291020870208703</v>
      </c>
      <c r="M4978">
        <v>4.2199634552002001</v>
      </c>
      <c r="N4978">
        <v>8.4035739898681605</v>
      </c>
      <c r="O4978">
        <v>0.77761816978454601</v>
      </c>
      <c r="P4978">
        <v>19.3969469070435</v>
      </c>
      <c r="Q4978">
        <v>10.629892826080299</v>
      </c>
      <c r="R4978">
        <v>36.825477600097699</v>
      </c>
      <c r="S4978">
        <v>36.176948928832999</v>
      </c>
      <c r="T4978">
        <v>1.7035853147506701</v>
      </c>
      <c r="U4978">
        <v>34.003999710083001</v>
      </c>
      <c r="V4978">
        <v>85.535471343994203</v>
      </c>
      <c r="W4978">
        <v>138.50288085937501</v>
      </c>
      <c r="X4978">
        <v>18.613042973450298</v>
      </c>
      <c r="Y4978">
        <v>1.02139663696289</v>
      </c>
      <c r="Z4978">
        <v>0.41260147094726601</v>
      </c>
      <c r="AA4978">
        <v>18.846730232238802</v>
      </c>
      <c r="AB4978">
        <v>62.679495391845698</v>
      </c>
      <c r="AC4978">
        <v>15.283967781066901</v>
      </c>
      <c r="AD4978">
        <v>-2.8910779732465701</v>
      </c>
      <c r="AE4978">
        <v>6.5300979614257804</v>
      </c>
      <c r="AF4978">
        <v>7.1871795654296902</v>
      </c>
      <c r="AG4978">
        <v>25.7054958343506</v>
      </c>
      <c r="AH4978">
        <v>68.718075256347703</v>
      </c>
      <c r="AI4978">
        <v>-12.381054534912099</v>
      </c>
      <c r="AJ4978">
        <v>27.269627571106</v>
      </c>
      <c r="AK4978">
        <v>9.4132495522499102</v>
      </c>
      <c r="AL4978">
        <v>3.0599678754806501</v>
      </c>
      <c r="AM4978">
        <v>12.334809780120899</v>
      </c>
      <c r="AN4978">
        <v>-5.7197331404686</v>
      </c>
      <c r="AO4978">
        <v>-0.60781209141016002</v>
      </c>
      <c r="AP4978">
        <v>-2.6465536952018698</v>
      </c>
      <c r="AQ4978">
        <v>3.2377986907959002</v>
      </c>
      <c r="AR4978">
        <v>3.6715993881225599</v>
      </c>
      <c r="AS4978">
        <v>3.9038009643554701</v>
      </c>
      <c r="AT4978">
        <v>-26.871235580444299</v>
      </c>
      <c r="AU4978">
        <v>11.7508557510376</v>
      </c>
      <c r="AV4978">
        <v>25.139231643676801</v>
      </c>
      <c r="AW4978">
        <v>-15.8362759780884</v>
      </c>
      <c r="AX4978">
        <v>24.930979614257801</v>
      </c>
      <c r="AY4978">
        <v>8.3000000000000007</v>
      </c>
      <c r="AZ4978">
        <v>249</v>
      </c>
      <c r="BA4978">
        <v>9.2160569279335807</v>
      </c>
    </row>
    <row r="4979" spans="1:53" x14ac:dyDescent="0.25">
      <c r="A4979">
        <v>19</v>
      </c>
      <c r="B4979">
        <v>1</v>
      </c>
      <c r="C4979">
        <v>250</v>
      </c>
      <c r="D4979">
        <v>8.3333333333333304</v>
      </c>
      <c r="E4979">
        <v>6</v>
      </c>
      <c r="F4979">
        <v>2</v>
      </c>
      <c r="G4979">
        <v>19</v>
      </c>
      <c r="H4979">
        <v>0</v>
      </c>
      <c r="I4979">
        <v>1.06918294429779</v>
      </c>
      <c r="J4979">
        <v>0.36110427379608201</v>
      </c>
      <c r="K4979">
        <v>3.4792160987853999</v>
      </c>
      <c r="L4979">
        <v>2.17289113998413</v>
      </c>
      <c r="M4979">
        <v>1.2327023983001699</v>
      </c>
      <c r="N4979">
        <v>1.7145907878875699</v>
      </c>
      <c r="O4979">
        <v>0.71535778045654297</v>
      </c>
      <c r="P4979">
        <v>11.7000541687012</v>
      </c>
      <c r="Q4979">
        <v>6.9642758369445801</v>
      </c>
      <c r="R4979">
        <v>2.94296026229858</v>
      </c>
      <c r="S4979">
        <v>2.5892826080322302</v>
      </c>
      <c r="T4979">
        <v>1.2892750501632699</v>
      </c>
      <c r="U4979">
        <v>19.970817947387701</v>
      </c>
      <c r="V4979">
        <v>65.391433715820298</v>
      </c>
      <c r="W4979">
        <v>30.432571792602499</v>
      </c>
      <c r="X4979">
        <v>12.044405990331301</v>
      </c>
      <c r="Y4979">
        <v>0.95479965209960904</v>
      </c>
      <c r="Z4979">
        <v>0.765500068664551</v>
      </c>
      <c r="AA4979">
        <v>24.2207703590393</v>
      </c>
      <c r="AB4979">
        <v>62.058949788411503</v>
      </c>
      <c r="AC4979">
        <v>15.584024826685599</v>
      </c>
      <c r="AD4979">
        <v>8.4142548326247706</v>
      </c>
      <c r="AE4979">
        <v>6.3370056152343803</v>
      </c>
      <c r="AF4979">
        <v>8.0726699829101598</v>
      </c>
      <c r="AG4979">
        <v>23.090000152587901</v>
      </c>
      <c r="AH4979">
        <v>67.163787841796903</v>
      </c>
      <c r="AI4979">
        <v>-7.7750945488611896</v>
      </c>
      <c r="AJ4979">
        <v>29.894291321436601</v>
      </c>
      <c r="AK4979">
        <v>8.7889390587806702</v>
      </c>
      <c r="AL4979">
        <v>3.2288550734519998</v>
      </c>
      <c r="AM4979">
        <v>13.0206894874573</v>
      </c>
      <c r="AN4979">
        <v>-4.6655438716212903</v>
      </c>
      <c r="AO4979">
        <v>-1.35697915195487</v>
      </c>
      <c r="AP4979">
        <v>0.37106394519408498</v>
      </c>
      <c r="AQ4979">
        <v>5.4347019195556596</v>
      </c>
      <c r="AR4979">
        <v>4.3472394943237296</v>
      </c>
      <c r="AS4979">
        <v>5.4799976348876998</v>
      </c>
      <c r="AT4979">
        <v>-27.2261244455973</v>
      </c>
      <c r="AU4979">
        <v>10.5664356549581</v>
      </c>
      <c r="AV4979">
        <v>28.106336990992201</v>
      </c>
      <c r="AW4979">
        <v>-16.216187357902498</v>
      </c>
      <c r="AX4979">
        <v>25.271095434824598</v>
      </c>
      <c r="AY4979">
        <v>8.3000000000000007</v>
      </c>
      <c r="AZ4979">
        <v>249</v>
      </c>
      <c r="BA4979">
        <v>9.2050086522902994</v>
      </c>
    </row>
    <row r="4980" spans="1:53" x14ac:dyDescent="0.25">
      <c r="A4980">
        <v>19</v>
      </c>
      <c r="B4980">
        <v>1</v>
      </c>
      <c r="C4980">
        <v>260</v>
      </c>
      <c r="D4980">
        <v>8.6666666666666696</v>
      </c>
      <c r="E4980">
        <v>7</v>
      </c>
      <c r="F4980">
        <v>1</v>
      </c>
      <c r="G4980">
        <v>1</v>
      </c>
      <c r="H4980">
        <v>2</v>
      </c>
      <c r="I4980">
        <v>1.235324883461</v>
      </c>
      <c r="J4980">
        <v>0.47244694828987099</v>
      </c>
      <c r="K4980">
        <v>5.2851118087768603</v>
      </c>
      <c r="L4980">
        <v>1.758735704422</v>
      </c>
      <c r="M4980">
        <v>1.4670308589935299</v>
      </c>
      <c r="N4980">
        <v>2.58955001831055</v>
      </c>
      <c r="O4980">
        <v>0.81121879816055298</v>
      </c>
      <c r="P4980">
        <v>13.952421188354499</v>
      </c>
      <c r="Q4980">
        <v>2.8411388397216801</v>
      </c>
      <c r="R4980">
        <v>5.0143990516662598</v>
      </c>
      <c r="S4980">
        <v>25.328310012817401</v>
      </c>
      <c r="T4980">
        <v>3.0738687992095901</v>
      </c>
      <c r="U4980">
        <v>25.710380935668901</v>
      </c>
      <c r="V4980">
        <v>7.3888031959533702</v>
      </c>
      <c r="W4980">
        <v>63.956616210937497</v>
      </c>
      <c r="X4980">
        <v>16.4375461463665</v>
      </c>
      <c r="Y4980">
        <v>2.88349533081055</v>
      </c>
      <c r="Z4980">
        <v>9.1609101295471191</v>
      </c>
      <c r="AA4980">
        <v>12.423199653625501</v>
      </c>
      <c r="AB4980">
        <v>63.5344122250875</v>
      </c>
      <c r="AC4980">
        <v>9.2382182677586897</v>
      </c>
      <c r="AD4980">
        <v>-12.863138735294299</v>
      </c>
      <c r="AE4980">
        <v>2.4332962036132799</v>
      </c>
      <c r="AF4980">
        <v>2.3798098564147998</v>
      </c>
      <c r="AG4980">
        <v>8.3123297691345197</v>
      </c>
      <c r="AH4980">
        <v>69.714221636454297</v>
      </c>
      <c r="AI4980">
        <v>-4.8857141335805299</v>
      </c>
      <c r="AJ4980">
        <v>7.3054408232370998</v>
      </c>
      <c r="AK4980">
        <v>9.9030489921569806</v>
      </c>
      <c r="AL4980">
        <v>3.2937907874584198</v>
      </c>
      <c r="AM4980">
        <v>14.3784804344177</v>
      </c>
      <c r="AN4980">
        <v>-10.548851847648599</v>
      </c>
      <c r="AO4980">
        <v>2.4484658328195401</v>
      </c>
      <c r="AP4980">
        <v>-15.838250239690099</v>
      </c>
      <c r="AQ4980">
        <v>7.2645502090454102</v>
      </c>
      <c r="AR4980">
        <v>8.8818805217742902</v>
      </c>
      <c r="AS4980">
        <v>4.3881988525390598</v>
      </c>
      <c r="AT4980">
        <v>-9.7353890736897792</v>
      </c>
      <c r="AU4980">
        <v>4.3220116173227598</v>
      </c>
      <c r="AV4980">
        <v>15.1878457466761</v>
      </c>
      <c r="AW4980">
        <v>-14.526224732398999</v>
      </c>
      <c r="AX4980">
        <v>25.049995501836101</v>
      </c>
      <c r="AY4980">
        <v>8.6999999999999993</v>
      </c>
      <c r="AZ4980">
        <v>261</v>
      </c>
      <c r="BA4980">
        <v>3.4343905073615102</v>
      </c>
    </row>
    <row r="4981" spans="1:53" x14ac:dyDescent="0.25">
      <c r="A4981">
        <v>19</v>
      </c>
      <c r="B4981">
        <v>1</v>
      </c>
      <c r="C4981">
        <v>260</v>
      </c>
      <c r="D4981">
        <v>8.6666666666666696</v>
      </c>
      <c r="E4981">
        <v>7</v>
      </c>
      <c r="F4981">
        <v>1</v>
      </c>
      <c r="G4981">
        <v>2</v>
      </c>
      <c r="H4981">
        <v>2</v>
      </c>
      <c r="I4981">
        <v>2.7772473335266099</v>
      </c>
      <c r="J4981">
        <v>1.2666826248168901</v>
      </c>
      <c r="K4981">
        <v>4.2709540367126504</v>
      </c>
      <c r="L4981">
        <v>1.42690827846527</v>
      </c>
      <c r="M4981">
        <v>3.3242794990539601</v>
      </c>
      <c r="N4981">
        <v>10.6393594741821</v>
      </c>
      <c r="O4981">
        <v>2.3182191848754901</v>
      </c>
      <c r="P4981">
        <v>9.23740959167481</v>
      </c>
      <c r="Q4981">
        <v>9.6872673034668004</v>
      </c>
      <c r="R4981">
        <v>15.0858001708984</v>
      </c>
      <c r="S4981">
        <v>30.674008560180699</v>
      </c>
      <c r="T4981">
        <v>4.4785719871521001</v>
      </c>
      <c r="U4981">
        <v>13.8257247924805</v>
      </c>
      <c r="V4981">
        <v>25.704510879516601</v>
      </c>
      <c r="W4981">
        <v>68.713154602050807</v>
      </c>
      <c r="X4981">
        <v>24.7300857585236</v>
      </c>
      <c r="Y4981">
        <v>3.1419982910156299</v>
      </c>
      <c r="Z4981">
        <v>5.5938205718994096</v>
      </c>
      <c r="AA4981">
        <v>13.259499222040199</v>
      </c>
      <c r="AB4981">
        <v>63.928403625488301</v>
      </c>
      <c r="AC4981">
        <v>9.7230079460144001</v>
      </c>
      <c r="AD4981">
        <v>-5.1536495101451898</v>
      </c>
      <c r="AE4981">
        <v>1.3023986816406301</v>
      </c>
      <c r="AF4981">
        <v>4.4933257699012801</v>
      </c>
      <c r="AG4981">
        <v>9.6447896957397496</v>
      </c>
      <c r="AH4981">
        <v>71.680708618164104</v>
      </c>
      <c r="AI4981">
        <v>-1.7057403731346099</v>
      </c>
      <c r="AJ4981">
        <v>11.129182434082001</v>
      </c>
      <c r="AK4981">
        <v>12.1034393310547</v>
      </c>
      <c r="AL4981">
        <v>2.1903011538088299</v>
      </c>
      <c r="AM4981">
        <v>9.8593897819519007</v>
      </c>
      <c r="AN4981">
        <v>-11.2237427520752</v>
      </c>
      <c r="AO4981">
        <v>0.74082854077219995</v>
      </c>
      <c r="AP4981">
        <v>-8.2986685562133804</v>
      </c>
      <c r="AQ4981">
        <v>6.9963297843933097</v>
      </c>
      <c r="AR4981">
        <v>10.388339757919301</v>
      </c>
      <c r="AS4981">
        <v>3.13359928131104</v>
      </c>
      <c r="AT4981">
        <v>-11.0240195083618</v>
      </c>
      <c r="AU4981">
        <v>2.3766423094272602</v>
      </c>
      <c r="AV4981">
        <v>16.657723731994601</v>
      </c>
      <c r="AW4981">
        <v>-15.2487678909302</v>
      </c>
      <c r="AX4981">
        <v>25.130988006591799</v>
      </c>
      <c r="AY4981">
        <v>8.6999999999999993</v>
      </c>
      <c r="AZ4981">
        <v>261</v>
      </c>
      <c r="BA4981">
        <v>3.8521470128306001</v>
      </c>
    </row>
    <row r="4982" spans="1:53" x14ac:dyDescent="0.25">
      <c r="A4982">
        <v>19</v>
      </c>
      <c r="B4982">
        <v>1</v>
      </c>
      <c r="C4982">
        <v>260</v>
      </c>
      <c r="D4982">
        <v>8.6666666666666696</v>
      </c>
      <c r="E4982">
        <v>7</v>
      </c>
      <c r="F4982">
        <v>1</v>
      </c>
      <c r="G4982">
        <v>3</v>
      </c>
      <c r="H4982">
        <v>2</v>
      </c>
      <c r="I4982">
        <v>1.4193169474601699</v>
      </c>
      <c r="J4982">
        <v>0.45129697024822202</v>
      </c>
      <c r="K4982">
        <v>7.5157063007354701</v>
      </c>
      <c r="L4982">
        <v>1.69806712865829</v>
      </c>
      <c r="M4982">
        <v>1.5769215226173401</v>
      </c>
      <c r="N4982">
        <v>2.5039582252502401</v>
      </c>
      <c r="O4982">
        <v>0.81960934400558505</v>
      </c>
      <c r="P4982">
        <v>15.4315195083618</v>
      </c>
      <c r="Q4982">
        <v>3.5474487543106101</v>
      </c>
      <c r="R4982">
        <v>5.3580477237701398</v>
      </c>
      <c r="S4982">
        <v>11.2567701339722</v>
      </c>
      <c r="T4982">
        <v>1.40078681707382</v>
      </c>
      <c r="U4982">
        <v>32.366338729858398</v>
      </c>
      <c r="V4982">
        <v>7.3998491764068604</v>
      </c>
      <c r="W4982">
        <v>83.992542266845703</v>
      </c>
      <c r="X4982">
        <v>17.6567470153947</v>
      </c>
      <c r="Y4982">
        <v>2.4369010925293</v>
      </c>
      <c r="Z4982">
        <v>4.3570699691772496</v>
      </c>
      <c r="AA4982">
        <v>11.6133286952972</v>
      </c>
      <c r="AB4982">
        <v>63.205343155633798</v>
      </c>
      <c r="AC4982">
        <v>11.6047628493536</v>
      </c>
      <c r="AD4982">
        <v>-10.845000948224801</v>
      </c>
      <c r="AE4982">
        <v>2.2102966308593799</v>
      </c>
      <c r="AF4982">
        <v>1.94493985176086</v>
      </c>
      <c r="AG4982">
        <v>7.5167403221130398</v>
      </c>
      <c r="AH4982">
        <v>70.093013945080003</v>
      </c>
      <c r="AI4982">
        <v>-5.0869895276569199</v>
      </c>
      <c r="AJ4982">
        <v>7.6778489748636902</v>
      </c>
      <c r="AK4982">
        <v>10.3530597686768</v>
      </c>
      <c r="AL4982">
        <v>3.2012611087411602</v>
      </c>
      <c r="AM4982">
        <v>14.1687893867493</v>
      </c>
      <c r="AN4982">
        <v>-10.202593258448999</v>
      </c>
      <c r="AO4982">
        <v>2.1673476643682901</v>
      </c>
      <c r="AP4982">
        <v>-14.626183646065799</v>
      </c>
      <c r="AQ4982">
        <v>7.5306501388549796</v>
      </c>
      <c r="AR4982">
        <v>9.1543874740600604</v>
      </c>
      <c r="AS4982">
        <v>3.8617992401122998</v>
      </c>
      <c r="AT4982">
        <v>-8.9142912910098104</v>
      </c>
      <c r="AU4982">
        <v>2.7029733061790502</v>
      </c>
      <c r="AV4982">
        <v>14.681609380812899</v>
      </c>
      <c r="AW4982">
        <v>-15.1249381019956</v>
      </c>
      <c r="AX4982">
        <v>25.754376002720399</v>
      </c>
      <c r="AY4982">
        <v>8.6999999999999993</v>
      </c>
      <c r="AZ4982">
        <v>261</v>
      </c>
      <c r="BA4982">
        <v>4.24845300468521</v>
      </c>
    </row>
    <row r="4983" spans="1:53" x14ac:dyDescent="0.25">
      <c r="A4983">
        <v>19</v>
      </c>
      <c r="B4983">
        <v>1</v>
      </c>
      <c r="C4983">
        <v>260</v>
      </c>
      <c r="D4983">
        <v>8.6666666666666696</v>
      </c>
      <c r="E4983">
        <v>7</v>
      </c>
      <c r="F4983">
        <v>1</v>
      </c>
      <c r="G4983">
        <v>4</v>
      </c>
      <c r="H4983">
        <v>2</v>
      </c>
      <c r="I4983">
        <v>1.7007130146026599</v>
      </c>
      <c r="J4983">
        <v>0.73059615492820695</v>
      </c>
      <c r="K4983">
        <v>5.49541835784912</v>
      </c>
      <c r="L4983">
        <v>1.5217564582824701</v>
      </c>
      <c r="M4983">
        <v>5.8655822277069101</v>
      </c>
      <c r="N4983">
        <v>3.6039434671402</v>
      </c>
      <c r="O4983">
        <v>0.949855357408524</v>
      </c>
      <c r="P4983">
        <v>11.130519390106199</v>
      </c>
      <c r="Q4983">
        <v>3.6049357652664198</v>
      </c>
      <c r="R4983">
        <v>14.609997749328601</v>
      </c>
      <c r="S4983">
        <v>23.830828857421899</v>
      </c>
      <c r="T4983">
        <v>1.5217527866363501</v>
      </c>
      <c r="U4983">
        <v>21.684839248657202</v>
      </c>
      <c r="V4983">
        <v>41.545535659789998</v>
      </c>
      <c r="W4983">
        <v>49.219884872436502</v>
      </c>
      <c r="X4983">
        <v>27.482558850668301</v>
      </c>
      <c r="Y4983">
        <v>2.6008987426757799</v>
      </c>
      <c r="Z4983">
        <v>6.7717700004577601</v>
      </c>
      <c r="AA4983">
        <v>13.299494206905401</v>
      </c>
      <c r="AB4983">
        <v>63.527585983276403</v>
      </c>
      <c r="AC4983">
        <v>8.5940621982921304</v>
      </c>
      <c r="AD4983">
        <v>-3.74894316765395</v>
      </c>
      <c r="AE4983">
        <v>1.34429931640625</v>
      </c>
      <c r="AF4983">
        <v>4.6673799753189096</v>
      </c>
      <c r="AG4983">
        <v>7.7110896110534703</v>
      </c>
      <c r="AH4983">
        <v>72.014335632324205</v>
      </c>
      <c r="AI4983">
        <v>-0.89171109145337901</v>
      </c>
      <c r="AJ4983">
        <v>11.425978335467301</v>
      </c>
      <c r="AK4983">
        <v>11.992069959640499</v>
      </c>
      <c r="AL4983">
        <v>2.5307070910930598</v>
      </c>
      <c r="AM4983">
        <v>11.423149108886699</v>
      </c>
      <c r="AN4983">
        <v>-11.0098126151345</v>
      </c>
      <c r="AO4983">
        <v>0.35370956801555398</v>
      </c>
      <c r="AP4983">
        <v>-6.5327066724950598</v>
      </c>
      <c r="AQ4983">
        <v>3.0032997131347701</v>
      </c>
      <c r="AR4983">
        <v>8.5882301330566406</v>
      </c>
      <c r="AS4983">
        <v>3.0799999237060498</v>
      </c>
      <c r="AT4983">
        <v>-11.5742999423634</v>
      </c>
      <c r="AU4983">
        <v>1.33012982593341</v>
      </c>
      <c r="AV4983">
        <v>16.680881543592999</v>
      </c>
      <c r="AW4983">
        <v>-15.8761361729015</v>
      </c>
      <c r="AX4983">
        <v>24.856295152144</v>
      </c>
      <c r="AY4983">
        <v>8.6999999999999993</v>
      </c>
      <c r="AZ4983">
        <v>261</v>
      </c>
      <c r="BA4983">
        <v>4.6107408038896498</v>
      </c>
    </row>
    <row r="4984" spans="1:53" x14ac:dyDescent="0.25">
      <c r="A4984">
        <v>19</v>
      </c>
      <c r="B4984">
        <v>1</v>
      </c>
      <c r="C4984">
        <v>260</v>
      </c>
      <c r="D4984">
        <v>8.6666666666666696</v>
      </c>
      <c r="E4984">
        <v>7</v>
      </c>
      <c r="F4984">
        <v>1</v>
      </c>
      <c r="G4984">
        <v>5</v>
      </c>
      <c r="H4984">
        <v>2</v>
      </c>
      <c r="I4984">
        <v>1.9801023602485699</v>
      </c>
      <c r="J4984">
        <v>0.64987185597419705</v>
      </c>
      <c r="K4984">
        <v>7.6954176425933802</v>
      </c>
      <c r="L4984">
        <v>2.2727935314178498</v>
      </c>
      <c r="M4984">
        <v>1.42943298816681</v>
      </c>
      <c r="N4984">
        <v>3.24100565910339</v>
      </c>
      <c r="O4984">
        <v>0.91285747289657604</v>
      </c>
      <c r="P4984">
        <v>12.9483618736267</v>
      </c>
      <c r="Q4984">
        <v>4.4910087585449201</v>
      </c>
      <c r="R4984">
        <v>4.2407474517822301</v>
      </c>
      <c r="S4984">
        <v>22.593002319335898</v>
      </c>
      <c r="T4984">
        <v>1.32398194074631</v>
      </c>
      <c r="U4984">
        <v>28.214703559875499</v>
      </c>
      <c r="V4984">
        <v>14.3543133735657</v>
      </c>
      <c r="W4984">
        <v>88.470726013183594</v>
      </c>
      <c r="X4984">
        <v>16.5700817149513</v>
      </c>
      <c r="Y4984">
        <v>2.2615013122558598</v>
      </c>
      <c r="Z4984">
        <v>7.3776798248290998</v>
      </c>
      <c r="AA4984">
        <v>8.5170392990112305</v>
      </c>
      <c r="AB4984">
        <v>63.567091941833503</v>
      </c>
      <c r="AC4984">
        <v>9.3704225023587604</v>
      </c>
      <c r="AD4984">
        <v>-13.2043910821279</v>
      </c>
      <c r="AE4984">
        <v>2.7945022583007799</v>
      </c>
      <c r="AF4984">
        <v>2.42506003379822</v>
      </c>
      <c r="AG4984">
        <v>7.8409399986267099</v>
      </c>
      <c r="AH4984">
        <v>70.319012006123899</v>
      </c>
      <c r="AI4984">
        <v>-4.6573924819628401</v>
      </c>
      <c r="AJ4984">
        <v>7.3749516010284397</v>
      </c>
      <c r="AK4984">
        <v>9.0810704231262207</v>
      </c>
      <c r="AL4984">
        <v>2.54984110593796</v>
      </c>
      <c r="AM4984">
        <v>11.0695199966431</v>
      </c>
      <c r="AN4984">
        <v>-11.4525350729624</v>
      </c>
      <c r="AO4984">
        <v>2.5536353513598402</v>
      </c>
      <c r="AP4984">
        <v>-16.3277155160904</v>
      </c>
      <c r="AQ4984">
        <v>7.5307288169860804</v>
      </c>
      <c r="AR4984">
        <v>10.8410803079605</v>
      </c>
      <c r="AS4984">
        <v>5.0064001083373997</v>
      </c>
      <c r="AT4984">
        <v>-9.3389483292897602</v>
      </c>
      <c r="AU4984">
        <v>3.3388997036963701</v>
      </c>
      <c r="AV4984">
        <v>15.5087497234344</v>
      </c>
      <c r="AW4984">
        <v>-15.2263204256694</v>
      </c>
      <c r="AX4984">
        <v>24.794853925704999</v>
      </c>
      <c r="AY4984">
        <v>8.6999999999999993</v>
      </c>
      <c r="AZ4984">
        <v>261</v>
      </c>
      <c r="BA4984">
        <v>4.0155052636550597</v>
      </c>
    </row>
    <row r="4985" spans="1:53" x14ac:dyDescent="0.25">
      <c r="A4985">
        <v>19</v>
      </c>
      <c r="B4985">
        <v>1</v>
      </c>
      <c r="C4985">
        <v>260</v>
      </c>
      <c r="D4985">
        <v>8.6666666666666696</v>
      </c>
      <c r="E4985">
        <v>7</v>
      </c>
      <c r="F4985">
        <v>1</v>
      </c>
      <c r="G4985">
        <v>6</v>
      </c>
      <c r="H4985">
        <v>2</v>
      </c>
      <c r="I4985">
        <v>2.1874946832656899</v>
      </c>
      <c r="J4985">
        <v>0.73955465555191102</v>
      </c>
      <c r="K4985">
        <v>5.4742445945739799</v>
      </c>
      <c r="L4985">
        <v>1.4323818802833601</v>
      </c>
      <c r="M4985">
        <v>3.9955537557601901</v>
      </c>
      <c r="N4985">
        <v>8.3007736206054705</v>
      </c>
      <c r="O4985">
        <v>1.56901919841766</v>
      </c>
      <c r="P4985">
        <v>8.7013006210327202</v>
      </c>
      <c r="Q4985">
        <v>10.094762802124</v>
      </c>
      <c r="R4985">
        <v>24.2712259292603</v>
      </c>
      <c r="S4985">
        <v>19.741773986816401</v>
      </c>
      <c r="T4985">
        <v>3.0852841854095501</v>
      </c>
      <c r="U4985">
        <v>15.2323810577393</v>
      </c>
      <c r="V4985">
        <v>23.980251312255898</v>
      </c>
      <c r="W4985">
        <v>52.367453384399397</v>
      </c>
      <c r="X4985">
        <v>22.259970792481798</v>
      </c>
      <c r="Y4985">
        <v>2.6058006286621098</v>
      </c>
      <c r="Z4985">
        <v>7.7505302429199201</v>
      </c>
      <c r="AA4985">
        <v>14.251371264457701</v>
      </c>
      <c r="AB4985">
        <v>63.698607692012096</v>
      </c>
      <c r="AC4985">
        <v>8.8897747463650205</v>
      </c>
      <c r="AD4985">
        <v>-6.0060655275980599</v>
      </c>
      <c r="AE4985">
        <v>1.3106994628906301</v>
      </c>
      <c r="AF4985">
        <v>6.1914801597595197</v>
      </c>
      <c r="AG4985">
        <v>8.6911301612854004</v>
      </c>
      <c r="AH4985">
        <v>72.162528991699205</v>
      </c>
      <c r="AI4985">
        <v>-1.35984228220251</v>
      </c>
      <c r="AJ4985">
        <v>11.642042160034199</v>
      </c>
      <c r="AK4985">
        <v>11.0590090751648</v>
      </c>
      <c r="AL4985">
        <v>2.08619196712971</v>
      </c>
      <c r="AM4985">
        <v>9.36968898773193</v>
      </c>
      <c r="AN4985">
        <v>-11.0600691018281</v>
      </c>
      <c r="AO4985">
        <v>0.81305891440974298</v>
      </c>
      <c r="AP4985">
        <v>-8.6408236115067094</v>
      </c>
      <c r="AQ4985">
        <v>5.0641603469848597</v>
      </c>
      <c r="AR4985">
        <v>12.8632402420044</v>
      </c>
      <c r="AS4985">
        <v>3.3670997619628902</v>
      </c>
      <c r="AT4985">
        <v>-11.020574816950999</v>
      </c>
      <c r="AU4985">
        <v>1.49452065759235</v>
      </c>
      <c r="AV4985">
        <v>16.818877891258001</v>
      </c>
      <c r="AW4985">
        <v>-15.7994144934195</v>
      </c>
      <c r="AX4985">
        <v>24.6163106847692</v>
      </c>
      <c r="AY4985">
        <v>8.6999999999999993</v>
      </c>
      <c r="AZ4985">
        <v>261</v>
      </c>
      <c r="BA4985">
        <v>4.2439966256523602</v>
      </c>
    </row>
    <row r="4986" spans="1:53" x14ac:dyDescent="0.25">
      <c r="A4986">
        <v>19</v>
      </c>
      <c r="B4986">
        <v>1</v>
      </c>
      <c r="C4986">
        <v>260</v>
      </c>
      <c r="D4986">
        <v>8.6666666666666696</v>
      </c>
      <c r="E4986">
        <v>7</v>
      </c>
      <c r="F4986">
        <v>1</v>
      </c>
      <c r="G4986">
        <v>7</v>
      </c>
      <c r="H4986">
        <v>2</v>
      </c>
      <c r="I4986">
        <v>1.6710217952728299</v>
      </c>
      <c r="J4986">
        <v>0.514637291431427</v>
      </c>
      <c r="K4986">
        <v>3.21215076446533</v>
      </c>
      <c r="L4986">
        <v>2.20347414016724</v>
      </c>
      <c r="M4986">
        <v>1.98004808425903</v>
      </c>
      <c r="N4986">
        <v>2.6077394485473602</v>
      </c>
      <c r="O4986">
        <v>0.81680607795715299</v>
      </c>
      <c r="P4986">
        <v>11.863842010498001</v>
      </c>
      <c r="Q4986">
        <v>4.8076043128967303</v>
      </c>
      <c r="R4986">
        <v>6.0912036895751998</v>
      </c>
      <c r="S4986">
        <v>12.779258537292501</v>
      </c>
      <c r="T4986">
        <v>3.6605254173278801</v>
      </c>
      <c r="U4986">
        <v>27.399784469604501</v>
      </c>
      <c r="V4986">
        <v>10.1277355194092</v>
      </c>
      <c r="W4986">
        <v>64.971919250488298</v>
      </c>
      <c r="X4986">
        <v>16.982637337482601</v>
      </c>
      <c r="Y4986">
        <v>2.7895050048828098</v>
      </c>
      <c r="Z4986">
        <v>5.3150300979614302</v>
      </c>
      <c r="AA4986">
        <v>13.112670421600299</v>
      </c>
      <c r="AB4986">
        <v>63.071416274360999</v>
      </c>
      <c r="AC4986">
        <v>9.5487512090931794</v>
      </c>
      <c r="AD4986">
        <v>-13.457306074059501</v>
      </c>
      <c r="AE4986">
        <v>2.5733947753906299</v>
      </c>
      <c r="AF4986">
        <v>3.29242992401123</v>
      </c>
      <c r="AG4986">
        <v>7.02178907394409</v>
      </c>
      <c r="AH4986">
        <v>70.166182144828497</v>
      </c>
      <c r="AI4986">
        <v>-3.7694595067397398</v>
      </c>
      <c r="AJ4986">
        <v>7.7253551483154297</v>
      </c>
      <c r="AK4986">
        <v>11.0348012447357</v>
      </c>
      <c r="AL4986">
        <v>3.0995020568370801</v>
      </c>
      <c r="AM4986">
        <v>13.5899109840393</v>
      </c>
      <c r="AN4986">
        <v>-10.3880781712739</v>
      </c>
      <c r="AO4986">
        <v>2.4643216482971</v>
      </c>
      <c r="AP4986">
        <v>-15.912886702496101</v>
      </c>
      <c r="AQ4986">
        <v>8.7346501350402797</v>
      </c>
      <c r="AR4986">
        <v>9.2589410841464996</v>
      </c>
      <c r="AS4986">
        <v>4.9193000793456996</v>
      </c>
      <c r="AT4986">
        <v>-9.5811021431632692</v>
      </c>
      <c r="AU4986">
        <v>3.90303484220868</v>
      </c>
      <c r="AV4986">
        <v>14.885947683583099</v>
      </c>
      <c r="AW4986">
        <v>-15.2730170125547</v>
      </c>
      <c r="AX4986">
        <v>25.893030249554201</v>
      </c>
      <c r="AY4986">
        <v>8.6999999999999993</v>
      </c>
      <c r="AZ4986">
        <v>261</v>
      </c>
      <c r="BA4986">
        <v>3.9558277276506599</v>
      </c>
    </row>
    <row r="4987" spans="1:53" x14ac:dyDescent="0.25">
      <c r="A4987">
        <v>19</v>
      </c>
      <c r="B4987">
        <v>1</v>
      </c>
      <c r="C4987">
        <v>260</v>
      </c>
      <c r="D4987">
        <v>8.6666666666666696</v>
      </c>
      <c r="E4987">
        <v>7</v>
      </c>
      <c r="F4987">
        <v>1</v>
      </c>
      <c r="G4987">
        <v>8</v>
      </c>
      <c r="H4987">
        <v>2</v>
      </c>
      <c r="I4987">
        <v>2.33448739051819</v>
      </c>
      <c r="J4987">
        <v>0.49304474592208902</v>
      </c>
      <c r="K4987">
        <v>4.54152936935425</v>
      </c>
      <c r="L4987">
        <v>1.50817189216614</v>
      </c>
      <c r="M4987">
        <v>3.9368006706237799</v>
      </c>
      <c r="N4987">
        <v>5.4816179275512704</v>
      </c>
      <c r="O4987">
        <v>1.12230861186981</v>
      </c>
      <c r="P4987">
        <v>10.2093420028687</v>
      </c>
      <c r="Q4987">
        <v>9.8534421920776403</v>
      </c>
      <c r="R4987">
        <v>14.1909732818604</v>
      </c>
      <c r="S4987">
        <v>30.8296096801758</v>
      </c>
      <c r="T4987">
        <v>2.8222399711608901</v>
      </c>
      <c r="U4987">
        <v>17.559467697143599</v>
      </c>
      <c r="V4987">
        <v>41.043626403808602</v>
      </c>
      <c r="W4987">
        <v>59.673581695556599</v>
      </c>
      <c r="X4987">
        <v>29.240292562754799</v>
      </c>
      <c r="Y4987">
        <v>2.4617004394531299</v>
      </c>
      <c r="Z4987">
        <v>6.8651199340820304</v>
      </c>
      <c r="AA4987">
        <v>13.605590462684599</v>
      </c>
      <c r="AB4987">
        <v>62.933339725841201</v>
      </c>
      <c r="AC4987">
        <v>6.0345745845274497</v>
      </c>
      <c r="AD4987">
        <v>-6.3876368024132502</v>
      </c>
      <c r="AE4987">
        <v>1.6439971923828101</v>
      </c>
      <c r="AF4987">
        <v>4.8673999309539804</v>
      </c>
      <c r="AG4987">
        <v>4.5499601364135698</v>
      </c>
      <c r="AH4987">
        <v>71.842858401211799</v>
      </c>
      <c r="AI4987">
        <v>-0.25928381679643098</v>
      </c>
      <c r="AJ4987">
        <v>12.297478849237599</v>
      </c>
      <c r="AK4987">
        <v>11.5396404266357</v>
      </c>
      <c r="AL4987">
        <v>2.3170311003923398</v>
      </c>
      <c r="AM4987">
        <v>10.4469208717346</v>
      </c>
      <c r="AN4987">
        <v>-10.395050785758301</v>
      </c>
      <c r="AO4987">
        <v>0.464661132120951</v>
      </c>
      <c r="AP4987">
        <v>-7.0527300401167397</v>
      </c>
      <c r="AQ4987">
        <v>2.8899993896484402</v>
      </c>
      <c r="AR4987">
        <v>8.6538598537445104</v>
      </c>
      <c r="AS4987">
        <v>2.7019996643066402</v>
      </c>
      <c r="AT4987">
        <v>-12.109881834550301</v>
      </c>
      <c r="AU4987">
        <v>1.6272002126682901</v>
      </c>
      <c r="AV4987">
        <v>16.170254490592299</v>
      </c>
      <c r="AW4987">
        <v>-16.056563680822201</v>
      </c>
      <c r="AX4987">
        <v>25.174913493069699</v>
      </c>
      <c r="AY4987">
        <v>8.6999999999999993</v>
      </c>
      <c r="AZ4987">
        <v>261</v>
      </c>
      <c r="BA4987">
        <v>4.6876704580673199</v>
      </c>
    </row>
    <row r="4988" spans="1:53" x14ac:dyDescent="0.25">
      <c r="A4988">
        <v>19</v>
      </c>
      <c r="B4988">
        <v>1</v>
      </c>
      <c r="C4988">
        <v>260</v>
      </c>
      <c r="D4988">
        <v>8.6666666666666696</v>
      </c>
      <c r="E4988">
        <v>7</v>
      </c>
      <c r="F4988">
        <v>1</v>
      </c>
      <c r="G4988">
        <v>9</v>
      </c>
      <c r="H4988">
        <v>2</v>
      </c>
      <c r="I4988">
        <v>1.81038458347321</v>
      </c>
      <c r="J4988">
        <v>0.49230397343635601</v>
      </c>
      <c r="K4988">
        <v>4.9758573532104498</v>
      </c>
      <c r="L4988">
        <v>2.4266356945037799</v>
      </c>
      <c r="M4988">
        <v>1.6395555973053</v>
      </c>
      <c r="N4988">
        <v>3.8414969444274898</v>
      </c>
      <c r="O4988">
        <v>0.84281766414642301</v>
      </c>
      <c r="P4988">
        <v>14.3610696792603</v>
      </c>
      <c r="Q4988">
        <v>4.7544469833373997</v>
      </c>
      <c r="R4988">
        <v>5.9884405136108398</v>
      </c>
      <c r="S4988">
        <v>18.956866073608399</v>
      </c>
      <c r="T4988">
        <v>3.52465209960938</v>
      </c>
      <c r="U4988">
        <v>34.489327239990203</v>
      </c>
      <c r="V4988">
        <v>8.7756143569946303</v>
      </c>
      <c r="W4988">
        <v>134.71817321777399</v>
      </c>
      <c r="X4988">
        <v>15.769781500481299</v>
      </c>
      <c r="Y4988">
        <v>2.2394943237304701</v>
      </c>
      <c r="Z4988">
        <v>9.6173198223113996</v>
      </c>
      <c r="AA4988">
        <v>10.704449653625501</v>
      </c>
      <c r="AB4988">
        <v>62.870056739220303</v>
      </c>
      <c r="AC4988">
        <v>9.0575227003831102</v>
      </c>
      <c r="AD4988">
        <v>-13.5745049623343</v>
      </c>
      <c r="AE4988">
        <v>3.31500244140625</v>
      </c>
      <c r="AF4988">
        <v>1.89048027992249</v>
      </c>
      <c r="AG4988">
        <v>7.7366695404052699</v>
      </c>
      <c r="AH4988">
        <v>70.334927485539396</v>
      </c>
      <c r="AI4988">
        <v>-4.16415845430814</v>
      </c>
      <c r="AJ4988">
        <v>8.4136857252854593</v>
      </c>
      <c r="AK4988">
        <v>10.113589286804199</v>
      </c>
      <c r="AL4988">
        <v>2.9849888980388601</v>
      </c>
      <c r="AM4988">
        <v>13.123440742492701</v>
      </c>
      <c r="AN4988">
        <v>-10.944900989532499</v>
      </c>
      <c r="AO4988">
        <v>2.2763970425495699</v>
      </c>
      <c r="AP4988">
        <v>-15.1179159787985</v>
      </c>
      <c r="AQ4988">
        <v>6.8815102577209499</v>
      </c>
      <c r="AR4988">
        <v>10.355099797248799</v>
      </c>
      <c r="AS4988">
        <v>4.29370021820068</v>
      </c>
      <c r="AT4988">
        <v>-9.5416575761941793</v>
      </c>
      <c r="AU4988">
        <v>3.75563043083709</v>
      </c>
      <c r="AV4988">
        <v>14.915580859551101</v>
      </c>
      <c r="AW4988">
        <v>-15.743288186880299</v>
      </c>
      <c r="AX4988">
        <v>24.856911439162001</v>
      </c>
      <c r="AY4988">
        <v>8.6999999999999993</v>
      </c>
      <c r="AZ4988">
        <v>261</v>
      </c>
      <c r="BA4988">
        <v>4.5160147001209401</v>
      </c>
    </row>
    <row r="4989" spans="1:53" x14ac:dyDescent="0.25">
      <c r="A4989">
        <v>19</v>
      </c>
      <c r="B4989">
        <v>1</v>
      </c>
      <c r="C4989">
        <v>260</v>
      </c>
      <c r="D4989">
        <v>8.6666666666666696</v>
      </c>
      <c r="E4989">
        <v>7</v>
      </c>
      <c r="F4989">
        <v>1</v>
      </c>
      <c r="G4989">
        <v>10</v>
      </c>
      <c r="H4989">
        <v>2</v>
      </c>
      <c r="I4989">
        <v>1.9525405406951899</v>
      </c>
      <c r="J4989">
        <v>0.71053391695022605</v>
      </c>
      <c r="K4989">
        <v>2.9047873973846401</v>
      </c>
      <c r="L4989">
        <v>1.1722684383392299</v>
      </c>
      <c r="M4989">
        <v>1.7525763034820601</v>
      </c>
      <c r="N4989">
        <v>19.590335845947301</v>
      </c>
      <c r="O4989">
        <v>1.17807757854462</v>
      </c>
      <c r="P4989">
        <v>8.9379415512084996</v>
      </c>
      <c r="Q4989">
        <v>11.0890188217163</v>
      </c>
      <c r="R4989">
        <v>6.7629947662353498</v>
      </c>
      <c r="S4989">
        <v>29.220687103271501</v>
      </c>
      <c r="T4989">
        <v>4.9300680160522496</v>
      </c>
      <c r="U4989">
        <v>14.9448202133179</v>
      </c>
      <c r="V4989">
        <v>27.474600982666001</v>
      </c>
      <c r="W4989">
        <v>83.322911071777398</v>
      </c>
      <c r="X4989">
        <v>26.660662185049699</v>
      </c>
      <c r="Y4989">
        <v>2.5483932495117201</v>
      </c>
      <c r="Z4989">
        <v>7.97093009948731</v>
      </c>
      <c r="AA4989">
        <v>12.568908929824801</v>
      </c>
      <c r="AB4989">
        <v>63.335415840148897</v>
      </c>
      <c r="AC4989">
        <v>8.6565316319465602</v>
      </c>
      <c r="AD4989">
        <v>-7.00732363263766</v>
      </c>
      <c r="AE4989">
        <v>1.4426956176757799</v>
      </c>
      <c r="AF4989">
        <v>4.2199180424213401</v>
      </c>
      <c r="AG4989">
        <v>7.8150792121887198</v>
      </c>
      <c r="AH4989">
        <v>72.370574951171903</v>
      </c>
      <c r="AI4989">
        <v>-1.3217870842975901</v>
      </c>
      <c r="AJ4989">
        <v>12.123362402121201</v>
      </c>
      <c r="AK4989">
        <v>11.4737892150879</v>
      </c>
      <c r="AL4989">
        <v>2.4055280089378401</v>
      </c>
      <c r="AM4989">
        <v>10.8832204341888</v>
      </c>
      <c r="AN4989">
        <v>-12.0106510917346</v>
      </c>
      <c r="AO4989">
        <v>0.49480298990965799</v>
      </c>
      <c r="AP4989">
        <v>-7.1830773452917702</v>
      </c>
      <c r="AQ4989">
        <v>5.08432960510254</v>
      </c>
      <c r="AR4989">
        <v>9.7666292190551793</v>
      </c>
      <c r="AS4989">
        <v>1.9037008285522501</v>
      </c>
      <c r="AT4989">
        <v>-10.4762244224548</v>
      </c>
      <c r="AU4989">
        <v>8.7153937667608303E-2</v>
      </c>
      <c r="AV4989">
        <v>16.56374168396</v>
      </c>
      <c r="AW4989">
        <v>-16.514258146286</v>
      </c>
      <c r="AX4989">
        <v>24.569653669993102</v>
      </c>
      <c r="AY4989">
        <v>8.6999999999999993</v>
      </c>
      <c r="AZ4989">
        <v>261</v>
      </c>
      <c r="BA4989">
        <v>4.5023621127886404</v>
      </c>
    </row>
    <row r="4990" spans="1:53" x14ac:dyDescent="0.25">
      <c r="A4990">
        <v>19</v>
      </c>
      <c r="B4990">
        <v>1</v>
      </c>
      <c r="C4990">
        <v>260</v>
      </c>
      <c r="D4990">
        <v>8.6666666666666696</v>
      </c>
      <c r="E4990">
        <v>7</v>
      </c>
      <c r="F4990">
        <v>1</v>
      </c>
      <c r="G4990">
        <v>11</v>
      </c>
      <c r="H4990">
        <v>2</v>
      </c>
      <c r="I4990">
        <v>1.23204091787338</v>
      </c>
      <c r="J4990">
        <v>0.40426360666751898</v>
      </c>
      <c r="K4990">
        <v>7.0964260101318404</v>
      </c>
      <c r="L4990">
        <v>1.29247498512268</v>
      </c>
      <c r="M4990">
        <v>2.0509195089340202</v>
      </c>
      <c r="N4990">
        <v>2.6548514366149898</v>
      </c>
      <c r="O4990">
        <v>0.84912174940109297</v>
      </c>
      <c r="P4990">
        <v>12.5257272720337</v>
      </c>
      <c r="Q4990">
        <v>2.3631845712661699</v>
      </c>
      <c r="R4990">
        <v>20.079287528991699</v>
      </c>
      <c r="S4990">
        <v>12.223946666717501</v>
      </c>
      <c r="T4990">
        <v>1.14696583747864</v>
      </c>
      <c r="U4990">
        <v>23.8000932693481</v>
      </c>
      <c r="V4990">
        <v>8.0437914848327594</v>
      </c>
      <c r="W4990">
        <v>90.048954010009794</v>
      </c>
      <c r="X4990">
        <v>16.385305668709702</v>
      </c>
      <c r="Y4990">
        <v>2.8181991577148402</v>
      </c>
      <c r="Z4990">
        <v>6.1865000724792498</v>
      </c>
      <c r="AA4990">
        <v>16.6336203813553</v>
      </c>
      <c r="AB4990">
        <v>62.845592498779297</v>
      </c>
      <c r="AC4990">
        <v>9.3923513719013805</v>
      </c>
      <c r="AD4990">
        <v>-12.4615488094943</v>
      </c>
      <c r="AE4990">
        <v>2.1888046264648402</v>
      </c>
      <c r="AF4990">
        <v>3.7461397647857702</v>
      </c>
      <c r="AG4990">
        <v>11.800198793411299</v>
      </c>
      <c r="AH4990">
        <v>70.395391736711801</v>
      </c>
      <c r="AI4990">
        <v>-4.3366749882698103</v>
      </c>
      <c r="AJ4990">
        <v>8.96651157311031</v>
      </c>
      <c r="AK4990">
        <v>13.019489288330099</v>
      </c>
      <c r="AL4990">
        <v>3.2791226170957102</v>
      </c>
      <c r="AM4990">
        <v>14.461109638214101</v>
      </c>
      <c r="AN4990">
        <v>-10.568789107458899</v>
      </c>
      <c r="AO4990">
        <v>1.9003110622454999</v>
      </c>
      <c r="AP4990">
        <v>-13.434812443597</v>
      </c>
      <c r="AQ4990">
        <v>7.5002999305725098</v>
      </c>
      <c r="AR4990">
        <v>12.710309982299799</v>
      </c>
      <c r="AS4990">
        <v>4.4435997009277299</v>
      </c>
      <c r="AT4990">
        <v>-8.8305452551160499</v>
      </c>
      <c r="AU4990">
        <v>1.8625284334910801</v>
      </c>
      <c r="AV4990">
        <v>14.6030782972063</v>
      </c>
      <c r="AW4990">
        <v>-16.041903597967998</v>
      </c>
      <c r="AX4990">
        <v>25.6045035634722</v>
      </c>
      <c r="AY4990">
        <v>8.6999999999999993</v>
      </c>
      <c r="AZ4990">
        <v>261</v>
      </c>
      <c r="BA4990">
        <v>4.6197903553725501</v>
      </c>
    </row>
    <row r="4991" spans="1:53" x14ac:dyDescent="0.25">
      <c r="A4991">
        <v>19</v>
      </c>
      <c r="B4991">
        <v>1</v>
      </c>
      <c r="C4991">
        <v>260</v>
      </c>
      <c r="D4991">
        <v>8.6666666666666696</v>
      </c>
      <c r="E4991">
        <v>7</v>
      </c>
      <c r="F4991">
        <v>1</v>
      </c>
      <c r="G4991">
        <v>12</v>
      </c>
      <c r="H4991">
        <v>2</v>
      </c>
      <c r="I4991">
        <v>1.7041788578033401</v>
      </c>
      <c r="J4991">
        <v>0.482918137311935</v>
      </c>
      <c r="K4991">
        <v>6.5493122100830101</v>
      </c>
      <c r="L4991">
        <v>1.4501653909683201</v>
      </c>
      <c r="M4991">
        <v>4.7781630516052296</v>
      </c>
      <c r="N4991">
        <v>5.4832406044006401</v>
      </c>
      <c r="O4991">
        <v>0.83624505996704102</v>
      </c>
      <c r="P4991">
        <v>8.8830795288085902</v>
      </c>
      <c r="Q4991">
        <v>10.019487380981399</v>
      </c>
      <c r="R4991">
        <v>12.225435256958001</v>
      </c>
      <c r="S4991">
        <v>26.516984939575199</v>
      </c>
      <c r="T4991">
        <v>1.5963093042373699</v>
      </c>
      <c r="U4991">
        <v>13.823660087585401</v>
      </c>
      <c r="V4991">
        <v>33.4744873046875</v>
      </c>
      <c r="W4991">
        <v>61.951595306396499</v>
      </c>
      <c r="X4991">
        <v>29.476871451174802</v>
      </c>
      <c r="Y4991">
        <v>3.1112022399902299</v>
      </c>
      <c r="Z4991">
        <v>7.59374952316284</v>
      </c>
      <c r="AA4991">
        <v>16.9125447273254</v>
      </c>
      <c r="AB4991">
        <v>63.370252336774598</v>
      </c>
      <c r="AC4991">
        <v>6.5451561269305998</v>
      </c>
      <c r="AD4991">
        <v>-5.40972661759172</v>
      </c>
      <c r="AE4991">
        <v>2.3414993286132799</v>
      </c>
      <c r="AF4991">
        <v>4.76889991760254</v>
      </c>
      <c r="AG4991">
        <v>8.7915186882019007</v>
      </c>
      <c r="AH4991">
        <v>71.958122616722505</v>
      </c>
      <c r="AI4991">
        <v>-0.24360261431762201</v>
      </c>
      <c r="AJ4991">
        <v>12.4096359752473</v>
      </c>
      <c r="AK4991">
        <v>11.6129608154297</v>
      </c>
      <c r="AL4991">
        <v>2.94950187206268</v>
      </c>
      <c r="AM4991">
        <v>13.197771072387701</v>
      </c>
      <c r="AN4991">
        <v>-11.989479473658999</v>
      </c>
      <c r="AO4991">
        <v>0.69607392964618497</v>
      </c>
      <c r="AP4991">
        <v>-8.0790750866844601</v>
      </c>
      <c r="AQ4991">
        <v>4.8417100906372097</v>
      </c>
      <c r="AR4991">
        <v>12.6523900032043</v>
      </c>
      <c r="AS4991">
        <v>1.1820011138916</v>
      </c>
      <c r="AT4991">
        <v>-10.905294145856599</v>
      </c>
      <c r="AU4991">
        <v>0.71099455157915803</v>
      </c>
      <c r="AV4991">
        <v>16.270609401521199</v>
      </c>
      <c r="AW4991">
        <v>-16.386580739702499</v>
      </c>
      <c r="AX4991">
        <v>24.694604419526598</v>
      </c>
      <c r="AY4991">
        <v>8.6999999999999993</v>
      </c>
      <c r="AZ4991">
        <v>261</v>
      </c>
      <c r="BA4991">
        <v>3.73262807096273</v>
      </c>
    </row>
    <row r="4992" spans="1:53" x14ac:dyDescent="0.25">
      <c r="A4992">
        <v>19</v>
      </c>
      <c r="B4992">
        <v>1</v>
      </c>
      <c r="C4992">
        <v>260</v>
      </c>
      <c r="D4992">
        <v>8.6666666666666696</v>
      </c>
      <c r="E4992">
        <v>7</v>
      </c>
      <c r="F4992">
        <v>1</v>
      </c>
      <c r="G4992">
        <v>13</v>
      </c>
      <c r="H4992">
        <v>2</v>
      </c>
      <c r="I4992">
        <v>1.4074714899063101</v>
      </c>
      <c r="J4992">
        <v>0.71988307833671605</v>
      </c>
      <c r="K4992">
        <v>9.2011000633239703</v>
      </c>
      <c r="L4992">
        <v>1.07490085363388</v>
      </c>
      <c r="M4992">
        <v>2.66346640586853</v>
      </c>
      <c r="N4992">
        <v>2.7225142717361499</v>
      </c>
      <c r="O4992">
        <v>2.20293152332306</v>
      </c>
      <c r="P4992">
        <v>13.4200582504272</v>
      </c>
      <c r="Q4992">
        <v>2.17869961261749</v>
      </c>
      <c r="R4992">
        <v>4.2330274581909197</v>
      </c>
      <c r="S4992">
        <v>14.176633644103999</v>
      </c>
      <c r="T4992">
        <v>4.2055250644683797</v>
      </c>
      <c r="U4992">
        <v>26.582225227355998</v>
      </c>
      <c r="V4992">
        <v>7.0920554637908904</v>
      </c>
      <c r="W4992">
        <v>51.034469604492202</v>
      </c>
      <c r="X4992">
        <v>17.789111041125199</v>
      </c>
      <c r="Y4992">
        <v>2.5862998962402299</v>
      </c>
      <c r="Z4992">
        <v>9.1116502285003698</v>
      </c>
      <c r="AA4992">
        <v>12.6892604827881</v>
      </c>
      <c r="AB4992">
        <v>63.018841107686399</v>
      </c>
      <c r="AC4992">
        <v>8.5210145115852391</v>
      </c>
      <c r="AD4992">
        <v>-15.2720120747884</v>
      </c>
      <c r="AE4992">
        <v>3.1536026000976598</v>
      </c>
      <c r="AF4992">
        <v>2.7770400047302202</v>
      </c>
      <c r="AG4992">
        <v>9.4801294803619403</v>
      </c>
      <c r="AH4992">
        <v>69.859695752461803</v>
      </c>
      <c r="AI4992">
        <v>-4.4608174860477501</v>
      </c>
      <c r="AJ4992">
        <v>7.4252999623616498</v>
      </c>
      <c r="AK4992">
        <v>11.2829599380493</v>
      </c>
      <c r="AL4992">
        <v>3.36282503604889</v>
      </c>
      <c r="AM4992">
        <v>14.5278997421265</v>
      </c>
      <c r="AN4992">
        <v>-11.712736328442899</v>
      </c>
      <c r="AO4992">
        <v>2.8689016153415001</v>
      </c>
      <c r="AP4992">
        <v>-17.6265730063121</v>
      </c>
      <c r="AQ4992">
        <v>7.73998975753784</v>
      </c>
      <c r="AR4992">
        <v>9.8182104825973493</v>
      </c>
      <c r="AS4992">
        <v>4.2697992324829102</v>
      </c>
      <c r="AT4992">
        <v>-10.073943277200099</v>
      </c>
      <c r="AU4992">
        <v>3.31375882774591</v>
      </c>
      <c r="AV4992">
        <v>14.6954831282298</v>
      </c>
      <c r="AW4992">
        <v>-15.766499996185299</v>
      </c>
      <c r="AX4992">
        <v>25.287557681401601</v>
      </c>
      <c r="AY4992">
        <v>8.6999999999999993</v>
      </c>
      <c r="AZ4992">
        <v>261</v>
      </c>
      <c r="BA4992">
        <v>4.3625876312532901</v>
      </c>
    </row>
    <row r="4993" spans="1:53" x14ac:dyDescent="0.25">
      <c r="A4993">
        <v>19</v>
      </c>
      <c r="B4993">
        <v>1</v>
      </c>
      <c r="C4993">
        <v>260</v>
      </c>
      <c r="D4993">
        <v>8.6666666666666696</v>
      </c>
      <c r="E4993">
        <v>7</v>
      </c>
      <c r="F4993">
        <v>1</v>
      </c>
      <c r="G4993">
        <v>14</v>
      </c>
      <c r="H4993">
        <v>2</v>
      </c>
      <c r="I4993">
        <v>4.29308023452759</v>
      </c>
      <c r="J4993">
        <v>0.48038012385368301</v>
      </c>
      <c r="K4993">
        <v>2.80559949874878</v>
      </c>
      <c r="L4993">
        <v>0.95890849828720104</v>
      </c>
      <c r="M4993">
        <v>5.6390638351440403</v>
      </c>
      <c r="N4993">
        <v>10.016925811767599</v>
      </c>
      <c r="O4993">
        <v>0.71655511856079102</v>
      </c>
      <c r="P4993">
        <v>8.9674129486084002</v>
      </c>
      <c r="Q4993">
        <v>2.77939701080322</v>
      </c>
      <c r="R4993">
        <v>13.1985473632813</v>
      </c>
      <c r="S4993">
        <v>34.561619567871098</v>
      </c>
      <c r="T4993">
        <v>1.45312900543213</v>
      </c>
      <c r="U4993">
        <v>19.207298660278301</v>
      </c>
      <c r="V4993">
        <v>27.6063835144043</v>
      </c>
      <c r="W4993">
        <v>37.568770599365202</v>
      </c>
      <c r="X4993">
        <v>24.180070251316302</v>
      </c>
      <c r="Y4993">
        <v>2.2762985229492201</v>
      </c>
      <c r="Z4993">
        <v>6.3706002235412598</v>
      </c>
      <c r="AA4993">
        <v>15.303776323795301</v>
      </c>
      <c r="AB4993">
        <v>63.353284248938898</v>
      </c>
      <c r="AC4993">
        <v>9.2399848791269203</v>
      </c>
      <c r="AD4993">
        <v>-5.6211291872538096</v>
      </c>
      <c r="AE4993">
        <v>1.14780426025391</v>
      </c>
      <c r="AF4993">
        <v>5.2673321366310102</v>
      </c>
      <c r="AG4993">
        <v>9.1005702018737793</v>
      </c>
      <c r="AH4993">
        <v>71.812991509070798</v>
      </c>
      <c r="AI4993">
        <v>-1.00491413194686</v>
      </c>
      <c r="AJ4993">
        <v>11.3495021783389</v>
      </c>
      <c r="AK4993">
        <v>11.4362497329712</v>
      </c>
      <c r="AL4993">
        <v>2.2198319435119598</v>
      </c>
      <c r="AM4993">
        <v>9.9295387268066406</v>
      </c>
      <c r="AN4993">
        <v>-11.5894260589893</v>
      </c>
      <c r="AO4993">
        <v>0.84004468298875401</v>
      </c>
      <c r="AP4993">
        <v>-8.7581372077648503</v>
      </c>
      <c r="AQ4993">
        <v>5.0509395599365199</v>
      </c>
      <c r="AR4993">
        <v>11.6558604240417</v>
      </c>
      <c r="AS4993">
        <v>2.5564002990722701</v>
      </c>
      <c r="AT4993">
        <v>-11.258636107811601</v>
      </c>
      <c r="AU4993">
        <v>1.0980564676798299</v>
      </c>
      <c r="AV4993">
        <v>16.590677114633401</v>
      </c>
      <c r="AW4993">
        <v>-16.244345885056699</v>
      </c>
      <c r="AX4993">
        <v>25.849869287931</v>
      </c>
      <c r="AY4993">
        <v>8.6999999999999993</v>
      </c>
      <c r="AZ4993">
        <v>261</v>
      </c>
      <c r="BA4993">
        <v>5.0240553326697004</v>
      </c>
    </row>
    <row r="4994" spans="1:53" x14ac:dyDescent="0.25">
      <c r="A4994">
        <v>19</v>
      </c>
      <c r="B4994">
        <v>1</v>
      </c>
      <c r="C4994">
        <v>260</v>
      </c>
      <c r="D4994">
        <v>8.6666666666666696</v>
      </c>
      <c r="E4994">
        <v>7</v>
      </c>
      <c r="F4994">
        <v>1</v>
      </c>
      <c r="G4994">
        <v>15</v>
      </c>
      <c r="H4994">
        <v>2</v>
      </c>
      <c r="I4994">
        <v>1.32661201953888</v>
      </c>
      <c r="J4994">
        <v>0.57247039079666096</v>
      </c>
      <c r="K4994">
        <v>8.0436014175415007</v>
      </c>
      <c r="L4994">
        <v>2.4234447956085199</v>
      </c>
      <c r="M4994">
        <v>3.0399055480957</v>
      </c>
      <c r="N4994">
        <v>2.4824080467224099</v>
      </c>
      <c r="O4994">
        <v>0.72538667917251598</v>
      </c>
      <c r="P4994">
        <v>16.908374786376999</v>
      </c>
      <c r="Q4994">
        <v>4.9763336181640598</v>
      </c>
      <c r="R4994">
        <v>4.8300843238830602</v>
      </c>
      <c r="S4994">
        <v>7.8025896072387697</v>
      </c>
      <c r="T4994">
        <v>1.0941416025161701</v>
      </c>
      <c r="U4994">
        <v>43.094639587402298</v>
      </c>
      <c r="V4994">
        <v>11.6247598648071</v>
      </c>
      <c r="W4994">
        <v>59.103020477294898</v>
      </c>
      <c r="X4994">
        <v>18.751647254455602</v>
      </c>
      <c r="Y4994">
        <v>2.33330154418945</v>
      </c>
      <c r="Z4994">
        <v>4.8349595069885298</v>
      </c>
      <c r="AA4994">
        <v>13.6383996009827</v>
      </c>
      <c r="AB4994">
        <v>62.927786951479703</v>
      </c>
      <c r="AC4994">
        <v>9.6720394466234296</v>
      </c>
      <c r="AD4994">
        <v>-14.4745076428289</v>
      </c>
      <c r="AE4994">
        <v>2.6063995361328098</v>
      </c>
      <c r="AF4994">
        <v>3.2171201705932599</v>
      </c>
      <c r="AG4994">
        <v>9.8446698188781703</v>
      </c>
      <c r="AH4994">
        <v>69.935082477072001</v>
      </c>
      <c r="AI4994">
        <v>-4.7028378196384599</v>
      </c>
      <c r="AJ4994">
        <v>8.1156221472698693</v>
      </c>
      <c r="AK4994">
        <v>11.2611999511719</v>
      </c>
      <c r="AL4994">
        <v>3.0071310400962799</v>
      </c>
      <c r="AM4994">
        <v>13.1722497940063</v>
      </c>
      <c r="AN4994">
        <v>-11.4605411653933</v>
      </c>
      <c r="AO4994">
        <v>2.49661586336468</v>
      </c>
      <c r="AP4994">
        <v>-16.053285640218999</v>
      </c>
      <c r="AQ4994">
        <v>10.6169095039368</v>
      </c>
      <c r="AR4994">
        <v>8.3154756724834407</v>
      </c>
      <c r="AS4994">
        <v>4.2891006469726598</v>
      </c>
      <c r="AT4994">
        <v>-8.4542617383210601</v>
      </c>
      <c r="AU4994">
        <v>3.76592955250374</v>
      </c>
      <c r="AV4994">
        <v>14.6865649430648</v>
      </c>
      <c r="AW4994">
        <v>-15.680043137591801</v>
      </c>
      <c r="AX4994">
        <v>26.685242943141802</v>
      </c>
      <c r="AY4994">
        <v>8.6999999999999993</v>
      </c>
      <c r="AZ4994">
        <v>261</v>
      </c>
      <c r="BA4994">
        <v>4.8262943035439596</v>
      </c>
    </row>
    <row r="4995" spans="1:53" x14ac:dyDescent="0.25">
      <c r="A4995">
        <v>19</v>
      </c>
      <c r="B4995">
        <v>1</v>
      </c>
      <c r="C4995">
        <v>260</v>
      </c>
      <c r="D4995">
        <v>8.6666666666666696</v>
      </c>
      <c r="E4995">
        <v>7</v>
      </c>
      <c r="F4995">
        <v>1</v>
      </c>
      <c r="G4995">
        <v>16</v>
      </c>
      <c r="H4995">
        <v>2</v>
      </c>
      <c r="I4995">
        <v>2.6102157592773398</v>
      </c>
      <c r="J4995">
        <v>0.69181270599365197</v>
      </c>
      <c r="K4995">
        <v>4.5780383110046401</v>
      </c>
      <c r="L4995">
        <v>2.1521969795227101</v>
      </c>
      <c r="M4995">
        <v>4.5582906723022498</v>
      </c>
      <c r="N4995">
        <v>4.8414797782898003</v>
      </c>
      <c r="O4995">
        <v>0.92681670188903797</v>
      </c>
      <c r="P4995">
        <v>10.7152004241943</v>
      </c>
      <c r="Q4995">
        <v>8.1276588439941406</v>
      </c>
      <c r="R4995">
        <v>13.456906318664601</v>
      </c>
      <c r="S4995">
        <v>13.1619960784912</v>
      </c>
      <c r="T4995">
        <v>1.2663792610168501</v>
      </c>
      <c r="U4995">
        <v>20.871236038208</v>
      </c>
      <c r="V4995">
        <v>54.284369659423803</v>
      </c>
      <c r="W4995">
        <v>54.097030639648402</v>
      </c>
      <c r="X4995">
        <v>28.295177405733099</v>
      </c>
      <c r="Y4995">
        <v>2.3711090087890598</v>
      </c>
      <c r="Z4995">
        <v>6.6024804115295401</v>
      </c>
      <c r="AA4995">
        <v>12.7628930807114</v>
      </c>
      <c r="AB4995">
        <v>62.9193995793661</v>
      </c>
      <c r="AC4995">
        <v>7.6307199796040903</v>
      </c>
      <c r="AD4995">
        <v>-5.2571841552853602</v>
      </c>
      <c r="AE4995">
        <v>1.09100341796875</v>
      </c>
      <c r="AF4995">
        <v>4.5817680954933202</v>
      </c>
      <c r="AG4995">
        <v>8.3469710350036603</v>
      </c>
      <c r="AH4995">
        <v>71.341249465942397</v>
      </c>
      <c r="AI4995">
        <v>-1.43859287382414</v>
      </c>
      <c r="AJ4995">
        <v>12.576495766639701</v>
      </c>
      <c r="AK4995">
        <v>12.3703196048737</v>
      </c>
      <c r="AL4995">
        <v>2.3293730914592699</v>
      </c>
      <c r="AM4995">
        <v>10.399800777435299</v>
      </c>
      <c r="AN4995">
        <v>-11.5332732498646</v>
      </c>
      <c r="AO4995">
        <v>0.85615274930993701</v>
      </c>
      <c r="AP4995">
        <v>-8.8251949946085606</v>
      </c>
      <c r="AQ4995">
        <v>4.0086698532104501</v>
      </c>
      <c r="AR4995">
        <v>8.5471097230911308</v>
      </c>
      <c r="AS4995">
        <v>2.83069896697998</v>
      </c>
      <c r="AT4995">
        <v>-11.639330347379101</v>
      </c>
      <c r="AU4995">
        <v>2.0772479052345001</v>
      </c>
      <c r="AV4995">
        <v>16.569329182306902</v>
      </c>
      <c r="AW4995">
        <v>-16.2517374356588</v>
      </c>
      <c r="AX4995">
        <v>26.260916233062702</v>
      </c>
      <c r="AY4995">
        <v>8.6999999999999993</v>
      </c>
      <c r="AZ4995">
        <v>261</v>
      </c>
      <c r="BA4995">
        <v>5.2171028657983296</v>
      </c>
    </row>
    <row r="4996" spans="1:53" x14ac:dyDescent="0.25">
      <c r="A4996">
        <v>19</v>
      </c>
      <c r="B4996">
        <v>1</v>
      </c>
      <c r="C4996">
        <v>260</v>
      </c>
      <c r="D4996">
        <v>8.6666666666666696</v>
      </c>
      <c r="E4996">
        <v>7</v>
      </c>
      <c r="F4996">
        <v>1</v>
      </c>
      <c r="G4996">
        <v>17</v>
      </c>
      <c r="H4996">
        <v>2</v>
      </c>
      <c r="I4996">
        <v>1.62478532791138</v>
      </c>
      <c r="J4996">
        <v>0.38934119939804102</v>
      </c>
      <c r="K4996">
        <v>8.6822149276733391</v>
      </c>
      <c r="L4996">
        <v>2.4844096660614001</v>
      </c>
      <c r="M4996">
        <v>2.0490964412689201</v>
      </c>
      <c r="N4996">
        <v>2.4503858089446999</v>
      </c>
      <c r="O4996">
        <v>0.62931019067764304</v>
      </c>
      <c r="P4996">
        <v>15.415102005004901</v>
      </c>
      <c r="Q4996">
        <v>4.7356200218200701</v>
      </c>
      <c r="R4996">
        <v>7.9871497154235804</v>
      </c>
      <c r="S4996">
        <v>13.4940591812134</v>
      </c>
      <c r="T4996">
        <v>1.1798147678375199</v>
      </c>
      <c r="U4996">
        <v>38.8633834838867</v>
      </c>
      <c r="V4996">
        <v>18.760169601440399</v>
      </c>
      <c r="W4996">
        <v>63.743579101562503</v>
      </c>
      <c r="X4996">
        <v>17.998741329306799</v>
      </c>
      <c r="Y4996">
        <v>2.7692070007324201</v>
      </c>
      <c r="Z4996">
        <v>6.6695499420165998</v>
      </c>
      <c r="AA4996">
        <v>8.3695096969604492</v>
      </c>
      <c r="AB4996">
        <v>62.503147291100603</v>
      </c>
      <c r="AC4996">
        <v>8.7837230226267895</v>
      </c>
      <c r="AD4996">
        <v>-13.8869133410246</v>
      </c>
      <c r="AE4996">
        <v>2.5139999389648402</v>
      </c>
      <c r="AF4996">
        <v>2.4871799945831299</v>
      </c>
      <c r="AG4996">
        <v>6.7300295829773003</v>
      </c>
      <c r="AH4996">
        <v>69.6750388767408</v>
      </c>
      <c r="AI4996">
        <v>-4.5187870004902697</v>
      </c>
      <c r="AJ4996">
        <v>7.6057928956073297</v>
      </c>
      <c r="AK4996">
        <v>10.3737497329712</v>
      </c>
      <c r="AL4996">
        <v>2.6969400644302399</v>
      </c>
      <c r="AM4996">
        <v>11.5987596511841</v>
      </c>
      <c r="AN4996">
        <v>-12.623863614123801</v>
      </c>
      <c r="AO4996">
        <v>2.8927091100941502</v>
      </c>
      <c r="AP4996">
        <v>-17.758271175882101</v>
      </c>
      <c r="AQ4996">
        <v>7.4068603515625</v>
      </c>
      <c r="AR4996">
        <v>8.0562583208084106</v>
      </c>
      <c r="AS4996">
        <v>4.2282991409301802</v>
      </c>
      <c r="AT4996">
        <v>-9.8034286706343892</v>
      </c>
      <c r="AU4996">
        <v>4.1047813244487896</v>
      </c>
      <c r="AV4996">
        <v>15.497747835905701</v>
      </c>
      <c r="AW4996">
        <v>-15.891325950622599</v>
      </c>
      <c r="AX4996">
        <v>26.5479650912078</v>
      </c>
      <c r="AY4996">
        <v>8.6999999999999993</v>
      </c>
      <c r="AZ4996">
        <v>261</v>
      </c>
      <c r="BA4996">
        <v>3.7461084455685199</v>
      </c>
    </row>
    <row r="4997" spans="1:53" x14ac:dyDescent="0.25">
      <c r="A4997">
        <v>19</v>
      </c>
      <c r="B4997">
        <v>1</v>
      </c>
      <c r="C4997">
        <v>260</v>
      </c>
      <c r="D4997">
        <v>8.6666666666666696</v>
      </c>
      <c r="E4997">
        <v>7</v>
      </c>
      <c r="F4997">
        <v>1</v>
      </c>
      <c r="G4997">
        <v>18</v>
      </c>
      <c r="H4997">
        <v>2</v>
      </c>
      <c r="I4997">
        <v>2.7515093803405799</v>
      </c>
      <c r="J4997">
        <v>0.70349373817443905</v>
      </c>
      <c r="K4997">
        <v>5.0938184261322004</v>
      </c>
      <c r="L4997">
        <v>2.6427738428115801</v>
      </c>
      <c r="M4997">
        <v>2.41601877212524</v>
      </c>
      <c r="N4997">
        <v>9.3715448379516602</v>
      </c>
      <c r="O4997">
        <v>1.0130817890167201</v>
      </c>
      <c r="P4997">
        <v>8.3913784027099592</v>
      </c>
      <c r="Q4997">
        <v>10.229603767395</v>
      </c>
      <c r="R4997">
        <v>6.9724822044372603</v>
      </c>
      <c r="S4997">
        <v>34.174087905883802</v>
      </c>
      <c r="T4997">
        <v>4.1104345798492501</v>
      </c>
      <c r="U4997">
        <v>20.444866943359401</v>
      </c>
      <c r="V4997">
        <v>28.521004104614299</v>
      </c>
      <c r="W4997">
        <v>67.945546722412104</v>
      </c>
      <c r="X4997">
        <v>23.294494147331299</v>
      </c>
      <c r="Y4997">
        <v>2.5400009155273402</v>
      </c>
      <c r="Z4997">
        <v>6.4167103767395002</v>
      </c>
      <c r="AA4997">
        <v>12.516058921814</v>
      </c>
      <c r="AB4997">
        <v>62.2981078536422</v>
      </c>
      <c r="AC4997">
        <v>8.3142366056089099</v>
      </c>
      <c r="AD4997">
        <v>-6.7630855330714503</v>
      </c>
      <c r="AE4997">
        <v>1.81710052490234</v>
      </c>
      <c r="AF4997">
        <v>5.7868992090225202</v>
      </c>
      <c r="AG4997">
        <v>10.3640296459198</v>
      </c>
      <c r="AH4997">
        <v>71.764155352557196</v>
      </c>
      <c r="AI4997">
        <v>-1.6872440780754401</v>
      </c>
      <c r="AJ4997">
        <v>10.610250985180899</v>
      </c>
      <c r="AK4997">
        <v>11.3512773513794</v>
      </c>
      <c r="AL4997">
        <v>2.0668359994888301</v>
      </c>
      <c r="AM4997">
        <v>9.2583599090576207</v>
      </c>
      <c r="AN4997">
        <v>-11.783952677691399</v>
      </c>
      <c r="AO4997">
        <v>0.93768754159962697</v>
      </c>
      <c r="AP4997">
        <v>-9.2012032932705399</v>
      </c>
      <c r="AQ4997">
        <v>5.5198197364807102</v>
      </c>
      <c r="AR4997">
        <v>11.078999996185299</v>
      </c>
      <c r="AS4997">
        <v>3.1250991821289098</v>
      </c>
      <c r="AT4997">
        <v>-11.4859713625025</v>
      </c>
      <c r="AU4997">
        <v>2.0313278487711002</v>
      </c>
      <c r="AV4997">
        <v>16.416685280976498</v>
      </c>
      <c r="AW4997">
        <v>-16.737796147664401</v>
      </c>
      <c r="AX4997">
        <v>26.340396174678101</v>
      </c>
      <c r="AY4997">
        <v>8.6999999999999993</v>
      </c>
      <c r="AZ4997">
        <v>261</v>
      </c>
      <c r="BA4997">
        <v>4.4690052204263502</v>
      </c>
    </row>
    <row r="4998" spans="1:53" x14ac:dyDescent="0.25">
      <c r="A4998">
        <v>19</v>
      </c>
      <c r="B4998">
        <v>1</v>
      </c>
      <c r="C4998">
        <v>260</v>
      </c>
      <c r="D4998">
        <v>8.6666666666666696</v>
      </c>
      <c r="E4998">
        <v>7</v>
      </c>
      <c r="F4998">
        <v>1</v>
      </c>
      <c r="G4998">
        <v>19</v>
      </c>
      <c r="H4998">
        <v>2</v>
      </c>
      <c r="I4998">
        <v>1.3325672149658201</v>
      </c>
      <c r="J4998">
        <v>0.73152834177017201</v>
      </c>
      <c r="K4998">
        <v>7.4835281372070304</v>
      </c>
      <c r="L4998">
        <v>1.27994084358215</v>
      </c>
      <c r="M4998">
        <v>1.6088205575943</v>
      </c>
      <c r="N4998">
        <v>2.57734322547913</v>
      </c>
      <c r="O4998">
        <v>1.4839566946029701</v>
      </c>
      <c r="P4998">
        <v>13.422025680541999</v>
      </c>
      <c r="Q4998">
        <v>2.24712133407593</v>
      </c>
      <c r="R4998">
        <v>4.2404537200927699</v>
      </c>
      <c r="S4998">
        <v>8.6423673629760707</v>
      </c>
      <c r="T4998">
        <v>3.9890666007995601</v>
      </c>
      <c r="U4998">
        <v>18.569829940795898</v>
      </c>
      <c r="V4998">
        <v>4.3411803245544398</v>
      </c>
      <c r="W4998">
        <v>69.2412109375</v>
      </c>
      <c r="X4998">
        <v>15.2793837028849</v>
      </c>
      <c r="Y4998">
        <v>2.2341003417968799</v>
      </c>
      <c r="Z4998">
        <v>5.1710305213928196</v>
      </c>
      <c r="AA4998">
        <v>10.4564008712769</v>
      </c>
      <c r="AB4998">
        <v>62.019737062000097</v>
      </c>
      <c r="AC4998">
        <v>9.6838536262512207</v>
      </c>
      <c r="AD4998">
        <v>-12.935573123750199</v>
      </c>
      <c r="AE4998">
        <v>1.80670166015625</v>
      </c>
      <c r="AF4998">
        <v>2.5904099941253702</v>
      </c>
      <c r="AG4998">
        <v>8.5007295608520508</v>
      </c>
      <c r="AH4998">
        <v>69.914891924176899</v>
      </c>
      <c r="AI4998">
        <v>-5.1136461212521498</v>
      </c>
      <c r="AJ4998">
        <v>7.1047945930844296</v>
      </c>
      <c r="AK4998">
        <v>9.78138971328735</v>
      </c>
      <c r="AL4998">
        <v>3.0140540301799801</v>
      </c>
      <c r="AM4998">
        <v>13.198809623718301</v>
      </c>
      <c r="AN4998">
        <v>-11.3481708027068</v>
      </c>
      <c r="AO4998">
        <v>2.33242367137046</v>
      </c>
      <c r="AP4998">
        <v>-15.346828982943601</v>
      </c>
      <c r="AQ4998">
        <v>8.2121100425720197</v>
      </c>
      <c r="AR4998">
        <v>6.8442199230194101</v>
      </c>
      <c r="AS4998">
        <v>3.6137008666992201</v>
      </c>
      <c r="AT4998">
        <v>-10.2107546897162</v>
      </c>
      <c r="AU4998">
        <v>4.1765718800681002</v>
      </c>
      <c r="AV4998">
        <v>15.2736333665394</v>
      </c>
      <c r="AW4998">
        <v>-16.1151001793998</v>
      </c>
      <c r="AX4998">
        <v>27.0411712101528</v>
      </c>
      <c r="AY4998">
        <v>8.6999999999999993</v>
      </c>
      <c r="AZ4998">
        <v>261</v>
      </c>
      <c r="BA4998">
        <v>4.3782230951275203</v>
      </c>
    </row>
    <row r="4999" spans="1:53" x14ac:dyDescent="0.25">
      <c r="A4999">
        <v>19</v>
      </c>
      <c r="B4999">
        <v>1</v>
      </c>
      <c r="C4999">
        <v>260</v>
      </c>
      <c r="D4999">
        <v>8.6666666666666696</v>
      </c>
      <c r="E4999">
        <v>7</v>
      </c>
      <c r="F4999">
        <v>2</v>
      </c>
      <c r="G4999">
        <v>1</v>
      </c>
      <c r="H4999">
        <v>2</v>
      </c>
      <c r="I4999">
        <v>1.68973274230957</v>
      </c>
      <c r="J4999">
        <v>1.59754102230072</v>
      </c>
      <c r="K4999">
        <v>8.6415227890014705</v>
      </c>
      <c r="L4999">
        <v>5.5502623558044402</v>
      </c>
      <c r="M4999">
        <v>2.7588925838470502</v>
      </c>
      <c r="N4999">
        <v>2.29660844802856</v>
      </c>
      <c r="O4999">
        <v>3.88923168182373</v>
      </c>
      <c r="P4999">
        <v>13.2661085128784</v>
      </c>
      <c r="Q4999">
        <v>24.6469917297363</v>
      </c>
      <c r="R4999">
        <v>8.2285366058349592</v>
      </c>
      <c r="S4999">
        <v>4.56251840591431</v>
      </c>
      <c r="T4999">
        <v>5.6789182662963897</v>
      </c>
      <c r="U4999">
        <v>27.938177871704099</v>
      </c>
      <c r="V4999">
        <v>87.295069885253895</v>
      </c>
      <c r="W4999">
        <v>104.472927856445</v>
      </c>
      <c r="X4999">
        <v>14.501764808548</v>
      </c>
      <c r="Y4999">
        <v>1.55410003662109</v>
      </c>
      <c r="Z4999">
        <v>1.7600002288818399</v>
      </c>
      <c r="AA4999">
        <v>31.888910293579102</v>
      </c>
      <c r="AB4999">
        <v>63.939345518747999</v>
      </c>
      <c r="AC4999">
        <v>17.820070823033699</v>
      </c>
      <c r="AD4999">
        <v>8.5740085318684596</v>
      </c>
      <c r="AE4999">
        <v>4.5208053588867196</v>
      </c>
      <c r="AF4999">
        <v>12.236710786819501</v>
      </c>
      <c r="AG4999">
        <v>17.579299926757798</v>
      </c>
      <c r="AH4999">
        <v>67.104741732279507</v>
      </c>
      <c r="AI4999">
        <v>-10.9758614798387</v>
      </c>
      <c r="AJ4999">
        <v>34.228616555531801</v>
      </c>
      <c r="AK4999">
        <v>8.9138593673706108</v>
      </c>
      <c r="AL4999">
        <v>3.2660287618637098</v>
      </c>
      <c r="AM4999">
        <v>13.1669697761536</v>
      </c>
      <c r="AN4999">
        <v>-5.8096166203419397</v>
      </c>
      <c r="AO4999">
        <v>-1.5267413994297401</v>
      </c>
      <c r="AP4999">
        <v>1.05728870226691</v>
      </c>
      <c r="AQ4999">
        <v>5.3659000396728498</v>
      </c>
      <c r="AR4999">
        <v>4.6731605529785201</v>
      </c>
      <c r="AS4999">
        <v>5.7506999969482404</v>
      </c>
      <c r="AT4999">
        <v>-27.888632933298702</v>
      </c>
      <c r="AU4999">
        <v>10.1740819215775</v>
      </c>
      <c r="AV4999">
        <v>27.599878708521501</v>
      </c>
      <c r="AW4999">
        <v>-14.526224732398999</v>
      </c>
      <c r="AX4999">
        <v>25.049995501836101</v>
      </c>
      <c r="AY4999">
        <v>8.6999999999999993</v>
      </c>
      <c r="AZ4999">
        <v>261</v>
      </c>
      <c r="BA4999">
        <v>5.7357050108248</v>
      </c>
    </row>
    <row r="5000" spans="1:53" x14ac:dyDescent="0.25">
      <c r="A5000">
        <v>19</v>
      </c>
      <c r="B5000">
        <v>1</v>
      </c>
      <c r="C5000">
        <v>260</v>
      </c>
      <c r="D5000">
        <v>8.6666666666666696</v>
      </c>
      <c r="E5000">
        <v>7</v>
      </c>
      <c r="F5000">
        <v>2</v>
      </c>
      <c r="G5000">
        <v>2</v>
      </c>
      <c r="H5000">
        <v>2</v>
      </c>
      <c r="I5000">
        <v>2.8508798599243201</v>
      </c>
      <c r="J5000">
        <v>1.0081919431686399</v>
      </c>
      <c r="K5000">
        <v>5.8144541740417504</v>
      </c>
      <c r="L5000">
        <v>3.7937421798706099</v>
      </c>
      <c r="M5000">
        <v>4.3985444068908697</v>
      </c>
      <c r="N5000">
        <v>4.90759372711182</v>
      </c>
      <c r="O5000">
        <v>16.245368957519499</v>
      </c>
      <c r="P5000">
        <v>15.238247871398899</v>
      </c>
      <c r="Q5000">
        <v>7.4181342124939</v>
      </c>
      <c r="R5000">
        <v>41.481605529785199</v>
      </c>
      <c r="S5000">
        <v>19.365435028076199</v>
      </c>
      <c r="T5000">
        <v>27.86745262146</v>
      </c>
      <c r="U5000">
        <v>38.572019195556599</v>
      </c>
      <c r="V5000">
        <v>14.4535009384155</v>
      </c>
      <c r="W5000">
        <v>93.969354248046898</v>
      </c>
      <c r="X5000">
        <v>11.7356484867963</v>
      </c>
      <c r="Y5000">
        <v>0.61569976806640603</v>
      </c>
      <c r="Z5000">
        <v>0.58349990844726596</v>
      </c>
      <c r="AA5000">
        <v>26.188680171966599</v>
      </c>
      <c r="AB5000">
        <v>63.531627044677698</v>
      </c>
      <c r="AC5000">
        <v>16.9669200897217</v>
      </c>
      <c r="AD5000">
        <v>0.78025732517242397</v>
      </c>
      <c r="AE5000">
        <v>5.8280029296875</v>
      </c>
      <c r="AF5000">
        <v>10.846930027008099</v>
      </c>
      <c r="AG5000">
        <v>15.7092018127441</v>
      </c>
      <c r="AH5000">
        <v>69.960339965820296</v>
      </c>
      <c r="AI5000">
        <v>-11.6362790298462</v>
      </c>
      <c r="AJ5000">
        <v>24.5182800292969</v>
      </c>
      <c r="AK5000">
        <v>6.4530496597290004</v>
      </c>
      <c r="AL5000">
        <v>2.4463048577308699</v>
      </c>
      <c r="AM5000">
        <v>9.8701100349426305</v>
      </c>
      <c r="AN5000">
        <v>-7.4294343757629404</v>
      </c>
      <c r="AO5000">
        <v>-0.192841106653214</v>
      </c>
      <c r="AP5000">
        <v>-4.3275250297784797</v>
      </c>
      <c r="AQ5000">
        <v>7.2578029632568404</v>
      </c>
      <c r="AR5000">
        <v>7.2303104400634801</v>
      </c>
      <c r="AS5000">
        <v>6.8703975677490199</v>
      </c>
      <c r="AT5000">
        <v>-26.187155914306601</v>
      </c>
      <c r="AU5000">
        <v>8.3381147956848203</v>
      </c>
      <c r="AV5000">
        <v>26.882571563720699</v>
      </c>
      <c r="AW5000">
        <v>-15.2487678909302</v>
      </c>
      <c r="AX5000">
        <v>25.130988006591799</v>
      </c>
      <c r="AY5000">
        <v>8.6999999999999993</v>
      </c>
      <c r="AZ5000">
        <v>261</v>
      </c>
      <c r="BA5000">
        <v>10.4808382176181</v>
      </c>
    </row>
    <row r="5001" spans="1:53" x14ac:dyDescent="0.25">
      <c r="A5001">
        <v>19</v>
      </c>
      <c r="B5001">
        <v>1</v>
      </c>
      <c r="C5001">
        <v>260</v>
      </c>
      <c r="D5001">
        <v>8.6666666666666696</v>
      </c>
      <c r="E5001">
        <v>7</v>
      </c>
      <c r="F5001">
        <v>2</v>
      </c>
      <c r="G5001">
        <v>3</v>
      </c>
      <c r="H5001">
        <v>2</v>
      </c>
      <c r="I5001">
        <v>2.3458961248397801</v>
      </c>
      <c r="J5001">
        <v>2.1450843811035201</v>
      </c>
      <c r="K5001">
        <v>5.6310067176818901</v>
      </c>
      <c r="L5001">
        <v>4.7874383926391602</v>
      </c>
      <c r="M5001">
        <v>1.5859200358390799</v>
      </c>
      <c r="N5001">
        <v>5.5504493713378897</v>
      </c>
      <c r="O5001">
        <v>6.1575286388397199</v>
      </c>
      <c r="P5001">
        <v>8.9943566322326696</v>
      </c>
      <c r="Q5001">
        <v>27.590159416198698</v>
      </c>
      <c r="R5001">
        <v>3.82578825950623</v>
      </c>
      <c r="S5001">
        <v>29.639742851257299</v>
      </c>
      <c r="T5001">
        <v>33.135065078735401</v>
      </c>
      <c r="U5001">
        <v>19.427731513977101</v>
      </c>
      <c r="V5001">
        <v>58.218980789184599</v>
      </c>
      <c r="W5001">
        <v>51.609386444091797</v>
      </c>
      <c r="X5001">
        <v>19.929578615400199</v>
      </c>
      <c r="Y5001">
        <v>1.0171051025390601</v>
      </c>
      <c r="Z5001">
        <v>1.4708003997802701</v>
      </c>
      <c r="AA5001">
        <v>24.642310857772799</v>
      </c>
      <c r="AB5001">
        <v>62.824051629929301</v>
      </c>
      <c r="AC5001">
        <v>17.359457288469599</v>
      </c>
      <c r="AD5001">
        <v>12.0675079694816</v>
      </c>
      <c r="AE5001">
        <v>4.0684051513671902</v>
      </c>
      <c r="AF5001">
        <v>12.2524092197418</v>
      </c>
      <c r="AG5001">
        <v>11.9592933654785</v>
      </c>
      <c r="AH5001">
        <v>65.845251174200101</v>
      </c>
      <c r="AI5001">
        <v>-11.120702323459399</v>
      </c>
      <c r="AJ5001">
        <v>37.202385493687203</v>
      </c>
      <c r="AK5001">
        <v>7.2886004447937003</v>
      </c>
      <c r="AL5001">
        <v>2.1356630325317401</v>
      </c>
      <c r="AM5001">
        <v>8.6282498836517298</v>
      </c>
      <c r="AN5001">
        <v>-6.0823338485899399</v>
      </c>
      <c r="AO5001">
        <v>-1.7583136530149599</v>
      </c>
      <c r="AP5001">
        <v>1.9915696318660501</v>
      </c>
      <c r="AQ5001">
        <v>4.6995010375976598</v>
      </c>
      <c r="AR5001">
        <v>4.7184200286865199</v>
      </c>
      <c r="AS5001">
        <v>4.6394004821777299</v>
      </c>
      <c r="AT5001">
        <v>-28.024652299426901</v>
      </c>
      <c r="AU5001">
        <v>9.6742624328249995</v>
      </c>
      <c r="AV5001">
        <v>28.272276015508702</v>
      </c>
      <c r="AW5001">
        <v>-15.1249381019956</v>
      </c>
      <c r="AX5001">
        <v>25.754376002720399</v>
      </c>
      <c r="AY5001">
        <v>8.6999999999999993</v>
      </c>
      <c r="AZ5001">
        <v>261</v>
      </c>
      <c r="BA5001">
        <v>7.1660248548539496</v>
      </c>
    </row>
    <row r="5002" spans="1:53" x14ac:dyDescent="0.25">
      <c r="A5002">
        <v>19</v>
      </c>
      <c r="B5002">
        <v>1</v>
      </c>
      <c r="C5002">
        <v>260</v>
      </c>
      <c r="D5002">
        <v>8.6666666666666696</v>
      </c>
      <c r="E5002">
        <v>7</v>
      </c>
      <c r="F5002">
        <v>2</v>
      </c>
      <c r="G5002">
        <v>4</v>
      </c>
      <c r="H5002">
        <v>2</v>
      </c>
      <c r="I5002">
        <v>1.7440510392188999</v>
      </c>
      <c r="J5002">
        <v>1.8256081342697099</v>
      </c>
      <c r="K5002">
        <v>9.0968427658081108</v>
      </c>
      <c r="L5002">
        <v>5.0444407939910896</v>
      </c>
      <c r="M5002">
        <v>4.2410929203033501</v>
      </c>
      <c r="N5002">
        <v>3.3559035062789899</v>
      </c>
      <c r="O5002">
        <v>3.2109534740447998</v>
      </c>
      <c r="P5002">
        <v>18.7159519195557</v>
      </c>
      <c r="Q5002">
        <v>9.1185078620910591</v>
      </c>
      <c r="R5002">
        <v>30.799636840820298</v>
      </c>
      <c r="S5002">
        <v>6.0922370433807398</v>
      </c>
      <c r="T5002">
        <v>6.5512241840362497</v>
      </c>
      <c r="U5002">
        <v>36.300940704345699</v>
      </c>
      <c r="V5002">
        <v>16.317325401306199</v>
      </c>
      <c r="W5002">
        <v>89.0332221984863</v>
      </c>
      <c r="X5002">
        <v>15.2327391556713</v>
      </c>
      <c r="Y5002">
        <v>1.7841949462890601</v>
      </c>
      <c r="Z5002">
        <v>1.34440040588379</v>
      </c>
      <c r="AA5002">
        <v>26.223259925842299</v>
      </c>
      <c r="AB5002">
        <v>62.308590455488698</v>
      </c>
      <c r="AC5002">
        <v>17.4255816719749</v>
      </c>
      <c r="AD5002">
        <v>0.70475150136785103</v>
      </c>
      <c r="AE5002">
        <v>3.3777008056640598</v>
      </c>
      <c r="AF5002">
        <v>10.469110965728801</v>
      </c>
      <c r="AG5002">
        <v>15.4603977203369</v>
      </c>
      <c r="AH5002">
        <v>69.050172285600098</v>
      </c>
      <c r="AI5002">
        <v>-10.691061345013701</v>
      </c>
      <c r="AJ5002">
        <v>22.643658724698199</v>
      </c>
      <c r="AK5002">
        <v>6.3350405693054199</v>
      </c>
      <c r="AL5002">
        <v>1.88070100545883</v>
      </c>
      <c r="AM5002">
        <v>7.5830900073051497</v>
      </c>
      <c r="AN5002">
        <v>-7.5583603382110596</v>
      </c>
      <c r="AO5002">
        <v>3.21236157959158E-2</v>
      </c>
      <c r="AP5002">
        <v>-5.2340404878963103</v>
      </c>
      <c r="AQ5002">
        <v>6.1601982116699201</v>
      </c>
      <c r="AR5002">
        <v>5.42738962173462</v>
      </c>
      <c r="AS5002">
        <v>6.4753990173339799</v>
      </c>
      <c r="AT5002">
        <v>-25.860590501265101</v>
      </c>
      <c r="AU5002">
        <v>9.0906603553078398</v>
      </c>
      <c r="AV5002">
        <v>26.557899821888299</v>
      </c>
      <c r="AW5002">
        <v>-15.8761361729015</v>
      </c>
      <c r="AX5002">
        <v>24.856295152144</v>
      </c>
      <c r="AY5002">
        <v>8.6999999999999993</v>
      </c>
      <c r="AZ5002">
        <v>261</v>
      </c>
      <c r="BA5002">
        <v>3.5506437132789999</v>
      </c>
    </row>
    <row r="5003" spans="1:53" x14ac:dyDescent="0.25">
      <c r="A5003">
        <v>19</v>
      </c>
      <c r="B5003">
        <v>1</v>
      </c>
      <c r="C5003">
        <v>260</v>
      </c>
      <c r="D5003">
        <v>8.6666666666666696</v>
      </c>
      <c r="E5003">
        <v>7</v>
      </c>
      <c r="F5003">
        <v>2</v>
      </c>
      <c r="G5003">
        <v>5</v>
      </c>
      <c r="H5003">
        <v>2</v>
      </c>
      <c r="I5003">
        <v>1.2803821563720701</v>
      </c>
      <c r="J5003">
        <v>0.85702702403068498</v>
      </c>
      <c r="K5003">
        <v>7.9070761203765896</v>
      </c>
      <c r="L5003">
        <v>4.6742651462554896</v>
      </c>
      <c r="M5003">
        <v>2.5931560993194598</v>
      </c>
      <c r="N5003">
        <v>4.60658502578735</v>
      </c>
      <c r="O5003">
        <v>2.18543481826782</v>
      </c>
      <c r="P5003">
        <v>13.2798895835876</v>
      </c>
      <c r="Q5003">
        <v>21.384161949157701</v>
      </c>
      <c r="R5003">
        <v>8.5172157287597692</v>
      </c>
      <c r="S5003">
        <v>12.278690814971901</v>
      </c>
      <c r="T5003">
        <v>4.1359093189239502</v>
      </c>
      <c r="U5003">
        <v>31.955594062805201</v>
      </c>
      <c r="V5003">
        <v>93.196979522705107</v>
      </c>
      <c r="W5003">
        <v>72.3016166687012</v>
      </c>
      <c r="X5003">
        <v>14.8760525020888</v>
      </c>
      <c r="Y5003">
        <v>0.96869659423828103</v>
      </c>
      <c r="Z5003">
        <v>0.80279922485351596</v>
      </c>
      <c r="AA5003">
        <v>28.2791199684143</v>
      </c>
      <c r="AB5003">
        <v>62.393157641092898</v>
      </c>
      <c r="AC5003">
        <v>16.937925020853701</v>
      </c>
      <c r="AD5003">
        <v>9.0123155750334298</v>
      </c>
      <c r="AE5003">
        <v>4.4954986572265598</v>
      </c>
      <c r="AF5003">
        <v>10.794660568237299</v>
      </c>
      <c r="AG5003">
        <v>15.533000946044901</v>
      </c>
      <c r="AH5003">
        <v>65.711940924326598</v>
      </c>
      <c r="AI5003">
        <v>-11.8416486779849</v>
      </c>
      <c r="AJ5003">
        <v>35.407057682673098</v>
      </c>
      <c r="AK5003">
        <v>8.1913795471191406</v>
      </c>
      <c r="AL5003">
        <v>3.0153080821037301</v>
      </c>
      <c r="AM5003">
        <v>12.166260242462201</v>
      </c>
      <c r="AN5003">
        <v>-5.89432410399119</v>
      </c>
      <c r="AO5003">
        <v>-1.4688362393838701</v>
      </c>
      <c r="AP5003">
        <v>0.82226592674851395</v>
      </c>
      <c r="AQ5003">
        <v>5.7334003448486301</v>
      </c>
      <c r="AR5003">
        <v>4.0675296783447301</v>
      </c>
      <c r="AS5003">
        <v>6.38200187683106</v>
      </c>
      <c r="AT5003">
        <v>-27.8500202496847</v>
      </c>
      <c r="AU5003">
        <v>10.128321488698299</v>
      </c>
      <c r="AV5003">
        <v>27.8522332509359</v>
      </c>
      <c r="AW5003">
        <v>-15.2263204256694</v>
      </c>
      <c r="AX5003">
        <v>24.794853925704999</v>
      </c>
      <c r="AY5003">
        <v>8.6999999999999993</v>
      </c>
      <c r="AZ5003">
        <v>261</v>
      </c>
      <c r="BA5003">
        <v>8.4560837684789192</v>
      </c>
    </row>
    <row r="5004" spans="1:53" x14ac:dyDescent="0.25">
      <c r="A5004">
        <v>19</v>
      </c>
      <c r="B5004">
        <v>1</v>
      </c>
      <c r="C5004">
        <v>260</v>
      </c>
      <c r="D5004">
        <v>8.6666666666666696</v>
      </c>
      <c r="E5004">
        <v>7</v>
      </c>
      <c r="F5004">
        <v>2</v>
      </c>
      <c r="G5004">
        <v>6</v>
      </c>
      <c r="H5004">
        <v>2</v>
      </c>
      <c r="I5004">
        <v>2.1350204706192</v>
      </c>
      <c r="J5004">
        <v>4.5317798614502003</v>
      </c>
      <c r="K5004">
        <v>9.3821842193603509</v>
      </c>
      <c r="L5004">
        <v>2.9089884519577001</v>
      </c>
      <c r="M5004">
        <v>1.33978259563446</v>
      </c>
      <c r="N5004">
        <v>4.06494164466858</v>
      </c>
      <c r="O5004">
        <v>10.427996635436999</v>
      </c>
      <c r="P5004">
        <v>14.347701549530001</v>
      </c>
      <c r="Q5004">
        <v>5.3330941200256401</v>
      </c>
      <c r="R5004">
        <v>35.252285003662102</v>
      </c>
      <c r="S5004">
        <v>19.238416481018099</v>
      </c>
      <c r="T5004">
        <v>21.160911750793499</v>
      </c>
      <c r="U5004">
        <v>36.427630615234399</v>
      </c>
      <c r="V5004">
        <v>14.712914276123101</v>
      </c>
      <c r="W5004">
        <v>79.8085525512695</v>
      </c>
      <c r="X5004">
        <v>14.248905037668401</v>
      </c>
      <c r="Y5004">
        <v>0.68659973144531306</v>
      </c>
      <c r="Z5004">
        <v>1.35260009765625</v>
      </c>
      <c r="AA5004">
        <v>23.738689422607401</v>
      </c>
      <c r="AB5004">
        <v>62.266980630380097</v>
      </c>
      <c r="AC5004">
        <v>17.040266602127598</v>
      </c>
      <c r="AD5004">
        <v>2.02486931836164</v>
      </c>
      <c r="AE5004">
        <v>6.4582977294921902</v>
      </c>
      <c r="AF5004">
        <v>8.3544297218322807</v>
      </c>
      <c r="AG5004">
        <v>19.7811985015869</v>
      </c>
      <c r="AH5004">
        <v>69.186358699092196</v>
      </c>
      <c r="AI5004">
        <v>-10.5901706836842</v>
      </c>
      <c r="AJ5004">
        <v>21.565810662728801</v>
      </c>
      <c r="AK5004">
        <v>6.1738190650939897</v>
      </c>
      <c r="AL5004">
        <v>2.3344308733940098</v>
      </c>
      <c r="AM5004">
        <v>9.4176900386810303</v>
      </c>
      <c r="AN5004">
        <v>-7.9818110289397097</v>
      </c>
      <c r="AO5004">
        <v>-0.20757858193031101</v>
      </c>
      <c r="AP5004">
        <v>-4.26903398279791</v>
      </c>
      <c r="AQ5004">
        <v>6.9459991455078098</v>
      </c>
      <c r="AR5004">
        <v>7.7325997352600098</v>
      </c>
      <c r="AS5004">
        <v>7.0658016204834002</v>
      </c>
      <c r="AT5004">
        <v>-25.841366379349299</v>
      </c>
      <c r="AU5004">
        <v>7.8505232422440097</v>
      </c>
      <c r="AV5004">
        <v>26.6917107193558</v>
      </c>
      <c r="AW5004">
        <v>-15.7994144934195</v>
      </c>
      <c r="AX5004">
        <v>24.6163106847692</v>
      </c>
      <c r="AY5004">
        <v>8.6999999999999993</v>
      </c>
      <c r="AZ5004">
        <v>261</v>
      </c>
      <c r="BA5004">
        <v>8.9918751527879603</v>
      </c>
    </row>
    <row r="5005" spans="1:53" x14ac:dyDescent="0.25">
      <c r="A5005">
        <v>19</v>
      </c>
      <c r="B5005">
        <v>1</v>
      </c>
      <c r="C5005">
        <v>260</v>
      </c>
      <c r="D5005">
        <v>8.6666666666666696</v>
      </c>
      <c r="E5005">
        <v>7</v>
      </c>
      <c r="F5005">
        <v>2</v>
      </c>
      <c r="G5005">
        <v>7</v>
      </c>
      <c r="H5005">
        <v>2</v>
      </c>
      <c r="I5005">
        <v>3.7028204917907699</v>
      </c>
      <c r="J5005">
        <v>3.1672461032867401</v>
      </c>
      <c r="K5005">
        <v>4.4200736045837399</v>
      </c>
      <c r="L5005">
        <v>10.246864509582499</v>
      </c>
      <c r="M5005">
        <v>1.14734091758728</v>
      </c>
      <c r="N5005">
        <v>6.3560247421264702</v>
      </c>
      <c r="O5005">
        <v>6.5897297859191903</v>
      </c>
      <c r="P5005">
        <v>9.0100822448730504</v>
      </c>
      <c r="Q5005">
        <v>25.162107467651399</v>
      </c>
      <c r="R5005">
        <v>2.9018805027008101</v>
      </c>
      <c r="S5005">
        <v>48.700075531005901</v>
      </c>
      <c r="T5005">
        <v>10.8271932601929</v>
      </c>
      <c r="U5005">
        <v>22.6938362121582</v>
      </c>
      <c r="V5005">
        <v>71.792842102050798</v>
      </c>
      <c r="W5005">
        <v>59.223743438720703</v>
      </c>
      <c r="X5005">
        <v>17.138837122794801</v>
      </c>
      <c r="Y5005">
        <v>1.8106994628906301</v>
      </c>
      <c r="Z5005">
        <v>1.6807994842529299</v>
      </c>
      <c r="AA5005">
        <v>20.2278183698654</v>
      </c>
      <c r="AB5005">
        <v>61.682989700980798</v>
      </c>
      <c r="AC5005">
        <v>16.9547218654467</v>
      </c>
      <c r="AD5005">
        <v>11.6192327251901</v>
      </c>
      <c r="AE5005">
        <v>6.1320991516113299</v>
      </c>
      <c r="AF5005">
        <v>8.5373687744140607</v>
      </c>
      <c r="AG5005">
        <v>16.560401916503899</v>
      </c>
      <c r="AH5005">
        <v>64.3312387881072</v>
      </c>
      <c r="AI5005">
        <v>-11.631664193194799</v>
      </c>
      <c r="AJ5005">
        <v>36.520086454308597</v>
      </c>
      <c r="AK5005">
        <v>6.8234994411468497</v>
      </c>
      <c r="AL5005">
        <v>1.65421003103256</v>
      </c>
      <c r="AM5005">
        <v>6.6866301298141497</v>
      </c>
      <c r="AN5005">
        <v>-6.8086835094120204</v>
      </c>
      <c r="AO5005">
        <v>-1.7987191184707301</v>
      </c>
      <c r="AP5005">
        <v>2.1569318278976102</v>
      </c>
      <c r="AQ5005">
        <v>5.4738998413085902</v>
      </c>
      <c r="AR5005">
        <v>5.1493701934814498</v>
      </c>
      <c r="AS5005">
        <v>5.1720008850097701</v>
      </c>
      <c r="AT5005">
        <v>-28.606134331744698</v>
      </c>
      <c r="AU5005">
        <v>10.413239479064901</v>
      </c>
      <c r="AV5005">
        <v>28.2741343456766</v>
      </c>
      <c r="AW5005">
        <v>-15.2730170125547</v>
      </c>
      <c r="AX5005">
        <v>25.893030249554201</v>
      </c>
      <c r="AY5005">
        <v>8.6999999999999993</v>
      </c>
      <c r="AZ5005">
        <v>261</v>
      </c>
      <c r="BA5005">
        <v>3.7684329072775702</v>
      </c>
    </row>
    <row r="5006" spans="1:53" x14ac:dyDescent="0.25">
      <c r="A5006">
        <v>19</v>
      </c>
      <c r="B5006">
        <v>1</v>
      </c>
      <c r="C5006">
        <v>260</v>
      </c>
      <c r="D5006">
        <v>8.6666666666666696</v>
      </c>
      <c r="E5006">
        <v>7</v>
      </c>
      <c r="F5006">
        <v>2</v>
      </c>
      <c r="G5006">
        <v>8</v>
      </c>
      <c r="H5006">
        <v>2</v>
      </c>
      <c r="I5006">
        <v>1.42103354930878</v>
      </c>
      <c r="J5006">
        <v>2.1696233749389702</v>
      </c>
      <c r="K5006">
        <v>1.8263041257858299</v>
      </c>
      <c r="L5006">
        <v>3.5696109294891398</v>
      </c>
      <c r="M5006">
        <v>1.1575543165206901</v>
      </c>
      <c r="N5006">
        <v>2.4808912277221702</v>
      </c>
      <c r="O5006">
        <v>4.3167920112609899</v>
      </c>
      <c r="P5006">
        <v>10.878424644470201</v>
      </c>
      <c r="Q5006">
        <v>7.6808123588562003</v>
      </c>
      <c r="R5006">
        <v>30.3328037261963</v>
      </c>
      <c r="S5006">
        <v>5.7746259689331101</v>
      </c>
      <c r="T5006">
        <v>7.9203334808349597</v>
      </c>
      <c r="U5006">
        <v>37.503425598144503</v>
      </c>
      <c r="V5006">
        <v>18.9250179290771</v>
      </c>
      <c r="W5006">
        <v>61.567507934570301</v>
      </c>
      <c r="X5006">
        <v>11.376510451121201</v>
      </c>
      <c r="Y5006">
        <v>1.3759956359863299</v>
      </c>
      <c r="Z5006">
        <v>1.8111000061035201</v>
      </c>
      <c r="AA5006">
        <v>23.1294393539429</v>
      </c>
      <c r="AB5006">
        <v>61.490970784967601</v>
      </c>
      <c r="AC5006">
        <v>16.9039497375488</v>
      </c>
      <c r="AD5006">
        <v>-0.398393857208165</v>
      </c>
      <c r="AE5006">
        <v>3.8302001953125</v>
      </c>
      <c r="AF5006">
        <v>9.1212406158447301</v>
      </c>
      <c r="AG5006">
        <v>16.3367004394531</v>
      </c>
      <c r="AH5006">
        <v>68.571340040727094</v>
      </c>
      <c r="AI5006">
        <v>-10.490880359302899</v>
      </c>
      <c r="AJ5006">
        <v>21.863804773850902</v>
      </c>
      <c r="AK5006">
        <v>6.1570992469787598</v>
      </c>
      <c r="AL5006">
        <v>1.51706686615944</v>
      </c>
      <c r="AM5006">
        <v>6.1095068454742396</v>
      </c>
      <c r="AN5006">
        <v>-7.3906644907864703</v>
      </c>
      <c r="AO5006">
        <v>0.159182686020028</v>
      </c>
      <c r="AP5006">
        <v>-5.7460964809764503</v>
      </c>
      <c r="AQ5006">
        <v>4.8674964904785201</v>
      </c>
      <c r="AR5006">
        <v>4.12210988998413</v>
      </c>
      <c r="AS5006">
        <v>5.9108009338378897</v>
      </c>
      <c r="AT5006">
        <v>-26.142004359852201</v>
      </c>
      <c r="AU5006">
        <v>9.3273603049191607</v>
      </c>
      <c r="AV5006">
        <v>26.100622523914701</v>
      </c>
      <c r="AW5006">
        <v>-16.056563680822201</v>
      </c>
      <c r="AX5006">
        <v>25.174913493069699</v>
      </c>
      <c r="AY5006">
        <v>8.6999999999999993</v>
      </c>
      <c r="AZ5006">
        <v>261</v>
      </c>
      <c r="BA5006">
        <v>4.4746502721030001</v>
      </c>
    </row>
    <row r="5007" spans="1:53" x14ac:dyDescent="0.25">
      <c r="A5007">
        <v>19</v>
      </c>
      <c r="B5007">
        <v>1</v>
      </c>
      <c r="C5007">
        <v>260</v>
      </c>
      <c r="D5007">
        <v>8.6666666666666696</v>
      </c>
      <c r="E5007">
        <v>7</v>
      </c>
      <c r="F5007">
        <v>2</v>
      </c>
      <c r="G5007">
        <v>9</v>
      </c>
      <c r="H5007">
        <v>2</v>
      </c>
      <c r="I5007">
        <v>1.8009100914001499</v>
      </c>
      <c r="J5007">
        <v>3.3049656867980999</v>
      </c>
      <c r="K5007">
        <v>7.1211713790893603</v>
      </c>
      <c r="L5007">
        <v>3.5632596015930198</v>
      </c>
      <c r="M5007">
        <v>2.6846772670745902</v>
      </c>
      <c r="N5007">
        <v>2.8620305061340301</v>
      </c>
      <c r="O5007">
        <v>5.7367782592773402</v>
      </c>
      <c r="P5007">
        <v>13.8992872238159</v>
      </c>
      <c r="Q5007">
        <v>19.726081848144499</v>
      </c>
      <c r="R5007">
        <v>7.3739709854126003</v>
      </c>
      <c r="S5007">
        <v>5.3900135993957496</v>
      </c>
      <c r="T5007">
        <v>8.0430246353149393</v>
      </c>
      <c r="U5007">
        <v>41.012886810302803</v>
      </c>
      <c r="V5007">
        <v>64.423097229003901</v>
      </c>
      <c r="W5007">
        <v>67.774136352539102</v>
      </c>
      <c r="X5007">
        <v>16.971091723948501</v>
      </c>
      <c r="Y5007">
        <v>0.92010116577148404</v>
      </c>
      <c r="Z5007">
        <v>0.75649833679199197</v>
      </c>
      <c r="AA5007">
        <v>31.724158287048301</v>
      </c>
      <c r="AB5007">
        <v>62.144529782808704</v>
      </c>
      <c r="AC5007">
        <v>16.514765372643101</v>
      </c>
      <c r="AD5007">
        <v>10.6462863637851</v>
      </c>
      <c r="AE5007">
        <v>1.98409271240234</v>
      </c>
      <c r="AF5007">
        <v>12.8934092521667</v>
      </c>
      <c r="AG5007">
        <v>14.328300476074199</v>
      </c>
      <c r="AH5007">
        <v>66.463192572960494</v>
      </c>
      <c r="AI5007">
        <v>-11.4738107644595</v>
      </c>
      <c r="AJ5007">
        <v>35.725380604083703</v>
      </c>
      <c r="AK5007">
        <v>8.9220104217529297</v>
      </c>
      <c r="AL5007">
        <v>2.7128480672836299</v>
      </c>
      <c r="AM5007">
        <v>10.9540796279907</v>
      </c>
      <c r="AN5007">
        <v>-7.4449119751269999</v>
      </c>
      <c r="AO5007">
        <v>-1.5404952171330299</v>
      </c>
      <c r="AP5007">
        <v>1.1122192350717699</v>
      </c>
      <c r="AQ5007">
        <v>5.8071002960205096</v>
      </c>
      <c r="AR5007">
        <v>3.9555892944335902</v>
      </c>
      <c r="AS5007">
        <v>5.5209980010986301</v>
      </c>
      <c r="AT5007">
        <v>-28.022422423729498</v>
      </c>
      <c r="AU5007">
        <v>9.8724451798659096</v>
      </c>
      <c r="AV5007">
        <v>27.679207068223199</v>
      </c>
      <c r="AW5007">
        <v>-15.743288186880299</v>
      </c>
      <c r="AX5007">
        <v>24.856911439162001</v>
      </c>
      <c r="AY5007">
        <v>8.6999999999999993</v>
      </c>
      <c r="AZ5007">
        <v>261</v>
      </c>
      <c r="BA5007">
        <v>9.6967711308919196</v>
      </c>
    </row>
    <row r="5008" spans="1:53" x14ac:dyDescent="0.25">
      <c r="A5008">
        <v>19</v>
      </c>
      <c r="B5008">
        <v>1</v>
      </c>
      <c r="C5008">
        <v>260</v>
      </c>
      <c r="D5008">
        <v>8.6666666666666696</v>
      </c>
      <c r="E5008">
        <v>7</v>
      </c>
      <c r="F5008">
        <v>2</v>
      </c>
      <c r="G5008">
        <v>10</v>
      </c>
      <c r="H5008">
        <v>2</v>
      </c>
      <c r="I5008">
        <v>2.3272801399230998</v>
      </c>
      <c r="J5008">
        <v>3.1811598300933799</v>
      </c>
      <c r="K5008">
        <v>2.09876523017883</v>
      </c>
      <c r="L5008">
        <v>2.67911310195923</v>
      </c>
      <c r="M5008">
        <v>2.0359563589096101</v>
      </c>
      <c r="N5008">
        <v>5.4126992225646999</v>
      </c>
      <c r="O5008">
        <v>5.5178766250610396</v>
      </c>
      <c r="P5008">
        <v>7.3490762710571298</v>
      </c>
      <c r="Q5008">
        <v>8.2270135879516602</v>
      </c>
      <c r="R5008">
        <v>14.698281288146999</v>
      </c>
      <c r="S5008">
        <v>13.018959999084499</v>
      </c>
      <c r="T5008">
        <v>12.257122802734401</v>
      </c>
      <c r="U5008">
        <v>34.940672302246099</v>
      </c>
      <c r="V5008">
        <v>19.226641845703099</v>
      </c>
      <c r="W5008">
        <v>55.6480903625488</v>
      </c>
      <c r="X5008">
        <v>11.893044319488</v>
      </c>
      <c r="Y5008">
        <v>1.8744964599609399</v>
      </c>
      <c r="Z5008">
        <v>1.4120998382568399</v>
      </c>
      <c r="AA5008">
        <v>22.6640400886536</v>
      </c>
      <c r="AB5008">
        <v>61.421254316965701</v>
      </c>
      <c r="AC5008">
        <v>15.4390498797099</v>
      </c>
      <c r="AD5008">
        <v>1.28268422372639</v>
      </c>
      <c r="AE5008">
        <v>3.4433898925781299</v>
      </c>
      <c r="AF5008">
        <v>6.8164405822753897</v>
      </c>
      <c r="AG5008">
        <v>19.084200859069799</v>
      </c>
      <c r="AH5008">
        <v>69.275514284769699</v>
      </c>
      <c r="AI5008">
        <v>-11.3187228242556</v>
      </c>
      <c r="AJ5008">
        <v>21.503516395886699</v>
      </c>
      <c r="AK5008">
        <v>9.4129195213317907</v>
      </c>
      <c r="AL5008">
        <v>2.0815138220787102</v>
      </c>
      <c r="AM5008">
        <v>8.3844118118286097</v>
      </c>
      <c r="AN5008">
        <v>-8.0921382506688406</v>
      </c>
      <c r="AO5008">
        <v>-3.6468188744038302E-2</v>
      </c>
      <c r="AP5008">
        <v>-4.9585240297019499</v>
      </c>
      <c r="AQ5008">
        <v>5.4035987854003897</v>
      </c>
      <c r="AR5008">
        <v>7.6041002273559597</v>
      </c>
      <c r="AS5008">
        <v>6.83830070495606</v>
      </c>
      <c r="AT5008">
        <v>-25.984470605850198</v>
      </c>
      <c r="AU5008">
        <v>9.1449313362439497</v>
      </c>
      <c r="AV5008">
        <v>26.446607828140301</v>
      </c>
      <c r="AW5008">
        <v>-16.514258146286</v>
      </c>
      <c r="AX5008">
        <v>24.569653669993102</v>
      </c>
      <c r="AY5008">
        <v>8.6999999999999993</v>
      </c>
      <c r="AZ5008">
        <v>261</v>
      </c>
      <c r="BA5008">
        <v>5.0215723114931601</v>
      </c>
    </row>
    <row r="5009" spans="1:53" x14ac:dyDescent="0.25">
      <c r="A5009">
        <v>19</v>
      </c>
      <c r="B5009">
        <v>1</v>
      </c>
      <c r="C5009">
        <v>260</v>
      </c>
      <c r="D5009">
        <v>8.6666666666666696</v>
      </c>
      <c r="E5009">
        <v>7</v>
      </c>
      <c r="F5009">
        <v>2</v>
      </c>
      <c r="G5009">
        <v>11</v>
      </c>
      <c r="H5009">
        <v>2</v>
      </c>
      <c r="I5009">
        <v>1.3723153591156001</v>
      </c>
      <c r="J5009">
        <v>2.4846803665161099</v>
      </c>
      <c r="K5009">
        <v>6.43370471000671</v>
      </c>
      <c r="L5009">
        <v>5.3125008106231704</v>
      </c>
      <c r="M5009">
        <v>2.3096873283386201</v>
      </c>
      <c r="N5009">
        <v>4.59667921066284</v>
      </c>
      <c r="O5009">
        <v>6.0528926849365199</v>
      </c>
      <c r="P5009">
        <v>10.7891211509705</v>
      </c>
      <c r="Q5009">
        <v>23.239213943481399</v>
      </c>
      <c r="R5009">
        <v>4.4988348484039298</v>
      </c>
      <c r="S5009">
        <v>31.056424522399901</v>
      </c>
      <c r="T5009">
        <v>8.6331903457641594</v>
      </c>
      <c r="U5009">
        <v>20.826704025268601</v>
      </c>
      <c r="V5009">
        <v>75.711931610107399</v>
      </c>
      <c r="W5009">
        <v>104.07491607666</v>
      </c>
      <c r="X5009">
        <v>17.634671046831301</v>
      </c>
      <c r="Y5009">
        <v>1.6534004211425799</v>
      </c>
      <c r="Z5009">
        <v>3.5593004226684601</v>
      </c>
      <c r="AA5009">
        <v>27.049018383026102</v>
      </c>
      <c r="AB5009">
        <v>61.0225381851196</v>
      </c>
      <c r="AC5009">
        <v>16.4983786514827</v>
      </c>
      <c r="AD5009">
        <v>12.154485153832599</v>
      </c>
      <c r="AE5009">
        <v>3.2405014038085902</v>
      </c>
      <c r="AF5009">
        <v>11.9067406654358</v>
      </c>
      <c r="AG5009">
        <v>14.607501983642599</v>
      </c>
      <c r="AH5009">
        <v>65.685971396309995</v>
      </c>
      <c r="AI5009">
        <v>-11.2196984972273</v>
      </c>
      <c r="AJ5009">
        <v>35.648406641823897</v>
      </c>
      <c r="AK5009">
        <v>11.0056502819061</v>
      </c>
      <c r="AL5009">
        <v>2.85998195409775</v>
      </c>
      <c r="AM5009">
        <v>11.5405497550964</v>
      </c>
      <c r="AN5009">
        <v>-6.1058799879891499</v>
      </c>
      <c r="AO5009">
        <v>-1.3967927646424101</v>
      </c>
      <c r="AP5009">
        <v>0.53259282346282699</v>
      </c>
      <c r="AQ5009">
        <v>6.5475006103515598</v>
      </c>
      <c r="AR5009">
        <v>4.5546197891235396</v>
      </c>
      <c r="AS5009">
        <v>5.7737007141113299</v>
      </c>
      <c r="AT5009">
        <v>-27.5930995259966</v>
      </c>
      <c r="AU5009">
        <v>10.165928057261899</v>
      </c>
      <c r="AV5009">
        <v>27.8048210144043</v>
      </c>
      <c r="AW5009">
        <v>-16.041903597967998</v>
      </c>
      <c r="AX5009">
        <v>25.6045035634722</v>
      </c>
      <c r="AY5009">
        <v>8.6999999999999993</v>
      </c>
      <c r="AZ5009">
        <v>261</v>
      </c>
      <c r="BA5009">
        <v>6.6563732179895698</v>
      </c>
    </row>
    <row r="5010" spans="1:53" x14ac:dyDescent="0.25">
      <c r="A5010">
        <v>19</v>
      </c>
      <c r="B5010">
        <v>1</v>
      </c>
      <c r="C5010">
        <v>260</v>
      </c>
      <c r="D5010">
        <v>8.6666666666666696</v>
      </c>
      <c r="E5010">
        <v>7</v>
      </c>
      <c r="F5010">
        <v>2</v>
      </c>
      <c r="G5010">
        <v>12</v>
      </c>
      <c r="H5010">
        <v>2</v>
      </c>
      <c r="I5010">
        <v>1.45248553752899</v>
      </c>
      <c r="J5010">
        <v>3.2027210235595698</v>
      </c>
      <c r="K5010">
        <v>4.9368397712707504</v>
      </c>
      <c r="L5010">
        <v>2.8271733283996601</v>
      </c>
      <c r="M5010">
        <v>1.17959599494934</v>
      </c>
      <c r="N5010">
        <v>2.68438696861267</v>
      </c>
      <c r="O5010">
        <v>7.9566240310668901</v>
      </c>
      <c r="P5010">
        <v>11.582142829895</v>
      </c>
      <c r="Q5010">
        <v>4.4082732200622603</v>
      </c>
      <c r="R5010">
        <v>26.294706344604499</v>
      </c>
      <c r="S5010">
        <v>7.73106117248535</v>
      </c>
      <c r="T5010">
        <v>14.5691820144653</v>
      </c>
      <c r="U5010">
        <v>21.2014888763428</v>
      </c>
      <c r="V5010">
        <v>8.6025619506836009</v>
      </c>
      <c r="W5010">
        <v>129.45941314697299</v>
      </c>
      <c r="X5010">
        <v>18.670918842515398</v>
      </c>
      <c r="Y5010">
        <v>1.03219985961914</v>
      </c>
      <c r="Z5010">
        <v>0.55520057678222701</v>
      </c>
      <c r="AA5010">
        <v>23.2299404144287</v>
      </c>
      <c r="AB5010">
        <v>61.580756959460999</v>
      </c>
      <c r="AC5010">
        <v>18.0627001807803</v>
      </c>
      <c r="AD5010">
        <v>0.42032683179491998</v>
      </c>
      <c r="AE5010">
        <v>2.5967941284179701</v>
      </c>
      <c r="AF5010">
        <v>8.5330691337585503</v>
      </c>
      <c r="AG5010">
        <v>15.9306030273438</v>
      </c>
      <c r="AH5010">
        <v>69.121809823172399</v>
      </c>
      <c r="AI5010">
        <v>-10.7652570179531</v>
      </c>
      <c r="AJ5010">
        <v>20.502223832266701</v>
      </c>
      <c r="AK5010">
        <v>7.1767706871032697</v>
      </c>
      <c r="AL5010">
        <v>1.4625640213489499</v>
      </c>
      <c r="AM5010">
        <v>5.8401203155517596</v>
      </c>
      <c r="AN5010">
        <v>-9.0854856173197405</v>
      </c>
      <c r="AO5010">
        <v>0.66872965650899097</v>
      </c>
      <c r="AP5010">
        <v>-7.7785761242821101</v>
      </c>
      <c r="AQ5010">
        <v>4.4344005584716797</v>
      </c>
      <c r="AR5010">
        <v>6.59092092514038</v>
      </c>
      <c r="AS5010">
        <v>6.3098011016845703</v>
      </c>
      <c r="AT5010">
        <v>-25.7106284186954</v>
      </c>
      <c r="AU5010">
        <v>8.0838866915021601</v>
      </c>
      <c r="AV5010">
        <v>26.266842796689001</v>
      </c>
      <c r="AW5010">
        <v>-16.386580739702499</v>
      </c>
      <c r="AX5010">
        <v>24.694604419526598</v>
      </c>
      <c r="AY5010">
        <v>8.6999999999999993</v>
      </c>
      <c r="AZ5010">
        <v>261</v>
      </c>
      <c r="BA5010">
        <v>6.9528886486686297</v>
      </c>
    </row>
    <row r="5011" spans="1:53" x14ac:dyDescent="0.25">
      <c r="A5011">
        <v>19</v>
      </c>
      <c r="B5011">
        <v>1</v>
      </c>
      <c r="C5011">
        <v>260</v>
      </c>
      <c r="D5011">
        <v>8.6666666666666696</v>
      </c>
      <c r="E5011">
        <v>7</v>
      </c>
      <c r="F5011">
        <v>2</v>
      </c>
      <c r="G5011">
        <v>13</v>
      </c>
      <c r="H5011">
        <v>2</v>
      </c>
      <c r="I5011">
        <v>2.2303446054458602</v>
      </c>
      <c r="J5011">
        <v>1.58205304145813</v>
      </c>
      <c r="K5011">
        <v>6.9144036769866997</v>
      </c>
      <c r="L5011">
        <v>6.3355916976928697</v>
      </c>
      <c r="M5011">
        <v>3.1498136043548599</v>
      </c>
      <c r="N5011">
        <v>3.8427860736846902</v>
      </c>
      <c r="O5011">
        <v>5.7164859771728498</v>
      </c>
      <c r="P5011">
        <v>14.975454807281499</v>
      </c>
      <c r="Q5011">
        <v>32.201944351196303</v>
      </c>
      <c r="R5011">
        <v>8.4178328514099103</v>
      </c>
      <c r="S5011">
        <v>7.3179981708526602</v>
      </c>
      <c r="T5011">
        <v>13.832587814331101</v>
      </c>
      <c r="U5011">
        <v>41.278162384033202</v>
      </c>
      <c r="V5011">
        <v>72.803401947021499</v>
      </c>
      <c r="W5011">
        <v>41.711747741699199</v>
      </c>
      <c r="X5011">
        <v>18.8824362090857</v>
      </c>
      <c r="Y5011">
        <v>1.44320297241211</v>
      </c>
      <c r="Z5011">
        <v>1.64120101928711</v>
      </c>
      <c r="AA5011">
        <v>29.363390922546401</v>
      </c>
      <c r="AB5011">
        <v>61.566712697347</v>
      </c>
      <c r="AC5011">
        <v>16.730729023615499</v>
      </c>
      <c r="AD5011">
        <v>9.6807088454564401</v>
      </c>
      <c r="AE5011">
        <v>5.3367004394531303</v>
      </c>
      <c r="AF5011">
        <v>11.542670249939</v>
      </c>
      <c r="AG5011">
        <v>15.5084018707275</v>
      </c>
      <c r="AH5011">
        <v>65.147507667541504</v>
      </c>
      <c r="AI5011">
        <v>-12.1085847218831</v>
      </c>
      <c r="AJ5011">
        <v>34.147949377695703</v>
      </c>
      <c r="AK5011">
        <v>7.7666096687316903</v>
      </c>
      <c r="AL5011">
        <v>3.2479327917098999</v>
      </c>
      <c r="AM5011">
        <v>13.0868201255798</v>
      </c>
      <c r="AN5011">
        <v>-6.6483186781406403</v>
      </c>
      <c r="AO5011">
        <v>-1.38435419493665</v>
      </c>
      <c r="AP5011">
        <v>0.48416593670844998</v>
      </c>
      <c r="AQ5011">
        <v>5.4216003417968803</v>
      </c>
      <c r="AR5011">
        <v>3.9824099540710498</v>
      </c>
      <c r="AS5011">
        <v>6.4412994384765598</v>
      </c>
      <c r="AT5011">
        <v>-27.527283032735198</v>
      </c>
      <c r="AU5011">
        <v>8.8918716708819101</v>
      </c>
      <c r="AV5011">
        <v>27.979028860727901</v>
      </c>
      <c r="AW5011">
        <v>-15.766499996185299</v>
      </c>
      <c r="AX5011">
        <v>25.287557681401601</v>
      </c>
      <c r="AY5011">
        <v>8.6999999999999993</v>
      </c>
      <c r="AZ5011">
        <v>261</v>
      </c>
      <c r="BA5011">
        <v>5.3815089195325703</v>
      </c>
    </row>
    <row r="5012" spans="1:53" x14ac:dyDescent="0.25">
      <c r="A5012">
        <v>19</v>
      </c>
      <c r="B5012">
        <v>1</v>
      </c>
      <c r="C5012">
        <v>260</v>
      </c>
      <c r="D5012">
        <v>8.6666666666666696</v>
      </c>
      <c r="E5012">
        <v>7</v>
      </c>
      <c r="F5012">
        <v>2</v>
      </c>
      <c r="G5012">
        <v>14</v>
      </c>
      <c r="H5012">
        <v>2</v>
      </c>
      <c r="I5012">
        <v>2.04633226394653</v>
      </c>
      <c r="J5012">
        <v>1.8066488742828399</v>
      </c>
      <c r="K5012">
        <v>4.7214455604553196</v>
      </c>
      <c r="L5012">
        <v>2.6318468570709199</v>
      </c>
      <c r="M5012">
        <v>9.1083921432495103</v>
      </c>
      <c r="N5012">
        <v>4.1669068336486799</v>
      </c>
      <c r="O5012">
        <v>3.9864366054534899</v>
      </c>
      <c r="P5012">
        <v>15.500939369201699</v>
      </c>
      <c r="Q5012">
        <v>5.6969313621520996</v>
      </c>
      <c r="R5012">
        <v>37.566623687744098</v>
      </c>
      <c r="S5012">
        <v>7.3784774780273397</v>
      </c>
      <c r="T5012">
        <v>7.8352444648742701</v>
      </c>
      <c r="U5012">
        <v>30.849441528320298</v>
      </c>
      <c r="V5012">
        <v>17.334088516235401</v>
      </c>
      <c r="W5012">
        <v>130.00131225585901</v>
      </c>
      <c r="X5012">
        <v>14.8044749038731</v>
      </c>
      <c r="Y5012">
        <v>0.70839691162109397</v>
      </c>
      <c r="Z5012">
        <v>0.49580001831054699</v>
      </c>
      <c r="AA5012">
        <v>25.9211888313293</v>
      </c>
      <c r="AB5012">
        <v>61.418304149921099</v>
      </c>
      <c r="AC5012">
        <v>16.4484343895545</v>
      </c>
      <c r="AD5012">
        <v>2.6479663482079099</v>
      </c>
      <c r="AE5012">
        <v>6.6075973510742196</v>
      </c>
      <c r="AF5012">
        <v>8.6729288101196307</v>
      </c>
      <c r="AG5012">
        <v>20.8291015625</v>
      </c>
      <c r="AH5012">
        <v>68.142961061917802</v>
      </c>
      <c r="AI5012">
        <v>-10.786517143249499</v>
      </c>
      <c r="AJ5012">
        <v>21.366415574000399</v>
      </c>
      <c r="AK5012">
        <v>6.6840701103210503</v>
      </c>
      <c r="AL5012">
        <v>2.1346378922462499</v>
      </c>
      <c r="AM5012">
        <v>8.6112599372863805</v>
      </c>
      <c r="AN5012">
        <v>-7.2628653232867899</v>
      </c>
      <c r="AO5012">
        <v>-9.1929979264163103E-2</v>
      </c>
      <c r="AP5012">
        <v>-4.7339088744842099</v>
      </c>
      <c r="AQ5012">
        <v>6.9237003326415998</v>
      </c>
      <c r="AR5012">
        <v>5.9214496612548801</v>
      </c>
      <c r="AS5012">
        <v>7.6149997711181596</v>
      </c>
      <c r="AT5012">
        <v>-25.5458151743962</v>
      </c>
      <c r="AU5012">
        <v>7.3583438579852798</v>
      </c>
      <c r="AV5012">
        <v>27.178803223829998</v>
      </c>
      <c r="AW5012">
        <v>-16.244345885056699</v>
      </c>
      <c r="AX5012">
        <v>25.849869287931</v>
      </c>
      <c r="AY5012">
        <v>8.6999999999999993</v>
      </c>
      <c r="AZ5012">
        <v>261</v>
      </c>
      <c r="BA5012">
        <v>9.4354873668565808</v>
      </c>
    </row>
    <row r="5013" spans="1:53" x14ac:dyDescent="0.25">
      <c r="A5013">
        <v>19</v>
      </c>
      <c r="B5013">
        <v>1</v>
      </c>
      <c r="C5013">
        <v>260</v>
      </c>
      <c r="D5013">
        <v>8.6666666666666696</v>
      </c>
      <c r="E5013">
        <v>7</v>
      </c>
      <c r="F5013">
        <v>2</v>
      </c>
      <c r="G5013">
        <v>15</v>
      </c>
      <c r="H5013">
        <v>2</v>
      </c>
      <c r="I5013">
        <v>1.71500725746155</v>
      </c>
      <c r="J5013">
        <v>2.3231883049011199</v>
      </c>
      <c r="K5013">
        <v>6.0753410339355503</v>
      </c>
      <c r="L5013">
        <v>6.4695961952209498</v>
      </c>
      <c r="M5013">
        <v>0.95518341064453105</v>
      </c>
      <c r="N5013">
        <v>3.4327251911163299</v>
      </c>
      <c r="O5013">
        <v>5.8521757125854501</v>
      </c>
      <c r="P5013">
        <v>14.788125038146999</v>
      </c>
      <c r="Q5013">
        <v>34.935371398925803</v>
      </c>
      <c r="R5013">
        <v>3.83780097961426</v>
      </c>
      <c r="S5013">
        <v>16.789900207519501</v>
      </c>
      <c r="T5013">
        <v>8.6140851974487305</v>
      </c>
      <c r="U5013">
        <v>24.9057720184326</v>
      </c>
      <c r="V5013">
        <v>112.659297180176</v>
      </c>
      <c r="W5013">
        <v>75.610314941406202</v>
      </c>
      <c r="X5013">
        <v>16.865382217555901</v>
      </c>
      <c r="Y5013">
        <v>0.90869522094726596</v>
      </c>
      <c r="Z5013">
        <v>1.27209949493408</v>
      </c>
      <c r="AA5013">
        <v>24.8634996414185</v>
      </c>
      <c r="AB5013">
        <v>61.442229561183801</v>
      </c>
      <c r="AC5013">
        <v>16.442412873973002</v>
      </c>
      <c r="AD5013">
        <v>10.982618701198801</v>
      </c>
      <c r="AE5013">
        <v>5.1411972045898402</v>
      </c>
      <c r="AF5013">
        <v>11.9085097312927</v>
      </c>
      <c r="AG5013">
        <v>17.6055011749268</v>
      </c>
      <c r="AH5013">
        <v>64.527284539264201</v>
      </c>
      <c r="AI5013">
        <v>-11.670058540675999</v>
      </c>
      <c r="AJ5013">
        <v>35.571921804676897</v>
      </c>
      <c r="AK5013">
        <v>8.3385903835296595</v>
      </c>
      <c r="AL5013">
        <v>2.3152537196874601</v>
      </c>
      <c r="AM5013">
        <v>9.3558998107910192</v>
      </c>
      <c r="AN5013">
        <v>-5.98901522677878</v>
      </c>
      <c r="AO5013">
        <v>-1.61380941517975</v>
      </c>
      <c r="AP5013">
        <v>1.40861862185209</v>
      </c>
      <c r="AQ5013">
        <v>5.91499900817871</v>
      </c>
      <c r="AR5013">
        <v>4.7808399200439498</v>
      </c>
      <c r="AS5013">
        <v>5.6494998931884801</v>
      </c>
      <c r="AT5013">
        <v>-27.636025967805299</v>
      </c>
      <c r="AU5013">
        <v>8.5022354747938103</v>
      </c>
      <c r="AV5013">
        <v>28.141304016113299</v>
      </c>
      <c r="AW5013">
        <v>-15.680043137591801</v>
      </c>
      <c r="AX5013">
        <v>26.685242943141802</v>
      </c>
      <c r="AY5013">
        <v>8.6999999999999993</v>
      </c>
      <c r="AZ5013">
        <v>261</v>
      </c>
      <c r="BA5013">
        <v>9.1764435327800395</v>
      </c>
    </row>
    <row r="5014" spans="1:53" x14ac:dyDescent="0.25">
      <c r="A5014">
        <v>19</v>
      </c>
      <c r="B5014">
        <v>1</v>
      </c>
      <c r="C5014">
        <v>260</v>
      </c>
      <c r="D5014">
        <v>8.6666666666666696</v>
      </c>
      <c r="E5014">
        <v>7</v>
      </c>
      <c r="F5014">
        <v>2</v>
      </c>
      <c r="G5014">
        <v>16</v>
      </c>
      <c r="H5014">
        <v>2</v>
      </c>
      <c r="I5014">
        <v>2.15597333908081</v>
      </c>
      <c r="J5014">
        <v>5.6209749221801797</v>
      </c>
      <c r="K5014">
        <v>5.5896553993225098</v>
      </c>
      <c r="L5014">
        <v>3.0200177669525199</v>
      </c>
      <c r="M5014">
        <v>2.34896697998047</v>
      </c>
      <c r="N5014">
        <v>3.5463201999664302</v>
      </c>
      <c r="O5014">
        <v>12.889807701110801</v>
      </c>
      <c r="P5014">
        <v>11.7553958892822</v>
      </c>
      <c r="Q5014">
        <v>9.1273317337036097</v>
      </c>
      <c r="R5014">
        <v>32.995449066162102</v>
      </c>
      <c r="S5014">
        <v>7.5202152252197303</v>
      </c>
      <c r="T5014">
        <v>43.843048858642597</v>
      </c>
      <c r="U5014">
        <v>30.3370975494385</v>
      </c>
      <c r="V5014">
        <v>17.099808120727499</v>
      </c>
      <c r="W5014">
        <v>151.77890014648401</v>
      </c>
      <c r="X5014">
        <v>15.795709336231299</v>
      </c>
      <c r="Y5014">
        <v>1.0592002868652299</v>
      </c>
      <c r="Z5014">
        <v>0.75099945068359397</v>
      </c>
      <c r="AA5014">
        <v>27.671758651733398</v>
      </c>
      <c r="AB5014">
        <v>61.718887329101598</v>
      </c>
      <c r="AC5014">
        <v>17.618153969446801</v>
      </c>
      <c r="AD5014">
        <v>0.83034380090733395</v>
      </c>
      <c r="AE5014">
        <v>5.5376968383789098</v>
      </c>
      <c r="AF5014">
        <v>9.7088198661804199</v>
      </c>
      <c r="AG5014">
        <v>18.6160020828247</v>
      </c>
      <c r="AH5014">
        <v>68.163161277770996</v>
      </c>
      <c r="AI5014">
        <v>-9.5125115712483694</v>
      </c>
      <c r="AJ5014">
        <v>21.3402541081111</v>
      </c>
      <c r="AK5014">
        <v>6.2311296463012704</v>
      </c>
      <c r="AL5014">
        <v>2.5480140447616599</v>
      </c>
      <c r="AM5014">
        <v>10.2545502185822</v>
      </c>
      <c r="AN5014">
        <v>-8.2544958194096907</v>
      </c>
      <c r="AO5014">
        <v>0.22084722543756199</v>
      </c>
      <c r="AP5014">
        <v>-5.9829617738723799</v>
      </c>
      <c r="AQ5014">
        <v>6.34910011291504</v>
      </c>
      <c r="AR5014">
        <v>5.2139396667480504</v>
      </c>
      <c r="AS5014">
        <v>7.2503013610839799</v>
      </c>
      <c r="AT5014">
        <v>-26.540703932444298</v>
      </c>
      <c r="AU5014">
        <v>8.3703827857971191</v>
      </c>
      <c r="AV5014">
        <v>26.842657725016299</v>
      </c>
      <c r="AW5014">
        <v>-16.2517374356588</v>
      </c>
      <c r="AX5014">
        <v>26.260916233062702</v>
      </c>
      <c r="AY5014">
        <v>8.6999999999999993</v>
      </c>
      <c r="AZ5014">
        <v>261</v>
      </c>
      <c r="BA5014">
        <v>5.8828624987845002</v>
      </c>
    </row>
    <row r="5015" spans="1:53" x14ac:dyDescent="0.25">
      <c r="A5015">
        <v>19</v>
      </c>
      <c r="B5015">
        <v>1</v>
      </c>
      <c r="C5015">
        <v>260</v>
      </c>
      <c r="D5015">
        <v>8.6666666666666696</v>
      </c>
      <c r="E5015">
        <v>7</v>
      </c>
      <c r="F5015">
        <v>2</v>
      </c>
      <c r="G5015">
        <v>17</v>
      </c>
      <c r="H5015">
        <v>2</v>
      </c>
      <c r="I5015">
        <v>1.20782959461212</v>
      </c>
      <c r="J5015">
        <v>2.4151841163635299</v>
      </c>
      <c r="K5015">
        <v>13.0352016448975</v>
      </c>
      <c r="L5015">
        <v>4.92556352615357</v>
      </c>
      <c r="M5015">
        <v>4.1265272140502898</v>
      </c>
      <c r="N5015">
        <v>2.81076240539551</v>
      </c>
      <c r="O5015">
        <v>8.5457296371459996</v>
      </c>
      <c r="P5015">
        <v>22.8593139648438</v>
      </c>
      <c r="Q5015">
        <v>56.628498077392599</v>
      </c>
      <c r="R5015">
        <v>7.4166960716247603</v>
      </c>
      <c r="S5015">
        <v>5.88423614501954</v>
      </c>
      <c r="T5015">
        <v>13.4216918945313</v>
      </c>
      <c r="U5015">
        <v>40.858923339843798</v>
      </c>
      <c r="V5015">
        <v>94.126293945312497</v>
      </c>
      <c r="W5015">
        <v>92.886009216308594</v>
      </c>
      <c r="X5015">
        <v>15.871667191051699</v>
      </c>
      <c r="Y5015">
        <v>1.5363006591796899</v>
      </c>
      <c r="Z5015">
        <v>1.1462993621826201</v>
      </c>
      <c r="AA5015">
        <v>28.829039573669402</v>
      </c>
      <c r="AB5015">
        <v>62.261276576829999</v>
      </c>
      <c r="AC5015">
        <v>17.120599829632301</v>
      </c>
      <c r="AD5015">
        <v>7.90690711270208</v>
      </c>
      <c r="AE5015">
        <v>3.9141006469726598</v>
      </c>
      <c r="AF5015">
        <v>11.1418008804321</v>
      </c>
      <c r="AG5015">
        <v>17.321601867675799</v>
      </c>
      <c r="AH5015">
        <v>66.310446366019903</v>
      </c>
      <c r="AI5015">
        <v>-11.5820025568423</v>
      </c>
      <c r="AJ5015">
        <v>33.988182565440297</v>
      </c>
      <c r="AK5015">
        <v>8.8740799427032506</v>
      </c>
      <c r="AL5015">
        <v>2.8997531235218101</v>
      </c>
      <c r="AM5015">
        <v>11.7032694816589</v>
      </c>
      <c r="AN5015">
        <v>-6.5491429204526197</v>
      </c>
      <c r="AO5015">
        <v>-1.54398755923561</v>
      </c>
      <c r="AP5015">
        <v>1.12646827490433</v>
      </c>
      <c r="AQ5015">
        <v>4.5988998413085902</v>
      </c>
      <c r="AR5015">
        <v>5.0883302688598597</v>
      </c>
      <c r="AS5015">
        <v>5.3143024444580096</v>
      </c>
      <c r="AT5015">
        <v>-27.715017152869201</v>
      </c>
      <c r="AU5015">
        <v>9.02349901199341</v>
      </c>
      <c r="AV5015">
        <v>27.793626038924501</v>
      </c>
      <c r="AW5015">
        <v>-15.891325950622599</v>
      </c>
      <c r="AX5015">
        <v>26.5479650912078</v>
      </c>
      <c r="AY5015">
        <v>8.6999999999999993</v>
      </c>
      <c r="AZ5015">
        <v>261</v>
      </c>
      <c r="BA5015">
        <v>5.7762651403414704</v>
      </c>
    </row>
    <row r="5016" spans="1:53" x14ac:dyDescent="0.25">
      <c r="A5016">
        <v>19</v>
      </c>
      <c r="B5016">
        <v>1</v>
      </c>
      <c r="C5016">
        <v>260</v>
      </c>
      <c r="D5016">
        <v>8.6666666666666696</v>
      </c>
      <c r="E5016">
        <v>7</v>
      </c>
      <c r="F5016">
        <v>2</v>
      </c>
      <c r="G5016">
        <v>18</v>
      </c>
      <c r="H5016">
        <v>2</v>
      </c>
      <c r="I5016">
        <v>1.7915208101272599</v>
      </c>
      <c r="J5016">
        <v>1.99225084781647</v>
      </c>
      <c r="K5016">
        <v>4.1532345771789601</v>
      </c>
      <c r="L5016">
        <v>4.8067297458648701</v>
      </c>
      <c r="M5016">
        <v>3.79707322120667</v>
      </c>
      <c r="N5016">
        <v>4.41119432449341</v>
      </c>
      <c r="O5016">
        <v>4.6257417201995903</v>
      </c>
      <c r="P5016">
        <v>16.072436332702601</v>
      </c>
      <c r="Q5016">
        <v>10.598869323730501</v>
      </c>
      <c r="R5016">
        <v>28.550547599792498</v>
      </c>
      <c r="S5016">
        <v>13.716916656494099</v>
      </c>
      <c r="T5016">
        <v>10.8762217521667</v>
      </c>
      <c r="U5016">
        <v>37.957983779907202</v>
      </c>
      <c r="V5016">
        <v>29.137633132934599</v>
      </c>
      <c r="W5016">
        <v>96.205757904052803</v>
      </c>
      <c r="X5016">
        <v>13.723517592333399</v>
      </c>
      <c r="Y5016">
        <v>0.817901611328125</v>
      </c>
      <c r="Z5016">
        <v>1.12449932098389</v>
      </c>
      <c r="AA5016">
        <v>25.043229579925502</v>
      </c>
      <c r="AB5016">
        <v>61.541888060393198</v>
      </c>
      <c r="AC5016">
        <v>16.326977553191</v>
      </c>
      <c r="AD5016">
        <v>-0.251867784946053</v>
      </c>
      <c r="AE5016">
        <v>6.1723937988281303</v>
      </c>
      <c r="AF5016">
        <v>8.1329989433288592</v>
      </c>
      <c r="AG5016">
        <v>19.7079963684082</v>
      </c>
      <c r="AH5016">
        <v>69.539270471643505</v>
      </c>
      <c r="AI5016">
        <v>-10.1994021380389</v>
      </c>
      <c r="AJ5016">
        <v>21.6809441248576</v>
      </c>
      <c r="AK5016">
        <v>7.4206295013427699</v>
      </c>
      <c r="AL5016">
        <v>2.5996320843696599</v>
      </c>
      <c r="AM5016">
        <v>10.482800006866499</v>
      </c>
      <c r="AN5016">
        <v>-6.6176732292881697</v>
      </c>
      <c r="AO5016">
        <v>1.4834808151203201E-2</v>
      </c>
      <c r="AP5016">
        <v>-5.1606399262393001</v>
      </c>
      <c r="AQ5016">
        <v>6.4121990203857404</v>
      </c>
      <c r="AR5016">
        <v>6.2710499763488796</v>
      </c>
      <c r="AS5016">
        <v>7.1189002990722701</v>
      </c>
      <c r="AT5016">
        <v>-26.039403420907501</v>
      </c>
      <c r="AU5016">
        <v>8.6251002947489397</v>
      </c>
      <c r="AV5016">
        <v>26.5926669791893</v>
      </c>
      <c r="AW5016">
        <v>-16.737796147664401</v>
      </c>
      <c r="AX5016">
        <v>26.340396174678101</v>
      </c>
      <c r="AY5016">
        <v>8.6999999999999993</v>
      </c>
      <c r="AZ5016">
        <v>261</v>
      </c>
      <c r="BA5016">
        <v>9.0727654751688398</v>
      </c>
    </row>
    <row r="5017" spans="1:53" x14ac:dyDescent="0.25">
      <c r="A5017">
        <v>19</v>
      </c>
      <c r="B5017">
        <v>1</v>
      </c>
      <c r="C5017">
        <v>260</v>
      </c>
      <c r="D5017">
        <v>8.6666666666666696</v>
      </c>
      <c r="E5017">
        <v>7</v>
      </c>
      <c r="F5017">
        <v>2</v>
      </c>
      <c r="G5017">
        <v>19</v>
      </c>
      <c r="H5017">
        <v>2</v>
      </c>
      <c r="I5017">
        <v>1.39863848686218</v>
      </c>
      <c r="J5017">
        <v>2.7335441112518302</v>
      </c>
      <c r="K5017">
        <v>5.9976572990417498</v>
      </c>
      <c r="L5017">
        <v>6.3003301620483398</v>
      </c>
      <c r="M5017">
        <v>3.1027076244354301</v>
      </c>
      <c r="N5017">
        <v>6.0338540077209499</v>
      </c>
      <c r="O5017">
        <v>4.2789893150329599</v>
      </c>
      <c r="P5017">
        <v>12.8064470291138</v>
      </c>
      <c r="Q5017">
        <v>30.084413528442401</v>
      </c>
      <c r="R5017">
        <v>7.11291551589966</v>
      </c>
      <c r="S5017">
        <v>12.5011854171753</v>
      </c>
      <c r="T5017">
        <v>12.753094673156699</v>
      </c>
      <c r="U5017">
        <v>22.699583053588899</v>
      </c>
      <c r="V5017">
        <v>106.500495910645</v>
      </c>
      <c r="W5017">
        <v>91.211395263671903</v>
      </c>
      <c r="X5017">
        <v>27.3215982990918</v>
      </c>
      <c r="Y5017">
        <v>0.93789291381835904</v>
      </c>
      <c r="Z5017">
        <v>1.6714000701904299</v>
      </c>
      <c r="AA5017">
        <v>22.9461107254028</v>
      </c>
      <c r="AB5017">
        <v>61.700266701834501</v>
      </c>
      <c r="AC5017">
        <v>16.7560474759056</v>
      </c>
      <c r="AD5017">
        <v>8.9782978863943192</v>
      </c>
      <c r="AE5017">
        <v>4.7241058349609402</v>
      </c>
      <c r="AF5017">
        <v>10.316070079803501</v>
      </c>
      <c r="AG5017">
        <v>13.5841979980469</v>
      </c>
      <c r="AH5017">
        <v>65.955932980491994</v>
      </c>
      <c r="AI5017">
        <v>-11.245969227382099</v>
      </c>
      <c r="AJ5017">
        <v>36.5690900711786</v>
      </c>
      <c r="AK5017">
        <v>7.5448296070098904</v>
      </c>
      <c r="AL5017">
        <v>2.5687071755528499</v>
      </c>
      <c r="AM5017">
        <v>10.3750596046448</v>
      </c>
      <c r="AN5017">
        <v>-5.3700650987170997</v>
      </c>
      <c r="AO5017">
        <v>-1.67914388257833</v>
      </c>
      <c r="AP5017">
        <v>1.6712960224775999</v>
      </c>
      <c r="AQ5017">
        <v>3.69099998474121</v>
      </c>
      <c r="AR5017">
        <v>3.1177597045898402</v>
      </c>
      <c r="AS5017">
        <v>5.3442974090576199</v>
      </c>
      <c r="AT5017">
        <v>-27.5008612133208</v>
      </c>
      <c r="AU5017">
        <v>9.9430179595947301</v>
      </c>
      <c r="AV5017">
        <v>27.807999747140101</v>
      </c>
      <c r="AW5017">
        <v>-16.1151001793998</v>
      </c>
      <c r="AX5017">
        <v>27.0411712101528</v>
      </c>
      <c r="AY5017">
        <v>8.6999999999999993</v>
      </c>
      <c r="AZ5017">
        <v>261</v>
      </c>
      <c r="BA5017">
        <v>8.0444467549000898</v>
      </c>
    </row>
  </sheetData>
  <conditionalFormatting sqref="T1:T1048576">
    <cfRule type="top10" dxfId="1" priority="1" rank="10"/>
  </conditionalFormatting>
  <conditionalFormatting sqref="W2:W1048576">
    <cfRule type="cellIs" dxfId="0" priority="2" operator="greaterThan">
      <formula>408.6221732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059FE-B59B-4F8D-B836-F1DC75814892}">
  <dimension ref="A1:AH2741"/>
  <sheetViews>
    <sheetView tabSelected="1" zoomScale="70" zoomScaleNormal="70" workbookViewId="0"/>
  </sheetViews>
  <sheetFormatPr defaultRowHeight="15" x14ac:dyDescent="0.25"/>
  <cols>
    <col min="1" max="1" width="8.28515625" bestFit="1" customWidth="1"/>
    <col min="2" max="2" width="10.140625" bestFit="1" customWidth="1"/>
    <col min="3" max="3" width="14.42578125" bestFit="1" customWidth="1"/>
    <col min="4" max="4" width="34" bestFit="1" customWidth="1"/>
    <col min="5" max="5" width="18.5703125" bestFit="1" customWidth="1"/>
    <col min="6" max="6" width="7.7109375" bestFit="1" customWidth="1"/>
    <col min="7" max="7" width="7.140625" bestFit="1" customWidth="1"/>
    <col min="8" max="8" width="8.140625" bestFit="1" customWidth="1"/>
    <col min="9" max="9" width="18.7109375" bestFit="1" customWidth="1"/>
    <col min="10" max="10" width="15.85546875" bestFit="1" customWidth="1"/>
    <col min="11" max="11" width="19.28515625" bestFit="1" customWidth="1"/>
    <col min="12" max="12" width="23" bestFit="1" customWidth="1"/>
    <col min="13" max="13" width="20.7109375" bestFit="1" customWidth="1"/>
    <col min="14" max="14" width="17.140625" bestFit="1" customWidth="1"/>
    <col min="15" max="15" width="20.5703125" bestFit="1" customWidth="1"/>
    <col min="16" max="16" width="22.140625" bestFit="1" customWidth="1"/>
    <col min="17" max="17" width="24.28515625" bestFit="1" customWidth="1"/>
    <col min="18" max="18" width="26" bestFit="1" customWidth="1"/>
    <col min="19" max="19" width="24.42578125" bestFit="1" customWidth="1"/>
    <col min="20" max="21" width="7.42578125" bestFit="1" customWidth="1"/>
    <col min="22" max="22" width="7.28515625" bestFit="1" customWidth="1"/>
    <col min="23" max="23" width="7.42578125" bestFit="1" customWidth="1"/>
    <col min="24" max="24" width="5" bestFit="1" customWidth="1"/>
    <col min="25" max="25" width="5.28515625" bestFit="1" customWidth="1"/>
    <col min="26" max="26" width="15.85546875" bestFit="1" customWidth="1"/>
    <col min="27" max="27" width="26.7109375" bestFit="1" customWidth="1"/>
    <col min="28" max="28" width="23" bestFit="1" customWidth="1"/>
    <col min="29" max="30" width="29.140625" bestFit="1" customWidth="1"/>
    <col min="31" max="33" width="6.28515625" bestFit="1" customWidth="1"/>
    <col min="34" max="34" width="7.28515625" bestFit="1" customWidth="1"/>
  </cols>
  <sheetData>
    <row r="1" spans="1:34" x14ac:dyDescent="0.25">
      <c r="A1" s="4" t="s">
        <v>0</v>
      </c>
      <c r="B1" s="5" t="s">
        <v>322</v>
      </c>
      <c r="C1" s="6" t="s">
        <v>323</v>
      </c>
      <c r="D1" s="6" t="s">
        <v>324</v>
      </c>
      <c r="E1" s="5" t="s">
        <v>325</v>
      </c>
      <c r="F1" s="5" t="s">
        <v>326</v>
      </c>
      <c r="G1" s="5" t="s">
        <v>4</v>
      </c>
      <c r="H1" s="7" t="s">
        <v>5</v>
      </c>
      <c r="I1" s="8" t="s">
        <v>258</v>
      </c>
      <c r="J1" s="5" t="s">
        <v>259</v>
      </c>
      <c r="K1" s="5" t="s">
        <v>260</v>
      </c>
      <c r="L1" s="5" t="s">
        <v>261</v>
      </c>
      <c r="M1" s="5" t="s">
        <v>262</v>
      </c>
      <c r="N1" s="5" t="s">
        <v>263</v>
      </c>
      <c r="O1" s="5" t="s">
        <v>264</v>
      </c>
      <c r="P1" s="5" t="s">
        <v>265</v>
      </c>
      <c r="Q1" s="5" t="s">
        <v>266</v>
      </c>
      <c r="R1" s="5" t="s">
        <v>267</v>
      </c>
      <c r="S1" s="9" t="s">
        <v>268</v>
      </c>
      <c r="T1" s="5" t="s">
        <v>269</v>
      </c>
      <c r="U1" s="5" t="s">
        <v>270</v>
      </c>
      <c r="V1" s="5" t="s">
        <v>271</v>
      </c>
      <c r="W1" s="5" t="s">
        <v>272</v>
      </c>
      <c r="X1" s="5" t="s">
        <v>273</v>
      </c>
      <c r="Y1" s="5" t="s">
        <v>274</v>
      </c>
      <c r="Z1" s="11" t="s">
        <v>409</v>
      </c>
      <c r="AA1" s="11" t="s">
        <v>410</v>
      </c>
      <c r="AB1" s="11" t="s">
        <v>411</v>
      </c>
      <c r="AC1" s="11" t="s">
        <v>412</v>
      </c>
      <c r="AD1" s="11" t="s">
        <v>413</v>
      </c>
      <c r="AE1" s="5" t="s">
        <v>275</v>
      </c>
      <c r="AF1" s="9" t="s">
        <v>276</v>
      </c>
      <c r="AG1" s="5" t="s">
        <v>277</v>
      </c>
      <c r="AH1" s="9" t="s">
        <v>278</v>
      </c>
    </row>
    <row r="2" spans="1:34" x14ac:dyDescent="0.25">
      <c r="A2">
        <v>1</v>
      </c>
      <c r="B2">
        <v>150</v>
      </c>
      <c r="C2">
        <v>149</v>
      </c>
      <c r="D2">
        <v>4.9666666666666703</v>
      </c>
      <c r="E2">
        <v>5</v>
      </c>
      <c r="F2">
        <v>-4</v>
      </c>
      <c r="G2">
        <v>1</v>
      </c>
      <c r="H2">
        <v>1</v>
      </c>
      <c r="I2">
        <v>0</v>
      </c>
      <c r="J2">
        <v>7.3906490775013696</v>
      </c>
      <c r="K2">
        <v>-7.4691485135567497</v>
      </c>
      <c r="L2">
        <v>3.8679775689274898</v>
      </c>
      <c r="M2">
        <v>2.6377139875312401</v>
      </c>
      <c r="N2">
        <v>6.81334962811742</v>
      </c>
      <c r="O2">
        <v>6.7740999100897197</v>
      </c>
      <c r="P2">
        <v>70.957755260195398</v>
      </c>
      <c r="Q2">
        <v>67.225847937821499</v>
      </c>
      <c r="R2">
        <v>-24.947082043668701</v>
      </c>
      <c r="S2">
        <v>2.1527530814481102</v>
      </c>
      <c r="T2">
        <v>101</v>
      </c>
      <c r="U2">
        <v>29</v>
      </c>
      <c r="V2">
        <v>30</v>
      </c>
      <c r="W2">
        <v>59</v>
      </c>
      <c r="X2">
        <v>130</v>
      </c>
      <c r="Y2">
        <v>204</v>
      </c>
      <c r="Z2">
        <v>40.5</v>
      </c>
      <c r="AA2">
        <v>76</v>
      </c>
      <c r="AB2">
        <v>-2</v>
      </c>
      <c r="AC2">
        <v>46</v>
      </c>
      <c r="AD2">
        <v>59.5</v>
      </c>
      <c r="AE2" t="s">
        <v>321</v>
      </c>
      <c r="AF2" t="s">
        <v>321</v>
      </c>
      <c r="AG2" t="s">
        <v>321</v>
      </c>
      <c r="AH2" t="s">
        <v>321</v>
      </c>
    </row>
    <row r="3" spans="1:34" x14ac:dyDescent="0.25">
      <c r="A3">
        <v>1</v>
      </c>
      <c r="B3">
        <v>150</v>
      </c>
      <c r="C3">
        <v>149</v>
      </c>
      <c r="D3">
        <v>4.9666666666666703</v>
      </c>
      <c r="E3">
        <v>5</v>
      </c>
      <c r="F3">
        <v>-4</v>
      </c>
      <c r="G3">
        <v>1</v>
      </c>
      <c r="H3">
        <v>2</v>
      </c>
      <c r="I3">
        <v>0</v>
      </c>
      <c r="J3">
        <v>6.6580864905119599</v>
      </c>
      <c r="K3">
        <v>-6.1146189588957904</v>
      </c>
      <c r="L3">
        <v>3.6771047262805601</v>
      </c>
      <c r="M3">
        <v>3.39170409186571</v>
      </c>
      <c r="N3">
        <v>6.3685688985673297</v>
      </c>
      <c r="O3">
        <v>6.6403026643754099</v>
      </c>
      <c r="P3">
        <v>70.823196361610002</v>
      </c>
      <c r="Q3">
        <v>66.982323960631305</v>
      </c>
      <c r="R3">
        <v>-25.269175271021801</v>
      </c>
      <c r="S3">
        <v>2.3979952739052699</v>
      </c>
      <c r="T3">
        <v>114</v>
      </c>
      <c r="U3">
        <v>13</v>
      </c>
      <c r="V3">
        <v>45</v>
      </c>
      <c r="W3">
        <v>58</v>
      </c>
      <c r="X3">
        <v>127</v>
      </c>
      <c r="Y3">
        <v>226</v>
      </c>
      <c r="Z3">
        <v>50.5</v>
      </c>
      <c r="AA3">
        <v>94</v>
      </c>
      <c r="AB3">
        <v>5</v>
      </c>
      <c r="AC3">
        <v>49</v>
      </c>
      <c r="AD3">
        <v>71.5</v>
      </c>
      <c r="AE3" t="s">
        <v>321</v>
      </c>
      <c r="AF3" t="s">
        <v>321</v>
      </c>
      <c r="AG3" t="s">
        <v>321</v>
      </c>
      <c r="AH3" t="s">
        <v>321</v>
      </c>
    </row>
    <row r="4" spans="1:34" x14ac:dyDescent="0.25">
      <c r="A4">
        <v>1</v>
      </c>
      <c r="B4">
        <v>150</v>
      </c>
      <c r="C4">
        <v>149</v>
      </c>
      <c r="D4">
        <v>4.9666666666666703</v>
      </c>
      <c r="E4">
        <v>5</v>
      </c>
      <c r="F4">
        <v>-4</v>
      </c>
      <c r="G4">
        <v>1</v>
      </c>
      <c r="H4">
        <v>3</v>
      </c>
      <c r="I4">
        <v>0</v>
      </c>
      <c r="J4">
        <v>2.6445403556569702</v>
      </c>
      <c r="K4">
        <v>-5.4164131304375296</v>
      </c>
      <c r="L4">
        <v>4.4018169714255304</v>
      </c>
      <c r="M4">
        <v>3.0394581309583399</v>
      </c>
      <c r="N4">
        <v>4.9052633627560001</v>
      </c>
      <c r="O4">
        <v>3.5193269753657201</v>
      </c>
      <c r="P4">
        <v>71.619447030248807</v>
      </c>
      <c r="Q4">
        <v>67.603600900843901</v>
      </c>
      <c r="R4">
        <v>-25.013694274564099</v>
      </c>
      <c r="S4">
        <v>2.48170785506061</v>
      </c>
      <c r="T4">
        <v>89</v>
      </c>
      <c r="U4">
        <v>17</v>
      </c>
      <c r="V4">
        <v>40</v>
      </c>
      <c r="W4">
        <v>57</v>
      </c>
      <c r="X4">
        <v>106</v>
      </c>
      <c r="Y4">
        <v>209</v>
      </c>
      <c r="Z4">
        <v>29</v>
      </c>
      <c r="AA4">
        <v>84</v>
      </c>
      <c r="AB4">
        <v>19</v>
      </c>
      <c r="AC4">
        <v>44</v>
      </c>
      <c r="AD4">
        <v>43.5</v>
      </c>
      <c r="AE4" t="s">
        <v>321</v>
      </c>
      <c r="AF4" t="s">
        <v>321</v>
      </c>
      <c r="AG4" t="s">
        <v>321</v>
      </c>
      <c r="AH4" t="s">
        <v>321</v>
      </c>
    </row>
    <row r="5" spans="1:34" x14ac:dyDescent="0.25">
      <c r="A5">
        <v>1</v>
      </c>
      <c r="B5">
        <v>150</v>
      </c>
      <c r="C5">
        <v>149</v>
      </c>
      <c r="D5">
        <v>4.9666666666666703</v>
      </c>
      <c r="E5">
        <v>5</v>
      </c>
      <c r="F5">
        <v>-4</v>
      </c>
      <c r="G5">
        <v>1</v>
      </c>
      <c r="H5">
        <v>4</v>
      </c>
      <c r="I5">
        <v>0</v>
      </c>
      <c r="J5">
        <v>6.96086381928765</v>
      </c>
      <c r="K5">
        <v>-6.9558254392627301</v>
      </c>
      <c r="L5">
        <v>3.8760299302600498</v>
      </c>
      <c r="M5">
        <v>2.96175878741693</v>
      </c>
      <c r="N5">
        <v>4.2915523197907799</v>
      </c>
      <c r="O5">
        <v>4.2940715098032403</v>
      </c>
      <c r="P5">
        <v>71.296854896401996</v>
      </c>
      <c r="Q5">
        <v>67.205275606841496</v>
      </c>
      <c r="R5">
        <v>-25.590316969735699</v>
      </c>
      <c r="S5">
        <v>3.0566719252799799</v>
      </c>
      <c r="T5">
        <v>86.5</v>
      </c>
      <c r="U5">
        <v>26.5</v>
      </c>
      <c r="V5">
        <v>31</v>
      </c>
      <c r="W5">
        <v>57.5</v>
      </c>
      <c r="X5">
        <v>113</v>
      </c>
      <c r="Y5">
        <v>186</v>
      </c>
      <c r="Z5">
        <v>46</v>
      </c>
      <c r="AA5">
        <v>70.5</v>
      </c>
      <c r="AB5">
        <v>2.5</v>
      </c>
      <c r="AC5">
        <v>39.5</v>
      </c>
      <c r="AD5">
        <v>76.5</v>
      </c>
      <c r="AE5" t="s">
        <v>321</v>
      </c>
      <c r="AF5" t="s">
        <v>321</v>
      </c>
      <c r="AG5" t="s">
        <v>321</v>
      </c>
      <c r="AH5" t="s">
        <v>321</v>
      </c>
    </row>
    <row r="6" spans="1:34" x14ac:dyDescent="0.25">
      <c r="A6">
        <v>1</v>
      </c>
      <c r="B6">
        <v>150</v>
      </c>
      <c r="C6">
        <v>149</v>
      </c>
      <c r="D6">
        <v>4.9666666666666703</v>
      </c>
      <c r="E6">
        <v>5</v>
      </c>
      <c r="F6">
        <v>-4</v>
      </c>
      <c r="G6">
        <v>1</v>
      </c>
      <c r="H6">
        <v>5</v>
      </c>
      <c r="I6">
        <v>0</v>
      </c>
      <c r="J6">
        <v>7.4061284823882296</v>
      </c>
      <c r="K6">
        <v>-8.1669345564142102</v>
      </c>
      <c r="L6">
        <v>3.4716301252314898</v>
      </c>
      <c r="M6">
        <v>2.4649317365575998</v>
      </c>
      <c r="N6">
        <v>4.51922303136599</v>
      </c>
      <c r="O6">
        <v>4.1388199943529997</v>
      </c>
      <c r="P6">
        <v>70.746605968069602</v>
      </c>
      <c r="Q6">
        <v>66.5790874806018</v>
      </c>
      <c r="R6">
        <v>-24.8277159965793</v>
      </c>
      <c r="S6">
        <v>3.0384474694714201</v>
      </c>
      <c r="T6">
        <v>85.5</v>
      </c>
      <c r="U6">
        <v>35.5</v>
      </c>
      <c r="V6">
        <v>29.5</v>
      </c>
      <c r="W6">
        <v>65</v>
      </c>
      <c r="X6">
        <v>121</v>
      </c>
      <c r="Y6">
        <v>195</v>
      </c>
      <c r="Z6">
        <v>41</v>
      </c>
      <c r="AA6">
        <v>80</v>
      </c>
      <c r="AB6">
        <v>-6</v>
      </c>
      <c r="AC6">
        <v>50.5</v>
      </c>
      <c r="AD6">
        <v>42</v>
      </c>
      <c r="AE6" t="s">
        <v>321</v>
      </c>
      <c r="AF6" t="s">
        <v>321</v>
      </c>
      <c r="AG6" t="s">
        <v>321</v>
      </c>
      <c r="AH6" t="s">
        <v>321</v>
      </c>
    </row>
    <row r="7" spans="1:34" x14ac:dyDescent="0.25">
      <c r="A7">
        <v>1</v>
      </c>
      <c r="B7">
        <v>150</v>
      </c>
      <c r="C7">
        <v>149</v>
      </c>
      <c r="D7">
        <v>4.9666666666666703</v>
      </c>
      <c r="E7">
        <v>5</v>
      </c>
      <c r="F7">
        <v>-4</v>
      </c>
      <c r="G7">
        <v>1</v>
      </c>
      <c r="H7">
        <v>6</v>
      </c>
      <c r="I7">
        <v>0</v>
      </c>
      <c r="J7">
        <v>10.7249066407195</v>
      </c>
      <c r="K7">
        <v>-9.6814421995178197</v>
      </c>
      <c r="L7">
        <v>3.0652330111303598</v>
      </c>
      <c r="M7">
        <v>2.7929401224533601</v>
      </c>
      <c r="N7">
        <v>5.4178060365056497</v>
      </c>
      <c r="O7">
        <v>5.9395382571064896</v>
      </c>
      <c r="P7">
        <v>70.285925924912306</v>
      </c>
      <c r="Q7">
        <v>66.303143816129605</v>
      </c>
      <c r="R7">
        <v>-25.136013118564499</v>
      </c>
      <c r="S7">
        <v>3.2716294085833901</v>
      </c>
      <c r="T7">
        <v>100</v>
      </c>
      <c r="U7">
        <v>28</v>
      </c>
      <c r="V7">
        <v>31.5</v>
      </c>
      <c r="W7">
        <v>59.5</v>
      </c>
      <c r="X7">
        <v>128</v>
      </c>
      <c r="Y7">
        <v>198</v>
      </c>
      <c r="Z7">
        <v>26.5</v>
      </c>
      <c r="AA7">
        <v>80.5</v>
      </c>
      <c r="AB7">
        <v>-10.5</v>
      </c>
      <c r="AC7">
        <v>49</v>
      </c>
      <c r="AD7">
        <v>53</v>
      </c>
      <c r="AE7" t="s">
        <v>321</v>
      </c>
      <c r="AF7" t="s">
        <v>321</v>
      </c>
      <c r="AG7" t="s">
        <v>321</v>
      </c>
      <c r="AH7" t="s">
        <v>321</v>
      </c>
    </row>
    <row r="8" spans="1:34" x14ac:dyDescent="0.25">
      <c r="A8">
        <v>1</v>
      </c>
      <c r="B8">
        <v>150</v>
      </c>
      <c r="C8">
        <v>149</v>
      </c>
      <c r="D8">
        <v>4.9666666666666703</v>
      </c>
      <c r="E8">
        <v>5</v>
      </c>
      <c r="F8">
        <v>-4</v>
      </c>
      <c r="G8">
        <v>1</v>
      </c>
      <c r="H8">
        <v>7</v>
      </c>
      <c r="I8">
        <v>0</v>
      </c>
      <c r="J8">
        <v>8.0769875022826803</v>
      </c>
      <c r="K8">
        <v>-8.71499399146645</v>
      </c>
      <c r="L8">
        <v>3.5170660215744198</v>
      </c>
      <c r="M8">
        <v>2.0691959557920501</v>
      </c>
      <c r="N8">
        <v>5.1373109084889199</v>
      </c>
      <c r="O8">
        <v>4.8183076638970403</v>
      </c>
      <c r="P8">
        <v>70.508240272770394</v>
      </c>
      <c r="Q8">
        <v>66.747203471173805</v>
      </c>
      <c r="R8">
        <v>-25.626885130751798</v>
      </c>
      <c r="S8">
        <v>2.7338841967862701</v>
      </c>
      <c r="T8">
        <v>90.5</v>
      </c>
      <c r="U8">
        <v>32.5</v>
      </c>
      <c r="V8">
        <v>27</v>
      </c>
      <c r="W8">
        <v>59.5</v>
      </c>
      <c r="X8">
        <v>123</v>
      </c>
      <c r="Y8">
        <v>196</v>
      </c>
      <c r="Z8">
        <v>52</v>
      </c>
      <c r="AA8">
        <v>63.5</v>
      </c>
      <c r="AB8">
        <v>9.5</v>
      </c>
      <c r="AC8">
        <v>36.5</v>
      </c>
      <c r="AD8">
        <v>53.5</v>
      </c>
      <c r="AE8" t="s">
        <v>321</v>
      </c>
      <c r="AF8" t="s">
        <v>321</v>
      </c>
      <c r="AG8" t="s">
        <v>321</v>
      </c>
      <c r="AH8" t="s">
        <v>321</v>
      </c>
    </row>
    <row r="9" spans="1:34" x14ac:dyDescent="0.25">
      <c r="A9">
        <v>1</v>
      </c>
      <c r="B9">
        <v>150</v>
      </c>
      <c r="C9">
        <v>149</v>
      </c>
      <c r="D9">
        <v>4.9666666666666703</v>
      </c>
      <c r="E9">
        <v>5</v>
      </c>
      <c r="F9">
        <v>-4</v>
      </c>
      <c r="G9">
        <v>1</v>
      </c>
      <c r="H9">
        <v>8</v>
      </c>
      <c r="I9">
        <v>0</v>
      </c>
      <c r="J9">
        <v>9.1062000694088692</v>
      </c>
      <c r="K9">
        <v>-8.3648822725317</v>
      </c>
      <c r="L9">
        <v>3.3843267032548399</v>
      </c>
      <c r="M9">
        <v>2.5524860991205598</v>
      </c>
      <c r="N9">
        <v>5.0139107028682499</v>
      </c>
      <c r="O9">
        <v>5.38456960130683</v>
      </c>
      <c r="P9">
        <v>70.9162405795458</v>
      </c>
      <c r="Q9">
        <v>66.737477642841696</v>
      </c>
      <c r="R9">
        <v>-25.8896135121139</v>
      </c>
      <c r="S9">
        <v>1.9174802770836901</v>
      </c>
      <c r="T9">
        <v>92</v>
      </c>
      <c r="U9">
        <v>34</v>
      </c>
      <c r="V9">
        <v>30.5</v>
      </c>
      <c r="W9">
        <v>64.5</v>
      </c>
      <c r="X9">
        <v>126</v>
      </c>
      <c r="Y9">
        <v>198</v>
      </c>
      <c r="Z9">
        <v>40.5</v>
      </c>
      <c r="AA9">
        <v>69</v>
      </c>
      <c r="AB9">
        <v>3</v>
      </c>
      <c r="AC9">
        <v>38.5</v>
      </c>
      <c r="AD9">
        <v>49.5</v>
      </c>
      <c r="AE9" t="s">
        <v>321</v>
      </c>
      <c r="AF9" t="s">
        <v>321</v>
      </c>
      <c r="AG9" t="s">
        <v>321</v>
      </c>
      <c r="AH9" t="s">
        <v>321</v>
      </c>
    </row>
    <row r="10" spans="1:34" x14ac:dyDescent="0.25">
      <c r="A10">
        <v>1</v>
      </c>
      <c r="B10">
        <v>150</v>
      </c>
      <c r="C10">
        <v>149</v>
      </c>
      <c r="D10">
        <v>4.9666666666666703</v>
      </c>
      <c r="E10">
        <v>5</v>
      </c>
      <c r="F10">
        <v>-4</v>
      </c>
      <c r="G10">
        <v>1</v>
      </c>
      <c r="H10">
        <v>9</v>
      </c>
      <c r="I10">
        <v>0</v>
      </c>
      <c r="J10">
        <v>9.6649371338390306</v>
      </c>
      <c r="K10">
        <v>-9.5435630047666908</v>
      </c>
      <c r="L10">
        <v>3.3484727120654298</v>
      </c>
      <c r="M10">
        <v>2.5256128351829701</v>
      </c>
      <c r="N10">
        <v>6.0345970319604998</v>
      </c>
      <c r="O10">
        <v>6.0952840964966697</v>
      </c>
      <c r="P10">
        <v>70.515478935246406</v>
      </c>
      <c r="Q10">
        <v>66.476853834912603</v>
      </c>
      <c r="R10">
        <v>-25.4959247698464</v>
      </c>
      <c r="S10">
        <v>1.8636415436240501</v>
      </c>
      <c r="T10">
        <v>97</v>
      </c>
      <c r="U10">
        <v>22</v>
      </c>
      <c r="V10">
        <v>40</v>
      </c>
      <c r="W10">
        <v>62</v>
      </c>
      <c r="X10">
        <v>119</v>
      </c>
      <c r="Y10">
        <v>194</v>
      </c>
      <c r="Z10">
        <v>43</v>
      </c>
      <c r="AA10">
        <v>73</v>
      </c>
      <c r="AB10">
        <v>2</v>
      </c>
      <c r="AC10">
        <v>33</v>
      </c>
      <c r="AD10">
        <v>59.5</v>
      </c>
      <c r="AE10" t="s">
        <v>321</v>
      </c>
      <c r="AF10" t="s">
        <v>321</v>
      </c>
      <c r="AG10" t="s">
        <v>321</v>
      </c>
      <c r="AH10" t="s">
        <v>321</v>
      </c>
    </row>
    <row r="11" spans="1:34" x14ac:dyDescent="0.25">
      <c r="A11">
        <v>1</v>
      </c>
      <c r="B11">
        <v>150</v>
      </c>
      <c r="C11">
        <v>149</v>
      </c>
      <c r="D11">
        <v>4.9666666666666703</v>
      </c>
      <c r="E11">
        <v>5</v>
      </c>
      <c r="F11">
        <v>-4</v>
      </c>
      <c r="G11">
        <v>2</v>
      </c>
      <c r="H11">
        <v>1</v>
      </c>
      <c r="I11">
        <v>0</v>
      </c>
      <c r="J11">
        <v>5.3261841557621299</v>
      </c>
      <c r="K11">
        <v>-7.7172900813997396</v>
      </c>
      <c r="L11">
        <v>3.6626468628619802</v>
      </c>
      <c r="M11">
        <v>1.48674477101818</v>
      </c>
      <c r="N11">
        <v>8.0950568109518599</v>
      </c>
      <c r="O11">
        <v>6.8995038481330599</v>
      </c>
      <c r="P11">
        <v>73.698661876423699</v>
      </c>
      <c r="Q11">
        <v>73.915876895999503</v>
      </c>
      <c r="R11">
        <v>-15.4659128283815</v>
      </c>
      <c r="S11">
        <v>2.2360877614810502</v>
      </c>
      <c r="T11">
        <v>105.5</v>
      </c>
      <c r="U11">
        <v>22.5</v>
      </c>
      <c r="V11">
        <v>32</v>
      </c>
      <c r="W11">
        <v>54.5</v>
      </c>
      <c r="X11">
        <v>128</v>
      </c>
      <c r="Y11">
        <v>204</v>
      </c>
      <c r="Z11">
        <v>84.5</v>
      </c>
      <c r="AA11">
        <v>63</v>
      </c>
      <c r="AB11">
        <v>13</v>
      </c>
      <c r="AC11">
        <v>31</v>
      </c>
      <c r="AD11">
        <v>52.5</v>
      </c>
      <c r="AE11">
        <v>24</v>
      </c>
      <c r="AF11">
        <v>81.5</v>
      </c>
      <c r="AG11">
        <v>10.5</v>
      </c>
      <c r="AH11">
        <v>12</v>
      </c>
    </row>
    <row r="12" spans="1:34" x14ac:dyDescent="0.25">
      <c r="A12">
        <v>1</v>
      </c>
      <c r="B12">
        <v>150</v>
      </c>
      <c r="C12">
        <v>149</v>
      </c>
      <c r="D12">
        <v>4.9666666666666703</v>
      </c>
      <c r="E12">
        <v>5</v>
      </c>
      <c r="F12">
        <v>-4</v>
      </c>
      <c r="G12">
        <v>2</v>
      </c>
      <c r="H12">
        <v>2</v>
      </c>
      <c r="I12">
        <v>0</v>
      </c>
      <c r="J12">
        <v>9.4627007004338104</v>
      </c>
      <c r="K12">
        <v>-8.3034263888157192</v>
      </c>
      <c r="L12">
        <v>3.4296189296659398</v>
      </c>
      <c r="M12">
        <v>1.76196763447132</v>
      </c>
      <c r="N12">
        <v>7.7722091576500896</v>
      </c>
      <c r="O12">
        <v>8.3518463134591308</v>
      </c>
      <c r="P12">
        <v>73.748261530958303</v>
      </c>
      <c r="Q12">
        <v>73.683786602889498</v>
      </c>
      <c r="R12">
        <v>-15.6114391433081</v>
      </c>
      <c r="S12">
        <v>2.2209627255164799</v>
      </c>
      <c r="T12">
        <v>93.5</v>
      </c>
      <c r="U12">
        <v>32.5</v>
      </c>
      <c r="V12">
        <v>30</v>
      </c>
      <c r="W12">
        <v>62.5</v>
      </c>
      <c r="X12">
        <v>126</v>
      </c>
      <c r="Y12">
        <v>199</v>
      </c>
      <c r="Z12">
        <v>64.5</v>
      </c>
      <c r="AA12">
        <v>71.5</v>
      </c>
      <c r="AB12">
        <v>1.5</v>
      </c>
      <c r="AC12">
        <v>41.5</v>
      </c>
      <c r="AD12">
        <v>22</v>
      </c>
      <c r="AE12">
        <v>24</v>
      </c>
      <c r="AF12">
        <v>69.5</v>
      </c>
      <c r="AG12">
        <v>28.5</v>
      </c>
      <c r="AH12">
        <v>4</v>
      </c>
    </row>
    <row r="13" spans="1:34" x14ac:dyDescent="0.25">
      <c r="A13">
        <v>1</v>
      </c>
      <c r="B13">
        <v>150</v>
      </c>
      <c r="C13">
        <v>149</v>
      </c>
      <c r="D13">
        <v>4.9666666666666703</v>
      </c>
      <c r="E13">
        <v>5</v>
      </c>
      <c r="F13">
        <v>-4</v>
      </c>
      <c r="G13">
        <v>2</v>
      </c>
      <c r="H13">
        <v>3</v>
      </c>
      <c r="I13">
        <v>0</v>
      </c>
      <c r="J13">
        <v>6.2886783820740204</v>
      </c>
      <c r="K13">
        <v>-6.2727685261668</v>
      </c>
      <c r="L13">
        <v>3.9446684861300301</v>
      </c>
      <c r="M13">
        <v>2.1399232178805501</v>
      </c>
      <c r="N13">
        <v>7.3444723100882801</v>
      </c>
      <c r="O13">
        <v>7.3524272380418996</v>
      </c>
      <c r="P13">
        <v>73.957331469991601</v>
      </c>
      <c r="Q13">
        <v>73.990202493232999</v>
      </c>
      <c r="R13">
        <v>-15.262571713147899</v>
      </c>
      <c r="S13">
        <v>2.4908244997964002</v>
      </c>
      <c r="T13">
        <v>111</v>
      </c>
      <c r="U13">
        <v>26</v>
      </c>
      <c r="V13">
        <v>31.5</v>
      </c>
      <c r="W13">
        <v>57.5</v>
      </c>
      <c r="X13">
        <v>137</v>
      </c>
      <c r="Y13">
        <v>205</v>
      </c>
      <c r="Z13">
        <v>60</v>
      </c>
      <c r="AA13">
        <v>61.5</v>
      </c>
      <c r="AB13">
        <v>6.5</v>
      </c>
      <c r="AC13">
        <v>30</v>
      </c>
      <c r="AD13">
        <v>48</v>
      </c>
      <c r="AE13">
        <v>23</v>
      </c>
      <c r="AF13">
        <v>88</v>
      </c>
      <c r="AG13">
        <v>16</v>
      </c>
      <c r="AH13">
        <v>10</v>
      </c>
    </row>
    <row r="14" spans="1:34" x14ac:dyDescent="0.25">
      <c r="A14">
        <v>1</v>
      </c>
      <c r="B14">
        <v>150</v>
      </c>
      <c r="C14">
        <v>149</v>
      </c>
      <c r="D14">
        <v>4.9666666666666703</v>
      </c>
      <c r="E14">
        <v>5</v>
      </c>
      <c r="F14">
        <v>-4</v>
      </c>
      <c r="G14">
        <v>2</v>
      </c>
      <c r="H14">
        <v>4</v>
      </c>
      <c r="I14">
        <v>0</v>
      </c>
      <c r="J14">
        <v>7.6779084971760199</v>
      </c>
      <c r="K14">
        <v>-8.2311540396195308</v>
      </c>
      <c r="L14">
        <v>3.60123777224055</v>
      </c>
      <c r="M14">
        <v>1.2838348645356099</v>
      </c>
      <c r="N14">
        <v>8.0549972235465095</v>
      </c>
      <c r="O14">
        <v>7.7783744523247504</v>
      </c>
      <c r="P14">
        <v>73.902305503586703</v>
      </c>
      <c r="Q14">
        <v>73.725237362548796</v>
      </c>
      <c r="R14">
        <v>-15.191248934452799</v>
      </c>
      <c r="S14">
        <v>2.6759417290990499</v>
      </c>
      <c r="T14">
        <v>105.5</v>
      </c>
      <c r="U14">
        <v>26.5</v>
      </c>
      <c r="V14">
        <v>33.5</v>
      </c>
      <c r="W14">
        <v>60</v>
      </c>
      <c r="X14">
        <v>132</v>
      </c>
      <c r="Y14">
        <v>206</v>
      </c>
      <c r="Z14">
        <v>57.5</v>
      </c>
      <c r="AA14">
        <v>65.5</v>
      </c>
      <c r="AB14">
        <v>8.5</v>
      </c>
      <c r="AC14">
        <v>32</v>
      </c>
      <c r="AD14">
        <v>52</v>
      </c>
      <c r="AE14">
        <v>24</v>
      </c>
      <c r="AF14">
        <v>81.5</v>
      </c>
      <c r="AG14">
        <v>16.5</v>
      </c>
      <c r="AH14">
        <v>10</v>
      </c>
    </row>
    <row r="15" spans="1:34" x14ac:dyDescent="0.25">
      <c r="A15">
        <v>1</v>
      </c>
      <c r="B15">
        <v>150</v>
      </c>
      <c r="C15">
        <v>149</v>
      </c>
      <c r="D15">
        <v>4.9666666666666703</v>
      </c>
      <c r="E15">
        <v>5</v>
      </c>
      <c r="F15">
        <v>-4</v>
      </c>
      <c r="G15">
        <v>2</v>
      </c>
      <c r="H15">
        <v>5</v>
      </c>
      <c r="I15">
        <v>0</v>
      </c>
      <c r="J15">
        <v>6.8686266272048098</v>
      </c>
      <c r="K15">
        <v>-8.2598360489559699</v>
      </c>
      <c r="L15">
        <v>3.6483125036834401</v>
      </c>
      <c r="M15">
        <v>1.4247335951343001</v>
      </c>
      <c r="N15">
        <v>7.0971107461173899</v>
      </c>
      <c r="O15">
        <v>6.4015060352418098</v>
      </c>
      <c r="P15">
        <v>74.048018581366705</v>
      </c>
      <c r="Q15">
        <v>73.898689455471001</v>
      </c>
      <c r="R15">
        <v>-15.633040394052699</v>
      </c>
      <c r="S15">
        <v>3.1368522397613199</v>
      </c>
      <c r="T15">
        <v>99.5</v>
      </c>
      <c r="U15">
        <v>25.5</v>
      </c>
      <c r="V15">
        <v>39</v>
      </c>
      <c r="W15">
        <v>64.5</v>
      </c>
      <c r="X15">
        <v>125</v>
      </c>
      <c r="Y15">
        <v>197</v>
      </c>
      <c r="Z15">
        <v>58</v>
      </c>
      <c r="AA15">
        <v>72</v>
      </c>
      <c r="AB15" t="s">
        <v>321</v>
      </c>
      <c r="AC15">
        <v>33</v>
      </c>
      <c r="AD15">
        <v>50.5</v>
      </c>
      <c r="AE15">
        <v>22</v>
      </c>
      <c r="AF15">
        <v>77.5</v>
      </c>
      <c r="AG15">
        <v>12.5</v>
      </c>
      <c r="AH15">
        <v>13</v>
      </c>
    </row>
    <row r="16" spans="1:34" x14ac:dyDescent="0.25">
      <c r="A16">
        <v>1</v>
      </c>
      <c r="B16">
        <v>150</v>
      </c>
      <c r="C16">
        <v>149</v>
      </c>
      <c r="D16">
        <v>4.9666666666666703</v>
      </c>
      <c r="E16">
        <v>5</v>
      </c>
      <c r="F16">
        <v>-4</v>
      </c>
      <c r="G16">
        <v>2</v>
      </c>
      <c r="H16">
        <v>6</v>
      </c>
      <c r="I16">
        <v>0</v>
      </c>
      <c r="J16">
        <v>8.0037819948035498</v>
      </c>
      <c r="K16">
        <v>-7.6662156813418401</v>
      </c>
      <c r="L16">
        <v>3.5340612383376402</v>
      </c>
      <c r="M16">
        <v>2.0288928016667001</v>
      </c>
      <c r="N16">
        <v>6.2734790081656104</v>
      </c>
      <c r="O16">
        <v>6.4422621648964604</v>
      </c>
      <c r="P16">
        <v>74.303911760471195</v>
      </c>
      <c r="Q16">
        <v>73.821696138090005</v>
      </c>
      <c r="R16">
        <v>-15.4543152488093</v>
      </c>
      <c r="S16">
        <v>3.0368921253761001</v>
      </c>
      <c r="T16">
        <v>106</v>
      </c>
      <c r="U16">
        <v>23</v>
      </c>
      <c r="V16">
        <v>32.5</v>
      </c>
      <c r="W16">
        <v>55.5</v>
      </c>
      <c r="X16">
        <v>129</v>
      </c>
      <c r="Y16">
        <v>199</v>
      </c>
      <c r="Z16">
        <v>64.5</v>
      </c>
      <c r="AA16">
        <v>76</v>
      </c>
      <c r="AB16">
        <v>-6</v>
      </c>
      <c r="AC16">
        <v>43.5</v>
      </c>
      <c r="AD16">
        <v>48</v>
      </c>
      <c r="AE16">
        <v>21</v>
      </c>
      <c r="AF16">
        <v>85</v>
      </c>
      <c r="AG16">
        <v>11</v>
      </c>
      <c r="AH16">
        <v>12</v>
      </c>
    </row>
    <row r="17" spans="1:34" x14ac:dyDescent="0.25">
      <c r="A17">
        <v>1</v>
      </c>
      <c r="B17">
        <v>150</v>
      </c>
      <c r="C17">
        <v>149</v>
      </c>
      <c r="D17">
        <v>4.9666666666666703</v>
      </c>
      <c r="E17">
        <v>5</v>
      </c>
      <c r="F17">
        <v>-4</v>
      </c>
      <c r="G17">
        <v>2</v>
      </c>
      <c r="H17">
        <v>7</v>
      </c>
      <c r="I17">
        <v>0</v>
      </c>
      <c r="J17">
        <v>7.8152561654650698</v>
      </c>
      <c r="K17">
        <v>-7.4381135014944597</v>
      </c>
      <c r="L17">
        <v>3.4845101043806301</v>
      </c>
      <c r="M17">
        <v>1.72771706864116</v>
      </c>
      <c r="N17">
        <v>6.51678240695807</v>
      </c>
      <c r="O17">
        <v>6.7053537389433799</v>
      </c>
      <c r="P17">
        <v>74.137290755929698</v>
      </c>
      <c r="Q17">
        <v>73.918809869950607</v>
      </c>
      <c r="R17">
        <v>-15.574265069153199</v>
      </c>
      <c r="S17">
        <v>3.2304391833561898</v>
      </c>
      <c r="T17">
        <v>101.5</v>
      </c>
      <c r="U17">
        <v>33.5</v>
      </c>
      <c r="V17">
        <v>26</v>
      </c>
      <c r="W17">
        <v>59.5</v>
      </c>
      <c r="X17">
        <v>135</v>
      </c>
      <c r="Y17">
        <v>202</v>
      </c>
      <c r="Z17">
        <v>55.5</v>
      </c>
      <c r="AA17">
        <v>60</v>
      </c>
      <c r="AB17">
        <v>7</v>
      </c>
      <c r="AC17">
        <v>34</v>
      </c>
      <c r="AD17">
        <v>31</v>
      </c>
      <c r="AE17">
        <v>24</v>
      </c>
      <c r="AF17">
        <v>77.5</v>
      </c>
      <c r="AG17">
        <v>20.5</v>
      </c>
      <c r="AH17">
        <v>13</v>
      </c>
    </row>
    <row r="18" spans="1:34" x14ac:dyDescent="0.25">
      <c r="A18">
        <v>1</v>
      </c>
      <c r="B18">
        <v>150</v>
      </c>
      <c r="C18">
        <v>149</v>
      </c>
      <c r="D18">
        <v>4.9666666666666703</v>
      </c>
      <c r="E18">
        <v>5</v>
      </c>
      <c r="F18">
        <v>-4</v>
      </c>
      <c r="G18">
        <v>2</v>
      </c>
      <c r="H18">
        <v>8</v>
      </c>
      <c r="I18">
        <v>0</v>
      </c>
      <c r="J18">
        <v>7.8487466604762002</v>
      </c>
      <c r="K18">
        <v>-8.3688722907855002</v>
      </c>
      <c r="L18">
        <v>3.5477847987036699</v>
      </c>
      <c r="M18">
        <v>1.56595425402188</v>
      </c>
      <c r="N18">
        <v>6.9106703184342502</v>
      </c>
      <c r="O18">
        <v>6.6506075032796002</v>
      </c>
      <c r="P18">
        <v>74.7928299850645</v>
      </c>
      <c r="Q18">
        <v>74.082331475290403</v>
      </c>
      <c r="R18">
        <v>-15.2178827294349</v>
      </c>
      <c r="S18">
        <v>2.19959022782519</v>
      </c>
      <c r="T18">
        <v>91</v>
      </c>
      <c r="U18">
        <v>32</v>
      </c>
      <c r="V18">
        <v>36</v>
      </c>
      <c r="W18">
        <v>68</v>
      </c>
      <c r="X18">
        <v>123</v>
      </c>
      <c r="Y18">
        <v>192</v>
      </c>
      <c r="Z18">
        <v>59</v>
      </c>
      <c r="AA18">
        <v>65.5</v>
      </c>
      <c r="AB18">
        <v>3.5</v>
      </c>
      <c r="AC18">
        <v>29.5</v>
      </c>
      <c r="AD18">
        <v>42.5</v>
      </c>
      <c r="AE18">
        <v>20</v>
      </c>
      <c r="AF18">
        <v>71</v>
      </c>
      <c r="AG18">
        <v>23</v>
      </c>
      <c r="AH18">
        <v>9</v>
      </c>
    </row>
    <row r="19" spans="1:34" x14ac:dyDescent="0.25">
      <c r="A19">
        <v>1</v>
      </c>
      <c r="B19">
        <v>150</v>
      </c>
      <c r="C19">
        <v>149</v>
      </c>
      <c r="D19">
        <v>4.9666666666666703</v>
      </c>
      <c r="E19">
        <v>5</v>
      </c>
      <c r="F19">
        <v>-4</v>
      </c>
      <c r="G19">
        <v>2</v>
      </c>
      <c r="H19">
        <v>9</v>
      </c>
      <c r="I19">
        <v>0</v>
      </c>
      <c r="J19">
        <v>8.9291771464018392</v>
      </c>
      <c r="K19">
        <v>-8.4532498362358499</v>
      </c>
      <c r="L19">
        <v>3.44238549167062</v>
      </c>
      <c r="M19">
        <v>1.74655950255452</v>
      </c>
      <c r="N19">
        <v>6.9307599310877697</v>
      </c>
      <c r="O19">
        <v>7.1687235861707697</v>
      </c>
      <c r="P19">
        <v>74.853694506080302</v>
      </c>
      <c r="Q19">
        <v>74.074122162353106</v>
      </c>
      <c r="R19">
        <v>-15.336886994256099</v>
      </c>
      <c r="S19">
        <v>1.7753925884111099</v>
      </c>
      <c r="T19">
        <v>93.5</v>
      </c>
      <c r="U19">
        <v>26.5</v>
      </c>
      <c r="V19">
        <v>36.5</v>
      </c>
      <c r="W19">
        <v>63</v>
      </c>
      <c r="X19">
        <v>120</v>
      </c>
      <c r="Y19">
        <v>195</v>
      </c>
      <c r="Z19">
        <v>63.5</v>
      </c>
      <c r="AA19">
        <v>72.5</v>
      </c>
      <c r="AB19">
        <v>2.5</v>
      </c>
      <c r="AC19">
        <v>36</v>
      </c>
      <c r="AD19">
        <v>38</v>
      </c>
      <c r="AE19">
        <v>28</v>
      </c>
      <c r="AF19">
        <v>65.5</v>
      </c>
      <c r="AG19">
        <v>20.5</v>
      </c>
      <c r="AH19">
        <v>6</v>
      </c>
    </row>
    <row r="20" spans="1:34" x14ac:dyDescent="0.25">
      <c r="A20">
        <v>1</v>
      </c>
      <c r="B20">
        <v>160</v>
      </c>
      <c r="C20">
        <v>159</v>
      </c>
      <c r="D20">
        <v>5.3</v>
      </c>
      <c r="E20">
        <v>5.3333333333333304</v>
      </c>
      <c r="F20">
        <v>-3</v>
      </c>
      <c r="G20">
        <v>1</v>
      </c>
      <c r="H20">
        <v>1</v>
      </c>
      <c r="I20">
        <v>0</v>
      </c>
      <c r="J20">
        <v>10.6457094569168</v>
      </c>
      <c r="K20">
        <v>-11.8151204187229</v>
      </c>
      <c r="L20">
        <v>2.7089031326176101</v>
      </c>
      <c r="M20">
        <v>1.1715486796365</v>
      </c>
      <c r="N20">
        <v>7.0455338970768002</v>
      </c>
      <c r="O20">
        <v>6.4608284161737304</v>
      </c>
      <c r="P20">
        <v>71.976381372919704</v>
      </c>
      <c r="Q20">
        <v>65.007746978216005</v>
      </c>
      <c r="R20">
        <v>-23.545124820634101</v>
      </c>
      <c r="S20">
        <v>0.518777217469923</v>
      </c>
      <c r="T20">
        <v>68.5</v>
      </c>
      <c r="U20">
        <v>31.5</v>
      </c>
      <c r="V20">
        <v>40.5</v>
      </c>
      <c r="W20">
        <v>72</v>
      </c>
      <c r="X20">
        <v>100</v>
      </c>
      <c r="Y20">
        <v>186</v>
      </c>
      <c r="Z20">
        <v>44</v>
      </c>
      <c r="AA20">
        <v>82.5</v>
      </c>
      <c r="AB20">
        <v>3.5</v>
      </c>
      <c r="AC20">
        <v>42</v>
      </c>
      <c r="AD20">
        <v>40</v>
      </c>
      <c r="AE20" t="s">
        <v>321</v>
      </c>
      <c r="AF20" t="s">
        <v>321</v>
      </c>
      <c r="AG20" t="s">
        <v>321</v>
      </c>
      <c r="AH20" t="s">
        <v>321</v>
      </c>
    </row>
    <row r="21" spans="1:34" x14ac:dyDescent="0.25">
      <c r="A21">
        <v>1</v>
      </c>
      <c r="B21">
        <v>160</v>
      </c>
      <c r="C21">
        <v>159</v>
      </c>
      <c r="D21">
        <v>5.3</v>
      </c>
      <c r="E21">
        <v>5.3333333333333304</v>
      </c>
      <c r="F21">
        <v>-3</v>
      </c>
      <c r="G21">
        <v>1</v>
      </c>
      <c r="H21">
        <v>2</v>
      </c>
      <c r="I21">
        <v>0</v>
      </c>
      <c r="J21">
        <v>12.406595741281</v>
      </c>
      <c r="K21">
        <v>-12.6063529261556</v>
      </c>
      <c r="L21">
        <v>3.0140025988733998</v>
      </c>
      <c r="M21">
        <v>1.67352243142548</v>
      </c>
      <c r="N21">
        <v>6.7565660774527903</v>
      </c>
      <c r="O21">
        <v>6.6566874850154898</v>
      </c>
      <c r="P21">
        <v>72.091826565335595</v>
      </c>
      <c r="Q21">
        <v>65.107266612150298</v>
      </c>
      <c r="R21">
        <v>-23.610744184697499</v>
      </c>
      <c r="S21">
        <v>0.71575488559984402</v>
      </c>
      <c r="T21">
        <v>63.5</v>
      </c>
      <c r="U21">
        <v>33.5</v>
      </c>
      <c r="V21">
        <v>34</v>
      </c>
      <c r="W21">
        <v>67.5</v>
      </c>
      <c r="X21">
        <v>97</v>
      </c>
      <c r="Y21">
        <v>184</v>
      </c>
      <c r="Z21">
        <v>43.5</v>
      </c>
      <c r="AA21">
        <v>87</v>
      </c>
      <c r="AB21" t="s">
        <v>321</v>
      </c>
      <c r="AC21">
        <v>53</v>
      </c>
      <c r="AD21">
        <v>23</v>
      </c>
      <c r="AE21" t="s">
        <v>321</v>
      </c>
      <c r="AF21" t="s">
        <v>321</v>
      </c>
      <c r="AG21" t="s">
        <v>321</v>
      </c>
      <c r="AH21" t="s">
        <v>321</v>
      </c>
    </row>
    <row r="22" spans="1:34" x14ac:dyDescent="0.25">
      <c r="A22">
        <v>1</v>
      </c>
      <c r="B22">
        <v>160</v>
      </c>
      <c r="C22">
        <v>159</v>
      </c>
      <c r="D22">
        <v>5.3</v>
      </c>
      <c r="E22">
        <v>5.3333333333333304</v>
      </c>
      <c r="F22">
        <v>-3</v>
      </c>
      <c r="G22">
        <v>1</v>
      </c>
      <c r="H22">
        <v>3</v>
      </c>
      <c r="I22">
        <v>0</v>
      </c>
      <c r="J22">
        <v>12.2165926846472</v>
      </c>
      <c r="K22">
        <v>-12.355693360345899</v>
      </c>
      <c r="L22">
        <v>2.8869342456393898</v>
      </c>
      <c r="M22">
        <v>1.70663303846796</v>
      </c>
      <c r="N22">
        <v>6.4618073642613103</v>
      </c>
      <c r="O22">
        <v>6.39225702641198</v>
      </c>
      <c r="P22">
        <v>72.829925732542193</v>
      </c>
      <c r="Q22">
        <v>65.141326224099203</v>
      </c>
      <c r="R22">
        <v>-23.139392381397499</v>
      </c>
      <c r="S22">
        <v>0.84524504300736503</v>
      </c>
      <c r="T22">
        <v>70.5</v>
      </c>
      <c r="U22">
        <v>32.5</v>
      </c>
      <c r="V22">
        <v>45.5</v>
      </c>
      <c r="W22">
        <v>78</v>
      </c>
      <c r="X22">
        <v>103</v>
      </c>
      <c r="Y22">
        <v>183</v>
      </c>
      <c r="Z22">
        <v>47.5</v>
      </c>
      <c r="AA22">
        <v>70</v>
      </c>
      <c r="AB22">
        <v>10</v>
      </c>
      <c r="AC22">
        <v>24.5</v>
      </c>
      <c r="AD22">
        <v>27</v>
      </c>
      <c r="AE22" t="s">
        <v>321</v>
      </c>
      <c r="AF22" t="s">
        <v>321</v>
      </c>
      <c r="AG22" t="s">
        <v>321</v>
      </c>
      <c r="AH22" t="s">
        <v>321</v>
      </c>
    </row>
    <row r="23" spans="1:34" x14ac:dyDescent="0.25">
      <c r="A23">
        <v>1</v>
      </c>
      <c r="B23">
        <v>160</v>
      </c>
      <c r="C23">
        <v>159</v>
      </c>
      <c r="D23">
        <v>5.3</v>
      </c>
      <c r="E23">
        <v>5.3333333333333304</v>
      </c>
      <c r="F23">
        <v>-3</v>
      </c>
      <c r="G23">
        <v>1</v>
      </c>
      <c r="H23">
        <v>4</v>
      </c>
      <c r="I23">
        <v>0</v>
      </c>
      <c r="J23">
        <v>11.572269739902501</v>
      </c>
      <c r="K23">
        <v>-11.7897436044431</v>
      </c>
      <c r="L23">
        <v>3.3720827214436699</v>
      </c>
      <c r="M23">
        <v>2.1227114501977802</v>
      </c>
      <c r="N23">
        <v>6.0005452161903099</v>
      </c>
      <c r="O23">
        <v>5.8918082839200503</v>
      </c>
      <c r="P23">
        <v>73.013197466610194</v>
      </c>
      <c r="Q23">
        <v>65.315059154904205</v>
      </c>
      <c r="R23">
        <v>-23.118152410129099</v>
      </c>
      <c r="S23">
        <v>0.67269161196035299</v>
      </c>
      <c r="T23">
        <v>70.5</v>
      </c>
      <c r="U23">
        <v>34.5</v>
      </c>
      <c r="V23">
        <v>34.5</v>
      </c>
      <c r="W23">
        <v>69</v>
      </c>
      <c r="X23">
        <v>105</v>
      </c>
      <c r="Y23">
        <v>184</v>
      </c>
      <c r="Z23">
        <v>29</v>
      </c>
      <c r="AA23">
        <v>80.5</v>
      </c>
      <c r="AB23">
        <v>-1.5</v>
      </c>
      <c r="AC23">
        <v>46</v>
      </c>
      <c r="AD23">
        <v>33</v>
      </c>
      <c r="AE23" t="s">
        <v>321</v>
      </c>
      <c r="AF23" t="s">
        <v>321</v>
      </c>
      <c r="AG23" t="s">
        <v>321</v>
      </c>
      <c r="AH23" t="s">
        <v>321</v>
      </c>
    </row>
    <row r="24" spans="1:34" x14ac:dyDescent="0.25">
      <c r="A24">
        <v>1</v>
      </c>
      <c r="B24">
        <v>160</v>
      </c>
      <c r="C24">
        <v>159</v>
      </c>
      <c r="D24">
        <v>5.3</v>
      </c>
      <c r="E24">
        <v>5.3333333333333304</v>
      </c>
      <c r="F24">
        <v>-3</v>
      </c>
      <c r="G24">
        <v>1</v>
      </c>
      <c r="H24">
        <v>5</v>
      </c>
      <c r="I24">
        <v>0</v>
      </c>
      <c r="J24">
        <v>12.0701301098972</v>
      </c>
      <c r="K24">
        <v>-10.663122012568101</v>
      </c>
      <c r="L24">
        <v>3.1569021378328901</v>
      </c>
      <c r="M24">
        <v>1.5169922886514799</v>
      </c>
      <c r="N24">
        <v>6.03200153664711</v>
      </c>
      <c r="O24">
        <v>6.7355055853116399</v>
      </c>
      <c r="P24">
        <v>72.831316102573695</v>
      </c>
      <c r="Q24">
        <v>65.123879763445601</v>
      </c>
      <c r="R24">
        <v>-23.0589239594768</v>
      </c>
      <c r="S24">
        <v>8.5294277467596297E-2</v>
      </c>
      <c r="T24">
        <v>84.5</v>
      </c>
      <c r="U24">
        <v>26.5</v>
      </c>
      <c r="V24">
        <v>41.5</v>
      </c>
      <c r="W24">
        <v>68</v>
      </c>
      <c r="X24">
        <v>111</v>
      </c>
      <c r="Y24">
        <v>190</v>
      </c>
      <c r="Z24">
        <v>55</v>
      </c>
      <c r="AA24">
        <v>69</v>
      </c>
      <c r="AB24">
        <v>10</v>
      </c>
      <c r="AC24">
        <v>27.5</v>
      </c>
      <c r="AD24">
        <v>54</v>
      </c>
      <c r="AE24" t="s">
        <v>321</v>
      </c>
      <c r="AF24" t="s">
        <v>321</v>
      </c>
      <c r="AG24" t="s">
        <v>321</v>
      </c>
      <c r="AH24" t="s">
        <v>321</v>
      </c>
    </row>
    <row r="25" spans="1:34" x14ac:dyDescent="0.25">
      <c r="A25">
        <v>1</v>
      </c>
      <c r="B25">
        <v>160</v>
      </c>
      <c r="C25">
        <v>159</v>
      </c>
      <c r="D25">
        <v>5.3</v>
      </c>
      <c r="E25">
        <v>5.3333333333333304</v>
      </c>
      <c r="F25">
        <v>-3</v>
      </c>
      <c r="G25">
        <v>1</v>
      </c>
      <c r="H25">
        <v>6</v>
      </c>
      <c r="I25">
        <v>0</v>
      </c>
      <c r="J25">
        <v>10.8965792549195</v>
      </c>
      <c r="K25">
        <v>-10.7146089272296</v>
      </c>
      <c r="L25">
        <v>3.0038564935288901</v>
      </c>
      <c r="M25">
        <v>1.44947983019063</v>
      </c>
      <c r="N25">
        <v>6.8522342064873403</v>
      </c>
      <c r="O25">
        <v>6.9432193703323302</v>
      </c>
      <c r="P25">
        <v>72.651331602902602</v>
      </c>
      <c r="Q25">
        <v>64.949360806722297</v>
      </c>
      <c r="R25">
        <v>-22.979708902716101</v>
      </c>
      <c r="S25">
        <v>7.5878132638263193E-2</v>
      </c>
      <c r="T25">
        <v>70</v>
      </c>
      <c r="U25">
        <v>36</v>
      </c>
      <c r="V25">
        <v>39</v>
      </c>
      <c r="W25">
        <v>75</v>
      </c>
      <c r="X25">
        <v>106</v>
      </c>
      <c r="Y25">
        <v>189</v>
      </c>
      <c r="Z25">
        <v>45.5</v>
      </c>
      <c r="AA25">
        <v>71.5</v>
      </c>
      <c r="AB25">
        <v>11.5</v>
      </c>
      <c r="AC25">
        <v>32.5</v>
      </c>
      <c r="AD25">
        <v>25</v>
      </c>
      <c r="AE25" t="s">
        <v>321</v>
      </c>
      <c r="AF25" t="s">
        <v>321</v>
      </c>
      <c r="AG25" t="s">
        <v>321</v>
      </c>
      <c r="AH25" t="s">
        <v>321</v>
      </c>
    </row>
    <row r="26" spans="1:34" x14ac:dyDescent="0.25">
      <c r="A26">
        <v>1</v>
      </c>
      <c r="B26">
        <v>160</v>
      </c>
      <c r="C26">
        <v>159</v>
      </c>
      <c r="D26">
        <v>5.3</v>
      </c>
      <c r="E26">
        <v>5.3333333333333304</v>
      </c>
      <c r="F26">
        <v>-3</v>
      </c>
      <c r="G26">
        <v>1</v>
      </c>
      <c r="H26">
        <v>7</v>
      </c>
      <c r="I26">
        <v>0</v>
      </c>
      <c r="J26">
        <v>11.615554785779301</v>
      </c>
      <c r="K26">
        <v>-12.616045840136699</v>
      </c>
      <c r="L26">
        <v>2.66350385316154</v>
      </c>
      <c r="M26">
        <v>1.3167114428571001</v>
      </c>
      <c r="N26">
        <v>7.3936922996072099</v>
      </c>
      <c r="O26">
        <v>6.8934467724285398</v>
      </c>
      <c r="P26">
        <v>72.420661773995903</v>
      </c>
      <c r="Q26">
        <v>64.836005772271704</v>
      </c>
      <c r="R26">
        <v>-23.2633431293741</v>
      </c>
      <c r="S26">
        <v>0.19149299610575901</v>
      </c>
      <c r="T26">
        <v>66.5</v>
      </c>
      <c r="U26">
        <v>35.5</v>
      </c>
      <c r="V26">
        <v>39.5</v>
      </c>
      <c r="W26">
        <v>75</v>
      </c>
      <c r="X26">
        <v>102</v>
      </c>
      <c r="Y26">
        <v>186</v>
      </c>
      <c r="Z26">
        <v>35</v>
      </c>
      <c r="AA26">
        <v>83</v>
      </c>
      <c r="AB26">
        <v>1</v>
      </c>
      <c r="AC26">
        <v>43.5</v>
      </c>
      <c r="AD26">
        <v>32.5</v>
      </c>
      <c r="AE26" t="s">
        <v>321</v>
      </c>
      <c r="AF26" t="s">
        <v>321</v>
      </c>
      <c r="AG26" t="s">
        <v>321</v>
      </c>
      <c r="AH26" t="s">
        <v>321</v>
      </c>
    </row>
    <row r="27" spans="1:34" x14ac:dyDescent="0.25">
      <c r="A27">
        <v>1</v>
      </c>
      <c r="B27">
        <v>160</v>
      </c>
      <c r="C27">
        <v>159</v>
      </c>
      <c r="D27">
        <v>5.3</v>
      </c>
      <c r="E27">
        <v>5.3333333333333304</v>
      </c>
      <c r="F27">
        <v>-3</v>
      </c>
      <c r="G27">
        <v>1</v>
      </c>
      <c r="H27">
        <v>8</v>
      </c>
      <c r="I27">
        <v>0</v>
      </c>
      <c r="J27">
        <v>11.6159599091209</v>
      </c>
      <c r="K27">
        <v>-12.785038422580699</v>
      </c>
      <c r="L27">
        <v>2.7802254116068901</v>
      </c>
      <c r="M27">
        <v>1.2074661638488899</v>
      </c>
      <c r="N27">
        <v>6.3934038069206602</v>
      </c>
      <c r="O27">
        <v>5.8088645501908003</v>
      </c>
      <c r="P27">
        <v>72.347791769274806</v>
      </c>
      <c r="Q27">
        <v>65.234182781334994</v>
      </c>
      <c r="R27">
        <v>-24.054199354363501</v>
      </c>
      <c r="S27">
        <v>0.48996622964376702</v>
      </c>
      <c r="T27">
        <v>68</v>
      </c>
      <c r="U27">
        <v>32</v>
      </c>
      <c r="V27">
        <v>48.5</v>
      </c>
      <c r="W27">
        <v>80.5</v>
      </c>
      <c r="X27">
        <v>100</v>
      </c>
      <c r="Y27">
        <v>185</v>
      </c>
      <c r="Z27">
        <v>28</v>
      </c>
      <c r="AA27">
        <v>86</v>
      </c>
      <c r="AB27">
        <v>-1</v>
      </c>
      <c r="AC27">
        <v>37.5</v>
      </c>
      <c r="AD27">
        <v>34</v>
      </c>
      <c r="AE27" t="s">
        <v>321</v>
      </c>
      <c r="AF27" t="s">
        <v>321</v>
      </c>
      <c r="AG27" t="s">
        <v>321</v>
      </c>
      <c r="AH27" t="s">
        <v>321</v>
      </c>
    </row>
    <row r="28" spans="1:34" x14ac:dyDescent="0.25">
      <c r="A28">
        <v>1</v>
      </c>
      <c r="B28">
        <v>160</v>
      </c>
      <c r="C28">
        <v>159</v>
      </c>
      <c r="D28">
        <v>5.3</v>
      </c>
      <c r="E28">
        <v>5.3333333333333304</v>
      </c>
      <c r="F28">
        <v>-3</v>
      </c>
      <c r="G28">
        <v>1</v>
      </c>
      <c r="H28">
        <v>9</v>
      </c>
      <c r="I28">
        <v>0</v>
      </c>
      <c r="J28">
        <v>13.072705494197701</v>
      </c>
      <c r="K28">
        <v>-12.030532157835401</v>
      </c>
      <c r="L28">
        <v>3.14900466079271</v>
      </c>
      <c r="M28">
        <v>2.29514399549163</v>
      </c>
      <c r="N28">
        <v>5.9526980859992999</v>
      </c>
      <c r="O28">
        <v>6.4737847541804499</v>
      </c>
      <c r="P28">
        <v>72.527586035617006</v>
      </c>
      <c r="Q28">
        <v>65.811673453961205</v>
      </c>
      <c r="R28">
        <v>-24.389304041099599</v>
      </c>
      <c r="S28">
        <v>0.63419074201933201</v>
      </c>
      <c r="T28">
        <v>81</v>
      </c>
      <c r="U28">
        <v>26</v>
      </c>
      <c r="V28">
        <v>42.5</v>
      </c>
      <c r="W28">
        <v>68.5</v>
      </c>
      <c r="X28">
        <v>107</v>
      </c>
      <c r="Y28">
        <v>189</v>
      </c>
      <c r="Z28">
        <v>42</v>
      </c>
      <c r="AA28">
        <v>70.5</v>
      </c>
      <c r="AB28">
        <v>11.5</v>
      </c>
      <c r="AC28">
        <v>28</v>
      </c>
      <c r="AD28">
        <v>52</v>
      </c>
      <c r="AE28" t="s">
        <v>321</v>
      </c>
      <c r="AF28" t="s">
        <v>321</v>
      </c>
      <c r="AG28" t="s">
        <v>321</v>
      </c>
      <c r="AH28" t="s">
        <v>321</v>
      </c>
    </row>
    <row r="29" spans="1:34" x14ac:dyDescent="0.25">
      <c r="A29">
        <v>1</v>
      </c>
      <c r="B29">
        <v>160</v>
      </c>
      <c r="C29">
        <v>159</v>
      </c>
      <c r="D29">
        <v>5.3</v>
      </c>
      <c r="E29">
        <v>5.3333333333333304</v>
      </c>
      <c r="F29">
        <v>-3</v>
      </c>
      <c r="G29">
        <v>1</v>
      </c>
      <c r="H29">
        <v>10</v>
      </c>
      <c r="I29">
        <v>0</v>
      </c>
      <c r="J29">
        <v>13.0021703996239</v>
      </c>
      <c r="K29">
        <v>-12.9148836304641</v>
      </c>
      <c r="L29">
        <v>2.9068265042990702</v>
      </c>
      <c r="M29">
        <v>1.48168345058956</v>
      </c>
      <c r="N29">
        <v>6.95960387507471</v>
      </c>
      <c r="O29">
        <v>7.0032472596546098</v>
      </c>
      <c r="P29">
        <v>72.132627814409801</v>
      </c>
      <c r="Q29">
        <v>65.485079023050702</v>
      </c>
      <c r="R29">
        <v>-23.759648792360299</v>
      </c>
      <c r="S29">
        <v>0.83328209372614503</v>
      </c>
      <c r="T29">
        <v>76</v>
      </c>
      <c r="U29">
        <v>25</v>
      </c>
      <c r="V29">
        <v>36.5</v>
      </c>
      <c r="W29">
        <v>61.5</v>
      </c>
      <c r="X29">
        <v>101</v>
      </c>
      <c r="Y29">
        <v>186</v>
      </c>
      <c r="Z29">
        <v>49.5</v>
      </c>
      <c r="AA29">
        <v>75.5</v>
      </c>
      <c r="AB29">
        <v>9.5</v>
      </c>
      <c r="AC29">
        <v>39</v>
      </c>
      <c r="AD29">
        <v>45.5</v>
      </c>
      <c r="AE29" t="s">
        <v>321</v>
      </c>
      <c r="AF29" t="s">
        <v>321</v>
      </c>
      <c r="AG29" t="s">
        <v>321</v>
      </c>
      <c r="AH29" t="s">
        <v>321</v>
      </c>
    </row>
    <row r="30" spans="1:34" x14ac:dyDescent="0.25">
      <c r="A30">
        <v>1</v>
      </c>
      <c r="B30">
        <v>160</v>
      </c>
      <c r="C30">
        <v>159</v>
      </c>
      <c r="D30">
        <v>5.3</v>
      </c>
      <c r="E30">
        <v>5.3333333333333304</v>
      </c>
      <c r="F30">
        <v>-3</v>
      </c>
      <c r="G30">
        <v>2</v>
      </c>
      <c r="H30">
        <v>1</v>
      </c>
      <c r="I30">
        <v>0</v>
      </c>
      <c r="J30">
        <v>11.551339605045801</v>
      </c>
      <c r="K30">
        <v>-10.363629908298799</v>
      </c>
      <c r="L30">
        <v>2.7475985046404601</v>
      </c>
      <c r="M30">
        <v>1.7912383203300699</v>
      </c>
      <c r="N30">
        <v>10.22502640321</v>
      </c>
      <c r="O30">
        <v>10.8188812515835</v>
      </c>
      <c r="P30">
        <v>73.508764868437694</v>
      </c>
      <c r="Q30">
        <v>71.749117353760795</v>
      </c>
      <c r="R30">
        <v>-16.867836671348599</v>
      </c>
      <c r="S30">
        <v>0.60328527337175197</v>
      </c>
      <c r="T30">
        <v>92</v>
      </c>
      <c r="U30">
        <v>28</v>
      </c>
      <c r="V30">
        <v>34.5</v>
      </c>
      <c r="W30">
        <v>62.5</v>
      </c>
      <c r="X30">
        <v>120</v>
      </c>
      <c r="Y30">
        <v>190</v>
      </c>
      <c r="Z30">
        <v>43</v>
      </c>
      <c r="AA30">
        <v>60.5</v>
      </c>
      <c r="AB30">
        <v>9.5</v>
      </c>
      <c r="AC30">
        <v>26</v>
      </c>
      <c r="AD30">
        <v>35.5</v>
      </c>
      <c r="AE30">
        <v>22.5</v>
      </c>
      <c r="AF30">
        <v>69.5</v>
      </c>
      <c r="AG30">
        <v>12.5</v>
      </c>
      <c r="AH30">
        <v>15.5</v>
      </c>
    </row>
    <row r="31" spans="1:34" x14ac:dyDescent="0.25">
      <c r="A31">
        <v>1</v>
      </c>
      <c r="B31">
        <v>160</v>
      </c>
      <c r="C31">
        <v>159</v>
      </c>
      <c r="D31">
        <v>5.3</v>
      </c>
      <c r="E31">
        <v>5.3333333333333304</v>
      </c>
      <c r="F31">
        <v>-3</v>
      </c>
      <c r="G31">
        <v>2</v>
      </c>
      <c r="H31">
        <v>2</v>
      </c>
      <c r="I31">
        <v>0</v>
      </c>
      <c r="J31">
        <v>9.4691329215428208</v>
      </c>
      <c r="K31">
        <v>-9.8478400910363995</v>
      </c>
      <c r="L31">
        <v>3.2002055686206301</v>
      </c>
      <c r="M31">
        <v>1.1005078510256301</v>
      </c>
      <c r="N31">
        <v>10.3716327582056</v>
      </c>
      <c r="O31">
        <v>10.182279173458801</v>
      </c>
      <c r="P31">
        <v>74.063886636639396</v>
      </c>
      <c r="Q31">
        <v>72.077127118405301</v>
      </c>
      <c r="R31">
        <v>-17.041366679057599</v>
      </c>
      <c r="S31">
        <v>0.78115477916767695</v>
      </c>
      <c r="T31">
        <v>76.5</v>
      </c>
      <c r="U31">
        <v>33.5</v>
      </c>
      <c r="V31">
        <v>19.5</v>
      </c>
      <c r="W31">
        <v>53</v>
      </c>
      <c r="X31">
        <v>110</v>
      </c>
      <c r="Y31">
        <v>181</v>
      </c>
      <c r="Z31">
        <v>46.5</v>
      </c>
      <c r="AA31">
        <v>72.5</v>
      </c>
      <c r="AB31">
        <v>-1.5</v>
      </c>
      <c r="AC31">
        <v>53</v>
      </c>
      <c r="AD31">
        <v>43</v>
      </c>
      <c r="AE31">
        <v>20.5</v>
      </c>
      <c r="AF31">
        <v>56</v>
      </c>
      <c r="AG31">
        <v>32</v>
      </c>
      <c r="AH31">
        <v>1.5</v>
      </c>
    </row>
    <row r="32" spans="1:34" x14ac:dyDescent="0.25">
      <c r="A32">
        <v>1</v>
      </c>
      <c r="B32">
        <v>160</v>
      </c>
      <c r="C32">
        <v>159</v>
      </c>
      <c r="D32">
        <v>5.3</v>
      </c>
      <c r="E32">
        <v>5.3333333333333304</v>
      </c>
      <c r="F32">
        <v>-3</v>
      </c>
      <c r="G32">
        <v>2</v>
      </c>
      <c r="H32">
        <v>3</v>
      </c>
      <c r="I32">
        <v>0</v>
      </c>
      <c r="J32">
        <v>8.43472204436104</v>
      </c>
      <c r="K32">
        <v>-8.9263843121848101</v>
      </c>
      <c r="L32">
        <v>3.20980323843408</v>
      </c>
      <c r="M32">
        <v>2.5149871176953398</v>
      </c>
      <c r="N32">
        <v>9.4757201501210897</v>
      </c>
      <c r="O32">
        <v>9.22988901620921</v>
      </c>
      <c r="P32">
        <v>74.253182558173094</v>
      </c>
      <c r="Q32">
        <v>72.193988524901997</v>
      </c>
      <c r="R32">
        <v>-17.788810745901799</v>
      </c>
      <c r="S32">
        <v>0.88102656055386797</v>
      </c>
      <c r="T32">
        <v>83</v>
      </c>
      <c r="U32">
        <v>35</v>
      </c>
      <c r="V32">
        <v>34</v>
      </c>
      <c r="W32">
        <v>69</v>
      </c>
      <c r="X32">
        <v>118</v>
      </c>
      <c r="Y32">
        <v>184</v>
      </c>
      <c r="Z32">
        <v>51.5</v>
      </c>
      <c r="AA32">
        <v>60.5</v>
      </c>
      <c r="AB32">
        <v>5.5</v>
      </c>
      <c r="AC32">
        <v>26.5</v>
      </c>
      <c r="AD32">
        <v>35</v>
      </c>
      <c r="AE32">
        <v>23.5</v>
      </c>
      <c r="AF32">
        <v>59.5</v>
      </c>
      <c r="AG32">
        <v>32.5</v>
      </c>
      <c r="AH32">
        <v>2.5</v>
      </c>
    </row>
    <row r="33" spans="1:34" x14ac:dyDescent="0.25">
      <c r="A33">
        <v>1</v>
      </c>
      <c r="B33">
        <v>160</v>
      </c>
      <c r="C33">
        <v>159</v>
      </c>
      <c r="D33">
        <v>5.3</v>
      </c>
      <c r="E33">
        <v>5.3333333333333304</v>
      </c>
      <c r="F33">
        <v>-3</v>
      </c>
      <c r="G33">
        <v>2</v>
      </c>
      <c r="H33">
        <v>4</v>
      </c>
      <c r="I33">
        <v>0</v>
      </c>
      <c r="J33">
        <v>8.6350633206559309</v>
      </c>
      <c r="K33">
        <v>-9.0608791275821794</v>
      </c>
      <c r="L33">
        <v>3.22472160991913</v>
      </c>
      <c r="M33">
        <v>1.75647766777833</v>
      </c>
      <c r="N33">
        <v>9.0842285204447695</v>
      </c>
      <c r="O33">
        <v>8.8713206169816505</v>
      </c>
      <c r="P33">
        <v>74.918053207773795</v>
      </c>
      <c r="Q33">
        <v>72.509831847951801</v>
      </c>
      <c r="R33">
        <v>-17.931422942584899</v>
      </c>
      <c r="S33">
        <v>0.34112632248519098</v>
      </c>
      <c r="T33">
        <v>92.5</v>
      </c>
      <c r="U33">
        <v>27.5</v>
      </c>
      <c r="V33">
        <v>36</v>
      </c>
      <c r="W33">
        <v>63.5</v>
      </c>
      <c r="X33">
        <v>120</v>
      </c>
      <c r="Y33">
        <v>189</v>
      </c>
      <c r="Z33">
        <v>63</v>
      </c>
      <c r="AA33">
        <v>65</v>
      </c>
      <c r="AB33">
        <v>4</v>
      </c>
      <c r="AC33">
        <v>29</v>
      </c>
      <c r="AD33">
        <v>46.5</v>
      </c>
      <c r="AE33">
        <v>25.5</v>
      </c>
      <c r="AF33">
        <v>67</v>
      </c>
      <c r="AG33">
        <v>25</v>
      </c>
      <c r="AH33">
        <v>2.5</v>
      </c>
    </row>
    <row r="34" spans="1:34" x14ac:dyDescent="0.25">
      <c r="A34">
        <v>1</v>
      </c>
      <c r="B34">
        <v>160</v>
      </c>
      <c r="C34">
        <v>159</v>
      </c>
      <c r="D34">
        <v>5.3</v>
      </c>
      <c r="E34">
        <v>5.3333333333333304</v>
      </c>
      <c r="F34">
        <v>-3</v>
      </c>
      <c r="G34">
        <v>2</v>
      </c>
      <c r="H34">
        <v>5</v>
      </c>
      <c r="I34">
        <v>0</v>
      </c>
      <c r="J34">
        <v>9.8667530200240705</v>
      </c>
      <c r="K34">
        <v>-8.9118112060921</v>
      </c>
      <c r="L34">
        <v>3.1053004015544698</v>
      </c>
      <c r="M34">
        <v>1.73590336232472</v>
      </c>
      <c r="N34">
        <v>9.2742575632025996</v>
      </c>
      <c r="O34">
        <v>9.7517284701685796</v>
      </c>
      <c r="P34">
        <v>74.556408094041501</v>
      </c>
      <c r="Q34">
        <v>72.315803618654201</v>
      </c>
      <c r="R34">
        <v>-18.171955498677999</v>
      </c>
      <c r="S34">
        <v>6.0563804180796502E-2</v>
      </c>
      <c r="T34">
        <v>104</v>
      </c>
      <c r="U34">
        <v>20</v>
      </c>
      <c r="V34">
        <v>30</v>
      </c>
      <c r="W34">
        <v>50</v>
      </c>
      <c r="X34">
        <v>124</v>
      </c>
      <c r="Y34">
        <v>191</v>
      </c>
      <c r="Z34">
        <v>54.5</v>
      </c>
      <c r="AA34">
        <v>64</v>
      </c>
      <c r="AB34">
        <v>3</v>
      </c>
      <c r="AC34">
        <v>34</v>
      </c>
      <c r="AD34">
        <v>45</v>
      </c>
      <c r="AE34">
        <v>24.5</v>
      </c>
      <c r="AF34">
        <v>79.5</v>
      </c>
      <c r="AG34">
        <v>14.5</v>
      </c>
      <c r="AH34">
        <v>5.5</v>
      </c>
    </row>
    <row r="35" spans="1:34" x14ac:dyDescent="0.25">
      <c r="A35">
        <v>1</v>
      </c>
      <c r="B35">
        <v>160</v>
      </c>
      <c r="C35">
        <v>159</v>
      </c>
      <c r="D35">
        <v>5.3</v>
      </c>
      <c r="E35">
        <v>5.3333333333333304</v>
      </c>
      <c r="F35">
        <v>-3</v>
      </c>
      <c r="G35">
        <v>2</v>
      </c>
      <c r="H35">
        <v>6</v>
      </c>
      <c r="I35">
        <v>0</v>
      </c>
      <c r="J35">
        <v>8.41656278373177</v>
      </c>
      <c r="K35">
        <v>-8.3959567311536798</v>
      </c>
      <c r="L35">
        <v>3.0512154121252499</v>
      </c>
      <c r="M35">
        <v>1.48799019883106</v>
      </c>
      <c r="N35">
        <v>9.5041042589884199</v>
      </c>
      <c r="O35">
        <v>9.5144072852774606</v>
      </c>
      <c r="P35">
        <v>74.794952209576493</v>
      </c>
      <c r="Q35">
        <v>72.439951134701602</v>
      </c>
      <c r="R35">
        <v>-17.674331468594399</v>
      </c>
      <c r="S35">
        <v>5.5576738031006302E-2</v>
      </c>
      <c r="T35">
        <v>81.5</v>
      </c>
      <c r="U35">
        <v>36.5</v>
      </c>
      <c r="V35">
        <v>33</v>
      </c>
      <c r="W35">
        <v>69.5</v>
      </c>
      <c r="X35">
        <v>118</v>
      </c>
      <c r="Y35">
        <v>187</v>
      </c>
      <c r="Z35">
        <v>64.5</v>
      </c>
      <c r="AA35">
        <v>63.5</v>
      </c>
      <c r="AB35">
        <v>5.5</v>
      </c>
      <c r="AC35">
        <v>30.5</v>
      </c>
      <c r="AD35">
        <v>30</v>
      </c>
      <c r="AE35">
        <v>25.5</v>
      </c>
      <c r="AF35">
        <v>56</v>
      </c>
      <c r="AG35">
        <v>36</v>
      </c>
      <c r="AH35">
        <v>0.5</v>
      </c>
    </row>
    <row r="36" spans="1:34" x14ac:dyDescent="0.25">
      <c r="A36">
        <v>1</v>
      </c>
      <c r="B36">
        <v>160</v>
      </c>
      <c r="C36">
        <v>159</v>
      </c>
      <c r="D36">
        <v>5.3</v>
      </c>
      <c r="E36">
        <v>5.3333333333333304</v>
      </c>
      <c r="F36">
        <v>-3</v>
      </c>
      <c r="G36">
        <v>2</v>
      </c>
      <c r="H36">
        <v>7</v>
      </c>
      <c r="I36">
        <v>0</v>
      </c>
      <c r="J36">
        <v>11.9554211062633</v>
      </c>
      <c r="K36">
        <v>-10.437392152012601</v>
      </c>
      <c r="L36">
        <v>2.5179048156164598</v>
      </c>
      <c r="M36">
        <v>2.0553872324307298</v>
      </c>
      <c r="N36">
        <v>11.294139472832301</v>
      </c>
      <c r="O36">
        <v>12.053153949957601</v>
      </c>
      <c r="P36">
        <v>73.658460913230996</v>
      </c>
      <c r="Q36">
        <v>71.882409449971703</v>
      </c>
      <c r="R36">
        <v>-17.082643267543599</v>
      </c>
      <c r="S36">
        <v>0.39428602714959399</v>
      </c>
      <c r="T36">
        <v>91.5</v>
      </c>
      <c r="U36">
        <v>29.5</v>
      </c>
      <c r="V36">
        <v>31.5</v>
      </c>
      <c r="W36">
        <v>61</v>
      </c>
      <c r="X36">
        <v>121</v>
      </c>
      <c r="Y36">
        <v>194</v>
      </c>
      <c r="Z36">
        <v>54.5</v>
      </c>
      <c r="AA36">
        <v>69</v>
      </c>
      <c r="AB36">
        <v>4</v>
      </c>
      <c r="AC36">
        <v>37.5</v>
      </c>
      <c r="AD36">
        <v>32.5</v>
      </c>
      <c r="AE36">
        <v>26.5</v>
      </c>
      <c r="AF36">
        <v>65</v>
      </c>
      <c r="AG36">
        <v>23</v>
      </c>
      <c r="AH36">
        <v>6.5</v>
      </c>
    </row>
    <row r="37" spans="1:34" x14ac:dyDescent="0.25">
      <c r="A37">
        <v>1</v>
      </c>
      <c r="B37">
        <v>160</v>
      </c>
      <c r="C37">
        <v>159</v>
      </c>
      <c r="D37">
        <v>5.3</v>
      </c>
      <c r="E37">
        <v>5.3333333333333304</v>
      </c>
      <c r="F37">
        <v>-3</v>
      </c>
      <c r="G37">
        <v>2</v>
      </c>
      <c r="H37">
        <v>8</v>
      </c>
      <c r="I37">
        <v>0</v>
      </c>
      <c r="J37">
        <v>9.4091985316599391</v>
      </c>
      <c r="K37">
        <v>-10.3781055427645</v>
      </c>
      <c r="L37">
        <v>2.8864604468746502</v>
      </c>
      <c r="M37">
        <v>1.93029349008964</v>
      </c>
      <c r="N37">
        <v>11.5390571397812</v>
      </c>
      <c r="O37">
        <v>11.054603634229</v>
      </c>
      <c r="P37">
        <v>73.420022620927298</v>
      </c>
      <c r="Q37">
        <v>71.990689976497805</v>
      </c>
      <c r="R37">
        <v>-16.259062168860801</v>
      </c>
      <c r="S37">
        <v>0.53364187214775904</v>
      </c>
      <c r="T37">
        <v>78</v>
      </c>
      <c r="U37">
        <v>33</v>
      </c>
      <c r="V37">
        <v>27.5</v>
      </c>
      <c r="W37">
        <v>60.5</v>
      </c>
      <c r="X37">
        <v>111</v>
      </c>
      <c r="Y37">
        <v>183</v>
      </c>
      <c r="Z37">
        <v>62</v>
      </c>
      <c r="AA37">
        <v>73</v>
      </c>
      <c r="AB37">
        <v>-1</v>
      </c>
      <c r="AC37">
        <v>45.5</v>
      </c>
      <c r="AD37">
        <v>27.5</v>
      </c>
      <c r="AE37">
        <v>22.5</v>
      </c>
      <c r="AF37">
        <v>55.5</v>
      </c>
      <c r="AG37">
        <v>28.5</v>
      </c>
      <c r="AH37">
        <v>4.5</v>
      </c>
    </row>
    <row r="38" spans="1:34" x14ac:dyDescent="0.25">
      <c r="A38">
        <v>1</v>
      </c>
      <c r="B38">
        <v>160</v>
      </c>
      <c r="C38">
        <v>159</v>
      </c>
      <c r="D38">
        <v>5.3</v>
      </c>
      <c r="E38">
        <v>5.3333333333333304</v>
      </c>
      <c r="F38">
        <v>-3</v>
      </c>
      <c r="G38">
        <v>2</v>
      </c>
      <c r="H38">
        <v>9</v>
      </c>
      <c r="I38">
        <v>0</v>
      </c>
      <c r="J38">
        <v>11.038750286512499</v>
      </c>
      <c r="K38">
        <v>-10.7386867134247</v>
      </c>
      <c r="L38">
        <v>2.5803102677971301</v>
      </c>
      <c r="M38">
        <v>1.6175310010875401</v>
      </c>
      <c r="N38">
        <v>11.3849260061029</v>
      </c>
      <c r="O38">
        <v>11.5349577926468</v>
      </c>
      <c r="P38">
        <v>72.792076835171699</v>
      </c>
      <c r="Q38">
        <v>71.790176883605696</v>
      </c>
      <c r="R38">
        <v>-16.3350151445281</v>
      </c>
      <c r="S38">
        <v>0.79062162863100305</v>
      </c>
      <c r="T38">
        <v>86.5</v>
      </c>
      <c r="U38">
        <v>29.5</v>
      </c>
      <c r="V38">
        <v>28</v>
      </c>
      <c r="W38">
        <v>57.5</v>
      </c>
      <c r="X38">
        <v>116</v>
      </c>
      <c r="Y38">
        <v>186</v>
      </c>
      <c r="Z38">
        <v>50.5</v>
      </c>
      <c r="AA38">
        <v>68</v>
      </c>
      <c r="AB38">
        <v>2</v>
      </c>
      <c r="AC38">
        <v>40</v>
      </c>
      <c r="AD38">
        <v>23.5</v>
      </c>
      <c r="AE38">
        <v>27.5</v>
      </c>
      <c r="AF38">
        <v>59</v>
      </c>
      <c r="AG38">
        <v>33</v>
      </c>
      <c r="AH38">
        <v>-3.5</v>
      </c>
    </row>
    <row r="39" spans="1:34" x14ac:dyDescent="0.25">
      <c r="A39">
        <v>1</v>
      </c>
      <c r="B39">
        <v>160</v>
      </c>
      <c r="C39">
        <v>159</v>
      </c>
      <c r="D39">
        <v>5.3</v>
      </c>
      <c r="E39">
        <v>5.3333333333333304</v>
      </c>
      <c r="F39">
        <v>-3</v>
      </c>
      <c r="G39">
        <v>2</v>
      </c>
      <c r="H39">
        <v>10</v>
      </c>
      <c r="I39">
        <v>0</v>
      </c>
      <c r="J39">
        <v>9.4683458317367499</v>
      </c>
      <c r="K39">
        <v>-9.5010038359643207</v>
      </c>
      <c r="L39">
        <v>3.2373379716239699</v>
      </c>
      <c r="M39">
        <v>1.73144798325167</v>
      </c>
      <c r="N39">
        <v>10.8997873518028</v>
      </c>
      <c r="O39">
        <v>10.8834583496891</v>
      </c>
      <c r="P39">
        <v>73.475489230094595</v>
      </c>
      <c r="Q39">
        <v>72.3778338559123</v>
      </c>
      <c r="R39">
        <v>-16.4657865382034</v>
      </c>
      <c r="S39">
        <v>0.77998605030477897</v>
      </c>
      <c r="T39">
        <v>86</v>
      </c>
      <c r="U39">
        <v>29</v>
      </c>
      <c r="V39">
        <v>38</v>
      </c>
      <c r="W39">
        <v>67</v>
      </c>
      <c r="X39">
        <v>115</v>
      </c>
      <c r="Y39">
        <v>186</v>
      </c>
      <c r="Z39" t="s">
        <v>321</v>
      </c>
      <c r="AA39" t="s">
        <v>321</v>
      </c>
      <c r="AB39" t="s">
        <v>321</v>
      </c>
      <c r="AC39" t="s">
        <v>321</v>
      </c>
      <c r="AD39" t="s">
        <v>321</v>
      </c>
      <c r="AE39">
        <v>33.5</v>
      </c>
      <c r="AF39">
        <v>52.5</v>
      </c>
      <c r="AG39">
        <v>39.5</v>
      </c>
      <c r="AH39">
        <v>-10.5</v>
      </c>
    </row>
    <row r="40" spans="1:34" x14ac:dyDescent="0.25">
      <c r="A40">
        <v>1</v>
      </c>
      <c r="B40">
        <v>170</v>
      </c>
      <c r="C40">
        <v>171</v>
      </c>
      <c r="D40">
        <v>5.7</v>
      </c>
      <c r="E40">
        <v>5.6666666666666696</v>
      </c>
      <c r="F40">
        <v>-2</v>
      </c>
      <c r="G40">
        <v>1</v>
      </c>
      <c r="H40">
        <v>1</v>
      </c>
      <c r="I40">
        <v>0</v>
      </c>
      <c r="J40">
        <v>11.9042124346128</v>
      </c>
      <c r="K40">
        <v>-12.324182320319601</v>
      </c>
      <c r="L40">
        <v>1.95077724251005</v>
      </c>
      <c r="M40">
        <v>1.800741931785</v>
      </c>
      <c r="N40">
        <v>9.9039267152069499</v>
      </c>
      <c r="O40">
        <v>9.6939417723535204</v>
      </c>
      <c r="P40">
        <v>73.892953436643595</v>
      </c>
      <c r="Q40">
        <v>64.889554178653299</v>
      </c>
      <c r="R40">
        <v>-22.125169454945301</v>
      </c>
      <c r="S40">
        <v>0.283302257503597</v>
      </c>
      <c r="T40">
        <v>55.5</v>
      </c>
      <c r="U40">
        <v>35.5</v>
      </c>
      <c r="V40">
        <v>28</v>
      </c>
      <c r="W40">
        <v>63.5</v>
      </c>
      <c r="X40">
        <v>91</v>
      </c>
      <c r="Y40">
        <v>176</v>
      </c>
      <c r="Z40">
        <v>30</v>
      </c>
      <c r="AA40">
        <v>71</v>
      </c>
      <c r="AB40">
        <v>14</v>
      </c>
      <c r="AC40">
        <v>43</v>
      </c>
      <c r="AD40">
        <v>29</v>
      </c>
      <c r="AE40" t="s">
        <v>321</v>
      </c>
      <c r="AF40" t="s">
        <v>321</v>
      </c>
      <c r="AG40" t="s">
        <v>321</v>
      </c>
      <c r="AH40" t="s">
        <v>321</v>
      </c>
    </row>
    <row r="41" spans="1:34" x14ac:dyDescent="0.25">
      <c r="A41">
        <v>1</v>
      </c>
      <c r="B41">
        <v>170</v>
      </c>
      <c r="C41">
        <v>171</v>
      </c>
      <c r="D41">
        <v>5.7</v>
      </c>
      <c r="E41">
        <v>5.6666666666666696</v>
      </c>
      <c r="F41">
        <v>-2</v>
      </c>
      <c r="G41">
        <v>1</v>
      </c>
      <c r="H41">
        <v>2</v>
      </c>
      <c r="I41">
        <v>0</v>
      </c>
      <c r="J41">
        <v>12.0420206837459</v>
      </c>
      <c r="K41">
        <v>-12.109665029570801</v>
      </c>
      <c r="L41">
        <v>1.7694058671774799</v>
      </c>
      <c r="M41">
        <v>2.0161483473178401</v>
      </c>
      <c r="N41">
        <v>9.55286095406667</v>
      </c>
      <c r="O41">
        <v>9.5190387811542507</v>
      </c>
      <c r="P41">
        <v>73.882809148894495</v>
      </c>
      <c r="Q41">
        <v>64.716103882306001</v>
      </c>
      <c r="R41">
        <v>-22.335026642143202</v>
      </c>
      <c r="S41">
        <v>0.259408983839226</v>
      </c>
      <c r="T41">
        <v>55</v>
      </c>
      <c r="U41">
        <v>36</v>
      </c>
      <c r="V41">
        <v>30.5</v>
      </c>
      <c r="W41">
        <v>66.5</v>
      </c>
      <c r="X41">
        <v>91</v>
      </c>
      <c r="Y41">
        <v>175</v>
      </c>
      <c r="Z41" t="s">
        <v>321</v>
      </c>
      <c r="AA41" t="s">
        <v>321</v>
      </c>
      <c r="AB41" t="s">
        <v>321</v>
      </c>
      <c r="AC41" t="s">
        <v>321</v>
      </c>
      <c r="AD41" t="s">
        <v>321</v>
      </c>
      <c r="AE41" t="s">
        <v>321</v>
      </c>
      <c r="AF41" t="s">
        <v>321</v>
      </c>
      <c r="AG41" t="s">
        <v>321</v>
      </c>
      <c r="AH41" t="s">
        <v>321</v>
      </c>
    </row>
    <row r="42" spans="1:34" x14ac:dyDescent="0.25">
      <c r="A42">
        <v>1</v>
      </c>
      <c r="B42">
        <v>170</v>
      </c>
      <c r="C42">
        <v>171</v>
      </c>
      <c r="D42">
        <v>5.7</v>
      </c>
      <c r="E42">
        <v>5.6666666666666696</v>
      </c>
      <c r="F42">
        <v>-2</v>
      </c>
      <c r="G42">
        <v>1</v>
      </c>
      <c r="H42">
        <v>3</v>
      </c>
      <c r="I42">
        <v>0</v>
      </c>
      <c r="J42">
        <v>12.103696088136401</v>
      </c>
      <c r="K42">
        <v>-12.2715486075139</v>
      </c>
      <c r="L42">
        <v>1.8369034003426701</v>
      </c>
      <c r="M42">
        <v>2.0861711627735802</v>
      </c>
      <c r="N42">
        <v>9.5160543104370898</v>
      </c>
      <c r="O42">
        <v>9.4321280507483305</v>
      </c>
      <c r="P42">
        <v>74.199742942200999</v>
      </c>
      <c r="Q42">
        <v>64.831094755504097</v>
      </c>
      <c r="R42">
        <v>-22.4061268621784</v>
      </c>
      <c r="S42">
        <v>6.8885781703468305E-2</v>
      </c>
      <c r="T42">
        <v>51.5</v>
      </c>
      <c r="U42">
        <v>37.5</v>
      </c>
      <c r="V42">
        <v>21.5</v>
      </c>
      <c r="W42">
        <v>59</v>
      </c>
      <c r="X42">
        <v>89</v>
      </c>
      <c r="Y42">
        <v>176</v>
      </c>
      <c r="Z42">
        <v>13.5</v>
      </c>
      <c r="AA42">
        <v>89.5</v>
      </c>
      <c r="AB42">
        <v>-2.5</v>
      </c>
      <c r="AC42">
        <v>68</v>
      </c>
      <c r="AD42" t="s">
        <v>321</v>
      </c>
      <c r="AE42" t="s">
        <v>321</v>
      </c>
      <c r="AF42" t="s">
        <v>321</v>
      </c>
      <c r="AG42" t="s">
        <v>321</v>
      </c>
      <c r="AH42" t="s">
        <v>321</v>
      </c>
    </row>
    <row r="43" spans="1:34" x14ac:dyDescent="0.25">
      <c r="A43">
        <v>1</v>
      </c>
      <c r="B43">
        <v>170</v>
      </c>
      <c r="C43">
        <v>171</v>
      </c>
      <c r="D43">
        <v>5.7</v>
      </c>
      <c r="E43">
        <v>5.6666666666666696</v>
      </c>
      <c r="F43">
        <v>-2</v>
      </c>
      <c r="G43">
        <v>1</v>
      </c>
      <c r="H43">
        <v>4</v>
      </c>
      <c r="I43">
        <v>0</v>
      </c>
      <c r="J43">
        <v>12.8867399321789</v>
      </c>
      <c r="K43">
        <v>-13.069255225904501</v>
      </c>
      <c r="L43">
        <v>1.63012545005975</v>
      </c>
      <c r="M43">
        <v>2.3449506578847199</v>
      </c>
      <c r="N43">
        <v>9.7397237130808101</v>
      </c>
      <c r="O43">
        <v>9.6484660662179902</v>
      </c>
      <c r="P43">
        <v>73.943011491830205</v>
      </c>
      <c r="Q43">
        <v>64.823282853172898</v>
      </c>
      <c r="R43">
        <v>-22.3042213634359</v>
      </c>
      <c r="S43">
        <v>6.5262591684798005E-2</v>
      </c>
      <c r="T43">
        <v>58.5</v>
      </c>
      <c r="U43">
        <v>31.5</v>
      </c>
      <c r="V43">
        <v>42</v>
      </c>
      <c r="W43">
        <v>73.5</v>
      </c>
      <c r="X43">
        <v>90</v>
      </c>
      <c r="Y43">
        <v>179</v>
      </c>
      <c r="Z43" t="s">
        <v>321</v>
      </c>
      <c r="AA43" t="s">
        <v>321</v>
      </c>
      <c r="AB43" t="s">
        <v>321</v>
      </c>
      <c r="AC43" t="s">
        <v>321</v>
      </c>
      <c r="AD43" t="s">
        <v>321</v>
      </c>
      <c r="AE43" t="s">
        <v>321</v>
      </c>
      <c r="AF43" t="s">
        <v>321</v>
      </c>
      <c r="AG43" t="s">
        <v>321</v>
      </c>
      <c r="AH43" t="s">
        <v>321</v>
      </c>
    </row>
    <row r="44" spans="1:34" x14ac:dyDescent="0.25">
      <c r="A44">
        <v>1</v>
      </c>
      <c r="B44">
        <v>170</v>
      </c>
      <c r="C44">
        <v>171</v>
      </c>
      <c r="D44">
        <v>5.7</v>
      </c>
      <c r="E44">
        <v>5.6666666666666696</v>
      </c>
      <c r="F44">
        <v>-2</v>
      </c>
      <c r="G44">
        <v>1</v>
      </c>
      <c r="H44">
        <v>5</v>
      </c>
      <c r="I44">
        <v>0</v>
      </c>
      <c r="J44">
        <v>12.631531061636601</v>
      </c>
      <c r="K44">
        <v>-11.902591959127699</v>
      </c>
      <c r="L44">
        <v>2.19111981478996</v>
      </c>
      <c r="M44">
        <v>1.9240931317336101</v>
      </c>
      <c r="N44">
        <v>9.4296039840840091</v>
      </c>
      <c r="O44">
        <v>9.7940735353384394</v>
      </c>
      <c r="P44">
        <v>73.714236942535095</v>
      </c>
      <c r="Q44">
        <v>64.9890948395484</v>
      </c>
      <c r="R44">
        <v>-22.565401834225501</v>
      </c>
      <c r="S44">
        <v>0.30724979042089601</v>
      </c>
      <c r="T44">
        <v>68</v>
      </c>
      <c r="U44">
        <v>33</v>
      </c>
      <c r="V44">
        <v>34.5</v>
      </c>
      <c r="W44">
        <v>67.5</v>
      </c>
      <c r="X44">
        <v>101</v>
      </c>
      <c r="Y44">
        <v>183</v>
      </c>
      <c r="Z44">
        <v>25</v>
      </c>
      <c r="AA44">
        <v>71.5</v>
      </c>
      <c r="AB44">
        <v>10.5</v>
      </c>
      <c r="AC44">
        <v>37</v>
      </c>
      <c r="AD44" t="s">
        <v>321</v>
      </c>
      <c r="AE44" t="s">
        <v>321</v>
      </c>
      <c r="AF44" t="s">
        <v>321</v>
      </c>
      <c r="AG44" t="s">
        <v>321</v>
      </c>
      <c r="AH44" t="s">
        <v>321</v>
      </c>
    </row>
    <row r="45" spans="1:34" x14ac:dyDescent="0.25">
      <c r="A45">
        <v>1</v>
      </c>
      <c r="B45">
        <v>170</v>
      </c>
      <c r="C45">
        <v>171</v>
      </c>
      <c r="D45">
        <v>5.7</v>
      </c>
      <c r="E45">
        <v>5.6666666666666696</v>
      </c>
      <c r="F45">
        <v>-2</v>
      </c>
      <c r="G45">
        <v>1</v>
      </c>
      <c r="H45">
        <v>6</v>
      </c>
      <c r="I45">
        <v>0</v>
      </c>
      <c r="J45">
        <v>11.473306041017</v>
      </c>
      <c r="K45">
        <v>-11.637988724666</v>
      </c>
      <c r="L45">
        <v>2.24503602145887</v>
      </c>
      <c r="M45">
        <v>1.93764546670839</v>
      </c>
      <c r="N45">
        <v>9.5794305762830696</v>
      </c>
      <c r="O45">
        <v>9.49708923445856</v>
      </c>
      <c r="P45">
        <v>73.517093752258702</v>
      </c>
      <c r="Q45">
        <v>65.161629565321405</v>
      </c>
      <c r="R45">
        <v>-22.873182351161901</v>
      </c>
      <c r="S45">
        <v>0.28689530686595599</v>
      </c>
      <c r="T45">
        <v>65.5</v>
      </c>
      <c r="U45">
        <v>36.5</v>
      </c>
      <c r="V45">
        <v>30</v>
      </c>
      <c r="W45">
        <v>66.5</v>
      </c>
      <c r="X45">
        <v>102</v>
      </c>
      <c r="Y45">
        <v>182</v>
      </c>
      <c r="Z45" t="s">
        <v>321</v>
      </c>
      <c r="AA45" t="s">
        <v>321</v>
      </c>
      <c r="AB45" t="s">
        <v>321</v>
      </c>
      <c r="AC45" t="s">
        <v>321</v>
      </c>
      <c r="AD45" t="s">
        <v>321</v>
      </c>
      <c r="AE45" t="s">
        <v>321</v>
      </c>
      <c r="AF45" t="s">
        <v>321</v>
      </c>
      <c r="AG45" t="s">
        <v>321</v>
      </c>
      <c r="AH45" t="s">
        <v>321</v>
      </c>
    </row>
    <row r="46" spans="1:34" x14ac:dyDescent="0.25">
      <c r="A46">
        <v>1</v>
      </c>
      <c r="B46">
        <v>170</v>
      </c>
      <c r="C46">
        <v>171</v>
      </c>
      <c r="D46">
        <v>5.7</v>
      </c>
      <c r="E46">
        <v>5.6666666666666696</v>
      </c>
      <c r="F46">
        <v>-2</v>
      </c>
      <c r="G46">
        <v>1</v>
      </c>
      <c r="H46">
        <v>7</v>
      </c>
      <c r="I46">
        <v>0</v>
      </c>
      <c r="J46">
        <v>11.4046883852288</v>
      </c>
      <c r="K46">
        <v>-11.671352042968699</v>
      </c>
      <c r="L46">
        <v>2.28612876695184</v>
      </c>
      <c r="M46">
        <v>1.6103742861971699</v>
      </c>
      <c r="N46">
        <v>9.3804390647399796</v>
      </c>
      <c r="O46">
        <v>9.2471072358700699</v>
      </c>
      <c r="P46">
        <v>73.488498537206894</v>
      </c>
      <c r="Q46">
        <v>65.005339627848301</v>
      </c>
      <c r="R46">
        <v>-22.7774379472365</v>
      </c>
      <c r="S46">
        <v>0.31534859470395898</v>
      </c>
      <c r="T46">
        <v>64</v>
      </c>
      <c r="U46">
        <v>33</v>
      </c>
      <c r="V46">
        <v>30.5</v>
      </c>
      <c r="W46">
        <v>63.5</v>
      </c>
      <c r="X46">
        <v>97</v>
      </c>
      <c r="Y46">
        <v>180</v>
      </c>
      <c r="Z46" t="s">
        <v>321</v>
      </c>
      <c r="AA46" t="s">
        <v>321</v>
      </c>
      <c r="AB46" t="s">
        <v>321</v>
      </c>
      <c r="AC46" t="s">
        <v>321</v>
      </c>
      <c r="AD46" t="s">
        <v>321</v>
      </c>
      <c r="AE46" t="s">
        <v>321</v>
      </c>
      <c r="AF46" t="s">
        <v>321</v>
      </c>
      <c r="AG46" t="s">
        <v>321</v>
      </c>
      <c r="AH46" t="s">
        <v>321</v>
      </c>
    </row>
    <row r="47" spans="1:34" x14ac:dyDescent="0.25">
      <c r="A47">
        <v>1</v>
      </c>
      <c r="B47">
        <v>170</v>
      </c>
      <c r="C47">
        <v>171</v>
      </c>
      <c r="D47">
        <v>5.7</v>
      </c>
      <c r="E47">
        <v>5.6666666666666696</v>
      </c>
      <c r="F47">
        <v>-2</v>
      </c>
      <c r="G47">
        <v>1</v>
      </c>
      <c r="H47">
        <v>8</v>
      </c>
      <c r="I47">
        <v>0</v>
      </c>
      <c r="J47">
        <v>11.5330588260891</v>
      </c>
      <c r="K47">
        <v>-12.872815566909299</v>
      </c>
      <c r="L47">
        <v>2.0964020984846798</v>
      </c>
      <c r="M47">
        <v>2.1373050515732102</v>
      </c>
      <c r="N47">
        <v>9.1779606274303003</v>
      </c>
      <c r="O47">
        <v>8.5080822570202006</v>
      </c>
      <c r="P47">
        <v>74.037814609497701</v>
      </c>
      <c r="Q47">
        <v>65.1404464561395</v>
      </c>
      <c r="R47">
        <v>-22.836119001337501</v>
      </c>
      <c r="S47">
        <v>0.39308839808339902</v>
      </c>
      <c r="T47">
        <v>56</v>
      </c>
      <c r="U47">
        <v>36</v>
      </c>
      <c r="V47">
        <v>37</v>
      </c>
      <c r="W47">
        <v>73</v>
      </c>
      <c r="X47">
        <v>92</v>
      </c>
      <c r="Y47">
        <v>174</v>
      </c>
      <c r="Z47" t="s">
        <v>321</v>
      </c>
      <c r="AA47" t="s">
        <v>321</v>
      </c>
      <c r="AB47" t="s">
        <v>321</v>
      </c>
      <c r="AC47" t="s">
        <v>321</v>
      </c>
      <c r="AD47" t="s">
        <v>321</v>
      </c>
      <c r="AE47" t="s">
        <v>321</v>
      </c>
      <c r="AF47" t="s">
        <v>321</v>
      </c>
      <c r="AG47" t="s">
        <v>321</v>
      </c>
      <c r="AH47" t="s">
        <v>321</v>
      </c>
    </row>
    <row r="48" spans="1:34" x14ac:dyDescent="0.25">
      <c r="A48">
        <v>1</v>
      </c>
      <c r="B48">
        <v>170</v>
      </c>
      <c r="C48">
        <v>171</v>
      </c>
      <c r="D48">
        <v>5.7</v>
      </c>
      <c r="E48">
        <v>5.6666666666666696</v>
      </c>
      <c r="F48">
        <v>-2</v>
      </c>
      <c r="G48">
        <v>1</v>
      </c>
      <c r="H48">
        <v>9</v>
      </c>
      <c r="I48">
        <v>0</v>
      </c>
      <c r="J48">
        <v>13.3700107412647</v>
      </c>
      <c r="K48">
        <v>-10.9876713997438</v>
      </c>
      <c r="L48">
        <v>2.41066548728107</v>
      </c>
      <c r="M48">
        <v>3.1064223530578698</v>
      </c>
      <c r="N48">
        <v>8.7566798441979206</v>
      </c>
      <c r="O48">
        <v>9.9478495149583992</v>
      </c>
      <c r="P48">
        <v>73.312047616872903</v>
      </c>
      <c r="Q48">
        <v>64.560155425989194</v>
      </c>
      <c r="R48">
        <v>-21.825557591355601</v>
      </c>
      <c r="S48">
        <v>0.10737232559174301</v>
      </c>
      <c r="T48">
        <v>57.5</v>
      </c>
      <c r="U48">
        <v>38.5</v>
      </c>
      <c r="V48">
        <v>15.5</v>
      </c>
      <c r="W48">
        <v>54</v>
      </c>
      <c r="X48">
        <v>96</v>
      </c>
      <c r="Y48">
        <v>177</v>
      </c>
      <c r="Z48" t="s">
        <v>321</v>
      </c>
      <c r="AA48" t="s">
        <v>321</v>
      </c>
      <c r="AB48" t="s">
        <v>321</v>
      </c>
      <c r="AC48" t="s">
        <v>321</v>
      </c>
      <c r="AD48" t="s">
        <v>321</v>
      </c>
      <c r="AE48" t="s">
        <v>321</v>
      </c>
      <c r="AF48" t="s">
        <v>321</v>
      </c>
      <c r="AG48" t="s">
        <v>321</v>
      </c>
      <c r="AH48" t="s">
        <v>321</v>
      </c>
    </row>
    <row r="49" spans="1:34" x14ac:dyDescent="0.25">
      <c r="A49">
        <v>1</v>
      </c>
      <c r="B49">
        <v>170</v>
      </c>
      <c r="C49">
        <v>171</v>
      </c>
      <c r="D49">
        <v>5.7</v>
      </c>
      <c r="E49">
        <v>5.6666666666666696</v>
      </c>
      <c r="F49">
        <v>-2</v>
      </c>
      <c r="G49">
        <v>1</v>
      </c>
      <c r="H49">
        <v>10</v>
      </c>
      <c r="I49">
        <v>0</v>
      </c>
      <c r="J49">
        <v>11.5635956680575</v>
      </c>
      <c r="K49">
        <v>-11.4298452830032</v>
      </c>
      <c r="L49">
        <v>1.58177443424641</v>
      </c>
      <c r="M49">
        <v>2.03960381735713</v>
      </c>
      <c r="N49">
        <v>10.2358116491153</v>
      </c>
      <c r="O49">
        <v>10.302686841642499</v>
      </c>
      <c r="P49">
        <v>72.617883792934094</v>
      </c>
      <c r="Q49">
        <v>64.230352256129905</v>
      </c>
      <c r="R49">
        <v>-21.191033832306601</v>
      </c>
      <c r="S49">
        <v>3.3218782955758801E-2</v>
      </c>
      <c r="T49">
        <v>48</v>
      </c>
      <c r="U49">
        <v>43</v>
      </c>
      <c r="V49">
        <v>28.5</v>
      </c>
      <c r="W49">
        <v>71.5</v>
      </c>
      <c r="X49">
        <v>91</v>
      </c>
      <c r="Y49">
        <v>173</v>
      </c>
      <c r="Z49">
        <v>15.5</v>
      </c>
      <c r="AA49">
        <v>82.5</v>
      </c>
      <c r="AB49">
        <v>-0.5</v>
      </c>
      <c r="AC49">
        <v>54</v>
      </c>
      <c r="AD49" t="s">
        <v>321</v>
      </c>
      <c r="AE49" t="s">
        <v>321</v>
      </c>
      <c r="AF49" t="s">
        <v>321</v>
      </c>
      <c r="AG49" t="s">
        <v>321</v>
      </c>
      <c r="AH49" t="s">
        <v>321</v>
      </c>
    </row>
    <row r="50" spans="1:34" x14ac:dyDescent="0.25">
      <c r="A50">
        <v>1</v>
      </c>
      <c r="B50">
        <v>170</v>
      </c>
      <c r="C50">
        <v>171</v>
      </c>
      <c r="D50">
        <v>5.7</v>
      </c>
      <c r="E50">
        <v>5.6666666666666696</v>
      </c>
      <c r="F50">
        <v>-2</v>
      </c>
      <c r="G50">
        <v>2</v>
      </c>
      <c r="H50">
        <v>1</v>
      </c>
      <c r="I50">
        <v>0</v>
      </c>
      <c r="J50">
        <v>6.6664019066036202</v>
      </c>
      <c r="K50">
        <v>-7.2995699166905501</v>
      </c>
      <c r="L50">
        <v>2.66358525195845</v>
      </c>
      <c r="M50">
        <v>1.1178293054264401</v>
      </c>
      <c r="N50">
        <v>9.6868702704791101</v>
      </c>
      <c r="O50">
        <v>9.3702862654356505</v>
      </c>
      <c r="P50">
        <v>75.843750926374199</v>
      </c>
      <c r="Q50">
        <v>73.2041500632034</v>
      </c>
      <c r="R50">
        <v>-19.241712908838299</v>
      </c>
      <c r="S50">
        <v>0.179332139385666</v>
      </c>
      <c r="T50">
        <v>77.5</v>
      </c>
      <c r="U50">
        <v>33.5</v>
      </c>
      <c r="V50">
        <v>33</v>
      </c>
      <c r="W50">
        <v>66.5</v>
      </c>
      <c r="X50">
        <v>111</v>
      </c>
      <c r="Y50">
        <v>178</v>
      </c>
      <c r="Z50">
        <v>57.5</v>
      </c>
      <c r="AA50">
        <v>52</v>
      </c>
      <c r="AB50">
        <v>15</v>
      </c>
      <c r="AC50">
        <v>19</v>
      </c>
      <c r="AD50">
        <v>28</v>
      </c>
      <c r="AE50">
        <v>30.5</v>
      </c>
      <c r="AF50">
        <v>47</v>
      </c>
      <c r="AG50">
        <v>35</v>
      </c>
      <c r="AH50">
        <v>-1.5</v>
      </c>
    </row>
    <row r="51" spans="1:34" x14ac:dyDescent="0.25">
      <c r="A51">
        <v>1</v>
      </c>
      <c r="B51">
        <v>170</v>
      </c>
      <c r="C51">
        <v>171</v>
      </c>
      <c r="D51">
        <v>5.7</v>
      </c>
      <c r="E51">
        <v>5.6666666666666696</v>
      </c>
      <c r="F51">
        <v>-2</v>
      </c>
      <c r="G51">
        <v>2</v>
      </c>
      <c r="H51">
        <v>2</v>
      </c>
      <c r="I51">
        <v>0</v>
      </c>
      <c r="J51">
        <v>10.2907028316998</v>
      </c>
      <c r="K51">
        <v>-10.2918240961818</v>
      </c>
      <c r="L51">
        <v>2.0579748485368898</v>
      </c>
      <c r="M51">
        <v>1.0397996666973099</v>
      </c>
      <c r="N51">
        <v>10.8658527229403</v>
      </c>
      <c r="O51">
        <v>10.865292090699301</v>
      </c>
      <c r="P51">
        <v>75.491541844913399</v>
      </c>
      <c r="Q51">
        <v>72.667713049090096</v>
      </c>
      <c r="R51">
        <v>-18.605597916739399</v>
      </c>
      <c r="S51">
        <v>0.36328734758954201</v>
      </c>
      <c r="T51">
        <v>55.5</v>
      </c>
      <c r="U51">
        <v>48.5</v>
      </c>
      <c r="V51">
        <v>29</v>
      </c>
      <c r="W51">
        <v>77.5</v>
      </c>
      <c r="X51">
        <v>104</v>
      </c>
      <c r="Y51">
        <v>176</v>
      </c>
      <c r="Z51">
        <v>62.5</v>
      </c>
      <c r="AA51">
        <v>56</v>
      </c>
      <c r="AB51">
        <v>16</v>
      </c>
      <c r="AC51">
        <v>27</v>
      </c>
      <c r="AD51">
        <v>13</v>
      </c>
      <c r="AE51">
        <v>30.5</v>
      </c>
      <c r="AF51">
        <v>25</v>
      </c>
      <c r="AG51">
        <v>39</v>
      </c>
      <c r="AH51">
        <v>9.5</v>
      </c>
    </row>
    <row r="52" spans="1:34" x14ac:dyDescent="0.25">
      <c r="A52">
        <v>1</v>
      </c>
      <c r="B52">
        <v>170</v>
      </c>
      <c r="C52">
        <v>171</v>
      </c>
      <c r="D52">
        <v>5.7</v>
      </c>
      <c r="E52">
        <v>5.6666666666666696</v>
      </c>
      <c r="F52">
        <v>-2</v>
      </c>
      <c r="G52">
        <v>2</v>
      </c>
      <c r="H52">
        <v>3</v>
      </c>
      <c r="I52">
        <v>0</v>
      </c>
      <c r="J52">
        <v>9.9699087810960698</v>
      </c>
      <c r="K52">
        <v>-9.3889110819261106</v>
      </c>
      <c r="L52">
        <v>2.1757488216351302</v>
      </c>
      <c r="M52">
        <v>0.93684363681059302</v>
      </c>
      <c r="N52">
        <v>10.7043344331565</v>
      </c>
      <c r="O52">
        <v>10.994833282741499</v>
      </c>
      <c r="P52">
        <v>75.670408608010305</v>
      </c>
      <c r="Q52">
        <v>72.721107324212994</v>
      </c>
      <c r="R52">
        <v>-18.397651210466599</v>
      </c>
      <c r="S52">
        <v>5.3562925411935101E-2</v>
      </c>
      <c r="T52">
        <v>68.5</v>
      </c>
      <c r="U52">
        <v>34.5</v>
      </c>
      <c r="V52">
        <v>28</v>
      </c>
      <c r="W52">
        <v>62.5</v>
      </c>
      <c r="X52">
        <v>103</v>
      </c>
      <c r="Y52">
        <v>174</v>
      </c>
      <c r="Z52">
        <v>47</v>
      </c>
      <c r="AA52">
        <v>61.5</v>
      </c>
      <c r="AB52">
        <v>9.5</v>
      </c>
      <c r="AC52">
        <v>33.5</v>
      </c>
      <c r="AD52">
        <v>22</v>
      </c>
      <c r="AE52">
        <v>30.5</v>
      </c>
      <c r="AF52">
        <v>38</v>
      </c>
      <c r="AG52">
        <v>36</v>
      </c>
      <c r="AH52">
        <v>-1.5</v>
      </c>
    </row>
    <row r="53" spans="1:34" x14ac:dyDescent="0.25">
      <c r="A53">
        <v>1</v>
      </c>
      <c r="B53">
        <v>170</v>
      </c>
      <c r="C53">
        <v>171</v>
      </c>
      <c r="D53">
        <v>5.7</v>
      </c>
      <c r="E53">
        <v>5.6666666666666696</v>
      </c>
      <c r="F53">
        <v>-2</v>
      </c>
      <c r="G53">
        <v>2</v>
      </c>
      <c r="H53">
        <v>4</v>
      </c>
      <c r="I53">
        <v>0</v>
      </c>
      <c r="J53">
        <v>10.4273050075589</v>
      </c>
      <c r="K53">
        <v>-10.034459654943801</v>
      </c>
      <c r="L53">
        <v>1.9372913072710201</v>
      </c>
      <c r="M53">
        <v>1.76525777634373</v>
      </c>
      <c r="N53">
        <v>11.514030245557899</v>
      </c>
      <c r="O53">
        <v>11.7104529218654</v>
      </c>
      <c r="P53">
        <v>75.710202267326594</v>
      </c>
      <c r="Q53">
        <v>72.755151820577396</v>
      </c>
      <c r="R53">
        <v>-18.510635061245399</v>
      </c>
      <c r="S53">
        <v>0.120260415725678</v>
      </c>
      <c r="T53">
        <v>67</v>
      </c>
      <c r="U53">
        <v>37</v>
      </c>
      <c r="V53">
        <v>31</v>
      </c>
      <c r="W53">
        <v>68</v>
      </c>
      <c r="X53">
        <v>104</v>
      </c>
      <c r="Y53">
        <v>177</v>
      </c>
      <c r="Z53">
        <v>60</v>
      </c>
      <c r="AA53">
        <v>67</v>
      </c>
      <c r="AB53">
        <v>6</v>
      </c>
      <c r="AC53">
        <v>36</v>
      </c>
      <c r="AD53">
        <v>29.5</v>
      </c>
      <c r="AE53">
        <v>30.5</v>
      </c>
      <c r="AF53">
        <v>36.5</v>
      </c>
      <c r="AG53">
        <v>33.5</v>
      </c>
      <c r="AH53">
        <v>3.5</v>
      </c>
    </row>
    <row r="54" spans="1:34" x14ac:dyDescent="0.25">
      <c r="A54">
        <v>1</v>
      </c>
      <c r="B54">
        <v>170</v>
      </c>
      <c r="C54">
        <v>171</v>
      </c>
      <c r="D54">
        <v>5.7</v>
      </c>
      <c r="E54">
        <v>5.6666666666666696</v>
      </c>
      <c r="F54">
        <v>-2</v>
      </c>
      <c r="G54">
        <v>2</v>
      </c>
      <c r="H54">
        <v>5</v>
      </c>
      <c r="I54">
        <v>0</v>
      </c>
      <c r="J54">
        <v>9.5304224206335295</v>
      </c>
      <c r="K54">
        <v>-9.65630197776402</v>
      </c>
      <c r="L54">
        <v>2.2314525881232998</v>
      </c>
      <c r="M54">
        <v>1.54033087838171</v>
      </c>
      <c r="N54">
        <v>11.4584343047103</v>
      </c>
      <c r="O54">
        <v>11.3954945261451</v>
      </c>
      <c r="P54">
        <v>75.862001697660304</v>
      </c>
      <c r="Q54">
        <v>73.012685064202401</v>
      </c>
      <c r="R54">
        <v>-18.3998470645803</v>
      </c>
      <c r="S54">
        <v>0.27556615653864802</v>
      </c>
      <c r="T54">
        <v>67</v>
      </c>
      <c r="U54">
        <v>40</v>
      </c>
      <c r="V54">
        <v>19.5</v>
      </c>
      <c r="W54">
        <v>59.5</v>
      </c>
      <c r="X54">
        <v>107</v>
      </c>
      <c r="Y54">
        <v>175</v>
      </c>
      <c r="Z54">
        <v>66.5</v>
      </c>
      <c r="AA54">
        <v>66.5</v>
      </c>
      <c r="AB54">
        <v>1.5</v>
      </c>
      <c r="AC54">
        <v>47</v>
      </c>
      <c r="AD54">
        <v>13</v>
      </c>
      <c r="AE54">
        <v>29.5</v>
      </c>
      <c r="AF54">
        <v>37.5</v>
      </c>
      <c r="AG54">
        <v>42.5</v>
      </c>
      <c r="AH54">
        <v>-2.5</v>
      </c>
    </row>
    <row r="55" spans="1:34" x14ac:dyDescent="0.25">
      <c r="A55">
        <v>1</v>
      </c>
      <c r="B55">
        <v>170</v>
      </c>
      <c r="C55">
        <v>171</v>
      </c>
      <c r="D55">
        <v>5.7</v>
      </c>
      <c r="E55">
        <v>5.6666666666666696</v>
      </c>
      <c r="F55">
        <v>-2</v>
      </c>
      <c r="G55">
        <v>2</v>
      </c>
      <c r="H55">
        <v>6</v>
      </c>
      <c r="I55">
        <v>0</v>
      </c>
      <c r="J55">
        <v>9.0915795444770602</v>
      </c>
      <c r="K55">
        <v>-9.2148681198754208</v>
      </c>
      <c r="L55">
        <v>2.4718316490466599</v>
      </c>
      <c r="M55">
        <v>1.60668840370776</v>
      </c>
      <c r="N55">
        <v>11.113133309501601</v>
      </c>
      <c r="O55">
        <v>11.0514890218024</v>
      </c>
      <c r="P55">
        <v>75.886412276285299</v>
      </c>
      <c r="Q55">
        <v>73.135041722053799</v>
      </c>
      <c r="R55">
        <v>-18.313968921488101</v>
      </c>
      <c r="S55">
        <v>0.28844722302071701</v>
      </c>
      <c r="T55">
        <v>75</v>
      </c>
      <c r="U55">
        <v>32</v>
      </c>
      <c r="V55">
        <v>38.5</v>
      </c>
      <c r="W55">
        <v>70.5</v>
      </c>
      <c r="X55">
        <v>107</v>
      </c>
      <c r="Y55">
        <v>178</v>
      </c>
      <c r="Z55">
        <v>61</v>
      </c>
      <c r="AA55">
        <v>67.5</v>
      </c>
      <c r="AB55">
        <v>3.5</v>
      </c>
      <c r="AC55">
        <v>29</v>
      </c>
      <c r="AD55">
        <v>10</v>
      </c>
      <c r="AE55">
        <v>32.5</v>
      </c>
      <c r="AF55">
        <v>42.5</v>
      </c>
      <c r="AG55">
        <v>29.5</v>
      </c>
      <c r="AH55">
        <v>2.5</v>
      </c>
    </row>
    <row r="56" spans="1:34" x14ac:dyDescent="0.25">
      <c r="A56">
        <v>1</v>
      </c>
      <c r="B56">
        <v>170</v>
      </c>
      <c r="C56">
        <v>171</v>
      </c>
      <c r="D56">
        <v>5.7</v>
      </c>
      <c r="E56">
        <v>5.6666666666666696</v>
      </c>
      <c r="F56">
        <v>-2</v>
      </c>
      <c r="G56">
        <v>2</v>
      </c>
      <c r="H56">
        <v>7</v>
      </c>
      <c r="I56">
        <v>0</v>
      </c>
      <c r="J56">
        <v>7.34213324078888</v>
      </c>
      <c r="K56">
        <v>-7.44458749514461</v>
      </c>
      <c r="L56">
        <v>2.8432121004088202</v>
      </c>
      <c r="M56">
        <v>1.2309628945309501</v>
      </c>
      <c r="N56">
        <v>10.1151215822591</v>
      </c>
      <c r="O56">
        <v>10.0638944550813</v>
      </c>
      <c r="P56">
        <v>75.971547802778204</v>
      </c>
      <c r="Q56">
        <v>73.454084855855299</v>
      </c>
      <c r="R56">
        <v>-18.359477085620799</v>
      </c>
      <c r="S56">
        <v>0.31552956403311899</v>
      </c>
      <c r="T56">
        <v>79</v>
      </c>
      <c r="U56">
        <v>31</v>
      </c>
      <c r="V56">
        <v>34.5</v>
      </c>
      <c r="W56">
        <v>65.5</v>
      </c>
      <c r="X56">
        <v>110</v>
      </c>
      <c r="Y56">
        <v>181</v>
      </c>
      <c r="Z56">
        <v>46.5</v>
      </c>
      <c r="AA56">
        <v>65</v>
      </c>
      <c r="AB56">
        <v>6</v>
      </c>
      <c r="AC56">
        <v>30.5</v>
      </c>
      <c r="AD56">
        <v>21.5</v>
      </c>
      <c r="AE56">
        <v>30.5</v>
      </c>
      <c r="AF56">
        <v>48.5</v>
      </c>
      <c r="AG56">
        <v>31.5</v>
      </c>
      <c r="AH56">
        <v>-0.5</v>
      </c>
    </row>
    <row r="57" spans="1:34" x14ac:dyDescent="0.25">
      <c r="A57">
        <v>1</v>
      </c>
      <c r="B57">
        <v>170</v>
      </c>
      <c r="C57">
        <v>171</v>
      </c>
      <c r="D57">
        <v>5.7</v>
      </c>
      <c r="E57">
        <v>5.6666666666666696</v>
      </c>
      <c r="F57">
        <v>-2</v>
      </c>
      <c r="G57">
        <v>2</v>
      </c>
      <c r="H57">
        <v>8</v>
      </c>
      <c r="I57">
        <v>0</v>
      </c>
      <c r="J57">
        <v>9.0680020759910906</v>
      </c>
      <c r="K57">
        <v>-9.3294851687359603</v>
      </c>
      <c r="L57">
        <v>2.26813019454505</v>
      </c>
      <c r="M57">
        <v>1.34851809262975</v>
      </c>
      <c r="N57">
        <v>10.8756017455045</v>
      </c>
      <c r="O57">
        <v>10.7448601991321</v>
      </c>
      <c r="P57">
        <v>75.837560935570707</v>
      </c>
      <c r="Q57">
        <v>73.010424481375097</v>
      </c>
      <c r="R57">
        <v>-18.233583701009898</v>
      </c>
      <c r="S57">
        <v>0.30424717958145597</v>
      </c>
      <c r="T57">
        <v>67.5</v>
      </c>
      <c r="U57">
        <v>40.5</v>
      </c>
      <c r="V57">
        <v>24</v>
      </c>
      <c r="W57">
        <v>64.5</v>
      </c>
      <c r="X57">
        <v>108</v>
      </c>
      <c r="Y57">
        <v>177</v>
      </c>
      <c r="Z57">
        <v>52</v>
      </c>
      <c r="AA57">
        <v>61</v>
      </c>
      <c r="AB57">
        <v>8</v>
      </c>
      <c r="AC57">
        <v>37</v>
      </c>
      <c r="AD57">
        <v>27</v>
      </c>
      <c r="AE57">
        <v>31.5</v>
      </c>
      <c r="AF57">
        <v>36</v>
      </c>
      <c r="AG57">
        <v>40</v>
      </c>
      <c r="AH57">
        <v>0.5</v>
      </c>
    </row>
    <row r="58" spans="1:34" x14ac:dyDescent="0.25">
      <c r="A58">
        <v>1</v>
      </c>
      <c r="B58">
        <v>170</v>
      </c>
      <c r="C58">
        <v>171</v>
      </c>
      <c r="D58">
        <v>5.7</v>
      </c>
      <c r="E58">
        <v>5.6666666666666696</v>
      </c>
      <c r="F58">
        <v>-2</v>
      </c>
      <c r="G58">
        <v>2</v>
      </c>
      <c r="H58">
        <v>9</v>
      </c>
      <c r="I58">
        <v>0</v>
      </c>
      <c r="J58">
        <v>8.6010976946322408</v>
      </c>
      <c r="K58">
        <v>-9.6778674585392395</v>
      </c>
      <c r="L58">
        <v>2.16858377793733</v>
      </c>
      <c r="M58">
        <v>1.42686965090708</v>
      </c>
      <c r="N58">
        <v>10.3806664620802</v>
      </c>
      <c r="O58">
        <v>9.8422815801267092</v>
      </c>
      <c r="P58">
        <v>75.524076038282999</v>
      </c>
      <c r="Q58">
        <v>72.915877865055904</v>
      </c>
      <c r="R58">
        <v>-18.6030650757323</v>
      </c>
      <c r="S58">
        <v>0.34869146782201899</v>
      </c>
      <c r="T58">
        <v>64.5</v>
      </c>
      <c r="U58">
        <v>31.5</v>
      </c>
      <c r="V58">
        <v>44.5</v>
      </c>
      <c r="W58">
        <v>76</v>
      </c>
      <c r="X58">
        <v>96</v>
      </c>
      <c r="Y58">
        <v>175</v>
      </c>
      <c r="Z58">
        <v>53.5</v>
      </c>
      <c r="AA58">
        <v>76</v>
      </c>
      <c r="AB58">
        <v>3</v>
      </c>
      <c r="AC58">
        <v>31.5</v>
      </c>
      <c r="AD58">
        <v>20.5</v>
      </c>
      <c r="AE58">
        <v>30.5</v>
      </c>
      <c r="AF58">
        <v>34</v>
      </c>
      <c r="AG58">
        <v>32</v>
      </c>
      <c r="AH58">
        <v>-0.5</v>
      </c>
    </row>
    <row r="59" spans="1:34" x14ac:dyDescent="0.25">
      <c r="A59">
        <v>1</v>
      </c>
      <c r="B59">
        <v>170</v>
      </c>
      <c r="C59">
        <v>171</v>
      </c>
      <c r="D59">
        <v>5.7</v>
      </c>
      <c r="E59">
        <v>5.6666666666666696</v>
      </c>
      <c r="F59">
        <v>-2</v>
      </c>
      <c r="G59">
        <v>2</v>
      </c>
      <c r="H59">
        <v>10</v>
      </c>
      <c r="I59">
        <v>0</v>
      </c>
      <c r="J59">
        <v>8.3509971742556797</v>
      </c>
      <c r="K59">
        <v>-9.2795067014062393</v>
      </c>
      <c r="L59">
        <v>2.26007492709223</v>
      </c>
      <c r="M59">
        <v>0.53523292249668897</v>
      </c>
      <c r="N59">
        <v>9.1788464379849408</v>
      </c>
      <c r="O59">
        <v>8.7145916744096503</v>
      </c>
      <c r="P59">
        <v>75.879039479108499</v>
      </c>
      <c r="Q59">
        <v>73.068556456559094</v>
      </c>
      <c r="R59">
        <v>-18.155694952852802</v>
      </c>
      <c r="S59">
        <v>5.6273344700952799E-2</v>
      </c>
      <c r="T59">
        <v>66</v>
      </c>
      <c r="U59">
        <v>39</v>
      </c>
      <c r="V59">
        <v>42.5</v>
      </c>
      <c r="W59">
        <v>81.5</v>
      </c>
      <c r="X59">
        <v>105</v>
      </c>
      <c r="Y59">
        <v>176</v>
      </c>
      <c r="Z59">
        <v>52.5</v>
      </c>
      <c r="AA59">
        <v>64</v>
      </c>
      <c r="AB59">
        <v>7</v>
      </c>
      <c r="AC59">
        <v>21.5</v>
      </c>
      <c r="AD59">
        <v>15.5</v>
      </c>
      <c r="AE59">
        <v>25.5</v>
      </c>
      <c r="AF59">
        <v>40.5</v>
      </c>
      <c r="AG59">
        <v>31.5</v>
      </c>
      <c r="AH59">
        <v>7.5</v>
      </c>
    </row>
    <row r="60" spans="1:34" x14ac:dyDescent="0.25">
      <c r="A60">
        <v>1</v>
      </c>
      <c r="B60">
        <v>170</v>
      </c>
      <c r="C60">
        <v>171</v>
      </c>
      <c r="D60">
        <v>5.7</v>
      </c>
      <c r="E60">
        <v>5.6666666666666696</v>
      </c>
      <c r="F60">
        <v>-2</v>
      </c>
      <c r="G60">
        <v>2</v>
      </c>
      <c r="H60">
        <v>11</v>
      </c>
      <c r="I60">
        <v>0</v>
      </c>
      <c r="J60">
        <v>9.5747032519658006</v>
      </c>
      <c r="K60">
        <v>-10.2854273732096</v>
      </c>
      <c r="L60">
        <v>1.92389123009472</v>
      </c>
      <c r="M60">
        <v>0.85532303088871198</v>
      </c>
      <c r="N60">
        <v>8.8621899496894301</v>
      </c>
      <c r="O60">
        <v>8.5068278890675604</v>
      </c>
      <c r="P60">
        <v>75.627209777266998</v>
      </c>
      <c r="Q60">
        <v>73.018088918639407</v>
      </c>
      <c r="R60">
        <v>-17.8280182491559</v>
      </c>
      <c r="S60">
        <v>0.103013118837955</v>
      </c>
      <c r="T60">
        <v>67.5</v>
      </c>
      <c r="U60">
        <v>33.5</v>
      </c>
      <c r="V60">
        <v>43</v>
      </c>
      <c r="W60">
        <v>76.5</v>
      </c>
      <c r="X60">
        <v>101</v>
      </c>
      <c r="Y60">
        <v>174</v>
      </c>
      <c r="Z60" t="s">
        <v>321</v>
      </c>
      <c r="AA60" t="s">
        <v>321</v>
      </c>
      <c r="AB60" t="s">
        <v>321</v>
      </c>
      <c r="AC60" t="s">
        <v>321</v>
      </c>
      <c r="AD60" t="s">
        <v>321</v>
      </c>
      <c r="AE60">
        <v>33.5</v>
      </c>
      <c r="AF60">
        <v>34</v>
      </c>
      <c r="AG60">
        <v>30</v>
      </c>
      <c r="AH60">
        <v>3.5</v>
      </c>
    </row>
    <row r="61" spans="1:34" x14ac:dyDescent="0.25">
      <c r="A61">
        <v>1</v>
      </c>
      <c r="B61">
        <v>180</v>
      </c>
      <c r="C61">
        <v>181</v>
      </c>
      <c r="D61">
        <v>6.0333333333333297</v>
      </c>
      <c r="E61">
        <v>6</v>
      </c>
      <c r="F61">
        <v>-1</v>
      </c>
      <c r="G61">
        <v>1</v>
      </c>
      <c r="H61">
        <v>1</v>
      </c>
      <c r="I61">
        <v>0</v>
      </c>
      <c r="J61">
        <v>12.330252306866401</v>
      </c>
      <c r="K61">
        <v>-12.282358999214701</v>
      </c>
      <c r="L61">
        <v>1.65762338242966</v>
      </c>
      <c r="M61">
        <v>1.9479284528174901</v>
      </c>
      <c r="N61">
        <v>9.0140216543032601</v>
      </c>
      <c r="O61">
        <v>9.0379683081290896</v>
      </c>
      <c r="P61">
        <v>73.640866480719296</v>
      </c>
      <c r="Q61">
        <v>64.910238578917401</v>
      </c>
      <c r="R61">
        <v>-23.426353995324501</v>
      </c>
      <c r="S61">
        <v>0.95696959814974303</v>
      </c>
      <c r="T61">
        <v>49</v>
      </c>
      <c r="U61">
        <v>38</v>
      </c>
      <c r="V61">
        <v>27</v>
      </c>
      <c r="W61">
        <v>65</v>
      </c>
      <c r="X61">
        <v>87</v>
      </c>
      <c r="Y61">
        <v>170</v>
      </c>
      <c r="Z61" t="s">
        <v>321</v>
      </c>
      <c r="AA61" t="s">
        <v>321</v>
      </c>
      <c r="AB61" t="s">
        <v>321</v>
      </c>
      <c r="AC61" t="s">
        <v>321</v>
      </c>
      <c r="AD61" t="s">
        <v>321</v>
      </c>
      <c r="AE61" t="s">
        <v>321</v>
      </c>
      <c r="AF61" t="s">
        <v>321</v>
      </c>
      <c r="AG61" t="s">
        <v>321</v>
      </c>
      <c r="AH61" t="s">
        <v>321</v>
      </c>
    </row>
    <row r="62" spans="1:34" x14ac:dyDescent="0.25">
      <c r="A62">
        <v>1</v>
      </c>
      <c r="B62">
        <v>180</v>
      </c>
      <c r="C62">
        <v>181</v>
      </c>
      <c r="D62">
        <v>6.0333333333333297</v>
      </c>
      <c r="E62">
        <v>6</v>
      </c>
      <c r="F62">
        <v>-1</v>
      </c>
      <c r="G62">
        <v>1</v>
      </c>
      <c r="H62">
        <v>2</v>
      </c>
      <c r="I62">
        <v>0</v>
      </c>
      <c r="J62">
        <v>11.732286891902</v>
      </c>
      <c r="K62">
        <v>-12.3419816030916</v>
      </c>
      <c r="L62">
        <v>1.5026306369436799</v>
      </c>
      <c r="M62">
        <v>1.85071774418891</v>
      </c>
      <c r="N62">
        <v>8.7629322544727408</v>
      </c>
      <c r="O62">
        <v>8.4580848988779405</v>
      </c>
      <c r="P62">
        <v>74.0892738637408</v>
      </c>
      <c r="Q62">
        <v>64.918342614874305</v>
      </c>
      <c r="R62">
        <v>-23.237832622441999</v>
      </c>
      <c r="S62">
        <v>0.86627158605684096</v>
      </c>
      <c r="T62">
        <v>42</v>
      </c>
      <c r="U62">
        <v>42</v>
      </c>
      <c r="V62">
        <v>21</v>
      </c>
      <c r="W62">
        <v>63</v>
      </c>
      <c r="X62">
        <v>84</v>
      </c>
      <c r="Y62">
        <v>166</v>
      </c>
      <c r="Z62">
        <v>11.5</v>
      </c>
      <c r="AA62">
        <v>79.5</v>
      </c>
      <c r="AB62">
        <v>2.5</v>
      </c>
      <c r="AC62">
        <v>58.5</v>
      </c>
      <c r="AD62" t="s">
        <v>321</v>
      </c>
      <c r="AE62" t="s">
        <v>321</v>
      </c>
      <c r="AF62" t="s">
        <v>321</v>
      </c>
      <c r="AG62" t="s">
        <v>321</v>
      </c>
      <c r="AH62" t="s">
        <v>321</v>
      </c>
    </row>
    <row r="63" spans="1:34" x14ac:dyDescent="0.25">
      <c r="A63">
        <v>1</v>
      </c>
      <c r="B63">
        <v>180</v>
      </c>
      <c r="C63">
        <v>181</v>
      </c>
      <c r="D63">
        <v>6.0333333333333297</v>
      </c>
      <c r="E63">
        <v>6</v>
      </c>
      <c r="F63">
        <v>-1</v>
      </c>
      <c r="G63">
        <v>1</v>
      </c>
      <c r="H63">
        <v>3</v>
      </c>
      <c r="I63">
        <v>0</v>
      </c>
      <c r="J63">
        <v>12.415565700503899</v>
      </c>
      <c r="K63">
        <v>-12.7125795688906</v>
      </c>
      <c r="L63">
        <v>1.3051923360209501</v>
      </c>
      <c r="M63">
        <v>2.4144278432422199</v>
      </c>
      <c r="N63">
        <v>8.4948769475840802</v>
      </c>
      <c r="O63">
        <v>8.3463700133907501</v>
      </c>
      <c r="P63">
        <v>73.812355568576706</v>
      </c>
      <c r="Q63">
        <v>64.883082440646803</v>
      </c>
      <c r="R63">
        <v>-23.545301416168599</v>
      </c>
      <c r="S63">
        <v>0.77549757708574796</v>
      </c>
      <c r="T63">
        <v>42.5</v>
      </c>
      <c r="U63">
        <v>42.5</v>
      </c>
      <c r="V63">
        <v>30.5</v>
      </c>
      <c r="W63">
        <v>73</v>
      </c>
      <c r="X63">
        <v>85</v>
      </c>
      <c r="Y63">
        <v>167</v>
      </c>
      <c r="Z63">
        <v>17.5</v>
      </c>
      <c r="AA63">
        <v>81.5</v>
      </c>
      <c r="AB63">
        <v>0.5</v>
      </c>
      <c r="AC63">
        <v>51</v>
      </c>
      <c r="AD63">
        <v>33.5</v>
      </c>
      <c r="AE63" t="s">
        <v>321</v>
      </c>
      <c r="AF63" t="s">
        <v>321</v>
      </c>
      <c r="AG63" t="s">
        <v>321</v>
      </c>
      <c r="AH63" t="s">
        <v>321</v>
      </c>
    </row>
    <row r="64" spans="1:34" x14ac:dyDescent="0.25">
      <c r="A64">
        <v>1</v>
      </c>
      <c r="B64">
        <v>180</v>
      </c>
      <c r="C64">
        <v>181</v>
      </c>
      <c r="D64">
        <v>6.0333333333333297</v>
      </c>
      <c r="E64">
        <v>6</v>
      </c>
      <c r="F64">
        <v>-1</v>
      </c>
      <c r="G64">
        <v>1</v>
      </c>
      <c r="H64">
        <v>4</v>
      </c>
      <c r="I64">
        <v>0</v>
      </c>
      <c r="J64">
        <v>13.118267740707999</v>
      </c>
      <c r="K64">
        <v>-12.5455319348189</v>
      </c>
      <c r="L64">
        <v>1.4131892624273801</v>
      </c>
      <c r="M64">
        <v>2.2156512260839198</v>
      </c>
      <c r="N64">
        <v>8.5492140992994603</v>
      </c>
      <c r="O64">
        <v>8.8355820022440206</v>
      </c>
      <c r="P64">
        <v>73.448994966782294</v>
      </c>
      <c r="Q64">
        <v>64.892810270246102</v>
      </c>
      <c r="R64">
        <v>-24.209428992167901</v>
      </c>
      <c r="S64">
        <v>0.50448020218215595</v>
      </c>
      <c r="T64">
        <v>53</v>
      </c>
      <c r="U64">
        <v>30</v>
      </c>
      <c r="V64">
        <v>36</v>
      </c>
      <c r="W64">
        <v>66</v>
      </c>
      <c r="X64">
        <v>83</v>
      </c>
      <c r="Y64">
        <v>168</v>
      </c>
      <c r="Z64" t="s">
        <v>321</v>
      </c>
      <c r="AA64" t="s">
        <v>321</v>
      </c>
      <c r="AB64" t="s">
        <v>321</v>
      </c>
      <c r="AC64" t="s">
        <v>321</v>
      </c>
      <c r="AD64" t="s">
        <v>321</v>
      </c>
      <c r="AE64" t="s">
        <v>321</v>
      </c>
      <c r="AF64" t="s">
        <v>321</v>
      </c>
      <c r="AG64" t="s">
        <v>321</v>
      </c>
      <c r="AH64" t="s">
        <v>321</v>
      </c>
    </row>
    <row r="65" spans="1:34" x14ac:dyDescent="0.25">
      <c r="A65">
        <v>1</v>
      </c>
      <c r="B65">
        <v>180</v>
      </c>
      <c r="C65">
        <v>181</v>
      </c>
      <c r="D65">
        <v>6.0333333333333297</v>
      </c>
      <c r="E65">
        <v>6</v>
      </c>
      <c r="F65">
        <v>-1</v>
      </c>
      <c r="G65">
        <v>1</v>
      </c>
      <c r="H65">
        <v>5</v>
      </c>
      <c r="I65">
        <v>0</v>
      </c>
      <c r="J65">
        <v>12.2333094215592</v>
      </c>
      <c r="K65">
        <v>-12.528561298103901</v>
      </c>
      <c r="L65">
        <v>1.8155782898256001</v>
      </c>
      <c r="M65">
        <v>2.1936595594137498</v>
      </c>
      <c r="N65">
        <v>8.6794707456142106</v>
      </c>
      <c r="O65">
        <v>8.5318448073418693</v>
      </c>
      <c r="P65">
        <v>73.533253146076504</v>
      </c>
      <c r="Q65">
        <v>64.720463877536503</v>
      </c>
      <c r="R65">
        <v>-24.033115384052401</v>
      </c>
      <c r="S65">
        <v>0.56413321841333197</v>
      </c>
      <c r="T65">
        <v>47.5</v>
      </c>
      <c r="U65">
        <v>42.5</v>
      </c>
      <c r="V65">
        <v>16</v>
      </c>
      <c r="W65">
        <v>58.5</v>
      </c>
      <c r="X65">
        <v>90</v>
      </c>
      <c r="Y65">
        <v>169</v>
      </c>
      <c r="Z65">
        <v>29.5</v>
      </c>
      <c r="AA65">
        <v>71</v>
      </c>
      <c r="AB65">
        <v>8</v>
      </c>
      <c r="AC65">
        <v>55</v>
      </c>
      <c r="AD65" t="s">
        <v>321</v>
      </c>
      <c r="AE65" t="s">
        <v>321</v>
      </c>
      <c r="AF65" t="s">
        <v>321</v>
      </c>
      <c r="AG65" t="s">
        <v>321</v>
      </c>
      <c r="AH65" t="s">
        <v>321</v>
      </c>
    </row>
    <row r="66" spans="1:34" x14ac:dyDescent="0.25">
      <c r="A66">
        <v>1</v>
      </c>
      <c r="B66">
        <v>180</v>
      </c>
      <c r="C66">
        <v>181</v>
      </c>
      <c r="D66">
        <v>6.0333333333333297</v>
      </c>
      <c r="E66">
        <v>6</v>
      </c>
      <c r="F66">
        <v>-1</v>
      </c>
      <c r="G66">
        <v>1</v>
      </c>
      <c r="H66">
        <v>6</v>
      </c>
      <c r="I66">
        <v>0</v>
      </c>
      <c r="J66">
        <v>11.928543997702899</v>
      </c>
      <c r="K66">
        <v>-13.458222881774301</v>
      </c>
      <c r="L66">
        <v>1.4073437457301401</v>
      </c>
      <c r="M66">
        <v>2.2682511053511099</v>
      </c>
      <c r="N66">
        <v>8.2318361571413394</v>
      </c>
      <c r="O66">
        <v>7.4669967151055996</v>
      </c>
      <c r="P66">
        <v>74.382686074254707</v>
      </c>
      <c r="Q66">
        <v>64.627205554642302</v>
      </c>
      <c r="R66">
        <v>-23.8897944872264</v>
      </c>
      <c r="S66">
        <v>0.60728140746814296</v>
      </c>
      <c r="T66">
        <v>42.5</v>
      </c>
      <c r="U66">
        <v>41.5</v>
      </c>
      <c r="V66">
        <v>32</v>
      </c>
      <c r="W66">
        <v>73.5</v>
      </c>
      <c r="X66">
        <v>84</v>
      </c>
      <c r="Y66">
        <v>167</v>
      </c>
      <c r="Z66">
        <v>32</v>
      </c>
      <c r="AA66">
        <v>63.5</v>
      </c>
      <c r="AB66">
        <v>19.5</v>
      </c>
      <c r="AC66">
        <v>31.5</v>
      </c>
      <c r="AD66">
        <v>21</v>
      </c>
      <c r="AE66" t="s">
        <v>321</v>
      </c>
      <c r="AF66" t="s">
        <v>321</v>
      </c>
      <c r="AG66" t="s">
        <v>321</v>
      </c>
      <c r="AH66" t="s">
        <v>321</v>
      </c>
    </row>
    <row r="67" spans="1:34" x14ac:dyDescent="0.25">
      <c r="A67">
        <v>1</v>
      </c>
      <c r="B67">
        <v>180</v>
      </c>
      <c r="C67">
        <v>181</v>
      </c>
      <c r="D67">
        <v>6.0333333333333297</v>
      </c>
      <c r="E67">
        <v>6</v>
      </c>
      <c r="F67">
        <v>-1</v>
      </c>
      <c r="G67">
        <v>1</v>
      </c>
      <c r="H67">
        <v>7</v>
      </c>
      <c r="I67">
        <v>0</v>
      </c>
      <c r="J67">
        <v>12.888725206008299</v>
      </c>
      <c r="K67">
        <v>-12.0302766002468</v>
      </c>
      <c r="L67">
        <v>2.1062282320835002</v>
      </c>
      <c r="M67">
        <v>2.58420302308964</v>
      </c>
      <c r="N67">
        <v>7.1822478772225704</v>
      </c>
      <c r="O67">
        <v>7.6114721801033198</v>
      </c>
      <c r="P67">
        <v>74.374826445142901</v>
      </c>
      <c r="Q67">
        <v>64.821096065855201</v>
      </c>
      <c r="R67">
        <v>-24.218054005069099</v>
      </c>
      <c r="S67">
        <v>0.275802851585079</v>
      </c>
      <c r="T67">
        <v>47.5</v>
      </c>
      <c r="U67">
        <v>47.5</v>
      </c>
      <c r="V67">
        <v>21</v>
      </c>
      <c r="W67">
        <v>68.5</v>
      </c>
      <c r="X67">
        <v>95</v>
      </c>
      <c r="Y67">
        <v>169</v>
      </c>
      <c r="Z67">
        <v>16</v>
      </c>
      <c r="AA67">
        <v>73.5</v>
      </c>
      <c r="AB67">
        <v>0.5</v>
      </c>
      <c r="AC67">
        <v>52.5</v>
      </c>
      <c r="AD67">
        <v>35</v>
      </c>
      <c r="AE67" t="s">
        <v>321</v>
      </c>
      <c r="AF67" t="s">
        <v>321</v>
      </c>
      <c r="AG67" t="s">
        <v>321</v>
      </c>
      <c r="AH67" t="s">
        <v>321</v>
      </c>
    </row>
    <row r="68" spans="1:34" x14ac:dyDescent="0.25">
      <c r="A68">
        <v>1</v>
      </c>
      <c r="B68">
        <v>180</v>
      </c>
      <c r="C68">
        <v>181</v>
      </c>
      <c r="D68">
        <v>6.0333333333333297</v>
      </c>
      <c r="E68">
        <v>6</v>
      </c>
      <c r="F68">
        <v>-1</v>
      </c>
      <c r="G68">
        <v>1</v>
      </c>
      <c r="H68">
        <v>8</v>
      </c>
      <c r="I68">
        <v>0</v>
      </c>
      <c r="J68">
        <v>11.6445187446472</v>
      </c>
      <c r="K68">
        <v>-9.5061470311585197</v>
      </c>
      <c r="L68">
        <v>1.8493214986862401</v>
      </c>
      <c r="M68">
        <v>1.86665614490897</v>
      </c>
      <c r="N68">
        <v>7.41859325230355</v>
      </c>
      <c r="O68">
        <v>8.4877791090479207</v>
      </c>
      <c r="P68">
        <v>74.360513907000396</v>
      </c>
      <c r="Q68">
        <v>64.8859644806045</v>
      </c>
      <c r="R68">
        <v>-24.356179097873898</v>
      </c>
      <c r="S68">
        <v>0.131050837416094</v>
      </c>
      <c r="T68">
        <v>52</v>
      </c>
      <c r="U68">
        <v>34</v>
      </c>
      <c r="V68">
        <v>23</v>
      </c>
      <c r="W68">
        <v>57</v>
      </c>
      <c r="X68">
        <v>86</v>
      </c>
      <c r="Y68">
        <v>165</v>
      </c>
      <c r="Z68">
        <v>41.5</v>
      </c>
      <c r="AA68">
        <v>67</v>
      </c>
      <c r="AB68">
        <v>12</v>
      </c>
      <c r="AC68">
        <v>44</v>
      </c>
      <c r="AD68">
        <v>36.5</v>
      </c>
      <c r="AE68" t="s">
        <v>321</v>
      </c>
      <c r="AF68" t="s">
        <v>321</v>
      </c>
      <c r="AG68" t="s">
        <v>321</v>
      </c>
      <c r="AH68" t="s">
        <v>321</v>
      </c>
    </row>
    <row r="69" spans="1:34" x14ac:dyDescent="0.25">
      <c r="A69">
        <v>1</v>
      </c>
      <c r="B69">
        <v>180</v>
      </c>
      <c r="C69">
        <v>181</v>
      </c>
      <c r="D69">
        <v>6.0333333333333297</v>
      </c>
      <c r="E69">
        <v>6</v>
      </c>
      <c r="F69">
        <v>-1</v>
      </c>
      <c r="G69">
        <v>1</v>
      </c>
      <c r="H69">
        <v>9</v>
      </c>
      <c r="I69">
        <v>0</v>
      </c>
      <c r="J69">
        <v>11.306749259843301</v>
      </c>
      <c r="K69">
        <v>-11.991625876917</v>
      </c>
      <c r="L69">
        <v>1.5826502963090301</v>
      </c>
      <c r="M69">
        <v>2.5767261035195501</v>
      </c>
      <c r="N69">
        <v>9.38808022339032</v>
      </c>
      <c r="O69">
        <v>9.0456419148534692</v>
      </c>
      <c r="P69">
        <v>73.869689888594493</v>
      </c>
      <c r="Q69">
        <v>64.733459534481696</v>
      </c>
      <c r="R69">
        <v>-23.7612156188192</v>
      </c>
      <c r="S69">
        <v>0.35779192832027201</v>
      </c>
      <c r="T69">
        <v>50</v>
      </c>
      <c r="U69">
        <v>41</v>
      </c>
      <c r="V69">
        <v>18</v>
      </c>
      <c r="W69">
        <v>59</v>
      </c>
      <c r="X69">
        <v>91</v>
      </c>
      <c r="Y69">
        <v>167</v>
      </c>
      <c r="Z69">
        <v>38.5</v>
      </c>
      <c r="AA69">
        <v>58</v>
      </c>
      <c r="AB69">
        <v>18</v>
      </c>
      <c r="AC69">
        <v>40</v>
      </c>
      <c r="AD69">
        <v>20.5</v>
      </c>
      <c r="AE69" t="s">
        <v>321</v>
      </c>
      <c r="AF69" t="s">
        <v>321</v>
      </c>
      <c r="AG69" t="s">
        <v>321</v>
      </c>
      <c r="AH69" t="s">
        <v>321</v>
      </c>
    </row>
    <row r="70" spans="1:34" x14ac:dyDescent="0.25">
      <c r="A70">
        <v>1</v>
      </c>
      <c r="B70">
        <v>180</v>
      </c>
      <c r="C70">
        <v>181</v>
      </c>
      <c r="D70">
        <v>6.0333333333333297</v>
      </c>
      <c r="E70">
        <v>6</v>
      </c>
      <c r="F70">
        <v>-1</v>
      </c>
      <c r="G70">
        <v>1</v>
      </c>
      <c r="H70">
        <v>10</v>
      </c>
      <c r="I70">
        <v>0</v>
      </c>
      <c r="J70">
        <v>12.175966044159299</v>
      </c>
      <c r="K70">
        <v>-11.5939812180721</v>
      </c>
      <c r="L70">
        <v>1.6713405146318201</v>
      </c>
      <c r="M70">
        <v>2.0363258920828899</v>
      </c>
      <c r="N70">
        <v>9.1378119984746196</v>
      </c>
      <c r="O70">
        <v>9.4288044115182199</v>
      </c>
      <c r="P70">
        <v>73.395481928429803</v>
      </c>
      <c r="Q70">
        <v>64.579626003817694</v>
      </c>
      <c r="R70">
        <v>-22.8997604845285</v>
      </c>
      <c r="S70">
        <v>2.8728904106840099E-2</v>
      </c>
      <c r="T70">
        <v>46</v>
      </c>
      <c r="U70">
        <v>41</v>
      </c>
      <c r="V70">
        <v>26.5</v>
      </c>
      <c r="W70">
        <v>67.5</v>
      </c>
      <c r="X70">
        <v>87</v>
      </c>
      <c r="Y70">
        <v>167</v>
      </c>
      <c r="Z70">
        <v>25.5</v>
      </c>
      <c r="AA70">
        <v>75</v>
      </c>
      <c r="AB70">
        <v>5</v>
      </c>
      <c r="AC70">
        <v>48.5</v>
      </c>
      <c r="AD70">
        <v>25.5</v>
      </c>
      <c r="AE70" t="s">
        <v>321</v>
      </c>
      <c r="AF70" t="s">
        <v>321</v>
      </c>
      <c r="AG70" t="s">
        <v>321</v>
      </c>
      <c r="AH70" t="s">
        <v>321</v>
      </c>
    </row>
    <row r="71" spans="1:34" x14ac:dyDescent="0.25">
      <c r="A71">
        <v>1</v>
      </c>
      <c r="B71">
        <v>180</v>
      </c>
      <c r="C71">
        <v>181</v>
      </c>
      <c r="D71">
        <v>6.0333333333333297</v>
      </c>
      <c r="E71">
        <v>6</v>
      </c>
      <c r="F71">
        <v>-1</v>
      </c>
      <c r="G71">
        <v>1</v>
      </c>
      <c r="H71">
        <v>11</v>
      </c>
      <c r="I71">
        <v>0</v>
      </c>
      <c r="J71">
        <v>11.4912425287833</v>
      </c>
      <c r="K71">
        <v>-11.6602034421034</v>
      </c>
      <c r="L71">
        <v>1.4926224505210699</v>
      </c>
      <c r="M71">
        <v>2.0455848471445801</v>
      </c>
      <c r="N71">
        <v>9.3774350668737796</v>
      </c>
      <c r="O71">
        <v>9.2929546102136893</v>
      </c>
      <c r="P71">
        <v>72.853129018634107</v>
      </c>
      <c r="Q71">
        <v>64.4945632173077</v>
      </c>
      <c r="R71">
        <v>-23.151959940132102</v>
      </c>
      <c r="S71">
        <v>0.18599493190831001</v>
      </c>
      <c r="T71">
        <v>53.5</v>
      </c>
      <c r="U71">
        <v>36.5</v>
      </c>
      <c r="V71">
        <v>21</v>
      </c>
      <c r="W71">
        <v>57.5</v>
      </c>
      <c r="X71">
        <v>90</v>
      </c>
      <c r="Y71">
        <v>166</v>
      </c>
      <c r="Z71">
        <v>35.5</v>
      </c>
      <c r="AA71">
        <v>56.5</v>
      </c>
      <c r="AB71">
        <v>19.5</v>
      </c>
      <c r="AC71">
        <v>35.5</v>
      </c>
      <c r="AD71">
        <v>33</v>
      </c>
      <c r="AE71" t="s">
        <v>321</v>
      </c>
      <c r="AF71" t="s">
        <v>321</v>
      </c>
      <c r="AG71" t="s">
        <v>321</v>
      </c>
      <c r="AH71" t="s">
        <v>321</v>
      </c>
    </row>
    <row r="72" spans="1:34" x14ac:dyDescent="0.25">
      <c r="A72">
        <v>1</v>
      </c>
      <c r="B72">
        <v>180</v>
      </c>
      <c r="C72">
        <v>181</v>
      </c>
      <c r="D72">
        <v>6.0333333333333297</v>
      </c>
      <c r="E72">
        <v>6</v>
      </c>
      <c r="F72">
        <v>-1</v>
      </c>
      <c r="G72">
        <v>2</v>
      </c>
      <c r="H72">
        <v>1</v>
      </c>
      <c r="I72">
        <v>0</v>
      </c>
      <c r="J72">
        <v>11.672834181651</v>
      </c>
      <c r="K72">
        <v>-11.8916972655739</v>
      </c>
      <c r="L72">
        <v>1.78826724640479</v>
      </c>
      <c r="M72">
        <v>1.8777146319195901</v>
      </c>
      <c r="N72">
        <v>10.6755068667948</v>
      </c>
      <c r="O72">
        <v>10.566075324833299</v>
      </c>
      <c r="P72">
        <v>76.273024434763002</v>
      </c>
      <c r="Q72">
        <v>72.981105372013303</v>
      </c>
      <c r="R72">
        <v>-20.189571251582301</v>
      </c>
      <c r="S72">
        <v>0.87115359420644001</v>
      </c>
      <c r="T72">
        <v>55.5</v>
      </c>
      <c r="U72">
        <v>40.5</v>
      </c>
      <c r="V72">
        <v>35</v>
      </c>
      <c r="W72">
        <v>75.5</v>
      </c>
      <c r="X72">
        <v>96</v>
      </c>
      <c r="Y72">
        <v>167</v>
      </c>
      <c r="Z72">
        <v>40.5</v>
      </c>
      <c r="AA72">
        <v>57.5</v>
      </c>
      <c r="AB72">
        <v>13.5</v>
      </c>
      <c r="AC72">
        <v>22.5</v>
      </c>
      <c r="AD72">
        <v>14.5</v>
      </c>
      <c r="AE72">
        <v>12.5</v>
      </c>
      <c r="AF72">
        <v>43</v>
      </c>
      <c r="AG72">
        <v>19</v>
      </c>
      <c r="AH72">
        <v>21.5</v>
      </c>
    </row>
    <row r="73" spans="1:34" x14ac:dyDescent="0.25">
      <c r="A73">
        <v>1</v>
      </c>
      <c r="B73">
        <v>180</v>
      </c>
      <c r="C73">
        <v>181</v>
      </c>
      <c r="D73">
        <v>6.0333333333333297</v>
      </c>
      <c r="E73">
        <v>6</v>
      </c>
      <c r="F73">
        <v>-1</v>
      </c>
      <c r="G73">
        <v>2</v>
      </c>
      <c r="H73">
        <v>2</v>
      </c>
      <c r="I73">
        <v>0</v>
      </c>
      <c r="J73">
        <v>11.2504671689498</v>
      </c>
      <c r="K73">
        <v>-11.2241966752325</v>
      </c>
      <c r="L73">
        <v>2.1482230451405102</v>
      </c>
      <c r="M73">
        <v>1.3804240669221</v>
      </c>
      <c r="N73">
        <v>10.2454602765212</v>
      </c>
      <c r="O73">
        <v>10.258595523379901</v>
      </c>
      <c r="P73">
        <v>76.766858608797705</v>
      </c>
      <c r="Q73">
        <v>73.161672897677207</v>
      </c>
      <c r="R73">
        <v>-19.935721483368798</v>
      </c>
      <c r="S73">
        <v>0.91178196597986405</v>
      </c>
      <c r="T73">
        <v>57.5</v>
      </c>
      <c r="U73">
        <v>38.5</v>
      </c>
      <c r="V73">
        <v>7.5</v>
      </c>
      <c r="W73">
        <v>46</v>
      </c>
      <c r="X73">
        <v>96</v>
      </c>
      <c r="Y73">
        <v>166</v>
      </c>
      <c r="Z73">
        <v>48</v>
      </c>
      <c r="AA73">
        <v>56.5</v>
      </c>
      <c r="AB73">
        <v>13.5</v>
      </c>
      <c r="AC73">
        <v>49</v>
      </c>
      <c r="AD73">
        <v>30.5</v>
      </c>
      <c r="AE73">
        <v>25.5</v>
      </c>
      <c r="AF73">
        <v>32</v>
      </c>
      <c r="AG73">
        <v>22</v>
      </c>
      <c r="AH73">
        <v>16.5</v>
      </c>
    </row>
    <row r="74" spans="1:34" x14ac:dyDescent="0.25">
      <c r="A74">
        <v>1</v>
      </c>
      <c r="B74">
        <v>180</v>
      </c>
      <c r="C74">
        <v>181</v>
      </c>
      <c r="D74">
        <v>6.0333333333333297</v>
      </c>
      <c r="E74">
        <v>6</v>
      </c>
      <c r="F74">
        <v>-1</v>
      </c>
      <c r="G74">
        <v>2</v>
      </c>
      <c r="H74">
        <v>3</v>
      </c>
      <c r="I74">
        <v>0</v>
      </c>
      <c r="J74">
        <v>11.418642777250501</v>
      </c>
      <c r="K74">
        <v>-11.0580667550706</v>
      </c>
      <c r="L74">
        <v>2.3256176696688602</v>
      </c>
      <c r="M74">
        <v>1.93732922088822</v>
      </c>
      <c r="N74">
        <v>10.3558185743889</v>
      </c>
      <c r="O74">
        <v>10.536106585478899</v>
      </c>
      <c r="P74">
        <v>76.515294084906003</v>
      </c>
      <c r="Q74">
        <v>72.884759962438295</v>
      </c>
      <c r="R74">
        <v>-19.540691276987701</v>
      </c>
      <c r="S74">
        <v>0.58014421992970799</v>
      </c>
      <c r="T74">
        <v>56.5</v>
      </c>
      <c r="U74">
        <v>39.5</v>
      </c>
      <c r="V74">
        <v>27</v>
      </c>
      <c r="W74">
        <v>66.5</v>
      </c>
      <c r="X74">
        <v>96</v>
      </c>
      <c r="Y74">
        <v>169</v>
      </c>
      <c r="Z74">
        <v>56</v>
      </c>
      <c r="AA74">
        <v>61.5</v>
      </c>
      <c r="AB74">
        <v>11.5</v>
      </c>
      <c r="AC74">
        <v>34.5</v>
      </c>
      <c r="AD74">
        <v>22</v>
      </c>
      <c r="AE74">
        <v>25.5</v>
      </c>
      <c r="AF74">
        <v>31</v>
      </c>
      <c r="AG74">
        <v>23</v>
      </c>
      <c r="AH74">
        <v>16.5</v>
      </c>
    </row>
    <row r="75" spans="1:34" x14ac:dyDescent="0.25">
      <c r="A75">
        <v>1</v>
      </c>
      <c r="B75">
        <v>180</v>
      </c>
      <c r="C75">
        <v>181</v>
      </c>
      <c r="D75">
        <v>6.0333333333333297</v>
      </c>
      <c r="E75">
        <v>6</v>
      </c>
      <c r="F75">
        <v>-1</v>
      </c>
      <c r="G75">
        <v>2</v>
      </c>
      <c r="H75">
        <v>4</v>
      </c>
      <c r="I75">
        <v>0</v>
      </c>
      <c r="J75">
        <v>11.257600102742201</v>
      </c>
      <c r="K75">
        <v>-11.7526000019812</v>
      </c>
      <c r="L75">
        <v>1.8196105705549901</v>
      </c>
      <c r="M75">
        <v>1.7613794871075199</v>
      </c>
      <c r="N75">
        <v>10.6358732593147</v>
      </c>
      <c r="O75">
        <v>10.388373309695201</v>
      </c>
      <c r="P75">
        <v>75.890134727799705</v>
      </c>
      <c r="Q75">
        <v>72.565613009606693</v>
      </c>
      <c r="R75">
        <v>-19.421269155642602</v>
      </c>
      <c r="S75">
        <v>0.52145915031348899</v>
      </c>
      <c r="T75">
        <v>60.5</v>
      </c>
      <c r="U75">
        <v>36.5</v>
      </c>
      <c r="V75">
        <v>26.5</v>
      </c>
      <c r="W75">
        <v>63</v>
      </c>
      <c r="X75">
        <v>97</v>
      </c>
      <c r="Y75">
        <v>168</v>
      </c>
      <c r="Z75">
        <v>50</v>
      </c>
      <c r="AA75">
        <v>59</v>
      </c>
      <c r="AB75">
        <v>12</v>
      </c>
      <c r="AC75">
        <v>32.5</v>
      </c>
      <c r="AD75">
        <v>16</v>
      </c>
      <c r="AE75">
        <v>20.5</v>
      </c>
      <c r="AF75">
        <v>40</v>
      </c>
      <c r="AG75">
        <v>26</v>
      </c>
      <c r="AH75">
        <v>10.5</v>
      </c>
    </row>
    <row r="76" spans="1:34" x14ac:dyDescent="0.25">
      <c r="A76">
        <v>1</v>
      </c>
      <c r="B76">
        <v>180</v>
      </c>
      <c r="C76">
        <v>181</v>
      </c>
      <c r="D76">
        <v>6.0333333333333297</v>
      </c>
      <c r="E76">
        <v>6</v>
      </c>
      <c r="F76">
        <v>-1</v>
      </c>
      <c r="G76">
        <v>2</v>
      </c>
      <c r="H76">
        <v>5</v>
      </c>
      <c r="I76">
        <v>0</v>
      </c>
      <c r="J76">
        <v>10.1160554662997</v>
      </c>
      <c r="K76">
        <v>-11.1928563225252</v>
      </c>
      <c r="L76">
        <v>2.0137404259143499</v>
      </c>
      <c r="M76">
        <v>1.1938486757759099</v>
      </c>
      <c r="N76">
        <v>9.5701010418544001</v>
      </c>
      <c r="O76">
        <v>9.0317006137416094</v>
      </c>
      <c r="P76">
        <v>76.472012625627102</v>
      </c>
      <c r="Q76">
        <v>72.738118328506502</v>
      </c>
      <c r="R76">
        <v>-19.385824419145099</v>
      </c>
      <c r="S76">
        <v>0.61425948753812198</v>
      </c>
      <c r="T76">
        <v>59.5</v>
      </c>
      <c r="U76">
        <v>37.5</v>
      </c>
      <c r="V76">
        <v>30.5</v>
      </c>
      <c r="W76">
        <v>68</v>
      </c>
      <c r="X76">
        <v>97</v>
      </c>
      <c r="Y76">
        <v>166</v>
      </c>
      <c r="Z76">
        <v>56.5</v>
      </c>
      <c r="AA76">
        <v>55.5</v>
      </c>
      <c r="AB76">
        <v>13.5</v>
      </c>
      <c r="AC76">
        <v>25</v>
      </c>
      <c r="AD76">
        <v>21.5</v>
      </c>
      <c r="AE76">
        <v>28.5</v>
      </c>
      <c r="AF76">
        <v>31</v>
      </c>
      <c r="AG76">
        <v>19</v>
      </c>
      <c r="AH76">
        <v>18.5</v>
      </c>
    </row>
    <row r="77" spans="1:34" x14ac:dyDescent="0.25">
      <c r="A77">
        <v>1</v>
      </c>
      <c r="B77">
        <v>180</v>
      </c>
      <c r="C77">
        <v>181</v>
      </c>
      <c r="D77">
        <v>6.0333333333333297</v>
      </c>
      <c r="E77">
        <v>6</v>
      </c>
      <c r="F77">
        <v>-1</v>
      </c>
      <c r="G77">
        <v>2</v>
      </c>
      <c r="H77">
        <v>6</v>
      </c>
      <c r="I77">
        <v>0</v>
      </c>
      <c r="J77">
        <v>10.6056145529943</v>
      </c>
      <c r="K77">
        <v>-11.1180829038237</v>
      </c>
      <c r="L77">
        <v>2.4025623105639902</v>
      </c>
      <c r="M77">
        <v>1.2606293629004</v>
      </c>
      <c r="N77">
        <v>8.7380797289761407</v>
      </c>
      <c r="O77">
        <v>8.4818455535614294</v>
      </c>
      <c r="P77">
        <v>76.855266756114304</v>
      </c>
      <c r="Q77">
        <v>73.129145427495899</v>
      </c>
      <c r="R77">
        <v>-19.648252579527298</v>
      </c>
      <c r="S77">
        <v>0.50749562507838097</v>
      </c>
      <c r="T77">
        <v>62.5</v>
      </c>
      <c r="U77">
        <v>35.5</v>
      </c>
      <c r="V77">
        <v>25</v>
      </c>
      <c r="W77">
        <v>60.5</v>
      </c>
      <c r="X77">
        <v>98</v>
      </c>
      <c r="Y77">
        <v>168</v>
      </c>
      <c r="Z77">
        <v>42.5</v>
      </c>
      <c r="AA77">
        <v>63.5</v>
      </c>
      <c r="AB77">
        <v>6.5</v>
      </c>
      <c r="AC77">
        <v>38.5</v>
      </c>
      <c r="AD77">
        <v>19.5</v>
      </c>
      <c r="AE77">
        <v>28.5</v>
      </c>
      <c r="AF77">
        <v>34</v>
      </c>
      <c r="AG77">
        <v>18</v>
      </c>
      <c r="AH77">
        <v>17.5</v>
      </c>
    </row>
    <row r="78" spans="1:34" x14ac:dyDescent="0.25">
      <c r="A78">
        <v>1</v>
      </c>
      <c r="B78">
        <v>180</v>
      </c>
      <c r="C78">
        <v>181</v>
      </c>
      <c r="D78">
        <v>6.0333333333333297</v>
      </c>
      <c r="E78">
        <v>6</v>
      </c>
      <c r="F78">
        <v>-1</v>
      </c>
      <c r="G78">
        <v>2</v>
      </c>
      <c r="H78">
        <v>7</v>
      </c>
      <c r="I78">
        <v>0</v>
      </c>
      <c r="J78">
        <v>11.727838482517599</v>
      </c>
      <c r="K78">
        <v>-10.6851592159073</v>
      </c>
      <c r="L78">
        <v>2.4632320592101302</v>
      </c>
      <c r="M78">
        <v>1.67095056794594</v>
      </c>
      <c r="N78">
        <v>8.7867233429083704</v>
      </c>
      <c r="O78">
        <v>9.3080629762134794</v>
      </c>
      <c r="P78">
        <v>76.7240182965824</v>
      </c>
      <c r="Q78">
        <v>73.271757293226202</v>
      </c>
      <c r="R78">
        <v>-19.653413785023599</v>
      </c>
      <c r="S78">
        <v>6.62526619974389E-2</v>
      </c>
      <c r="T78">
        <v>63</v>
      </c>
      <c r="U78">
        <v>38</v>
      </c>
      <c r="V78">
        <v>23</v>
      </c>
      <c r="W78">
        <v>61</v>
      </c>
      <c r="X78">
        <v>101</v>
      </c>
      <c r="Y78">
        <v>170</v>
      </c>
      <c r="Z78">
        <v>51</v>
      </c>
      <c r="AA78">
        <v>61.5</v>
      </c>
      <c r="AB78">
        <v>7.5</v>
      </c>
      <c r="AC78">
        <v>38.5</v>
      </c>
      <c r="AD78">
        <v>27</v>
      </c>
      <c r="AE78">
        <v>24.5</v>
      </c>
      <c r="AF78">
        <v>38.5</v>
      </c>
      <c r="AG78">
        <v>21.5</v>
      </c>
      <c r="AH78">
        <v>16.5</v>
      </c>
    </row>
    <row r="79" spans="1:34" x14ac:dyDescent="0.25">
      <c r="A79">
        <v>1</v>
      </c>
      <c r="B79">
        <v>180</v>
      </c>
      <c r="C79">
        <v>181</v>
      </c>
      <c r="D79">
        <v>6.0333333333333297</v>
      </c>
      <c r="E79">
        <v>6</v>
      </c>
      <c r="F79">
        <v>-1</v>
      </c>
      <c r="G79">
        <v>2</v>
      </c>
      <c r="H79">
        <v>8</v>
      </c>
      <c r="I79">
        <v>0</v>
      </c>
      <c r="J79">
        <v>10.7349375686264</v>
      </c>
      <c r="K79">
        <v>-11.5051033025008</v>
      </c>
      <c r="L79">
        <v>1.73459893492047</v>
      </c>
      <c r="M79">
        <v>1.56821078896789</v>
      </c>
      <c r="N79">
        <v>9.3329521525730392</v>
      </c>
      <c r="O79">
        <v>8.9478692856358695</v>
      </c>
      <c r="P79">
        <v>76.331236482358094</v>
      </c>
      <c r="Q79">
        <v>72.938401522876106</v>
      </c>
      <c r="R79">
        <v>-19.5540968040042</v>
      </c>
      <c r="S79">
        <v>0.400006258748481</v>
      </c>
      <c r="T79">
        <v>56</v>
      </c>
      <c r="U79">
        <v>38</v>
      </c>
      <c r="V79">
        <v>34</v>
      </c>
      <c r="W79">
        <v>72</v>
      </c>
      <c r="X79">
        <v>94</v>
      </c>
      <c r="Y79">
        <v>169</v>
      </c>
      <c r="Z79">
        <v>54</v>
      </c>
      <c r="AA79">
        <v>56</v>
      </c>
      <c r="AB79">
        <v>19</v>
      </c>
      <c r="AC79">
        <v>22</v>
      </c>
      <c r="AD79">
        <v>12.5</v>
      </c>
      <c r="AE79">
        <v>22.5</v>
      </c>
      <c r="AF79">
        <v>33.5</v>
      </c>
      <c r="AG79">
        <v>26.5</v>
      </c>
      <c r="AH79">
        <v>11.5</v>
      </c>
    </row>
    <row r="80" spans="1:34" x14ac:dyDescent="0.25">
      <c r="A80">
        <v>1</v>
      </c>
      <c r="B80">
        <v>180</v>
      </c>
      <c r="C80">
        <v>181</v>
      </c>
      <c r="D80">
        <v>6.0333333333333297</v>
      </c>
      <c r="E80">
        <v>6</v>
      </c>
      <c r="F80">
        <v>-1</v>
      </c>
      <c r="G80">
        <v>2</v>
      </c>
      <c r="H80">
        <v>9</v>
      </c>
      <c r="I80">
        <v>0</v>
      </c>
      <c r="J80">
        <v>12.5419494905977</v>
      </c>
      <c r="K80">
        <v>-11.988631604135801</v>
      </c>
      <c r="L80">
        <v>1.97876760217473</v>
      </c>
      <c r="M80">
        <v>1.82829588702599</v>
      </c>
      <c r="N80">
        <v>9.4662923796843401</v>
      </c>
      <c r="O80">
        <v>9.7429513229152995</v>
      </c>
      <c r="P80">
        <v>76.134154243933295</v>
      </c>
      <c r="Q80">
        <v>72.702954001320904</v>
      </c>
      <c r="R80">
        <v>-19.260494965913601</v>
      </c>
      <c r="S80">
        <v>4.3753244331892503E-2</v>
      </c>
      <c r="T80">
        <v>54.5</v>
      </c>
      <c r="U80">
        <v>40.5</v>
      </c>
      <c r="V80">
        <v>42</v>
      </c>
      <c r="W80">
        <v>82.5</v>
      </c>
      <c r="X80">
        <v>95</v>
      </c>
      <c r="Y80">
        <v>166</v>
      </c>
      <c r="Z80">
        <v>53</v>
      </c>
      <c r="AA80">
        <v>58.5</v>
      </c>
      <c r="AB80">
        <v>12.5</v>
      </c>
      <c r="AC80">
        <v>16.5</v>
      </c>
      <c r="AD80">
        <v>19.5</v>
      </c>
      <c r="AE80">
        <v>25.5</v>
      </c>
      <c r="AF80">
        <v>29</v>
      </c>
      <c r="AG80">
        <v>13</v>
      </c>
      <c r="AH80">
        <v>27.5</v>
      </c>
    </row>
    <row r="81" spans="1:34" x14ac:dyDescent="0.25">
      <c r="A81">
        <v>1</v>
      </c>
      <c r="B81">
        <v>180</v>
      </c>
      <c r="C81">
        <v>181</v>
      </c>
      <c r="D81">
        <v>6.0333333333333297</v>
      </c>
      <c r="E81">
        <v>6</v>
      </c>
      <c r="F81">
        <v>-1</v>
      </c>
      <c r="G81">
        <v>2</v>
      </c>
      <c r="H81">
        <v>10</v>
      </c>
      <c r="I81">
        <v>0</v>
      </c>
      <c r="J81">
        <v>11.105194848349599</v>
      </c>
      <c r="K81">
        <v>-11.1665576014711</v>
      </c>
      <c r="L81">
        <v>2.09508374775017</v>
      </c>
      <c r="M81">
        <v>1.2279447308509099</v>
      </c>
      <c r="N81">
        <v>9.3012329450222104</v>
      </c>
      <c r="O81">
        <v>9.2705515684614603</v>
      </c>
      <c r="P81">
        <v>76.322379680964005</v>
      </c>
      <c r="Q81">
        <v>72.834607482966703</v>
      </c>
      <c r="R81">
        <v>-19.438311817041701</v>
      </c>
      <c r="S81">
        <v>0.23968161263665499</v>
      </c>
      <c r="T81">
        <v>60</v>
      </c>
      <c r="U81">
        <v>35</v>
      </c>
      <c r="V81">
        <v>31.5</v>
      </c>
      <c r="W81">
        <v>66.5</v>
      </c>
      <c r="X81">
        <v>95</v>
      </c>
      <c r="Y81">
        <v>166</v>
      </c>
      <c r="Z81">
        <v>56.5</v>
      </c>
      <c r="AA81">
        <v>52.5</v>
      </c>
      <c r="AB81">
        <v>18.5</v>
      </c>
      <c r="AC81">
        <v>21</v>
      </c>
      <c r="AD81">
        <v>19.5</v>
      </c>
      <c r="AE81">
        <v>27.5</v>
      </c>
      <c r="AF81">
        <v>32.5</v>
      </c>
      <c r="AG81">
        <v>23.5</v>
      </c>
      <c r="AH81">
        <v>11.5</v>
      </c>
    </row>
    <row r="82" spans="1:34" x14ac:dyDescent="0.25">
      <c r="A82">
        <v>1</v>
      </c>
      <c r="B82">
        <v>180</v>
      </c>
      <c r="C82">
        <v>181</v>
      </c>
      <c r="D82">
        <v>6.0333333333333297</v>
      </c>
      <c r="E82">
        <v>6</v>
      </c>
      <c r="F82">
        <v>-1</v>
      </c>
      <c r="G82">
        <v>2</v>
      </c>
      <c r="H82">
        <v>11</v>
      </c>
      <c r="I82">
        <v>0</v>
      </c>
      <c r="J82">
        <v>10.315288100292699</v>
      </c>
      <c r="K82">
        <v>-11.765446085625801</v>
      </c>
      <c r="L82">
        <v>2.4174147640262502</v>
      </c>
      <c r="M82">
        <v>1.5022757116324601</v>
      </c>
      <c r="N82">
        <v>8.8449168178722797</v>
      </c>
      <c r="O82">
        <v>8.1198378252057601</v>
      </c>
      <c r="P82">
        <v>76.270172995655201</v>
      </c>
      <c r="Q82">
        <v>72.829692711786905</v>
      </c>
      <c r="R82">
        <v>-19.014834459849698</v>
      </c>
      <c r="S82">
        <v>0.19354317365739199</v>
      </c>
      <c r="T82">
        <v>55.5</v>
      </c>
      <c r="U82">
        <v>38.5</v>
      </c>
      <c r="V82">
        <v>33.5</v>
      </c>
      <c r="W82">
        <v>72</v>
      </c>
      <c r="X82">
        <v>94</v>
      </c>
      <c r="Y82">
        <v>164</v>
      </c>
      <c r="Z82">
        <v>55.5</v>
      </c>
      <c r="AA82">
        <v>56</v>
      </c>
      <c r="AB82">
        <v>14</v>
      </c>
      <c r="AC82">
        <v>22.5</v>
      </c>
      <c r="AD82">
        <v>17.5</v>
      </c>
      <c r="AE82">
        <v>27.5</v>
      </c>
      <c r="AF82">
        <v>28</v>
      </c>
      <c r="AG82">
        <v>26</v>
      </c>
      <c r="AH82">
        <v>12.5</v>
      </c>
    </row>
    <row r="83" spans="1:34" x14ac:dyDescent="0.25">
      <c r="A83">
        <v>1</v>
      </c>
      <c r="B83">
        <v>190</v>
      </c>
      <c r="C83">
        <v>191</v>
      </c>
      <c r="D83">
        <v>6.3666666666666698</v>
      </c>
      <c r="E83">
        <v>6.3333333333333304</v>
      </c>
      <c r="F83">
        <v>0</v>
      </c>
      <c r="G83">
        <v>1</v>
      </c>
      <c r="H83">
        <v>1</v>
      </c>
      <c r="I83">
        <v>1</v>
      </c>
      <c r="J83">
        <v>12.173939613049599</v>
      </c>
      <c r="K83">
        <v>-11.4187231440921</v>
      </c>
      <c r="L83">
        <v>1.64561177597577</v>
      </c>
      <c r="M83">
        <v>1.5857224569295301</v>
      </c>
      <c r="N83">
        <v>7.6038619999358401</v>
      </c>
      <c r="O83">
        <v>7.9814702344146298</v>
      </c>
      <c r="P83">
        <v>73.554026861487301</v>
      </c>
      <c r="Q83">
        <v>64.508990519574994</v>
      </c>
      <c r="R83">
        <v>-23.718858583098498</v>
      </c>
      <c r="S83">
        <v>0.433645225075725</v>
      </c>
      <c r="T83">
        <v>40.5</v>
      </c>
      <c r="U83">
        <v>44.5</v>
      </c>
      <c r="V83">
        <v>26.5</v>
      </c>
      <c r="W83">
        <v>71</v>
      </c>
      <c r="X83">
        <v>85</v>
      </c>
      <c r="Y83">
        <v>159</v>
      </c>
      <c r="Z83">
        <v>42</v>
      </c>
      <c r="AA83">
        <v>42.5</v>
      </c>
      <c r="AB83">
        <v>31.5</v>
      </c>
      <c r="AC83">
        <v>16</v>
      </c>
      <c r="AD83">
        <v>21</v>
      </c>
      <c r="AE83" t="s">
        <v>321</v>
      </c>
      <c r="AF83" t="s">
        <v>321</v>
      </c>
      <c r="AG83" t="s">
        <v>321</v>
      </c>
      <c r="AH83" t="s">
        <v>321</v>
      </c>
    </row>
    <row r="84" spans="1:34" x14ac:dyDescent="0.25">
      <c r="A84">
        <v>1</v>
      </c>
      <c r="B84">
        <v>190</v>
      </c>
      <c r="C84">
        <v>191</v>
      </c>
      <c r="D84">
        <v>6.3666666666666698</v>
      </c>
      <c r="E84">
        <v>6.3333333333333304</v>
      </c>
      <c r="F84">
        <v>0</v>
      </c>
      <c r="G84">
        <v>1</v>
      </c>
      <c r="H84">
        <v>2</v>
      </c>
      <c r="I84">
        <v>1</v>
      </c>
      <c r="J84">
        <v>12.150060858434101</v>
      </c>
      <c r="K84">
        <v>-12.0874829355753</v>
      </c>
      <c r="L84">
        <v>1.6816924193701399</v>
      </c>
      <c r="M84">
        <v>1.52635836070058</v>
      </c>
      <c r="N84">
        <v>8.3471390915856194</v>
      </c>
      <c r="O84">
        <v>8.3784280530150106</v>
      </c>
      <c r="P84">
        <v>73.950910276130401</v>
      </c>
      <c r="Q84">
        <v>64.322163450381396</v>
      </c>
      <c r="R84">
        <v>-22.611995994711499</v>
      </c>
      <c r="S84">
        <v>0.96840370216501004</v>
      </c>
      <c r="T84">
        <v>40</v>
      </c>
      <c r="U84">
        <v>44</v>
      </c>
      <c r="V84">
        <v>32.5</v>
      </c>
      <c r="W84">
        <v>76.5</v>
      </c>
      <c r="X84">
        <v>84</v>
      </c>
      <c r="Y84">
        <v>158</v>
      </c>
      <c r="Z84">
        <v>26.5</v>
      </c>
      <c r="AA84">
        <v>49.5</v>
      </c>
      <c r="AB84">
        <v>24.5</v>
      </c>
      <c r="AC84">
        <v>17</v>
      </c>
      <c r="AD84">
        <v>29.5</v>
      </c>
      <c r="AE84" t="s">
        <v>321</v>
      </c>
      <c r="AF84" t="s">
        <v>321</v>
      </c>
      <c r="AG84" t="s">
        <v>321</v>
      </c>
      <c r="AH84" t="s">
        <v>321</v>
      </c>
    </row>
    <row r="85" spans="1:34" x14ac:dyDescent="0.25">
      <c r="A85">
        <v>1</v>
      </c>
      <c r="B85">
        <v>190</v>
      </c>
      <c r="C85">
        <v>191</v>
      </c>
      <c r="D85">
        <v>6.3666666666666698</v>
      </c>
      <c r="E85">
        <v>6.3333333333333304</v>
      </c>
      <c r="F85">
        <v>0</v>
      </c>
      <c r="G85">
        <v>1</v>
      </c>
      <c r="H85">
        <v>3</v>
      </c>
      <c r="I85">
        <v>1</v>
      </c>
      <c r="J85">
        <v>11.4119038582808</v>
      </c>
      <c r="K85">
        <v>-11.295847798132201</v>
      </c>
      <c r="L85">
        <v>1.28751394490543</v>
      </c>
      <c r="M85">
        <v>1.40532725372456</v>
      </c>
      <c r="N85">
        <v>8.0406385143677497</v>
      </c>
      <c r="O85">
        <v>8.0986665444420201</v>
      </c>
      <c r="P85">
        <v>74.591016014036896</v>
      </c>
      <c r="Q85">
        <v>63.981915285676003</v>
      </c>
      <c r="R85">
        <v>-22.140828019296901</v>
      </c>
      <c r="S85">
        <v>1.03742707916859</v>
      </c>
      <c r="T85">
        <v>40.5</v>
      </c>
      <c r="U85">
        <v>41.5</v>
      </c>
      <c r="V85">
        <v>29.5</v>
      </c>
      <c r="W85">
        <v>71</v>
      </c>
      <c r="X85">
        <v>82</v>
      </c>
      <c r="Y85">
        <v>156</v>
      </c>
      <c r="Z85">
        <v>22</v>
      </c>
      <c r="AA85">
        <v>59.5</v>
      </c>
      <c r="AB85">
        <v>14.5</v>
      </c>
      <c r="AC85">
        <v>30</v>
      </c>
      <c r="AD85">
        <v>38.5</v>
      </c>
      <c r="AE85" t="s">
        <v>321</v>
      </c>
      <c r="AF85" t="s">
        <v>321</v>
      </c>
      <c r="AG85" t="s">
        <v>321</v>
      </c>
      <c r="AH85" t="s">
        <v>321</v>
      </c>
    </row>
    <row r="86" spans="1:34" x14ac:dyDescent="0.25">
      <c r="A86">
        <v>1</v>
      </c>
      <c r="B86">
        <v>190</v>
      </c>
      <c r="C86">
        <v>191</v>
      </c>
      <c r="D86">
        <v>6.3666666666666698</v>
      </c>
      <c r="E86">
        <v>6.3333333333333304</v>
      </c>
      <c r="F86">
        <v>0</v>
      </c>
      <c r="G86">
        <v>1</v>
      </c>
      <c r="H86">
        <v>4</v>
      </c>
      <c r="I86">
        <v>1</v>
      </c>
      <c r="J86">
        <v>11.6377318005263</v>
      </c>
      <c r="K86">
        <v>-12.420938566798201</v>
      </c>
      <c r="L86">
        <v>1.0115999191316201</v>
      </c>
      <c r="M86">
        <v>2.00541439733419</v>
      </c>
      <c r="N86">
        <v>8.2696085456390307</v>
      </c>
      <c r="O86">
        <v>7.87800516250309</v>
      </c>
      <c r="P86">
        <v>74.447812284951496</v>
      </c>
      <c r="Q86">
        <v>63.854164292268798</v>
      </c>
      <c r="R86">
        <v>-22.435650608325201</v>
      </c>
      <c r="S86">
        <v>0.93362463852820698</v>
      </c>
      <c r="T86">
        <v>41</v>
      </c>
      <c r="U86">
        <v>39</v>
      </c>
      <c r="V86">
        <v>25.5</v>
      </c>
      <c r="W86">
        <v>64.5</v>
      </c>
      <c r="X86">
        <v>80</v>
      </c>
      <c r="Y86">
        <v>157</v>
      </c>
      <c r="Z86">
        <v>20.5</v>
      </c>
      <c r="AA86">
        <v>65</v>
      </c>
      <c r="AB86">
        <v>12</v>
      </c>
      <c r="AC86">
        <v>39.5</v>
      </c>
      <c r="AD86">
        <v>33.5</v>
      </c>
      <c r="AE86" t="s">
        <v>321</v>
      </c>
      <c r="AF86" t="s">
        <v>321</v>
      </c>
      <c r="AG86" t="s">
        <v>321</v>
      </c>
      <c r="AH86" t="s">
        <v>321</v>
      </c>
    </row>
    <row r="87" spans="1:34" x14ac:dyDescent="0.25">
      <c r="A87">
        <v>1</v>
      </c>
      <c r="B87">
        <v>190</v>
      </c>
      <c r="C87">
        <v>191</v>
      </c>
      <c r="D87">
        <v>6.3666666666666698</v>
      </c>
      <c r="E87">
        <v>6.3333333333333304</v>
      </c>
      <c r="F87">
        <v>0</v>
      </c>
      <c r="G87">
        <v>1</v>
      </c>
      <c r="H87">
        <v>5</v>
      </c>
      <c r="I87">
        <v>1</v>
      </c>
      <c r="J87">
        <v>12.290216369836701</v>
      </c>
      <c r="K87">
        <v>-11.5443865659311</v>
      </c>
      <c r="L87">
        <v>1.0806006438592901</v>
      </c>
      <c r="M87">
        <v>2.5155742866247799</v>
      </c>
      <c r="N87">
        <v>7.81264406402238</v>
      </c>
      <c r="O87">
        <v>8.1855589659751793</v>
      </c>
      <c r="P87">
        <v>73.848167932048099</v>
      </c>
      <c r="Q87">
        <v>63.753455988440102</v>
      </c>
      <c r="R87">
        <v>-23.302558780815701</v>
      </c>
      <c r="S87">
        <v>0.52752748550585105</v>
      </c>
      <c r="T87">
        <v>40</v>
      </c>
      <c r="U87">
        <v>43</v>
      </c>
      <c r="V87">
        <v>26.5</v>
      </c>
      <c r="W87">
        <v>69.5</v>
      </c>
      <c r="X87">
        <v>83</v>
      </c>
      <c r="Y87">
        <v>160</v>
      </c>
      <c r="Z87">
        <v>17.5</v>
      </c>
      <c r="AA87">
        <v>68</v>
      </c>
      <c r="AB87">
        <v>9</v>
      </c>
      <c r="AC87">
        <v>41.5</v>
      </c>
      <c r="AD87">
        <v>31.5</v>
      </c>
      <c r="AE87" t="s">
        <v>321</v>
      </c>
      <c r="AF87" t="s">
        <v>321</v>
      </c>
      <c r="AG87" t="s">
        <v>321</v>
      </c>
      <c r="AH87" t="s">
        <v>321</v>
      </c>
    </row>
    <row r="88" spans="1:34" x14ac:dyDescent="0.25">
      <c r="A88">
        <v>1</v>
      </c>
      <c r="B88">
        <v>190</v>
      </c>
      <c r="C88">
        <v>191</v>
      </c>
      <c r="D88">
        <v>6.3666666666666698</v>
      </c>
      <c r="E88">
        <v>6.3333333333333304</v>
      </c>
      <c r="F88">
        <v>0</v>
      </c>
      <c r="G88">
        <v>1</v>
      </c>
      <c r="H88">
        <v>6</v>
      </c>
      <c r="I88">
        <v>1</v>
      </c>
      <c r="J88">
        <v>11.5921355997083</v>
      </c>
      <c r="K88">
        <v>-12.1916081482854</v>
      </c>
      <c r="L88">
        <v>1.2050723082189401</v>
      </c>
      <c r="M88">
        <v>2.4752844716808902</v>
      </c>
      <c r="N88">
        <v>8.2094334828637301</v>
      </c>
      <c r="O88">
        <v>7.9096972085751798</v>
      </c>
      <c r="P88">
        <v>73.927049594794696</v>
      </c>
      <c r="Q88">
        <v>63.585637849065797</v>
      </c>
      <c r="R88">
        <v>-23.142500057146801</v>
      </c>
      <c r="S88">
        <v>0.59191646459985803</v>
      </c>
      <c r="T88">
        <v>40.5</v>
      </c>
      <c r="U88">
        <v>42.5</v>
      </c>
      <c r="V88">
        <v>22</v>
      </c>
      <c r="W88">
        <v>64.5</v>
      </c>
      <c r="X88">
        <v>83</v>
      </c>
      <c r="Y88">
        <v>158</v>
      </c>
      <c r="Z88">
        <v>39</v>
      </c>
      <c r="AA88">
        <v>58</v>
      </c>
      <c r="AB88">
        <v>17</v>
      </c>
      <c r="AC88">
        <v>36</v>
      </c>
      <c r="AD88">
        <v>32</v>
      </c>
      <c r="AE88" t="s">
        <v>321</v>
      </c>
      <c r="AF88" t="s">
        <v>321</v>
      </c>
      <c r="AG88" t="s">
        <v>321</v>
      </c>
      <c r="AH88" t="s">
        <v>321</v>
      </c>
    </row>
    <row r="89" spans="1:34" x14ac:dyDescent="0.25">
      <c r="A89">
        <v>1</v>
      </c>
      <c r="B89">
        <v>190</v>
      </c>
      <c r="C89">
        <v>191</v>
      </c>
      <c r="D89">
        <v>6.3666666666666698</v>
      </c>
      <c r="E89">
        <v>6.3333333333333304</v>
      </c>
      <c r="F89">
        <v>0</v>
      </c>
      <c r="G89">
        <v>1</v>
      </c>
      <c r="H89">
        <v>7</v>
      </c>
      <c r="I89">
        <v>1</v>
      </c>
      <c r="J89">
        <v>11.8972591864161</v>
      </c>
      <c r="K89">
        <v>-11.359584320865199</v>
      </c>
      <c r="L89">
        <v>1.2325911710511399</v>
      </c>
      <c r="M89">
        <v>1.81646259920007</v>
      </c>
      <c r="N89">
        <v>7.7625227276405599</v>
      </c>
      <c r="O89">
        <v>8.0313601604160105</v>
      </c>
      <c r="P89">
        <v>74.4461602546113</v>
      </c>
      <c r="Q89">
        <v>63.662157508795403</v>
      </c>
      <c r="R89">
        <v>-23.8935005872384</v>
      </c>
      <c r="S89">
        <v>0.56148798355003704</v>
      </c>
      <c r="T89">
        <v>41</v>
      </c>
      <c r="U89">
        <v>44</v>
      </c>
      <c r="V89">
        <v>32.5</v>
      </c>
      <c r="W89">
        <v>76.5</v>
      </c>
      <c r="X89">
        <v>85</v>
      </c>
      <c r="Y89">
        <v>159</v>
      </c>
      <c r="Z89">
        <v>30</v>
      </c>
      <c r="AA89">
        <v>48</v>
      </c>
      <c r="AB89">
        <v>26</v>
      </c>
      <c r="AC89">
        <v>15.5</v>
      </c>
      <c r="AD89">
        <v>19</v>
      </c>
      <c r="AE89" t="s">
        <v>321</v>
      </c>
      <c r="AF89" t="s">
        <v>321</v>
      </c>
      <c r="AG89" t="s">
        <v>321</v>
      </c>
      <c r="AH89" t="s">
        <v>321</v>
      </c>
    </row>
    <row r="90" spans="1:34" x14ac:dyDescent="0.25">
      <c r="A90">
        <v>1</v>
      </c>
      <c r="B90">
        <v>190</v>
      </c>
      <c r="C90">
        <v>191</v>
      </c>
      <c r="D90">
        <v>6.3666666666666698</v>
      </c>
      <c r="E90">
        <v>6.3333333333333304</v>
      </c>
      <c r="F90">
        <v>0</v>
      </c>
      <c r="G90">
        <v>1</v>
      </c>
      <c r="H90">
        <v>8</v>
      </c>
      <c r="I90">
        <v>1</v>
      </c>
      <c r="J90">
        <v>11.8302558123123</v>
      </c>
      <c r="K90">
        <v>-12.0054446326704</v>
      </c>
      <c r="L90">
        <v>1.5653551067076801</v>
      </c>
      <c r="M90">
        <v>2.3098424249598</v>
      </c>
      <c r="N90">
        <v>8.2666959061395495</v>
      </c>
      <c r="O90">
        <v>8.1791014959605093</v>
      </c>
      <c r="P90">
        <v>73.839686854000107</v>
      </c>
      <c r="Q90">
        <v>63.890963304672503</v>
      </c>
      <c r="R90">
        <v>-23.8700150028147</v>
      </c>
      <c r="S90">
        <v>0.460863123762279</v>
      </c>
      <c r="T90">
        <v>43</v>
      </c>
      <c r="U90">
        <v>39</v>
      </c>
      <c r="V90">
        <v>36</v>
      </c>
      <c r="W90">
        <v>75</v>
      </c>
      <c r="X90">
        <v>82</v>
      </c>
      <c r="Y90">
        <v>161</v>
      </c>
      <c r="Z90" t="s">
        <v>321</v>
      </c>
      <c r="AA90" t="s">
        <v>321</v>
      </c>
      <c r="AB90" t="s">
        <v>321</v>
      </c>
      <c r="AC90" t="s">
        <v>321</v>
      </c>
      <c r="AD90" t="s">
        <v>321</v>
      </c>
      <c r="AE90" t="s">
        <v>321</v>
      </c>
      <c r="AF90" t="s">
        <v>321</v>
      </c>
      <c r="AG90" t="s">
        <v>321</v>
      </c>
      <c r="AH90" t="s">
        <v>321</v>
      </c>
    </row>
    <row r="91" spans="1:34" x14ac:dyDescent="0.25">
      <c r="A91">
        <v>1</v>
      </c>
      <c r="B91">
        <v>190</v>
      </c>
      <c r="C91">
        <v>191</v>
      </c>
      <c r="D91">
        <v>6.3666666666666698</v>
      </c>
      <c r="E91">
        <v>6.3333333333333304</v>
      </c>
      <c r="F91">
        <v>0</v>
      </c>
      <c r="G91">
        <v>1</v>
      </c>
      <c r="H91">
        <v>9</v>
      </c>
      <c r="I91">
        <v>1</v>
      </c>
      <c r="J91">
        <v>12.086684278416</v>
      </c>
      <c r="K91">
        <v>-11.7958078124073</v>
      </c>
      <c r="L91">
        <v>1.5139576829358901</v>
      </c>
      <c r="M91">
        <v>1.8628062787094599</v>
      </c>
      <c r="N91">
        <v>8.2197213188333098</v>
      </c>
      <c r="O91">
        <v>8.3651595518376602</v>
      </c>
      <c r="P91">
        <v>73.991219305409601</v>
      </c>
      <c r="Q91">
        <v>63.927272258862601</v>
      </c>
      <c r="R91">
        <v>-23.821899065003802</v>
      </c>
      <c r="S91">
        <v>0.28147498160525303</v>
      </c>
      <c r="T91">
        <v>41.5</v>
      </c>
      <c r="U91">
        <v>42.5</v>
      </c>
      <c r="V91">
        <v>33.5</v>
      </c>
      <c r="W91">
        <v>76</v>
      </c>
      <c r="X91">
        <v>84</v>
      </c>
      <c r="Y91">
        <v>165</v>
      </c>
      <c r="Z91">
        <v>11</v>
      </c>
      <c r="AA91">
        <v>57</v>
      </c>
      <c r="AB91">
        <v>24</v>
      </c>
      <c r="AC91">
        <v>23.5</v>
      </c>
      <c r="AD91" t="s">
        <v>321</v>
      </c>
      <c r="AE91" t="s">
        <v>321</v>
      </c>
      <c r="AF91" t="s">
        <v>321</v>
      </c>
      <c r="AG91" t="s">
        <v>321</v>
      </c>
      <c r="AH91" t="s">
        <v>321</v>
      </c>
    </row>
    <row r="92" spans="1:34" x14ac:dyDescent="0.25">
      <c r="A92">
        <v>1</v>
      </c>
      <c r="B92">
        <v>190</v>
      </c>
      <c r="C92">
        <v>191</v>
      </c>
      <c r="D92">
        <v>6.3666666666666698</v>
      </c>
      <c r="E92">
        <v>6.3333333333333304</v>
      </c>
      <c r="F92">
        <v>0</v>
      </c>
      <c r="G92">
        <v>1</v>
      </c>
      <c r="H92">
        <v>10</v>
      </c>
      <c r="I92">
        <v>1</v>
      </c>
      <c r="J92">
        <v>11.7693076845622</v>
      </c>
      <c r="K92">
        <v>-12.722412278182</v>
      </c>
      <c r="L92">
        <v>1.1585798488899</v>
      </c>
      <c r="M92">
        <v>2.1517132553579499</v>
      </c>
      <c r="N92">
        <v>8.3519094879150906</v>
      </c>
      <c r="O92">
        <v>7.87535719110521</v>
      </c>
      <c r="P92">
        <v>74.110673953956805</v>
      </c>
      <c r="Q92">
        <v>63.950364885936899</v>
      </c>
      <c r="R92">
        <v>-23.339301801441898</v>
      </c>
      <c r="S92">
        <v>0.430521191177764</v>
      </c>
      <c r="T92">
        <v>40</v>
      </c>
      <c r="U92">
        <v>45</v>
      </c>
      <c r="V92">
        <v>22.5</v>
      </c>
      <c r="W92">
        <v>67.5</v>
      </c>
      <c r="X92">
        <v>85</v>
      </c>
      <c r="Y92">
        <v>163</v>
      </c>
      <c r="Z92">
        <v>37</v>
      </c>
      <c r="AA92">
        <v>51.5</v>
      </c>
      <c r="AB92">
        <v>26.5</v>
      </c>
      <c r="AC92">
        <v>29</v>
      </c>
      <c r="AD92" t="s">
        <v>321</v>
      </c>
      <c r="AE92" t="s">
        <v>321</v>
      </c>
      <c r="AF92" t="s">
        <v>321</v>
      </c>
      <c r="AG92" t="s">
        <v>321</v>
      </c>
      <c r="AH92" t="s">
        <v>321</v>
      </c>
    </row>
    <row r="93" spans="1:34" x14ac:dyDescent="0.25">
      <c r="A93">
        <v>1</v>
      </c>
      <c r="B93">
        <v>190</v>
      </c>
      <c r="C93">
        <v>191</v>
      </c>
      <c r="D93">
        <v>6.3666666666666698</v>
      </c>
      <c r="E93">
        <v>6.3333333333333304</v>
      </c>
      <c r="F93">
        <v>0</v>
      </c>
      <c r="G93">
        <v>1</v>
      </c>
      <c r="H93">
        <v>11</v>
      </c>
      <c r="I93">
        <v>1</v>
      </c>
      <c r="J93">
        <v>12.243041693091399</v>
      </c>
      <c r="K93">
        <v>-12.415495156302599</v>
      </c>
      <c r="L93">
        <v>0.88596129869750895</v>
      </c>
      <c r="M93">
        <v>1.8037754098466401</v>
      </c>
      <c r="N93">
        <v>7.6356718985599104</v>
      </c>
      <c r="O93">
        <v>7.5494451669543103</v>
      </c>
      <c r="P93">
        <v>74.578474963169199</v>
      </c>
      <c r="Q93">
        <v>63.971384600454201</v>
      </c>
      <c r="R93">
        <v>-23.074318420573299</v>
      </c>
      <c r="S93">
        <v>0.52791666844376905</v>
      </c>
      <c r="T93">
        <v>37.5</v>
      </c>
      <c r="U93">
        <v>38.5</v>
      </c>
      <c r="V93">
        <v>25.5</v>
      </c>
      <c r="W93">
        <v>64</v>
      </c>
      <c r="X93">
        <v>76</v>
      </c>
      <c r="Y93">
        <v>155</v>
      </c>
      <c r="Z93" t="s">
        <v>321</v>
      </c>
      <c r="AA93" t="s">
        <v>321</v>
      </c>
      <c r="AB93" t="s">
        <v>321</v>
      </c>
      <c r="AC93" t="s">
        <v>321</v>
      </c>
      <c r="AD93" t="s">
        <v>321</v>
      </c>
      <c r="AE93" t="s">
        <v>321</v>
      </c>
      <c r="AF93" t="s">
        <v>321</v>
      </c>
      <c r="AG93" t="s">
        <v>321</v>
      </c>
      <c r="AH93" t="s">
        <v>321</v>
      </c>
    </row>
    <row r="94" spans="1:34" x14ac:dyDescent="0.25">
      <c r="A94">
        <v>1</v>
      </c>
      <c r="B94">
        <v>190</v>
      </c>
      <c r="C94">
        <v>191</v>
      </c>
      <c r="D94">
        <v>6.3666666666666698</v>
      </c>
      <c r="E94">
        <v>6.3333333333333304</v>
      </c>
      <c r="F94">
        <v>0</v>
      </c>
      <c r="G94">
        <v>2</v>
      </c>
      <c r="H94">
        <v>1</v>
      </c>
      <c r="I94">
        <v>1</v>
      </c>
      <c r="J94">
        <v>12.026384371184101</v>
      </c>
      <c r="K94">
        <v>-11.1338994510827</v>
      </c>
      <c r="L94">
        <v>1.4659925124722399</v>
      </c>
      <c r="M94">
        <v>1.96284193007527</v>
      </c>
      <c r="N94">
        <v>9.40014714630912</v>
      </c>
      <c r="O94">
        <v>9.8463896063598</v>
      </c>
      <c r="P94">
        <v>77.028971928487806</v>
      </c>
      <c r="Q94">
        <v>72.106050783882097</v>
      </c>
      <c r="R94">
        <v>-18.489881856169699</v>
      </c>
      <c r="S94">
        <v>0.46426848563344097</v>
      </c>
      <c r="T94">
        <v>43.5</v>
      </c>
      <c r="U94">
        <v>43.5</v>
      </c>
      <c r="V94">
        <v>29</v>
      </c>
      <c r="W94">
        <v>72.5</v>
      </c>
      <c r="X94">
        <v>87</v>
      </c>
      <c r="Y94">
        <v>157</v>
      </c>
      <c r="Z94">
        <v>46</v>
      </c>
      <c r="AA94">
        <v>63.5</v>
      </c>
      <c r="AB94">
        <v>6.5</v>
      </c>
      <c r="AC94">
        <v>34.5</v>
      </c>
      <c r="AD94">
        <v>3</v>
      </c>
      <c r="AE94">
        <v>15</v>
      </c>
      <c r="AF94">
        <v>28.5</v>
      </c>
      <c r="AG94">
        <v>33.5</v>
      </c>
      <c r="AH94">
        <v>10</v>
      </c>
    </row>
    <row r="95" spans="1:34" x14ac:dyDescent="0.25">
      <c r="A95">
        <v>1</v>
      </c>
      <c r="B95">
        <v>190</v>
      </c>
      <c r="C95">
        <v>191</v>
      </c>
      <c r="D95">
        <v>6.3666666666666698</v>
      </c>
      <c r="E95">
        <v>6.3333333333333304</v>
      </c>
      <c r="F95">
        <v>0</v>
      </c>
      <c r="G95">
        <v>2</v>
      </c>
      <c r="H95">
        <v>2</v>
      </c>
      <c r="I95">
        <v>1</v>
      </c>
      <c r="J95">
        <v>10.655738272200701</v>
      </c>
      <c r="K95">
        <v>-11.3884676537049</v>
      </c>
      <c r="L95">
        <v>1.3298054271523201</v>
      </c>
      <c r="M95">
        <v>2.0532338756934698</v>
      </c>
      <c r="N95">
        <v>9.60730901691878</v>
      </c>
      <c r="O95">
        <v>9.2409443261666802</v>
      </c>
      <c r="P95">
        <v>77.099121064687793</v>
      </c>
      <c r="Q95">
        <v>71.920933855132603</v>
      </c>
      <c r="R95">
        <v>-18.720650046835001</v>
      </c>
      <c r="S95">
        <v>0.67961339771896201</v>
      </c>
      <c r="T95">
        <v>45</v>
      </c>
      <c r="U95">
        <v>41</v>
      </c>
      <c r="V95">
        <v>17</v>
      </c>
      <c r="W95">
        <v>58</v>
      </c>
      <c r="X95">
        <v>86</v>
      </c>
      <c r="Y95">
        <v>156</v>
      </c>
      <c r="Z95">
        <v>60</v>
      </c>
      <c r="AA95">
        <v>53.5</v>
      </c>
      <c r="AB95">
        <v>16.5</v>
      </c>
      <c r="AC95">
        <v>36.5</v>
      </c>
      <c r="AD95">
        <v>5.5</v>
      </c>
      <c r="AE95">
        <v>12</v>
      </c>
      <c r="AF95">
        <v>33</v>
      </c>
      <c r="AG95">
        <v>31</v>
      </c>
      <c r="AH95">
        <v>10</v>
      </c>
    </row>
    <row r="96" spans="1:34" x14ac:dyDescent="0.25">
      <c r="A96">
        <v>1</v>
      </c>
      <c r="B96">
        <v>190</v>
      </c>
      <c r="C96">
        <v>191</v>
      </c>
      <c r="D96">
        <v>6.3666666666666698</v>
      </c>
      <c r="E96">
        <v>6.3333333333333304</v>
      </c>
      <c r="F96">
        <v>0</v>
      </c>
      <c r="G96">
        <v>2</v>
      </c>
      <c r="H96">
        <v>3</v>
      </c>
      <c r="I96">
        <v>1</v>
      </c>
      <c r="J96">
        <v>11.3920664719426</v>
      </c>
      <c r="K96">
        <v>-11.754863061900901</v>
      </c>
      <c r="L96">
        <v>1.89138914567945</v>
      </c>
      <c r="M96">
        <v>1.82793174152697</v>
      </c>
      <c r="N96">
        <v>9.2427437352855293</v>
      </c>
      <c r="O96">
        <v>9.0613454403063898</v>
      </c>
      <c r="P96">
        <v>77.238064581599005</v>
      </c>
      <c r="Q96">
        <v>71.735092719109801</v>
      </c>
      <c r="R96">
        <v>-19.096077694471099</v>
      </c>
      <c r="S96">
        <v>1.06577600222471</v>
      </c>
      <c r="T96">
        <v>53</v>
      </c>
      <c r="U96">
        <v>37</v>
      </c>
      <c r="V96">
        <v>31</v>
      </c>
      <c r="W96">
        <v>68</v>
      </c>
      <c r="X96">
        <v>90</v>
      </c>
      <c r="Y96">
        <v>157</v>
      </c>
      <c r="Z96">
        <v>49</v>
      </c>
      <c r="AA96">
        <v>60.5</v>
      </c>
      <c r="AB96">
        <v>6.5</v>
      </c>
      <c r="AC96">
        <v>29.5</v>
      </c>
      <c r="AD96">
        <v>9.5</v>
      </c>
      <c r="AE96">
        <v>20</v>
      </c>
      <c r="AF96">
        <v>33</v>
      </c>
      <c r="AG96">
        <v>23</v>
      </c>
      <c r="AH96">
        <v>14</v>
      </c>
    </row>
    <row r="97" spans="1:34" x14ac:dyDescent="0.25">
      <c r="A97">
        <v>1</v>
      </c>
      <c r="B97">
        <v>190</v>
      </c>
      <c r="C97">
        <v>191</v>
      </c>
      <c r="D97">
        <v>6.3666666666666698</v>
      </c>
      <c r="E97">
        <v>6.3333333333333304</v>
      </c>
      <c r="F97">
        <v>0</v>
      </c>
      <c r="G97">
        <v>2</v>
      </c>
      <c r="H97">
        <v>4</v>
      </c>
      <c r="I97">
        <v>1</v>
      </c>
      <c r="J97">
        <v>10.4297399844837</v>
      </c>
      <c r="K97">
        <v>-9.2123565051740801</v>
      </c>
      <c r="L97">
        <v>1.7629236419766601</v>
      </c>
      <c r="M97">
        <v>0.88805683759431997</v>
      </c>
      <c r="N97">
        <v>8.3987839015978096</v>
      </c>
      <c r="O97">
        <v>9.0074756412526291</v>
      </c>
      <c r="P97">
        <v>77.752414695916301</v>
      </c>
      <c r="Q97">
        <v>71.710175705784096</v>
      </c>
      <c r="R97">
        <v>-18.9596569434702</v>
      </c>
      <c r="S97">
        <v>1.0293615081107701</v>
      </c>
      <c r="T97">
        <v>54.5</v>
      </c>
      <c r="U97">
        <v>38.5</v>
      </c>
      <c r="V97">
        <v>23</v>
      </c>
      <c r="W97">
        <v>61.5</v>
      </c>
      <c r="X97">
        <v>93</v>
      </c>
      <c r="Y97">
        <v>160</v>
      </c>
      <c r="Z97">
        <v>51.5</v>
      </c>
      <c r="AA97">
        <v>43</v>
      </c>
      <c r="AB97">
        <v>24</v>
      </c>
      <c r="AC97">
        <v>20</v>
      </c>
      <c r="AD97">
        <v>12</v>
      </c>
      <c r="AE97">
        <v>27</v>
      </c>
      <c r="AF97">
        <v>27.5</v>
      </c>
      <c r="AG97">
        <v>26.5</v>
      </c>
      <c r="AH97">
        <v>12</v>
      </c>
    </row>
    <row r="98" spans="1:34" x14ac:dyDescent="0.25">
      <c r="A98">
        <v>1</v>
      </c>
      <c r="B98">
        <v>190</v>
      </c>
      <c r="C98">
        <v>191</v>
      </c>
      <c r="D98">
        <v>6.3666666666666698</v>
      </c>
      <c r="E98">
        <v>6.3333333333333304</v>
      </c>
      <c r="F98">
        <v>0</v>
      </c>
      <c r="G98">
        <v>2</v>
      </c>
      <c r="H98">
        <v>5</v>
      </c>
      <c r="I98">
        <v>1</v>
      </c>
      <c r="J98">
        <v>11.209539327076699</v>
      </c>
      <c r="K98">
        <v>-13.297832528545699</v>
      </c>
      <c r="L98">
        <v>1.48773843874463</v>
      </c>
      <c r="M98">
        <v>1.67153867692561</v>
      </c>
      <c r="N98">
        <v>10.006067052203999</v>
      </c>
      <c r="O98">
        <v>8.9619204514694708</v>
      </c>
      <c r="P98">
        <v>77.239209666228007</v>
      </c>
      <c r="Q98">
        <v>71.636114594169896</v>
      </c>
      <c r="R98">
        <v>-18.360899890746801</v>
      </c>
      <c r="S98">
        <v>0.63158677892608905</v>
      </c>
      <c r="T98">
        <v>50.5</v>
      </c>
      <c r="U98">
        <v>35.5</v>
      </c>
      <c r="V98">
        <v>42</v>
      </c>
      <c r="W98">
        <v>77.5</v>
      </c>
      <c r="X98">
        <v>86</v>
      </c>
      <c r="Y98">
        <v>160</v>
      </c>
      <c r="Z98">
        <v>51.5</v>
      </c>
      <c r="AA98">
        <v>64</v>
      </c>
      <c r="AB98">
        <v>10</v>
      </c>
      <c r="AC98">
        <v>22</v>
      </c>
      <c r="AD98">
        <v>23</v>
      </c>
      <c r="AE98">
        <v>11</v>
      </c>
      <c r="AF98">
        <v>39.5</v>
      </c>
      <c r="AG98">
        <v>18.5</v>
      </c>
      <c r="AH98">
        <v>17</v>
      </c>
    </row>
    <row r="99" spans="1:34" x14ac:dyDescent="0.25">
      <c r="A99">
        <v>1</v>
      </c>
      <c r="B99">
        <v>190</v>
      </c>
      <c r="C99">
        <v>191</v>
      </c>
      <c r="D99">
        <v>6.3666666666666698</v>
      </c>
      <c r="E99">
        <v>6.3333333333333304</v>
      </c>
      <c r="F99">
        <v>0</v>
      </c>
      <c r="G99">
        <v>2</v>
      </c>
      <c r="H99">
        <v>6</v>
      </c>
      <c r="I99">
        <v>1</v>
      </c>
      <c r="J99">
        <v>11.7429380681727</v>
      </c>
      <c r="K99">
        <v>-10.9059989835535</v>
      </c>
      <c r="L99">
        <v>1.8724345525386801</v>
      </c>
      <c r="M99">
        <v>1.78264731869666</v>
      </c>
      <c r="N99">
        <v>8.1844732212829605</v>
      </c>
      <c r="O99">
        <v>8.6029427635925106</v>
      </c>
      <c r="P99">
        <v>77.661537798071194</v>
      </c>
      <c r="Q99">
        <v>71.999446888669894</v>
      </c>
      <c r="R99">
        <v>-18.041348437042501</v>
      </c>
      <c r="S99">
        <v>0.608146698213343</v>
      </c>
      <c r="T99">
        <v>58</v>
      </c>
      <c r="U99">
        <v>32</v>
      </c>
      <c r="V99">
        <v>11.5</v>
      </c>
      <c r="W99">
        <v>43.5</v>
      </c>
      <c r="X99">
        <v>90</v>
      </c>
      <c r="Y99">
        <v>159</v>
      </c>
      <c r="Z99">
        <v>58</v>
      </c>
      <c r="AA99">
        <v>39.5</v>
      </c>
      <c r="AB99">
        <v>29.5</v>
      </c>
      <c r="AC99">
        <v>28</v>
      </c>
      <c r="AD99">
        <v>16.5</v>
      </c>
      <c r="AE99">
        <v>25</v>
      </c>
      <c r="AF99">
        <v>33</v>
      </c>
      <c r="AG99">
        <v>17</v>
      </c>
      <c r="AH99">
        <v>15</v>
      </c>
    </row>
    <row r="100" spans="1:34" x14ac:dyDescent="0.25">
      <c r="A100">
        <v>1</v>
      </c>
      <c r="B100">
        <v>190</v>
      </c>
      <c r="C100">
        <v>191</v>
      </c>
      <c r="D100">
        <v>6.3666666666666698</v>
      </c>
      <c r="E100">
        <v>6.3333333333333304</v>
      </c>
      <c r="F100">
        <v>0</v>
      </c>
      <c r="G100">
        <v>2</v>
      </c>
      <c r="H100">
        <v>7</v>
      </c>
      <c r="I100">
        <v>1</v>
      </c>
      <c r="J100">
        <v>11.202700240163299</v>
      </c>
      <c r="K100">
        <v>-10.635488457108501</v>
      </c>
      <c r="L100">
        <v>2.0548055952978799</v>
      </c>
      <c r="M100">
        <v>1.38648541183402</v>
      </c>
      <c r="N100">
        <v>9.0945764346668891</v>
      </c>
      <c r="O100">
        <v>9.3781823261943202</v>
      </c>
      <c r="P100">
        <v>78.092949206729401</v>
      </c>
      <c r="Q100">
        <v>71.976661696654006</v>
      </c>
      <c r="R100">
        <v>-17.944237510649199</v>
      </c>
      <c r="S100">
        <v>0.559312440452989</v>
      </c>
      <c r="T100">
        <v>56.5</v>
      </c>
      <c r="U100">
        <v>33.5</v>
      </c>
      <c r="V100">
        <v>25.5</v>
      </c>
      <c r="W100">
        <v>59</v>
      </c>
      <c r="X100">
        <v>90</v>
      </c>
      <c r="Y100">
        <v>159</v>
      </c>
      <c r="Z100">
        <v>61.5</v>
      </c>
      <c r="AA100">
        <v>46.5</v>
      </c>
      <c r="AB100">
        <v>22.5</v>
      </c>
      <c r="AC100">
        <v>21</v>
      </c>
      <c r="AD100">
        <v>18</v>
      </c>
      <c r="AE100">
        <v>20</v>
      </c>
      <c r="AF100">
        <v>36.5</v>
      </c>
      <c r="AG100">
        <v>21.5</v>
      </c>
      <c r="AH100">
        <v>12</v>
      </c>
    </row>
    <row r="101" spans="1:34" x14ac:dyDescent="0.25">
      <c r="A101">
        <v>1</v>
      </c>
      <c r="B101">
        <v>190</v>
      </c>
      <c r="C101">
        <v>191</v>
      </c>
      <c r="D101">
        <v>6.3666666666666698</v>
      </c>
      <c r="E101">
        <v>6.3333333333333304</v>
      </c>
      <c r="F101">
        <v>0</v>
      </c>
      <c r="G101">
        <v>2</v>
      </c>
      <c r="H101">
        <v>8</v>
      </c>
      <c r="I101">
        <v>1</v>
      </c>
      <c r="J101">
        <v>10.5313171110763</v>
      </c>
      <c r="K101">
        <v>-10.0375025050296</v>
      </c>
      <c r="L101">
        <v>1.9433676664222299</v>
      </c>
      <c r="M101">
        <v>1.2406886424109</v>
      </c>
      <c r="N101">
        <v>9.3260966531782099</v>
      </c>
      <c r="O101">
        <v>9.5730039562015605</v>
      </c>
      <c r="P101">
        <v>78.040276081346306</v>
      </c>
      <c r="Q101">
        <v>71.980597842356104</v>
      </c>
      <c r="R101">
        <v>-17.993221563521601</v>
      </c>
      <c r="S101">
        <v>0.30774447717563402</v>
      </c>
      <c r="T101">
        <v>55</v>
      </c>
      <c r="U101">
        <v>37</v>
      </c>
      <c r="V101">
        <v>24.5</v>
      </c>
      <c r="W101">
        <v>61.5</v>
      </c>
      <c r="X101">
        <v>92</v>
      </c>
      <c r="Y101">
        <v>160</v>
      </c>
      <c r="Z101">
        <v>49.5</v>
      </c>
      <c r="AA101">
        <v>54</v>
      </c>
      <c r="AB101">
        <v>14</v>
      </c>
      <c r="AC101">
        <v>29.5</v>
      </c>
      <c r="AD101">
        <v>16</v>
      </c>
      <c r="AE101">
        <v>25</v>
      </c>
      <c r="AF101">
        <v>30</v>
      </c>
      <c r="AG101">
        <v>20</v>
      </c>
      <c r="AH101">
        <v>17</v>
      </c>
    </row>
    <row r="102" spans="1:34" x14ac:dyDescent="0.25">
      <c r="A102">
        <v>1</v>
      </c>
      <c r="B102">
        <v>190</v>
      </c>
      <c r="C102">
        <v>191</v>
      </c>
      <c r="D102">
        <v>6.3666666666666698</v>
      </c>
      <c r="E102">
        <v>6.3333333333333304</v>
      </c>
      <c r="F102">
        <v>0</v>
      </c>
      <c r="G102">
        <v>2</v>
      </c>
      <c r="H102">
        <v>9</v>
      </c>
      <c r="I102">
        <v>1</v>
      </c>
      <c r="J102">
        <v>10.984399510921</v>
      </c>
      <c r="K102">
        <v>-11.136464632202999</v>
      </c>
      <c r="L102">
        <v>1.38642349948725</v>
      </c>
      <c r="M102">
        <v>1.8517238643610301</v>
      </c>
      <c r="N102">
        <v>10.0464524591473</v>
      </c>
      <c r="O102">
        <v>9.9704198985062895</v>
      </c>
      <c r="P102">
        <v>77.278619504536096</v>
      </c>
      <c r="Q102">
        <v>71.592192661626598</v>
      </c>
      <c r="R102">
        <v>-18.457239654894298</v>
      </c>
      <c r="S102">
        <v>0.41573329989720598</v>
      </c>
      <c r="T102">
        <v>45</v>
      </c>
      <c r="U102">
        <v>41</v>
      </c>
      <c r="V102">
        <v>27.5</v>
      </c>
      <c r="W102">
        <v>68.5</v>
      </c>
      <c r="X102">
        <v>86</v>
      </c>
      <c r="Y102">
        <v>161</v>
      </c>
      <c r="Z102">
        <v>52</v>
      </c>
      <c r="AA102">
        <v>57.5</v>
      </c>
      <c r="AB102">
        <v>17.5</v>
      </c>
      <c r="AC102">
        <v>30</v>
      </c>
      <c r="AD102">
        <v>9.5</v>
      </c>
      <c r="AE102">
        <v>13</v>
      </c>
      <c r="AF102">
        <v>32</v>
      </c>
      <c r="AG102">
        <v>28</v>
      </c>
      <c r="AH102">
        <v>13</v>
      </c>
    </row>
    <row r="103" spans="1:34" x14ac:dyDescent="0.25">
      <c r="A103">
        <v>1</v>
      </c>
      <c r="B103">
        <v>190</v>
      </c>
      <c r="C103">
        <v>191</v>
      </c>
      <c r="D103">
        <v>6.3666666666666698</v>
      </c>
      <c r="E103">
        <v>6.3333333333333304</v>
      </c>
      <c r="F103">
        <v>0</v>
      </c>
      <c r="G103">
        <v>2</v>
      </c>
      <c r="H103">
        <v>10</v>
      </c>
      <c r="I103">
        <v>1</v>
      </c>
      <c r="J103">
        <v>10.8899597930022</v>
      </c>
      <c r="K103">
        <v>-10.896359592693599</v>
      </c>
      <c r="L103">
        <v>1.55014221239719</v>
      </c>
      <c r="M103">
        <v>1.58690530125374</v>
      </c>
      <c r="N103">
        <v>9.8471674789058703</v>
      </c>
      <c r="O103">
        <v>9.8439675790601697</v>
      </c>
      <c r="P103">
        <v>77.275051320847695</v>
      </c>
      <c r="Q103">
        <v>71.497726043817394</v>
      </c>
      <c r="R103">
        <v>-18.517880277494001</v>
      </c>
      <c r="S103">
        <v>0.394807671735733</v>
      </c>
      <c r="T103">
        <v>41</v>
      </c>
      <c r="U103">
        <v>43</v>
      </c>
      <c r="V103">
        <v>30</v>
      </c>
      <c r="W103">
        <v>73</v>
      </c>
      <c r="X103">
        <v>84</v>
      </c>
      <c r="Y103">
        <v>157</v>
      </c>
      <c r="Z103">
        <v>44</v>
      </c>
      <c r="AA103">
        <v>60</v>
      </c>
      <c r="AB103">
        <v>13</v>
      </c>
      <c r="AC103">
        <v>30</v>
      </c>
      <c r="AD103">
        <v>6.5</v>
      </c>
      <c r="AE103">
        <v>14</v>
      </c>
      <c r="AF103">
        <v>27</v>
      </c>
      <c r="AG103">
        <v>35</v>
      </c>
      <c r="AH103">
        <v>8</v>
      </c>
    </row>
    <row r="104" spans="1:34" x14ac:dyDescent="0.25">
      <c r="A104">
        <v>1</v>
      </c>
      <c r="B104">
        <v>190</v>
      </c>
      <c r="C104">
        <v>191</v>
      </c>
      <c r="D104">
        <v>6.3666666666666698</v>
      </c>
      <c r="E104">
        <v>6.3333333333333304</v>
      </c>
      <c r="F104">
        <v>0</v>
      </c>
      <c r="G104">
        <v>2</v>
      </c>
      <c r="H104">
        <v>11</v>
      </c>
      <c r="I104">
        <v>1</v>
      </c>
      <c r="J104">
        <v>11.3852234859649</v>
      </c>
      <c r="K104">
        <v>-11.596578373375401</v>
      </c>
      <c r="L104">
        <v>1.41653071990068</v>
      </c>
      <c r="M104">
        <v>2.03649085271707</v>
      </c>
      <c r="N104">
        <v>10.0883995256959</v>
      </c>
      <c r="O104">
        <v>9.9827220819906302</v>
      </c>
      <c r="P104">
        <v>77.179298914445297</v>
      </c>
      <c r="Q104">
        <v>71.318342505310696</v>
      </c>
      <c r="R104">
        <v>-18.752895204226299</v>
      </c>
      <c r="S104">
        <v>0.65312191503086403</v>
      </c>
      <c r="T104">
        <v>41.5</v>
      </c>
      <c r="U104">
        <v>41.5</v>
      </c>
      <c r="V104">
        <v>29.5</v>
      </c>
      <c r="W104">
        <v>71</v>
      </c>
      <c r="X104">
        <v>83</v>
      </c>
      <c r="Y104">
        <v>157</v>
      </c>
      <c r="Z104">
        <v>51.5</v>
      </c>
      <c r="AA104">
        <v>51</v>
      </c>
      <c r="AB104">
        <v>23</v>
      </c>
      <c r="AC104">
        <v>21.5</v>
      </c>
      <c r="AD104">
        <v>10.5</v>
      </c>
      <c r="AE104">
        <v>13</v>
      </c>
      <c r="AF104">
        <v>28.5</v>
      </c>
      <c r="AG104">
        <v>31.5</v>
      </c>
      <c r="AH104">
        <v>10</v>
      </c>
    </row>
    <row r="105" spans="1:34" x14ac:dyDescent="0.25">
      <c r="A105">
        <v>1</v>
      </c>
      <c r="B105">
        <v>200</v>
      </c>
      <c r="C105">
        <v>201</v>
      </c>
      <c r="D105">
        <v>6.7</v>
      </c>
      <c r="E105">
        <v>6.6666666666666696</v>
      </c>
      <c r="F105">
        <v>1</v>
      </c>
      <c r="G105">
        <v>1</v>
      </c>
      <c r="H105">
        <v>1</v>
      </c>
      <c r="I105">
        <v>0</v>
      </c>
      <c r="J105">
        <v>10.2776462742564</v>
      </c>
      <c r="K105">
        <v>-10.3142635579825</v>
      </c>
      <c r="L105">
        <v>1.15249058255693</v>
      </c>
      <c r="M105">
        <v>1.6316131823444899</v>
      </c>
      <c r="N105">
        <v>5.7027828357902104</v>
      </c>
      <c r="O105">
        <v>5.6844741939271302</v>
      </c>
      <c r="P105">
        <v>74.425289632552094</v>
      </c>
      <c r="Q105">
        <v>63.7914450970055</v>
      </c>
      <c r="R105">
        <v>-23.130696459998202</v>
      </c>
      <c r="S105">
        <v>1.1794708652441901</v>
      </c>
      <c r="T105">
        <v>36.5</v>
      </c>
      <c r="U105">
        <v>37.5</v>
      </c>
      <c r="V105">
        <v>24</v>
      </c>
      <c r="W105">
        <v>61.5</v>
      </c>
      <c r="X105">
        <v>74</v>
      </c>
      <c r="Y105">
        <v>149</v>
      </c>
      <c r="Z105" t="s">
        <v>321</v>
      </c>
      <c r="AA105" t="s">
        <v>321</v>
      </c>
      <c r="AB105" t="s">
        <v>321</v>
      </c>
      <c r="AC105" t="s">
        <v>321</v>
      </c>
      <c r="AD105" t="s">
        <v>321</v>
      </c>
      <c r="AE105" t="s">
        <v>321</v>
      </c>
      <c r="AF105" t="s">
        <v>321</v>
      </c>
      <c r="AG105" t="s">
        <v>321</v>
      </c>
      <c r="AH105" t="s">
        <v>321</v>
      </c>
    </row>
    <row r="106" spans="1:34" x14ac:dyDescent="0.25">
      <c r="A106">
        <v>1</v>
      </c>
      <c r="B106">
        <v>200</v>
      </c>
      <c r="C106">
        <v>201</v>
      </c>
      <c r="D106">
        <v>6.7</v>
      </c>
      <c r="E106">
        <v>6.6666666666666696</v>
      </c>
      <c r="F106">
        <v>1</v>
      </c>
      <c r="G106">
        <v>1</v>
      </c>
      <c r="H106">
        <v>2</v>
      </c>
      <c r="I106">
        <v>0</v>
      </c>
      <c r="J106">
        <v>10.4880102630576</v>
      </c>
      <c r="K106">
        <v>-10.719395437870199</v>
      </c>
      <c r="L106">
        <v>1.00754792693561</v>
      </c>
      <c r="M106">
        <v>1.5591361267958199</v>
      </c>
      <c r="N106">
        <v>5.7713475464646704</v>
      </c>
      <c r="O106">
        <v>5.6556549590583698</v>
      </c>
      <c r="P106">
        <v>74.653739906730294</v>
      </c>
      <c r="Q106">
        <v>63.900022119008199</v>
      </c>
      <c r="R106">
        <v>-23.184489817725598</v>
      </c>
      <c r="S106">
        <v>0.99906514006819802</v>
      </c>
      <c r="T106">
        <v>33.5</v>
      </c>
      <c r="U106">
        <v>39.5</v>
      </c>
      <c r="V106">
        <v>31.5</v>
      </c>
      <c r="W106">
        <v>71</v>
      </c>
      <c r="X106">
        <v>73</v>
      </c>
      <c r="Y106">
        <v>147</v>
      </c>
      <c r="Z106" t="s">
        <v>321</v>
      </c>
      <c r="AA106" t="s">
        <v>321</v>
      </c>
      <c r="AB106" t="s">
        <v>321</v>
      </c>
      <c r="AC106" t="s">
        <v>321</v>
      </c>
      <c r="AD106" t="s">
        <v>321</v>
      </c>
      <c r="AE106" t="s">
        <v>321</v>
      </c>
      <c r="AF106" t="s">
        <v>321</v>
      </c>
      <c r="AG106" t="s">
        <v>321</v>
      </c>
      <c r="AH106" t="s">
        <v>321</v>
      </c>
    </row>
    <row r="107" spans="1:34" x14ac:dyDescent="0.25">
      <c r="A107">
        <v>1</v>
      </c>
      <c r="B107">
        <v>200</v>
      </c>
      <c r="C107">
        <v>201</v>
      </c>
      <c r="D107">
        <v>6.7</v>
      </c>
      <c r="E107">
        <v>6.6666666666666696</v>
      </c>
      <c r="F107">
        <v>1</v>
      </c>
      <c r="G107">
        <v>1</v>
      </c>
      <c r="H107">
        <v>3</v>
      </c>
      <c r="I107">
        <v>0</v>
      </c>
      <c r="J107">
        <v>10.9118360327888</v>
      </c>
      <c r="K107">
        <v>-10.3213829039584</v>
      </c>
      <c r="L107">
        <v>0.83971488540320405</v>
      </c>
      <c r="M107">
        <v>1.7588067979390201</v>
      </c>
      <c r="N107">
        <v>5.7518752565176303</v>
      </c>
      <c r="O107">
        <v>6.0471018209327996</v>
      </c>
      <c r="P107">
        <v>74.296448556275607</v>
      </c>
      <c r="Q107">
        <v>63.767908311965897</v>
      </c>
      <c r="R107">
        <v>-23.546723947897</v>
      </c>
      <c r="S107">
        <v>0.87879105385372702</v>
      </c>
      <c r="T107">
        <v>35.5</v>
      </c>
      <c r="U107">
        <v>41.5</v>
      </c>
      <c r="V107">
        <v>17.5</v>
      </c>
      <c r="W107">
        <v>59</v>
      </c>
      <c r="X107">
        <v>77</v>
      </c>
      <c r="Y107">
        <v>148</v>
      </c>
      <c r="Z107" t="s">
        <v>321</v>
      </c>
      <c r="AA107" t="s">
        <v>321</v>
      </c>
      <c r="AB107" t="s">
        <v>321</v>
      </c>
      <c r="AC107" t="s">
        <v>321</v>
      </c>
      <c r="AD107" t="s">
        <v>321</v>
      </c>
      <c r="AE107" t="s">
        <v>321</v>
      </c>
      <c r="AF107" t="s">
        <v>321</v>
      </c>
      <c r="AG107" t="s">
        <v>321</v>
      </c>
      <c r="AH107" t="s">
        <v>321</v>
      </c>
    </row>
    <row r="108" spans="1:34" x14ac:dyDescent="0.25">
      <c r="A108">
        <v>1</v>
      </c>
      <c r="B108">
        <v>200</v>
      </c>
      <c r="C108">
        <v>201</v>
      </c>
      <c r="D108">
        <v>6.7</v>
      </c>
      <c r="E108">
        <v>6.6666666666666696</v>
      </c>
      <c r="F108">
        <v>1</v>
      </c>
      <c r="G108">
        <v>1</v>
      </c>
      <c r="H108">
        <v>4</v>
      </c>
      <c r="I108">
        <v>0</v>
      </c>
      <c r="J108">
        <v>11.2118059034763</v>
      </c>
      <c r="K108">
        <v>-10.921449587062799</v>
      </c>
      <c r="L108">
        <v>0.87937517399561904</v>
      </c>
      <c r="M108">
        <v>1.97541188804367</v>
      </c>
      <c r="N108">
        <v>6.4923133206917001</v>
      </c>
      <c r="O108">
        <v>6.6374914788984096</v>
      </c>
      <c r="P108">
        <v>73.828375007405597</v>
      </c>
      <c r="Q108">
        <v>63.5332996767401</v>
      </c>
      <c r="R108">
        <v>-23.2462818714625</v>
      </c>
      <c r="S108">
        <v>0.855741704280922</v>
      </c>
      <c r="T108">
        <v>37.5</v>
      </c>
      <c r="U108">
        <v>37.5</v>
      </c>
      <c r="V108">
        <v>14.5</v>
      </c>
      <c r="W108">
        <v>52</v>
      </c>
      <c r="X108">
        <v>75</v>
      </c>
      <c r="Y108">
        <v>147</v>
      </c>
      <c r="Z108">
        <v>19.5</v>
      </c>
      <c r="AA108">
        <v>56.5</v>
      </c>
      <c r="AB108">
        <v>15.5</v>
      </c>
      <c r="AC108">
        <v>42</v>
      </c>
      <c r="AD108" t="s">
        <v>321</v>
      </c>
      <c r="AE108" t="s">
        <v>321</v>
      </c>
      <c r="AF108" t="s">
        <v>321</v>
      </c>
      <c r="AG108" t="s">
        <v>321</v>
      </c>
      <c r="AH108" t="s">
        <v>321</v>
      </c>
    </row>
    <row r="109" spans="1:34" x14ac:dyDescent="0.25">
      <c r="A109">
        <v>1</v>
      </c>
      <c r="B109">
        <v>200</v>
      </c>
      <c r="C109">
        <v>201</v>
      </c>
      <c r="D109">
        <v>6.7</v>
      </c>
      <c r="E109">
        <v>6.6666666666666696</v>
      </c>
      <c r="F109">
        <v>1</v>
      </c>
      <c r="G109">
        <v>1</v>
      </c>
      <c r="H109">
        <v>5</v>
      </c>
      <c r="I109">
        <v>0</v>
      </c>
      <c r="J109">
        <v>10.998778070278499</v>
      </c>
      <c r="K109">
        <v>-11.369663446753</v>
      </c>
      <c r="L109">
        <v>1.02084242243654</v>
      </c>
      <c r="M109">
        <v>1.8089829797871699</v>
      </c>
      <c r="N109">
        <v>6.6761557205062196</v>
      </c>
      <c r="O109">
        <v>6.4907130322689497</v>
      </c>
      <c r="P109">
        <v>73.9463210419935</v>
      </c>
      <c r="Q109">
        <v>63.816340583238301</v>
      </c>
      <c r="R109">
        <v>-23.686058508795998</v>
      </c>
      <c r="S109">
        <v>1.1125264313571801</v>
      </c>
      <c r="T109">
        <v>37</v>
      </c>
      <c r="U109">
        <v>37</v>
      </c>
      <c r="V109">
        <v>40</v>
      </c>
      <c r="W109">
        <v>77</v>
      </c>
      <c r="X109">
        <v>74</v>
      </c>
      <c r="Y109">
        <v>149</v>
      </c>
      <c r="Z109">
        <v>14.5</v>
      </c>
      <c r="AA109">
        <v>63.5</v>
      </c>
      <c r="AB109">
        <v>11.5</v>
      </c>
      <c r="AC109">
        <v>23.5</v>
      </c>
      <c r="AD109">
        <v>33</v>
      </c>
      <c r="AE109" t="s">
        <v>321</v>
      </c>
      <c r="AF109" t="s">
        <v>321</v>
      </c>
      <c r="AG109" t="s">
        <v>321</v>
      </c>
      <c r="AH109" t="s">
        <v>321</v>
      </c>
    </row>
    <row r="110" spans="1:34" x14ac:dyDescent="0.25">
      <c r="A110">
        <v>1</v>
      </c>
      <c r="B110">
        <v>200</v>
      </c>
      <c r="C110">
        <v>201</v>
      </c>
      <c r="D110">
        <v>6.7</v>
      </c>
      <c r="E110">
        <v>6.6666666666666696</v>
      </c>
      <c r="F110">
        <v>1</v>
      </c>
      <c r="G110">
        <v>1</v>
      </c>
      <c r="H110">
        <v>6</v>
      </c>
      <c r="I110">
        <v>0</v>
      </c>
      <c r="J110">
        <v>10.1790619032077</v>
      </c>
      <c r="K110">
        <v>-10.855836381501501</v>
      </c>
      <c r="L110">
        <v>1.29123785778702</v>
      </c>
      <c r="M110">
        <v>1.7420832553543999</v>
      </c>
      <c r="N110">
        <v>5.8954122604962897</v>
      </c>
      <c r="O110">
        <v>5.5570250213493697</v>
      </c>
      <c r="P110">
        <v>73.669685832761004</v>
      </c>
      <c r="Q110">
        <v>63.781226028925097</v>
      </c>
      <c r="R110">
        <v>-23.171017423854401</v>
      </c>
      <c r="S110">
        <v>0.97987628233365598</v>
      </c>
      <c r="T110">
        <v>41</v>
      </c>
      <c r="U110">
        <v>32</v>
      </c>
      <c r="V110">
        <v>12.5</v>
      </c>
      <c r="W110">
        <v>44.5</v>
      </c>
      <c r="X110">
        <v>73</v>
      </c>
      <c r="Y110">
        <v>147</v>
      </c>
      <c r="Z110" t="s">
        <v>321</v>
      </c>
      <c r="AA110" t="s">
        <v>321</v>
      </c>
      <c r="AB110" t="s">
        <v>321</v>
      </c>
      <c r="AC110" t="s">
        <v>321</v>
      </c>
      <c r="AD110" t="s">
        <v>321</v>
      </c>
      <c r="AE110" t="s">
        <v>321</v>
      </c>
      <c r="AF110" t="s">
        <v>321</v>
      </c>
      <c r="AG110" t="s">
        <v>321</v>
      </c>
      <c r="AH110" t="s">
        <v>321</v>
      </c>
    </row>
    <row r="111" spans="1:34" x14ac:dyDescent="0.25">
      <c r="A111">
        <v>1</v>
      </c>
      <c r="B111">
        <v>200</v>
      </c>
      <c r="C111">
        <v>201</v>
      </c>
      <c r="D111">
        <v>6.7</v>
      </c>
      <c r="E111">
        <v>6.6666666666666696</v>
      </c>
      <c r="F111">
        <v>1</v>
      </c>
      <c r="G111">
        <v>1</v>
      </c>
      <c r="H111">
        <v>7</v>
      </c>
      <c r="I111">
        <v>0</v>
      </c>
      <c r="J111">
        <v>10.851543699423599</v>
      </c>
      <c r="K111">
        <v>-11.1943921708805</v>
      </c>
      <c r="L111">
        <v>0.918961310517176</v>
      </c>
      <c r="M111">
        <v>2.3824280961078701</v>
      </c>
      <c r="N111">
        <v>5.5548786803103898</v>
      </c>
      <c r="O111">
        <v>5.3834544445819201</v>
      </c>
      <c r="P111">
        <v>73.3876465050852</v>
      </c>
      <c r="Q111">
        <v>63.576815514045101</v>
      </c>
      <c r="R111">
        <v>-23.169219063557598</v>
      </c>
      <c r="S111">
        <v>1.11828902717493</v>
      </c>
      <c r="T111">
        <v>35.5</v>
      </c>
      <c r="U111">
        <v>38.5</v>
      </c>
      <c r="V111">
        <v>23</v>
      </c>
      <c r="W111">
        <v>61.5</v>
      </c>
      <c r="X111">
        <v>74</v>
      </c>
      <c r="Y111">
        <v>149</v>
      </c>
      <c r="Z111" t="s">
        <v>321</v>
      </c>
      <c r="AA111" t="s">
        <v>321</v>
      </c>
      <c r="AB111" t="s">
        <v>321</v>
      </c>
      <c r="AC111" t="s">
        <v>321</v>
      </c>
      <c r="AD111" t="s">
        <v>321</v>
      </c>
      <c r="AE111" t="s">
        <v>321</v>
      </c>
      <c r="AF111" t="s">
        <v>321</v>
      </c>
      <c r="AG111" t="s">
        <v>321</v>
      </c>
      <c r="AH111" t="s">
        <v>321</v>
      </c>
    </row>
    <row r="112" spans="1:34" x14ac:dyDescent="0.25">
      <c r="A112">
        <v>1</v>
      </c>
      <c r="B112">
        <v>200</v>
      </c>
      <c r="C112">
        <v>201</v>
      </c>
      <c r="D112">
        <v>6.7</v>
      </c>
      <c r="E112">
        <v>6.6666666666666696</v>
      </c>
      <c r="F112">
        <v>1</v>
      </c>
      <c r="G112">
        <v>1</v>
      </c>
      <c r="H112">
        <v>8</v>
      </c>
      <c r="I112">
        <v>0</v>
      </c>
      <c r="J112">
        <v>11.014309362798899</v>
      </c>
      <c r="K112">
        <v>-11.4765428831973</v>
      </c>
      <c r="L112">
        <v>1.0610344868858701</v>
      </c>
      <c r="M112">
        <v>1.78491022994709</v>
      </c>
      <c r="N112">
        <v>5.2934130405410897</v>
      </c>
      <c r="O112">
        <v>5.0622962803418803</v>
      </c>
      <c r="P112">
        <v>73.898321709237393</v>
      </c>
      <c r="Q112">
        <v>63.638112603280902</v>
      </c>
      <c r="R112">
        <v>-22.958361810468102</v>
      </c>
      <c r="S112">
        <v>1.2237708107607199</v>
      </c>
      <c r="T112">
        <v>35</v>
      </c>
      <c r="U112">
        <v>40</v>
      </c>
      <c r="V112">
        <v>25.5</v>
      </c>
      <c r="W112">
        <v>65.5</v>
      </c>
      <c r="X112">
        <v>75</v>
      </c>
      <c r="Y112">
        <v>149</v>
      </c>
      <c r="Z112" t="s">
        <v>321</v>
      </c>
      <c r="AA112" t="s">
        <v>321</v>
      </c>
      <c r="AB112" t="s">
        <v>321</v>
      </c>
      <c r="AC112" t="s">
        <v>321</v>
      </c>
      <c r="AD112" t="s">
        <v>321</v>
      </c>
      <c r="AE112" t="s">
        <v>321</v>
      </c>
      <c r="AF112" t="s">
        <v>321</v>
      </c>
      <c r="AG112" t="s">
        <v>321</v>
      </c>
      <c r="AH112" t="s">
        <v>321</v>
      </c>
    </row>
    <row r="113" spans="1:34" x14ac:dyDescent="0.25">
      <c r="A113">
        <v>1</v>
      </c>
      <c r="B113">
        <v>200</v>
      </c>
      <c r="C113">
        <v>201</v>
      </c>
      <c r="D113">
        <v>6.7</v>
      </c>
      <c r="E113">
        <v>6.6666666666666696</v>
      </c>
      <c r="F113">
        <v>1</v>
      </c>
      <c r="G113">
        <v>1</v>
      </c>
      <c r="H113">
        <v>9</v>
      </c>
      <c r="I113">
        <v>0</v>
      </c>
      <c r="J113">
        <v>10.8421835146296</v>
      </c>
      <c r="K113">
        <v>-10.888278737542199</v>
      </c>
      <c r="L113">
        <v>1.05864545288051</v>
      </c>
      <c r="M113">
        <v>1.4888528532838501</v>
      </c>
      <c r="N113">
        <v>4.7451165960579997</v>
      </c>
      <c r="O113">
        <v>4.7220689846016599</v>
      </c>
      <c r="P113">
        <v>74.254724114144594</v>
      </c>
      <c r="Q113">
        <v>63.8789499315575</v>
      </c>
      <c r="R113">
        <v>-23.078904753835001</v>
      </c>
      <c r="S113">
        <v>1.02175168536849</v>
      </c>
      <c r="T113">
        <v>38</v>
      </c>
      <c r="U113">
        <v>39</v>
      </c>
      <c r="V113">
        <v>16</v>
      </c>
      <c r="W113">
        <v>55</v>
      </c>
      <c r="X113">
        <v>77</v>
      </c>
      <c r="Y113">
        <v>149</v>
      </c>
      <c r="Z113" t="s">
        <v>321</v>
      </c>
      <c r="AA113" t="s">
        <v>321</v>
      </c>
      <c r="AB113" t="s">
        <v>321</v>
      </c>
      <c r="AC113" t="s">
        <v>321</v>
      </c>
      <c r="AD113" t="s">
        <v>321</v>
      </c>
      <c r="AE113" t="s">
        <v>321</v>
      </c>
      <c r="AF113" t="s">
        <v>321</v>
      </c>
      <c r="AG113" t="s">
        <v>321</v>
      </c>
      <c r="AH113" t="s">
        <v>321</v>
      </c>
    </row>
    <row r="114" spans="1:34" x14ac:dyDescent="0.25">
      <c r="A114">
        <v>1</v>
      </c>
      <c r="B114">
        <v>200</v>
      </c>
      <c r="C114">
        <v>201</v>
      </c>
      <c r="D114">
        <v>6.7</v>
      </c>
      <c r="E114">
        <v>6.6666666666666696</v>
      </c>
      <c r="F114">
        <v>1</v>
      </c>
      <c r="G114">
        <v>1</v>
      </c>
      <c r="H114">
        <v>10</v>
      </c>
      <c r="I114">
        <v>0</v>
      </c>
      <c r="J114">
        <v>11.6147834737829</v>
      </c>
      <c r="K114">
        <v>-10.760189588924</v>
      </c>
      <c r="L114">
        <v>1.13898875021886</v>
      </c>
      <c r="M114">
        <v>1.42015937438811</v>
      </c>
      <c r="N114">
        <v>5.0853213527220102</v>
      </c>
      <c r="O114">
        <v>5.5126182951514497</v>
      </c>
      <c r="P114">
        <v>74.522357267504503</v>
      </c>
      <c r="Q114">
        <v>63.957459132509697</v>
      </c>
      <c r="R114">
        <v>-22.9280914995038</v>
      </c>
      <c r="S114">
        <v>0.386868484096555</v>
      </c>
      <c r="T114">
        <v>40</v>
      </c>
      <c r="U114">
        <v>36</v>
      </c>
      <c r="V114">
        <v>26.5</v>
      </c>
      <c r="W114">
        <v>62.5</v>
      </c>
      <c r="X114">
        <v>76</v>
      </c>
      <c r="Y114">
        <v>151</v>
      </c>
      <c r="Z114" t="s">
        <v>321</v>
      </c>
      <c r="AA114" t="s">
        <v>321</v>
      </c>
      <c r="AB114" t="s">
        <v>321</v>
      </c>
      <c r="AC114" t="s">
        <v>321</v>
      </c>
      <c r="AD114" t="s">
        <v>321</v>
      </c>
      <c r="AE114" t="s">
        <v>321</v>
      </c>
      <c r="AF114" t="s">
        <v>321</v>
      </c>
      <c r="AG114" t="s">
        <v>321</v>
      </c>
      <c r="AH114" t="s">
        <v>321</v>
      </c>
    </row>
    <row r="115" spans="1:34" x14ac:dyDescent="0.25">
      <c r="A115">
        <v>1</v>
      </c>
      <c r="B115">
        <v>200</v>
      </c>
      <c r="C115">
        <v>201</v>
      </c>
      <c r="D115">
        <v>6.7</v>
      </c>
      <c r="E115">
        <v>6.6666666666666696</v>
      </c>
      <c r="F115">
        <v>1</v>
      </c>
      <c r="G115">
        <v>1</v>
      </c>
      <c r="H115">
        <v>11</v>
      </c>
      <c r="I115">
        <v>0</v>
      </c>
      <c r="J115">
        <v>12.280599700654699</v>
      </c>
      <c r="K115">
        <v>-11.839946040201699</v>
      </c>
      <c r="L115">
        <v>1.05775002748637</v>
      </c>
      <c r="M115">
        <v>1.6485834281918099</v>
      </c>
      <c r="N115">
        <v>6.2728233510167799</v>
      </c>
      <c r="O115">
        <v>6.4931501812432604</v>
      </c>
      <c r="P115">
        <v>74.256601504207396</v>
      </c>
      <c r="Q115">
        <v>63.785695968968</v>
      </c>
      <c r="R115">
        <v>-23.144071777196899</v>
      </c>
      <c r="S115">
        <v>5.0922626003263298E-2</v>
      </c>
      <c r="T115">
        <v>37</v>
      </c>
      <c r="U115">
        <v>42</v>
      </c>
      <c r="V115">
        <v>20.5</v>
      </c>
      <c r="W115">
        <v>62.5</v>
      </c>
      <c r="X115">
        <v>79</v>
      </c>
      <c r="Y115">
        <v>151</v>
      </c>
      <c r="Z115" t="s">
        <v>321</v>
      </c>
      <c r="AA115" t="s">
        <v>321</v>
      </c>
      <c r="AB115" t="s">
        <v>321</v>
      </c>
      <c r="AC115" t="s">
        <v>321</v>
      </c>
      <c r="AD115" t="s">
        <v>321</v>
      </c>
      <c r="AE115" t="s">
        <v>321</v>
      </c>
      <c r="AF115" t="s">
        <v>321</v>
      </c>
      <c r="AG115" t="s">
        <v>321</v>
      </c>
      <c r="AH115" t="s">
        <v>321</v>
      </c>
    </row>
    <row r="116" spans="1:34" x14ac:dyDescent="0.25">
      <c r="A116">
        <v>1</v>
      </c>
      <c r="B116">
        <v>200</v>
      </c>
      <c r="C116">
        <v>201</v>
      </c>
      <c r="D116">
        <v>6.7</v>
      </c>
      <c r="E116">
        <v>6.6666666666666696</v>
      </c>
      <c r="F116">
        <v>1</v>
      </c>
      <c r="G116">
        <v>1</v>
      </c>
      <c r="H116">
        <v>12</v>
      </c>
      <c r="I116">
        <v>0</v>
      </c>
      <c r="J116">
        <v>11.071213086801199</v>
      </c>
      <c r="K116">
        <v>-11.056612285676101</v>
      </c>
      <c r="L116">
        <v>1.3248437412423</v>
      </c>
      <c r="M116">
        <v>1.3850335754365699</v>
      </c>
      <c r="N116">
        <v>6.1087837045429998</v>
      </c>
      <c r="O116">
        <v>6.1160841051055703</v>
      </c>
      <c r="P116">
        <v>74.9051444818774</v>
      </c>
      <c r="Q116">
        <v>63.974080533372401</v>
      </c>
      <c r="R116">
        <v>-23.558241701099099</v>
      </c>
      <c r="S116">
        <v>6.57347875373262E-2</v>
      </c>
      <c r="T116">
        <v>38</v>
      </c>
      <c r="U116">
        <v>39</v>
      </c>
      <c r="V116">
        <v>22.5</v>
      </c>
      <c r="W116">
        <v>61.5</v>
      </c>
      <c r="X116">
        <v>77</v>
      </c>
      <c r="Y116">
        <v>152</v>
      </c>
      <c r="Z116" t="s">
        <v>321</v>
      </c>
      <c r="AA116" t="s">
        <v>321</v>
      </c>
      <c r="AB116" t="s">
        <v>321</v>
      </c>
      <c r="AC116" t="s">
        <v>321</v>
      </c>
      <c r="AD116" t="s">
        <v>321</v>
      </c>
      <c r="AE116" t="s">
        <v>321</v>
      </c>
      <c r="AF116" t="s">
        <v>321</v>
      </c>
      <c r="AG116" t="s">
        <v>321</v>
      </c>
      <c r="AH116" t="s">
        <v>321</v>
      </c>
    </row>
    <row r="117" spans="1:34" x14ac:dyDescent="0.25">
      <c r="A117">
        <v>1</v>
      </c>
      <c r="B117">
        <v>200</v>
      </c>
      <c r="C117">
        <v>201</v>
      </c>
      <c r="D117">
        <v>6.7</v>
      </c>
      <c r="E117">
        <v>6.6666666666666696</v>
      </c>
      <c r="F117">
        <v>1</v>
      </c>
      <c r="G117">
        <v>1</v>
      </c>
      <c r="H117">
        <v>13</v>
      </c>
      <c r="I117">
        <v>0</v>
      </c>
      <c r="J117">
        <v>12.4233799439463</v>
      </c>
      <c r="K117">
        <v>-12.3117393546878</v>
      </c>
      <c r="L117">
        <v>1.0524277151280299</v>
      </c>
      <c r="M117">
        <v>1.9506607409035399</v>
      </c>
      <c r="N117">
        <v>6.7994679342406803</v>
      </c>
      <c r="O117">
        <v>6.8552882288699104</v>
      </c>
      <c r="P117">
        <v>74.784705187942293</v>
      </c>
      <c r="Q117">
        <v>64.195927968090203</v>
      </c>
      <c r="R117">
        <v>-23.791623840068201</v>
      </c>
      <c r="S117">
        <v>0.22594095297671599</v>
      </c>
      <c r="T117">
        <v>36.5</v>
      </c>
      <c r="U117">
        <v>41.5</v>
      </c>
      <c r="V117">
        <v>17</v>
      </c>
      <c r="W117">
        <v>58.5</v>
      </c>
      <c r="X117">
        <v>78</v>
      </c>
      <c r="Y117">
        <v>151</v>
      </c>
      <c r="Z117" t="s">
        <v>321</v>
      </c>
      <c r="AA117" t="s">
        <v>321</v>
      </c>
      <c r="AB117" t="s">
        <v>321</v>
      </c>
      <c r="AC117" t="s">
        <v>321</v>
      </c>
      <c r="AD117" t="s">
        <v>321</v>
      </c>
      <c r="AE117" t="s">
        <v>321</v>
      </c>
      <c r="AF117" t="s">
        <v>321</v>
      </c>
      <c r="AG117" t="s">
        <v>321</v>
      </c>
      <c r="AH117" t="s">
        <v>321</v>
      </c>
    </row>
    <row r="118" spans="1:34" x14ac:dyDescent="0.25">
      <c r="A118">
        <v>1</v>
      </c>
      <c r="B118">
        <v>200</v>
      </c>
      <c r="C118">
        <v>201</v>
      </c>
      <c r="D118">
        <v>6.7</v>
      </c>
      <c r="E118">
        <v>6.6666666666666696</v>
      </c>
      <c r="F118">
        <v>1</v>
      </c>
      <c r="G118">
        <v>2</v>
      </c>
      <c r="H118">
        <v>1</v>
      </c>
      <c r="I118">
        <v>0</v>
      </c>
      <c r="J118">
        <v>11.1137666947548</v>
      </c>
      <c r="K118">
        <v>-10.6806153042077</v>
      </c>
      <c r="L118">
        <v>0.89793349816463297</v>
      </c>
      <c r="M118">
        <v>2.1677364437114499</v>
      </c>
      <c r="N118">
        <v>8.5561043227046891</v>
      </c>
      <c r="O118">
        <v>8.7726800179782298</v>
      </c>
      <c r="P118">
        <v>75.292145380476896</v>
      </c>
      <c r="Q118">
        <v>70.737146980917302</v>
      </c>
      <c r="R118">
        <v>-19.7926974663173</v>
      </c>
      <c r="S118">
        <v>1.0856439996123599</v>
      </c>
      <c r="T118">
        <v>37.5</v>
      </c>
      <c r="U118">
        <v>35.5</v>
      </c>
      <c r="V118">
        <v>21</v>
      </c>
      <c r="W118">
        <v>56.5</v>
      </c>
      <c r="X118">
        <v>73</v>
      </c>
      <c r="Y118">
        <v>146</v>
      </c>
      <c r="Z118" t="s">
        <v>321</v>
      </c>
      <c r="AA118" t="s">
        <v>321</v>
      </c>
      <c r="AB118" t="s">
        <v>321</v>
      </c>
      <c r="AC118" t="s">
        <v>321</v>
      </c>
      <c r="AD118" t="s">
        <v>321</v>
      </c>
      <c r="AE118">
        <v>12</v>
      </c>
      <c r="AF118">
        <v>25.5</v>
      </c>
      <c r="AG118">
        <v>22.5</v>
      </c>
      <c r="AH118">
        <v>13</v>
      </c>
    </row>
    <row r="119" spans="1:34" x14ac:dyDescent="0.25">
      <c r="A119">
        <v>1</v>
      </c>
      <c r="B119">
        <v>200</v>
      </c>
      <c r="C119">
        <v>201</v>
      </c>
      <c r="D119">
        <v>6.7</v>
      </c>
      <c r="E119">
        <v>6.6666666666666696</v>
      </c>
      <c r="F119">
        <v>1</v>
      </c>
      <c r="G119">
        <v>2</v>
      </c>
      <c r="H119">
        <v>2</v>
      </c>
      <c r="I119">
        <v>0</v>
      </c>
      <c r="J119">
        <v>11.1885017749441</v>
      </c>
      <c r="K119">
        <v>-11.3840469605867</v>
      </c>
      <c r="L119">
        <v>1.0914842759132199</v>
      </c>
      <c r="M119">
        <v>2.8869730484597498</v>
      </c>
      <c r="N119">
        <v>9.0266232533464308</v>
      </c>
      <c r="O119">
        <v>8.9288506605251303</v>
      </c>
      <c r="P119">
        <v>75.275751666431404</v>
      </c>
      <c r="Q119">
        <v>70.702284742675303</v>
      </c>
      <c r="R119">
        <v>-19.685716141855298</v>
      </c>
      <c r="S119">
        <v>0.97005554478058997</v>
      </c>
      <c r="T119">
        <v>40.5</v>
      </c>
      <c r="U119">
        <v>35.5</v>
      </c>
      <c r="V119">
        <v>25.5</v>
      </c>
      <c r="W119">
        <v>61</v>
      </c>
      <c r="X119">
        <v>76</v>
      </c>
      <c r="Y119">
        <v>150</v>
      </c>
      <c r="Z119" t="s">
        <v>321</v>
      </c>
      <c r="AA119" t="s">
        <v>321</v>
      </c>
      <c r="AB119" t="s">
        <v>321</v>
      </c>
      <c r="AC119" t="s">
        <v>321</v>
      </c>
      <c r="AD119" t="s">
        <v>321</v>
      </c>
      <c r="AE119">
        <v>12</v>
      </c>
      <c r="AF119">
        <v>28.5</v>
      </c>
      <c r="AG119">
        <v>27.5</v>
      </c>
      <c r="AH119">
        <v>8</v>
      </c>
    </row>
    <row r="120" spans="1:34" x14ac:dyDescent="0.25">
      <c r="A120">
        <v>1</v>
      </c>
      <c r="B120">
        <v>200</v>
      </c>
      <c r="C120">
        <v>201</v>
      </c>
      <c r="D120">
        <v>6.7</v>
      </c>
      <c r="E120">
        <v>6.6666666666666696</v>
      </c>
      <c r="F120">
        <v>1</v>
      </c>
      <c r="G120">
        <v>2</v>
      </c>
      <c r="H120">
        <v>3</v>
      </c>
      <c r="I120">
        <v>0</v>
      </c>
      <c r="J120">
        <v>11.428119954048199</v>
      </c>
      <c r="K120">
        <v>-11.2941745868136</v>
      </c>
      <c r="L120">
        <v>1.04492028439314</v>
      </c>
      <c r="M120">
        <v>2.2927869979861102</v>
      </c>
      <c r="N120">
        <v>8.9508871572559006</v>
      </c>
      <c r="O120">
        <v>9.0178598408732</v>
      </c>
      <c r="P120">
        <v>75.389290251907696</v>
      </c>
      <c r="Q120">
        <v>70.635414540962103</v>
      </c>
      <c r="R120">
        <v>-19.887393601178999</v>
      </c>
      <c r="S120">
        <v>0.76828459059284604</v>
      </c>
      <c r="T120">
        <v>39</v>
      </c>
      <c r="U120">
        <v>40</v>
      </c>
      <c r="V120">
        <v>23</v>
      </c>
      <c r="W120">
        <v>63</v>
      </c>
      <c r="X120">
        <v>79</v>
      </c>
      <c r="Y120">
        <v>149</v>
      </c>
      <c r="Z120" t="s">
        <v>321</v>
      </c>
      <c r="AA120" t="s">
        <v>321</v>
      </c>
      <c r="AB120" t="s">
        <v>321</v>
      </c>
      <c r="AC120" t="s">
        <v>321</v>
      </c>
      <c r="AD120" t="s">
        <v>321</v>
      </c>
      <c r="AE120">
        <v>14</v>
      </c>
      <c r="AF120">
        <v>25</v>
      </c>
      <c r="AG120">
        <v>27</v>
      </c>
      <c r="AH120">
        <v>13</v>
      </c>
    </row>
    <row r="121" spans="1:34" x14ac:dyDescent="0.25">
      <c r="A121">
        <v>1</v>
      </c>
      <c r="B121">
        <v>200</v>
      </c>
      <c r="C121">
        <v>201</v>
      </c>
      <c r="D121">
        <v>6.7</v>
      </c>
      <c r="E121">
        <v>6.6666666666666696</v>
      </c>
      <c r="F121">
        <v>1</v>
      </c>
      <c r="G121">
        <v>2</v>
      </c>
      <c r="H121">
        <v>4</v>
      </c>
      <c r="I121">
        <v>0</v>
      </c>
      <c r="J121">
        <v>10.1544924520199</v>
      </c>
      <c r="K121">
        <v>-11.615722732254399</v>
      </c>
      <c r="L121">
        <v>1.36456257116915</v>
      </c>
      <c r="M121">
        <v>2.57638094477822</v>
      </c>
      <c r="N121">
        <v>8.4480187734763401</v>
      </c>
      <c r="O121">
        <v>7.7174036333590896</v>
      </c>
      <c r="P121">
        <v>75.623765050683701</v>
      </c>
      <c r="Q121">
        <v>70.898101030230407</v>
      </c>
      <c r="R121">
        <v>-20.174245278630298</v>
      </c>
      <c r="S121">
        <v>1.0609935237019701</v>
      </c>
      <c r="T121">
        <v>38.5</v>
      </c>
      <c r="U121">
        <v>36.5</v>
      </c>
      <c r="V121">
        <v>27.5</v>
      </c>
      <c r="W121">
        <v>64</v>
      </c>
      <c r="X121">
        <v>75</v>
      </c>
      <c r="Y121">
        <v>146</v>
      </c>
      <c r="Z121">
        <v>40</v>
      </c>
      <c r="AA121">
        <v>66.5</v>
      </c>
      <c r="AB121">
        <v>4.5</v>
      </c>
      <c r="AC121">
        <v>39</v>
      </c>
      <c r="AD121" t="s">
        <v>321</v>
      </c>
      <c r="AE121">
        <v>11</v>
      </c>
      <c r="AF121">
        <v>27.5</v>
      </c>
      <c r="AG121">
        <v>22.5</v>
      </c>
      <c r="AH121">
        <v>14</v>
      </c>
    </row>
    <row r="122" spans="1:34" x14ac:dyDescent="0.25">
      <c r="A122">
        <v>1</v>
      </c>
      <c r="B122">
        <v>200</v>
      </c>
      <c r="C122">
        <v>201</v>
      </c>
      <c r="D122">
        <v>6.7</v>
      </c>
      <c r="E122">
        <v>6.6666666666666696</v>
      </c>
      <c r="F122">
        <v>1</v>
      </c>
      <c r="G122">
        <v>2</v>
      </c>
      <c r="H122">
        <v>5</v>
      </c>
      <c r="I122">
        <v>0</v>
      </c>
      <c r="J122">
        <v>11.4580026028619</v>
      </c>
      <c r="K122">
        <v>-11.9800548239701</v>
      </c>
      <c r="L122">
        <v>1.1008961276526901</v>
      </c>
      <c r="M122">
        <v>2.6354035775728999</v>
      </c>
      <c r="N122">
        <v>7.63854356866287</v>
      </c>
      <c r="O122">
        <v>7.3775174581087803</v>
      </c>
      <c r="P122">
        <v>75.631418087655106</v>
      </c>
      <c r="Q122">
        <v>71.072854951858801</v>
      </c>
      <c r="R122">
        <v>-21.356320255759101</v>
      </c>
      <c r="S122">
        <v>1.00550913201843</v>
      </c>
      <c r="T122">
        <v>41</v>
      </c>
      <c r="U122">
        <v>42</v>
      </c>
      <c r="V122">
        <v>22</v>
      </c>
      <c r="W122">
        <v>64</v>
      </c>
      <c r="X122">
        <v>83</v>
      </c>
      <c r="Y122">
        <v>151</v>
      </c>
      <c r="Z122">
        <v>41</v>
      </c>
      <c r="AA122">
        <v>46.5</v>
      </c>
      <c r="AB122">
        <v>21.5</v>
      </c>
      <c r="AC122">
        <v>24.5</v>
      </c>
      <c r="AD122">
        <v>5.5</v>
      </c>
      <c r="AE122">
        <v>13</v>
      </c>
      <c r="AF122">
        <v>28</v>
      </c>
      <c r="AG122">
        <v>24</v>
      </c>
      <c r="AH122">
        <v>18</v>
      </c>
    </row>
    <row r="123" spans="1:34" x14ac:dyDescent="0.25">
      <c r="A123">
        <v>1</v>
      </c>
      <c r="B123">
        <v>200</v>
      </c>
      <c r="C123">
        <v>201</v>
      </c>
      <c r="D123">
        <v>6.7</v>
      </c>
      <c r="E123">
        <v>6.6666666666666696</v>
      </c>
      <c r="F123">
        <v>1</v>
      </c>
      <c r="G123">
        <v>2</v>
      </c>
      <c r="H123">
        <v>6</v>
      </c>
      <c r="I123">
        <v>0</v>
      </c>
      <c r="J123">
        <v>11.3956562534655</v>
      </c>
      <c r="K123">
        <v>-11.9461492334749</v>
      </c>
      <c r="L123">
        <v>1.4639341523329299</v>
      </c>
      <c r="M123">
        <v>2.29203243225429</v>
      </c>
      <c r="N123">
        <v>7.0853181728564802</v>
      </c>
      <c r="O123">
        <v>6.8100716828517696</v>
      </c>
      <c r="P123">
        <v>75.327263402015106</v>
      </c>
      <c r="Q123">
        <v>71.295974937381601</v>
      </c>
      <c r="R123">
        <v>-22.281658814588699</v>
      </c>
      <c r="S123">
        <v>1.03307027628905</v>
      </c>
      <c r="T123">
        <v>36.5</v>
      </c>
      <c r="U123">
        <v>43.5</v>
      </c>
      <c r="V123">
        <v>22</v>
      </c>
      <c r="W123">
        <v>65.5</v>
      </c>
      <c r="X123">
        <v>80</v>
      </c>
      <c r="Y123">
        <v>151</v>
      </c>
      <c r="Z123">
        <v>42</v>
      </c>
      <c r="AA123">
        <v>63</v>
      </c>
      <c r="AB123">
        <v>8</v>
      </c>
      <c r="AC123">
        <v>41</v>
      </c>
      <c r="AD123">
        <v>17</v>
      </c>
      <c r="AE123">
        <v>10</v>
      </c>
      <c r="AF123">
        <v>26.5</v>
      </c>
      <c r="AG123">
        <v>23.5</v>
      </c>
      <c r="AH123">
        <v>20</v>
      </c>
    </row>
    <row r="124" spans="1:34" x14ac:dyDescent="0.25">
      <c r="A124">
        <v>1</v>
      </c>
      <c r="B124">
        <v>200</v>
      </c>
      <c r="C124">
        <v>201</v>
      </c>
      <c r="D124">
        <v>6.7</v>
      </c>
      <c r="E124">
        <v>6.6666666666666696</v>
      </c>
      <c r="F124">
        <v>1</v>
      </c>
      <c r="G124">
        <v>2</v>
      </c>
      <c r="H124">
        <v>7</v>
      </c>
      <c r="I124">
        <v>0</v>
      </c>
      <c r="J124">
        <v>12.319866464294901</v>
      </c>
      <c r="K124">
        <v>-11.1269611790505</v>
      </c>
      <c r="L124">
        <v>1.1510742919302901</v>
      </c>
      <c r="M124">
        <v>2.1549166297669</v>
      </c>
      <c r="N124">
        <v>6.9969302982617698</v>
      </c>
      <c r="O124">
        <v>7.5933829408839699</v>
      </c>
      <c r="P124">
        <v>75.123879128590104</v>
      </c>
      <c r="Q124">
        <v>70.791850366468296</v>
      </c>
      <c r="R124">
        <v>-21.8325394301459</v>
      </c>
      <c r="S124">
        <v>1.1985729840352199</v>
      </c>
      <c r="T124">
        <v>38</v>
      </c>
      <c r="U124">
        <v>46</v>
      </c>
      <c r="V124">
        <v>16</v>
      </c>
      <c r="W124">
        <v>62</v>
      </c>
      <c r="X124">
        <v>84</v>
      </c>
      <c r="Y124">
        <v>150</v>
      </c>
      <c r="Z124">
        <v>15.5</v>
      </c>
      <c r="AA124">
        <v>60</v>
      </c>
      <c r="AB124">
        <v>6</v>
      </c>
      <c r="AC124">
        <v>44</v>
      </c>
      <c r="AD124">
        <v>4</v>
      </c>
      <c r="AE124">
        <v>11</v>
      </c>
      <c r="AF124">
        <v>27</v>
      </c>
      <c r="AG124">
        <v>29</v>
      </c>
      <c r="AH124">
        <v>17</v>
      </c>
    </row>
    <row r="125" spans="1:34" x14ac:dyDescent="0.25">
      <c r="A125">
        <v>1</v>
      </c>
      <c r="B125">
        <v>200</v>
      </c>
      <c r="C125">
        <v>201</v>
      </c>
      <c r="D125">
        <v>6.7</v>
      </c>
      <c r="E125">
        <v>6.6666666666666696</v>
      </c>
      <c r="F125">
        <v>1</v>
      </c>
      <c r="G125">
        <v>2</v>
      </c>
      <c r="H125">
        <v>8</v>
      </c>
      <c r="I125">
        <v>0</v>
      </c>
      <c r="J125">
        <v>10.286254815372599</v>
      </c>
      <c r="K125">
        <v>-12.491776816539801</v>
      </c>
      <c r="L125">
        <v>1.77904705153067</v>
      </c>
      <c r="M125">
        <v>3.0387755040334099</v>
      </c>
      <c r="N125">
        <v>7.1730297590450398</v>
      </c>
      <c r="O125">
        <v>6.0702687584614496</v>
      </c>
      <c r="P125">
        <v>75.688408943298498</v>
      </c>
      <c r="Q125">
        <v>71.084529529754803</v>
      </c>
      <c r="R125">
        <v>-21.9951122947102</v>
      </c>
      <c r="S125">
        <v>1.17606375878282</v>
      </c>
      <c r="T125">
        <v>33.5</v>
      </c>
      <c r="U125">
        <v>39.5</v>
      </c>
      <c r="V125">
        <v>23</v>
      </c>
      <c r="W125">
        <v>62.5</v>
      </c>
      <c r="X125">
        <v>73</v>
      </c>
      <c r="Y125">
        <v>146</v>
      </c>
      <c r="Z125" t="s">
        <v>321</v>
      </c>
      <c r="AA125" t="s">
        <v>321</v>
      </c>
      <c r="AB125" t="s">
        <v>321</v>
      </c>
      <c r="AC125" t="s">
        <v>321</v>
      </c>
      <c r="AD125" t="s">
        <v>321</v>
      </c>
      <c r="AE125">
        <v>13</v>
      </c>
      <c r="AF125">
        <v>20.5</v>
      </c>
      <c r="AG125">
        <v>23.5</v>
      </c>
      <c r="AH125">
        <v>16</v>
      </c>
    </row>
    <row r="126" spans="1:34" x14ac:dyDescent="0.25">
      <c r="A126">
        <v>1</v>
      </c>
      <c r="B126">
        <v>200</v>
      </c>
      <c r="C126">
        <v>201</v>
      </c>
      <c r="D126">
        <v>6.7</v>
      </c>
      <c r="E126">
        <v>6.6666666666666696</v>
      </c>
      <c r="F126">
        <v>1</v>
      </c>
      <c r="G126">
        <v>2</v>
      </c>
      <c r="H126">
        <v>9</v>
      </c>
      <c r="I126">
        <v>0</v>
      </c>
      <c r="J126">
        <v>11.730283861666599</v>
      </c>
      <c r="K126">
        <v>-12.1298024342713</v>
      </c>
      <c r="L126">
        <v>1.09632323589682</v>
      </c>
      <c r="M126">
        <v>2.27082929705605</v>
      </c>
      <c r="N126">
        <v>5.68952228102484</v>
      </c>
      <c r="O126">
        <v>5.4897629947224997</v>
      </c>
      <c r="P126">
        <v>76.151147467947695</v>
      </c>
      <c r="Q126">
        <v>71.402646326751906</v>
      </c>
      <c r="R126">
        <v>-22.2853326078388</v>
      </c>
      <c r="S126">
        <v>0.72228501825928404</v>
      </c>
      <c r="T126">
        <v>39</v>
      </c>
      <c r="U126">
        <v>39</v>
      </c>
      <c r="V126">
        <v>28</v>
      </c>
      <c r="W126">
        <v>67</v>
      </c>
      <c r="X126">
        <v>78</v>
      </c>
      <c r="Y126">
        <v>149</v>
      </c>
      <c r="Z126" t="s">
        <v>321</v>
      </c>
      <c r="AA126" t="s">
        <v>321</v>
      </c>
      <c r="AB126" t="s">
        <v>321</v>
      </c>
      <c r="AC126" t="s">
        <v>321</v>
      </c>
      <c r="AD126" t="s">
        <v>321</v>
      </c>
      <c r="AE126">
        <v>17</v>
      </c>
      <c r="AF126">
        <v>22</v>
      </c>
      <c r="AG126">
        <v>22</v>
      </c>
      <c r="AH126">
        <v>17</v>
      </c>
    </row>
    <row r="127" spans="1:34" x14ac:dyDescent="0.25">
      <c r="A127">
        <v>1</v>
      </c>
      <c r="B127">
        <v>200</v>
      </c>
      <c r="C127">
        <v>201</v>
      </c>
      <c r="D127">
        <v>6.7</v>
      </c>
      <c r="E127">
        <v>6.6666666666666696</v>
      </c>
      <c r="F127">
        <v>1</v>
      </c>
      <c r="G127">
        <v>2</v>
      </c>
      <c r="H127">
        <v>10</v>
      </c>
      <c r="I127">
        <v>0</v>
      </c>
      <c r="J127">
        <v>10.948593894164301</v>
      </c>
      <c r="K127">
        <v>-10.4748784212868</v>
      </c>
      <c r="L127">
        <v>1.52482400220984</v>
      </c>
      <c r="M127">
        <v>2.3387951924627401</v>
      </c>
      <c r="N127">
        <v>4.89915872466901</v>
      </c>
      <c r="O127">
        <v>5.1360164611077304</v>
      </c>
      <c r="P127">
        <v>76.638725310978799</v>
      </c>
      <c r="Q127">
        <v>71.696771501520104</v>
      </c>
      <c r="R127">
        <v>-22.267495596942801</v>
      </c>
      <c r="S127">
        <v>0.24733858379179199</v>
      </c>
      <c r="T127">
        <v>39</v>
      </c>
      <c r="U127">
        <v>42</v>
      </c>
      <c r="V127">
        <v>23</v>
      </c>
      <c r="W127">
        <v>65</v>
      </c>
      <c r="X127">
        <v>81</v>
      </c>
      <c r="Y127">
        <v>150</v>
      </c>
      <c r="Z127">
        <v>37</v>
      </c>
      <c r="AA127">
        <v>53</v>
      </c>
      <c r="AB127">
        <v>16</v>
      </c>
      <c r="AC127">
        <v>30</v>
      </c>
      <c r="AD127" t="s">
        <v>321</v>
      </c>
      <c r="AE127">
        <v>24</v>
      </c>
      <c r="AF127">
        <v>15</v>
      </c>
      <c r="AG127">
        <v>23</v>
      </c>
      <c r="AH127">
        <v>19</v>
      </c>
    </row>
    <row r="128" spans="1:34" x14ac:dyDescent="0.25">
      <c r="A128">
        <v>1</v>
      </c>
      <c r="B128">
        <v>200</v>
      </c>
      <c r="C128">
        <v>201</v>
      </c>
      <c r="D128">
        <v>6.7</v>
      </c>
      <c r="E128">
        <v>6.6666666666666696</v>
      </c>
      <c r="F128">
        <v>1</v>
      </c>
      <c r="G128">
        <v>2</v>
      </c>
      <c r="H128">
        <v>11</v>
      </c>
      <c r="I128">
        <v>0</v>
      </c>
      <c r="J128">
        <v>12.3436352106103</v>
      </c>
      <c r="K128">
        <v>-11.7817896991754</v>
      </c>
      <c r="L128">
        <v>1.16239319235574</v>
      </c>
      <c r="M128">
        <v>2.22585451463027</v>
      </c>
      <c r="N128">
        <v>6.0703948557694698</v>
      </c>
      <c r="O128">
        <v>6.3513176114869196</v>
      </c>
      <c r="P128">
        <v>76.576959886175203</v>
      </c>
      <c r="Q128">
        <v>71.232260491265805</v>
      </c>
      <c r="R128">
        <v>-22.160222299913801</v>
      </c>
      <c r="S128">
        <v>0.131065366893064</v>
      </c>
      <c r="T128">
        <v>37.5</v>
      </c>
      <c r="U128">
        <v>40.5</v>
      </c>
      <c r="V128">
        <v>19.5</v>
      </c>
      <c r="W128">
        <v>60</v>
      </c>
      <c r="X128">
        <v>78</v>
      </c>
      <c r="Y128">
        <v>147</v>
      </c>
      <c r="Z128" t="s">
        <v>321</v>
      </c>
      <c r="AA128" t="s">
        <v>321</v>
      </c>
      <c r="AB128" t="s">
        <v>321</v>
      </c>
      <c r="AC128" t="s">
        <v>321</v>
      </c>
      <c r="AD128" t="s">
        <v>321</v>
      </c>
      <c r="AE128">
        <v>24</v>
      </c>
      <c r="AF128">
        <v>13.5</v>
      </c>
      <c r="AG128">
        <v>22.5</v>
      </c>
      <c r="AH128">
        <v>18</v>
      </c>
    </row>
    <row r="129" spans="1:34" x14ac:dyDescent="0.25">
      <c r="A129">
        <v>1</v>
      </c>
      <c r="B129">
        <v>200</v>
      </c>
      <c r="C129">
        <v>201</v>
      </c>
      <c r="D129">
        <v>6.7</v>
      </c>
      <c r="E129">
        <v>6.6666666666666696</v>
      </c>
      <c r="F129">
        <v>1</v>
      </c>
      <c r="G129">
        <v>2</v>
      </c>
      <c r="H129">
        <v>12</v>
      </c>
      <c r="I129">
        <v>0</v>
      </c>
      <c r="J129">
        <v>12.491155762615399</v>
      </c>
      <c r="K129">
        <v>-10.5191858250164</v>
      </c>
      <c r="L129">
        <v>1.6110176347884999</v>
      </c>
      <c r="M129">
        <v>2.4056360554659801</v>
      </c>
      <c r="N129">
        <v>6.7060006432068899</v>
      </c>
      <c r="O129">
        <v>7.6919856120063699</v>
      </c>
      <c r="P129">
        <v>76.367233457672498</v>
      </c>
      <c r="Q129">
        <v>71.192198206516395</v>
      </c>
      <c r="R129">
        <v>-22.143071085419798</v>
      </c>
      <c r="S129">
        <v>0.106793915916211</v>
      </c>
      <c r="T129">
        <v>39</v>
      </c>
      <c r="U129">
        <v>44</v>
      </c>
      <c r="V129">
        <v>19.5</v>
      </c>
      <c r="W129">
        <v>63.5</v>
      </c>
      <c r="X129">
        <v>83</v>
      </c>
      <c r="Y129">
        <v>150</v>
      </c>
      <c r="Z129" t="s">
        <v>321</v>
      </c>
      <c r="AA129" t="s">
        <v>321</v>
      </c>
      <c r="AB129" t="s">
        <v>321</v>
      </c>
      <c r="AC129" t="s">
        <v>321</v>
      </c>
      <c r="AD129" t="s">
        <v>321</v>
      </c>
      <c r="AE129">
        <v>23</v>
      </c>
      <c r="AF129">
        <v>16</v>
      </c>
      <c r="AG129">
        <v>24</v>
      </c>
      <c r="AH129">
        <v>20</v>
      </c>
    </row>
    <row r="130" spans="1:34" x14ac:dyDescent="0.25">
      <c r="A130">
        <v>1</v>
      </c>
      <c r="B130">
        <v>210</v>
      </c>
      <c r="C130">
        <v>211</v>
      </c>
      <c r="D130">
        <v>7.0333333333333297</v>
      </c>
      <c r="E130">
        <v>7</v>
      </c>
      <c r="F130">
        <v>2</v>
      </c>
      <c r="G130">
        <v>1</v>
      </c>
      <c r="H130">
        <v>1</v>
      </c>
      <c r="I130">
        <v>0</v>
      </c>
      <c r="J130">
        <v>11.305050669526899</v>
      </c>
      <c r="K130">
        <v>-8.7528002645822696</v>
      </c>
      <c r="L130">
        <v>1.6369143031275799</v>
      </c>
      <c r="M130">
        <v>1.8197036796033501</v>
      </c>
      <c r="N130">
        <v>4.6530508415127603</v>
      </c>
      <c r="O130">
        <v>5.9291760439850698</v>
      </c>
      <c r="P130">
        <v>73.886235075215097</v>
      </c>
      <c r="Q130">
        <v>63.2079510728082</v>
      </c>
      <c r="R130">
        <v>-23.0400041540125</v>
      </c>
      <c r="S130">
        <v>6.5841795290179999</v>
      </c>
      <c r="T130">
        <v>37</v>
      </c>
      <c r="U130">
        <v>40</v>
      </c>
      <c r="V130">
        <v>18</v>
      </c>
      <c r="W130">
        <v>58</v>
      </c>
      <c r="X130">
        <v>77</v>
      </c>
      <c r="Y130">
        <v>148</v>
      </c>
      <c r="Z130">
        <v>23.5</v>
      </c>
      <c r="AA130">
        <v>56</v>
      </c>
      <c r="AB130">
        <v>15</v>
      </c>
      <c r="AC130">
        <v>38</v>
      </c>
      <c r="AD130" t="s">
        <v>321</v>
      </c>
      <c r="AE130" t="s">
        <v>321</v>
      </c>
      <c r="AF130" t="s">
        <v>321</v>
      </c>
      <c r="AG130" t="s">
        <v>321</v>
      </c>
      <c r="AH130" t="s">
        <v>321</v>
      </c>
    </row>
    <row r="131" spans="1:34" x14ac:dyDescent="0.25">
      <c r="A131">
        <v>1</v>
      </c>
      <c r="B131">
        <v>210</v>
      </c>
      <c r="C131">
        <v>211</v>
      </c>
      <c r="D131">
        <v>7.0333333333333297</v>
      </c>
      <c r="E131">
        <v>7</v>
      </c>
      <c r="F131">
        <v>2</v>
      </c>
      <c r="G131">
        <v>1</v>
      </c>
      <c r="H131">
        <v>2</v>
      </c>
      <c r="I131">
        <v>0</v>
      </c>
      <c r="J131">
        <v>9.6292995982573792</v>
      </c>
      <c r="K131">
        <v>-10.192543613885899</v>
      </c>
      <c r="L131">
        <v>1.03224109401169</v>
      </c>
      <c r="M131">
        <v>1.7223642817899101</v>
      </c>
      <c r="N131">
        <v>6.36742571082263</v>
      </c>
      <c r="O131">
        <v>6.0858037030083603</v>
      </c>
      <c r="P131">
        <v>73.454782921920497</v>
      </c>
      <c r="Q131">
        <v>63.392128812794802</v>
      </c>
      <c r="R131">
        <v>-22.952362970270599</v>
      </c>
      <c r="S131">
        <v>7.3435293313260797</v>
      </c>
      <c r="T131">
        <v>36.5</v>
      </c>
      <c r="U131">
        <v>46.5</v>
      </c>
      <c r="V131">
        <v>15.5</v>
      </c>
      <c r="W131">
        <v>62</v>
      </c>
      <c r="X131">
        <v>83</v>
      </c>
      <c r="Y131">
        <v>147</v>
      </c>
      <c r="Z131" t="s">
        <v>321</v>
      </c>
      <c r="AA131" t="s">
        <v>321</v>
      </c>
      <c r="AB131" t="s">
        <v>321</v>
      </c>
      <c r="AC131" t="s">
        <v>321</v>
      </c>
      <c r="AD131" t="s">
        <v>321</v>
      </c>
      <c r="AE131" t="s">
        <v>321</v>
      </c>
      <c r="AF131" t="s">
        <v>321</v>
      </c>
      <c r="AG131" t="s">
        <v>321</v>
      </c>
      <c r="AH131" t="s">
        <v>321</v>
      </c>
    </row>
    <row r="132" spans="1:34" x14ac:dyDescent="0.25">
      <c r="A132">
        <v>1</v>
      </c>
      <c r="B132">
        <v>210</v>
      </c>
      <c r="C132">
        <v>211</v>
      </c>
      <c r="D132">
        <v>7.0333333333333297</v>
      </c>
      <c r="E132">
        <v>7</v>
      </c>
      <c r="F132">
        <v>2</v>
      </c>
      <c r="G132">
        <v>1</v>
      </c>
      <c r="H132">
        <v>3</v>
      </c>
      <c r="I132">
        <v>0</v>
      </c>
      <c r="J132">
        <v>10.113900252840899</v>
      </c>
      <c r="K132">
        <v>-10.5652611177669</v>
      </c>
      <c r="L132">
        <v>1.1106673606052999</v>
      </c>
      <c r="M132">
        <v>1.3649885265689801</v>
      </c>
      <c r="N132">
        <v>6.0464820224858702</v>
      </c>
      <c r="O132">
        <v>5.82080159002287</v>
      </c>
      <c r="P132">
        <v>74.091829025870297</v>
      </c>
      <c r="Q132">
        <v>63.796368998555899</v>
      </c>
      <c r="R132">
        <v>-23.9168853741193</v>
      </c>
      <c r="S132">
        <v>7.5207201930733403</v>
      </c>
      <c r="T132">
        <v>39</v>
      </c>
      <c r="U132">
        <v>44</v>
      </c>
      <c r="V132">
        <v>16.5</v>
      </c>
      <c r="W132">
        <v>60.5</v>
      </c>
      <c r="X132">
        <v>83</v>
      </c>
      <c r="Y132">
        <v>149</v>
      </c>
      <c r="Z132" t="s">
        <v>321</v>
      </c>
      <c r="AA132" t="s">
        <v>321</v>
      </c>
      <c r="AB132" t="s">
        <v>321</v>
      </c>
      <c r="AC132" t="s">
        <v>321</v>
      </c>
      <c r="AD132" t="s">
        <v>321</v>
      </c>
      <c r="AE132" t="s">
        <v>321</v>
      </c>
      <c r="AF132" t="s">
        <v>321</v>
      </c>
      <c r="AG132" t="s">
        <v>321</v>
      </c>
      <c r="AH132" t="s">
        <v>321</v>
      </c>
    </row>
    <row r="133" spans="1:34" x14ac:dyDescent="0.25">
      <c r="A133">
        <v>1</v>
      </c>
      <c r="B133">
        <v>210</v>
      </c>
      <c r="C133">
        <v>211</v>
      </c>
      <c r="D133">
        <v>7.0333333333333297</v>
      </c>
      <c r="E133">
        <v>7</v>
      </c>
      <c r="F133">
        <v>2</v>
      </c>
      <c r="G133">
        <v>1</v>
      </c>
      <c r="H133">
        <v>4</v>
      </c>
      <c r="I133">
        <v>0</v>
      </c>
      <c r="J133">
        <v>10.472950827911401</v>
      </c>
      <c r="K133">
        <v>-10.4086990794233</v>
      </c>
      <c r="L133">
        <v>1.1613546873051499</v>
      </c>
      <c r="M133">
        <v>1.6610032939770301</v>
      </c>
      <c r="N133">
        <v>5.7746464450951001</v>
      </c>
      <c r="O133">
        <v>5.8067723193391796</v>
      </c>
      <c r="P133">
        <v>74.397143448584202</v>
      </c>
      <c r="Q133">
        <v>63.913442133441897</v>
      </c>
      <c r="R133">
        <v>-23.998085491934901</v>
      </c>
      <c r="S133">
        <v>7.8312397871761501</v>
      </c>
      <c r="T133">
        <v>36.5</v>
      </c>
      <c r="U133">
        <v>39.5</v>
      </c>
      <c r="V133">
        <v>16.5</v>
      </c>
      <c r="W133">
        <v>56</v>
      </c>
      <c r="X133">
        <v>76</v>
      </c>
      <c r="Y133">
        <v>147</v>
      </c>
      <c r="Z133">
        <v>17.5</v>
      </c>
      <c r="AA133">
        <v>63</v>
      </c>
      <c r="AB133">
        <v>8</v>
      </c>
      <c r="AC133">
        <v>46.5</v>
      </c>
      <c r="AD133" t="s">
        <v>321</v>
      </c>
      <c r="AE133" t="s">
        <v>321</v>
      </c>
      <c r="AF133" t="s">
        <v>321</v>
      </c>
      <c r="AG133" t="s">
        <v>321</v>
      </c>
      <c r="AH133" t="s">
        <v>321</v>
      </c>
    </row>
    <row r="134" spans="1:34" x14ac:dyDescent="0.25">
      <c r="A134">
        <v>1</v>
      </c>
      <c r="B134">
        <v>210</v>
      </c>
      <c r="C134">
        <v>211</v>
      </c>
      <c r="D134">
        <v>7.0333333333333297</v>
      </c>
      <c r="E134">
        <v>7</v>
      </c>
      <c r="F134">
        <v>2</v>
      </c>
      <c r="G134">
        <v>1</v>
      </c>
      <c r="H134">
        <v>5</v>
      </c>
      <c r="I134">
        <v>0</v>
      </c>
      <c r="J134">
        <v>11.161677737848599</v>
      </c>
      <c r="K134">
        <v>-10.019866300012</v>
      </c>
      <c r="L134">
        <v>0.75982544976962896</v>
      </c>
      <c r="M134">
        <v>1.71346403879944</v>
      </c>
      <c r="N134">
        <v>6.1832616485518397</v>
      </c>
      <c r="O134">
        <v>6.7541673674701403</v>
      </c>
      <c r="P134">
        <v>74.342395080858296</v>
      </c>
      <c r="Q134">
        <v>63.686368798242299</v>
      </c>
      <c r="R134">
        <v>-24.2190112705891</v>
      </c>
      <c r="S134">
        <v>7.7680756390268701</v>
      </c>
      <c r="T134">
        <v>38</v>
      </c>
      <c r="U134">
        <v>39</v>
      </c>
      <c r="V134">
        <v>33</v>
      </c>
      <c r="W134">
        <v>72</v>
      </c>
      <c r="X134">
        <v>77</v>
      </c>
      <c r="Y134">
        <v>146</v>
      </c>
      <c r="Z134">
        <v>9.5</v>
      </c>
      <c r="AA134">
        <v>49</v>
      </c>
      <c r="AB134">
        <v>20</v>
      </c>
      <c r="AC134">
        <v>16</v>
      </c>
      <c r="AD134">
        <v>28.5</v>
      </c>
      <c r="AE134" t="s">
        <v>321</v>
      </c>
      <c r="AF134" t="s">
        <v>321</v>
      </c>
      <c r="AG134" t="s">
        <v>321</v>
      </c>
      <c r="AH134" t="s">
        <v>321</v>
      </c>
    </row>
    <row r="135" spans="1:34" x14ac:dyDescent="0.25">
      <c r="A135">
        <v>1</v>
      </c>
      <c r="B135">
        <v>210</v>
      </c>
      <c r="C135">
        <v>211</v>
      </c>
      <c r="D135">
        <v>7.0333333333333297</v>
      </c>
      <c r="E135">
        <v>7</v>
      </c>
      <c r="F135">
        <v>2</v>
      </c>
      <c r="G135">
        <v>1</v>
      </c>
      <c r="H135">
        <v>6</v>
      </c>
      <c r="I135">
        <v>0</v>
      </c>
      <c r="J135">
        <v>10.289858052236401</v>
      </c>
      <c r="K135">
        <v>-10.1331739925131</v>
      </c>
      <c r="L135">
        <v>0.71324105996334497</v>
      </c>
      <c r="M135">
        <v>1.6632800843970701</v>
      </c>
      <c r="N135">
        <v>6.8891632435823302</v>
      </c>
      <c r="O135">
        <v>6.9675052734439697</v>
      </c>
      <c r="P135">
        <v>74.1397356636528</v>
      </c>
      <c r="Q135">
        <v>63.472466005346298</v>
      </c>
      <c r="R135">
        <v>-23.8557305630531</v>
      </c>
      <c r="S135">
        <v>8.4614055838773403</v>
      </c>
      <c r="T135">
        <v>35.5</v>
      </c>
      <c r="U135">
        <v>37.5</v>
      </c>
      <c r="V135">
        <v>31</v>
      </c>
      <c r="W135">
        <v>68.5</v>
      </c>
      <c r="X135">
        <v>73</v>
      </c>
      <c r="Y135">
        <v>141</v>
      </c>
      <c r="Z135">
        <v>49.5</v>
      </c>
      <c r="AA135">
        <v>25</v>
      </c>
      <c r="AB135">
        <v>43</v>
      </c>
      <c r="AC135">
        <v>-6</v>
      </c>
      <c r="AD135" t="s">
        <v>321</v>
      </c>
      <c r="AE135" t="s">
        <v>321</v>
      </c>
      <c r="AF135" t="s">
        <v>321</v>
      </c>
      <c r="AG135" t="s">
        <v>321</v>
      </c>
      <c r="AH135" t="s">
        <v>321</v>
      </c>
    </row>
    <row r="136" spans="1:34" x14ac:dyDescent="0.25">
      <c r="A136">
        <v>1</v>
      </c>
      <c r="B136">
        <v>210</v>
      </c>
      <c r="C136">
        <v>211</v>
      </c>
      <c r="D136">
        <v>7.0333333333333297</v>
      </c>
      <c r="E136">
        <v>7</v>
      </c>
      <c r="F136">
        <v>2</v>
      </c>
      <c r="G136">
        <v>1</v>
      </c>
      <c r="H136">
        <v>7</v>
      </c>
      <c r="I136">
        <v>0</v>
      </c>
      <c r="J136">
        <v>10.0126981047613</v>
      </c>
      <c r="K136">
        <v>-9.9654037567907192</v>
      </c>
      <c r="L136">
        <v>0.78396082671004996</v>
      </c>
      <c r="M136">
        <v>1.5203848808824301</v>
      </c>
      <c r="N136">
        <v>6.9072673295681</v>
      </c>
      <c r="O136">
        <v>6.9309145035534101</v>
      </c>
      <c r="P136">
        <v>74.237979129523794</v>
      </c>
      <c r="Q136">
        <v>63.252952802623497</v>
      </c>
      <c r="R136">
        <v>-24.319743392069299</v>
      </c>
      <c r="S136">
        <v>8.3994408715161004</v>
      </c>
      <c r="T136">
        <v>38.5</v>
      </c>
      <c r="U136">
        <v>34.5</v>
      </c>
      <c r="V136">
        <v>22.5</v>
      </c>
      <c r="W136">
        <v>57</v>
      </c>
      <c r="X136">
        <v>73</v>
      </c>
      <c r="Y136">
        <v>140</v>
      </c>
      <c r="Z136">
        <v>29</v>
      </c>
      <c r="AA136">
        <v>51.5</v>
      </c>
      <c r="AB136">
        <v>15.5</v>
      </c>
      <c r="AC136">
        <v>29</v>
      </c>
      <c r="AD136">
        <v>32</v>
      </c>
      <c r="AE136" t="s">
        <v>321</v>
      </c>
      <c r="AF136" t="s">
        <v>321</v>
      </c>
      <c r="AG136" t="s">
        <v>321</v>
      </c>
      <c r="AH136" t="s">
        <v>321</v>
      </c>
    </row>
    <row r="137" spans="1:34" x14ac:dyDescent="0.25">
      <c r="A137">
        <v>1</v>
      </c>
      <c r="B137">
        <v>210</v>
      </c>
      <c r="C137">
        <v>211</v>
      </c>
      <c r="D137">
        <v>7.0333333333333297</v>
      </c>
      <c r="E137">
        <v>7</v>
      </c>
      <c r="F137">
        <v>2</v>
      </c>
      <c r="G137">
        <v>1</v>
      </c>
      <c r="H137">
        <v>8</v>
      </c>
      <c r="I137">
        <v>0</v>
      </c>
      <c r="J137">
        <v>8.9237167283909091</v>
      </c>
      <c r="K137">
        <v>-8.7400578303175003</v>
      </c>
      <c r="L137">
        <v>0.922123049372779</v>
      </c>
      <c r="M137">
        <v>1.3339319867853701</v>
      </c>
      <c r="N137">
        <v>6.4100709893534997</v>
      </c>
      <c r="O137">
        <v>6.5019004383902104</v>
      </c>
      <c r="P137">
        <v>74.479695897412896</v>
      </c>
      <c r="Q137">
        <v>63.395725518766596</v>
      </c>
      <c r="R137">
        <v>-24.129801877634399</v>
      </c>
      <c r="S137">
        <v>7.9631043953815501</v>
      </c>
      <c r="T137">
        <v>37.5</v>
      </c>
      <c r="U137">
        <v>43.5</v>
      </c>
      <c r="V137">
        <v>25.5</v>
      </c>
      <c r="W137">
        <v>69</v>
      </c>
      <c r="X137">
        <v>81</v>
      </c>
      <c r="Y137">
        <v>144</v>
      </c>
      <c r="Z137" t="s">
        <v>321</v>
      </c>
      <c r="AA137" t="s">
        <v>321</v>
      </c>
      <c r="AB137" t="s">
        <v>321</v>
      </c>
      <c r="AC137" t="s">
        <v>321</v>
      </c>
      <c r="AD137" t="s">
        <v>321</v>
      </c>
      <c r="AE137" t="s">
        <v>321</v>
      </c>
      <c r="AF137" t="s">
        <v>321</v>
      </c>
      <c r="AG137" t="s">
        <v>321</v>
      </c>
      <c r="AH137" t="s">
        <v>321</v>
      </c>
    </row>
    <row r="138" spans="1:34" x14ac:dyDescent="0.25">
      <c r="A138">
        <v>1</v>
      </c>
      <c r="B138">
        <v>210</v>
      </c>
      <c r="C138">
        <v>211</v>
      </c>
      <c r="D138">
        <v>7.0333333333333297</v>
      </c>
      <c r="E138">
        <v>7</v>
      </c>
      <c r="F138">
        <v>2</v>
      </c>
      <c r="G138">
        <v>1</v>
      </c>
      <c r="H138">
        <v>9</v>
      </c>
      <c r="I138">
        <v>0</v>
      </c>
      <c r="J138">
        <v>9.9871306539461795</v>
      </c>
      <c r="K138">
        <v>-9.9169441641832901</v>
      </c>
      <c r="L138">
        <v>0.57181482285668805</v>
      </c>
      <c r="M138">
        <v>2.1875242108008899</v>
      </c>
      <c r="N138">
        <v>7.12543685020455</v>
      </c>
      <c r="O138">
        <v>7.1605300950859903</v>
      </c>
      <c r="P138">
        <v>73.422208891995794</v>
      </c>
      <c r="Q138">
        <v>63.109070726035299</v>
      </c>
      <c r="R138">
        <v>-23.914329068508099</v>
      </c>
      <c r="S138">
        <v>7.12758366262495</v>
      </c>
      <c r="T138">
        <v>37</v>
      </c>
      <c r="U138">
        <v>42</v>
      </c>
      <c r="V138">
        <v>22</v>
      </c>
      <c r="W138">
        <v>64</v>
      </c>
      <c r="X138">
        <v>79</v>
      </c>
      <c r="Y138">
        <v>146</v>
      </c>
      <c r="Z138" t="s">
        <v>321</v>
      </c>
      <c r="AA138" t="s">
        <v>321</v>
      </c>
      <c r="AB138" t="s">
        <v>321</v>
      </c>
      <c r="AC138" t="s">
        <v>321</v>
      </c>
      <c r="AD138" t="s">
        <v>321</v>
      </c>
      <c r="AE138" t="s">
        <v>321</v>
      </c>
      <c r="AF138" t="s">
        <v>321</v>
      </c>
      <c r="AG138" t="s">
        <v>321</v>
      </c>
      <c r="AH138" t="s">
        <v>321</v>
      </c>
    </row>
    <row r="139" spans="1:34" x14ac:dyDescent="0.25">
      <c r="A139">
        <v>1</v>
      </c>
      <c r="B139">
        <v>210</v>
      </c>
      <c r="C139">
        <v>211</v>
      </c>
      <c r="D139">
        <v>7.0333333333333297</v>
      </c>
      <c r="E139">
        <v>7</v>
      </c>
      <c r="F139">
        <v>2</v>
      </c>
      <c r="G139">
        <v>1</v>
      </c>
      <c r="H139">
        <v>10</v>
      </c>
      <c r="I139">
        <v>0</v>
      </c>
      <c r="J139">
        <v>9.7620411412133095</v>
      </c>
      <c r="K139">
        <v>-10.4139832893188</v>
      </c>
      <c r="L139">
        <v>0.63094716700035802</v>
      </c>
      <c r="M139">
        <v>2.0297912379417902</v>
      </c>
      <c r="N139">
        <v>7.083078583601</v>
      </c>
      <c r="O139">
        <v>6.7571075095482698</v>
      </c>
      <c r="P139">
        <v>73.530819305178795</v>
      </c>
      <c r="Q139">
        <v>63.216356135026402</v>
      </c>
      <c r="R139">
        <v>-23.817712003979398</v>
      </c>
      <c r="S139">
        <v>7.5746554673647397</v>
      </c>
      <c r="T139">
        <v>38.5</v>
      </c>
      <c r="U139">
        <v>39.5</v>
      </c>
      <c r="V139">
        <v>21</v>
      </c>
      <c r="W139">
        <v>60.5</v>
      </c>
      <c r="X139">
        <v>78</v>
      </c>
      <c r="Y139">
        <v>145</v>
      </c>
      <c r="Z139">
        <v>25.5</v>
      </c>
      <c r="AA139">
        <v>44</v>
      </c>
      <c r="AB139">
        <v>23</v>
      </c>
      <c r="AC139">
        <v>23</v>
      </c>
      <c r="AD139" t="s">
        <v>321</v>
      </c>
      <c r="AE139" t="s">
        <v>321</v>
      </c>
      <c r="AF139" t="s">
        <v>321</v>
      </c>
      <c r="AG139" t="s">
        <v>321</v>
      </c>
      <c r="AH139" t="s">
        <v>321</v>
      </c>
    </row>
    <row r="140" spans="1:34" x14ac:dyDescent="0.25">
      <c r="A140">
        <v>1</v>
      </c>
      <c r="B140">
        <v>210</v>
      </c>
      <c r="C140">
        <v>211</v>
      </c>
      <c r="D140">
        <v>7.0333333333333297</v>
      </c>
      <c r="E140">
        <v>7</v>
      </c>
      <c r="F140">
        <v>2</v>
      </c>
      <c r="G140">
        <v>1</v>
      </c>
      <c r="H140">
        <v>11</v>
      </c>
      <c r="I140">
        <v>0</v>
      </c>
      <c r="J140">
        <v>9.3442108077042398</v>
      </c>
      <c r="K140">
        <v>-10.2629521910573</v>
      </c>
      <c r="L140">
        <v>0.64007720465455997</v>
      </c>
      <c r="M140">
        <v>1.28905776952759</v>
      </c>
      <c r="N140">
        <v>6.2222212687410003</v>
      </c>
      <c r="O140">
        <v>5.76285057706448</v>
      </c>
      <c r="P140">
        <v>74.2335636819016</v>
      </c>
      <c r="Q140">
        <v>63.190072242326202</v>
      </c>
      <c r="R140">
        <v>-24.522907289315398</v>
      </c>
      <c r="S140">
        <v>7.2616725902213304</v>
      </c>
      <c r="T140">
        <v>35</v>
      </c>
      <c r="U140">
        <v>40</v>
      </c>
      <c r="V140">
        <v>23.5</v>
      </c>
      <c r="W140">
        <v>63.5</v>
      </c>
      <c r="X140">
        <v>75</v>
      </c>
      <c r="Y140">
        <v>144</v>
      </c>
      <c r="Z140">
        <v>15.5</v>
      </c>
      <c r="AA140">
        <v>54.5</v>
      </c>
      <c r="AB140">
        <v>14.5</v>
      </c>
      <c r="AC140">
        <v>31</v>
      </c>
      <c r="AD140">
        <v>32.5</v>
      </c>
      <c r="AE140" t="s">
        <v>321</v>
      </c>
      <c r="AF140" t="s">
        <v>321</v>
      </c>
      <c r="AG140" t="s">
        <v>321</v>
      </c>
      <c r="AH140" t="s">
        <v>321</v>
      </c>
    </row>
    <row r="141" spans="1:34" x14ac:dyDescent="0.25">
      <c r="A141">
        <v>1</v>
      </c>
      <c r="B141">
        <v>210</v>
      </c>
      <c r="C141">
        <v>211</v>
      </c>
      <c r="D141">
        <v>7.0333333333333297</v>
      </c>
      <c r="E141">
        <v>7</v>
      </c>
      <c r="F141">
        <v>2</v>
      </c>
      <c r="G141">
        <v>1</v>
      </c>
      <c r="H141">
        <v>12</v>
      </c>
      <c r="I141">
        <v>0</v>
      </c>
      <c r="J141">
        <v>11.199234509745301</v>
      </c>
      <c r="K141">
        <v>-10.6784726591964</v>
      </c>
      <c r="L141">
        <v>0.91337288260982097</v>
      </c>
      <c r="M141">
        <v>2.1823951153566798</v>
      </c>
      <c r="N141">
        <v>6.2309917364085203</v>
      </c>
      <c r="O141">
        <v>6.4913726616829903</v>
      </c>
      <c r="P141">
        <v>73.950497107121706</v>
      </c>
      <c r="Q141">
        <v>62.818283648307002</v>
      </c>
      <c r="R141">
        <v>-23.9458866179843</v>
      </c>
      <c r="S141">
        <v>7.3395377637782397</v>
      </c>
      <c r="T141">
        <v>30.5</v>
      </c>
      <c r="U141">
        <v>43.5</v>
      </c>
      <c r="V141">
        <v>21</v>
      </c>
      <c r="W141">
        <v>64.5</v>
      </c>
      <c r="X141">
        <v>74</v>
      </c>
      <c r="Y141">
        <v>142</v>
      </c>
      <c r="Z141">
        <v>36</v>
      </c>
      <c r="AA141">
        <v>45</v>
      </c>
      <c r="AB141">
        <v>23</v>
      </c>
      <c r="AC141">
        <v>24</v>
      </c>
      <c r="AD141">
        <v>29.5</v>
      </c>
      <c r="AE141" t="s">
        <v>321</v>
      </c>
      <c r="AF141" t="s">
        <v>321</v>
      </c>
      <c r="AG141" t="s">
        <v>321</v>
      </c>
      <c r="AH141" t="s">
        <v>321</v>
      </c>
    </row>
    <row r="142" spans="1:34" x14ac:dyDescent="0.25">
      <c r="A142">
        <v>1</v>
      </c>
      <c r="B142">
        <v>210</v>
      </c>
      <c r="C142">
        <v>211</v>
      </c>
      <c r="D142">
        <v>7.0333333333333297</v>
      </c>
      <c r="E142">
        <v>7</v>
      </c>
      <c r="F142">
        <v>2</v>
      </c>
      <c r="G142">
        <v>1</v>
      </c>
      <c r="H142">
        <v>13</v>
      </c>
      <c r="I142">
        <v>0</v>
      </c>
      <c r="J142">
        <v>11.4036543744008</v>
      </c>
      <c r="K142">
        <v>-10.9583210347727</v>
      </c>
      <c r="L142">
        <v>0.72942156993963203</v>
      </c>
      <c r="M142">
        <v>2.3313951960856798</v>
      </c>
      <c r="N142">
        <v>6.8539635192852</v>
      </c>
      <c r="O142">
        <v>7.07663018909924</v>
      </c>
      <c r="P142">
        <v>73.7515436802408</v>
      </c>
      <c r="Q142">
        <v>62.631407817748503</v>
      </c>
      <c r="R142">
        <v>-24.159510925393601</v>
      </c>
      <c r="S142">
        <v>7.2562954068415797</v>
      </c>
      <c r="T142">
        <v>34</v>
      </c>
      <c r="U142">
        <v>39</v>
      </c>
      <c r="V142">
        <v>36.5</v>
      </c>
      <c r="W142">
        <v>75.5</v>
      </c>
      <c r="X142">
        <v>73</v>
      </c>
      <c r="Y142">
        <v>145</v>
      </c>
      <c r="Z142" t="s">
        <v>321</v>
      </c>
      <c r="AA142" t="s">
        <v>321</v>
      </c>
      <c r="AB142" t="s">
        <v>321</v>
      </c>
      <c r="AC142" t="s">
        <v>321</v>
      </c>
      <c r="AD142" t="s">
        <v>321</v>
      </c>
      <c r="AE142" t="s">
        <v>321</v>
      </c>
      <c r="AF142" t="s">
        <v>321</v>
      </c>
      <c r="AG142" t="s">
        <v>321</v>
      </c>
      <c r="AH142" t="s">
        <v>321</v>
      </c>
    </row>
    <row r="143" spans="1:34" x14ac:dyDescent="0.25">
      <c r="A143">
        <v>1</v>
      </c>
      <c r="B143">
        <v>210</v>
      </c>
      <c r="C143">
        <v>211</v>
      </c>
      <c r="D143">
        <v>7.0333333333333297</v>
      </c>
      <c r="E143">
        <v>7</v>
      </c>
      <c r="F143">
        <v>2</v>
      </c>
      <c r="G143">
        <v>2</v>
      </c>
      <c r="H143">
        <v>1</v>
      </c>
      <c r="I143">
        <v>0</v>
      </c>
      <c r="J143">
        <v>11.4671731608295</v>
      </c>
      <c r="K143">
        <v>-10.485183527923599</v>
      </c>
      <c r="L143">
        <v>1.0985154443824601</v>
      </c>
      <c r="M143">
        <v>2.3714524482672301</v>
      </c>
      <c r="N143">
        <v>5.8855811539506204</v>
      </c>
      <c r="O143">
        <v>6.3765759704035601</v>
      </c>
      <c r="P143">
        <v>77.724157424770496</v>
      </c>
      <c r="Q143">
        <v>70.908470364683396</v>
      </c>
      <c r="R143">
        <v>-21.021370827669902</v>
      </c>
      <c r="S143">
        <v>6.8668114803005702</v>
      </c>
      <c r="T143">
        <v>39</v>
      </c>
      <c r="U143">
        <v>41</v>
      </c>
      <c r="V143">
        <v>21</v>
      </c>
      <c r="W143">
        <v>62</v>
      </c>
      <c r="X143">
        <v>80</v>
      </c>
      <c r="Y143">
        <v>144</v>
      </c>
      <c r="Z143" t="s">
        <v>321</v>
      </c>
      <c r="AA143" t="s">
        <v>321</v>
      </c>
      <c r="AB143" t="s">
        <v>321</v>
      </c>
      <c r="AC143" t="s">
        <v>321</v>
      </c>
      <c r="AD143" t="s">
        <v>321</v>
      </c>
      <c r="AE143">
        <v>15</v>
      </c>
      <c r="AF143">
        <v>24</v>
      </c>
      <c r="AG143">
        <v>30</v>
      </c>
      <c r="AH143">
        <v>11</v>
      </c>
    </row>
    <row r="144" spans="1:34" x14ac:dyDescent="0.25">
      <c r="A144">
        <v>1</v>
      </c>
      <c r="B144">
        <v>210</v>
      </c>
      <c r="C144">
        <v>211</v>
      </c>
      <c r="D144">
        <v>7.0333333333333297</v>
      </c>
      <c r="E144">
        <v>7</v>
      </c>
      <c r="F144">
        <v>2</v>
      </c>
      <c r="G144">
        <v>2</v>
      </c>
      <c r="H144">
        <v>2</v>
      </c>
      <c r="I144">
        <v>0</v>
      </c>
      <c r="J144">
        <v>10.986597108386</v>
      </c>
      <c r="K144">
        <v>-11.3889222284706</v>
      </c>
      <c r="L144">
        <v>1.05979768788238</v>
      </c>
      <c r="M144">
        <v>2.5979171344385499</v>
      </c>
      <c r="N144">
        <v>6.6272827606347802</v>
      </c>
      <c r="O144">
        <v>6.4261202005924796</v>
      </c>
      <c r="P144">
        <v>77.855165596991</v>
      </c>
      <c r="Q144">
        <v>70.695489766296603</v>
      </c>
      <c r="R144">
        <v>-20.6073180144224</v>
      </c>
      <c r="S144">
        <v>7.5066493431075001</v>
      </c>
      <c r="T144">
        <v>35.5</v>
      </c>
      <c r="U144">
        <v>37.5</v>
      </c>
      <c r="V144">
        <v>27</v>
      </c>
      <c r="W144">
        <v>64.5</v>
      </c>
      <c r="X144">
        <v>73</v>
      </c>
      <c r="Y144">
        <v>142</v>
      </c>
      <c r="Z144" t="s">
        <v>321</v>
      </c>
      <c r="AA144" t="s">
        <v>321</v>
      </c>
      <c r="AB144" t="s">
        <v>321</v>
      </c>
      <c r="AC144" t="s">
        <v>321</v>
      </c>
      <c r="AD144" t="s">
        <v>321</v>
      </c>
      <c r="AE144">
        <v>11</v>
      </c>
      <c r="AF144">
        <v>24.5</v>
      </c>
      <c r="AG144">
        <v>31.5</v>
      </c>
      <c r="AH144">
        <v>6</v>
      </c>
    </row>
    <row r="145" spans="1:34" x14ac:dyDescent="0.25">
      <c r="A145">
        <v>1</v>
      </c>
      <c r="B145">
        <v>210</v>
      </c>
      <c r="C145">
        <v>211</v>
      </c>
      <c r="D145">
        <v>7.0333333333333297</v>
      </c>
      <c r="E145">
        <v>7</v>
      </c>
      <c r="F145">
        <v>2</v>
      </c>
      <c r="G145">
        <v>2</v>
      </c>
      <c r="H145">
        <v>3</v>
      </c>
      <c r="I145">
        <v>0</v>
      </c>
      <c r="J145">
        <v>10.0446456841381</v>
      </c>
      <c r="K145">
        <v>-9.49771970384257</v>
      </c>
      <c r="L145">
        <v>1.18535008284844</v>
      </c>
      <c r="M145">
        <v>2.5030411246640401</v>
      </c>
      <c r="N145">
        <v>5.7539819284262297</v>
      </c>
      <c r="O145">
        <v>6.0274449185739902</v>
      </c>
      <c r="P145">
        <v>77.987465563942607</v>
      </c>
      <c r="Q145">
        <v>70.582314003205894</v>
      </c>
      <c r="R145">
        <v>-21.070764264906298</v>
      </c>
      <c r="S145">
        <v>7.7098938872106801</v>
      </c>
      <c r="T145">
        <v>40</v>
      </c>
      <c r="U145">
        <v>39</v>
      </c>
      <c r="V145">
        <v>17.5</v>
      </c>
      <c r="W145">
        <v>56.5</v>
      </c>
      <c r="X145">
        <v>79</v>
      </c>
      <c r="Y145">
        <v>142</v>
      </c>
      <c r="Z145" t="s">
        <v>321</v>
      </c>
      <c r="AA145" t="s">
        <v>321</v>
      </c>
      <c r="AB145" t="s">
        <v>321</v>
      </c>
      <c r="AC145" t="s">
        <v>321</v>
      </c>
      <c r="AD145" t="s">
        <v>321</v>
      </c>
      <c r="AE145">
        <v>11</v>
      </c>
      <c r="AF145">
        <v>29</v>
      </c>
      <c r="AG145">
        <v>31</v>
      </c>
      <c r="AH145">
        <v>8</v>
      </c>
    </row>
    <row r="146" spans="1:34" x14ac:dyDescent="0.25">
      <c r="A146">
        <v>1</v>
      </c>
      <c r="B146">
        <v>210</v>
      </c>
      <c r="C146">
        <v>211</v>
      </c>
      <c r="D146">
        <v>7.0333333333333297</v>
      </c>
      <c r="E146">
        <v>7</v>
      </c>
      <c r="F146">
        <v>2</v>
      </c>
      <c r="G146">
        <v>2</v>
      </c>
      <c r="H146">
        <v>4</v>
      </c>
      <c r="I146">
        <v>0</v>
      </c>
      <c r="J146">
        <v>11.337929881167399</v>
      </c>
      <c r="K146">
        <v>-10.7542903417984</v>
      </c>
      <c r="L146">
        <v>1.2374399364611399</v>
      </c>
      <c r="M146">
        <v>3.15098816606708</v>
      </c>
      <c r="N146">
        <v>6.94755000723642</v>
      </c>
      <c r="O146">
        <v>7.2393697769209604</v>
      </c>
      <c r="P146">
        <v>77.416515051298205</v>
      </c>
      <c r="Q146">
        <v>70.031150889288796</v>
      </c>
      <c r="R146">
        <v>-20.6148121471137</v>
      </c>
      <c r="S146">
        <v>7.7198378793542197</v>
      </c>
      <c r="T146">
        <v>39.5</v>
      </c>
      <c r="U146">
        <v>38.5</v>
      </c>
      <c r="V146">
        <v>23</v>
      </c>
      <c r="W146">
        <v>61.5</v>
      </c>
      <c r="X146">
        <v>78</v>
      </c>
      <c r="Y146">
        <v>146</v>
      </c>
      <c r="Z146">
        <v>7.5</v>
      </c>
      <c r="AA146">
        <v>78.5</v>
      </c>
      <c r="AB146">
        <v>-10.5</v>
      </c>
      <c r="AC146">
        <v>55.5</v>
      </c>
      <c r="AD146" t="s">
        <v>321</v>
      </c>
      <c r="AE146">
        <v>13</v>
      </c>
      <c r="AF146">
        <v>26.5</v>
      </c>
      <c r="AG146">
        <v>29.5</v>
      </c>
      <c r="AH146">
        <v>9</v>
      </c>
    </row>
    <row r="147" spans="1:34" x14ac:dyDescent="0.25">
      <c r="A147">
        <v>1</v>
      </c>
      <c r="B147">
        <v>210</v>
      </c>
      <c r="C147">
        <v>211</v>
      </c>
      <c r="D147">
        <v>7.0333333333333297</v>
      </c>
      <c r="E147">
        <v>7</v>
      </c>
      <c r="F147">
        <v>2</v>
      </c>
      <c r="G147">
        <v>2</v>
      </c>
      <c r="H147">
        <v>5</v>
      </c>
      <c r="I147">
        <v>0</v>
      </c>
      <c r="J147">
        <v>10.8403681898562</v>
      </c>
      <c r="K147">
        <v>-10.292181410137401</v>
      </c>
      <c r="L147">
        <v>1.10927292749247</v>
      </c>
      <c r="M147">
        <v>2.91984100437088</v>
      </c>
      <c r="N147">
        <v>7.2824087009499099</v>
      </c>
      <c r="O147">
        <v>7.5565020908093503</v>
      </c>
      <c r="P147">
        <v>77.397203182816597</v>
      </c>
      <c r="Q147">
        <v>69.961420595654104</v>
      </c>
      <c r="R147">
        <v>-20.613719830428298</v>
      </c>
      <c r="S147">
        <v>8.0693784999690408</v>
      </c>
      <c r="T147">
        <v>39.5</v>
      </c>
      <c r="U147">
        <v>41.5</v>
      </c>
      <c r="V147">
        <v>22</v>
      </c>
      <c r="W147">
        <v>63.5</v>
      </c>
      <c r="X147">
        <v>81</v>
      </c>
      <c r="Y147">
        <v>146</v>
      </c>
      <c r="Z147">
        <v>9.5</v>
      </c>
      <c r="AA147">
        <v>77</v>
      </c>
      <c r="AB147">
        <v>-12</v>
      </c>
      <c r="AC147">
        <v>55</v>
      </c>
      <c r="AD147">
        <v>21.5</v>
      </c>
      <c r="AE147">
        <v>13</v>
      </c>
      <c r="AF147">
        <v>26.5</v>
      </c>
      <c r="AG147">
        <v>31.5</v>
      </c>
      <c r="AH147">
        <v>10</v>
      </c>
    </row>
    <row r="148" spans="1:34" x14ac:dyDescent="0.25">
      <c r="A148">
        <v>1</v>
      </c>
      <c r="B148">
        <v>210</v>
      </c>
      <c r="C148">
        <v>211</v>
      </c>
      <c r="D148">
        <v>7.0333333333333297</v>
      </c>
      <c r="E148">
        <v>7</v>
      </c>
      <c r="F148">
        <v>2</v>
      </c>
      <c r="G148">
        <v>2</v>
      </c>
      <c r="H148">
        <v>6</v>
      </c>
      <c r="I148">
        <v>0</v>
      </c>
      <c r="J148">
        <v>12.126825372044999</v>
      </c>
      <c r="K148">
        <v>-11.2951560763582</v>
      </c>
      <c r="L148">
        <v>1.23420730092711</v>
      </c>
      <c r="M148">
        <v>3.1541111760954101</v>
      </c>
      <c r="N148">
        <v>8.4738240717631701</v>
      </c>
      <c r="O148">
        <v>8.8896587196065706</v>
      </c>
      <c r="P148">
        <v>77.195049851445603</v>
      </c>
      <c r="Q148">
        <v>69.691765913261605</v>
      </c>
      <c r="R148">
        <v>-19.787294040995899</v>
      </c>
      <c r="S148">
        <v>8.4743148972422109</v>
      </c>
      <c r="T148">
        <v>40.5</v>
      </c>
      <c r="U148">
        <v>35.5</v>
      </c>
      <c r="V148">
        <v>25</v>
      </c>
      <c r="W148">
        <v>60.5</v>
      </c>
      <c r="X148">
        <v>76</v>
      </c>
      <c r="Y148">
        <v>147</v>
      </c>
      <c r="Z148" t="s">
        <v>321</v>
      </c>
      <c r="AA148" t="s">
        <v>321</v>
      </c>
      <c r="AB148" t="s">
        <v>321</v>
      </c>
      <c r="AC148" t="s">
        <v>321</v>
      </c>
      <c r="AD148" t="s">
        <v>321</v>
      </c>
      <c r="AE148">
        <v>15</v>
      </c>
      <c r="AF148">
        <v>25.5</v>
      </c>
      <c r="AG148">
        <v>20.5</v>
      </c>
      <c r="AH148">
        <v>15</v>
      </c>
    </row>
    <row r="149" spans="1:34" x14ac:dyDescent="0.25">
      <c r="A149">
        <v>1</v>
      </c>
      <c r="B149">
        <v>210</v>
      </c>
      <c r="C149">
        <v>211</v>
      </c>
      <c r="D149">
        <v>7.0333333333333297</v>
      </c>
      <c r="E149">
        <v>7</v>
      </c>
      <c r="F149">
        <v>2</v>
      </c>
      <c r="G149">
        <v>2</v>
      </c>
      <c r="H149">
        <v>7</v>
      </c>
      <c r="I149">
        <v>0</v>
      </c>
      <c r="J149">
        <v>10.0303085599691</v>
      </c>
      <c r="K149">
        <v>-10.7770809110648</v>
      </c>
      <c r="L149">
        <v>0.99531538319902801</v>
      </c>
      <c r="M149">
        <v>2.8206587164249401</v>
      </c>
      <c r="N149">
        <v>8.2572349614119993</v>
      </c>
      <c r="O149">
        <v>7.8838487858641697</v>
      </c>
      <c r="P149">
        <v>77.626591607359998</v>
      </c>
      <c r="Q149">
        <v>69.762035493702896</v>
      </c>
      <c r="R149">
        <v>-20.1111735781809</v>
      </c>
      <c r="S149">
        <v>8.3064381850277709</v>
      </c>
      <c r="T149">
        <v>37</v>
      </c>
      <c r="U149">
        <v>34</v>
      </c>
      <c r="V149">
        <v>31</v>
      </c>
      <c r="W149">
        <v>65</v>
      </c>
      <c r="X149">
        <v>71</v>
      </c>
      <c r="Y149">
        <v>142</v>
      </c>
      <c r="Z149" t="s">
        <v>321</v>
      </c>
      <c r="AA149" t="s">
        <v>321</v>
      </c>
      <c r="AB149" t="s">
        <v>321</v>
      </c>
      <c r="AC149" t="s">
        <v>321</v>
      </c>
      <c r="AD149" t="s">
        <v>321</v>
      </c>
      <c r="AE149">
        <v>14</v>
      </c>
      <c r="AF149">
        <v>23</v>
      </c>
      <c r="AG149">
        <v>29</v>
      </c>
      <c r="AH149">
        <v>5</v>
      </c>
    </row>
    <row r="150" spans="1:34" x14ac:dyDescent="0.25">
      <c r="A150">
        <v>1</v>
      </c>
      <c r="B150">
        <v>210</v>
      </c>
      <c r="C150">
        <v>211</v>
      </c>
      <c r="D150">
        <v>7.0333333333333297</v>
      </c>
      <c r="E150">
        <v>7</v>
      </c>
      <c r="F150">
        <v>2</v>
      </c>
      <c r="G150">
        <v>2</v>
      </c>
      <c r="H150">
        <v>8</v>
      </c>
      <c r="I150">
        <v>0</v>
      </c>
      <c r="J150">
        <v>10.869811412472201</v>
      </c>
      <c r="K150">
        <v>-11.792948884171199</v>
      </c>
      <c r="L150">
        <v>0.79926223448074996</v>
      </c>
      <c r="M150">
        <v>3.2662530690671301</v>
      </c>
      <c r="N150">
        <v>7.9302140365679197</v>
      </c>
      <c r="O150">
        <v>7.4686453007184204</v>
      </c>
      <c r="P150">
        <v>77.2095912019699</v>
      </c>
      <c r="Q150">
        <v>69.663694123737699</v>
      </c>
      <c r="R150">
        <v>-20.377112504794098</v>
      </c>
      <c r="S150">
        <v>7.4247533266999399</v>
      </c>
      <c r="T150">
        <v>40</v>
      </c>
      <c r="U150">
        <v>35</v>
      </c>
      <c r="V150">
        <v>27</v>
      </c>
      <c r="W150">
        <v>62</v>
      </c>
      <c r="X150">
        <v>75</v>
      </c>
      <c r="Y150">
        <v>145</v>
      </c>
      <c r="Z150" t="s">
        <v>321</v>
      </c>
      <c r="AA150" t="s">
        <v>321</v>
      </c>
      <c r="AB150" t="s">
        <v>321</v>
      </c>
      <c r="AC150" t="s">
        <v>321</v>
      </c>
      <c r="AD150" t="s">
        <v>321</v>
      </c>
      <c r="AE150">
        <v>12</v>
      </c>
      <c r="AF150">
        <v>28</v>
      </c>
      <c r="AG150">
        <v>22</v>
      </c>
      <c r="AH150">
        <v>13</v>
      </c>
    </row>
    <row r="151" spans="1:34" x14ac:dyDescent="0.25">
      <c r="A151">
        <v>1</v>
      </c>
      <c r="B151">
        <v>210</v>
      </c>
      <c r="C151">
        <v>211</v>
      </c>
      <c r="D151">
        <v>7.0333333333333297</v>
      </c>
      <c r="E151">
        <v>7</v>
      </c>
      <c r="F151">
        <v>2</v>
      </c>
      <c r="G151">
        <v>2</v>
      </c>
      <c r="H151">
        <v>9</v>
      </c>
      <c r="I151">
        <v>0</v>
      </c>
      <c r="J151">
        <v>10.9464824142695</v>
      </c>
      <c r="K151">
        <v>-10.357049282833099</v>
      </c>
      <c r="L151">
        <v>1.2242925697270599</v>
      </c>
      <c r="M151">
        <v>2.2701207002868502</v>
      </c>
      <c r="N151">
        <v>7.0454120657675601</v>
      </c>
      <c r="O151">
        <v>7.3401286314857597</v>
      </c>
      <c r="P151">
        <v>77.056117221564406</v>
      </c>
      <c r="Q151">
        <v>69.714025405259093</v>
      </c>
      <c r="R151">
        <v>-20.550812842820601</v>
      </c>
      <c r="S151">
        <v>7.3371393935978402</v>
      </c>
      <c r="T151">
        <v>37</v>
      </c>
      <c r="U151">
        <v>47</v>
      </c>
      <c r="V151">
        <v>20.5</v>
      </c>
      <c r="W151">
        <v>67.5</v>
      </c>
      <c r="X151">
        <v>84</v>
      </c>
      <c r="Y151">
        <v>144</v>
      </c>
      <c r="Z151" t="s">
        <v>321</v>
      </c>
      <c r="AA151" t="s">
        <v>321</v>
      </c>
      <c r="AB151" t="s">
        <v>321</v>
      </c>
      <c r="AC151" t="s">
        <v>321</v>
      </c>
      <c r="AD151" t="s">
        <v>321</v>
      </c>
      <c r="AE151">
        <v>15</v>
      </c>
      <c r="AF151">
        <v>22</v>
      </c>
      <c r="AG151">
        <v>30</v>
      </c>
      <c r="AH151">
        <v>17</v>
      </c>
    </row>
    <row r="152" spans="1:34" x14ac:dyDescent="0.25">
      <c r="A152">
        <v>1</v>
      </c>
      <c r="B152">
        <v>210</v>
      </c>
      <c r="C152">
        <v>211</v>
      </c>
      <c r="D152">
        <v>7.0333333333333297</v>
      </c>
      <c r="E152">
        <v>7</v>
      </c>
      <c r="F152">
        <v>2</v>
      </c>
      <c r="G152">
        <v>2</v>
      </c>
      <c r="H152">
        <v>10</v>
      </c>
      <c r="I152">
        <v>0</v>
      </c>
      <c r="J152">
        <v>10.693424942456099</v>
      </c>
      <c r="K152">
        <v>-10.948294044985801</v>
      </c>
      <c r="L152">
        <v>0.96304708870957301</v>
      </c>
      <c r="M152">
        <v>2.40976476247477</v>
      </c>
      <c r="N152">
        <v>7.5083164612972801</v>
      </c>
      <c r="O152">
        <v>7.3808819100324703</v>
      </c>
      <c r="P152">
        <v>77.370883365698504</v>
      </c>
      <c r="Q152">
        <v>69.492631359412201</v>
      </c>
      <c r="R152">
        <v>-20.0205317523208</v>
      </c>
      <c r="S152">
        <v>7.4721818263603703</v>
      </c>
      <c r="T152">
        <v>38.5</v>
      </c>
      <c r="U152">
        <v>39.5</v>
      </c>
      <c r="V152">
        <v>25.5</v>
      </c>
      <c r="W152">
        <v>65</v>
      </c>
      <c r="X152">
        <v>78</v>
      </c>
      <c r="Y152">
        <v>145</v>
      </c>
      <c r="Z152" t="s">
        <v>321</v>
      </c>
      <c r="AA152" t="s">
        <v>321</v>
      </c>
      <c r="AB152" t="s">
        <v>321</v>
      </c>
      <c r="AC152" t="s">
        <v>321</v>
      </c>
      <c r="AD152" t="s">
        <v>321</v>
      </c>
      <c r="AE152">
        <v>11</v>
      </c>
      <c r="AF152">
        <v>27.5</v>
      </c>
      <c r="AG152">
        <v>24.5</v>
      </c>
      <c r="AH152">
        <v>15</v>
      </c>
    </row>
    <row r="153" spans="1:34" x14ac:dyDescent="0.25">
      <c r="A153">
        <v>1</v>
      </c>
      <c r="B153">
        <v>210</v>
      </c>
      <c r="C153">
        <v>211</v>
      </c>
      <c r="D153">
        <v>7.0333333333333297</v>
      </c>
      <c r="E153">
        <v>7</v>
      </c>
      <c r="F153">
        <v>2</v>
      </c>
      <c r="G153">
        <v>2</v>
      </c>
      <c r="H153">
        <v>11</v>
      </c>
      <c r="I153">
        <v>0</v>
      </c>
      <c r="J153">
        <v>10.7207834654742</v>
      </c>
      <c r="K153">
        <v>-11.525616955357499</v>
      </c>
      <c r="L153">
        <v>1.02209900615136</v>
      </c>
      <c r="M153">
        <v>2.7916824495994099</v>
      </c>
      <c r="N153">
        <v>7.2671266202767102</v>
      </c>
      <c r="O153">
        <v>6.8647098753350599</v>
      </c>
      <c r="P153">
        <v>77.636302340525106</v>
      </c>
      <c r="Q153">
        <v>69.593855027553303</v>
      </c>
      <c r="R153">
        <v>-20.194078013715899</v>
      </c>
      <c r="S153">
        <v>7.2752676217394496</v>
      </c>
      <c r="T153">
        <v>37.5</v>
      </c>
      <c r="U153">
        <v>38.5</v>
      </c>
      <c r="V153">
        <v>34.5</v>
      </c>
      <c r="W153">
        <v>73</v>
      </c>
      <c r="X153">
        <v>76</v>
      </c>
      <c r="Y153">
        <v>141</v>
      </c>
      <c r="Z153" t="s">
        <v>321</v>
      </c>
      <c r="AA153" t="s">
        <v>321</v>
      </c>
      <c r="AB153" t="s">
        <v>321</v>
      </c>
      <c r="AC153" t="s">
        <v>321</v>
      </c>
      <c r="AD153" t="s">
        <v>321</v>
      </c>
      <c r="AE153">
        <v>12</v>
      </c>
      <c r="AF153">
        <v>25.5</v>
      </c>
      <c r="AG153">
        <v>22.5</v>
      </c>
      <c r="AH153">
        <v>16</v>
      </c>
    </row>
    <row r="154" spans="1:34" x14ac:dyDescent="0.25">
      <c r="A154">
        <v>1</v>
      </c>
      <c r="B154">
        <v>210</v>
      </c>
      <c r="C154">
        <v>211</v>
      </c>
      <c r="D154">
        <v>7.0333333333333297</v>
      </c>
      <c r="E154">
        <v>7</v>
      </c>
      <c r="F154">
        <v>2</v>
      </c>
      <c r="G154">
        <v>2</v>
      </c>
      <c r="H154">
        <v>12</v>
      </c>
      <c r="I154">
        <v>0</v>
      </c>
      <c r="J154">
        <v>9.6379869481613305</v>
      </c>
      <c r="K154">
        <v>-9.1007335507981697</v>
      </c>
      <c r="L154">
        <v>1.50589756578053</v>
      </c>
      <c r="M154">
        <v>2.3876725212833798</v>
      </c>
      <c r="N154">
        <v>5.9208948717369596</v>
      </c>
      <c r="O154">
        <v>6.1895215704185302</v>
      </c>
      <c r="P154">
        <v>77.6209952351374</v>
      </c>
      <c r="Q154">
        <v>69.599383380451499</v>
      </c>
      <c r="R154">
        <v>-20.072349920002999</v>
      </c>
      <c r="S154">
        <v>7.2946362827298703</v>
      </c>
      <c r="T154">
        <v>40</v>
      </c>
      <c r="U154">
        <v>39</v>
      </c>
      <c r="V154">
        <v>24.5</v>
      </c>
      <c r="W154">
        <v>63.5</v>
      </c>
      <c r="X154">
        <v>79</v>
      </c>
      <c r="Y154">
        <v>144</v>
      </c>
      <c r="Z154" t="s">
        <v>321</v>
      </c>
      <c r="AA154" t="s">
        <v>321</v>
      </c>
      <c r="AB154" t="s">
        <v>321</v>
      </c>
      <c r="AC154" t="s">
        <v>321</v>
      </c>
      <c r="AD154" t="s">
        <v>321</v>
      </c>
      <c r="AE154">
        <v>25</v>
      </c>
      <c r="AF154">
        <v>15</v>
      </c>
      <c r="AG154">
        <v>27</v>
      </c>
      <c r="AH154">
        <v>12</v>
      </c>
    </row>
    <row r="155" spans="1:34" x14ac:dyDescent="0.25">
      <c r="A155">
        <v>1</v>
      </c>
      <c r="B155">
        <v>220</v>
      </c>
      <c r="C155">
        <v>220</v>
      </c>
      <c r="D155">
        <v>7.3333333333333304</v>
      </c>
      <c r="E155">
        <v>7.3333333333333304</v>
      </c>
      <c r="F155">
        <v>3</v>
      </c>
      <c r="G155">
        <v>1</v>
      </c>
      <c r="H155">
        <v>1</v>
      </c>
      <c r="I155">
        <v>0</v>
      </c>
      <c r="J155">
        <v>9.3968454177453502</v>
      </c>
      <c r="K155">
        <v>-9.1938700493408199</v>
      </c>
      <c r="L155">
        <v>1.1803264897552701</v>
      </c>
      <c r="M155">
        <v>2.9608428255398098</v>
      </c>
      <c r="N155">
        <v>6.4824433841940703</v>
      </c>
      <c r="O155">
        <v>6.5839310683963399</v>
      </c>
      <c r="P155">
        <v>74.612571867558501</v>
      </c>
      <c r="Q155">
        <v>64.059628860870305</v>
      </c>
      <c r="R155">
        <v>-22.291026712459399</v>
      </c>
      <c r="S155">
        <v>13.1013148493362</v>
      </c>
      <c r="T155">
        <v>38.5</v>
      </c>
      <c r="U155">
        <v>39.5</v>
      </c>
      <c r="V155">
        <v>6</v>
      </c>
      <c r="W155">
        <v>45.5</v>
      </c>
      <c r="X155">
        <v>78</v>
      </c>
      <c r="Y155">
        <v>147</v>
      </c>
      <c r="Z155">
        <v>39.5</v>
      </c>
      <c r="AA155">
        <v>30.5</v>
      </c>
      <c r="AB155">
        <v>38.5</v>
      </c>
      <c r="AC155">
        <v>24.5</v>
      </c>
      <c r="AD155">
        <v>23.5</v>
      </c>
      <c r="AE155" t="s">
        <v>321</v>
      </c>
      <c r="AF155" t="s">
        <v>321</v>
      </c>
      <c r="AG155" t="s">
        <v>321</v>
      </c>
      <c r="AH155" t="s">
        <v>321</v>
      </c>
    </row>
    <row r="156" spans="1:34" x14ac:dyDescent="0.25">
      <c r="A156">
        <v>1</v>
      </c>
      <c r="B156">
        <v>220</v>
      </c>
      <c r="C156">
        <v>220</v>
      </c>
      <c r="D156">
        <v>7.3333333333333304</v>
      </c>
      <c r="E156">
        <v>7.3333333333333304</v>
      </c>
      <c r="F156">
        <v>3</v>
      </c>
      <c r="G156">
        <v>1</v>
      </c>
      <c r="H156">
        <v>2</v>
      </c>
      <c r="I156">
        <v>0</v>
      </c>
      <c r="J156">
        <v>6.7586008006334399</v>
      </c>
      <c r="K156">
        <v>-9.9656975958420695</v>
      </c>
      <c r="L156">
        <v>2.0224203206213001</v>
      </c>
      <c r="M156">
        <v>2.1456009691743501</v>
      </c>
      <c r="N156">
        <v>5.3662964440426402</v>
      </c>
      <c r="O156">
        <v>3.7627480464383298</v>
      </c>
      <c r="P156">
        <v>75.961903758721803</v>
      </c>
      <c r="Q156">
        <v>64.083537109400496</v>
      </c>
      <c r="R156">
        <v>-21.518333657071199</v>
      </c>
      <c r="S156">
        <v>12.988701322536</v>
      </c>
      <c r="T156">
        <v>18</v>
      </c>
      <c r="U156">
        <v>44</v>
      </c>
      <c r="V156">
        <v>26.5</v>
      </c>
      <c r="W156">
        <v>70.5</v>
      </c>
      <c r="X156">
        <v>62</v>
      </c>
      <c r="Y156">
        <v>125</v>
      </c>
      <c r="Z156">
        <v>47</v>
      </c>
      <c r="AA156">
        <v>29.5</v>
      </c>
      <c r="AB156">
        <v>33.5</v>
      </c>
      <c r="AC156">
        <v>3</v>
      </c>
      <c r="AD156">
        <v>17</v>
      </c>
      <c r="AE156" t="s">
        <v>321</v>
      </c>
      <c r="AF156" t="s">
        <v>321</v>
      </c>
      <c r="AG156" t="s">
        <v>321</v>
      </c>
      <c r="AH156" t="s">
        <v>321</v>
      </c>
    </row>
    <row r="157" spans="1:34" x14ac:dyDescent="0.25">
      <c r="A157">
        <v>1</v>
      </c>
      <c r="B157">
        <v>220</v>
      </c>
      <c r="C157">
        <v>220</v>
      </c>
      <c r="D157">
        <v>7.3333333333333304</v>
      </c>
      <c r="E157">
        <v>7.3333333333333304</v>
      </c>
      <c r="F157">
        <v>3</v>
      </c>
      <c r="G157">
        <v>1</v>
      </c>
      <c r="H157">
        <v>3</v>
      </c>
      <c r="I157">
        <v>0</v>
      </c>
      <c r="J157">
        <v>12.3427624621556</v>
      </c>
      <c r="K157">
        <v>-10.0855447876169</v>
      </c>
      <c r="L157">
        <v>1.77492994544</v>
      </c>
      <c r="M157">
        <v>3.0784277581862098</v>
      </c>
      <c r="N157">
        <v>4.9512804795950904</v>
      </c>
      <c r="O157">
        <v>6.0798893168644499</v>
      </c>
      <c r="P157">
        <v>75.680345919242896</v>
      </c>
      <c r="Q157">
        <v>64.953647952813299</v>
      </c>
      <c r="R157">
        <v>-22.3026574681382</v>
      </c>
      <c r="S157">
        <v>12.4594668920584</v>
      </c>
      <c r="T157">
        <v>36.5</v>
      </c>
      <c r="U157">
        <v>33.5</v>
      </c>
      <c r="V157">
        <v>24.5</v>
      </c>
      <c r="W157">
        <v>58</v>
      </c>
      <c r="X157">
        <v>70</v>
      </c>
      <c r="Y157">
        <v>139</v>
      </c>
      <c r="Z157">
        <v>41</v>
      </c>
      <c r="AA157">
        <v>31</v>
      </c>
      <c r="AB157">
        <v>38</v>
      </c>
      <c r="AC157">
        <v>6.5</v>
      </c>
      <c r="AD157">
        <v>23</v>
      </c>
      <c r="AE157" t="s">
        <v>321</v>
      </c>
      <c r="AF157" t="s">
        <v>321</v>
      </c>
      <c r="AG157" t="s">
        <v>321</v>
      </c>
      <c r="AH157" t="s">
        <v>321</v>
      </c>
    </row>
    <row r="158" spans="1:34" x14ac:dyDescent="0.25">
      <c r="A158">
        <v>1</v>
      </c>
      <c r="B158">
        <v>220</v>
      </c>
      <c r="C158">
        <v>220</v>
      </c>
      <c r="D158">
        <v>7.3333333333333304</v>
      </c>
      <c r="E158">
        <v>7.3333333333333304</v>
      </c>
      <c r="F158">
        <v>3</v>
      </c>
      <c r="G158">
        <v>1</v>
      </c>
      <c r="H158">
        <v>4</v>
      </c>
      <c r="I158">
        <v>0</v>
      </c>
      <c r="J158">
        <v>9.6293351444391906</v>
      </c>
      <c r="K158">
        <v>-9.2962886024048803</v>
      </c>
      <c r="L158">
        <v>0.83080210921027497</v>
      </c>
      <c r="M158">
        <v>2.8802386319598301</v>
      </c>
      <c r="N158">
        <v>5.8517844952756199</v>
      </c>
      <c r="O158">
        <v>6.0183077662927698</v>
      </c>
      <c r="P158">
        <v>74.377414994498906</v>
      </c>
      <c r="Q158">
        <v>64.320169371887303</v>
      </c>
      <c r="R158">
        <v>-22.3760108824493</v>
      </c>
      <c r="S158">
        <v>12.1779660529598</v>
      </c>
      <c r="T158">
        <v>33.5</v>
      </c>
      <c r="U158">
        <v>33.5</v>
      </c>
      <c r="V158">
        <v>15</v>
      </c>
      <c r="W158">
        <v>48.5</v>
      </c>
      <c r="X158">
        <v>67</v>
      </c>
      <c r="Y158">
        <v>134</v>
      </c>
      <c r="Z158">
        <v>49</v>
      </c>
      <c r="AA158">
        <v>32.5</v>
      </c>
      <c r="AB158">
        <v>34.5</v>
      </c>
      <c r="AC158">
        <v>17.5</v>
      </c>
      <c r="AD158">
        <v>30.5</v>
      </c>
      <c r="AE158" t="s">
        <v>321</v>
      </c>
      <c r="AF158" t="s">
        <v>321</v>
      </c>
      <c r="AG158" t="s">
        <v>321</v>
      </c>
      <c r="AH158" t="s">
        <v>321</v>
      </c>
    </row>
    <row r="159" spans="1:34" x14ac:dyDescent="0.25">
      <c r="A159">
        <v>1</v>
      </c>
      <c r="B159">
        <v>220</v>
      </c>
      <c r="C159">
        <v>220</v>
      </c>
      <c r="D159">
        <v>7.3333333333333304</v>
      </c>
      <c r="E159">
        <v>7.3333333333333304</v>
      </c>
      <c r="F159">
        <v>3</v>
      </c>
      <c r="G159">
        <v>1</v>
      </c>
      <c r="H159">
        <v>5</v>
      </c>
      <c r="I159">
        <v>0</v>
      </c>
      <c r="J159">
        <v>7.9200221981482901</v>
      </c>
      <c r="K159">
        <v>-7.8030460045048997</v>
      </c>
      <c r="L159">
        <v>1.2579772785975201</v>
      </c>
      <c r="M159">
        <v>2.1399807172793301</v>
      </c>
      <c r="N159">
        <v>5.33017456416448</v>
      </c>
      <c r="O159">
        <v>5.3886626609861699</v>
      </c>
      <c r="P159">
        <v>74.113247673469701</v>
      </c>
      <c r="Q159">
        <v>63.405577339978201</v>
      </c>
      <c r="R159">
        <v>-22.753625540597898</v>
      </c>
      <c r="S159">
        <v>12.814776412758899</v>
      </c>
      <c r="T159">
        <v>37</v>
      </c>
      <c r="U159">
        <v>43</v>
      </c>
      <c r="V159">
        <v>2.5</v>
      </c>
      <c r="W159">
        <v>45.5</v>
      </c>
      <c r="X159">
        <v>80</v>
      </c>
      <c r="Y159">
        <v>138</v>
      </c>
      <c r="Z159">
        <v>42</v>
      </c>
      <c r="AA159">
        <v>26.5</v>
      </c>
      <c r="AB159">
        <v>31.5</v>
      </c>
      <c r="AC159">
        <v>24</v>
      </c>
      <c r="AD159">
        <v>22.5</v>
      </c>
      <c r="AE159" t="s">
        <v>321</v>
      </c>
      <c r="AF159" t="s">
        <v>321</v>
      </c>
      <c r="AG159" t="s">
        <v>321</v>
      </c>
      <c r="AH159" t="s">
        <v>321</v>
      </c>
    </row>
    <row r="160" spans="1:34" x14ac:dyDescent="0.25">
      <c r="A160">
        <v>1</v>
      </c>
      <c r="B160">
        <v>220</v>
      </c>
      <c r="C160">
        <v>220</v>
      </c>
      <c r="D160">
        <v>7.3333333333333304</v>
      </c>
      <c r="E160">
        <v>7.3333333333333304</v>
      </c>
      <c r="F160">
        <v>3</v>
      </c>
      <c r="G160">
        <v>1</v>
      </c>
      <c r="H160">
        <v>6</v>
      </c>
      <c r="I160">
        <v>0</v>
      </c>
      <c r="J160">
        <v>7.5370193928590199</v>
      </c>
      <c r="K160">
        <v>-8.0535871802327694</v>
      </c>
      <c r="L160">
        <v>0.78984947395848304</v>
      </c>
      <c r="M160">
        <v>2.0434347818979299</v>
      </c>
      <c r="N160">
        <v>5.2556493551632304</v>
      </c>
      <c r="O160">
        <v>4.9973654614763596</v>
      </c>
      <c r="P160">
        <v>74.1638943607241</v>
      </c>
      <c r="Q160">
        <v>62.573512920830296</v>
      </c>
      <c r="R160">
        <v>-22.485766041135399</v>
      </c>
      <c r="S160">
        <v>12.543348410201199</v>
      </c>
      <c r="T160">
        <v>28.5</v>
      </c>
      <c r="U160">
        <v>41.5</v>
      </c>
      <c r="V160">
        <v>11.5</v>
      </c>
      <c r="W160">
        <v>53</v>
      </c>
      <c r="X160">
        <v>70</v>
      </c>
      <c r="Y160">
        <v>133</v>
      </c>
      <c r="Z160">
        <v>41.5</v>
      </c>
      <c r="AA160">
        <v>32</v>
      </c>
      <c r="AB160">
        <v>31</v>
      </c>
      <c r="AC160">
        <v>20.5</v>
      </c>
      <c r="AD160">
        <v>18</v>
      </c>
      <c r="AE160" t="s">
        <v>321</v>
      </c>
      <c r="AF160" t="s">
        <v>321</v>
      </c>
      <c r="AG160" t="s">
        <v>321</v>
      </c>
      <c r="AH160" t="s">
        <v>321</v>
      </c>
    </row>
    <row r="161" spans="1:34" x14ac:dyDescent="0.25">
      <c r="A161">
        <v>1</v>
      </c>
      <c r="B161">
        <v>220</v>
      </c>
      <c r="C161">
        <v>220</v>
      </c>
      <c r="D161">
        <v>7.3333333333333304</v>
      </c>
      <c r="E161">
        <v>7.3333333333333304</v>
      </c>
      <c r="F161">
        <v>3</v>
      </c>
      <c r="G161">
        <v>1</v>
      </c>
      <c r="H161">
        <v>7</v>
      </c>
      <c r="I161">
        <v>0</v>
      </c>
      <c r="J161">
        <v>8.08387536177481</v>
      </c>
      <c r="K161">
        <v>-9.8850713499939999</v>
      </c>
      <c r="L161">
        <v>0.98358114944858199</v>
      </c>
      <c r="M161">
        <v>2.3990604764819898</v>
      </c>
      <c r="N161">
        <v>5.0125095522473702</v>
      </c>
      <c r="O161">
        <v>4.1119115581377796</v>
      </c>
      <c r="P161">
        <v>73.896477931539906</v>
      </c>
      <c r="Q161">
        <v>63.379897589070403</v>
      </c>
      <c r="R161">
        <v>-23.3943236403851</v>
      </c>
      <c r="S161">
        <v>12.313005255927299</v>
      </c>
      <c r="T161">
        <v>38.5</v>
      </c>
      <c r="U161">
        <v>35.5</v>
      </c>
      <c r="V161">
        <v>11.5</v>
      </c>
      <c r="W161">
        <v>47</v>
      </c>
      <c r="X161">
        <v>74</v>
      </c>
      <c r="Y161">
        <v>135</v>
      </c>
      <c r="Z161" t="s">
        <v>321</v>
      </c>
      <c r="AA161" t="s">
        <v>321</v>
      </c>
      <c r="AB161" t="s">
        <v>321</v>
      </c>
      <c r="AC161" t="s">
        <v>321</v>
      </c>
      <c r="AD161" t="s">
        <v>321</v>
      </c>
      <c r="AE161" t="s">
        <v>321</v>
      </c>
      <c r="AF161" t="s">
        <v>321</v>
      </c>
      <c r="AG161" t="s">
        <v>321</v>
      </c>
      <c r="AH161" t="s">
        <v>321</v>
      </c>
    </row>
    <row r="162" spans="1:34" x14ac:dyDescent="0.25">
      <c r="A162">
        <v>1</v>
      </c>
      <c r="B162">
        <v>220</v>
      </c>
      <c r="C162">
        <v>220</v>
      </c>
      <c r="D162">
        <v>7.3333333333333304</v>
      </c>
      <c r="E162">
        <v>7.3333333333333304</v>
      </c>
      <c r="F162">
        <v>3</v>
      </c>
      <c r="G162">
        <v>1</v>
      </c>
      <c r="H162">
        <v>8</v>
      </c>
      <c r="I162">
        <v>0</v>
      </c>
      <c r="J162">
        <v>11.024250999177299</v>
      </c>
      <c r="K162">
        <v>-9.6087968862641908</v>
      </c>
      <c r="L162">
        <v>1.20797709948399</v>
      </c>
      <c r="M162">
        <v>2.0015295288898201</v>
      </c>
      <c r="N162">
        <v>4.6815013827294099</v>
      </c>
      <c r="O162">
        <v>5.3892284391859597</v>
      </c>
      <c r="P162">
        <v>73.347098752228803</v>
      </c>
      <c r="Q162">
        <v>63.476379709864801</v>
      </c>
      <c r="R162">
        <v>-24.000546744385499</v>
      </c>
      <c r="S162">
        <v>11.703883318428099</v>
      </c>
      <c r="T162">
        <v>35</v>
      </c>
      <c r="U162">
        <v>34</v>
      </c>
      <c r="V162">
        <v>12.5</v>
      </c>
      <c r="W162">
        <v>46.5</v>
      </c>
      <c r="X162">
        <v>69</v>
      </c>
      <c r="Y162">
        <v>134</v>
      </c>
      <c r="Z162">
        <v>47</v>
      </c>
      <c r="AA162">
        <v>33</v>
      </c>
      <c r="AB162">
        <v>32</v>
      </c>
      <c r="AC162">
        <v>20.5</v>
      </c>
      <c r="AD162" t="s">
        <v>321</v>
      </c>
      <c r="AE162" t="s">
        <v>321</v>
      </c>
      <c r="AF162" t="s">
        <v>321</v>
      </c>
      <c r="AG162" t="s">
        <v>321</v>
      </c>
      <c r="AH162" t="s">
        <v>321</v>
      </c>
    </row>
    <row r="163" spans="1:34" x14ac:dyDescent="0.25">
      <c r="A163">
        <v>1</v>
      </c>
      <c r="B163">
        <v>220</v>
      </c>
      <c r="C163">
        <v>220</v>
      </c>
      <c r="D163">
        <v>7.3333333333333304</v>
      </c>
      <c r="E163">
        <v>7.3333333333333304</v>
      </c>
      <c r="F163">
        <v>3</v>
      </c>
      <c r="G163">
        <v>1</v>
      </c>
      <c r="H163">
        <v>9</v>
      </c>
      <c r="I163">
        <v>0</v>
      </c>
      <c r="J163">
        <v>9.18796437464243</v>
      </c>
      <c r="K163">
        <v>-9.8433387415279796</v>
      </c>
      <c r="L163">
        <v>0.84610052046920703</v>
      </c>
      <c r="M163">
        <v>2.2412635336973601</v>
      </c>
      <c r="N163">
        <v>5.1788121833750802</v>
      </c>
      <c r="O163">
        <v>4.8511249999323001</v>
      </c>
      <c r="P163">
        <v>73.3866236649353</v>
      </c>
      <c r="Q163">
        <v>62.532801893910197</v>
      </c>
      <c r="R163">
        <v>-23.2941270051594</v>
      </c>
      <c r="S163">
        <v>12.2691306752179</v>
      </c>
      <c r="T163">
        <v>34</v>
      </c>
      <c r="U163">
        <v>33</v>
      </c>
      <c r="V163">
        <v>16</v>
      </c>
      <c r="W163">
        <v>49</v>
      </c>
      <c r="X163">
        <v>67</v>
      </c>
      <c r="Y163">
        <v>137</v>
      </c>
      <c r="Z163">
        <v>33</v>
      </c>
      <c r="AA163">
        <v>48</v>
      </c>
      <c r="AB163">
        <v>22</v>
      </c>
      <c r="AC163">
        <v>32</v>
      </c>
      <c r="AD163">
        <v>19</v>
      </c>
      <c r="AE163" t="s">
        <v>321</v>
      </c>
      <c r="AF163" t="s">
        <v>321</v>
      </c>
      <c r="AG163" t="s">
        <v>321</v>
      </c>
      <c r="AH163" t="s">
        <v>321</v>
      </c>
    </row>
    <row r="164" spans="1:34" x14ac:dyDescent="0.25">
      <c r="A164">
        <v>1</v>
      </c>
      <c r="B164">
        <v>220</v>
      </c>
      <c r="C164">
        <v>220</v>
      </c>
      <c r="D164">
        <v>7.3333333333333304</v>
      </c>
      <c r="E164">
        <v>7.3333333333333304</v>
      </c>
      <c r="F164">
        <v>3</v>
      </c>
      <c r="G164">
        <v>1</v>
      </c>
      <c r="H164">
        <v>10</v>
      </c>
      <c r="I164">
        <v>0</v>
      </c>
      <c r="J164">
        <v>7.4143251171124298</v>
      </c>
      <c r="K164">
        <v>-9.4413006919783893</v>
      </c>
      <c r="L164">
        <v>1.27523514628617</v>
      </c>
      <c r="M164">
        <v>1.8397123121936101</v>
      </c>
      <c r="N164">
        <v>3.6366181877245198</v>
      </c>
      <c r="O164">
        <v>2.6231304002915499</v>
      </c>
      <c r="P164">
        <v>74.128390307723294</v>
      </c>
      <c r="Q164">
        <v>62.574659572338803</v>
      </c>
      <c r="R164">
        <v>-22.773883265161999</v>
      </c>
      <c r="S164">
        <v>12.345564726260699</v>
      </c>
      <c r="T164">
        <v>36</v>
      </c>
      <c r="U164">
        <v>37</v>
      </c>
      <c r="V164">
        <v>16.5</v>
      </c>
      <c r="W164">
        <v>53.5</v>
      </c>
      <c r="X164">
        <v>73</v>
      </c>
      <c r="Y164">
        <v>130</v>
      </c>
      <c r="Z164">
        <v>45.5</v>
      </c>
      <c r="AA164">
        <v>28</v>
      </c>
      <c r="AB164">
        <v>29</v>
      </c>
      <c r="AC164">
        <v>11.5</v>
      </c>
      <c r="AD164">
        <v>25</v>
      </c>
      <c r="AE164" t="s">
        <v>321</v>
      </c>
      <c r="AF164" t="s">
        <v>321</v>
      </c>
      <c r="AG164" t="s">
        <v>321</v>
      </c>
      <c r="AH164" t="s">
        <v>321</v>
      </c>
    </row>
    <row r="165" spans="1:34" x14ac:dyDescent="0.25">
      <c r="A165">
        <v>1</v>
      </c>
      <c r="B165">
        <v>220</v>
      </c>
      <c r="C165">
        <v>220</v>
      </c>
      <c r="D165">
        <v>7.3333333333333304</v>
      </c>
      <c r="E165">
        <v>7.3333333333333304</v>
      </c>
      <c r="F165">
        <v>3</v>
      </c>
      <c r="G165">
        <v>1</v>
      </c>
      <c r="H165">
        <v>11</v>
      </c>
      <c r="I165">
        <v>0</v>
      </c>
      <c r="J165">
        <v>12.114389334778799</v>
      </c>
      <c r="K165">
        <v>-10.001992946421399</v>
      </c>
      <c r="L165">
        <v>1.39918451870118</v>
      </c>
      <c r="M165">
        <v>2.4674446202061402</v>
      </c>
      <c r="N165">
        <v>3.9596747216917398</v>
      </c>
      <c r="O165">
        <v>5.0158729158704398</v>
      </c>
      <c r="P165">
        <v>73.487161138194097</v>
      </c>
      <c r="Q165">
        <v>63.087158364054901</v>
      </c>
      <c r="R165">
        <v>-22.806807935505098</v>
      </c>
      <c r="S165">
        <v>11.898781684408799</v>
      </c>
      <c r="T165">
        <v>35.5</v>
      </c>
      <c r="U165">
        <v>32.5</v>
      </c>
      <c r="V165">
        <v>24.5</v>
      </c>
      <c r="W165">
        <v>57</v>
      </c>
      <c r="X165">
        <v>68</v>
      </c>
      <c r="Y165">
        <v>134</v>
      </c>
      <c r="Z165">
        <v>41</v>
      </c>
      <c r="AA165">
        <v>33</v>
      </c>
      <c r="AB165">
        <v>33</v>
      </c>
      <c r="AC165">
        <v>8.5</v>
      </c>
      <c r="AD165">
        <v>19</v>
      </c>
      <c r="AE165" t="s">
        <v>321</v>
      </c>
      <c r="AF165" t="s">
        <v>321</v>
      </c>
      <c r="AG165" t="s">
        <v>321</v>
      </c>
      <c r="AH165" t="s">
        <v>321</v>
      </c>
    </row>
    <row r="166" spans="1:34" x14ac:dyDescent="0.25">
      <c r="A166">
        <v>1</v>
      </c>
      <c r="B166">
        <v>220</v>
      </c>
      <c r="C166">
        <v>220</v>
      </c>
      <c r="D166">
        <v>7.3333333333333304</v>
      </c>
      <c r="E166">
        <v>7.3333333333333304</v>
      </c>
      <c r="F166">
        <v>3</v>
      </c>
      <c r="G166">
        <v>1</v>
      </c>
      <c r="H166">
        <v>12</v>
      </c>
      <c r="I166">
        <v>0</v>
      </c>
      <c r="J166">
        <v>6.4579411329724099</v>
      </c>
      <c r="K166">
        <v>-8.6434194615189295</v>
      </c>
      <c r="L166">
        <v>0.964235026913833</v>
      </c>
      <c r="M166">
        <v>2.09161506728833</v>
      </c>
      <c r="N166">
        <v>3.2438470091459601</v>
      </c>
      <c r="O166">
        <v>2.1511078448726999</v>
      </c>
      <c r="P166">
        <v>73.883237209146102</v>
      </c>
      <c r="Q166">
        <v>62.719696715984</v>
      </c>
      <c r="R166">
        <v>-23.1391718267332</v>
      </c>
      <c r="S166">
        <v>11.4389904400447</v>
      </c>
      <c r="T166">
        <v>33</v>
      </c>
      <c r="U166">
        <v>35</v>
      </c>
      <c r="V166">
        <v>16.5</v>
      </c>
      <c r="W166">
        <v>51.5</v>
      </c>
      <c r="X166">
        <v>68</v>
      </c>
      <c r="Y166">
        <v>132</v>
      </c>
      <c r="Z166">
        <v>39</v>
      </c>
      <c r="AA166">
        <v>37</v>
      </c>
      <c r="AB166">
        <v>27</v>
      </c>
      <c r="AC166">
        <v>20.5</v>
      </c>
      <c r="AD166">
        <v>25</v>
      </c>
      <c r="AE166" t="s">
        <v>321</v>
      </c>
      <c r="AF166" t="s">
        <v>321</v>
      </c>
      <c r="AG166" t="s">
        <v>321</v>
      </c>
      <c r="AH166" t="s">
        <v>321</v>
      </c>
    </row>
    <row r="167" spans="1:34" x14ac:dyDescent="0.25">
      <c r="A167">
        <v>1</v>
      </c>
      <c r="B167">
        <v>220</v>
      </c>
      <c r="C167">
        <v>220</v>
      </c>
      <c r="D167">
        <v>7.3333333333333304</v>
      </c>
      <c r="E167">
        <v>7.3333333333333304</v>
      </c>
      <c r="F167">
        <v>3</v>
      </c>
      <c r="G167">
        <v>1</v>
      </c>
      <c r="H167">
        <v>13</v>
      </c>
      <c r="I167">
        <v>0</v>
      </c>
      <c r="J167">
        <v>13.095863239991999</v>
      </c>
      <c r="K167">
        <v>-11.7751302678295</v>
      </c>
      <c r="L167">
        <v>2.44355607539228</v>
      </c>
      <c r="M167">
        <v>3.51054450015384</v>
      </c>
      <c r="N167">
        <v>4.3773297341092103</v>
      </c>
      <c r="O167">
        <v>5.0376962201904298</v>
      </c>
      <c r="P167">
        <v>73.627246211506005</v>
      </c>
      <c r="Q167">
        <v>62.559441060099601</v>
      </c>
      <c r="R167">
        <v>-22.215480914015298</v>
      </c>
      <c r="S167">
        <v>12.8156842954858</v>
      </c>
      <c r="T167">
        <v>35.5</v>
      </c>
      <c r="U167">
        <v>37.5</v>
      </c>
      <c r="V167">
        <v>26</v>
      </c>
      <c r="W167">
        <v>63.5</v>
      </c>
      <c r="X167">
        <v>73</v>
      </c>
      <c r="Y167">
        <v>135</v>
      </c>
      <c r="Z167">
        <v>48</v>
      </c>
      <c r="AA167">
        <v>33</v>
      </c>
      <c r="AB167">
        <v>29</v>
      </c>
      <c r="AC167">
        <v>7</v>
      </c>
      <c r="AD167">
        <v>23.5</v>
      </c>
      <c r="AE167" t="s">
        <v>321</v>
      </c>
      <c r="AF167" t="s">
        <v>321</v>
      </c>
      <c r="AG167" t="s">
        <v>321</v>
      </c>
      <c r="AH167" t="s">
        <v>321</v>
      </c>
    </row>
    <row r="168" spans="1:34" x14ac:dyDescent="0.25">
      <c r="A168">
        <v>1</v>
      </c>
      <c r="B168">
        <v>220</v>
      </c>
      <c r="C168">
        <v>220</v>
      </c>
      <c r="D168">
        <v>7.3333333333333304</v>
      </c>
      <c r="E168">
        <v>7.3333333333333304</v>
      </c>
      <c r="F168">
        <v>3</v>
      </c>
      <c r="G168">
        <v>2</v>
      </c>
      <c r="H168">
        <v>1</v>
      </c>
      <c r="I168">
        <v>0</v>
      </c>
      <c r="J168">
        <v>8.8277138970956592</v>
      </c>
      <c r="K168">
        <v>-9.7892997716195396</v>
      </c>
      <c r="L168">
        <v>0.91096698021982603</v>
      </c>
      <c r="M168">
        <v>3.1344338870420101</v>
      </c>
      <c r="N168">
        <v>8.6417609954736303</v>
      </c>
      <c r="O168">
        <v>8.1609680582116901</v>
      </c>
      <c r="P168">
        <v>76.998053502189705</v>
      </c>
      <c r="Q168">
        <v>72.615091847709394</v>
      </c>
      <c r="R168">
        <v>-20.399917465626999</v>
      </c>
      <c r="S168">
        <v>12.732394052163601</v>
      </c>
      <c r="T168">
        <v>5.5</v>
      </c>
      <c r="U168">
        <v>64.5</v>
      </c>
      <c r="V168">
        <v>29</v>
      </c>
      <c r="W168">
        <v>93.5</v>
      </c>
      <c r="X168">
        <v>70</v>
      </c>
      <c r="Y168">
        <v>138</v>
      </c>
      <c r="Z168">
        <v>53.5</v>
      </c>
      <c r="AA168">
        <v>41</v>
      </c>
      <c r="AB168">
        <v>27</v>
      </c>
      <c r="AC168">
        <v>12</v>
      </c>
      <c r="AD168">
        <v>-19</v>
      </c>
      <c r="AE168">
        <v>15</v>
      </c>
      <c r="AF168">
        <v>-9.5</v>
      </c>
      <c r="AG168">
        <v>57.5</v>
      </c>
      <c r="AH168">
        <v>7</v>
      </c>
    </row>
    <row r="169" spans="1:34" x14ac:dyDescent="0.25">
      <c r="A169">
        <v>1</v>
      </c>
      <c r="B169">
        <v>220</v>
      </c>
      <c r="C169">
        <v>220</v>
      </c>
      <c r="D169">
        <v>7.3333333333333304</v>
      </c>
      <c r="E169">
        <v>7.3333333333333304</v>
      </c>
      <c r="F169">
        <v>3</v>
      </c>
      <c r="G169">
        <v>2</v>
      </c>
      <c r="H169">
        <v>2</v>
      </c>
      <c r="I169">
        <v>0</v>
      </c>
      <c r="J169">
        <v>9.6953406608016302</v>
      </c>
      <c r="K169">
        <v>-8.4292277126968305</v>
      </c>
      <c r="L169">
        <v>1.5095492422455401</v>
      </c>
      <c r="M169">
        <v>2.3833468995831701</v>
      </c>
      <c r="N169">
        <v>8.1139885028027408</v>
      </c>
      <c r="O169">
        <v>8.7470449768551397</v>
      </c>
      <c r="P169">
        <v>77.172104536743603</v>
      </c>
      <c r="Q169">
        <v>72.524312673481305</v>
      </c>
      <c r="R169">
        <v>-20.513895625011902</v>
      </c>
      <c r="S169">
        <v>13.152385400025</v>
      </c>
      <c r="T169">
        <v>30.5</v>
      </c>
      <c r="U169">
        <v>43.5</v>
      </c>
      <c r="V169">
        <v>33</v>
      </c>
      <c r="W169">
        <v>76.5</v>
      </c>
      <c r="X169">
        <v>74</v>
      </c>
      <c r="Y169">
        <v>145</v>
      </c>
      <c r="Z169">
        <v>51</v>
      </c>
      <c r="AA169">
        <v>51.5</v>
      </c>
      <c r="AB169">
        <v>19.5</v>
      </c>
      <c r="AC169">
        <v>18.5</v>
      </c>
      <c r="AD169">
        <v>4</v>
      </c>
      <c r="AE169">
        <v>15</v>
      </c>
      <c r="AF169">
        <v>15.5</v>
      </c>
      <c r="AG169">
        <v>40.5</v>
      </c>
      <c r="AH169">
        <v>3</v>
      </c>
    </row>
    <row r="170" spans="1:34" x14ac:dyDescent="0.25">
      <c r="A170">
        <v>1</v>
      </c>
      <c r="B170">
        <v>220</v>
      </c>
      <c r="C170">
        <v>220</v>
      </c>
      <c r="D170">
        <v>7.3333333333333304</v>
      </c>
      <c r="E170">
        <v>7.3333333333333304</v>
      </c>
      <c r="F170">
        <v>3</v>
      </c>
      <c r="G170">
        <v>2</v>
      </c>
      <c r="H170">
        <v>3</v>
      </c>
      <c r="I170">
        <v>0</v>
      </c>
      <c r="J170">
        <v>8.7217303438640403</v>
      </c>
      <c r="K170">
        <v>-9.0862725261303705</v>
      </c>
      <c r="L170">
        <v>0.80676085352386895</v>
      </c>
      <c r="M170">
        <v>2.5982945994524398</v>
      </c>
      <c r="N170">
        <v>8.89329629243875</v>
      </c>
      <c r="O170">
        <v>8.7110252013055796</v>
      </c>
      <c r="P170">
        <v>76.582092641124703</v>
      </c>
      <c r="Q170">
        <v>71.942714855944203</v>
      </c>
      <c r="R170">
        <v>-20.9524784248533</v>
      </c>
      <c r="S170">
        <v>12.775108749842101</v>
      </c>
      <c r="T170">
        <v>23.5</v>
      </c>
      <c r="U170">
        <v>38.5</v>
      </c>
      <c r="V170">
        <v>33</v>
      </c>
      <c r="W170">
        <v>71.5</v>
      </c>
      <c r="X170">
        <v>62</v>
      </c>
      <c r="Y170">
        <v>131</v>
      </c>
      <c r="Z170">
        <v>49.5</v>
      </c>
      <c r="AA170">
        <v>35.5</v>
      </c>
      <c r="AB170">
        <v>33.5</v>
      </c>
      <c r="AC170">
        <v>2.5</v>
      </c>
      <c r="AD170">
        <v>-8</v>
      </c>
      <c r="AE170">
        <v>16</v>
      </c>
      <c r="AF170">
        <v>7.5</v>
      </c>
      <c r="AG170">
        <v>30.5</v>
      </c>
      <c r="AH170">
        <v>8</v>
      </c>
    </row>
    <row r="171" spans="1:34" x14ac:dyDescent="0.25">
      <c r="A171">
        <v>1</v>
      </c>
      <c r="B171">
        <v>220</v>
      </c>
      <c r="C171">
        <v>220</v>
      </c>
      <c r="D171">
        <v>7.3333333333333304</v>
      </c>
      <c r="E171">
        <v>7.3333333333333304</v>
      </c>
      <c r="F171">
        <v>3</v>
      </c>
      <c r="G171">
        <v>2</v>
      </c>
      <c r="H171">
        <v>4</v>
      </c>
      <c r="I171">
        <v>0</v>
      </c>
      <c r="J171">
        <v>8.1468436519767806</v>
      </c>
      <c r="K171">
        <v>-10.354497548033301</v>
      </c>
      <c r="L171">
        <v>0.44173119672598199</v>
      </c>
      <c r="M171">
        <v>2.3135917541666098</v>
      </c>
      <c r="N171">
        <v>8.2413107642287908</v>
      </c>
      <c r="O171">
        <v>7.1374838162005103</v>
      </c>
      <c r="P171">
        <v>76.551288185576993</v>
      </c>
      <c r="Q171">
        <v>71.683152307443095</v>
      </c>
      <c r="R171">
        <v>-20.313838483926101</v>
      </c>
      <c r="S171">
        <v>12.159571724732</v>
      </c>
      <c r="T171">
        <v>8</v>
      </c>
      <c r="U171">
        <v>53</v>
      </c>
      <c r="V171">
        <v>26</v>
      </c>
      <c r="W171">
        <v>79</v>
      </c>
      <c r="X171">
        <v>61</v>
      </c>
      <c r="Y171">
        <v>131</v>
      </c>
      <c r="Z171">
        <v>55</v>
      </c>
      <c r="AA171">
        <v>42.5</v>
      </c>
      <c r="AB171">
        <v>27.5</v>
      </c>
      <c r="AC171">
        <v>16.5</v>
      </c>
      <c r="AD171">
        <v>-8</v>
      </c>
      <c r="AE171">
        <v>15</v>
      </c>
      <c r="AF171">
        <v>-7</v>
      </c>
      <c r="AG171">
        <v>51</v>
      </c>
      <c r="AH171">
        <v>2</v>
      </c>
    </row>
    <row r="172" spans="1:34" x14ac:dyDescent="0.25">
      <c r="A172">
        <v>1</v>
      </c>
      <c r="B172">
        <v>220</v>
      </c>
      <c r="C172">
        <v>220</v>
      </c>
      <c r="D172">
        <v>7.3333333333333304</v>
      </c>
      <c r="E172">
        <v>7.3333333333333304</v>
      </c>
      <c r="F172">
        <v>3</v>
      </c>
      <c r="G172">
        <v>2</v>
      </c>
      <c r="H172">
        <v>5</v>
      </c>
      <c r="I172">
        <v>0</v>
      </c>
      <c r="J172">
        <v>10.549791961092399</v>
      </c>
      <c r="K172">
        <v>-9.6357469992898697</v>
      </c>
      <c r="L172">
        <v>1.12990835273976</v>
      </c>
      <c r="M172">
        <v>2.0198252523423399</v>
      </c>
      <c r="N172">
        <v>7.2351310227300303</v>
      </c>
      <c r="O172">
        <v>7.69215350363128</v>
      </c>
      <c r="P172">
        <v>76.640658689837096</v>
      </c>
      <c r="Q172">
        <v>72.374874732589703</v>
      </c>
      <c r="R172">
        <v>-19.572225493002001</v>
      </c>
      <c r="S172">
        <v>12.4606692518249</v>
      </c>
      <c r="T172">
        <v>40.5</v>
      </c>
      <c r="U172">
        <v>36.5</v>
      </c>
      <c r="V172">
        <v>30.5</v>
      </c>
      <c r="W172">
        <v>67</v>
      </c>
      <c r="X172">
        <v>77</v>
      </c>
      <c r="Y172">
        <v>143</v>
      </c>
      <c r="Z172">
        <v>50.5</v>
      </c>
      <c r="AA172">
        <v>42.5</v>
      </c>
      <c r="AB172">
        <v>23.5</v>
      </c>
      <c r="AC172">
        <v>12</v>
      </c>
      <c r="AD172">
        <v>13</v>
      </c>
      <c r="AE172">
        <v>16</v>
      </c>
      <c r="AF172">
        <v>24.5</v>
      </c>
      <c r="AG172">
        <v>29.5</v>
      </c>
      <c r="AH172">
        <v>7</v>
      </c>
    </row>
    <row r="173" spans="1:34" x14ac:dyDescent="0.25">
      <c r="A173">
        <v>1</v>
      </c>
      <c r="B173">
        <v>220</v>
      </c>
      <c r="C173">
        <v>220</v>
      </c>
      <c r="D173">
        <v>7.3333333333333304</v>
      </c>
      <c r="E173">
        <v>7.3333333333333304</v>
      </c>
      <c r="F173">
        <v>3</v>
      </c>
      <c r="G173">
        <v>2</v>
      </c>
      <c r="H173">
        <v>6</v>
      </c>
      <c r="I173">
        <v>0</v>
      </c>
      <c r="J173">
        <v>10.5354504685378</v>
      </c>
      <c r="K173">
        <v>-8.8332321013292994</v>
      </c>
      <c r="L173">
        <v>0.77892642968905101</v>
      </c>
      <c r="M173">
        <v>2.1961539446726701</v>
      </c>
      <c r="N173">
        <v>8.1420052382552495</v>
      </c>
      <c r="O173">
        <v>8.9931144218595005</v>
      </c>
      <c r="P173">
        <v>76.315026878379101</v>
      </c>
      <c r="Q173">
        <v>72.037969806071999</v>
      </c>
      <c r="R173">
        <v>-19.6696156287049</v>
      </c>
      <c r="S173">
        <v>12.8283894852754</v>
      </c>
      <c r="T173">
        <v>26</v>
      </c>
      <c r="U173">
        <v>45</v>
      </c>
      <c r="V173">
        <v>26.5</v>
      </c>
      <c r="W173">
        <v>71.5</v>
      </c>
      <c r="X173">
        <v>71</v>
      </c>
      <c r="Y173">
        <v>134</v>
      </c>
      <c r="Z173">
        <v>61</v>
      </c>
      <c r="AA173">
        <v>25.5</v>
      </c>
      <c r="AB173">
        <v>37.5</v>
      </c>
      <c r="AC173">
        <v>-1</v>
      </c>
      <c r="AD173">
        <v>-1</v>
      </c>
      <c r="AE173">
        <v>17</v>
      </c>
      <c r="AF173">
        <v>9</v>
      </c>
      <c r="AG173">
        <v>31</v>
      </c>
      <c r="AH173">
        <v>14</v>
      </c>
    </row>
    <row r="174" spans="1:34" x14ac:dyDescent="0.25">
      <c r="A174">
        <v>1</v>
      </c>
      <c r="B174">
        <v>220</v>
      </c>
      <c r="C174">
        <v>220</v>
      </c>
      <c r="D174">
        <v>7.3333333333333304</v>
      </c>
      <c r="E174">
        <v>7.3333333333333304</v>
      </c>
      <c r="F174">
        <v>3</v>
      </c>
      <c r="G174">
        <v>2</v>
      </c>
      <c r="H174">
        <v>7</v>
      </c>
      <c r="I174">
        <v>0</v>
      </c>
      <c r="J174">
        <v>8.5383697569753192</v>
      </c>
      <c r="K174">
        <v>-9.86678085150022</v>
      </c>
      <c r="L174">
        <v>0.68434411911411497</v>
      </c>
      <c r="M174">
        <v>2.8030826449128199</v>
      </c>
      <c r="N174">
        <v>8.8456832496825104</v>
      </c>
      <c r="O174">
        <v>8.1814777024200591</v>
      </c>
      <c r="P174">
        <v>76.053522762473307</v>
      </c>
      <c r="Q174">
        <v>71.505131573623203</v>
      </c>
      <c r="R174">
        <v>-19.393506288333398</v>
      </c>
      <c r="S174">
        <v>12.4355744740246</v>
      </c>
      <c r="T174">
        <v>14.5</v>
      </c>
      <c r="U174">
        <v>48.5</v>
      </c>
      <c r="V174">
        <v>38</v>
      </c>
      <c r="W174">
        <v>86.5</v>
      </c>
      <c r="X174">
        <v>63</v>
      </c>
      <c r="Y174">
        <v>135</v>
      </c>
      <c r="Z174">
        <v>50.5</v>
      </c>
      <c r="AA174">
        <v>40</v>
      </c>
      <c r="AB174">
        <v>32</v>
      </c>
      <c r="AC174">
        <v>2</v>
      </c>
      <c r="AD174">
        <v>-9</v>
      </c>
      <c r="AE174">
        <v>19</v>
      </c>
      <c r="AF174">
        <v>-4.5</v>
      </c>
      <c r="AG174">
        <v>54.5</v>
      </c>
      <c r="AH174">
        <v>-6</v>
      </c>
    </row>
    <row r="175" spans="1:34" x14ac:dyDescent="0.25">
      <c r="A175">
        <v>1</v>
      </c>
      <c r="B175">
        <v>220</v>
      </c>
      <c r="C175">
        <v>220</v>
      </c>
      <c r="D175">
        <v>7.3333333333333304</v>
      </c>
      <c r="E175">
        <v>7.3333333333333304</v>
      </c>
      <c r="F175">
        <v>3</v>
      </c>
      <c r="G175">
        <v>2</v>
      </c>
      <c r="H175">
        <v>8</v>
      </c>
      <c r="I175">
        <v>0</v>
      </c>
      <c r="J175">
        <v>9.8437371132850409</v>
      </c>
      <c r="K175">
        <v>-10.222320287809699</v>
      </c>
      <c r="L175">
        <v>0.79011375833373199</v>
      </c>
      <c r="M175">
        <v>2.16849128064595</v>
      </c>
      <c r="N175">
        <v>8.1699558333124802</v>
      </c>
      <c r="O175">
        <v>7.98066424605015</v>
      </c>
      <c r="P175">
        <v>76.189569095574399</v>
      </c>
      <c r="Q175">
        <v>71.802813740260007</v>
      </c>
      <c r="R175">
        <v>-19.777187499813099</v>
      </c>
      <c r="S175">
        <v>11.9223117650353</v>
      </c>
      <c r="T175">
        <v>38</v>
      </c>
      <c r="U175">
        <v>29</v>
      </c>
      <c r="V175">
        <v>19.5</v>
      </c>
      <c r="W175">
        <v>48.5</v>
      </c>
      <c r="X175">
        <v>67</v>
      </c>
      <c r="Y175">
        <v>130</v>
      </c>
      <c r="Z175">
        <v>51</v>
      </c>
      <c r="AA175">
        <v>37.5</v>
      </c>
      <c r="AB175">
        <v>25.5</v>
      </c>
      <c r="AC175">
        <v>18</v>
      </c>
      <c r="AD175">
        <v>19.5</v>
      </c>
      <c r="AE175">
        <v>18</v>
      </c>
      <c r="AF175">
        <v>20</v>
      </c>
      <c r="AG175">
        <v>22</v>
      </c>
      <c r="AH175">
        <v>7</v>
      </c>
    </row>
    <row r="176" spans="1:34" x14ac:dyDescent="0.25">
      <c r="A176">
        <v>1</v>
      </c>
      <c r="B176">
        <v>220</v>
      </c>
      <c r="C176">
        <v>220</v>
      </c>
      <c r="D176">
        <v>7.3333333333333304</v>
      </c>
      <c r="E176">
        <v>7.3333333333333304</v>
      </c>
      <c r="F176">
        <v>3</v>
      </c>
      <c r="G176">
        <v>2</v>
      </c>
      <c r="H176">
        <v>9</v>
      </c>
      <c r="I176">
        <v>0</v>
      </c>
      <c r="J176">
        <v>9.8756153443764507</v>
      </c>
      <c r="K176">
        <v>-6.6448002661053902</v>
      </c>
      <c r="L176">
        <v>0.63928974061975896</v>
      </c>
      <c r="M176">
        <v>2.5453071773729201</v>
      </c>
      <c r="N176">
        <v>7.8073117743335203</v>
      </c>
      <c r="O176">
        <v>9.4227193134690506</v>
      </c>
      <c r="P176">
        <v>75.726584760211097</v>
      </c>
      <c r="Q176">
        <v>71.887028734821499</v>
      </c>
      <c r="R176">
        <v>-21.3741989828094</v>
      </c>
      <c r="S176">
        <v>11.9503417580384</v>
      </c>
      <c r="T176">
        <v>36</v>
      </c>
      <c r="U176">
        <v>42</v>
      </c>
      <c r="V176">
        <v>23</v>
      </c>
      <c r="W176">
        <v>65</v>
      </c>
      <c r="X176">
        <v>78</v>
      </c>
      <c r="Y176">
        <v>140</v>
      </c>
      <c r="Z176">
        <v>56.5</v>
      </c>
      <c r="AA176">
        <v>24</v>
      </c>
      <c r="AB176">
        <v>38</v>
      </c>
      <c r="AC176">
        <v>1</v>
      </c>
      <c r="AD176">
        <v>10.5</v>
      </c>
      <c r="AE176">
        <v>14</v>
      </c>
      <c r="AF176">
        <v>22</v>
      </c>
      <c r="AG176">
        <v>36</v>
      </c>
      <c r="AH176">
        <v>6</v>
      </c>
    </row>
    <row r="177" spans="1:34" x14ac:dyDescent="0.25">
      <c r="A177">
        <v>1</v>
      </c>
      <c r="B177">
        <v>220</v>
      </c>
      <c r="C177">
        <v>220</v>
      </c>
      <c r="D177">
        <v>7.3333333333333304</v>
      </c>
      <c r="E177">
        <v>7.3333333333333304</v>
      </c>
      <c r="F177">
        <v>3</v>
      </c>
      <c r="G177">
        <v>2</v>
      </c>
      <c r="H177">
        <v>10</v>
      </c>
      <c r="I177">
        <v>0</v>
      </c>
      <c r="J177">
        <v>6.9033744243342996</v>
      </c>
      <c r="K177">
        <v>-8.2265103486018507</v>
      </c>
      <c r="L177">
        <v>0.43654476696472999</v>
      </c>
      <c r="M177">
        <v>2.38543116025784</v>
      </c>
      <c r="N177">
        <v>9.5520063925835004</v>
      </c>
      <c r="O177">
        <v>8.8904384304497306</v>
      </c>
      <c r="P177">
        <v>75.402796136058299</v>
      </c>
      <c r="Q177">
        <v>71.539436104361499</v>
      </c>
      <c r="R177">
        <v>-20.437079058587301</v>
      </c>
      <c r="S177">
        <v>12.395615537652301</v>
      </c>
      <c r="T177">
        <v>16.5</v>
      </c>
      <c r="U177">
        <v>41.5</v>
      </c>
      <c r="V177">
        <v>26.5</v>
      </c>
      <c r="W177">
        <v>68</v>
      </c>
      <c r="X177">
        <v>58</v>
      </c>
      <c r="Y177">
        <v>125</v>
      </c>
      <c r="Z177">
        <v>62</v>
      </c>
      <c r="AA177">
        <v>43</v>
      </c>
      <c r="AB177">
        <v>24</v>
      </c>
      <c r="AC177">
        <v>16.5</v>
      </c>
      <c r="AD177">
        <v>-2</v>
      </c>
      <c r="AE177">
        <v>12</v>
      </c>
      <c r="AF177">
        <v>4.5</v>
      </c>
      <c r="AG177">
        <v>41.5</v>
      </c>
      <c r="AH177" t="s">
        <v>321</v>
      </c>
    </row>
    <row r="178" spans="1:34" x14ac:dyDescent="0.25">
      <c r="A178">
        <v>1</v>
      </c>
      <c r="B178">
        <v>220</v>
      </c>
      <c r="C178">
        <v>220</v>
      </c>
      <c r="D178">
        <v>7.3333333333333304</v>
      </c>
      <c r="E178">
        <v>7.3333333333333304</v>
      </c>
      <c r="F178">
        <v>3</v>
      </c>
      <c r="G178">
        <v>2</v>
      </c>
      <c r="H178">
        <v>11</v>
      </c>
      <c r="I178">
        <v>0</v>
      </c>
      <c r="J178">
        <v>10.4013652434449</v>
      </c>
      <c r="K178">
        <v>-8.7017976898352103</v>
      </c>
      <c r="L178">
        <v>0.74531505678913901</v>
      </c>
      <c r="M178">
        <v>2.7041966100975801</v>
      </c>
      <c r="N178">
        <v>9.9778658778712401</v>
      </c>
      <c r="O178">
        <v>10.827649654676099</v>
      </c>
      <c r="P178">
        <v>75.028488675997906</v>
      </c>
      <c r="Q178">
        <v>71.516276317940495</v>
      </c>
      <c r="R178">
        <v>-20.972159628536801</v>
      </c>
      <c r="S178">
        <v>12.2096825721566</v>
      </c>
      <c r="T178">
        <v>14.5</v>
      </c>
      <c r="U178">
        <v>63.5</v>
      </c>
      <c r="V178">
        <v>24</v>
      </c>
      <c r="W178">
        <v>87.5</v>
      </c>
      <c r="X178">
        <v>78</v>
      </c>
      <c r="Y178">
        <v>135</v>
      </c>
      <c r="Z178">
        <v>48</v>
      </c>
      <c r="AA178">
        <v>34.5</v>
      </c>
      <c r="AB178">
        <v>22.5</v>
      </c>
      <c r="AC178">
        <v>10.5</v>
      </c>
      <c r="AD178">
        <v>-23.5</v>
      </c>
      <c r="AE178">
        <v>15</v>
      </c>
      <c r="AF178">
        <v>-0.5</v>
      </c>
      <c r="AG178">
        <v>50.5</v>
      </c>
      <c r="AH178">
        <v>13</v>
      </c>
    </row>
    <row r="179" spans="1:34" x14ac:dyDescent="0.25">
      <c r="A179">
        <v>1</v>
      </c>
      <c r="B179">
        <v>220</v>
      </c>
      <c r="C179">
        <v>220</v>
      </c>
      <c r="D179">
        <v>7.3333333333333304</v>
      </c>
      <c r="E179">
        <v>7.3333333333333304</v>
      </c>
      <c r="F179">
        <v>3</v>
      </c>
      <c r="G179">
        <v>2</v>
      </c>
      <c r="H179">
        <v>12</v>
      </c>
      <c r="I179">
        <v>0</v>
      </c>
      <c r="J179">
        <v>8.4955887594893298</v>
      </c>
      <c r="K179">
        <v>-9.5682078503777408</v>
      </c>
      <c r="L179">
        <v>0.80975385020853696</v>
      </c>
      <c r="M179">
        <v>2.5781023817561399</v>
      </c>
      <c r="N179">
        <v>10.7245451895031</v>
      </c>
      <c r="O179">
        <v>10.188235644058899</v>
      </c>
      <c r="P179">
        <v>74.984909760415704</v>
      </c>
      <c r="Q179">
        <v>71.646336884757503</v>
      </c>
      <c r="R179">
        <v>-21.395219637567202</v>
      </c>
      <c r="S179">
        <v>11.4778865779406</v>
      </c>
      <c r="T179">
        <v>28.5</v>
      </c>
      <c r="U179">
        <v>41.5</v>
      </c>
      <c r="V179">
        <v>36</v>
      </c>
      <c r="W179">
        <v>77.5</v>
      </c>
      <c r="X179">
        <v>70</v>
      </c>
      <c r="Y179">
        <v>139</v>
      </c>
      <c r="Z179">
        <v>49.5</v>
      </c>
      <c r="AA179">
        <v>39.5</v>
      </c>
      <c r="AB179">
        <v>29.5</v>
      </c>
      <c r="AC179">
        <v>3.5</v>
      </c>
      <c r="AD179">
        <v>3</v>
      </c>
      <c r="AE179">
        <v>16</v>
      </c>
      <c r="AF179">
        <v>12.5</v>
      </c>
      <c r="AG179">
        <v>29.5</v>
      </c>
      <c r="AH179">
        <v>12</v>
      </c>
    </row>
    <row r="180" spans="1:34" x14ac:dyDescent="0.25">
      <c r="A180">
        <v>1</v>
      </c>
      <c r="B180">
        <v>220</v>
      </c>
      <c r="C180">
        <v>220</v>
      </c>
      <c r="D180">
        <v>7.3333333333333304</v>
      </c>
      <c r="E180">
        <v>7.3333333333333304</v>
      </c>
      <c r="F180">
        <v>3</v>
      </c>
      <c r="G180">
        <v>2</v>
      </c>
      <c r="H180">
        <v>13</v>
      </c>
      <c r="I180">
        <v>0</v>
      </c>
      <c r="J180">
        <v>7.3648407146828001</v>
      </c>
      <c r="K180">
        <v>-7.7272034913626904</v>
      </c>
      <c r="L180">
        <v>1.2050606078534001</v>
      </c>
      <c r="M180">
        <v>2.0831215808758099</v>
      </c>
      <c r="N180">
        <v>9.0865520762114595</v>
      </c>
      <c r="O180">
        <v>8.9053706878715193</v>
      </c>
      <c r="P180">
        <v>75.666574318284702</v>
      </c>
      <c r="Q180">
        <v>71.997379710066895</v>
      </c>
      <c r="R180">
        <v>-21.062164975008599</v>
      </c>
      <c r="S180">
        <v>12.112853264128599</v>
      </c>
      <c r="T180">
        <v>35</v>
      </c>
      <c r="U180">
        <v>35</v>
      </c>
      <c r="V180">
        <v>33.5</v>
      </c>
      <c r="W180">
        <v>68.5</v>
      </c>
      <c r="X180">
        <v>70</v>
      </c>
      <c r="Y180">
        <v>141</v>
      </c>
      <c r="Z180">
        <v>49.5</v>
      </c>
      <c r="AA180">
        <v>40.5</v>
      </c>
      <c r="AB180">
        <v>30.5</v>
      </c>
      <c r="AC180">
        <v>7</v>
      </c>
      <c r="AD180">
        <v>15</v>
      </c>
      <c r="AE180">
        <v>15</v>
      </c>
      <c r="AF180">
        <v>20</v>
      </c>
      <c r="AG180">
        <v>36</v>
      </c>
      <c r="AH180">
        <v>-1</v>
      </c>
    </row>
    <row r="181" spans="1:34" x14ac:dyDescent="0.25">
      <c r="A181">
        <v>1</v>
      </c>
      <c r="B181">
        <v>220</v>
      </c>
      <c r="C181">
        <v>220</v>
      </c>
      <c r="D181">
        <v>7.3333333333333304</v>
      </c>
      <c r="E181">
        <v>7.3333333333333304</v>
      </c>
      <c r="F181">
        <v>3</v>
      </c>
      <c r="G181">
        <v>2</v>
      </c>
      <c r="H181">
        <v>14</v>
      </c>
      <c r="I181">
        <v>0</v>
      </c>
      <c r="J181">
        <v>9.3199182549656001</v>
      </c>
      <c r="K181">
        <v>-8.4351137704269199</v>
      </c>
      <c r="L181">
        <v>0.51274325688572697</v>
      </c>
      <c r="M181">
        <v>2.5530933983901898</v>
      </c>
      <c r="N181">
        <v>9.7017280696729795</v>
      </c>
      <c r="O181">
        <v>10.1441303119423</v>
      </c>
      <c r="P181">
        <v>75.955572677127506</v>
      </c>
      <c r="Q181">
        <v>71.419663915020294</v>
      </c>
      <c r="R181">
        <v>-19.9081171730761</v>
      </c>
      <c r="S181">
        <v>13.4056006331431</v>
      </c>
      <c r="T181">
        <v>30</v>
      </c>
      <c r="U181">
        <v>41</v>
      </c>
      <c r="V181">
        <v>52.5</v>
      </c>
      <c r="W181">
        <v>93.5</v>
      </c>
      <c r="X181">
        <v>71</v>
      </c>
      <c r="Y181">
        <v>132</v>
      </c>
      <c r="Z181">
        <v>46</v>
      </c>
      <c r="AA181">
        <v>37</v>
      </c>
      <c r="AB181">
        <v>24</v>
      </c>
      <c r="AC181">
        <v>-15.5</v>
      </c>
      <c r="AD181">
        <v>11</v>
      </c>
      <c r="AE181">
        <v>12</v>
      </c>
      <c r="AF181">
        <v>18</v>
      </c>
      <c r="AG181">
        <v>28</v>
      </c>
      <c r="AH181">
        <v>13</v>
      </c>
    </row>
    <row r="182" spans="1:34" x14ac:dyDescent="0.25">
      <c r="A182">
        <v>1</v>
      </c>
      <c r="B182">
        <v>230</v>
      </c>
      <c r="C182">
        <v>232</v>
      </c>
      <c r="D182">
        <v>7.7333333333333298</v>
      </c>
      <c r="E182">
        <v>7.6666666666666696</v>
      </c>
      <c r="F182">
        <v>4</v>
      </c>
      <c r="G182">
        <v>1</v>
      </c>
      <c r="H182">
        <v>1</v>
      </c>
      <c r="I182">
        <v>2</v>
      </c>
      <c r="J182">
        <v>7.4816850813386404</v>
      </c>
      <c r="K182">
        <v>-8.1347260515126596</v>
      </c>
      <c r="L182">
        <v>1.2620957200862499</v>
      </c>
      <c r="M182">
        <v>1.44538772598847</v>
      </c>
      <c r="N182">
        <v>1.3423964424906101</v>
      </c>
      <c r="O182">
        <v>1.0158759574036</v>
      </c>
      <c r="P182">
        <v>72.541661072622404</v>
      </c>
      <c r="Q182">
        <v>58.767521107796597</v>
      </c>
      <c r="R182">
        <v>-22.079376864328498</v>
      </c>
      <c r="S182">
        <v>1.77840449591029</v>
      </c>
      <c r="T182">
        <v>51.5</v>
      </c>
      <c r="U182">
        <v>22.5</v>
      </c>
      <c r="V182">
        <v>29.5</v>
      </c>
      <c r="W182">
        <v>52</v>
      </c>
      <c r="X182">
        <v>74</v>
      </c>
      <c r="Y182">
        <v>135</v>
      </c>
      <c r="Z182" t="s">
        <v>321</v>
      </c>
      <c r="AA182" t="s">
        <v>321</v>
      </c>
      <c r="AB182" t="s">
        <v>321</v>
      </c>
      <c r="AC182" t="s">
        <v>321</v>
      </c>
      <c r="AD182" t="s">
        <v>321</v>
      </c>
      <c r="AE182" t="s">
        <v>321</v>
      </c>
      <c r="AF182" t="s">
        <v>321</v>
      </c>
      <c r="AG182" t="s">
        <v>321</v>
      </c>
      <c r="AH182" t="s">
        <v>321</v>
      </c>
    </row>
    <row r="183" spans="1:34" x14ac:dyDescent="0.25">
      <c r="A183">
        <v>1</v>
      </c>
      <c r="B183">
        <v>230</v>
      </c>
      <c r="C183">
        <v>232</v>
      </c>
      <c r="D183">
        <v>7.7333333333333298</v>
      </c>
      <c r="E183">
        <v>7.6666666666666696</v>
      </c>
      <c r="F183">
        <v>4</v>
      </c>
      <c r="G183">
        <v>1</v>
      </c>
      <c r="H183">
        <v>2</v>
      </c>
      <c r="I183">
        <v>2</v>
      </c>
      <c r="J183">
        <v>8.5398090388490004</v>
      </c>
      <c r="K183">
        <v>-7.5270805946963497</v>
      </c>
      <c r="L183">
        <v>1.0518688612793801</v>
      </c>
      <c r="M183">
        <v>2.5041434516485599</v>
      </c>
      <c r="N183">
        <v>1.21841745107177</v>
      </c>
      <c r="O183">
        <v>1.7247816731481</v>
      </c>
      <c r="P183">
        <v>73.149809360620907</v>
      </c>
      <c r="Q183">
        <v>58.792309939478699</v>
      </c>
      <c r="R183">
        <v>-22.931922283209399</v>
      </c>
      <c r="S183">
        <v>2.0209029206189499</v>
      </c>
      <c r="T183">
        <v>9</v>
      </c>
      <c r="U183">
        <v>62</v>
      </c>
      <c r="V183">
        <v>22</v>
      </c>
      <c r="W183">
        <v>84</v>
      </c>
      <c r="X183">
        <v>71</v>
      </c>
      <c r="Y183">
        <v>133</v>
      </c>
      <c r="Z183">
        <v>50</v>
      </c>
      <c r="AA183">
        <v>27</v>
      </c>
      <c r="AB183">
        <v>35</v>
      </c>
      <c r="AC183">
        <v>5</v>
      </c>
      <c r="AD183" t="s">
        <v>321</v>
      </c>
      <c r="AE183" t="s">
        <v>321</v>
      </c>
      <c r="AF183" t="s">
        <v>321</v>
      </c>
      <c r="AG183" t="s">
        <v>321</v>
      </c>
      <c r="AH183" t="s">
        <v>321</v>
      </c>
    </row>
    <row r="184" spans="1:34" x14ac:dyDescent="0.25">
      <c r="A184">
        <v>1</v>
      </c>
      <c r="B184">
        <v>230</v>
      </c>
      <c r="C184">
        <v>232</v>
      </c>
      <c r="D184">
        <v>7.7333333333333298</v>
      </c>
      <c r="E184">
        <v>7.6666666666666696</v>
      </c>
      <c r="F184">
        <v>4</v>
      </c>
      <c r="G184">
        <v>1</v>
      </c>
      <c r="H184">
        <v>3</v>
      </c>
      <c r="I184">
        <v>2</v>
      </c>
      <c r="J184">
        <v>8.9299834347534901</v>
      </c>
      <c r="K184">
        <v>-8.3199267006344506</v>
      </c>
      <c r="L184">
        <v>3.1119722855771399</v>
      </c>
      <c r="M184">
        <v>1.21735351561213</v>
      </c>
      <c r="N184">
        <v>2.4262330931766698</v>
      </c>
      <c r="O184">
        <v>2.7312614602361802</v>
      </c>
      <c r="P184">
        <v>74.609807905538105</v>
      </c>
      <c r="Q184">
        <v>59.398100671600503</v>
      </c>
      <c r="R184">
        <v>-22.866704500959798</v>
      </c>
      <c r="S184">
        <v>0.69792321891635101</v>
      </c>
      <c r="T184">
        <v>35.5</v>
      </c>
      <c r="U184">
        <v>31.5</v>
      </c>
      <c r="V184">
        <v>28.5</v>
      </c>
      <c r="W184">
        <v>60</v>
      </c>
      <c r="X184">
        <v>67</v>
      </c>
      <c r="Y184">
        <v>125</v>
      </c>
      <c r="Z184" t="s">
        <v>321</v>
      </c>
      <c r="AA184" t="s">
        <v>321</v>
      </c>
      <c r="AB184" t="s">
        <v>321</v>
      </c>
      <c r="AC184" t="s">
        <v>321</v>
      </c>
      <c r="AD184" t="s">
        <v>321</v>
      </c>
      <c r="AE184" t="s">
        <v>321</v>
      </c>
      <c r="AF184" t="s">
        <v>321</v>
      </c>
      <c r="AG184" t="s">
        <v>321</v>
      </c>
      <c r="AH184" t="s">
        <v>321</v>
      </c>
    </row>
    <row r="185" spans="1:34" x14ac:dyDescent="0.25">
      <c r="A185">
        <v>1</v>
      </c>
      <c r="B185">
        <v>230</v>
      </c>
      <c r="C185">
        <v>232</v>
      </c>
      <c r="D185">
        <v>7.7333333333333298</v>
      </c>
      <c r="E185">
        <v>7.6666666666666696</v>
      </c>
      <c r="F185">
        <v>4</v>
      </c>
      <c r="G185">
        <v>1</v>
      </c>
      <c r="H185">
        <v>4</v>
      </c>
      <c r="I185">
        <v>2</v>
      </c>
      <c r="J185">
        <v>10.425508573090699</v>
      </c>
      <c r="K185">
        <v>-8.5551993172737308</v>
      </c>
      <c r="L185">
        <v>1.1270489292557599</v>
      </c>
      <c r="M185">
        <v>1.8894388148964201</v>
      </c>
      <c r="N185">
        <v>3.7840523964643098</v>
      </c>
      <c r="O185">
        <v>4.7192070243727899</v>
      </c>
      <c r="P185">
        <v>74.185567360880697</v>
      </c>
      <c r="Q185">
        <v>62.159106996185898</v>
      </c>
      <c r="R185">
        <v>-21.108461940759899</v>
      </c>
      <c r="S185">
        <v>0.67426189136542003</v>
      </c>
      <c r="T185">
        <v>37</v>
      </c>
      <c r="U185">
        <v>25</v>
      </c>
      <c r="V185">
        <v>51.5</v>
      </c>
      <c r="W185">
        <v>76.5</v>
      </c>
      <c r="X185">
        <v>62</v>
      </c>
      <c r="Y185">
        <v>126</v>
      </c>
      <c r="Z185" t="s">
        <v>321</v>
      </c>
      <c r="AA185" t="s">
        <v>321</v>
      </c>
      <c r="AB185" t="s">
        <v>321</v>
      </c>
      <c r="AC185" t="s">
        <v>321</v>
      </c>
      <c r="AD185" t="s">
        <v>321</v>
      </c>
      <c r="AE185" t="s">
        <v>321</v>
      </c>
      <c r="AF185" t="s">
        <v>321</v>
      </c>
      <c r="AG185" t="s">
        <v>321</v>
      </c>
      <c r="AH185" t="s">
        <v>321</v>
      </c>
    </row>
    <row r="186" spans="1:34" x14ac:dyDescent="0.25">
      <c r="A186">
        <v>1</v>
      </c>
      <c r="B186">
        <v>230</v>
      </c>
      <c r="C186">
        <v>232</v>
      </c>
      <c r="D186">
        <v>7.7333333333333298</v>
      </c>
      <c r="E186">
        <v>7.6666666666666696</v>
      </c>
      <c r="F186">
        <v>4</v>
      </c>
      <c r="G186">
        <v>1</v>
      </c>
      <c r="H186">
        <v>5</v>
      </c>
      <c r="I186">
        <v>2</v>
      </c>
      <c r="J186">
        <v>10.379568359077</v>
      </c>
      <c r="K186">
        <v>-9.1305477554788297</v>
      </c>
      <c r="L186">
        <v>0.91141148827470897</v>
      </c>
      <c r="M186">
        <v>2.6275847794948302</v>
      </c>
      <c r="N186">
        <v>5.6313915452744103</v>
      </c>
      <c r="O186">
        <v>6.2559018470734697</v>
      </c>
      <c r="P186">
        <v>73.691784827801797</v>
      </c>
      <c r="Q186">
        <v>62.3079165383092</v>
      </c>
      <c r="R186">
        <v>-21.6591997012045</v>
      </c>
      <c r="S186">
        <v>0.77502275290554201</v>
      </c>
      <c r="T186">
        <v>39</v>
      </c>
      <c r="U186">
        <v>31</v>
      </c>
      <c r="V186">
        <v>26</v>
      </c>
      <c r="W186">
        <v>57</v>
      </c>
      <c r="X186">
        <v>70</v>
      </c>
      <c r="Y186">
        <v>131</v>
      </c>
      <c r="Z186">
        <v>51.5</v>
      </c>
      <c r="AA186">
        <v>34</v>
      </c>
      <c r="AB186">
        <v>27</v>
      </c>
      <c r="AC186">
        <v>8</v>
      </c>
      <c r="AD186" t="s">
        <v>321</v>
      </c>
      <c r="AE186" t="s">
        <v>321</v>
      </c>
      <c r="AF186" t="s">
        <v>321</v>
      </c>
      <c r="AG186" t="s">
        <v>321</v>
      </c>
      <c r="AH186" t="s">
        <v>321</v>
      </c>
    </row>
    <row r="187" spans="1:34" x14ac:dyDescent="0.25">
      <c r="A187">
        <v>1</v>
      </c>
      <c r="B187">
        <v>230</v>
      </c>
      <c r="C187">
        <v>232</v>
      </c>
      <c r="D187">
        <v>7.7333333333333298</v>
      </c>
      <c r="E187">
        <v>7.6666666666666696</v>
      </c>
      <c r="F187">
        <v>4</v>
      </c>
      <c r="G187">
        <v>1</v>
      </c>
      <c r="H187">
        <v>6</v>
      </c>
      <c r="I187">
        <v>2</v>
      </c>
      <c r="J187">
        <v>9.7085855912120405</v>
      </c>
      <c r="K187">
        <v>-9.1192165813942694</v>
      </c>
      <c r="L187">
        <v>0.59027635560340697</v>
      </c>
      <c r="M187">
        <v>2.0117967344411301</v>
      </c>
      <c r="N187">
        <v>6.5449207649400796</v>
      </c>
      <c r="O187">
        <v>6.8396052698489598</v>
      </c>
      <c r="P187">
        <v>73.075777890414798</v>
      </c>
      <c r="Q187">
        <v>62.332900606439701</v>
      </c>
      <c r="R187">
        <v>-22.252254039017298</v>
      </c>
      <c r="S187">
        <v>0.56084977090273103</v>
      </c>
      <c r="T187">
        <v>38</v>
      </c>
      <c r="U187">
        <v>26</v>
      </c>
      <c r="V187">
        <v>58.5</v>
      </c>
      <c r="W187">
        <v>84.5</v>
      </c>
      <c r="X187">
        <v>64</v>
      </c>
      <c r="Y187">
        <v>129</v>
      </c>
      <c r="Z187">
        <v>63.5</v>
      </c>
      <c r="AA187">
        <v>18.5</v>
      </c>
      <c r="AB187">
        <v>46.5</v>
      </c>
      <c r="AC187">
        <v>-40</v>
      </c>
      <c r="AD187">
        <v>13.5</v>
      </c>
      <c r="AE187" t="s">
        <v>321</v>
      </c>
      <c r="AF187" t="s">
        <v>321</v>
      </c>
      <c r="AG187" t="s">
        <v>321</v>
      </c>
      <c r="AH187" t="s">
        <v>321</v>
      </c>
    </row>
    <row r="188" spans="1:34" x14ac:dyDescent="0.25">
      <c r="A188">
        <v>1</v>
      </c>
      <c r="B188">
        <v>230</v>
      </c>
      <c r="C188">
        <v>232</v>
      </c>
      <c r="D188">
        <v>7.7333333333333298</v>
      </c>
      <c r="E188">
        <v>7.6666666666666696</v>
      </c>
      <c r="F188">
        <v>4</v>
      </c>
      <c r="G188">
        <v>1</v>
      </c>
      <c r="H188">
        <v>7</v>
      </c>
      <c r="I188">
        <v>2</v>
      </c>
      <c r="J188">
        <v>9.35551432012433</v>
      </c>
      <c r="K188">
        <v>-10.436868910591301</v>
      </c>
      <c r="L188">
        <v>1.1815536157027899</v>
      </c>
      <c r="M188">
        <v>2.2334363259879799</v>
      </c>
      <c r="N188">
        <v>6.9577541392139803</v>
      </c>
      <c r="O188">
        <v>6.4170768439805101</v>
      </c>
      <c r="P188">
        <v>73.096818657650104</v>
      </c>
      <c r="Q188">
        <v>62.250420172857098</v>
      </c>
      <c r="R188">
        <v>-23.3647478098726</v>
      </c>
      <c r="S188">
        <v>0.65205912165947999</v>
      </c>
      <c r="T188">
        <v>40</v>
      </c>
      <c r="U188">
        <v>26</v>
      </c>
      <c r="V188">
        <v>27.5</v>
      </c>
      <c r="W188">
        <v>53.5</v>
      </c>
      <c r="X188">
        <v>66</v>
      </c>
      <c r="Y188">
        <v>128</v>
      </c>
      <c r="Z188" t="s">
        <v>321</v>
      </c>
      <c r="AA188" t="s">
        <v>321</v>
      </c>
      <c r="AB188" t="s">
        <v>321</v>
      </c>
      <c r="AC188" t="s">
        <v>321</v>
      </c>
      <c r="AD188" t="s">
        <v>321</v>
      </c>
      <c r="AE188" t="s">
        <v>321</v>
      </c>
      <c r="AF188" t="s">
        <v>321</v>
      </c>
      <c r="AG188" t="s">
        <v>321</v>
      </c>
      <c r="AH188" t="s">
        <v>321</v>
      </c>
    </row>
    <row r="189" spans="1:34" x14ac:dyDescent="0.25">
      <c r="A189">
        <v>1</v>
      </c>
      <c r="B189">
        <v>230</v>
      </c>
      <c r="C189">
        <v>232</v>
      </c>
      <c r="D189">
        <v>7.7333333333333298</v>
      </c>
      <c r="E189">
        <v>7.6666666666666696</v>
      </c>
      <c r="F189">
        <v>4</v>
      </c>
      <c r="G189">
        <v>1</v>
      </c>
      <c r="H189">
        <v>8</v>
      </c>
      <c r="I189">
        <v>2</v>
      </c>
      <c r="J189">
        <v>9.4815175344310596</v>
      </c>
      <c r="K189">
        <v>-10.6492535508591</v>
      </c>
      <c r="L189">
        <v>1.1261708210624699</v>
      </c>
      <c r="M189">
        <v>2.2688964417221098</v>
      </c>
      <c r="N189">
        <v>5.9394011559004101</v>
      </c>
      <c r="O189">
        <v>5.3555331476863799</v>
      </c>
      <c r="P189">
        <v>73.422499003971296</v>
      </c>
      <c r="Q189">
        <v>62.737051583350699</v>
      </c>
      <c r="R189">
        <v>-24.140505730016599</v>
      </c>
      <c r="S189">
        <v>0.36336049947710097</v>
      </c>
      <c r="T189">
        <v>41.5</v>
      </c>
      <c r="U189">
        <v>27.5</v>
      </c>
      <c r="V189">
        <v>28</v>
      </c>
      <c r="W189">
        <v>55.5</v>
      </c>
      <c r="X189">
        <v>69</v>
      </c>
      <c r="Y189">
        <v>129</v>
      </c>
      <c r="Z189">
        <v>58.5</v>
      </c>
      <c r="AA189">
        <v>25</v>
      </c>
      <c r="AB189">
        <v>35</v>
      </c>
      <c r="AC189">
        <v>-3</v>
      </c>
      <c r="AD189" t="s">
        <v>321</v>
      </c>
      <c r="AE189" t="s">
        <v>321</v>
      </c>
      <c r="AF189" t="s">
        <v>321</v>
      </c>
      <c r="AG189" t="s">
        <v>321</v>
      </c>
      <c r="AH189" t="s">
        <v>321</v>
      </c>
    </row>
    <row r="190" spans="1:34" x14ac:dyDescent="0.25">
      <c r="A190">
        <v>1</v>
      </c>
      <c r="B190">
        <v>230</v>
      </c>
      <c r="C190">
        <v>232</v>
      </c>
      <c r="D190">
        <v>7.7333333333333298</v>
      </c>
      <c r="E190">
        <v>7.6666666666666696</v>
      </c>
      <c r="F190">
        <v>4</v>
      </c>
      <c r="G190">
        <v>1</v>
      </c>
      <c r="H190">
        <v>9</v>
      </c>
      <c r="I190">
        <v>2</v>
      </c>
      <c r="J190">
        <v>9.6696948903319395</v>
      </c>
      <c r="K190">
        <v>-10.6884652560117</v>
      </c>
      <c r="L190">
        <v>1.01079485207983</v>
      </c>
      <c r="M190">
        <v>2.1516148334762302</v>
      </c>
      <c r="N190">
        <v>4.8657538174227799</v>
      </c>
      <c r="O190">
        <v>4.3563686345829096</v>
      </c>
      <c r="P190">
        <v>73.902133289557696</v>
      </c>
      <c r="Q190">
        <v>62.825465533029799</v>
      </c>
      <c r="R190">
        <v>-24.287560614827399</v>
      </c>
      <c r="S190">
        <v>0.26208122231452202</v>
      </c>
      <c r="T190">
        <v>40</v>
      </c>
      <c r="U190">
        <v>27</v>
      </c>
      <c r="V190">
        <v>19</v>
      </c>
      <c r="W190">
        <v>46</v>
      </c>
      <c r="X190">
        <v>67</v>
      </c>
      <c r="Y190">
        <v>127</v>
      </c>
      <c r="Z190" t="s">
        <v>321</v>
      </c>
      <c r="AA190" t="s">
        <v>321</v>
      </c>
      <c r="AB190" t="s">
        <v>321</v>
      </c>
      <c r="AC190" t="s">
        <v>321</v>
      </c>
      <c r="AD190" t="s">
        <v>321</v>
      </c>
      <c r="AE190" t="s">
        <v>321</v>
      </c>
      <c r="AF190" t="s">
        <v>321</v>
      </c>
      <c r="AG190" t="s">
        <v>321</v>
      </c>
      <c r="AH190" t="s">
        <v>321</v>
      </c>
    </row>
    <row r="191" spans="1:34" x14ac:dyDescent="0.25">
      <c r="A191">
        <v>1</v>
      </c>
      <c r="B191">
        <v>230</v>
      </c>
      <c r="C191">
        <v>232</v>
      </c>
      <c r="D191">
        <v>7.7333333333333298</v>
      </c>
      <c r="E191">
        <v>7.6666666666666696</v>
      </c>
      <c r="F191">
        <v>4</v>
      </c>
      <c r="G191">
        <v>1</v>
      </c>
      <c r="H191">
        <v>10</v>
      </c>
      <c r="I191">
        <v>2</v>
      </c>
      <c r="J191">
        <v>10.433336182189</v>
      </c>
      <c r="K191">
        <v>-10.290994715029701</v>
      </c>
      <c r="L191">
        <v>1.4335145153732101</v>
      </c>
      <c r="M191">
        <v>2.9681820114440298</v>
      </c>
      <c r="N191">
        <v>4.2288040976715902</v>
      </c>
      <c r="O191">
        <v>4.29997483125128</v>
      </c>
      <c r="P191">
        <v>74.179383104632294</v>
      </c>
      <c r="Q191">
        <v>62.0966443638033</v>
      </c>
      <c r="R191">
        <v>-23.843243173440602</v>
      </c>
      <c r="S191">
        <v>0.70929174030438502</v>
      </c>
      <c r="T191">
        <v>46</v>
      </c>
      <c r="U191">
        <v>24</v>
      </c>
      <c r="V191">
        <v>43</v>
      </c>
      <c r="W191">
        <v>67</v>
      </c>
      <c r="X191">
        <v>70</v>
      </c>
      <c r="Y191">
        <v>135</v>
      </c>
      <c r="Z191">
        <v>63.5</v>
      </c>
      <c r="AA191">
        <v>25.5</v>
      </c>
      <c r="AB191">
        <v>39.5</v>
      </c>
      <c r="AC191">
        <v>-17.5</v>
      </c>
      <c r="AD191" t="s">
        <v>321</v>
      </c>
      <c r="AE191" t="s">
        <v>321</v>
      </c>
      <c r="AF191" t="s">
        <v>321</v>
      </c>
      <c r="AG191" t="s">
        <v>321</v>
      </c>
      <c r="AH191" t="s">
        <v>321</v>
      </c>
    </row>
    <row r="192" spans="1:34" x14ac:dyDescent="0.25">
      <c r="A192">
        <v>1</v>
      </c>
      <c r="B192">
        <v>230</v>
      </c>
      <c r="C192">
        <v>232</v>
      </c>
      <c r="D192">
        <v>7.7333333333333298</v>
      </c>
      <c r="E192">
        <v>7.6666666666666696</v>
      </c>
      <c r="F192">
        <v>4</v>
      </c>
      <c r="G192">
        <v>1</v>
      </c>
      <c r="H192">
        <v>11</v>
      </c>
      <c r="I192">
        <v>2</v>
      </c>
      <c r="J192">
        <v>9.64726995579462</v>
      </c>
      <c r="K192">
        <v>-7.9593753214678298</v>
      </c>
      <c r="L192">
        <v>1.3339971992850701</v>
      </c>
      <c r="M192">
        <v>1.6031767354691899</v>
      </c>
      <c r="N192">
        <v>3.97811245163376</v>
      </c>
      <c r="O192">
        <v>4.8220597687971498</v>
      </c>
      <c r="P192">
        <v>75.423709705467999</v>
      </c>
      <c r="Q192">
        <v>61.7990236483083</v>
      </c>
      <c r="R192">
        <v>-23.6661337033404</v>
      </c>
      <c r="S192">
        <v>0.55030511237075297</v>
      </c>
      <c r="T192">
        <v>38</v>
      </c>
      <c r="U192">
        <v>30</v>
      </c>
      <c r="V192">
        <v>26</v>
      </c>
      <c r="W192">
        <v>56</v>
      </c>
      <c r="X192">
        <v>68</v>
      </c>
      <c r="Y192">
        <v>128</v>
      </c>
      <c r="Z192" t="s">
        <v>321</v>
      </c>
      <c r="AA192" t="s">
        <v>321</v>
      </c>
      <c r="AB192" t="s">
        <v>321</v>
      </c>
      <c r="AC192" t="s">
        <v>321</v>
      </c>
      <c r="AD192" t="s">
        <v>321</v>
      </c>
      <c r="AE192" t="s">
        <v>321</v>
      </c>
      <c r="AF192" t="s">
        <v>321</v>
      </c>
      <c r="AG192" t="s">
        <v>321</v>
      </c>
      <c r="AH192" t="s">
        <v>321</v>
      </c>
    </row>
    <row r="193" spans="1:34" x14ac:dyDescent="0.25">
      <c r="A193">
        <v>1</v>
      </c>
      <c r="B193">
        <v>230</v>
      </c>
      <c r="C193">
        <v>232</v>
      </c>
      <c r="D193">
        <v>7.7333333333333298</v>
      </c>
      <c r="E193">
        <v>7.6666666666666696</v>
      </c>
      <c r="F193">
        <v>4</v>
      </c>
      <c r="G193">
        <v>1</v>
      </c>
      <c r="H193">
        <v>12</v>
      </c>
      <c r="I193">
        <v>2</v>
      </c>
      <c r="J193">
        <v>11.2551784595158</v>
      </c>
      <c r="K193">
        <v>-10.9296917671965</v>
      </c>
      <c r="L193">
        <v>0.74708802559701604</v>
      </c>
      <c r="M193">
        <v>2.8186463972206499</v>
      </c>
      <c r="N193">
        <v>6.4699613378211502</v>
      </c>
      <c r="O193">
        <v>6.6327046839808403</v>
      </c>
      <c r="P193">
        <v>74.736589186410995</v>
      </c>
      <c r="Q193">
        <v>62.726016977620198</v>
      </c>
      <c r="R193">
        <v>-21.9943723567029</v>
      </c>
      <c r="S193">
        <v>0.18804647397143201</v>
      </c>
      <c r="T193">
        <v>38.5</v>
      </c>
      <c r="U193">
        <v>24.5</v>
      </c>
      <c r="V193">
        <v>27.5</v>
      </c>
      <c r="W193">
        <v>52</v>
      </c>
      <c r="X193">
        <v>63</v>
      </c>
      <c r="Y193">
        <v>124</v>
      </c>
      <c r="Z193">
        <v>57</v>
      </c>
      <c r="AA193">
        <v>26</v>
      </c>
      <c r="AB193">
        <v>35</v>
      </c>
      <c r="AC193">
        <v>-1.5</v>
      </c>
      <c r="AD193" t="s">
        <v>321</v>
      </c>
      <c r="AE193" t="s">
        <v>321</v>
      </c>
      <c r="AF193" t="s">
        <v>321</v>
      </c>
      <c r="AG193" t="s">
        <v>321</v>
      </c>
      <c r="AH193" t="s">
        <v>321</v>
      </c>
    </row>
    <row r="194" spans="1:34" x14ac:dyDescent="0.25">
      <c r="A194">
        <v>1</v>
      </c>
      <c r="B194">
        <v>230</v>
      </c>
      <c r="C194">
        <v>232</v>
      </c>
      <c r="D194">
        <v>7.7333333333333298</v>
      </c>
      <c r="E194">
        <v>7.6666666666666696</v>
      </c>
      <c r="F194">
        <v>4</v>
      </c>
      <c r="G194">
        <v>1</v>
      </c>
      <c r="H194">
        <v>13</v>
      </c>
      <c r="I194">
        <v>2</v>
      </c>
      <c r="J194">
        <v>8.4399577742574596</v>
      </c>
      <c r="K194">
        <v>-7.7494933827062003</v>
      </c>
      <c r="L194">
        <v>1.26304886014427</v>
      </c>
      <c r="M194">
        <v>2.3444500946548499</v>
      </c>
      <c r="N194">
        <v>5.3878376875113396</v>
      </c>
      <c r="O194">
        <v>5.73306988328698</v>
      </c>
      <c r="P194">
        <v>75.087559784281595</v>
      </c>
      <c r="Q194">
        <v>63.519822862975197</v>
      </c>
      <c r="R194">
        <v>-22.9025107960959</v>
      </c>
      <c r="S194">
        <v>0.45318509813386998</v>
      </c>
      <c r="T194">
        <v>43</v>
      </c>
      <c r="U194">
        <v>34</v>
      </c>
      <c r="V194">
        <v>51</v>
      </c>
      <c r="W194">
        <v>85</v>
      </c>
      <c r="X194">
        <v>77</v>
      </c>
      <c r="Y194">
        <v>136</v>
      </c>
      <c r="Z194" t="s">
        <v>321</v>
      </c>
      <c r="AA194" t="s">
        <v>321</v>
      </c>
      <c r="AB194" t="s">
        <v>321</v>
      </c>
      <c r="AC194" t="s">
        <v>321</v>
      </c>
      <c r="AD194" t="s">
        <v>321</v>
      </c>
      <c r="AE194" t="s">
        <v>321</v>
      </c>
      <c r="AF194" t="s">
        <v>321</v>
      </c>
      <c r="AG194" t="s">
        <v>321</v>
      </c>
      <c r="AH194" t="s">
        <v>321</v>
      </c>
    </row>
    <row r="195" spans="1:34" x14ac:dyDescent="0.25">
      <c r="A195">
        <v>1</v>
      </c>
      <c r="B195">
        <v>230</v>
      </c>
      <c r="C195">
        <v>232</v>
      </c>
      <c r="D195">
        <v>7.7333333333333298</v>
      </c>
      <c r="E195">
        <v>7.6666666666666696</v>
      </c>
      <c r="F195">
        <v>4</v>
      </c>
      <c r="G195">
        <v>1</v>
      </c>
      <c r="H195">
        <v>14</v>
      </c>
      <c r="I195">
        <v>2</v>
      </c>
      <c r="J195">
        <v>10.236799224090801</v>
      </c>
      <c r="K195">
        <v>-10.693004635793001</v>
      </c>
      <c r="L195">
        <v>0.52442239118484202</v>
      </c>
      <c r="M195">
        <v>2.25818678027359</v>
      </c>
      <c r="N195">
        <v>6.9767228039792997</v>
      </c>
      <c r="O195">
        <v>6.7486200981281996</v>
      </c>
      <c r="P195">
        <v>74.433973824845197</v>
      </c>
      <c r="Q195">
        <v>62.997378444250003</v>
      </c>
      <c r="R195">
        <v>-21.954706183832901</v>
      </c>
      <c r="S195">
        <v>0.99333714185183397</v>
      </c>
      <c r="T195">
        <v>38</v>
      </c>
      <c r="U195">
        <v>30</v>
      </c>
      <c r="V195">
        <v>29</v>
      </c>
      <c r="W195">
        <v>59</v>
      </c>
      <c r="X195">
        <v>68</v>
      </c>
      <c r="Y195">
        <v>129</v>
      </c>
      <c r="Z195" t="s">
        <v>321</v>
      </c>
      <c r="AA195" t="s">
        <v>321</v>
      </c>
      <c r="AB195" t="s">
        <v>321</v>
      </c>
      <c r="AC195" t="s">
        <v>321</v>
      </c>
      <c r="AD195" t="s">
        <v>321</v>
      </c>
      <c r="AE195" t="s">
        <v>321</v>
      </c>
      <c r="AF195" t="s">
        <v>321</v>
      </c>
      <c r="AG195" t="s">
        <v>321</v>
      </c>
      <c r="AH195" t="s">
        <v>321</v>
      </c>
    </row>
    <row r="196" spans="1:34" x14ac:dyDescent="0.25">
      <c r="A196">
        <v>1</v>
      </c>
      <c r="B196">
        <v>230</v>
      </c>
      <c r="C196">
        <v>232</v>
      </c>
      <c r="D196">
        <v>7.7333333333333298</v>
      </c>
      <c r="E196">
        <v>7.6666666666666696</v>
      </c>
      <c r="F196">
        <v>4</v>
      </c>
      <c r="G196">
        <v>2</v>
      </c>
      <c r="H196">
        <v>1</v>
      </c>
      <c r="I196">
        <v>2</v>
      </c>
      <c r="J196">
        <v>6.5698684650856896</v>
      </c>
      <c r="K196">
        <v>-5.6988862247627798</v>
      </c>
      <c r="L196">
        <v>1.6881174979367599</v>
      </c>
      <c r="M196">
        <v>1.7606986410352301</v>
      </c>
      <c r="N196">
        <v>11.998685008812499</v>
      </c>
      <c r="O196">
        <v>12.434176128974</v>
      </c>
      <c r="P196">
        <v>73.713570154259799</v>
      </c>
      <c r="Q196">
        <v>71.196084017985299</v>
      </c>
      <c r="R196">
        <v>-19.989522107640799</v>
      </c>
      <c r="S196">
        <v>1.8903178185349401</v>
      </c>
      <c r="T196">
        <v>30</v>
      </c>
      <c r="U196">
        <v>47</v>
      </c>
      <c r="V196">
        <v>17.5</v>
      </c>
      <c r="W196">
        <v>64.5</v>
      </c>
      <c r="X196">
        <v>77</v>
      </c>
      <c r="Y196">
        <v>130</v>
      </c>
      <c r="Z196">
        <v>61.5</v>
      </c>
      <c r="AA196">
        <v>27.5</v>
      </c>
      <c r="AB196">
        <v>25.5</v>
      </c>
      <c r="AC196">
        <v>10</v>
      </c>
      <c r="AD196">
        <v>-0.5</v>
      </c>
      <c r="AE196">
        <v>12</v>
      </c>
      <c r="AF196">
        <v>18</v>
      </c>
      <c r="AG196">
        <v>28</v>
      </c>
      <c r="AH196">
        <v>19</v>
      </c>
    </row>
    <row r="197" spans="1:34" x14ac:dyDescent="0.25">
      <c r="A197">
        <v>1</v>
      </c>
      <c r="B197">
        <v>230</v>
      </c>
      <c r="C197">
        <v>232</v>
      </c>
      <c r="D197">
        <v>7.7333333333333298</v>
      </c>
      <c r="E197">
        <v>7.6666666666666696</v>
      </c>
      <c r="F197">
        <v>4</v>
      </c>
      <c r="G197">
        <v>2</v>
      </c>
      <c r="H197">
        <v>2</v>
      </c>
      <c r="I197">
        <v>2</v>
      </c>
      <c r="J197">
        <v>5.5569042229676198</v>
      </c>
      <c r="K197">
        <v>-6.1987248131971997</v>
      </c>
      <c r="L197">
        <v>0.65880008691048897</v>
      </c>
      <c r="M197">
        <v>1.37784436067076</v>
      </c>
      <c r="N197">
        <v>12.363185128076401</v>
      </c>
      <c r="O197">
        <v>12.042274832961599</v>
      </c>
      <c r="P197">
        <v>73.963456176466096</v>
      </c>
      <c r="Q197">
        <v>70.741516337406097</v>
      </c>
      <c r="R197">
        <v>-20.602799462995801</v>
      </c>
      <c r="S197">
        <v>1.8796174126490099</v>
      </c>
      <c r="T197">
        <v>31</v>
      </c>
      <c r="U197">
        <v>45</v>
      </c>
      <c r="V197">
        <v>21</v>
      </c>
      <c r="W197">
        <v>66</v>
      </c>
      <c r="X197">
        <v>76</v>
      </c>
      <c r="Y197">
        <v>136</v>
      </c>
      <c r="Z197">
        <v>63.5</v>
      </c>
      <c r="AA197">
        <v>28.5</v>
      </c>
      <c r="AB197">
        <v>31.5</v>
      </c>
      <c r="AC197">
        <v>7.5</v>
      </c>
      <c r="AD197">
        <v>-5</v>
      </c>
      <c r="AE197">
        <v>16</v>
      </c>
      <c r="AF197">
        <v>15</v>
      </c>
      <c r="AG197">
        <v>27</v>
      </c>
      <c r="AH197">
        <v>18</v>
      </c>
    </row>
    <row r="198" spans="1:34" x14ac:dyDescent="0.25">
      <c r="A198">
        <v>1</v>
      </c>
      <c r="B198">
        <v>230</v>
      </c>
      <c r="C198">
        <v>232</v>
      </c>
      <c r="D198">
        <v>7.7333333333333298</v>
      </c>
      <c r="E198">
        <v>7.6666666666666696</v>
      </c>
      <c r="F198">
        <v>4</v>
      </c>
      <c r="G198">
        <v>2</v>
      </c>
      <c r="H198">
        <v>3</v>
      </c>
      <c r="I198">
        <v>2</v>
      </c>
      <c r="J198">
        <v>4.8962396328951403</v>
      </c>
      <c r="K198">
        <v>-7.0413906268227304</v>
      </c>
      <c r="L198">
        <v>1.0127203307803101</v>
      </c>
      <c r="M198">
        <v>2.4451976967507099</v>
      </c>
      <c r="N198">
        <v>11.391032242810599</v>
      </c>
      <c r="O198">
        <v>10.318456745846801</v>
      </c>
      <c r="P198">
        <v>74.749893220641894</v>
      </c>
      <c r="Q198">
        <v>71.473288416617294</v>
      </c>
      <c r="R198">
        <v>-19.851548762172499</v>
      </c>
      <c r="S198">
        <v>1.5908059311231999</v>
      </c>
      <c r="T198">
        <v>24.5</v>
      </c>
      <c r="U198">
        <v>31.5</v>
      </c>
      <c r="V198">
        <v>24.5</v>
      </c>
      <c r="W198">
        <v>56</v>
      </c>
      <c r="X198">
        <v>56</v>
      </c>
      <c r="Y198">
        <v>128</v>
      </c>
      <c r="Z198">
        <v>59</v>
      </c>
      <c r="AA198">
        <v>37</v>
      </c>
      <c r="AB198">
        <v>35</v>
      </c>
      <c r="AC198">
        <v>12.5</v>
      </c>
      <c r="AD198">
        <v>-7.5</v>
      </c>
      <c r="AE198">
        <v>12</v>
      </c>
      <c r="AF198">
        <v>12.5</v>
      </c>
      <c r="AG198">
        <v>27.5</v>
      </c>
      <c r="AH198">
        <v>4</v>
      </c>
    </row>
    <row r="199" spans="1:34" x14ac:dyDescent="0.25">
      <c r="A199">
        <v>1</v>
      </c>
      <c r="B199">
        <v>230</v>
      </c>
      <c r="C199">
        <v>232</v>
      </c>
      <c r="D199">
        <v>7.7333333333333298</v>
      </c>
      <c r="E199">
        <v>7.6666666666666696</v>
      </c>
      <c r="F199">
        <v>4</v>
      </c>
      <c r="G199">
        <v>2</v>
      </c>
      <c r="H199">
        <v>4</v>
      </c>
      <c r="I199">
        <v>2</v>
      </c>
      <c r="J199">
        <v>9.0016154744481298</v>
      </c>
      <c r="K199">
        <v>-7.0754711472070104</v>
      </c>
      <c r="L199">
        <v>1.2681630456370501</v>
      </c>
      <c r="M199">
        <v>2.4869678062626699</v>
      </c>
      <c r="N199">
        <v>11.298569169659499</v>
      </c>
      <c r="O199">
        <v>12.2616413332801</v>
      </c>
      <c r="P199">
        <v>75.211561759447505</v>
      </c>
      <c r="Q199">
        <v>71.858585583967496</v>
      </c>
      <c r="R199">
        <v>-20.0581794892083</v>
      </c>
      <c r="S199">
        <v>0.43756353514801499</v>
      </c>
      <c r="T199">
        <v>13.5</v>
      </c>
      <c r="U199">
        <v>60.5</v>
      </c>
      <c r="V199">
        <v>16</v>
      </c>
      <c r="W199">
        <v>76.5</v>
      </c>
      <c r="X199">
        <v>74</v>
      </c>
      <c r="Y199">
        <v>130</v>
      </c>
      <c r="Z199">
        <v>66.5</v>
      </c>
      <c r="AA199">
        <v>21</v>
      </c>
      <c r="AB199">
        <v>35</v>
      </c>
      <c r="AC199">
        <v>5</v>
      </c>
      <c r="AD199">
        <v>-10.5</v>
      </c>
      <c r="AE199">
        <v>14</v>
      </c>
      <c r="AF199">
        <v>-0.5</v>
      </c>
      <c r="AG199">
        <v>38.5</v>
      </c>
      <c r="AH199">
        <v>22</v>
      </c>
    </row>
    <row r="200" spans="1:34" x14ac:dyDescent="0.25">
      <c r="A200">
        <v>1</v>
      </c>
      <c r="B200">
        <v>230</v>
      </c>
      <c r="C200">
        <v>232</v>
      </c>
      <c r="D200">
        <v>7.7333333333333298</v>
      </c>
      <c r="E200">
        <v>7.6666666666666696</v>
      </c>
      <c r="F200">
        <v>4</v>
      </c>
      <c r="G200">
        <v>2</v>
      </c>
      <c r="H200">
        <v>5</v>
      </c>
      <c r="I200">
        <v>2</v>
      </c>
      <c r="J200">
        <v>6.8495056894499502</v>
      </c>
      <c r="K200">
        <v>-7.7776276647900904</v>
      </c>
      <c r="L200">
        <v>1.1771267345861001</v>
      </c>
      <c r="M200">
        <v>3.0384716959950899</v>
      </c>
      <c r="N200">
        <v>12.148658604401501</v>
      </c>
      <c r="O200">
        <v>11.6845976167315</v>
      </c>
      <c r="P200">
        <v>74.583174477086999</v>
      </c>
      <c r="Q200">
        <v>72.088384276378605</v>
      </c>
      <c r="R200">
        <v>-19.278546466284801</v>
      </c>
      <c r="S200">
        <v>0.84019479275188202</v>
      </c>
      <c r="T200">
        <v>28</v>
      </c>
      <c r="U200">
        <v>35</v>
      </c>
      <c r="V200">
        <v>37</v>
      </c>
      <c r="W200">
        <v>72</v>
      </c>
      <c r="X200">
        <v>63</v>
      </c>
      <c r="Y200">
        <v>131</v>
      </c>
      <c r="Z200" t="s">
        <v>321</v>
      </c>
      <c r="AA200" t="s">
        <v>321</v>
      </c>
      <c r="AB200" t="s">
        <v>321</v>
      </c>
      <c r="AC200" t="s">
        <v>321</v>
      </c>
      <c r="AD200" t="s">
        <v>321</v>
      </c>
      <c r="AE200">
        <v>16</v>
      </c>
      <c r="AF200">
        <v>12</v>
      </c>
      <c r="AG200">
        <v>30</v>
      </c>
      <c r="AH200">
        <v>5</v>
      </c>
    </row>
    <row r="201" spans="1:34" x14ac:dyDescent="0.25">
      <c r="A201">
        <v>1</v>
      </c>
      <c r="B201">
        <v>230</v>
      </c>
      <c r="C201">
        <v>232</v>
      </c>
      <c r="D201">
        <v>7.7333333333333298</v>
      </c>
      <c r="E201">
        <v>7.6666666666666696</v>
      </c>
      <c r="F201">
        <v>4</v>
      </c>
      <c r="G201">
        <v>2</v>
      </c>
      <c r="H201">
        <v>6</v>
      </c>
      <c r="I201">
        <v>2</v>
      </c>
      <c r="J201">
        <v>8.0602167231000994</v>
      </c>
      <c r="K201">
        <v>-8.3546193832827704</v>
      </c>
      <c r="L201">
        <v>0.62774733427954699</v>
      </c>
      <c r="M201">
        <v>2.2861733166564502</v>
      </c>
      <c r="N201">
        <v>11.825892145886501</v>
      </c>
      <c r="O201">
        <v>11.6786908157951</v>
      </c>
      <c r="P201">
        <v>75.064320178806796</v>
      </c>
      <c r="Q201">
        <v>71.811628889465297</v>
      </c>
      <c r="R201">
        <v>-19.704639324061102</v>
      </c>
      <c r="S201">
        <v>0.62995054505831605</v>
      </c>
      <c r="T201">
        <v>39.5</v>
      </c>
      <c r="U201">
        <v>32.5</v>
      </c>
      <c r="V201">
        <v>23</v>
      </c>
      <c r="W201">
        <v>55.5</v>
      </c>
      <c r="X201">
        <v>72</v>
      </c>
      <c r="Y201">
        <v>133</v>
      </c>
      <c r="Z201">
        <v>58.5</v>
      </c>
      <c r="AA201">
        <v>31</v>
      </c>
      <c r="AB201">
        <v>30</v>
      </c>
      <c r="AC201">
        <v>8</v>
      </c>
      <c r="AD201" t="s">
        <v>321</v>
      </c>
      <c r="AE201">
        <v>15</v>
      </c>
      <c r="AF201">
        <v>24.5</v>
      </c>
      <c r="AG201">
        <v>23.5</v>
      </c>
      <c r="AH201">
        <v>9</v>
      </c>
    </row>
    <row r="202" spans="1:34" x14ac:dyDescent="0.25">
      <c r="A202">
        <v>1</v>
      </c>
      <c r="B202">
        <v>230</v>
      </c>
      <c r="C202">
        <v>232</v>
      </c>
      <c r="D202">
        <v>7.7333333333333298</v>
      </c>
      <c r="E202">
        <v>7.6666666666666696</v>
      </c>
      <c r="F202">
        <v>4</v>
      </c>
      <c r="G202">
        <v>2</v>
      </c>
      <c r="H202">
        <v>7</v>
      </c>
      <c r="I202">
        <v>2</v>
      </c>
      <c r="J202">
        <v>4.9777623027696398</v>
      </c>
      <c r="K202">
        <v>-4.8923281583577198</v>
      </c>
      <c r="L202">
        <v>0.86982559486591504</v>
      </c>
      <c r="M202">
        <v>2.5547250897182598</v>
      </c>
      <c r="N202">
        <v>9.9902622755385604</v>
      </c>
      <c r="O202">
        <v>10.032979347744501</v>
      </c>
      <c r="P202">
        <v>75.206880143523094</v>
      </c>
      <c r="Q202">
        <v>71.489053893650393</v>
      </c>
      <c r="R202">
        <v>-19.8226444156357</v>
      </c>
      <c r="S202">
        <v>0.47199082530841302</v>
      </c>
      <c r="T202">
        <v>6</v>
      </c>
      <c r="U202">
        <v>58</v>
      </c>
      <c r="V202">
        <v>32</v>
      </c>
      <c r="W202">
        <v>90</v>
      </c>
      <c r="X202">
        <v>64</v>
      </c>
      <c r="Y202">
        <v>121</v>
      </c>
      <c r="Z202">
        <v>58.5</v>
      </c>
      <c r="AA202">
        <v>19.5</v>
      </c>
      <c r="AB202">
        <v>37.5</v>
      </c>
      <c r="AC202">
        <v>-12.5</v>
      </c>
      <c r="AD202">
        <v>-22.5</v>
      </c>
      <c r="AE202">
        <v>14</v>
      </c>
      <c r="AF202">
        <v>-8</v>
      </c>
      <c r="AG202">
        <v>50</v>
      </c>
      <c r="AH202">
        <v>8</v>
      </c>
    </row>
    <row r="203" spans="1:34" x14ac:dyDescent="0.25">
      <c r="A203">
        <v>1</v>
      </c>
      <c r="B203">
        <v>230</v>
      </c>
      <c r="C203">
        <v>232</v>
      </c>
      <c r="D203">
        <v>7.7333333333333298</v>
      </c>
      <c r="E203">
        <v>7.6666666666666696</v>
      </c>
      <c r="F203">
        <v>4</v>
      </c>
      <c r="G203">
        <v>2</v>
      </c>
      <c r="H203">
        <v>8</v>
      </c>
      <c r="I203">
        <v>2</v>
      </c>
      <c r="J203">
        <v>6.2919636558518803</v>
      </c>
      <c r="K203">
        <v>-5.6900400170969503</v>
      </c>
      <c r="L203">
        <v>0.91362311381482197</v>
      </c>
      <c r="M203">
        <v>2.0652715034896101</v>
      </c>
      <c r="N203">
        <v>10.7327970964916</v>
      </c>
      <c r="O203">
        <v>11.0337589158691</v>
      </c>
      <c r="P203">
        <v>75.329309333967203</v>
      </c>
      <c r="Q203">
        <v>72.260270130621194</v>
      </c>
      <c r="R203">
        <v>-19.7884206708103</v>
      </c>
      <c r="S203">
        <v>0.62276629805621697</v>
      </c>
      <c r="T203">
        <v>33</v>
      </c>
      <c r="U203">
        <v>30</v>
      </c>
      <c r="V203">
        <v>33</v>
      </c>
      <c r="W203">
        <v>63</v>
      </c>
      <c r="X203">
        <v>63</v>
      </c>
      <c r="Y203">
        <v>129</v>
      </c>
      <c r="Z203" t="s">
        <v>321</v>
      </c>
      <c r="AA203" t="s">
        <v>321</v>
      </c>
      <c r="AB203" t="s">
        <v>321</v>
      </c>
      <c r="AC203" t="s">
        <v>321</v>
      </c>
      <c r="AD203" t="s">
        <v>321</v>
      </c>
      <c r="AE203">
        <v>19</v>
      </c>
      <c r="AF203">
        <v>14</v>
      </c>
      <c r="AG203">
        <v>30</v>
      </c>
      <c r="AH203" t="s">
        <v>321</v>
      </c>
    </row>
    <row r="204" spans="1:34" x14ac:dyDescent="0.25">
      <c r="A204">
        <v>1</v>
      </c>
      <c r="B204">
        <v>230</v>
      </c>
      <c r="C204">
        <v>232</v>
      </c>
      <c r="D204">
        <v>7.7333333333333298</v>
      </c>
      <c r="E204">
        <v>7.6666666666666696</v>
      </c>
      <c r="F204">
        <v>4</v>
      </c>
      <c r="G204">
        <v>2</v>
      </c>
      <c r="H204">
        <v>9</v>
      </c>
      <c r="I204">
        <v>2</v>
      </c>
      <c r="J204">
        <v>6.4003959821900702</v>
      </c>
      <c r="K204">
        <v>-6.0936026580607496</v>
      </c>
      <c r="L204">
        <v>1.2899445983200599</v>
      </c>
      <c r="M204">
        <v>2.51057974116799</v>
      </c>
      <c r="N204">
        <v>11.388936898415601</v>
      </c>
      <c r="O204">
        <v>11.5423335604803</v>
      </c>
      <c r="P204">
        <v>74.605395103150798</v>
      </c>
      <c r="Q204">
        <v>71.486456640019199</v>
      </c>
      <c r="R204">
        <v>-20.509355587361501</v>
      </c>
      <c r="S204">
        <v>0.35799464787585999</v>
      </c>
      <c r="T204">
        <v>14.5</v>
      </c>
      <c r="U204">
        <v>56.5</v>
      </c>
      <c r="V204">
        <v>32</v>
      </c>
      <c r="W204">
        <v>88.5</v>
      </c>
      <c r="X204">
        <v>71</v>
      </c>
      <c r="Y204">
        <v>131</v>
      </c>
      <c r="Z204">
        <v>55.5</v>
      </c>
      <c r="AA204">
        <v>35.5</v>
      </c>
      <c r="AB204">
        <v>24.5</v>
      </c>
      <c r="AC204">
        <v>3.5</v>
      </c>
      <c r="AD204" t="s">
        <v>321</v>
      </c>
      <c r="AE204">
        <v>20</v>
      </c>
      <c r="AF204">
        <v>-5.5</v>
      </c>
      <c r="AG204">
        <v>41.5</v>
      </c>
      <c r="AH204">
        <v>15</v>
      </c>
    </row>
    <row r="205" spans="1:34" x14ac:dyDescent="0.25">
      <c r="A205">
        <v>1</v>
      </c>
      <c r="B205">
        <v>230</v>
      </c>
      <c r="C205">
        <v>232</v>
      </c>
      <c r="D205">
        <v>7.7333333333333298</v>
      </c>
      <c r="E205">
        <v>7.6666666666666696</v>
      </c>
      <c r="F205">
        <v>4</v>
      </c>
      <c r="G205">
        <v>2</v>
      </c>
      <c r="H205">
        <v>10</v>
      </c>
      <c r="I205">
        <v>2</v>
      </c>
      <c r="J205">
        <v>5.8777588237559</v>
      </c>
      <c r="K205">
        <v>-5.54901349629053</v>
      </c>
      <c r="L205">
        <v>0.51524511900258596</v>
      </c>
      <c r="M205">
        <v>2.0068752727372998</v>
      </c>
      <c r="N205">
        <v>11.4344116433279</v>
      </c>
      <c r="O205">
        <v>11.5987843070605</v>
      </c>
      <c r="P205">
        <v>74.984268872924005</v>
      </c>
      <c r="Q205">
        <v>71.551964903356193</v>
      </c>
      <c r="R205">
        <v>-20.2566210385143</v>
      </c>
      <c r="S205">
        <v>0.28542664713282501</v>
      </c>
      <c r="T205">
        <v>21</v>
      </c>
      <c r="U205">
        <v>47</v>
      </c>
      <c r="V205">
        <v>27.5</v>
      </c>
      <c r="W205">
        <v>74.5</v>
      </c>
      <c r="X205">
        <v>68</v>
      </c>
      <c r="Y205">
        <v>130</v>
      </c>
      <c r="Z205">
        <v>52</v>
      </c>
      <c r="AA205">
        <v>35</v>
      </c>
      <c r="AB205">
        <v>27</v>
      </c>
      <c r="AC205">
        <v>7.5</v>
      </c>
      <c r="AD205">
        <v>-10</v>
      </c>
      <c r="AE205">
        <v>21</v>
      </c>
      <c r="AF205" t="s">
        <v>321</v>
      </c>
      <c r="AG205">
        <v>40</v>
      </c>
      <c r="AH205">
        <v>7</v>
      </c>
    </row>
    <row r="206" spans="1:34" x14ac:dyDescent="0.25">
      <c r="A206">
        <v>1</v>
      </c>
      <c r="B206">
        <v>230</v>
      </c>
      <c r="C206">
        <v>232</v>
      </c>
      <c r="D206">
        <v>7.7333333333333298</v>
      </c>
      <c r="E206">
        <v>7.6666666666666696</v>
      </c>
      <c r="F206">
        <v>4</v>
      </c>
      <c r="G206">
        <v>2</v>
      </c>
      <c r="H206">
        <v>11</v>
      </c>
      <c r="I206">
        <v>2</v>
      </c>
      <c r="J206">
        <v>6.3195463779543202</v>
      </c>
      <c r="K206">
        <v>-6.0042020207308697</v>
      </c>
      <c r="L206">
        <v>0.62499526942640704</v>
      </c>
      <c r="M206">
        <v>1.5255559549668301</v>
      </c>
      <c r="N206">
        <v>11.9840507478924</v>
      </c>
      <c r="O206">
        <v>12.141722926504199</v>
      </c>
      <c r="P206">
        <v>75.604401572343093</v>
      </c>
      <c r="Q206">
        <v>71.757287750726306</v>
      </c>
      <c r="R206">
        <v>-19.0501063495038</v>
      </c>
      <c r="S206">
        <v>0.94591224458665701</v>
      </c>
      <c r="T206">
        <v>35</v>
      </c>
      <c r="U206">
        <v>33</v>
      </c>
      <c r="V206">
        <v>20.5</v>
      </c>
      <c r="W206">
        <v>53.5</v>
      </c>
      <c r="X206">
        <v>68</v>
      </c>
      <c r="Y206">
        <v>136</v>
      </c>
      <c r="Z206">
        <v>61.5</v>
      </c>
      <c r="AA206">
        <v>39.5</v>
      </c>
      <c r="AB206">
        <v>28.5</v>
      </c>
      <c r="AC206">
        <v>19</v>
      </c>
      <c r="AD206">
        <v>10</v>
      </c>
      <c r="AE206">
        <v>17</v>
      </c>
      <c r="AF206">
        <v>18</v>
      </c>
      <c r="AG206">
        <v>30</v>
      </c>
      <c r="AH206">
        <v>3</v>
      </c>
    </row>
    <row r="207" spans="1:34" x14ac:dyDescent="0.25">
      <c r="A207">
        <v>1</v>
      </c>
      <c r="B207">
        <v>230</v>
      </c>
      <c r="C207">
        <v>232</v>
      </c>
      <c r="D207">
        <v>7.7333333333333298</v>
      </c>
      <c r="E207">
        <v>7.6666666666666696</v>
      </c>
      <c r="F207">
        <v>4</v>
      </c>
      <c r="G207">
        <v>2</v>
      </c>
      <c r="H207">
        <v>12</v>
      </c>
      <c r="I207">
        <v>2</v>
      </c>
      <c r="J207">
        <v>5.6835893419746002</v>
      </c>
      <c r="K207">
        <v>-4.2358065209889304</v>
      </c>
      <c r="L207">
        <v>0.92168111203051195</v>
      </c>
      <c r="M207">
        <v>2.2153234200674201</v>
      </c>
      <c r="N207">
        <v>11.981416587126001</v>
      </c>
      <c r="O207">
        <v>12.705307997618901</v>
      </c>
      <c r="P207">
        <v>75.621666633198799</v>
      </c>
      <c r="Q207">
        <v>71.910043456743395</v>
      </c>
      <c r="R207">
        <v>-20.215461085274299</v>
      </c>
      <c r="S207">
        <v>0.114562139931803</v>
      </c>
      <c r="T207">
        <v>14.5</v>
      </c>
      <c r="U207">
        <v>52.5</v>
      </c>
      <c r="V207">
        <v>14</v>
      </c>
      <c r="W207">
        <v>66.5</v>
      </c>
      <c r="X207">
        <v>67</v>
      </c>
      <c r="Y207">
        <v>129</v>
      </c>
      <c r="Z207">
        <v>63</v>
      </c>
      <c r="AA207">
        <v>12</v>
      </c>
      <c r="AB207">
        <v>50</v>
      </c>
      <c r="AC207">
        <v>-2</v>
      </c>
      <c r="AD207">
        <v>-18.5</v>
      </c>
      <c r="AE207">
        <v>13</v>
      </c>
      <c r="AF207">
        <v>1.5</v>
      </c>
      <c r="AG207">
        <v>40.5</v>
      </c>
      <c r="AH207">
        <v>12</v>
      </c>
    </row>
    <row r="208" spans="1:34" x14ac:dyDescent="0.25">
      <c r="A208">
        <v>1</v>
      </c>
      <c r="B208">
        <v>230</v>
      </c>
      <c r="C208">
        <v>232</v>
      </c>
      <c r="D208">
        <v>7.7333333333333298</v>
      </c>
      <c r="E208">
        <v>7.6666666666666696</v>
      </c>
      <c r="F208">
        <v>4</v>
      </c>
      <c r="G208">
        <v>2</v>
      </c>
      <c r="H208">
        <v>13</v>
      </c>
      <c r="I208">
        <v>2</v>
      </c>
      <c r="J208">
        <v>5.3557819829478701</v>
      </c>
      <c r="K208">
        <v>-6.5159712356533097</v>
      </c>
      <c r="L208">
        <v>0.78100249494090701</v>
      </c>
      <c r="M208">
        <v>2.3516999739916402</v>
      </c>
      <c r="N208">
        <v>13.2652957285983</v>
      </c>
      <c r="O208">
        <v>12.6852011022456</v>
      </c>
      <c r="P208">
        <v>75.437918884073895</v>
      </c>
      <c r="Q208">
        <v>72.061096018339796</v>
      </c>
      <c r="R208">
        <v>-18.9955852412802</v>
      </c>
      <c r="S208">
        <v>0.39636718231648299</v>
      </c>
      <c r="T208">
        <v>20</v>
      </c>
      <c r="U208">
        <v>37</v>
      </c>
      <c r="V208">
        <v>15.5</v>
      </c>
      <c r="W208">
        <v>52.5</v>
      </c>
      <c r="X208">
        <v>57</v>
      </c>
      <c r="Y208">
        <v>134</v>
      </c>
      <c r="Z208">
        <v>63.5</v>
      </c>
      <c r="AA208">
        <v>36</v>
      </c>
      <c r="AB208">
        <v>41</v>
      </c>
      <c r="AC208">
        <v>20.5</v>
      </c>
      <c r="AD208">
        <v>7</v>
      </c>
      <c r="AE208">
        <v>12</v>
      </c>
      <c r="AF208">
        <v>8</v>
      </c>
      <c r="AG208">
        <v>36</v>
      </c>
      <c r="AH208">
        <v>1</v>
      </c>
    </row>
    <row r="209" spans="1:34" x14ac:dyDescent="0.25">
      <c r="A209">
        <v>1</v>
      </c>
      <c r="B209">
        <v>230</v>
      </c>
      <c r="C209">
        <v>232</v>
      </c>
      <c r="D209">
        <v>7.7333333333333298</v>
      </c>
      <c r="E209">
        <v>7.6666666666666696</v>
      </c>
      <c r="F209">
        <v>4</v>
      </c>
      <c r="G209">
        <v>2</v>
      </c>
      <c r="H209">
        <v>14</v>
      </c>
      <c r="I209">
        <v>2</v>
      </c>
      <c r="J209">
        <v>7.9502840880460104</v>
      </c>
      <c r="K209">
        <v>-8.3895712949522192</v>
      </c>
      <c r="L209">
        <v>1.43356265143466</v>
      </c>
      <c r="M209">
        <v>3.1684655766991199</v>
      </c>
      <c r="N209">
        <v>13.402357528442</v>
      </c>
      <c r="O209">
        <v>13.182713924988899</v>
      </c>
      <c r="P209">
        <v>75.514141760570098</v>
      </c>
      <c r="Q209">
        <v>72.080226723755402</v>
      </c>
      <c r="R209">
        <v>-19.808101462145402</v>
      </c>
      <c r="S209">
        <v>0.67193269110432896</v>
      </c>
      <c r="T209">
        <v>19.5</v>
      </c>
      <c r="U209">
        <v>48.5</v>
      </c>
      <c r="V209">
        <v>17.5</v>
      </c>
      <c r="W209">
        <v>66</v>
      </c>
      <c r="X209">
        <v>68</v>
      </c>
      <c r="Y209">
        <v>132</v>
      </c>
      <c r="Z209">
        <v>52.5</v>
      </c>
      <c r="AA209">
        <v>33</v>
      </c>
      <c r="AB209">
        <v>31</v>
      </c>
      <c r="AC209">
        <v>15.5</v>
      </c>
      <c r="AD209">
        <v>-3</v>
      </c>
      <c r="AE209">
        <v>8</v>
      </c>
      <c r="AF209">
        <v>11.5</v>
      </c>
      <c r="AG209">
        <v>28.5</v>
      </c>
      <c r="AH209">
        <v>20</v>
      </c>
    </row>
    <row r="210" spans="1:34" x14ac:dyDescent="0.25">
      <c r="A210">
        <v>1</v>
      </c>
      <c r="B210">
        <v>230</v>
      </c>
      <c r="C210">
        <v>232</v>
      </c>
      <c r="D210">
        <v>7.7333333333333298</v>
      </c>
      <c r="E210">
        <v>7.6666666666666696</v>
      </c>
      <c r="F210">
        <v>4</v>
      </c>
      <c r="G210">
        <v>2</v>
      </c>
      <c r="H210">
        <v>15</v>
      </c>
      <c r="I210">
        <v>2</v>
      </c>
      <c r="J210">
        <v>6.8386522568341102</v>
      </c>
      <c r="K210">
        <v>-5.7328352769505804</v>
      </c>
      <c r="L210">
        <v>1.4858276473719201</v>
      </c>
      <c r="M210">
        <v>3.0353556040808098</v>
      </c>
      <c r="N210">
        <v>12.4072544059298</v>
      </c>
      <c r="O210">
        <v>12.9601628958716</v>
      </c>
      <c r="P210">
        <v>75.539272799131098</v>
      </c>
      <c r="Q210">
        <v>71.708999485746801</v>
      </c>
      <c r="R210">
        <v>-19.4347827373652</v>
      </c>
      <c r="S210">
        <v>1.1512722754656699</v>
      </c>
      <c r="T210">
        <v>14</v>
      </c>
      <c r="U210">
        <v>55</v>
      </c>
      <c r="V210">
        <v>35.5</v>
      </c>
      <c r="W210">
        <v>90.5</v>
      </c>
      <c r="X210">
        <v>69</v>
      </c>
      <c r="Y210">
        <v>125</v>
      </c>
      <c r="Z210" t="s">
        <v>321</v>
      </c>
      <c r="AA210" t="s">
        <v>321</v>
      </c>
      <c r="AB210" t="s">
        <v>321</v>
      </c>
      <c r="AC210" t="s">
        <v>321</v>
      </c>
      <c r="AD210" t="s">
        <v>321</v>
      </c>
      <c r="AE210">
        <v>14</v>
      </c>
      <c r="AF210" t="s">
        <v>321</v>
      </c>
      <c r="AG210">
        <v>46</v>
      </c>
      <c r="AH210">
        <v>9</v>
      </c>
    </row>
    <row r="211" spans="1:34" x14ac:dyDescent="0.25">
      <c r="A211">
        <v>2</v>
      </c>
      <c r="B211">
        <v>200</v>
      </c>
      <c r="C211">
        <v>205</v>
      </c>
      <c r="D211">
        <v>6.8333333333333304</v>
      </c>
      <c r="E211">
        <v>6.6666666666666696</v>
      </c>
      <c r="F211">
        <v>-1</v>
      </c>
      <c r="G211">
        <v>1</v>
      </c>
      <c r="H211">
        <v>1</v>
      </c>
      <c r="I211">
        <v>0</v>
      </c>
      <c r="J211">
        <v>8.6443026471851905</v>
      </c>
      <c r="K211">
        <v>-8.3546653643425692</v>
      </c>
      <c r="L211">
        <v>0.45219202101732497</v>
      </c>
      <c r="M211">
        <v>1.9173497329620901</v>
      </c>
      <c r="N211">
        <v>10.084077840992499</v>
      </c>
      <c r="O211">
        <v>10.2288964824139</v>
      </c>
      <c r="P211">
        <v>72.153467391683904</v>
      </c>
      <c r="Q211">
        <v>80.507881630692296</v>
      </c>
      <c r="R211">
        <v>-10.536226819024799</v>
      </c>
      <c r="S211">
        <v>3.5604168037224202</v>
      </c>
      <c r="T211">
        <v>36.5</v>
      </c>
      <c r="U211">
        <v>36.5</v>
      </c>
      <c r="V211">
        <v>23.5</v>
      </c>
      <c r="W211">
        <v>60</v>
      </c>
      <c r="X211">
        <v>73</v>
      </c>
      <c r="Y211">
        <v>149</v>
      </c>
      <c r="Z211" t="s">
        <v>321</v>
      </c>
      <c r="AA211" t="s">
        <v>321</v>
      </c>
      <c r="AB211" t="s">
        <v>321</v>
      </c>
      <c r="AC211" t="s">
        <v>321</v>
      </c>
      <c r="AD211" t="s">
        <v>321</v>
      </c>
      <c r="AE211" t="s">
        <v>321</v>
      </c>
      <c r="AF211" t="s">
        <v>321</v>
      </c>
      <c r="AG211" t="s">
        <v>321</v>
      </c>
      <c r="AH211" t="s">
        <v>321</v>
      </c>
    </row>
    <row r="212" spans="1:34" x14ac:dyDescent="0.25">
      <c r="A212">
        <v>2</v>
      </c>
      <c r="B212">
        <v>200</v>
      </c>
      <c r="C212">
        <v>205</v>
      </c>
      <c r="D212">
        <v>6.8333333333333304</v>
      </c>
      <c r="E212">
        <v>6.6666666666666696</v>
      </c>
      <c r="F212">
        <v>-1</v>
      </c>
      <c r="G212">
        <v>1</v>
      </c>
      <c r="H212">
        <v>2</v>
      </c>
      <c r="I212">
        <v>0</v>
      </c>
      <c r="J212">
        <v>8.5653070003547302</v>
      </c>
      <c r="K212">
        <v>-8.2806038688120402</v>
      </c>
      <c r="L212">
        <v>0.41428829927915001</v>
      </c>
      <c r="M212">
        <v>1.6869992533259099</v>
      </c>
      <c r="N212">
        <v>10.334217300419899</v>
      </c>
      <c r="O212">
        <v>10.4765688661913</v>
      </c>
      <c r="P212">
        <v>72.026036635874306</v>
      </c>
      <c r="Q212">
        <v>80.374578262370505</v>
      </c>
      <c r="R212">
        <v>-10.509797654809599</v>
      </c>
      <c r="S212">
        <v>3.3170809334884099</v>
      </c>
      <c r="T212">
        <v>36</v>
      </c>
      <c r="U212">
        <v>37</v>
      </c>
      <c r="V212">
        <v>18</v>
      </c>
      <c r="W212">
        <v>55</v>
      </c>
      <c r="X212">
        <v>73</v>
      </c>
      <c r="Y212">
        <v>150</v>
      </c>
      <c r="Z212" t="s">
        <v>321</v>
      </c>
      <c r="AA212" t="s">
        <v>321</v>
      </c>
      <c r="AB212" t="s">
        <v>321</v>
      </c>
      <c r="AC212" t="s">
        <v>321</v>
      </c>
      <c r="AD212" t="s">
        <v>321</v>
      </c>
      <c r="AE212" t="s">
        <v>321</v>
      </c>
      <c r="AF212" t="s">
        <v>321</v>
      </c>
      <c r="AG212" t="s">
        <v>321</v>
      </c>
      <c r="AH212" t="s">
        <v>321</v>
      </c>
    </row>
    <row r="213" spans="1:34" x14ac:dyDescent="0.25">
      <c r="A213">
        <v>2</v>
      </c>
      <c r="B213">
        <v>200</v>
      </c>
      <c r="C213">
        <v>205</v>
      </c>
      <c r="D213">
        <v>6.8333333333333304</v>
      </c>
      <c r="E213">
        <v>6.6666666666666696</v>
      </c>
      <c r="F213">
        <v>-1</v>
      </c>
      <c r="G213">
        <v>1</v>
      </c>
      <c r="H213">
        <v>3</v>
      </c>
      <c r="I213">
        <v>0</v>
      </c>
      <c r="J213">
        <v>7.9791041573857902</v>
      </c>
      <c r="K213">
        <v>-8.2678064548984693</v>
      </c>
      <c r="L213">
        <v>0.59507436793234103</v>
      </c>
      <c r="M213">
        <v>2.1384822343308199</v>
      </c>
      <c r="N213">
        <v>10.325819010478201</v>
      </c>
      <c r="O213">
        <v>10.181467861721799</v>
      </c>
      <c r="P213">
        <v>71.818141536411204</v>
      </c>
      <c r="Q213">
        <v>80.327192350240196</v>
      </c>
      <c r="R213">
        <v>-10.348491464845401</v>
      </c>
      <c r="S213">
        <v>3.07745325926992</v>
      </c>
      <c r="T213">
        <v>32.5</v>
      </c>
      <c r="U213">
        <v>40.5</v>
      </c>
      <c r="V213">
        <v>14.5</v>
      </c>
      <c r="W213">
        <v>55</v>
      </c>
      <c r="X213">
        <v>73</v>
      </c>
      <c r="Y213">
        <v>150</v>
      </c>
      <c r="Z213" t="s">
        <v>321</v>
      </c>
      <c r="AA213" t="s">
        <v>321</v>
      </c>
      <c r="AB213" t="s">
        <v>321</v>
      </c>
      <c r="AC213" t="s">
        <v>321</v>
      </c>
      <c r="AD213" t="s">
        <v>321</v>
      </c>
      <c r="AE213" t="s">
        <v>321</v>
      </c>
      <c r="AF213" t="s">
        <v>321</v>
      </c>
      <c r="AG213" t="s">
        <v>321</v>
      </c>
      <c r="AH213" t="s">
        <v>321</v>
      </c>
    </row>
    <row r="214" spans="1:34" x14ac:dyDescent="0.25">
      <c r="A214">
        <v>2</v>
      </c>
      <c r="B214">
        <v>200</v>
      </c>
      <c r="C214">
        <v>205</v>
      </c>
      <c r="D214">
        <v>6.8333333333333304</v>
      </c>
      <c r="E214">
        <v>6.6666666666666696</v>
      </c>
      <c r="F214">
        <v>-1</v>
      </c>
      <c r="G214">
        <v>1</v>
      </c>
      <c r="H214">
        <v>4</v>
      </c>
      <c r="I214">
        <v>0</v>
      </c>
      <c r="J214">
        <v>8.4456244255181705</v>
      </c>
      <c r="K214">
        <v>-8.2407671222993404</v>
      </c>
      <c r="L214">
        <v>0.49057758871325102</v>
      </c>
      <c r="M214">
        <v>2.0197459932831898</v>
      </c>
      <c r="N214">
        <v>10.270376847031701</v>
      </c>
      <c r="O214">
        <v>10.3728054986411</v>
      </c>
      <c r="P214">
        <v>71.867158723740999</v>
      </c>
      <c r="Q214">
        <v>80.279573937472094</v>
      </c>
      <c r="R214">
        <v>-10.5173005339807</v>
      </c>
      <c r="S214">
        <v>2.9041920389834699</v>
      </c>
      <c r="T214">
        <v>33.5</v>
      </c>
      <c r="U214">
        <v>39.5</v>
      </c>
      <c r="V214">
        <v>10.5</v>
      </c>
      <c r="W214">
        <v>50</v>
      </c>
      <c r="X214">
        <v>73</v>
      </c>
      <c r="Y214">
        <v>149</v>
      </c>
      <c r="Z214" t="s">
        <v>321</v>
      </c>
      <c r="AA214" t="s">
        <v>321</v>
      </c>
      <c r="AB214" t="s">
        <v>321</v>
      </c>
      <c r="AC214" t="s">
        <v>321</v>
      </c>
      <c r="AD214" t="s">
        <v>321</v>
      </c>
      <c r="AE214" t="s">
        <v>321</v>
      </c>
      <c r="AF214" t="s">
        <v>321</v>
      </c>
      <c r="AG214" t="s">
        <v>321</v>
      </c>
      <c r="AH214" t="s">
        <v>321</v>
      </c>
    </row>
    <row r="215" spans="1:34" x14ac:dyDescent="0.25">
      <c r="A215">
        <v>2</v>
      </c>
      <c r="B215">
        <v>200</v>
      </c>
      <c r="C215">
        <v>205</v>
      </c>
      <c r="D215">
        <v>6.8333333333333304</v>
      </c>
      <c r="E215">
        <v>6.6666666666666696</v>
      </c>
      <c r="F215">
        <v>-1</v>
      </c>
      <c r="G215">
        <v>1</v>
      </c>
      <c r="H215">
        <v>5</v>
      </c>
      <c r="I215">
        <v>0</v>
      </c>
      <c r="J215">
        <v>8.3833720797386508</v>
      </c>
      <c r="K215">
        <v>-8.5268316797412602</v>
      </c>
      <c r="L215">
        <v>0.55820370691364496</v>
      </c>
      <c r="M215">
        <v>1.7646574449841499</v>
      </c>
      <c r="N215">
        <v>10.4441079773607</v>
      </c>
      <c r="O215">
        <v>10.372378177359399</v>
      </c>
      <c r="P215">
        <v>72.058447650343993</v>
      </c>
      <c r="Q215">
        <v>80.396841266853897</v>
      </c>
      <c r="R215">
        <v>-10.928201417457</v>
      </c>
      <c r="S215">
        <v>2.75435030334314</v>
      </c>
      <c r="T215">
        <v>37.5</v>
      </c>
      <c r="U215">
        <v>35.5</v>
      </c>
      <c r="V215">
        <v>18</v>
      </c>
      <c r="W215">
        <v>53.5</v>
      </c>
      <c r="X215">
        <v>73</v>
      </c>
      <c r="Y215">
        <v>150</v>
      </c>
      <c r="Z215" t="s">
        <v>321</v>
      </c>
      <c r="AA215" t="s">
        <v>321</v>
      </c>
      <c r="AB215" t="s">
        <v>321</v>
      </c>
      <c r="AC215" t="s">
        <v>321</v>
      </c>
      <c r="AD215" t="s">
        <v>321</v>
      </c>
      <c r="AE215" t="s">
        <v>321</v>
      </c>
      <c r="AF215" t="s">
        <v>321</v>
      </c>
      <c r="AG215" t="s">
        <v>321</v>
      </c>
      <c r="AH215" t="s">
        <v>321</v>
      </c>
    </row>
    <row r="216" spans="1:34" x14ac:dyDescent="0.25">
      <c r="A216">
        <v>2</v>
      </c>
      <c r="B216">
        <v>200</v>
      </c>
      <c r="C216">
        <v>205</v>
      </c>
      <c r="D216">
        <v>6.8333333333333304</v>
      </c>
      <c r="E216">
        <v>6.6666666666666696</v>
      </c>
      <c r="F216">
        <v>-1</v>
      </c>
      <c r="G216">
        <v>1</v>
      </c>
      <c r="H216">
        <v>6</v>
      </c>
      <c r="I216">
        <v>0</v>
      </c>
      <c r="J216">
        <v>8.00141627373565</v>
      </c>
      <c r="K216">
        <v>-8.3325474631240208</v>
      </c>
      <c r="L216">
        <v>0.56250875144006296</v>
      </c>
      <c r="M216">
        <v>1.7097295522392699</v>
      </c>
      <c r="N216">
        <v>10.1096704743566</v>
      </c>
      <c r="O216">
        <v>9.9441048796624294</v>
      </c>
      <c r="P216">
        <v>72.223276371211995</v>
      </c>
      <c r="Q216">
        <v>80.444942864819197</v>
      </c>
      <c r="R216">
        <v>-10.963090443705299</v>
      </c>
      <c r="S216">
        <v>2.6584053532093002</v>
      </c>
      <c r="T216">
        <v>30.5</v>
      </c>
      <c r="U216">
        <v>41.5</v>
      </c>
      <c r="V216">
        <v>4.5</v>
      </c>
      <c r="W216">
        <v>46</v>
      </c>
      <c r="X216">
        <v>72</v>
      </c>
      <c r="Y216">
        <v>147</v>
      </c>
      <c r="Z216" t="s">
        <v>321</v>
      </c>
      <c r="AA216" t="s">
        <v>321</v>
      </c>
      <c r="AB216" t="s">
        <v>321</v>
      </c>
      <c r="AC216" t="s">
        <v>321</v>
      </c>
      <c r="AD216" t="s">
        <v>321</v>
      </c>
      <c r="AE216" t="s">
        <v>321</v>
      </c>
      <c r="AF216" t="s">
        <v>321</v>
      </c>
      <c r="AG216" t="s">
        <v>321</v>
      </c>
      <c r="AH216" t="s">
        <v>321</v>
      </c>
    </row>
    <row r="217" spans="1:34" x14ac:dyDescent="0.25">
      <c r="A217">
        <v>2</v>
      </c>
      <c r="B217">
        <v>200</v>
      </c>
      <c r="C217">
        <v>205</v>
      </c>
      <c r="D217">
        <v>6.8333333333333304</v>
      </c>
      <c r="E217">
        <v>6.6666666666666696</v>
      </c>
      <c r="F217">
        <v>-1</v>
      </c>
      <c r="G217">
        <v>1</v>
      </c>
      <c r="H217">
        <v>7</v>
      </c>
      <c r="I217">
        <v>0</v>
      </c>
      <c r="J217">
        <v>7.7870749940147501</v>
      </c>
      <c r="K217">
        <v>-8.0282359069742792</v>
      </c>
      <c r="L217">
        <v>0.46970290273165499</v>
      </c>
      <c r="M217">
        <v>1.60575243563407</v>
      </c>
      <c r="N217">
        <v>9.6713686451077994</v>
      </c>
      <c r="O217">
        <v>9.5507881886280295</v>
      </c>
      <c r="P217">
        <v>72.261380514044106</v>
      </c>
      <c r="Q217">
        <v>80.575587976899101</v>
      </c>
      <c r="R217">
        <v>-11.069845681967401</v>
      </c>
      <c r="S217">
        <v>2.7066898724017001</v>
      </c>
      <c r="T217">
        <v>33</v>
      </c>
      <c r="U217">
        <v>38</v>
      </c>
      <c r="V217">
        <v>12</v>
      </c>
      <c r="W217">
        <v>50</v>
      </c>
      <c r="X217">
        <v>71</v>
      </c>
      <c r="Y217">
        <v>148</v>
      </c>
      <c r="Z217" t="s">
        <v>321</v>
      </c>
      <c r="AA217" t="s">
        <v>321</v>
      </c>
      <c r="AB217" t="s">
        <v>321</v>
      </c>
      <c r="AC217" t="s">
        <v>321</v>
      </c>
      <c r="AD217" t="s">
        <v>321</v>
      </c>
      <c r="AE217" t="s">
        <v>321</v>
      </c>
      <c r="AF217" t="s">
        <v>321</v>
      </c>
      <c r="AG217" t="s">
        <v>321</v>
      </c>
      <c r="AH217" t="s">
        <v>321</v>
      </c>
    </row>
    <row r="218" spans="1:34" x14ac:dyDescent="0.25">
      <c r="A218">
        <v>2</v>
      </c>
      <c r="B218">
        <v>200</v>
      </c>
      <c r="C218">
        <v>205</v>
      </c>
      <c r="D218">
        <v>6.8333333333333304</v>
      </c>
      <c r="E218">
        <v>6.6666666666666696</v>
      </c>
      <c r="F218">
        <v>-1</v>
      </c>
      <c r="G218">
        <v>1</v>
      </c>
      <c r="H218">
        <v>8</v>
      </c>
      <c r="I218">
        <v>0</v>
      </c>
      <c r="J218">
        <v>8.36219030469851</v>
      </c>
      <c r="K218">
        <v>-8.1250063758317008</v>
      </c>
      <c r="L218">
        <v>0.46846689741838099</v>
      </c>
      <c r="M218">
        <v>1.59083913416872</v>
      </c>
      <c r="N218">
        <v>9.7177653874901502</v>
      </c>
      <c r="O218">
        <v>9.8363573519235494</v>
      </c>
      <c r="P218">
        <v>72.128936494374798</v>
      </c>
      <c r="Q218">
        <v>80.363817377134296</v>
      </c>
      <c r="R218">
        <v>-10.898876675129101</v>
      </c>
      <c r="S218">
        <v>2.8016885719887901</v>
      </c>
      <c r="T218">
        <v>35.5</v>
      </c>
      <c r="U218">
        <v>37.5</v>
      </c>
      <c r="V218">
        <v>10</v>
      </c>
      <c r="W218">
        <v>47.5</v>
      </c>
      <c r="X218">
        <v>73</v>
      </c>
      <c r="Y218">
        <v>149</v>
      </c>
      <c r="Z218" t="s">
        <v>321</v>
      </c>
      <c r="AA218" t="s">
        <v>321</v>
      </c>
      <c r="AB218" t="s">
        <v>321</v>
      </c>
      <c r="AC218" t="s">
        <v>321</v>
      </c>
      <c r="AD218" t="s">
        <v>321</v>
      </c>
      <c r="AE218" t="s">
        <v>321</v>
      </c>
      <c r="AF218" t="s">
        <v>321</v>
      </c>
      <c r="AG218" t="s">
        <v>321</v>
      </c>
      <c r="AH218" t="s">
        <v>321</v>
      </c>
    </row>
    <row r="219" spans="1:34" x14ac:dyDescent="0.25">
      <c r="A219">
        <v>2</v>
      </c>
      <c r="B219">
        <v>200</v>
      </c>
      <c r="C219">
        <v>205</v>
      </c>
      <c r="D219">
        <v>6.8333333333333304</v>
      </c>
      <c r="E219">
        <v>6.6666666666666696</v>
      </c>
      <c r="F219">
        <v>-1</v>
      </c>
      <c r="G219">
        <v>1</v>
      </c>
      <c r="H219">
        <v>9</v>
      </c>
      <c r="I219">
        <v>0</v>
      </c>
      <c r="J219">
        <v>8.2808198247614904</v>
      </c>
      <c r="K219">
        <v>-7.8568403121588002</v>
      </c>
      <c r="L219">
        <v>0.57515705102449</v>
      </c>
      <c r="M219">
        <v>1.6124410664768301</v>
      </c>
      <c r="N219">
        <v>8.9130600499341703</v>
      </c>
      <c r="O219">
        <v>9.1250498062355092</v>
      </c>
      <c r="P219">
        <v>72.352924852599998</v>
      </c>
      <c r="Q219">
        <v>80.651795351901697</v>
      </c>
      <c r="R219">
        <v>-10.720276448428701</v>
      </c>
      <c r="S219">
        <v>3.1257429083550701</v>
      </c>
      <c r="T219">
        <v>36.5</v>
      </c>
      <c r="U219">
        <v>34.5</v>
      </c>
      <c r="V219">
        <v>19</v>
      </c>
      <c r="W219">
        <v>53.5</v>
      </c>
      <c r="X219">
        <v>71</v>
      </c>
      <c r="Y219">
        <v>146</v>
      </c>
      <c r="Z219" t="s">
        <v>321</v>
      </c>
      <c r="AA219" t="s">
        <v>321</v>
      </c>
      <c r="AB219" t="s">
        <v>321</v>
      </c>
      <c r="AC219" t="s">
        <v>321</v>
      </c>
      <c r="AD219" t="s">
        <v>321</v>
      </c>
      <c r="AE219" t="s">
        <v>321</v>
      </c>
      <c r="AF219" t="s">
        <v>321</v>
      </c>
      <c r="AG219" t="s">
        <v>321</v>
      </c>
      <c r="AH219" t="s">
        <v>321</v>
      </c>
    </row>
    <row r="220" spans="1:34" x14ac:dyDescent="0.25">
      <c r="A220">
        <v>2</v>
      </c>
      <c r="B220">
        <v>200</v>
      </c>
      <c r="C220">
        <v>205</v>
      </c>
      <c r="D220">
        <v>6.8333333333333304</v>
      </c>
      <c r="E220">
        <v>6.6666666666666696</v>
      </c>
      <c r="F220">
        <v>-1</v>
      </c>
      <c r="G220">
        <v>2</v>
      </c>
      <c r="H220">
        <v>1</v>
      </c>
      <c r="I220">
        <v>0</v>
      </c>
      <c r="J220">
        <v>7.8865284183659803</v>
      </c>
      <c r="K220">
        <v>-7.9158934017494698</v>
      </c>
      <c r="L220">
        <v>1.0957567154941299</v>
      </c>
      <c r="M220">
        <v>1.12316531794923</v>
      </c>
      <c r="N220">
        <v>13.4827862113171</v>
      </c>
      <c r="O220">
        <v>13.4681037196254</v>
      </c>
      <c r="P220">
        <v>70.258502683629402</v>
      </c>
      <c r="Q220">
        <v>80.617133081375897</v>
      </c>
      <c r="R220">
        <v>-17.711145372183498</v>
      </c>
      <c r="S220">
        <v>3.7003869114932302</v>
      </c>
      <c r="T220">
        <v>40</v>
      </c>
      <c r="U220">
        <v>35</v>
      </c>
      <c r="V220">
        <v>-2.5</v>
      </c>
      <c r="W220">
        <v>32.5</v>
      </c>
      <c r="X220">
        <v>75</v>
      </c>
      <c r="Y220">
        <v>148</v>
      </c>
      <c r="Z220" t="s">
        <v>321</v>
      </c>
      <c r="AA220" t="s">
        <v>321</v>
      </c>
      <c r="AB220" t="s">
        <v>321</v>
      </c>
      <c r="AC220" t="s">
        <v>321</v>
      </c>
      <c r="AD220" t="s">
        <v>321</v>
      </c>
      <c r="AE220">
        <v>10</v>
      </c>
      <c r="AF220">
        <v>30</v>
      </c>
      <c r="AG220">
        <v>22</v>
      </c>
      <c r="AH220">
        <v>13</v>
      </c>
    </row>
    <row r="221" spans="1:34" x14ac:dyDescent="0.25">
      <c r="A221">
        <v>2</v>
      </c>
      <c r="B221">
        <v>200</v>
      </c>
      <c r="C221">
        <v>205</v>
      </c>
      <c r="D221">
        <v>6.8333333333333304</v>
      </c>
      <c r="E221">
        <v>6.6666666666666696</v>
      </c>
      <c r="F221">
        <v>-1</v>
      </c>
      <c r="G221">
        <v>2</v>
      </c>
      <c r="H221">
        <v>2</v>
      </c>
      <c r="I221">
        <v>0</v>
      </c>
      <c r="J221">
        <v>7.6327031266720304</v>
      </c>
      <c r="K221">
        <v>-7.9389918912740001</v>
      </c>
      <c r="L221">
        <v>1.19902074423896</v>
      </c>
      <c r="M221">
        <v>1.2071040376736699</v>
      </c>
      <c r="N221">
        <v>13.326508582086699</v>
      </c>
      <c r="O221">
        <v>13.1733641997857</v>
      </c>
      <c r="P221">
        <v>70.261746914056602</v>
      </c>
      <c r="Q221">
        <v>80.739539336413998</v>
      </c>
      <c r="R221">
        <v>-17.8419934159358</v>
      </c>
      <c r="S221">
        <v>3.4321502992935802</v>
      </c>
      <c r="T221">
        <v>37</v>
      </c>
      <c r="U221">
        <v>40</v>
      </c>
      <c r="V221">
        <v>-1.5</v>
      </c>
      <c r="W221">
        <v>38.5</v>
      </c>
      <c r="X221">
        <v>77</v>
      </c>
      <c r="Y221">
        <v>146</v>
      </c>
      <c r="Z221" t="s">
        <v>321</v>
      </c>
      <c r="AA221" t="s">
        <v>321</v>
      </c>
      <c r="AB221" t="s">
        <v>321</v>
      </c>
      <c r="AC221" t="s">
        <v>321</v>
      </c>
      <c r="AD221" t="s">
        <v>321</v>
      </c>
      <c r="AE221">
        <v>12</v>
      </c>
      <c r="AF221">
        <v>25</v>
      </c>
      <c r="AG221">
        <v>21</v>
      </c>
      <c r="AH221">
        <v>19</v>
      </c>
    </row>
    <row r="222" spans="1:34" x14ac:dyDescent="0.25">
      <c r="A222">
        <v>2</v>
      </c>
      <c r="B222">
        <v>200</v>
      </c>
      <c r="C222">
        <v>205</v>
      </c>
      <c r="D222">
        <v>6.8333333333333304</v>
      </c>
      <c r="E222">
        <v>6.6666666666666696</v>
      </c>
      <c r="F222">
        <v>-1</v>
      </c>
      <c r="G222">
        <v>2</v>
      </c>
      <c r="H222">
        <v>3</v>
      </c>
      <c r="I222">
        <v>0</v>
      </c>
      <c r="J222">
        <v>7.9325884555448001</v>
      </c>
      <c r="K222">
        <v>-7.7196639582082902</v>
      </c>
      <c r="L222">
        <v>1.2111872531038199</v>
      </c>
      <c r="M222">
        <v>0.99858703175442498</v>
      </c>
      <c r="N222">
        <v>13.1701624819211</v>
      </c>
      <c r="O222">
        <v>13.276624730589299</v>
      </c>
      <c r="P222">
        <v>70.332393045846402</v>
      </c>
      <c r="Q222">
        <v>80.784379458790994</v>
      </c>
      <c r="R222">
        <v>-17.751116161534199</v>
      </c>
      <c r="S222">
        <v>3.2177902616471501</v>
      </c>
      <c r="T222">
        <v>36</v>
      </c>
      <c r="U222">
        <v>40</v>
      </c>
      <c r="V222">
        <v>23</v>
      </c>
      <c r="W222">
        <v>63</v>
      </c>
      <c r="X222">
        <v>76</v>
      </c>
      <c r="Y222">
        <v>149</v>
      </c>
      <c r="Z222" t="s">
        <v>321</v>
      </c>
      <c r="AA222" t="s">
        <v>321</v>
      </c>
      <c r="AB222" t="s">
        <v>321</v>
      </c>
      <c r="AC222" t="s">
        <v>321</v>
      </c>
      <c r="AD222" t="s">
        <v>321</v>
      </c>
      <c r="AE222">
        <v>14</v>
      </c>
      <c r="AF222">
        <v>22</v>
      </c>
      <c r="AG222">
        <v>28</v>
      </c>
      <c r="AH222">
        <v>12</v>
      </c>
    </row>
    <row r="223" spans="1:34" x14ac:dyDescent="0.25">
      <c r="A223">
        <v>2</v>
      </c>
      <c r="B223">
        <v>200</v>
      </c>
      <c r="C223">
        <v>205</v>
      </c>
      <c r="D223">
        <v>6.8333333333333304</v>
      </c>
      <c r="E223">
        <v>6.6666666666666696</v>
      </c>
      <c r="F223">
        <v>-1</v>
      </c>
      <c r="G223">
        <v>2</v>
      </c>
      <c r="H223">
        <v>4</v>
      </c>
      <c r="I223">
        <v>0</v>
      </c>
      <c r="J223">
        <v>8.0566857756461498</v>
      </c>
      <c r="K223">
        <v>-8.3044234576670206</v>
      </c>
      <c r="L223">
        <v>1.24171142013597</v>
      </c>
      <c r="M223">
        <v>1.536978984436</v>
      </c>
      <c r="N223">
        <v>13.445135639308299</v>
      </c>
      <c r="O223">
        <v>13.321266798297801</v>
      </c>
      <c r="P223">
        <v>70.162793069614906</v>
      </c>
      <c r="Q223">
        <v>80.771868744847296</v>
      </c>
      <c r="R223">
        <v>-17.722471433689002</v>
      </c>
      <c r="S223">
        <v>2.98992202179191</v>
      </c>
      <c r="T223">
        <v>37.5</v>
      </c>
      <c r="U223">
        <v>36.5</v>
      </c>
      <c r="V223">
        <v>6.5</v>
      </c>
      <c r="W223">
        <v>43</v>
      </c>
      <c r="X223">
        <v>74</v>
      </c>
      <c r="Y223">
        <v>146</v>
      </c>
      <c r="Z223" t="s">
        <v>321</v>
      </c>
      <c r="AA223" t="s">
        <v>321</v>
      </c>
      <c r="AB223" t="s">
        <v>321</v>
      </c>
      <c r="AC223" t="s">
        <v>321</v>
      </c>
      <c r="AD223" t="s">
        <v>321</v>
      </c>
      <c r="AE223">
        <v>11</v>
      </c>
      <c r="AF223">
        <v>26.5</v>
      </c>
      <c r="AG223">
        <v>21.5</v>
      </c>
      <c r="AH223">
        <v>15</v>
      </c>
    </row>
    <row r="224" spans="1:34" x14ac:dyDescent="0.25">
      <c r="A224">
        <v>2</v>
      </c>
      <c r="B224">
        <v>200</v>
      </c>
      <c r="C224">
        <v>205</v>
      </c>
      <c r="D224">
        <v>6.8333333333333304</v>
      </c>
      <c r="E224">
        <v>6.6666666666666696</v>
      </c>
      <c r="F224">
        <v>-1</v>
      </c>
      <c r="G224">
        <v>2</v>
      </c>
      <c r="H224">
        <v>5</v>
      </c>
      <c r="I224">
        <v>0</v>
      </c>
      <c r="J224">
        <v>7.7450525933901204</v>
      </c>
      <c r="K224">
        <v>-7.6115001456768301</v>
      </c>
      <c r="L224">
        <v>1.2648679971280401</v>
      </c>
      <c r="M224">
        <v>1.02914519482766</v>
      </c>
      <c r="N224">
        <v>13.0415813661594</v>
      </c>
      <c r="O224">
        <v>13.108357590016</v>
      </c>
      <c r="P224">
        <v>70.632030727711395</v>
      </c>
      <c r="Q224">
        <v>80.910184860942294</v>
      </c>
      <c r="R224">
        <v>-17.7002600290343</v>
      </c>
      <c r="S224">
        <v>2.8151113146485298</v>
      </c>
      <c r="T224">
        <v>37.5</v>
      </c>
      <c r="U224">
        <v>38.5</v>
      </c>
      <c r="V224">
        <v>-14.5</v>
      </c>
      <c r="W224">
        <v>24</v>
      </c>
      <c r="X224">
        <v>76</v>
      </c>
      <c r="Y224">
        <v>149</v>
      </c>
      <c r="Z224" t="s">
        <v>321</v>
      </c>
      <c r="AA224" t="s">
        <v>321</v>
      </c>
      <c r="AB224" t="s">
        <v>321</v>
      </c>
      <c r="AC224" t="s">
        <v>321</v>
      </c>
      <c r="AD224" t="s">
        <v>321</v>
      </c>
      <c r="AE224">
        <v>11</v>
      </c>
      <c r="AF224">
        <v>26.5</v>
      </c>
      <c r="AG224">
        <v>17.5</v>
      </c>
      <c r="AH224">
        <v>21</v>
      </c>
    </row>
    <row r="225" spans="1:34" x14ac:dyDescent="0.25">
      <c r="A225">
        <v>2</v>
      </c>
      <c r="B225">
        <v>200</v>
      </c>
      <c r="C225">
        <v>205</v>
      </c>
      <c r="D225">
        <v>6.8333333333333304</v>
      </c>
      <c r="E225">
        <v>6.6666666666666696</v>
      </c>
      <c r="F225">
        <v>-1</v>
      </c>
      <c r="G225">
        <v>2</v>
      </c>
      <c r="H225">
        <v>6</v>
      </c>
      <c r="I225">
        <v>0</v>
      </c>
      <c r="J225">
        <v>8.18378407190038</v>
      </c>
      <c r="K225">
        <v>-8.5008817515022503</v>
      </c>
      <c r="L225">
        <v>1.23654884343672</v>
      </c>
      <c r="M225">
        <v>1.4234214742611999</v>
      </c>
      <c r="N225">
        <v>13.394499553127799</v>
      </c>
      <c r="O225">
        <v>13.235950713326901</v>
      </c>
      <c r="P225">
        <v>70.400607319553899</v>
      </c>
      <c r="Q225">
        <v>80.848252022991502</v>
      </c>
      <c r="R225">
        <v>-17.781585096025101</v>
      </c>
      <c r="S225">
        <v>2.7200411169606999</v>
      </c>
      <c r="T225">
        <v>36.5</v>
      </c>
      <c r="U225">
        <v>35.5</v>
      </c>
      <c r="V225">
        <v>-9.5</v>
      </c>
      <c r="W225">
        <v>26</v>
      </c>
      <c r="X225">
        <v>72</v>
      </c>
      <c r="Y225">
        <v>144</v>
      </c>
      <c r="Z225" t="s">
        <v>321</v>
      </c>
      <c r="AA225" t="s">
        <v>321</v>
      </c>
      <c r="AB225" t="s">
        <v>321</v>
      </c>
      <c r="AC225" t="s">
        <v>321</v>
      </c>
      <c r="AD225" t="s">
        <v>321</v>
      </c>
      <c r="AE225">
        <v>10</v>
      </c>
      <c r="AF225">
        <v>26.5</v>
      </c>
      <c r="AG225">
        <v>21.5</v>
      </c>
      <c r="AH225">
        <v>14</v>
      </c>
    </row>
    <row r="226" spans="1:34" x14ac:dyDescent="0.25">
      <c r="A226">
        <v>2</v>
      </c>
      <c r="B226">
        <v>200</v>
      </c>
      <c r="C226">
        <v>205</v>
      </c>
      <c r="D226">
        <v>6.8333333333333304</v>
      </c>
      <c r="E226">
        <v>6.6666666666666696</v>
      </c>
      <c r="F226">
        <v>-1</v>
      </c>
      <c r="G226">
        <v>2</v>
      </c>
      <c r="H226">
        <v>7</v>
      </c>
      <c r="I226">
        <v>0</v>
      </c>
      <c r="J226">
        <v>8.5427092608928596</v>
      </c>
      <c r="K226">
        <v>-7.0393469502064701</v>
      </c>
      <c r="L226">
        <v>1.5745884638850101</v>
      </c>
      <c r="M226">
        <v>1.2046533880658601</v>
      </c>
      <c r="N226">
        <v>13.256864468022201</v>
      </c>
      <c r="O226">
        <v>14.0085456233654</v>
      </c>
      <c r="P226">
        <v>70.438225827453806</v>
      </c>
      <c r="Q226">
        <v>80.9367734545921</v>
      </c>
      <c r="R226">
        <v>-17.6980805693218</v>
      </c>
      <c r="S226">
        <v>2.6675658703672802</v>
      </c>
      <c r="T226">
        <v>39</v>
      </c>
      <c r="U226">
        <v>44</v>
      </c>
      <c r="V226">
        <v>-21</v>
      </c>
      <c r="W226">
        <v>23</v>
      </c>
      <c r="X226">
        <v>83</v>
      </c>
      <c r="Y226">
        <v>154</v>
      </c>
      <c r="Z226" t="s">
        <v>321</v>
      </c>
      <c r="AA226" t="s">
        <v>321</v>
      </c>
      <c r="AB226" t="s">
        <v>321</v>
      </c>
      <c r="AC226" t="s">
        <v>321</v>
      </c>
      <c r="AD226" t="s">
        <v>321</v>
      </c>
      <c r="AE226">
        <v>14</v>
      </c>
      <c r="AF226">
        <v>25</v>
      </c>
      <c r="AG226">
        <v>45</v>
      </c>
      <c r="AH226">
        <v>-1</v>
      </c>
    </row>
    <row r="227" spans="1:34" x14ac:dyDescent="0.25">
      <c r="A227">
        <v>2</v>
      </c>
      <c r="B227">
        <v>200</v>
      </c>
      <c r="C227">
        <v>205</v>
      </c>
      <c r="D227">
        <v>6.8333333333333304</v>
      </c>
      <c r="E227">
        <v>6.6666666666666696</v>
      </c>
      <c r="F227">
        <v>-1</v>
      </c>
      <c r="G227">
        <v>2</v>
      </c>
      <c r="H227">
        <v>8</v>
      </c>
      <c r="I227">
        <v>0</v>
      </c>
      <c r="J227">
        <v>8.1229787857163505</v>
      </c>
      <c r="K227">
        <v>-8.4490697302009199</v>
      </c>
      <c r="L227">
        <v>1.43415961290424</v>
      </c>
      <c r="M227">
        <v>1.30458424590098</v>
      </c>
      <c r="N227">
        <v>14.550361541120299</v>
      </c>
      <c r="O227">
        <v>14.387316068878</v>
      </c>
      <c r="P227">
        <v>70.054520686584695</v>
      </c>
      <c r="Q227">
        <v>80.670863474285298</v>
      </c>
      <c r="R227">
        <v>-17.579316802384799</v>
      </c>
      <c r="S227">
        <v>2.7627636301785401</v>
      </c>
      <c r="T227">
        <v>38.5</v>
      </c>
      <c r="U227">
        <v>36.5</v>
      </c>
      <c r="V227">
        <v>-14</v>
      </c>
      <c r="W227">
        <v>22.5</v>
      </c>
      <c r="X227">
        <v>75</v>
      </c>
      <c r="Y227">
        <v>157</v>
      </c>
      <c r="Z227" t="s">
        <v>321</v>
      </c>
      <c r="AA227" t="s">
        <v>321</v>
      </c>
      <c r="AB227" t="s">
        <v>321</v>
      </c>
      <c r="AC227" t="s">
        <v>321</v>
      </c>
      <c r="AD227" t="s">
        <v>321</v>
      </c>
      <c r="AE227">
        <v>10</v>
      </c>
      <c r="AF227">
        <v>28.5</v>
      </c>
      <c r="AG227">
        <v>35.5</v>
      </c>
      <c r="AH227">
        <v>1</v>
      </c>
    </row>
    <row r="228" spans="1:34" x14ac:dyDescent="0.25">
      <c r="A228">
        <v>2</v>
      </c>
      <c r="B228">
        <v>200</v>
      </c>
      <c r="C228">
        <v>205</v>
      </c>
      <c r="D228">
        <v>6.8333333333333304</v>
      </c>
      <c r="E228">
        <v>6.6666666666666696</v>
      </c>
      <c r="F228">
        <v>-1</v>
      </c>
      <c r="G228">
        <v>2</v>
      </c>
      <c r="H228">
        <v>9</v>
      </c>
      <c r="I228">
        <v>0</v>
      </c>
      <c r="J228">
        <v>8.2663392714885209</v>
      </c>
      <c r="K228">
        <v>-8.5281220603408698</v>
      </c>
      <c r="L228">
        <v>1.0616846352444</v>
      </c>
      <c r="M228">
        <v>1.2671033294663701</v>
      </c>
      <c r="N228">
        <v>14.295950839521799</v>
      </c>
      <c r="O228">
        <v>14.1650594450957</v>
      </c>
      <c r="P228">
        <v>69.997153985768605</v>
      </c>
      <c r="Q228">
        <v>80.5775612946954</v>
      </c>
      <c r="R228">
        <v>-17.6211314872656</v>
      </c>
      <c r="S228">
        <v>2.8637855265732202</v>
      </c>
      <c r="T228">
        <v>37</v>
      </c>
      <c r="U228">
        <v>40</v>
      </c>
      <c r="V228">
        <v>-16</v>
      </c>
      <c r="W228">
        <v>24</v>
      </c>
      <c r="X228">
        <v>77</v>
      </c>
      <c r="Y228">
        <v>151</v>
      </c>
      <c r="Z228" t="s">
        <v>321</v>
      </c>
      <c r="AA228" t="s">
        <v>321</v>
      </c>
      <c r="AB228" t="s">
        <v>321</v>
      </c>
      <c r="AC228" t="s">
        <v>321</v>
      </c>
      <c r="AD228" t="s">
        <v>321</v>
      </c>
      <c r="AE228">
        <v>7</v>
      </c>
      <c r="AF228">
        <v>30</v>
      </c>
      <c r="AG228">
        <v>30</v>
      </c>
      <c r="AH228">
        <v>10</v>
      </c>
    </row>
    <row r="229" spans="1:34" x14ac:dyDescent="0.25">
      <c r="A229">
        <v>2</v>
      </c>
      <c r="B229">
        <v>200</v>
      </c>
      <c r="C229">
        <v>205</v>
      </c>
      <c r="D229">
        <v>6.8333333333333304</v>
      </c>
      <c r="E229">
        <v>6.6666666666666696</v>
      </c>
      <c r="F229">
        <v>-1</v>
      </c>
      <c r="G229">
        <v>2</v>
      </c>
      <c r="H229">
        <v>10</v>
      </c>
      <c r="I229">
        <v>0</v>
      </c>
      <c r="J229">
        <v>7.2657787060928802</v>
      </c>
      <c r="K229">
        <v>-8.0175025762163994</v>
      </c>
      <c r="L229">
        <v>1.1658001948243</v>
      </c>
      <c r="M229">
        <v>1.1900483981055201</v>
      </c>
      <c r="N229">
        <v>13.5338877679717</v>
      </c>
      <c r="O229">
        <v>13.1580258329099</v>
      </c>
      <c r="P229">
        <v>70.128104815491596</v>
      </c>
      <c r="Q229">
        <v>80.756408449607505</v>
      </c>
      <c r="R229">
        <v>-17.692950895461099</v>
      </c>
      <c r="S229">
        <v>2.8933696102391502</v>
      </c>
      <c r="T229">
        <v>39.5</v>
      </c>
      <c r="U229">
        <v>36.5</v>
      </c>
      <c r="V229">
        <v>24</v>
      </c>
      <c r="W229">
        <v>60.5</v>
      </c>
      <c r="X229">
        <v>76</v>
      </c>
      <c r="Y229">
        <v>144</v>
      </c>
      <c r="Z229" t="s">
        <v>321</v>
      </c>
      <c r="AA229" t="s">
        <v>321</v>
      </c>
      <c r="AB229" t="s">
        <v>321</v>
      </c>
      <c r="AC229" t="s">
        <v>321</v>
      </c>
      <c r="AD229" t="s">
        <v>321</v>
      </c>
      <c r="AE229">
        <v>12</v>
      </c>
      <c r="AF229">
        <v>27.5</v>
      </c>
      <c r="AG229">
        <v>20.5</v>
      </c>
      <c r="AH229">
        <v>16</v>
      </c>
    </row>
    <row r="230" spans="1:34" x14ac:dyDescent="0.25">
      <c r="A230">
        <v>2</v>
      </c>
      <c r="B230">
        <v>200</v>
      </c>
      <c r="C230">
        <v>205</v>
      </c>
      <c r="D230">
        <v>6.8333333333333304</v>
      </c>
      <c r="E230">
        <v>6.6666666666666696</v>
      </c>
      <c r="F230">
        <v>-1</v>
      </c>
      <c r="G230">
        <v>2</v>
      </c>
      <c r="H230">
        <v>11</v>
      </c>
      <c r="I230">
        <v>0</v>
      </c>
      <c r="J230">
        <v>6.4898824736071301</v>
      </c>
      <c r="K230">
        <v>-7.1236298062168197</v>
      </c>
      <c r="L230">
        <v>1.4159134699939799</v>
      </c>
      <c r="M230">
        <v>0.98290832860549004</v>
      </c>
      <c r="N230">
        <v>12.3942157816053</v>
      </c>
      <c r="O230">
        <v>12.0773421153004</v>
      </c>
      <c r="P230">
        <v>70.618621242146602</v>
      </c>
      <c r="Q230">
        <v>81.108398393441306</v>
      </c>
      <c r="R230">
        <v>-17.4878923731195</v>
      </c>
      <c r="S230">
        <v>3.04034633168233</v>
      </c>
      <c r="T230">
        <v>35.5</v>
      </c>
      <c r="U230">
        <v>37.5</v>
      </c>
      <c r="V230">
        <v>-12.5</v>
      </c>
      <c r="W230">
        <v>25</v>
      </c>
      <c r="X230">
        <v>73</v>
      </c>
      <c r="Y230">
        <v>145</v>
      </c>
      <c r="Z230" t="s">
        <v>321</v>
      </c>
      <c r="AA230" t="s">
        <v>321</v>
      </c>
      <c r="AB230" t="s">
        <v>321</v>
      </c>
      <c r="AC230" t="s">
        <v>321</v>
      </c>
      <c r="AD230" t="s">
        <v>321</v>
      </c>
      <c r="AE230">
        <v>12</v>
      </c>
      <c r="AF230">
        <v>23.5</v>
      </c>
      <c r="AG230">
        <v>24.5</v>
      </c>
      <c r="AH230">
        <v>13</v>
      </c>
    </row>
    <row r="231" spans="1:34" x14ac:dyDescent="0.25">
      <c r="A231">
        <v>2</v>
      </c>
      <c r="B231">
        <v>200</v>
      </c>
      <c r="C231">
        <v>205</v>
      </c>
      <c r="D231">
        <v>6.8333333333333304</v>
      </c>
      <c r="E231">
        <v>6.6666666666666696</v>
      </c>
      <c r="F231">
        <v>-1</v>
      </c>
      <c r="G231">
        <v>2</v>
      </c>
      <c r="H231">
        <v>12</v>
      </c>
      <c r="I231">
        <v>0</v>
      </c>
      <c r="J231">
        <v>7.8902411763719504</v>
      </c>
      <c r="K231">
        <v>-7.91706486206271</v>
      </c>
      <c r="L231">
        <v>1.0622502572619199</v>
      </c>
      <c r="M231">
        <v>1.4341583406260801</v>
      </c>
      <c r="N231">
        <v>12.460647800378</v>
      </c>
      <c r="O231">
        <v>12.4472359575326</v>
      </c>
      <c r="P231">
        <v>70.314294544461006</v>
      </c>
      <c r="Q231">
        <v>81.0124771851834</v>
      </c>
      <c r="R231">
        <v>-17.481201990025902</v>
      </c>
      <c r="S231">
        <v>3.1629735431333699</v>
      </c>
      <c r="T231">
        <v>36</v>
      </c>
      <c r="U231">
        <v>41</v>
      </c>
      <c r="V231">
        <v>21.5</v>
      </c>
      <c r="W231">
        <v>62.5</v>
      </c>
      <c r="X231">
        <v>77</v>
      </c>
      <c r="Y231">
        <v>145</v>
      </c>
      <c r="Z231" t="s">
        <v>321</v>
      </c>
      <c r="AA231" t="s">
        <v>321</v>
      </c>
      <c r="AB231" t="s">
        <v>321</v>
      </c>
      <c r="AC231" t="s">
        <v>321</v>
      </c>
      <c r="AD231" t="s">
        <v>321</v>
      </c>
      <c r="AE231">
        <v>11</v>
      </c>
      <c r="AF231">
        <v>25</v>
      </c>
      <c r="AG231">
        <v>23</v>
      </c>
      <c r="AH231">
        <v>18</v>
      </c>
    </row>
    <row r="232" spans="1:34" x14ac:dyDescent="0.25">
      <c r="A232">
        <v>2</v>
      </c>
      <c r="B232">
        <v>210</v>
      </c>
      <c r="C232">
        <v>217</v>
      </c>
      <c r="D232">
        <v>7.2333333333333298</v>
      </c>
      <c r="E232">
        <v>7</v>
      </c>
      <c r="F232">
        <v>0</v>
      </c>
      <c r="G232">
        <v>1</v>
      </c>
      <c r="H232">
        <v>1</v>
      </c>
      <c r="I232">
        <v>1</v>
      </c>
      <c r="J232">
        <v>6.94315523988059</v>
      </c>
      <c r="K232">
        <v>-7.15756673187418</v>
      </c>
      <c r="L232">
        <v>0.40719287294140799</v>
      </c>
      <c r="M232">
        <v>1.16678985552147</v>
      </c>
      <c r="N232">
        <v>8.8530302831171301</v>
      </c>
      <c r="O232">
        <v>8.7458245371203294</v>
      </c>
      <c r="P232">
        <v>71.450131591142593</v>
      </c>
      <c r="Q232">
        <v>78.067868112363399</v>
      </c>
      <c r="R232">
        <v>-9.8515109248931498</v>
      </c>
      <c r="S232">
        <v>1.97003677170834</v>
      </c>
      <c r="T232">
        <v>33</v>
      </c>
      <c r="U232">
        <v>35</v>
      </c>
      <c r="V232">
        <v>12.5</v>
      </c>
      <c r="W232">
        <v>47.5</v>
      </c>
      <c r="X232">
        <v>68</v>
      </c>
      <c r="Y232">
        <v>144</v>
      </c>
      <c r="Z232" t="s">
        <v>321</v>
      </c>
      <c r="AA232" t="s">
        <v>321</v>
      </c>
      <c r="AB232" t="s">
        <v>321</v>
      </c>
      <c r="AC232" t="s">
        <v>321</v>
      </c>
      <c r="AD232" t="s">
        <v>321</v>
      </c>
      <c r="AE232" t="s">
        <v>321</v>
      </c>
      <c r="AF232" t="s">
        <v>321</v>
      </c>
      <c r="AG232" t="s">
        <v>321</v>
      </c>
      <c r="AH232" t="s">
        <v>321</v>
      </c>
    </row>
    <row r="233" spans="1:34" x14ac:dyDescent="0.25">
      <c r="A233">
        <v>2</v>
      </c>
      <c r="B233">
        <v>210</v>
      </c>
      <c r="C233">
        <v>217</v>
      </c>
      <c r="D233">
        <v>7.2333333333333298</v>
      </c>
      <c r="E233">
        <v>7</v>
      </c>
      <c r="F233">
        <v>0</v>
      </c>
      <c r="G233">
        <v>1</v>
      </c>
      <c r="H233">
        <v>2</v>
      </c>
      <c r="I233">
        <v>1</v>
      </c>
      <c r="J233">
        <v>7.3422878284681001</v>
      </c>
      <c r="K233">
        <v>-7.4900648610662399</v>
      </c>
      <c r="L233">
        <v>0.39276724380047801</v>
      </c>
      <c r="M233">
        <v>1.20501140863068</v>
      </c>
      <c r="N233">
        <v>8.8381850854172903</v>
      </c>
      <c r="O233">
        <v>8.7642965691182209</v>
      </c>
      <c r="P233">
        <v>71.278654626989706</v>
      </c>
      <c r="Q233">
        <v>77.777111626256001</v>
      </c>
      <c r="R233">
        <v>-9.6593801498793894</v>
      </c>
      <c r="S233">
        <v>1.9144859371694101</v>
      </c>
      <c r="T233">
        <v>34.5</v>
      </c>
      <c r="U233">
        <v>34.5</v>
      </c>
      <c r="V233">
        <v>18</v>
      </c>
      <c r="W233">
        <v>52.5</v>
      </c>
      <c r="X233">
        <v>69</v>
      </c>
      <c r="Y233">
        <v>139</v>
      </c>
      <c r="Z233" t="s">
        <v>321</v>
      </c>
      <c r="AA233" t="s">
        <v>321</v>
      </c>
      <c r="AB233" t="s">
        <v>321</v>
      </c>
      <c r="AC233" t="s">
        <v>321</v>
      </c>
      <c r="AD233" t="s">
        <v>321</v>
      </c>
      <c r="AE233" t="s">
        <v>321</v>
      </c>
      <c r="AF233" t="s">
        <v>321</v>
      </c>
      <c r="AG233" t="s">
        <v>321</v>
      </c>
      <c r="AH233" t="s">
        <v>321</v>
      </c>
    </row>
    <row r="234" spans="1:34" x14ac:dyDescent="0.25">
      <c r="A234">
        <v>2</v>
      </c>
      <c r="B234">
        <v>210</v>
      </c>
      <c r="C234">
        <v>217</v>
      </c>
      <c r="D234">
        <v>7.2333333333333298</v>
      </c>
      <c r="E234">
        <v>7</v>
      </c>
      <c r="F234">
        <v>0</v>
      </c>
      <c r="G234">
        <v>1</v>
      </c>
      <c r="H234">
        <v>3</v>
      </c>
      <c r="I234">
        <v>1</v>
      </c>
      <c r="J234">
        <v>6.0311193306378899</v>
      </c>
      <c r="K234">
        <v>-6.6061795846100999</v>
      </c>
      <c r="L234">
        <v>0.38852702077161899</v>
      </c>
      <c r="M234">
        <v>1.3012472622032201</v>
      </c>
      <c r="N234">
        <v>8.0348238039040396</v>
      </c>
      <c r="O234">
        <v>7.7472936769179404</v>
      </c>
      <c r="P234">
        <v>71.302495298721396</v>
      </c>
      <c r="Q234">
        <v>77.9519563437524</v>
      </c>
      <c r="R234">
        <v>-9.7853052485149696</v>
      </c>
      <c r="S234">
        <v>2.21158955452182</v>
      </c>
      <c r="T234">
        <v>17.5</v>
      </c>
      <c r="U234">
        <v>49.5</v>
      </c>
      <c r="V234">
        <v>18.5</v>
      </c>
      <c r="W234">
        <v>68</v>
      </c>
      <c r="X234">
        <v>67</v>
      </c>
      <c r="Y234">
        <v>140</v>
      </c>
      <c r="Z234" t="s">
        <v>321</v>
      </c>
      <c r="AA234" t="s">
        <v>321</v>
      </c>
      <c r="AB234" t="s">
        <v>321</v>
      </c>
      <c r="AC234" t="s">
        <v>321</v>
      </c>
      <c r="AD234" t="s">
        <v>321</v>
      </c>
      <c r="AE234" t="s">
        <v>321</v>
      </c>
      <c r="AF234" t="s">
        <v>321</v>
      </c>
      <c r="AG234" t="s">
        <v>321</v>
      </c>
      <c r="AH234" t="s">
        <v>321</v>
      </c>
    </row>
    <row r="235" spans="1:34" x14ac:dyDescent="0.25">
      <c r="A235">
        <v>2</v>
      </c>
      <c r="B235">
        <v>210</v>
      </c>
      <c r="C235">
        <v>217</v>
      </c>
      <c r="D235">
        <v>7.2333333333333298</v>
      </c>
      <c r="E235">
        <v>7</v>
      </c>
      <c r="F235">
        <v>0</v>
      </c>
      <c r="G235">
        <v>1</v>
      </c>
      <c r="H235">
        <v>4</v>
      </c>
      <c r="I235">
        <v>1</v>
      </c>
      <c r="J235">
        <v>6.8845704252139299</v>
      </c>
      <c r="K235">
        <v>-6.60355893927166</v>
      </c>
      <c r="L235">
        <v>0.352929380608202</v>
      </c>
      <c r="M235">
        <v>1.26551182866528</v>
      </c>
      <c r="N235">
        <v>7.88648909721985</v>
      </c>
      <c r="O235">
        <v>8.0269948401909801</v>
      </c>
      <c r="P235">
        <v>71.447385786814905</v>
      </c>
      <c r="Q235">
        <v>77.863899202786797</v>
      </c>
      <c r="R235">
        <v>-9.9013526458626409</v>
      </c>
      <c r="S235">
        <v>2.305226331983</v>
      </c>
      <c r="T235">
        <v>19.5</v>
      </c>
      <c r="U235">
        <v>48.5</v>
      </c>
      <c r="V235">
        <v>12.5</v>
      </c>
      <c r="W235">
        <v>61</v>
      </c>
      <c r="X235">
        <v>68</v>
      </c>
      <c r="Y235">
        <v>138</v>
      </c>
      <c r="Z235" t="s">
        <v>321</v>
      </c>
      <c r="AA235" t="s">
        <v>321</v>
      </c>
      <c r="AB235" t="s">
        <v>321</v>
      </c>
      <c r="AC235" t="s">
        <v>321</v>
      </c>
      <c r="AD235" t="s">
        <v>321</v>
      </c>
      <c r="AE235" t="s">
        <v>321</v>
      </c>
      <c r="AF235" t="s">
        <v>321</v>
      </c>
      <c r="AG235" t="s">
        <v>321</v>
      </c>
      <c r="AH235" t="s">
        <v>321</v>
      </c>
    </row>
    <row r="236" spans="1:34" x14ac:dyDescent="0.25">
      <c r="A236">
        <v>2</v>
      </c>
      <c r="B236">
        <v>210</v>
      </c>
      <c r="C236">
        <v>217</v>
      </c>
      <c r="D236">
        <v>7.2333333333333298</v>
      </c>
      <c r="E236">
        <v>7</v>
      </c>
      <c r="F236">
        <v>0</v>
      </c>
      <c r="G236">
        <v>1</v>
      </c>
      <c r="H236">
        <v>5</v>
      </c>
      <c r="I236">
        <v>1</v>
      </c>
      <c r="J236">
        <v>7.0346466305101201</v>
      </c>
      <c r="K236">
        <v>-7.18414497364307</v>
      </c>
      <c r="L236">
        <v>0.56434435517091697</v>
      </c>
      <c r="M236">
        <v>1.283317894277</v>
      </c>
      <c r="N236">
        <v>8.2425386858102101</v>
      </c>
      <c r="O236">
        <v>8.16778951424374</v>
      </c>
      <c r="P236">
        <v>71.501038732445593</v>
      </c>
      <c r="Q236">
        <v>77.9643672647139</v>
      </c>
      <c r="R236">
        <v>-9.8532842872777007</v>
      </c>
      <c r="S236">
        <v>2.2144328512065199</v>
      </c>
      <c r="T236">
        <v>28</v>
      </c>
      <c r="U236">
        <v>42</v>
      </c>
      <c r="V236">
        <v>10.5</v>
      </c>
      <c r="W236">
        <v>52.5</v>
      </c>
      <c r="X236">
        <v>70</v>
      </c>
      <c r="Y236">
        <v>138</v>
      </c>
      <c r="Z236" t="s">
        <v>321</v>
      </c>
      <c r="AA236" t="s">
        <v>321</v>
      </c>
      <c r="AB236" t="s">
        <v>321</v>
      </c>
      <c r="AC236" t="s">
        <v>321</v>
      </c>
      <c r="AD236" t="s">
        <v>321</v>
      </c>
      <c r="AE236" t="s">
        <v>321</v>
      </c>
      <c r="AF236" t="s">
        <v>321</v>
      </c>
      <c r="AG236" t="s">
        <v>321</v>
      </c>
      <c r="AH236" t="s">
        <v>321</v>
      </c>
    </row>
    <row r="237" spans="1:34" x14ac:dyDescent="0.25">
      <c r="A237">
        <v>2</v>
      </c>
      <c r="B237">
        <v>210</v>
      </c>
      <c r="C237">
        <v>217</v>
      </c>
      <c r="D237">
        <v>7.2333333333333298</v>
      </c>
      <c r="E237">
        <v>7</v>
      </c>
      <c r="F237">
        <v>0</v>
      </c>
      <c r="G237">
        <v>1</v>
      </c>
      <c r="H237">
        <v>6</v>
      </c>
      <c r="I237">
        <v>1</v>
      </c>
      <c r="J237">
        <v>6.9461852857223203</v>
      </c>
      <c r="K237">
        <v>-7.2223463585371697</v>
      </c>
      <c r="L237">
        <v>0.379298304606635</v>
      </c>
      <c r="M237">
        <v>1.4879591568731301</v>
      </c>
      <c r="N237">
        <v>8.0488096702833598</v>
      </c>
      <c r="O237">
        <v>7.9107291338759298</v>
      </c>
      <c r="P237">
        <v>71.431460243447006</v>
      </c>
      <c r="Q237">
        <v>77.933542916620993</v>
      </c>
      <c r="R237">
        <v>-9.59195157318924</v>
      </c>
      <c r="S237">
        <v>2.2132418995419001</v>
      </c>
      <c r="T237">
        <v>26.5</v>
      </c>
      <c r="U237">
        <v>40.5</v>
      </c>
      <c r="V237">
        <v>11</v>
      </c>
      <c r="W237">
        <v>51.5</v>
      </c>
      <c r="X237">
        <v>67</v>
      </c>
      <c r="Y237">
        <v>136</v>
      </c>
      <c r="Z237" t="s">
        <v>321</v>
      </c>
      <c r="AA237" t="s">
        <v>321</v>
      </c>
      <c r="AB237" t="s">
        <v>321</v>
      </c>
      <c r="AC237" t="s">
        <v>321</v>
      </c>
      <c r="AD237" t="s">
        <v>321</v>
      </c>
      <c r="AE237" t="s">
        <v>321</v>
      </c>
      <c r="AF237" t="s">
        <v>321</v>
      </c>
      <c r="AG237" t="s">
        <v>321</v>
      </c>
      <c r="AH237" t="s">
        <v>321</v>
      </c>
    </row>
    <row r="238" spans="1:34" x14ac:dyDescent="0.25">
      <c r="A238">
        <v>2</v>
      </c>
      <c r="B238">
        <v>210</v>
      </c>
      <c r="C238">
        <v>217</v>
      </c>
      <c r="D238">
        <v>7.2333333333333298</v>
      </c>
      <c r="E238">
        <v>7</v>
      </c>
      <c r="F238">
        <v>0</v>
      </c>
      <c r="G238">
        <v>1</v>
      </c>
      <c r="H238">
        <v>7</v>
      </c>
      <c r="I238">
        <v>1</v>
      </c>
      <c r="J238">
        <v>7.2443479965600499</v>
      </c>
      <c r="K238">
        <v>-7.07172385978014</v>
      </c>
      <c r="L238">
        <v>0.64234461152267397</v>
      </c>
      <c r="M238">
        <v>1.55507431302217</v>
      </c>
      <c r="N238">
        <v>7.9217299528873699</v>
      </c>
      <c r="O238">
        <v>8.0080420212773298</v>
      </c>
      <c r="P238">
        <v>71.559697491340003</v>
      </c>
      <c r="Q238">
        <v>78.126237079855699</v>
      </c>
      <c r="R238">
        <v>-9.7003446654213192</v>
      </c>
      <c r="S238">
        <v>2.2401136317595101</v>
      </c>
      <c r="T238">
        <v>24</v>
      </c>
      <c r="U238">
        <v>43</v>
      </c>
      <c r="V238">
        <v>18.5</v>
      </c>
      <c r="W238">
        <v>61.5</v>
      </c>
      <c r="X238">
        <v>67</v>
      </c>
      <c r="Y238">
        <v>139</v>
      </c>
      <c r="Z238" t="s">
        <v>321</v>
      </c>
      <c r="AA238" t="s">
        <v>321</v>
      </c>
      <c r="AB238" t="s">
        <v>321</v>
      </c>
      <c r="AC238" t="s">
        <v>321</v>
      </c>
      <c r="AD238" t="s">
        <v>321</v>
      </c>
      <c r="AE238" t="s">
        <v>321</v>
      </c>
      <c r="AF238" t="s">
        <v>321</v>
      </c>
      <c r="AG238" t="s">
        <v>321</v>
      </c>
      <c r="AH238" t="s">
        <v>321</v>
      </c>
    </row>
    <row r="239" spans="1:34" x14ac:dyDescent="0.25">
      <c r="A239">
        <v>2</v>
      </c>
      <c r="B239">
        <v>210</v>
      </c>
      <c r="C239">
        <v>217</v>
      </c>
      <c r="D239">
        <v>7.2333333333333298</v>
      </c>
      <c r="E239">
        <v>7</v>
      </c>
      <c r="F239">
        <v>0</v>
      </c>
      <c r="G239">
        <v>1</v>
      </c>
      <c r="H239">
        <v>8</v>
      </c>
      <c r="I239">
        <v>1</v>
      </c>
      <c r="J239">
        <v>7.73526247576189</v>
      </c>
      <c r="K239">
        <v>-7.0419393444538496</v>
      </c>
      <c r="L239">
        <v>0.45893922095533002</v>
      </c>
      <c r="M239">
        <v>1.3102489195520901</v>
      </c>
      <c r="N239">
        <v>8.3398113292682101</v>
      </c>
      <c r="O239">
        <v>8.6864728949222307</v>
      </c>
      <c r="P239">
        <v>71.487620251100395</v>
      </c>
      <c r="Q239">
        <v>77.907098624996394</v>
      </c>
      <c r="R239">
        <v>-9.4744044507718908</v>
      </c>
      <c r="S239">
        <v>2.29192475714963</v>
      </c>
      <c r="T239">
        <v>35</v>
      </c>
      <c r="U239">
        <v>39</v>
      </c>
      <c r="V239">
        <v>9.5</v>
      </c>
      <c r="W239">
        <v>48.5</v>
      </c>
      <c r="X239">
        <v>74</v>
      </c>
      <c r="Y239">
        <v>143</v>
      </c>
      <c r="Z239" t="s">
        <v>321</v>
      </c>
      <c r="AA239" t="s">
        <v>321</v>
      </c>
      <c r="AB239" t="s">
        <v>321</v>
      </c>
      <c r="AC239" t="s">
        <v>321</v>
      </c>
      <c r="AD239" t="s">
        <v>321</v>
      </c>
      <c r="AE239" t="s">
        <v>321</v>
      </c>
      <c r="AF239" t="s">
        <v>321</v>
      </c>
      <c r="AG239" t="s">
        <v>321</v>
      </c>
      <c r="AH239" t="s">
        <v>321</v>
      </c>
    </row>
    <row r="240" spans="1:34" x14ac:dyDescent="0.25">
      <c r="A240">
        <v>2</v>
      </c>
      <c r="B240">
        <v>210</v>
      </c>
      <c r="C240">
        <v>217</v>
      </c>
      <c r="D240">
        <v>7.2333333333333298</v>
      </c>
      <c r="E240">
        <v>7</v>
      </c>
      <c r="F240">
        <v>0</v>
      </c>
      <c r="G240">
        <v>1</v>
      </c>
      <c r="H240">
        <v>9</v>
      </c>
      <c r="I240">
        <v>1</v>
      </c>
      <c r="J240">
        <v>7.5809058243374796</v>
      </c>
      <c r="K240">
        <v>-7.1161565045958701</v>
      </c>
      <c r="L240">
        <v>0.55036998017823202</v>
      </c>
      <c r="M240">
        <v>1.24057421308714</v>
      </c>
      <c r="N240">
        <v>8.9559561348640404</v>
      </c>
      <c r="O240">
        <v>9.1883307947348491</v>
      </c>
      <c r="P240">
        <v>71.453094874239198</v>
      </c>
      <c r="Q240">
        <v>77.992622699357696</v>
      </c>
      <c r="R240">
        <v>-9.4106524234832403</v>
      </c>
      <c r="S240">
        <v>2.3648396794608</v>
      </c>
      <c r="T240">
        <v>36</v>
      </c>
      <c r="U240">
        <v>34</v>
      </c>
      <c r="V240">
        <v>14</v>
      </c>
      <c r="W240">
        <v>48</v>
      </c>
      <c r="X240">
        <v>70</v>
      </c>
      <c r="Y240">
        <v>142</v>
      </c>
      <c r="Z240" t="s">
        <v>321</v>
      </c>
      <c r="AA240" t="s">
        <v>321</v>
      </c>
      <c r="AB240" t="s">
        <v>321</v>
      </c>
      <c r="AC240" t="s">
        <v>321</v>
      </c>
      <c r="AD240" t="s">
        <v>321</v>
      </c>
      <c r="AE240" t="s">
        <v>321</v>
      </c>
      <c r="AF240" t="s">
        <v>321</v>
      </c>
      <c r="AG240" t="s">
        <v>321</v>
      </c>
      <c r="AH240" t="s">
        <v>321</v>
      </c>
    </row>
    <row r="241" spans="1:34" x14ac:dyDescent="0.25">
      <c r="A241">
        <v>2</v>
      </c>
      <c r="B241">
        <v>210</v>
      </c>
      <c r="C241">
        <v>217</v>
      </c>
      <c r="D241">
        <v>7.2333333333333298</v>
      </c>
      <c r="E241">
        <v>7</v>
      </c>
      <c r="F241">
        <v>0</v>
      </c>
      <c r="G241">
        <v>1</v>
      </c>
      <c r="H241">
        <v>10</v>
      </c>
      <c r="I241">
        <v>1</v>
      </c>
      <c r="J241">
        <v>7.5876905447575496</v>
      </c>
      <c r="K241">
        <v>-7.4599762290761698</v>
      </c>
      <c r="L241">
        <v>0.51001361845089799</v>
      </c>
      <c r="M241">
        <v>1.2379495151477999</v>
      </c>
      <c r="N241">
        <v>9.4240978148156902</v>
      </c>
      <c r="O241">
        <v>9.4879549726563805</v>
      </c>
      <c r="P241">
        <v>71.3884398408957</v>
      </c>
      <c r="Q241">
        <v>77.815891336561293</v>
      </c>
      <c r="R241">
        <v>-9.2607736847360993</v>
      </c>
      <c r="S241">
        <v>2.4175925351176599</v>
      </c>
      <c r="T241">
        <v>35</v>
      </c>
      <c r="U241">
        <v>33</v>
      </c>
      <c r="V241">
        <v>9</v>
      </c>
      <c r="W241">
        <v>42</v>
      </c>
      <c r="X241">
        <v>68</v>
      </c>
      <c r="Y241">
        <v>143</v>
      </c>
      <c r="Z241" t="s">
        <v>321</v>
      </c>
      <c r="AA241" t="s">
        <v>321</v>
      </c>
      <c r="AB241" t="s">
        <v>321</v>
      </c>
      <c r="AC241" t="s">
        <v>321</v>
      </c>
      <c r="AD241" t="s">
        <v>321</v>
      </c>
      <c r="AE241" t="s">
        <v>321</v>
      </c>
      <c r="AF241" t="s">
        <v>321</v>
      </c>
      <c r="AG241" t="s">
        <v>321</v>
      </c>
      <c r="AH241" t="s">
        <v>321</v>
      </c>
    </row>
    <row r="242" spans="1:34" x14ac:dyDescent="0.25">
      <c r="A242">
        <v>2</v>
      </c>
      <c r="B242">
        <v>210</v>
      </c>
      <c r="C242">
        <v>217</v>
      </c>
      <c r="D242">
        <v>7.2333333333333298</v>
      </c>
      <c r="E242">
        <v>7</v>
      </c>
      <c r="F242">
        <v>0</v>
      </c>
      <c r="G242">
        <v>1</v>
      </c>
      <c r="H242">
        <v>11</v>
      </c>
      <c r="I242">
        <v>1</v>
      </c>
      <c r="J242">
        <v>6.8765786971232501</v>
      </c>
      <c r="K242">
        <v>-7.1140981744164797</v>
      </c>
      <c r="L242">
        <v>0.51049997372658096</v>
      </c>
      <c r="M242">
        <v>1.3356880938245601</v>
      </c>
      <c r="N242">
        <v>9.1962562066799194</v>
      </c>
      <c r="O242">
        <v>9.0774964680332992</v>
      </c>
      <c r="P242">
        <v>71.258208725814598</v>
      </c>
      <c r="Q242">
        <v>77.859372725919002</v>
      </c>
      <c r="R242">
        <v>-9.4710074043512407</v>
      </c>
      <c r="S242">
        <v>2.56149563114238</v>
      </c>
      <c r="T242">
        <v>44.5</v>
      </c>
      <c r="U242">
        <v>24.5</v>
      </c>
      <c r="V242">
        <v>15</v>
      </c>
      <c r="W242">
        <v>39.5</v>
      </c>
      <c r="X242">
        <v>69</v>
      </c>
      <c r="Y242">
        <v>142</v>
      </c>
      <c r="Z242" t="s">
        <v>321</v>
      </c>
      <c r="AA242" t="s">
        <v>321</v>
      </c>
      <c r="AB242" t="s">
        <v>321</v>
      </c>
      <c r="AC242" t="s">
        <v>321</v>
      </c>
      <c r="AD242" t="s">
        <v>321</v>
      </c>
      <c r="AE242" t="s">
        <v>321</v>
      </c>
      <c r="AF242" t="s">
        <v>321</v>
      </c>
      <c r="AG242" t="s">
        <v>321</v>
      </c>
      <c r="AH242" t="s">
        <v>321</v>
      </c>
    </row>
    <row r="243" spans="1:34" x14ac:dyDescent="0.25">
      <c r="A243">
        <v>2</v>
      </c>
      <c r="B243">
        <v>210</v>
      </c>
      <c r="C243">
        <v>217</v>
      </c>
      <c r="D243">
        <v>7.2333333333333298</v>
      </c>
      <c r="E243">
        <v>7</v>
      </c>
      <c r="F243">
        <v>0</v>
      </c>
      <c r="G243">
        <v>1</v>
      </c>
      <c r="H243">
        <v>12</v>
      </c>
      <c r="I243">
        <v>1</v>
      </c>
      <c r="J243">
        <v>6.8590449404401399</v>
      </c>
      <c r="K243">
        <v>-6.9379083773467096</v>
      </c>
      <c r="L243">
        <v>0.27596791513073499</v>
      </c>
      <c r="M243">
        <v>1.4251338677173799</v>
      </c>
      <c r="N243">
        <v>8.9499698510451307</v>
      </c>
      <c r="O243">
        <v>8.9105381325918493</v>
      </c>
      <c r="P243">
        <v>71.445771469143693</v>
      </c>
      <c r="Q243">
        <v>77.850610589385695</v>
      </c>
      <c r="R243">
        <v>-9.6084749439534605</v>
      </c>
      <c r="S243">
        <v>2.7274326399866702</v>
      </c>
      <c r="T243">
        <v>23.5</v>
      </c>
      <c r="U243">
        <v>46.5</v>
      </c>
      <c r="V243">
        <v>15</v>
      </c>
      <c r="W243">
        <v>61.5</v>
      </c>
      <c r="X243">
        <v>70</v>
      </c>
      <c r="Y243">
        <v>143</v>
      </c>
      <c r="Z243" t="s">
        <v>321</v>
      </c>
      <c r="AA243" t="s">
        <v>321</v>
      </c>
      <c r="AB243" t="s">
        <v>321</v>
      </c>
      <c r="AC243" t="s">
        <v>321</v>
      </c>
      <c r="AD243" t="s">
        <v>321</v>
      </c>
      <c r="AE243" t="s">
        <v>321</v>
      </c>
      <c r="AF243" t="s">
        <v>321</v>
      </c>
      <c r="AG243" t="s">
        <v>321</v>
      </c>
      <c r="AH243" t="s">
        <v>321</v>
      </c>
    </row>
    <row r="244" spans="1:34" x14ac:dyDescent="0.25">
      <c r="A244">
        <v>2</v>
      </c>
      <c r="B244">
        <v>210</v>
      </c>
      <c r="C244">
        <v>217</v>
      </c>
      <c r="D244">
        <v>7.2333333333333298</v>
      </c>
      <c r="E244">
        <v>7</v>
      </c>
      <c r="F244">
        <v>0</v>
      </c>
      <c r="G244">
        <v>1</v>
      </c>
      <c r="H244">
        <v>13</v>
      </c>
      <c r="I244">
        <v>1</v>
      </c>
      <c r="J244">
        <v>6.8415077211997302</v>
      </c>
      <c r="K244">
        <v>-7.0298114132993899</v>
      </c>
      <c r="L244">
        <v>0.55979457196222904</v>
      </c>
      <c r="M244">
        <v>2.1060916146039799</v>
      </c>
      <c r="N244">
        <v>8.8623378045183507</v>
      </c>
      <c r="O244">
        <v>8.7681859584685302</v>
      </c>
      <c r="P244">
        <v>71.601212423969898</v>
      </c>
      <c r="Q244">
        <v>77.926504788109</v>
      </c>
      <c r="R244">
        <v>-9.8660187154475896</v>
      </c>
      <c r="S244">
        <v>2.6346448976204</v>
      </c>
      <c r="T244">
        <v>32.5</v>
      </c>
      <c r="U244">
        <v>36.5</v>
      </c>
      <c r="V244">
        <v>4</v>
      </c>
      <c r="W244">
        <v>40.5</v>
      </c>
      <c r="X244">
        <v>69</v>
      </c>
      <c r="Y244">
        <v>139</v>
      </c>
      <c r="Z244" t="s">
        <v>321</v>
      </c>
      <c r="AA244" t="s">
        <v>321</v>
      </c>
      <c r="AB244" t="s">
        <v>321</v>
      </c>
      <c r="AC244" t="s">
        <v>321</v>
      </c>
      <c r="AD244" t="s">
        <v>321</v>
      </c>
      <c r="AE244" t="s">
        <v>321</v>
      </c>
      <c r="AF244" t="s">
        <v>321</v>
      </c>
      <c r="AG244" t="s">
        <v>321</v>
      </c>
      <c r="AH244" t="s">
        <v>321</v>
      </c>
    </row>
    <row r="245" spans="1:34" x14ac:dyDescent="0.25">
      <c r="A245">
        <v>2</v>
      </c>
      <c r="B245">
        <v>210</v>
      </c>
      <c r="C245">
        <v>217</v>
      </c>
      <c r="D245">
        <v>7.2333333333333298</v>
      </c>
      <c r="E245">
        <v>7</v>
      </c>
      <c r="F245">
        <v>0</v>
      </c>
      <c r="G245">
        <v>1</v>
      </c>
      <c r="H245">
        <v>14</v>
      </c>
      <c r="I245">
        <v>1</v>
      </c>
      <c r="J245">
        <v>7.0262190990578803</v>
      </c>
      <c r="K245">
        <v>-6.70584133674119</v>
      </c>
      <c r="L245">
        <v>0.41033706525090002</v>
      </c>
      <c r="M245">
        <v>1.7344449786071401</v>
      </c>
      <c r="N245">
        <v>8.7663898013477706</v>
      </c>
      <c r="O245">
        <v>8.9265786825061202</v>
      </c>
      <c r="P245">
        <v>71.431336205966304</v>
      </c>
      <c r="Q245">
        <v>77.928663360024004</v>
      </c>
      <c r="R245">
        <v>-9.4869333578239896</v>
      </c>
      <c r="S245">
        <v>2.61501580964172</v>
      </c>
      <c r="T245">
        <v>28</v>
      </c>
      <c r="U245">
        <v>43</v>
      </c>
      <c r="V245">
        <v>12</v>
      </c>
      <c r="W245">
        <v>55</v>
      </c>
      <c r="X245">
        <v>71</v>
      </c>
      <c r="Y245">
        <v>144</v>
      </c>
      <c r="Z245" t="s">
        <v>321</v>
      </c>
      <c r="AA245" t="s">
        <v>321</v>
      </c>
      <c r="AB245" t="s">
        <v>321</v>
      </c>
      <c r="AC245" t="s">
        <v>321</v>
      </c>
      <c r="AD245" t="s">
        <v>321</v>
      </c>
      <c r="AE245" t="s">
        <v>321</v>
      </c>
      <c r="AF245" t="s">
        <v>321</v>
      </c>
      <c r="AG245" t="s">
        <v>321</v>
      </c>
      <c r="AH245" t="s">
        <v>321</v>
      </c>
    </row>
    <row r="246" spans="1:34" x14ac:dyDescent="0.25">
      <c r="A246">
        <v>2</v>
      </c>
      <c r="B246">
        <v>210</v>
      </c>
      <c r="C246">
        <v>217</v>
      </c>
      <c r="D246">
        <v>7.2333333333333298</v>
      </c>
      <c r="E246">
        <v>7</v>
      </c>
      <c r="F246">
        <v>0</v>
      </c>
      <c r="G246">
        <v>2</v>
      </c>
      <c r="H246">
        <v>1</v>
      </c>
      <c r="I246">
        <v>1</v>
      </c>
      <c r="J246">
        <v>6.8825890873690403</v>
      </c>
      <c r="K246">
        <v>-7.3673102332031002</v>
      </c>
      <c r="L246">
        <v>1.1214212982259699</v>
      </c>
      <c r="M246">
        <v>1.2538804389012099</v>
      </c>
      <c r="N246">
        <v>11.852429910925199</v>
      </c>
      <c r="O246">
        <v>11.610069338008101</v>
      </c>
      <c r="P246">
        <v>70.230181123062806</v>
      </c>
      <c r="Q246">
        <v>79.290401548761807</v>
      </c>
      <c r="R246">
        <v>-16.843527950095702</v>
      </c>
      <c r="S246">
        <v>1.91181491353582</v>
      </c>
      <c r="T246">
        <v>36.5</v>
      </c>
      <c r="U246">
        <v>34.5</v>
      </c>
      <c r="V246">
        <v>19</v>
      </c>
      <c r="W246">
        <v>53.5</v>
      </c>
      <c r="X246">
        <v>71</v>
      </c>
      <c r="Y246">
        <v>140</v>
      </c>
      <c r="Z246" t="s">
        <v>321</v>
      </c>
      <c r="AA246" t="s">
        <v>321</v>
      </c>
      <c r="AB246" t="s">
        <v>321</v>
      </c>
      <c r="AC246" t="s">
        <v>321</v>
      </c>
      <c r="AD246" t="s">
        <v>321</v>
      </c>
      <c r="AE246">
        <v>12.5</v>
      </c>
      <c r="AF246">
        <v>24</v>
      </c>
      <c r="AG246">
        <v>24</v>
      </c>
      <c r="AH246">
        <v>10.5</v>
      </c>
    </row>
    <row r="247" spans="1:34" x14ac:dyDescent="0.25">
      <c r="A247">
        <v>2</v>
      </c>
      <c r="B247">
        <v>210</v>
      </c>
      <c r="C247">
        <v>217</v>
      </c>
      <c r="D247">
        <v>7.2333333333333298</v>
      </c>
      <c r="E247">
        <v>7</v>
      </c>
      <c r="F247">
        <v>0</v>
      </c>
      <c r="G247">
        <v>2</v>
      </c>
      <c r="H247">
        <v>2</v>
      </c>
      <c r="I247">
        <v>1</v>
      </c>
      <c r="J247">
        <v>7.7765473007893497</v>
      </c>
      <c r="K247">
        <v>-7.1662743570173202</v>
      </c>
      <c r="L247">
        <v>1.13910404175974</v>
      </c>
      <c r="M247">
        <v>1.30249417439805</v>
      </c>
      <c r="N247">
        <v>11.814687871801301</v>
      </c>
      <c r="O247">
        <v>12.1198243436873</v>
      </c>
      <c r="P247">
        <v>70.071837869403396</v>
      </c>
      <c r="Q247">
        <v>79.184365980316002</v>
      </c>
      <c r="R247">
        <v>-16.706100867797101</v>
      </c>
      <c r="S247">
        <v>2.04266110611362</v>
      </c>
      <c r="T247">
        <v>35.5</v>
      </c>
      <c r="U247">
        <v>37.5</v>
      </c>
      <c r="V247">
        <v>19.5</v>
      </c>
      <c r="W247">
        <v>57</v>
      </c>
      <c r="X247">
        <v>73</v>
      </c>
      <c r="Y247">
        <v>143</v>
      </c>
      <c r="Z247" t="s">
        <v>321</v>
      </c>
      <c r="AA247" t="s">
        <v>321</v>
      </c>
      <c r="AB247" t="s">
        <v>321</v>
      </c>
      <c r="AC247" t="s">
        <v>321</v>
      </c>
      <c r="AD247" t="s">
        <v>321</v>
      </c>
      <c r="AE247">
        <v>14.5</v>
      </c>
      <c r="AF247">
        <v>21</v>
      </c>
      <c r="AG247">
        <v>29</v>
      </c>
      <c r="AH247">
        <v>8.5</v>
      </c>
    </row>
    <row r="248" spans="1:34" x14ac:dyDescent="0.25">
      <c r="A248">
        <v>2</v>
      </c>
      <c r="B248">
        <v>210</v>
      </c>
      <c r="C248">
        <v>217</v>
      </c>
      <c r="D248">
        <v>7.2333333333333298</v>
      </c>
      <c r="E248">
        <v>7</v>
      </c>
      <c r="F248">
        <v>0</v>
      </c>
      <c r="G248">
        <v>2</v>
      </c>
      <c r="H248">
        <v>3</v>
      </c>
      <c r="I248">
        <v>1</v>
      </c>
      <c r="J248">
        <v>7.8255512207993601</v>
      </c>
      <c r="K248">
        <v>-7.3757405016034197</v>
      </c>
      <c r="L248">
        <v>1.22846365927006</v>
      </c>
      <c r="M248">
        <v>1.1648068304885399</v>
      </c>
      <c r="N248">
        <v>12.449462775578301</v>
      </c>
      <c r="O248">
        <v>12.6743681351763</v>
      </c>
      <c r="P248">
        <v>69.921048933305897</v>
      </c>
      <c r="Q248">
        <v>79.139446963263097</v>
      </c>
      <c r="R248">
        <v>-16.860869238083499</v>
      </c>
      <c r="S248">
        <v>2.2736307462596601</v>
      </c>
      <c r="T248">
        <v>36.5</v>
      </c>
      <c r="U248">
        <v>36.5</v>
      </c>
      <c r="V248">
        <v>8</v>
      </c>
      <c r="W248">
        <v>44.5</v>
      </c>
      <c r="X248">
        <v>73</v>
      </c>
      <c r="Y248">
        <v>145</v>
      </c>
      <c r="Z248" t="s">
        <v>321</v>
      </c>
      <c r="AA248" t="s">
        <v>321</v>
      </c>
      <c r="AB248" t="s">
        <v>321</v>
      </c>
      <c r="AC248" t="s">
        <v>321</v>
      </c>
      <c r="AD248" t="s">
        <v>321</v>
      </c>
      <c r="AE248">
        <v>9.5</v>
      </c>
      <c r="AF248">
        <v>27</v>
      </c>
      <c r="AG248">
        <v>25</v>
      </c>
      <c r="AH248">
        <v>11.5</v>
      </c>
    </row>
    <row r="249" spans="1:34" x14ac:dyDescent="0.25">
      <c r="A249">
        <v>2</v>
      </c>
      <c r="B249">
        <v>210</v>
      </c>
      <c r="C249">
        <v>217</v>
      </c>
      <c r="D249">
        <v>7.2333333333333298</v>
      </c>
      <c r="E249">
        <v>7</v>
      </c>
      <c r="F249">
        <v>0</v>
      </c>
      <c r="G249">
        <v>2</v>
      </c>
      <c r="H249">
        <v>4</v>
      </c>
      <c r="I249">
        <v>1</v>
      </c>
      <c r="J249">
        <v>7.6826473466871397</v>
      </c>
      <c r="K249">
        <v>-7.5097086989830002</v>
      </c>
      <c r="L249">
        <v>1.1128910069465101</v>
      </c>
      <c r="M249">
        <v>1.01740375750491</v>
      </c>
      <c r="N249">
        <v>12.827821557718099</v>
      </c>
      <c r="O249">
        <v>12.914290881570199</v>
      </c>
      <c r="P249">
        <v>69.945855824731495</v>
      </c>
      <c r="Q249">
        <v>79.030556359040503</v>
      </c>
      <c r="R249">
        <v>-16.809242601509201</v>
      </c>
      <c r="S249">
        <v>2.2578104559877499</v>
      </c>
      <c r="T249">
        <v>34</v>
      </c>
      <c r="U249">
        <v>39</v>
      </c>
      <c r="V249">
        <v>-0.5</v>
      </c>
      <c r="W249">
        <v>38.5</v>
      </c>
      <c r="X249">
        <v>73</v>
      </c>
      <c r="Y249">
        <v>146</v>
      </c>
      <c r="Z249" t="s">
        <v>321</v>
      </c>
      <c r="AA249" t="s">
        <v>321</v>
      </c>
      <c r="AB249" t="s">
        <v>321</v>
      </c>
      <c r="AC249" t="s">
        <v>321</v>
      </c>
      <c r="AD249" t="s">
        <v>321</v>
      </c>
      <c r="AE249">
        <v>12.5</v>
      </c>
      <c r="AF249">
        <v>21.5</v>
      </c>
      <c r="AG249">
        <v>26.5</v>
      </c>
      <c r="AH249">
        <v>12.5</v>
      </c>
    </row>
    <row r="250" spans="1:34" x14ac:dyDescent="0.25">
      <c r="A250">
        <v>2</v>
      </c>
      <c r="B250">
        <v>210</v>
      </c>
      <c r="C250">
        <v>217</v>
      </c>
      <c r="D250">
        <v>7.2333333333333298</v>
      </c>
      <c r="E250">
        <v>7</v>
      </c>
      <c r="F250">
        <v>0</v>
      </c>
      <c r="G250">
        <v>2</v>
      </c>
      <c r="H250">
        <v>5</v>
      </c>
      <c r="I250">
        <v>1</v>
      </c>
      <c r="J250">
        <v>6.3438898692810399</v>
      </c>
      <c r="K250">
        <v>-7.0323618838783304</v>
      </c>
      <c r="L250">
        <v>1.1148295508586401</v>
      </c>
      <c r="M250">
        <v>1.6108114524233601</v>
      </c>
      <c r="N250">
        <v>12.331381466719201</v>
      </c>
      <c r="O250">
        <v>11.987145459420599</v>
      </c>
      <c r="P250">
        <v>70.033597497231796</v>
      </c>
      <c r="Q250">
        <v>79.038180808571695</v>
      </c>
      <c r="R250">
        <v>-16.7047393871186</v>
      </c>
      <c r="S250">
        <v>2.16049903826748</v>
      </c>
      <c r="T250">
        <v>26.5</v>
      </c>
      <c r="U250">
        <v>43.5</v>
      </c>
      <c r="V250">
        <v>22</v>
      </c>
      <c r="W250">
        <v>65.5</v>
      </c>
      <c r="X250">
        <v>70</v>
      </c>
      <c r="Y250">
        <v>139</v>
      </c>
      <c r="Z250" t="s">
        <v>321</v>
      </c>
      <c r="AA250" t="s">
        <v>321</v>
      </c>
      <c r="AB250" t="s">
        <v>321</v>
      </c>
      <c r="AC250" t="s">
        <v>321</v>
      </c>
      <c r="AD250" t="s">
        <v>321</v>
      </c>
      <c r="AE250">
        <v>14.5</v>
      </c>
      <c r="AF250">
        <v>12</v>
      </c>
      <c r="AG250">
        <v>34</v>
      </c>
      <c r="AH250">
        <v>9.5</v>
      </c>
    </row>
    <row r="251" spans="1:34" x14ac:dyDescent="0.25">
      <c r="A251">
        <v>2</v>
      </c>
      <c r="B251">
        <v>210</v>
      </c>
      <c r="C251">
        <v>217</v>
      </c>
      <c r="D251">
        <v>7.2333333333333298</v>
      </c>
      <c r="E251">
        <v>7</v>
      </c>
      <c r="F251">
        <v>0</v>
      </c>
      <c r="G251">
        <v>2</v>
      </c>
      <c r="H251">
        <v>6</v>
      </c>
      <c r="I251">
        <v>1</v>
      </c>
      <c r="J251">
        <v>7.0395587256385301</v>
      </c>
      <c r="K251">
        <v>-6.6064317175039404</v>
      </c>
      <c r="L251">
        <v>0.91384713683515895</v>
      </c>
      <c r="M251">
        <v>0.825791586174773</v>
      </c>
      <c r="N251">
        <v>11.9907438803007</v>
      </c>
      <c r="O251">
        <v>12.207307384368001</v>
      </c>
      <c r="P251">
        <v>70.225573269774401</v>
      </c>
      <c r="Q251">
        <v>79.2017532562068</v>
      </c>
      <c r="R251">
        <v>-16.830053583207999</v>
      </c>
      <c r="S251">
        <v>2.23403660207248</v>
      </c>
      <c r="T251">
        <v>33</v>
      </c>
      <c r="U251">
        <v>43</v>
      </c>
      <c r="V251">
        <v>10</v>
      </c>
      <c r="W251">
        <v>53</v>
      </c>
      <c r="X251">
        <v>76</v>
      </c>
      <c r="Y251">
        <v>142</v>
      </c>
      <c r="Z251" t="s">
        <v>321</v>
      </c>
      <c r="AA251" t="s">
        <v>321</v>
      </c>
      <c r="AB251" t="s">
        <v>321</v>
      </c>
      <c r="AC251" t="s">
        <v>321</v>
      </c>
      <c r="AD251" t="s">
        <v>321</v>
      </c>
      <c r="AE251">
        <v>11.5</v>
      </c>
      <c r="AF251">
        <v>21.5</v>
      </c>
      <c r="AG251">
        <v>28.5</v>
      </c>
      <c r="AH251">
        <v>14.5</v>
      </c>
    </row>
    <row r="252" spans="1:34" x14ac:dyDescent="0.25">
      <c r="A252">
        <v>2</v>
      </c>
      <c r="B252">
        <v>210</v>
      </c>
      <c r="C252">
        <v>217</v>
      </c>
      <c r="D252">
        <v>7.2333333333333298</v>
      </c>
      <c r="E252">
        <v>7</v>
      </c>
      <c r="F252">
        <v>0</v>
      </c>
      <c r="G252">
        <v>2</v>
      </c>
      <c r="H252">
        <v>7</v>
      </c>
      <c r="I252">
        <v>1</v>
      </c>
      <c r="J252">
        <v>6.1061439541571998</v>
      </c>
      <c r="K252">
        <v>-7.21343212105148</v>
      </c>
      <c r="L252">
        <v>1.0156988840861501</v>
      </c>
      <c r="M252">
        <v>1.28598024146797</v>
      </c>
      <c r="N252">
        <v>11.9571635026946</v>
      </c>
      <c r="O252">
        <v>11.4035194192475</v>
      </c>
      <c r="P252">
        <v>70.163878546551999</v>
      </c>
      <c r="Q252">
        <v>79.216734281646595</v>
      </c>
      <c r="R252">
        <v>-16.926130479023499</v>
      </c>
      <c r="S252">
        <v>2.2866673032614999</v>
      </c>
      <c r="T252">
        <v>32</v>
      </c>
      <c r="U252">
        <v>39</v>
      </c>
      <c r="V252">
        <v>22.5</v>
      </c>
      <c r="W252">
        <v>61.5</v>
      </c>
      <c r="X252">
        <v>71</v>
      </c>
      <c r="Y252">
        <v>135</v>
      </c>
      <c r="Z252" t="s">
        <v>321</v>
      </c>
      <c r="AA252" t="s">
        <v>321</v>
      </c>
      <c r="AB252" t="s">
        <v>321</v>
      </c>
      <c r="AC252" t="s">
        <v>321</v>
      </c>
      <c r="AD252" t="s">
        <v>321</v>
      </c>
      <c r="AE252">
        <v>13.5</v>
      </c>
      <c r="AF252">
        <v>18.5</v>
      </c>
      <c r="AG252">
        <v>29.5</v>
      </c>
      <c r="AH252">
        <v>9.5</v>
      </c>
    </row>
    <row r="253" spans="1:34" x14ac:dyDescent="0.25">
      <c r="A253">
        <v>2</v>
      </c>
      <c r="B253">
        <v>210</v>
      </c>
      <c r="C253">
        <v>217</v>
      </c>
      <c r="D253">
        <v>7.2333333333333298</v>
      </c>
      <c r="E253">
        <v>7</v>
      </c>
      <c r="F253">
        <v>0</v>
      </c>
      <c r="G253">
        <v>2</v>
      </c>
      <c r="H253">
        <v>8</v>
      </c>
      <c r="I253">
        <v>1</v>
      </c>
      <c r="J253">
        <v>6.7314763139262199</v>
      </c>
      <c r="K253">
        <v>-6.2548143838814498</v>
      </c>
      <c r="L253">
        <v>1.08879716674586</v>
      </c>
      <c r="M253">
        <v>0.79098625070356798</v>
      </c>
      <c r="N253">
        <v>11.162541515684801</v>
      </c>
      <c r="O253">
        <v>11.4008724807072</v>
      </c>
      <c r="P253">
        <v>70.4545695797582</v>
      </c>
      <c r="Q253">
        <v>79.446670424577206</v>
      </c>
      <c r="R253">
        <v>-17.008215238422199</v>
      </c>
      <c r="S253">
        <v>2.31900283081908</v>
      </c>
      <c r="T253">
        <v>37.5</v>
      </c>
      <c r="U253">
        <v>39.5</v>
      </c>
      <c r="V253">
        <v>18.5</v>
      </c>
      <c r="W253">
        <v>58</v>
      </c>
      <c r="X253">
        <v>77</v>
      </c>
      <c r="Y253">
        <v>142</v>
      </c>
      <c r="Z253" t="s">
        <v>321</v>
      </c>
      <c r="AA253" t="s">
        <v>321</v>
      </c>
      <c r="AB253" t="s">
        <v>321</v>
      </c>
      <c r="AC253" t="s">
        <v>321</v>
      </c>
      <c r="AD253" t="s">
        <v>321</v>
      </c>
      <c r="AE253">
        <v>16.5</v>
      </c>
      <c r="AF253">
        <v>21</v>
      </c>
      <c r="AG253">
        <v>35</v>
      </c>
      <c r="AH253">
        <v>4.5</v>
      </c>
    </row>
    <row r="254" spans="1:34" x14ac:dyDescent="0.25">
      <c r="A254">
        <v>2</v>
      </c>
      <c r="B254">
        <v>210</v>
      </c>
      <c r="C254">
        <v>217</v>
      </c>
      <c r="D254">
        <v>7.2333333333333298</v>
      </c>
      <c r="E254">
        <v>7</v>
      </c>
      <c r="F254">
        <v>0</v>
      </c>
      <c r="G254">
        <v>2</v>
      </c>
      <c r="H254">
        <v>9</v>
      </c>
      <c r="I254">
        <v>1</v>
      </c>
      <c r="J254">
        <v>6.9065336646348001</v>
      </c>
      <c r="K254">
        <v>-7.24865373023757</v>
      </c>
      <c r="L254">
        <v>0.93132779839737601</v>
      </c>
      <c r="M254">
        <v>1.37650228045997</v>
      </c>
      <c r="N254">
        <v>11.7267321210839</v>
      </c>
      <c r="O254">
        <v>11.555672088282501</v>
      </c>
      <c r="P254">
        <v>70.123353473115898</v>
      </c>
      <c r="Q254">
        <v>79.263077074090802</v>
      </c>
      <c r="R254">
        <v>-17.155097454956501</v>
      </c>
      <c r="S254">
        <v>2.4152693030661099</v>
      </c>
      <c r="T254">
        <v>30.5</v>
      </c>
      <c r="U254">
        <v>40.5</v>
      </c>
      <c r="V254">
        <v>17.5</v>
      </c>
      <c r="W254">
        <v>58</v>
      </c>
      <c r="X254">
        <v>71</v>
      </c>
      <c r="Y254">
        <v>139</v>
      </c>
      <c r="Z254" t="s">
        <v>321</v>
      </c>
      <c r="AA254" t="s">
        <v>321</v>
      </c>
      <c r="AB254" t="s">
        <v>321</v>
      </c>
      <c r="AC254" t="s">
        <v>321</v>
      </c>
      <c r="AD254" t="s">
        <v>321</v>
      </c>
      <c r="AE254">
        <v>16.5</v>
      </c>
      <c r="AF254">
        <v>14</v>
      </c>
      <c r="AG254">
        <v>34</v>
      </c>
      <c r="AH254">
        <v>6.5</v>
      </c>
    </row>
    <row r="255" spans="1:34" x14ac:dyDescent="0.25">
      <c r="A255">
        <v>2</v>
      </c>
      <c r="B255">
        <v>210</v>
      </c>
      <c r="C255">
        <v>217</v>
      </c>
      <c r="D255">
        <v>7.2333333333333298</v>
      </c>
      <c r="E255">
        <v>7</v>
      </c>
      <c r="F255">
        <v>0</v>
      </c>
      <c r="G255">
        <v>2</v>
      </c>
      <c r="H255">
        <v>10</v>
      </c>
      <c r="I255">
        <v>1</v>
      </c>
      <c r="J255">
        <v>6.7705851178447496</v>
      </c>
      <c r="K255">
        <v>-6.7655130866666697</v>
      </c>
      <c r="L255">
        <v>0.96505424452728095</v>
      </c>
      <c r="M255">
        <v>0.88163623134273905</v>
      </c>
      <c r="N255">
        <v>11.316637782086101</v>
      </c>
      <c r="O255">
        <v>11.3191737976751</v>
      </c>
      <c r="P255">
        <v>70.385649887331397</v>
      </c>
      <c r="Q255">
        <v>79.367842285534493</v>
      </c>
      <c r="R255">
        <v>-17.114248608853998</v>
      </c>
      <c r="S255">
        <v>2.47885323463482</v>
      </c>
      <c r="T255">
        <v>31.5</v>
      </c>
      <c r="U255">
        <v>41.5</v>
      </c>
      <c r="V255">
        <v>20.5</v>
      </c>
      <c r="W255">
        <v>62</v>
      </c>
      <c r="X255">
        <v>73</v>
      </c>
      <c r="Y255">
        <v>139</v>
      </c>
      <c r="Z255" t="s">
        <v>321</v>
      </c>
      <c r="AA255" t="s">
        <v>321</v>
      </c>
      <c r="AB255" t="s">
        <v>321</v>
      </c>
      <c r="AC255" t="s">
        <v>321</v>
      </c>
      <c r="AD255" t="s">
        <v>321</v>
      </c>
      <c r="AE255">
        <v>15.5</v>
      </c>
      <c r="AF255">
        <v>16</v>
      </c>
      <c r="AG255">
        <v>36</v>
      </c>
      <c r="AH255">
        <v>5.5</v>
      </c>
    </row>
    <row r="256" spans="1:34" x14ac:dyDescent="0.25">
      <c r="A256">
        <v>2</v>
      </c>
      <c r="B256">
        <v>210</v>
      </c>
      <c r="C256">
        <v>217</v>
      </c>
      <c r="D256">
        <v>7.2333333333333298</v>
      </c>
      <c r="E256">
        <v>7</v>
      </c>
      <c r="F256">
        <v>0</v>
      </c>
      <c r="G256">
        <v>2</v>
      </c>
      <c r="H256">
        <v>11</v>
      </c>
      <c r="I256">
        <v>1</v>
      </c>
      <c r="J256">
        <v>7.5331950531054703</v>
      </c>
      <c r="K256">
        <v>-6.9692265942972602</v>
      </c>
      <c r="L256">
        <v>1.0020541395796401</v>
      </c>
      <c r="M256">
        <v>1.1887955740759</v>
      </c>
      <c r="N256">
        <v>11.703014780894501</v>
      </c>
      <c r="O256">
        <v>11.984999010298701</v>
      </c>
      <c r="P256">
        <v>70.190263171698007</v>
      </c>
      <c r="Q256">
        <v>79.352890637692397</v>
      </c>
      <c r="R256">
        <v>-17.1812243894319</v>
      </c>
      <c r="S256">
        <v>2.6258176325334901</v>
      </c>
      <c r="T256">
        <v>35</v>
      </c>
      <c r="U256">
        <v>39</v>
      </c>
      <c r="V256">
        <v>16.5</v>
      </c>
      <c r="W256">
        <v>55.5</v>
      </c>
      <c r="X256">
        <v>74</v>
      </c>
      <c r="Y256">
        <v>142</v>
      </c>
      <c r="Z256" t="s">
        <v>321</v>
      </c>
      <c r="AA256" t="s">
        <v>321</v>
      </c>
      <c r="AB256" t="s">
        <v>321</v>
      </c>
      <c r="AC256" t="s">
        <v>321</v>
      </c>
      <c r="AD256" t="s">
        <v>321</v>
      </c>
      <c r="AE256">
        <v>12.5</v>
      </c>
      <c r="AF256">
        <v>22.5</v>
      </c>
      <c r="AG256">
        <v>27.5</v>
      </c>
      <c r="AH256">
        <v>11.5</v>
      </c>
    </row>
    <row r="257" spans="1:34" x14ac:dyDescent="0.25">
      <c r="A257">
        <v>2</v>
      </c>
      <c r="B257">
        <v>210</v>
      </c>
      <c r="C257">
        <v>217</v>
      </c>
      <c r="D257">
        <v>7.2333333333333298</v>
      </c>
      <c r="E257">
        <v>7</v>
      </c>
      <c r="F257">
        <v>0</v>
      </c>
      <c r="G257">
        <v>2</v>
      </c>
      <c r="H257">
        <v>12</v>
      </c>
      <c r="I257">
        <v>1</v>
      </c>
      <c r="J257">
        <v>7.5865698297106201</v>
      </c>
      <c r="K257">
        <v>-7.2949146101469502</v>
      </c>
      <c r="L257">
        <v>1.0722314422171599</v>
      </c>
      <c r="M257">
        <v>1.0244474601602001</v>
      </c>
      <c r="N257">
        <v>12.2936706280053</v>
      </c>
      <c r="O257">
        <v>12.4394982377872</v>
      </c>
      <c r="P257">
        <v>70.2347066583865</v>
      </c>
      <c r="Q257">
        <v>79.359644726475906</v>
      </c>
      <c r="R257">
        <v>-17.212212085686801</v>
      </c>
      <c r="S257">
        <v>2.6694068060971201</v>
      </c>
      <c r="T257">
        <v>38</v>
      </c>
      <c r="U257">
        <v>36</v>
      </c>
      <c r="V257">
        <v>5</v>
      </c>
      <c r="W257">
        <v>41</v>
      </c>
      <c r="X257">
        <v>74</v>
      </c>
      <c r="Y257">
        <v>143</v>
      </c>
      <c r="Z257" t="s">
        <v>321</v>
      </c>
      <c r="AA257" t="s">
        <v>321</v>
      </c>
      <c r="AB257" t="s">
        <v>321</v>
      </c>
      <c r="AC257" t="s">
        <v>321</v>
      </c>
      <c r="AD257" t="s">
        <v>321</v>
      </c>
      <c r="AE257">
        <v>16.5</v>
      </c>
      <c r="AF257">
        <v>21.5</v>
      </c>
      <c r="AG257">
        <v>28.5</v>
      </c>
      <c r="AH257">
        <v>7.5</v>
      </c>
    </row>
    <row r="258" spans="1:34" x14ac:dyDescent="0.25">
      <c r="A258">
        <v>2</v>
      </c>
      <c r="B258">
        <v>210</v>
      </c>
      <c r="C258">
        <v>217</v>
      </c>
      <c r="D258">
        <v>7.2333333333333298</v>
      </c>
      <c r="E258">
        <v>7</v>
      </c>
      <c r="F258">
        <v>0</v>
      </c>
      <c r="G258">
        <v>2</v>
      </c>
      <c r="H258">
        <v>13</v>
      </c>
      <c r="I258">
        <v>1</v>
      </c>
      <c r="J258">
        <v>7.5350464290817101</v>
      </c>
      <c r="K258">
        <v>-7.5315454951255196</v>
      </c>
      <c r="L258">
        <v>1.1044594498437901</v>
      </c>
      <c r="M258">
        <v>1.3848854056898301</v>
      </c>
      <c r="N258">
        <v>12.5595641472546</v>
      </c>
      <c r="O258">
        <v>12.5613146142326</v>
      </c>
      <c r="P258">
        <v>70.130215565475694</v>
      </c>
      <c r="Q258">
        <v>79.338720042453005</v>
      </c>
      <c r="R258">
        <v>-17.165584267160298</v>
      </c>
      <c r="S258">
        <v>2.6538569851007101</v>
      </c>
      <c r="T258">
        <v>34</v>
      </c>
      <c r="U258">
        <v>39</v>
      </c>
      <c r="V258">
        <v>18</v>
      </c>
      <c r="W258">
        <v>57</v>
      </c>
      <c r="X258">
        <v>73</v>
      </c>
      <c r="Y258">
        <v>143</v>
      </c>
      <c r="Z258" t="s">
        <v>321</v>
      </c>
      <c r="AA258" t="s">
        <v>321</v>
      </c>
      <c r="AB258" t="s">
        <v>321</v>
      </c>
      <c r="AC258" t="s">
        <v>321</v>
      </c>
      <c r="AD258" t="s">
        <v>321</v>
      </c>
      <c r="AE258">
        <v>15.5</v>
      </c>
      <c r="AF258">
        <v>18.5</v>
      </c>
      <c r="AG258">
        <v>31.5</v>
      </c>
      <c r="AH258">
        <v>7.5</v>
      </c>
    </row>
    <row r="259" spans="1:34" x14ac:dyDescent="0.25">
      <c r="A259">
        <v>2</v>
      </c>
      <c r="B259">
        <v>220</v>
      </c>
      <c r="C259">
        <v>218</v>
      </c>
      <c r="D259">
        <v>7.2666666666666702</v>
      </c>
      <c r="E259">
        <v>7.3333333333333304</v>
      </c>
      <c r="F259">
        <v>1</v>
      </c>
      <c r="G259">
        <v>1</v>
      </c>
      <c r="H259">
        <v>1</v>
      </c>
      <c r="I259">
        <v>0</v>
      </c>
      <c r="J259">
        <v>7.7799914558103804</v>
      </c>
      <c r="K259">
        <v>-7.55883572183577</v>
      </c>
      <c r="L259">
        <v>0.447987516889228</v>
      </c>
      <c r="M259">
        <v>1.3799709070194801</v>
      </c>
      <c r="N259">
        <v>8.4002205785737996</v>
      </c>
      <c r="O259">
        <v>8.5107984455611003</v>
      </c>
      <c r="P259">
        <v>72.996464711924801</v>
      </c>
      <c r="Q259">
        <v>77.316390513361497</v>
      </c>
      <c r="R259">
        <v>-8.9530816698731694</v>
      </c>
      <c r="S259">
        <v>11.5260942965126</v>
      </c>
      <c r="T259">
        <v>25.5</v>
      </c>
      <c r="U259">
        <v>41.5</v>
      </c>
      <c r="V259">
        <v>13</v>
      </c>
      <c r="W259">
        <v>54.5</v>
      </c>
      <c r="X259">
        <v>67</v>
      </c>
      <c r="Y259">
        <v>131</v>
      </c>
      <c r="Z259" t="s">
        <v>321</v>
      </c>
      <c r="AA259" t="s">
        <v>321</v>
      </c>
      <c r="AB259" t="s">
        <v>321</v>
      </c>
      <c r="AC259" t="s">
        <v>321</v>
      </c>
      <c r="AD259" t="s">
        <v>321</v>
      </c>
      <c r="AE259" t="s">
        <v>321</v>
      </c>
      <c r="AF259" t="s">
        <v>321</v>
      </c>
      <c r="AG259" t="s">
        <v>321</v>
      </c>
      <c r="AH259" t="s">
        <v>321</v>
      </c>
    </row>
    <row r="260" spans="1:34" x14ac:dyDescent="0.25">
      <c r="A260">
        <v>2</v>
      </c>
      <c r="B260">
        <v>220</v>
      </c>
      <c r="C260">
        <v>218</v>
      </c>
      <c r="D260">
        <v>7.2666666666666702</v>
      </c>
      <c r="E260">
        <v>7.3333333333333304</v>
      </c>
      <c r="F260">
        <v>1</v>
      </c>
      <c r="G260">
        <v>1</v>
      </c>
      <c r="H260">
        <v>2</v>
      </c>
      <c r="I260">
        <v>0</v>
      </c>
      <c r="J260">
        <v>6.7322989560329702</v>
      </c>
      <c r="K260">
        <v>-7.2345403692158401</v>
      </c>
      <c r="L260">
        <v>0.67201994457076397</v>
      </c>
      <c r="M260">
        <v>1.2849279967561</v>
      </c>
      <c r="N260">
        <v>8.0975300626597004</v>
      </c>
      <c r="O260">
        <v>7.8464093560682704</v>
      </c>
      <c r="P260">
        <v>73.1545829096099</v>
      </c>
      <c r="Q260">
        <v>77.552193999301394</v>
      </c>
      <c r="R260">
        <v>-8.8263057950521695</v>
      </c>
      <c r="S260">
        <v>11.2889152677035</v>
      </c>
      <c r="T260">
        <v>24</v>
      </c>
      <c r="U260">
        <v>43</v>
      </c>
      <c r="V260">
        <v>12</v>
      </c>
      <c r="W260">
        <v>55</v>
      </c>
      <c r="X260">
        <v>67</v>
      </c>
      <c r="Y260">
        <v>136</v>
      </c>
      <c r="Z260" t="s">
        <v>321</v>
      </c>
      <c r="AA260" t="s">
        <v>321</v>
      </c>
      <c r="AB260" t="s">
        <v>321</v>
      </c>
      <c r="AC260" t="s">
        <v>321</v>
      </c>
      <c r="AD260" t="s">
        <v>321</v>
      </c>
      <c r="AE260" t="s">
        <v>321</v>
      </c>
      <c r="AF260" t="s">
        <v>321</v>
      </c>
      <c r="AG260" t="s">
        <v>321</v>
      </c>
      <c r="AH260" t="s">
        <v>321</v>
      </c>
    </row>
    <row r="261" spans="1:34" x14ac:dyDescent="0.25">
      <c r="A261">
        <v>2</v>
      </c>
      <c r="B261">
        <v>220</v>
      </c>
      <c r="C261">
        <v>218</v>
      </c>
      <c r="D261">
        <v>7.2666666666666702</v>
      </c>
      <c r="E261">
        <v>7.3333333333333304</v>
      </c>
      <c r="F261">
        <v>1</v>
      </c>
      <c r="G261">
        <v>1</v>
      </c>
      <c r="H261">
        <v>3</v>
      </c>
      <c r="I261">
        <v>0</v>
      </c>
      <c r="J261">
        <v>7.7950536683571601</v>
      </c>
      <c r="K261">
        <v>-7.2345295721460303</v>
      </c>
      <c r="L261">
        <v>0.43037485071263898</v>
      </c>
      <c r="M261">
        <v>1.32774644280173</v>
      </c>
      <c r="N261">
        <v>8.1266660056389401</v>
      </c>
      <c r="O261">
        <v>8.4069280537444993</v>
      </c>
      <c r="P261">
        <v>73.170837099960593</v>
      </c>
      <c r="Q261">
        <v>77.438123912953003</v>
      </c>
      <c r="R261">
        <v>-8.9857951805071199</v>
      </c>
      <c r="S261">
        <v>10.8339805536033</v>
      </c>
      <c r="T261">
        <v>31.5</v>
      </c>
      <c r="U261">
        <v>37.5</v>
      </c>
      <c r="V261">
        <v>12.5</v>
      </c>
      <c r="W261">
        <v>50</v>
      </c>
      <c r="X261">
        <v>69</v>
      </c>
      <c r="Y261">
        <v>133</v>
      </c>
      <c r="Z261" t="s">
        <v>321</v>
      </c>
      <c r="AA261" t="s">
        <v>321</v>
      </c>
      <c r="AB261" t="s">
        <v>321</v>
      </c>
      <c r="AC261" t="s">
        <v>321</v>
      </c>
      <c r="AD261" t="s">
        <v>321</v>
      </c>
      <c r="AE261" t="s">
        <v>321</v>
      </c>
      <c r="AF261" t="s">
        <v>321</v>
      </c>
      <c r="AG261" t="s">
        <v>321</v>
      </c>
      <c r="AH261" t="s">
        <v>321</v>
      </c>
    </row>
    <row r="262" spans="1:34" x14ac:dyDescent="0.25">
      <c r="A262">
        <v>2</v>
      </c>
      <c r="B262">
        <v>220</v>
      </c>
      <c r="C262">
        <v>218</v>
      </c>
      <c r="D262">
        <v>7.2666666666666702</v>
      </c>
      <c r="E262">
        <v>7.3333333333333304</v>
      </c>
      <c r="F262">
        <v>1</v>
      </c>
      <c r="G262">
        <v>1</v>
      </c>
      <c r="H262">
        <v>4</v>
      </c>
      <c r="I262">
        <v>0</v>
      </c>
      <c r="J262">
        <v>6.6776833195333998</v>
      </c>
      <c r="K262">
        <v>-7.1255110919499103</v>
      </c>
      <c r="L262">
        <v>0.77700025935980899</v>
      </c>
      <c r="M262">
        <v>1.0811942834107999</v>
      </c>
      <c r="N262">
        <v>8.1285049274381898</v>
      </c>
      <c r="O262">
        <v>7.9045910412299296</v>
      </c>
      <c r="P262">
        <v>73.164467290592398</v>
      </c>
      <c r="Q262">
        <v>77.759909332299003</v>
      </c>
      <c r="R262">
        <v>-9.0775149786530793</v>
      </c>
      <c r="S262">
        <v>10.570336970335999</v>
      </c>
      <c r="T262">
        <v>26.5</v>
      </c>
      <c r="U262">
        <v>39.5</v>
      </c>
      <c r="V262">
        <v>23.5</v>
      </c>
      <c r="W262">
        <v>63</v>
      </c>
      <c r="X262">
        <v>66</v>
      </c>
      <c r="Y262">
        <v>135</v>
      </c>
      <c r="Z262" t="s">
        <v>321</v>
      </c>
      <c r="AA262" t="s">
        <v>321</v>
      </c>
      <c r="AB262" t="s">
        <v>321</v>
      </c>
      <c r="AC262" t="s">
        <v>321</v>
      </c>
      <c r="AD262" t="s">
        <v>321</v>
      </c>
      <c r="AE262" t="s">
        <v>321</v>
      </c>
      <c r="AF262" t="s">
        <v>321</v>
      </c>
      <c r="AG262" t="s">
        <v>321</v>
      </c>
      <c r="AH262" t="s">
        <v>321</v>
      </c>
    </row>
    <row r="263" spans="1:34" x14ac:dyDescent="0.25">
      <c r="A263">
        <v>2</v>
      </c>
      <c r="B263">
        <v>220</v>
      </c>
      <c r="C263">
        <v>218</v>
      </c>
      <c r="D263">
        <v>7.2666666666666702</v>
      </c>
      <c r="E263">
        <v>7.3333333333333304</v>
      </c>
      <c r="F263">
        <v>1</v>
      </c>
      <c r="G263">
        <v>1</v>
      </c>
      <c r="H263">
        <v>5</v>
      </c>
      <c r="I263">
        <v>0</v>
      </c>
      <c r="J263">
        <v>7.0477790884978999</v>
      </c>
      <c r="K263">
        <v>-7.0302768135945497</v>
      </c>
      <c r="L263">
        <v>0.63169832569779805</v>
      </c>
      <c r="M263">
        <v>1.2228782962879601</v>
      </c>
      <c r="N263">
        <v>7.8657250395039302</v>
      </c>
      <c r="O263">
        <v>7.8744761769556</v>
      </c>
      <c r="P263">
        <v>73.078248763873404</v>
      </c>
      <c r="Q263">
        <v>77.470582547818793</v>
      </c>
      <c r="R263">
        <v>-9.0525009211629399</v>
      </c>
      <c r="S263">
        <v>10.700206358579599</v>
      </c>
      <c r="T263">
        <v>28.5</v>
      </c>
      <c r="U263">
        <v>38.5</v>
      </c>
      <c r="V263">
        <v>20</v>
      </c>
      <c r="W263">
        <v>58.5</v>
      </c>
      <c r="X263">
        <v>67</v>
      </c>
      <c r="Y263">
        <v>131</v>
      </c>
      <c r="Z263" t="s">
        <v>321</v>
      </c>
      <c r="AA263" t="s">
        <v>321</v>
      </c>
      <c r="AB263" t="s">
        <v>321</v>
      </c>
      <c r="AC263" t="s">
        <v>321</v>
      </c>
      <c r="AD263" t="s">
        <v>321</v>
      </c>
      <c r="AE263" t="s">
        <v>321</v>
      </c>
      <c r="AF263" t="s">
        <v>321</v>
      </c>
      <c r="AG263" t="s">
        <v>321</v>
      </c>
      <c r="AH263" t="s">
        <v>321</v>
      </c>
    </row>
    <row r="264" spans="1:34" x14ac:dyDescent="0.25">
      <c r="A264">
        <v>2</v>
      </c>
      <c r="B264">
        <v>220</v>
      </c>
      <c r="C264">
        <v>218</v>
      </c>
      <c r="D264">
        <v>7.2666666666666702</v>
      </c>
      <c r="E264">
        <v>7.3333333333333304</v>
      </c>
      <c r="F264">
        <v>1</v>
      </c>
      <c r="G264">
        <v>1</v>
      </c>
      <c r="H264">
        <v>6</v>
      </c>
      <c r="I264">
        <v>0</v>
      </c>
      <c r="J264">
        <v>5.8744041772952604</v>
      </c>
      <c r="K264">
        <v>-6.56745393650358</v>
      </c>
      <c r="L264">
        <v>0.61202440992366303</v>
      </c>
      <c r="M264">
        <v>1.17321998832145</v>
      </c>
      <c r="N264">
        <v>7.2965398588059598</v>
      </c>
      <c r="O264">
        <v>6.9500149792018</v>
      </c>
      <c r="P264">
        <v>72.844424672356396</v>
      </c>
      <c r="Q264">
        <v>77.556235925964202</v>
      </c>
      <c r="R264">
        <v>-9.2770979300562502</v>
      </c>
      <c r="S264">
        <v>10.7715851696292</v>
      </c>
      <c r="T264">
        <v>36.5</v>
      </c>
      <c r="U264">
        <v>29.5</v>
      </c>
      <c r="V264">
        <v>11</v>
      </c>
      <c r="W264">
        <v>40.5</v>
      </c>
      <c r="X264">
        <v>66</v>
      </c>
      <c r="Y264">
        <v>136</v>
      </c>
      <c r="Z264" t="s">
        <v>321</v>
      </c>
      <c r="AA264" t="s">
        <v>321</v>
      </c>
      <c r="AB264" t="s">
        <v>321</v>
      </c>
      <c r="AC264" t="s">
        <v>321</v>
      </c>
      <c r="AD264" t="s">
        <v>321</v>
      </c>
      <c r="AE264" t="s">
        <v>321</v>
      </c>
      <c r="AF264" t="s">
        <v>321</v>
      </c>
      <c r="AG264" t="s">
        <v>321</v>
      </c>
      <c r="AH264" t="s">
        <v>321</v>
      </c>
    </row>
    <row r="265" spans="1:34" x14ac:dyDescent="0.25">
      <c r="A265">
        <v>2</v>
      </c>
      <c r="B265">
        <v>220</v>
      </c>
      <c r="C265">
        <v>218</v>
      </c>
      <c r="D265">
        <v>7.2666666666666702</v>
      </c>
      <c r="E265">
        <v>7.3333333333333304</v>
      </c>
      <c r="F265">
        <v>1</v>
      </c>
      <c r="G265">
        <v>1</v>
      </c>
      <c r="H265">
        <v>7</v>
      </c>
      <c r="I265">
        <v>0</v>
      </c>
      <c r="J265">
        <v>7.19761830569339</v>
      </c>
      <c r="K265">
        <v>-7.0375004614449699</v>
      </c>
      <c r="L265">
        <v>0.47124413871249299</v>
      </c>
      <c r="M265">
        <v>1.2358787037316099</v>
      </c>
      <c r="N265">
        <v>7.2650971637967103</v>
      </c>
      <c r="O265">
        <v>7.3451560859209204</v>
      </c>
      <c r="P265">
        <v>72.871831543104193</v>
      </c>
      <c r="Q265">
        <v>77.461355433792093</v>
      </c>
      <c r="R265">
        <v>-9.4639783296993301</v>
      </c>
      <c r="S265">
        <v>11.105118856613201</v>
      </c>
      <c r="T265">
        <v>29</v>
      </c>
      <c r="U265">
        <v>39</v>
      </c>
      <c r="V265">
        <v>16.5</v>
      </c>
      <c r="W265">
        <v>55.5</v>
      </c>
      <c r="X265">
        <v>68</v>
      </c>
      <c r="Y265">
        <v>130</v>
      </c>
      <c r="Z265" t="s">
        <v>321</v>
      </c>
      <c r="AA265" t="s">
        <v>321</v>
      </c>
      <c r="AB265" t="s">
        <v>321</v>
      </c>
      <c r="AC265" t="s">
        <v>321</v>
      </c>
      <c r="AD265" t="s">
        <v>321</v>
      </c>
      <c r="AE265" t="s">
        <v>321</v>
      </c>
      <c r="AF265" t="s">
        <v>321</v>
      </c>
      <c r="AG265" t="s">
        <v>321</v>
      </c>
      <c r="AH265" t="s">
        <v>321</v>
      </c>
    </row>
    <row r="266" spans="1:34" x14ac:dyDescent="0.25">
      <c r="A266">
        <v>2</v>
      </c>
      <c r="B266">
        <v>220</v>
      </c>
      <c r="C266">
        <v>218</v>
      </c>
      <c r="D266">
        <v>7.2666666666666702</v>
      </c>
      <c r="E266">
        <v>7.3333333333333304</v>
      </c>
      <c r="F266">
        <v>1</v>
      </c>
      <c r="G266">
        <v>1</v>
      </c>
      <c r="H266">
        <v>8</v>
      </c>
      <c r="I266">
        <v>0</v>
      </c>
      <c r="J266">
        <v>6.0894859811055104</v>
      </c>
      <c r="K266">
        <v>-6.5529444909955599</v>
      </c>
      <c r="L266">
        <v>0.72770852509971495</v>
      </c>
      <c r="M266">
        <v>0.97537595331797899</v>
      </c>
      <c r="N266">
        <v>6.8711488457511898</v>
      </c>
      <c r="O266">
        <v>6.6394195908061597</v>
      </c>
      <c r="P266">
        <v>73.066606966902199</v>
      </c>
      <c r="Q266">
        <v>77.692285129860593</v>
      </c>
      <c r="R266">
        <v>-9.6960620380662501</v>
      </c>
      <c r="S266">
        <v>10.877874286070099</v>
      </c>
      <c r="T266">
        <v>27.5</v>
      </c>
      <c r="U266">
        <v>38.5</v>
      </c>
      <c r="V266">
        <v>18</v>
      </c>
      <c r="W266">
        <v>56.5</v>
      </c>
      <c r="X266">
        <v>66</v>
      </c>
      <c r="Y266">
        <v>134</v>
      </c>
      <c r="Z266" t="s">
        <v>321</v>
      </c>
      <c r="AA266" t="s">
        <v>321</v>
      </c>
      <c r="AB266" t="s">
        <v>321</v>
      </c>
      <c r="AC266" t="s">
        <v>321</v>
      </c>
      <c r="AD266" t="s">
        <v>321</v>
      </c>
      <c r="AE266" t="s">
        <v>321</v>
      </c>
      <c r="AF266" t="s">
        <v>321</v>
      </c>
      <c r="AG266" t="s">
        <v>321</v>
      </c>
      <c r="AH266" t="s">
        <v>321</v>
      </c>
    </row>
    <row r="267" spans="1:34" x14ac:dyDescent="0.25">
      <c r="A267">
        <v>2</v>
      </c>
      <c r="B267">
        <v>220</v>
      </c>
      <c r="C267">
        <v>218</v>
      </c>
      <c r="D267">
        <v>7.2666666666666702</v>
      </c>
      <c r="E267">
        <v>7.3333333333333304</v>
      </c>
      <c r="F267">
        <v>1</v>
      </c>
      <c r="G267">
        <v>1</v>
      </c>
      <c r="H267">
        <v>9</v>
      </c>
      <c r="I267">
        <v>0</v>
      </c>
      <c r="J267">
        <v>7.6270877042970504</v>
      </c>
      <c r="K267">
        <v>-6.9499264095727504</v>
      </c>
      <c r="L267">
        <v>0.69293375210141095</v>
      </c>
      <c r="M267">
        <v>1.2961192993722499</v>
      </c>
      <c r="N267">
        <v>7.1764911974569001</v>
      </c>
      <c r="O267">
        <v>7.5150718448190501</v>
      </c>
      <c r="P267">
        <v>72.710330772795103</v>
      </c>
      <c r="Q267">
        <v>77.404446135962502</v>
      </c>
      <c r="R267">
        <v>-9.84777728498287</v>
      </c>
      <c r="S267">
        <v>10.8114401562142</v>
      </c>
      <c r="T267">
        <v>36</v>
      </c>
      <c r="U267">
        <v>32</v>
      </c>
      <c r="V267">
        <v>21.5</v>
      </c>
      <c r="W267">
        <v>53.5</v>
      </c>
      <c r="X267">
        <v>68</v>
      </c>
      <c r="Y267">
        <v>132</v>
      </c>
      <c r="Z267" t="s">
        <v>321</v>
      </c>
      <c r="AA267" t="s">
        <v>321</v>
      </c>
      <c r="AB267" t="s">
        <v>321</v>
      </c>
      <c r="AC267" t="s">
        <v>321</v>
      </c>
      <c r="AD267" t="s">
        <v>321</v>
      </c>
      <c r="AE267" t="s">
        <v>321</v>
      </c>
      <c r="AF267" t="s">
        <v>321</v>
      </c>
      <c r="AG267" t="s">
        <v>321</v>
      </c>
      <c r="AH267" t="s">
        <v>321</v>
      </c>
    </row>
    <row r="268" spans="1:34" x14ac:dyDescent="0.25">
      <c r="A268">
        <v>2</v>
      </c>
      <c r="B268">
        <v>220</v>
      </c>
      <c r="C268">
        <v>218</v>
      </c>
      <c r="D268">
        <v>7.2666666666666702</v>
      </c>
      <c r="E268">
        <v>7.3333333333333304</v>
      </c>
      <c r="F268">
        <v>1</v>
      </c>
      <c r="G268">
        <v>1</v>
      </c>
      <c r="H268">
        <v>10</v>
      </c>
      <c r="I268">
        <v>0</v>
      </c>
      <c r="J268">
        <v>6.6065673493438899</v>
      </c>
      <c r="K268">
        <v>-7.2050536699675201</v>
      </c>
      <c r="L268">
        <v>0.72606516857867098</v>
      </c>
      <c r="M268">
        <v>1.03567877768698</v>
      </c>
      <c r="N268">
        <v>7.3433923147046301</v>
      </c>
      <c r="O268">
        <v>7.0441491543928096</v>
      </c>
      <c r="P268">
        <v>72.711140523933906</v>
      </c>
      <c r="Q268">
        <v>77.495351639632901</v>
      </c>
      <c r="R268">
        <v>-9.9157569992775194</v>
      </c>
      <c r="S268">
        <v>10.753123960814801</v>
      </c>
      <c r="T268">
        <v>31</v>
      </c>
      <c r="U268">
        <v>37</v>
      </c>
      <c r="V268">
        <v>6</v>
      </c>
      <c r="W268">
        <v>43</v>
      </c>
      <c r="X268">
        <v>68</v>
      </c>
      <c r="Y268">
        <v>132</v>
      </c>
      <c r="Z268" t="s">
        <v>321</v>
      </c>
      <c r="AA268" t="s">
        <v>321</v>
      </c>
      <c r="AB268" t="s">
        <v>321</v>
      </c>
      <c r="AC268" t="s">
        <v>321</v>
      </c>
      <c r="AD268" t="s">
        <v>321</v>
      </c>
      <c r="AE268" t="s">
        <v>321</v>
      </c>
      <c r="AF268" t="s">
        <v>321</v>
      </c>
      <c r="AG268" t="s">
        <v>321</v>
      </c>
      <c r="AH268" t="s">
        <v>321</v>
      </c>
    </row>
    <row r="269" spans="1:34" x14ac:dyDescent="0.25">
      <c r="A269">
        <v>2</v>
      </c>
      <c r="B269">
        <v>220</v>
      </c>
      <c r="C269">
        <v>218</v>
      </c>
      <c r="D269">
        <v>7.2666666666666702</v>
      </c>
      <c r="E269">
        <v>7.3333333333333304</v>
      </c>
      <c r="F269">
        <v>1</v>
      </c>
      <c r="G269">
        <v>1</v>
      </c>
      <c r="H269">
        <v>11</v>
      </c>
      <c r="I269">
        <v>0</v>
      </c>
      <c r="J269">
        <v>6.3573187075330004</v>
      </c>
      <c r="K269">
        <v>-6.5388811257719697</v>
      </c>
      <c r="L269">
        <v>0.48140540763087403</v>
      </c>
      <c r="M269">
        <v>1.08469036574439</v>
      </c>
      <c r="N269">
        <v>6.6202816731755503</v>
      </c>
      <c r="O269">
        <v>6.5295004640560697</v>
      </c>
      <c r="P269">
        <v>72.711675641213802</v>
      </c>
      <c r="Q269">
        <v>77.375268461178294</v>
      </c>
      <c r="R269">
        <v>-9.7992742513445599</v>
      </c>
      <c r="S269">
        <v>10.7182429433533</v>
      </c>
      <c r="T269">
        <v>32.5</v>
      </c>
      <c r="U269">
        <v>34.5</v>
      </c>
      <c r="V269">
        <v>18</v>
      </c>
      <c r="W269">
        <v>52.5</v>
      </c>
      <c r="X269">
        <v>67</v>
      </c>
      <c r="Y269">
        <v>131</v>
      </c>
      <c r="Z269" t="s">
        <v>321</v>
      </c>
      <c r="AA269" t="s">
        <v>321</v>
      </c>
      <c r="AB269" t="s">
        <v>321</v>
      </c>
      <c r="AC269" t="s">
        <v>321</v>
      </c>
      <c r="AD269" t="s">
        <v>321</v>
      </c>
      <c r="AE269" t="s">
        <v>321</v>
      </c>
      <c r="AF269" t="s">
        <v>321</v>
      </c>
      <c r="AG269" t="s">
        <v>321</v>
      </c>
      <c r="AH269" t="s">
        <v>321</v>
      </c>
    </row>
    <row r="270" spans="1:34" x14ac:dyDescent="0.25">
      <c r="A270">
        <v>2</v>
      </c>
      <c r="B270">
        <v>220</v>
      </c>
      <c r="C270">
        <v>218</v>
      </c>
      <c r="D270">
        <v>7.2666666666666702</v>
      </c>
      <c r="E270">
        <v>7.3333333333333304</v>
      </c>
      <c r="F270">
        <v>1</v>
      </c>
      <c r="G270">
        <v>1</v>
      </c>
      <c r="H270">
        <v>12</v>
      </c>
      <c r="I270">
        <v>0</v>
      </c>
      <c r="J270">
        <v>7.2568713670486096</v>
      </c>
      <c r="K270">
        <v>-6.5509075012909301</v>
      </c>
      <c r="L270">
        <v>0.71034229887732203</v>
      </c>
      <c r="M270">
        <v>1.1771010094974601</v>
      </c>
      <c r="N270">
        <v>6.8884955846943896</v>
      </c>
      <c r="O270">
        <v>7.2414775175732302</v>
      </c>
      <c r="P270">
        <v>72.727838783113498</v>
      </c>
      <c r="Q270">
        <v>77.587821823124898</v>
      </c>
      <c r="R270">
        <v>-10.255523862837901</v>
      </c>
      <c r="S270">
        <v>10.4291867898815</v>
      </c>
      <c r="T270">
        <v>31.5</v>
      </c>
      <c r="U270">
        <v>39.5</v>
      </c>
      <c r="V270">
        <v>12</v>
      </c>
      <c r="W270">
        <v>51.5</v>
      </c>
      <c r="X270">
        <v>71</v>
      </c>
      <c r="Y270">
        <v>137</v>
      </c>
      <c r="Z270" t="s">
        <v>321</v>
      </c>
      <c r="AA270" t="s">
        <v>321</v>
      </c>
      <c r="AB270" t="s">
        <v>321</v>
      </c>
      <c r="AC270" t="s">
        <v>321</v>
      </c>
      <c r="AD270" t="s">
        <v>321</v>
      </c>
      <c r="AE270" t="s">
        <v>321</v>
      </c>
      <c r="AF270" t="s">
        <v>321</v>
      </c>
      <c r="AG270" t="s">
        <v>321</v>
      </c>
      <c r="AH270" t="s">
        <v>321</v>
      </c>
    </row>
    <row r="271" spans="1:34" x14ac:dyDescent="0.25">
      <c r="A271">
        <v>2</v>
      </c>
      <c r="B271">
        <v>220</v>
      </c>
      <c r="C271">
        <v>218</v>
      </c>
      <c r="D271">
        <v>7.2666666666666702</v>
      </c>
      <c r="E271">
        <v>7.3333333333333304</v>
      </c>
      <c r="F271">
        <v>1</v>
      </c>
      <c r="G271">
        <v>1</v>
      </c>
      <c r="H271">
        <v>13</v>
      </c>
      <c r="I271">
        <v>0</v>
      </c>
      <c r="J271">
        <v>7.4970404195574298</v>
      </c>
      <c r="K271">
        <v>-7.5177134431895301</v>
      </c>
      <c r="L271">
        <v>0.56818723224850498</v>
      </c>
      <c r="M271">
        <v>1.30184102934388</v>
      </c>
      <c r="N271">
        <v>7.7145439767064801</v>
      </c>
      <c r="O271">
        <v>7.7042074648904304</v>
      </c>
      <c r="P271">
        <v>72.558868005296404</v>
      </c>
      <c r="Q271">
        <v>77.458795677305403</v>
      </c>
      <c r="R271">
        <v>-10.411857706832</v>
      </c>
      <c r="S271">
        <v>10.295771989462899</v>
      </c>
      <c r="T271">
        <v>32</v>
      </c>
      <c r="U271">
        <v>37</v>
      </c>
      <c r="V271">
        <v>12.5</v>
      </c>
      <c r="W271">
        <v>49.5</v>
      </c>
      <c r="X271">
        <v>69</v>
      </c>
      <c r="Y271">
        <v>134</v>
      </c>
      <c r="Z271" t="s">
        <v>321</v>
      </c>
      <c r="AA271" t="s">
        <v>321</v>
      </c>
      <c r="AB271" t="s">
        <v>321</v>
      </c>
      <c r="AC271" t="s">
        <v>321</v>
      </c>
      <c r="AD271" t="s">
        <v>321</v>
      </c>
      <c r="AE271" t="s">
        <v>321</v>
      </c>
      <c r="AF271" t="s">
        <v>321</v>
      </c>
      <c r="AG271" t="s">
        <v>321</v>
      </c>
      <c r="AH271" t="s">
        <v>321</v>
      </c>
    </row>
    <row r="272" spans="1:34" x14ac:dyDescent="0.25">
      <c r="A272">
        <v>2</v>
      </c>
      <c r="B272">
        <v>220</v>
      </c>
      <c r="C272">
        <v>218</v>
      </c>
      <c r="D272">
        <v>7.2666666666666702</v>
      </c>
      <c r="E272">
        <v>7.3333333333333304</v>
      </c>
      <c r="F272">
        <v>1</v>
      </c>
      <c r="G272">
        <v>1</v>
      </c>
      <c r="H272">
        <v>14</v>
      </c>
      <c r="I272">
        <v>0</v>
      </c>
      <c r="J272">
        <v>7.0857454535827298</v>
      </c>
      <c r="K272">
        <v>-7.1515449631835297</v>
      </c>
      <c r="L272">
        <v>0.62365548160180095</v>
      </c>
      <c r="M272">
        <v>1.3020461356763799</v>
      </c>
      <c r="N272">
        <v>7.4882234700870303</v>
      </c>
      <c r="O272">
        <v>7.4553237152866396</v>
      </c>
      <c r="P272">
        <v>72.610373202573498</v>
      </c>
      <c r="Q272">
        <v>77.541296691020307</v>
      </c>
      <c r="R272">
        <v>-10.319697442983101</v>
      </c>
      <c r="S272">
        <v>10.336382384914399</v>
      </c>
      <c r="T272">
        <v>23.5</v>
      </c>
      <c r="U272">
        <v>43.5</v>
      </c>
      <c r="V272">
        <v>22.5</v>
      </c>
      <c r="W272">
        <v>66</v>
      </c>
      <c r="X272">
        <v>67</v>
      </c>
      <c r="Y272">
        <v>134</v>
      </c>
      <c r="Z272" t="s">
        <v>321</v>
      </c>
      <c r="AA272" t="s">
        <v>321</v>
      </c>
      <c r="AB272" t="s">
        <v>321</v>
      </c>
      <c r="AC272" t="s">
        <v>321</v>
      </c>
      <c r="AD272" t="s">
        <v>321</v>
      </c>
      <c r="AE272" t="s">
        <v>321</v>
      </c>
      <c r="AF272" t="s">
        <v>321</v>
      </c>
      <c r="AG272" t="s">
        <v>321</v>
      </c>
      <c r="AH272" t="s">
        <v>321</v>
      </c>
    </row>
    <row r="273" spans="1:34" x14ac:dyDescent="0.25">
      <c r="A273">
        <v>2</v>
      </c>
      <c r="B273">
        <v>220</v>
      </c>
      <c r="C273">
        <v>218</v>
      </c>
      <c r="D273">
        <v>7.2666666666666702</v>
      </c>
      <c r="E273">
        <v>7.3333333333333304</v>
      </c>
      <c r="F273">
        <v>1</v>
      </c>
      <c r="G273">
        <v>2</v>
      </c>
      <c r="H273">
        <v>1</v>
      </c>
      <c r="I273">
        <v>0</v>
      </c>
      <c r="J273">
        <v>8.1279212259662792</v>
      </c>
      <c r="K273">
        <v>-7.6734437772022703</v>
      </c>
      <c r="L273">
        <v>1.1231014080313999</v>
      </c>
      <c r="M273">
        <v>1.2810545657591199</v>
      </c>
      <c r="N273">
        <v>10.034463791444701</v>
      </c>
      <c r="O273">
        <v>10.2617025158267</v>
      </c>
      <c r="P273">
        <v>71.478873915203593</v>
      </c>
      <c r="Q273">
        <v>78.713038785075398</v>
      </c>
      <c r="R273">
        <v>-16.936457276074901</v>
      </c>
      <c r="S273">
        <v>11.443469153552501</v>
      </c>
      <c r="T273">
        <v>31.5</v>
      </c>
      <c r="U273">
        <v>41.5</v>
      </c>
      <c r="V273">
        <v>23</v>
      </c>
      <c r="W273">
        <v>64.5</v>
      </c>
      <c r="X273">
        <v>73</v>
      </c>
      <c r="Y273">
        <v>141</v>
      </c>
      <c r="Z273" t="s">
        <v>321</v>
      </c>
      <c r="AA273" t="s">
        <v>321</v>
      </c>
      <c r="AB273" t="s">
        <v>321</v>
      </c>
      <c r="AC273" t="s">
        <v>321</v>
      </c>
      <c r="AD273" t="s">
        <v>321</v>
      </c>
      <c r="AE273">
        <v>11.5</v>
      </c>
      <c r="AF273">
        <v>20</v>
      </c>
      <c r="AG273">
        <v>32</v>
      </c>
      <c r="AH273">
        <v>9.5</v>
      </c>
    </row>
    <row r="274" spans="1:34" x14ac:dyDescent="0.25">
      <c r="A274">
        <v>2</v>
      </c>
      <c r="B274">
        <v>220</v>
      </c>
      <c r="C274">
        <v>218</v>
      </c>
      <c r="D274">
        <v>7.2666666666666702</v>
      </c>
      <c r="E274">
        <v>7.3333333333333304</v>
      </c>
      <c r="F274">
        <v>1</v>
      </c>
      <c r="G274">
        <v>2</v>
      </c>
      <c r="H274">
        <v>2</v>
      </c>
      <c r="I274">
        <v>0</v>
      </c>
      <c r="J274">
        <v>7.4581012914845104</v>
      </c>
      <c r="K274">
        <v>-7.7093726110076997</v>
      </c>
      <c r="L274">
        <v>1.0831085350119201</v>
      </c>
      <c r="M274">
        <v>1.31772493682909</v>
      </c>
      <c r="N274">
        <v>10.154031272967799</v>
      </c>
      <c r="O274">
        <v>10.0283956132062</v>
      </c>
      <c r="P274">
        <v>71.383509148190797</v>
      </c>
      <c r="Q274">
        <v>78.5867538786636</v>
      </c>
      <c r="R274">
        <v>-17.0432112923435</v>
      </c>
      <c r="S274">
        <v>11.1038789552924</v>
      </c>
      <c r="T274">
        <v>21.5</v>
      </c>
      <c r="U274">
        <v>45.5</v>
      </c>
      <c r="V274">
        <v>25.5</v>
      </c>
      <c r="W274">
        <v>71</v>
      </c>
      <c r="X274">
        <v>67</v>
      </c>
      <c r="Y274">
        <v>136</v>
      </c>
      <c r="Z274" t="s">
        <v>321</v>
      </c>
      <c r="AA274" t="s">
        <v>321</v>
      </c>
      <c r="AB274" t="s">
        <v>321</v>
      </c>
      <c r="AC274" t="s">
        <v>321</v>
      </c>
      <c r="AD274" t="s">
        <v>321</v>
      </c>
      <c r="AE274">
        <v>4.5</v>
      </c>
      <c r="AF274">
        <v>17</v>
      </c>
      <c r="AG274">
        <v>35</v>
      </c>
      <c r="AH274">
        <v>10.5</v>
      </c>
    </row>
    <row r="275" spans="1:34" x14ac:dyDescent="0.25">
      <c r="A275">
        <v>2</v>
      </c>
      <c r="B275">
        <v>220</v>
      </c>
      <c r="C275">
        <v>218</v>
      </c>
      <c r="D275">
        <v>7.2666666666666702</v>
      </c>
      <c r="E275">
        <v>7.3333333333333304</v>
      </c>
      <c r="F275">
        <v>1</v>
      </c>
      <c r="G275">
        <v>2</v>
      </c>
      <c r="H275">
        <v>3</v>
      </c>
      <c r="I275">
        <v>0</v>
      </c>
      <c r="J275">
        <v>6.0806830682492503</v>
      </c>
      <c r="K275">
        <v>-7.1699060593396098</v>
      </c>
      <c r="L275">
        <v>1.0648423788260699</v>
      </c>
      <c r="M275">
        <v>1.18795110680766</v>
      </c>
      <c r="N275">
        <v>9.2140508418270102</v>
      </c>
      <c r="O275">
        <v>8.6694393462818304</v>
      </c>
      <c r="P275">
        <v>71.525115382774203</v>
      </c>
      <c r="Q275">
        <v>78.659787990828093</v>
      </c>
      <c r="R275">
        <v>-16.8436490283799</v>
      </c>
      <c r="S275">
        <v>10.6319008668021</v>
      </c>
      <c r="T275">
        <v>29</v>
      </c>
      <c r="U275">
        <v>37</v>
      </c>
      <c r="V275">
        <v>27</v>
      </c>
      <c r="W275">
        <v>64</v>
      </c>
      <c r="X275">
        <v>66</v>
      </c>
      <c r="Y275">
        <v>129</v>
      </c>
      <c r="Z275" t="s">
        <v>321</v>
      </c>
      <c r="AA275" t="s">
        <v>321</v>
      </c>
      <c r="AB275" t="s">
        <v>321</v>
      </c>
      <c r="AC275" t="s">
        <v>321</v>
      </c>
      <c r="AD275" t="s">
        <v>321</v>
      </c>
      <c r="AE275">
        <v>8.5</v>
      </c>
      <c r="AF275">
        <v>20.5</v>
      </c>
      <c r="AG275">
        <v>29.5</v>
      </c>
      <c r="AH275">
        <v>7.5</v>
      </c>
    </row>
    <row r="276" spans="1:34" x14ac:dyDescent="0.25">
      <c r="A276">
        <v>2</v>
      </c>
      <c r="B276">
        <v>220</v>
      </c>
      <c r="C276">
        <v>218</v>
      </c>
      <c r="D276">
        <v>7.2666666666666702</v>
      </c>
      <c r="E276">
        <v>7.3333333333333304</v>
      </c>
      <c r="F276">
        <v>1</v>
      </c>
      <c r="G276">
        <v>2</v>
      </c>
      <c r="H276">
        <v>4</v>
      </c>
      <c r="I276">
        <v>0</v>
      </c>
      <c r="J276">
        <v>6.73287640142585</v>
      </c>
      <c r="K276">
        <v>-6.2321727609866304</v>
      </c>
      <c r="L276">
        <v>1.0059348777294701</v>
      </c>
      <c r="M276">
        <v>1.0035075762291401</v>
      </c>
      <c r="N276">
        <v>8.4509245173249496</v>
      </c>
      <c r="O276">
        <v>8.7012763375445594</v>
      </c>
      <c r="P276">
        <v>71.620630022658105</v>
      </c>
      <c r="Q276">
        <v>78.630752370349299</v>
      </c>
      <c r="R276">
        <v>-16.616002227488099</v>
      </c>
      <c r="S276">
        <v>10.630984655735199</v>
      </c>
      <c r="T276">
        <v>30</v>
      </c>
      <c r="U276">
        <v>40</v>
      </c>
      <c r="V276">
        <v>12</v>
      </c>
      <c r="W276">
        <v>52</v>
      </c>
      <c r="X276">
        <v>70</v>
      </c>
      <c r="Y276">
        <v>135</v>
      </c>
      <c r="Z276" t="s">
        <v>321</v>
      </c>
      <c r="AA276" t="s">
        <v>321</v>
      </c>
      <c r="AB276" t="s">
        <v>321</v>
      </c>
      <c r="AC276" t="s">
        <v>321</v>
      </c>
      <c r="AD276" t="s">
        <v>321</v>
      </c>
      <c r="AE276">
        <v>11.5</v>
      </c>
      <c r="AF276">
        <v>18.5</v>
      </c>
      <c r="AG276">
        <v>37.5</v>
      </c>
      <c r="AH276">
        <v>2.5</v>
      </c>
    </row>
    <row r="277" spans="1:34" x14ac:dyDescent="0.25">
      <c r="A277">
        <v>2</v>
      </c>
      <c r="B277">
        <v>220</v>
      </c>
      <c r="C277">
        <v>218</v>
      </c>
      <c r="D277">
        <v>7.2666666666666702</v>
      </c>
      <c r="E277">
        <v>7.3333333333333304</v>
      </c>
      <c r="F277">
        <v>1</v>
      </c>
      <c r="G277">
        <v>2</v>
      </c>
      <c r="H277">
        <v>5</v>
      </c>
      <c r="I277">
        <v>0</v>
      </c>
      <c r="J277">
        <v>6.8477282963608204</v>
      </c>
      <c r="K277">
        <v>-7.0184012935109399</v>
      </c>
      <c r="L277">
        <v>0.69784597139687299</v>
      </c>
      <c r="M277">
        <v>1.2002450250106</v>
      </c>
      <c r="N277">
        <v>9.00905410523165</v>
      </c>
      <c r="O277">
        <v>8.9237176066566004</v>
      </c>
      <c r="P277">
        <v>71.377864534417895</v>
      </c>
      <c r="Q277">
        <v>78.326863957681496</v>
      </c>
      <c r="R277">
        <v>-16.255680284216499</v>
      </c>
      <c r="S277">
        <v>10.6936607844462</v>
      </c>
      <c r="T277">
        <v>17.5</v>
      </c>
      <c r="U277">
        <v>50.5</v>
      </c>
      <c r="V277">
        <v>26.5</v>
      </c>
      <c r="W277">
        <v>77</v>
      </c>
      <c r="X277">
        <v>68</v>
      </c>
      <c r="Y277">
        <v>131</v>
      </c>
      <c r="Z277" t="s">
        <v>321</v>
      </c>
      <c r="AA277" t="s">
        <v>321</v>
      </c>
      <c r="AB277" t="s">
        <v>321</v>
      </c>
      <c r="AC277" t="s">
        <v>321</v>
      </c>
      <c r="AD277" t="s">
        <v>321</v>
      </c>
      <c r="AE277">
        <v>12.5</v>
      </c>
      <c r="AF277">
        <v>5</v>
      </c>
      <c r="AG277">
        <v>43</v>
      </c>
      <c r="AH277">
        <v>7.5</v>
      </c>
    </row>
    <row r="278" spans="1:34" x14ac:dyDescent="0.25">
      <c r="A278">
        <v>2</v>
      </c>
      <c r="B278">
        <v>220</v>
      </c>
      <c r="C278">
        <v>218</v>
      </c>
      <c r="D278">
        <v>7.2666666666666702</v>
      </c>
      <c r="E278">
        <v>7.3333333333333304</v>
      </c>
      <c r="F278">
        <v>1</v>
      </c>
      <c r="G278">
        <v>2</v>
      </c>
      <c r="H278">
        <v>6</v>
      </c>
      <c r="I278">
        <v>0</v>
      </c>
      <c r="J278">
        <v>6.46489751280789</v>
      </c>
      <c r="K278">
        <v>-6.1041146467849297</v>
      </c>
      <c r="L278">
        <v>0.968427056055987</v>
      </c>
      <c r="M278">
        <v>1.04023514974141</v>
      </c>
      <c r="N278">
        <v>8.6469657163050702</v>
      </c>
      <c r="O278">
        <v>8.8273571493165601</v>
      </c>
      <c r="P278">
        <v>71.559217456586396</v>
      </c>
      <c r="Q278">
        <v>78.401360603191904</v>
      </c>
      <c r="R278">
        <v>-16.155142915049201</v>
      </c>
      <c r="S278">
        <v>10.9532061297932</v>
      </c>
      <c r="T278">
        <v>24.5</v>
      </c>
      <c r="U278">
        <v>42.5</v>
      </c>
      <c r="V278">
        <v>23</v>
      </c>
      <c r="W278">
        <v>65.5</v>
      </c>
      <c r="X278">
        <v>67</v>
      </c>
      <c r="Y278">
        <v>134</v>
      </c>
      <c r="Z278" t="s">
        <v>321</v>
      </c>
      <c r="AA278" t="s">
        <v>321</v>
      </c>
      <c r="AB278" t="s">
        <v>321</v>
      </c>
      <c r="AC278" t="s">
        <v>321</v>
      </c>
      <c r="AD278" t="s">
        <v>321</v>
      </c>
      <c r="AE278">
        <v>15.5</v>
      </c>
      <c r="AF278">
        <v>9</v>
      </c>
      <c r="AG278">
        <v>31</v>
      </c>
      <c r="AH278">
        <v>11.5</v>
      </c>
    </row>
    <row r="279" spans="1:34" x14ac:dyDescent="0.25">
      <c r="A279">
        <v>2</v>
      </c>
      <c r="B279">
        <v>220</v>
      </c>
      <c r="C279">
        <v>218</v>
      </c>
      <c r="D279">
        <v>7.2666666666666702</v>
      </c>
      <c r="E279">
        <v>7.3333333333333304</v>
      </c>
      <c r="F279">
        <v>1</v>
      </c>
      <c r="G279">
        <v>2</v>
      </c>
      <c r="H279">
        <v>7</v>
      </c>
      <c r="I279">
        <v>0</v>
      </c>
      <c r="J279">
        <v>6.0122699319699304</v>
      </c>
      <c r="K279">
        <v>-6.1900601354240097</v>
      </c>
      <c r="L279">
        <v>0.63379942329110905</v>
      </c>
      <c r="M279">
        <v>1.3453813733368101</v>
      </c>
      <c r="N279">
        <v>8.7814347919090601</v>
      </c>
      <c r="O279">
        <v>8.69253969018202</v>
      </c>
      <c r="P279">
        <v>71.612982325820795</v>
      </c>
      <c r="Q279">
        <v>78.054950271515906</v>
      </c>
      <c r="R279">
        <v>-15.660508966482301</v>
      </c>
      <c r="S279">
        <v>11.0603249975004</v>
      </c>
      <c r="T279">
        <v>12.5</v>
      </c>
      <c r="U279">
        <v>49.5</v>
      </c>
      <c r="V279">
        <v>-2</v>
      </c>
      <c r="W279">
        <v>47.5</v>
      </c>
      <c r="X279">
        <v>62</v>
      </c>
      <c r="Y279">
        <v>129</v>
      </c>
      <c r="Z279" t="s">
        <v>321</v>
      </c>
      <c r="AA279" t="s">
        <v>321</v>
      </c>
      <c r="AB279" t="s">
        <v>321</v>
      </c>
      <c r="AC279" t="s">
        <v>321</v>
      </c>
      <c r="AD279" t="s">
        <v>321</v>
      </c>
      <c r="AE279">
        <v>9.5</v>
      </c>
      <c r="AF279">
        <v>3</v>
      </c>
      <c r="AG279">
        <v>41</v>
      </c>
      <c r="AH279">
        <v>8.5</v>
      </c>
    </row>
    <row r="280" spans="1:34" x14ac:dyDescent="0.25">
      <c r="A280">
        <v>2</v>
      </c>
      <c r="B280">
        <v>220</v>
      </c>
      <c r="C280">
        <v>218</v>
      </c>
      <c r="D280">
        <v>7.2666666666666702</v>
      </c>
      <c r="E280">
        <v>7.3333333333333304</v>
      </c>
      <c r="F280">
        <v>1</v>
      </c>
      <c r="G280">
        <v>2</v>
      </c>
      <c r="H280">
        <v>8</v>
      </c>
      <c r="I280">
        <v>0</v>
      </c>
      <c r="J280">
        <v>6.5184902881198399</v>
      </c>
      <c r="K280">
        <v>-6.1500937117562904</v>
      </c>
      <c r="L280">
        <v>0.92209997896719598</v>
      </c>
      <c r="M280">
        <v>1.1282200489109999</v>
      </c>
      <c r="N280">
        <v>8.8567547665299298</v>
      </c>
      <c r="O280">
        <v>9.0409530547117001</v>
      </c>
      <c r="P280">
        <v>71.716193678988503</v>
      </c>
      <c r="Q280">
        <v>78.160306274971902</v>
      </c>
      <c r="R280">
        <v>-15.303634154387099</v>
      </c>
      <c r="S280">
        <v>10.8181126495314</v>
      </c>
      <c r="T280">
        <v>27</v>
      </c>
      <c r="U280">
        <v>41</v>
      </c>
      <c r="V280">
        <v>16.5</v>
      </c>
      <c r="W280">
        <v>57.5</v>
      </c>
      <c r="X280">
        <v>68</v>
      </c>
      <c r="Y280">
        <v>136</v>
      </c>
      <c r="Z280" t="s">
        <v>321</v>
      </c>
      <c r="AA280" t="s">
        <v>321</v>
      </c>
      <c r="AB280" t="s">
        <v>321</v>
      </c>
      <c r="AC280" t="s">
        <v>321</v>
      </c>
      <c r="AD280" t="s">
        <v>321</v>
      </c>
      <c r="AE280">
        <v>8.5</v>
      </c>
      <c r="AF280">
        <v>18.5</v>
      </c>
      <c r="AG280">
        <v>35.5</v>
      </c>
      <c r="AH280">
        <v>5.5</v>
      </c>
    </row>
    <row r="281" spans="1:34" x14ac:dyDescent="0.25">
      <c r="A281">
        <v>2</v>
      </c>
      <c r="B281">
        <v>220</v>
      </c>
      <c r="C281">
        <v>218</v>
      </c>
      <c r="D281">
        <v>7.2666666666666702</v>
      </c>
      <c r="E281">
        <v>7.3333333333333304</v>
      </c>
      <c r="F281">
        <v>1</v>
      </c>
      <c r="G281">
        <v>2</v>
      </c>
      <c r="H281">
        <v>9</v>
      </c>
      <c r="I281">
        <v>0</v>
      </c>
      <c r="J281">
        <v>6.4377439677697001</v>
      </c>
      <c r="K281">
        <v>-6.6481788605249497</v>
      </c>
      <c r="L281">
        <v>0.76290049911902702</v>
      </c>
      <c r="M281">
        <v>1.1202238839197201</v>
      </c>
      <c r="N281">
        <v>9.1847781827184107</v>
      </c>
      <c r="O281">
        <v>9.0795607363407793</v>
      </c>
      <c r="P281">
        <v>71.710401796365105</v>
      </c>
      <c r="Q281">
        <v>77.996944825074294</v>
      </c>
      <c r="R281">
        <v>-14.9933910774346</v>
      </c>
      <c r="S281">
        <v>10.764235877331499</v>
      </c>
      <c r="T281">
        <v>22.5</v>
      </c>
      <c r="U281">
        <v>43.5</v>
      </c>
      <c r="V281">
        <v>23.5</v>
      </c>
      <c r="W281">
        <v>67</v>
      </c>
      <c r="X281">
        <v>66</v>
      </c>
      <c r="Y281">
        <v>131</v>
      </c>
      <c r="Z281" t="s">
        <v>321</v>
      </c>
      <c r="AA281" t="s">
        <v>321</v>
      </c>
      <c r="AB281" t="s">
        <v>321</v>
      </c>
      <c r="AC281" t="s">
        <v>321</v>
      </c>
      <c r="AD281" t="s">
        <v>321</v>
      </c>
      <c r="AE281">
        <v>10.5</v>
      </c>
      <c r="AF281">
        <v>12</v>
      </c>
      <c r="AG281">
        <v>38</v>
      </c>
      <c r="AH281">
        <v>5.5</v>
      </c>
    </row>
    <row r="282" spans="1:34" x14ac:dyDescent="0.25">
      <c r="A282">
        <v>2</v>
      </c>
      <c r="B282">
        <v>220</v>
      </c>
      <c r="C282">
        <v>218</v>
      </c>
      <c r="D282">
        <v>7.2666666666666702</v>
      </c>
      <c r="E282">
        <v>7.3333333333333304</v>
      </c>
      <c r="F282">
        <v>1</v>
      </c>
      <c r="G282">
        <v>2</v>
      </c>
      <c r="H282">
        <v>10</v>
      </c>
      <c r="I282">
        <v>0</v>
      </c>
      <c r="J282">
        <v>6.1541910099324904</v>
      </c>
      <c r="K282">
        <v>-6.0819529812946298</v>
      </c>
      <c r="L282">
        <v>0.86028332287008902</v>
      </c>
      <c r="M282">
        <v>0.88160834356482098</v>
      </c>
      <c r="N282">
        <v>8.8325668110445505</v>
      </c>
      <c r="O282">
        <v>8.8686858253634906</v>
      </c>
      <c r="P282">
        <v>71.884927287412197</v>
      </c>
      <c r="Q282">
        <v>78.1314828698371</v>
      </c>
      <c r="R282">
        <v>-14.857907983210699</v>
      </c>
      <c r="S282">
        <v>10.7544146208269</v>
      </c>
      <c r="T282">
        <v>21.5</v>
      </c>
      <c r="U282">
        <v>44.5</v>
      </c>
      <c r="V282">
        <v>27.5</v>
      </c>
      <c r="W282">
        <v>72</v>
      </c>
      <c r="X282">
        <v>66</v>
      </c>
      <c r="Y282">
        <v>132</v>
      </c>
      <c r="Z282" t="s">
        <v>321</v>
      </c>
      <c r="AA282" t="s">
        <v>321</v>
      </c>
      <c r="AB282" t="s">
        <v>321</v>
      </c>
      <c r="AC282" t="s">
        <v>321</v>
      </c>
      <c r="AD282" t="s">
        <v>321</v>
      </c>
      <c r="AE282">
        <v>9.5</v>
      </c>
      <c r="AF282">
        <v>12</v>
      </c>
      <c r="AG282">
        <v>40</v>
      </c>
      <c r="AH282">
        <v>4.5</v>
      </c>
    </row>
    <row r="283" spans="1:34" x14ac:dyDescent="0.25">
      <c r="A283">
        <v>2</v>
      </c>
      <c r="B283">
        <v>220</v>
      </c>
      <c r="C283">
        <v>218</v>
      </c>
      <c r="D283">
        <v>7.2666666666666702</v>
      </c>
      <c r="E283">
        <v>7.3333333333333304</v>
      </c>
      <c r="F283">
        <v>1</v>
      </c>
      <c r="G283">
        <v>2</v>
      </c>
      <c r="H283">
        <v>11</v>
      </c>
      <c r="I283">
        <v>0</v>
      </c>
      <c r="J283">
        <v>6.4484976667695699</v>
      </c>
      <c r="K283">
        <v>-6.8165069594924601</v>
      </c>
      <c r="L283">
        <v>1.00106961969829</v>
      </c>
      <c r="M283">
        <v>1.22174183607989</v>
      </c>
      <c r="N283">
        <v>9.0519581681009598</v>
      </c>
      <c r="O283">
        <v>8.8679535217395102</v>
      </c>
      <c r="P283">
        <v>71.901721262857805</v>
      </c>
      <c r="Q283">
        <v>78.3056504803575</v>
      </c>
      <c r="R283">
        <v>-14.8301643699719</v>
      </c>
      <c r="S283">
        <v>10.6244896939636</v>
      </c>
      <c r="T283">
        <v>20</v>
      </c>
      <c r="U283">
        <v>44</v>
      </c>
      <c r="V283">
        <v>16</v>
      </c>
      <c r="W283">
        <v>60</v>
      </c>
      <c r="X283">
        <v>64</v>
      </c>
      <c r="Y283">
        <v>132</v>
      </c>
      <c r="Z283" t="s">
        <v>321</v>
      </c>
      <c r="AA283" t="s">
        <v>321</v>
      </c>
      <c r="AB283" t="s">
        <v>321</v>
      </c>
      <c r="AC283" t="s">
        <v>321</v>
      </c>
      <c r="AD283" t="s">
        <v>321</v>
      </c>
      <c r="AE283">
        <v>9.5</v>
      </c>
      <c r="AF283">
        <v>10.5</v>
      </c>
      <c r="AG283">
        <v>39.5</v>
      </c>
      <c r="AH283">
        <v>4.5</v>
      </c>
    </row>
    <row r="284" spans="1:34" x14ac:dyDescent="0.25">
      <c r="A284">
        <v>2</v>
      </c>
      <c r="B284">
        <v>220</v>
      </c>
      <c r="C284">
        <v>218</v>
      </c>
      <c r="D284">
        <v>7.2666666666666702</v>
      </c>
      <c r="E284">
        <v>7.3333333333333304</v>
      </c>
      <c r="F284">
        <v>1</v>
      </c>
      <c r="G284">
        <v>2</v>
      </c>
      <c r="H284">
        <v>12</v>
      </c>
      <c r="I284">
        <v>0</v>
      </c>
      <c r="J284">
        <v>7.6143494559554901</v>
      </c>
      <c r="K284">
        <v>-7.3202373504267397</v>
      </c>
      <c r="L284">
        <v>1.07982590337997</v>
      </c>
      <c r="M284">
        <v>1.19069390742258</v>
      </c>
      <c r="N284">
        <v>9.2668747699710305</v>
      </c>
      <c r="O284">
        <v>9.4139308227354004</v>
      </c>
      <c r="P284">
        <v>71.930154362410903</v>
      </c>
      <c r="Q284">
        <v>78.581336487562496</v>
      </c>
      <c r="R284">
        <v>-15.118269961663801</v>
      </c>
      <c r="S284">
        <v>10.3316295252302</v>
      </c>
      <c r="T284">
        <v>33.5</v>
      </c>
      <c r="U284">
        <v>37.5</v>
      </c>
      <c r="V284">
        <v>23.5</v>
      </c>
      <c r="W284">
        <v>61</v>
      </c>
      <c r="X284">
        <v>71</v>
      </c>
      <c r="Y284">
        <v>139</v>
      </c>
      <c r="Z284" t="s">
        <v>321</v>
      </c>
      <c r="AA284" t="s">
        <v>321</v>
      </c>
      <c r="AB284" t="s">
        <v>321</v>
      </c>
      <c r="AC284" t="s">
        <v>321</v>
      </c>
      <c r="AD284" t="s">
        <v>321</v>
      </c>
      <c r="AE284">
        <v>9.5</v>
      </c>
      <c r="AF284">
        <v>24</v>
      </c>
      <c r="AG284">
        <v>24</v>
      </c>
      <c r="AH284">
        <v>13.5</v>
      </c>
    </row>
    <row r="285" spans="1:34" x14ac:dyDescent="0.25">
      <c r="A285">
        <v>2</v>
      </c>
      <c r="B285">
        <v>220</v>
      </c>
      <c r="C285">
        <v>218</v>
      </c>
      <c r="D285">
        <v>7.2666666666666702</v>
      </c>
      <c r="E285">
        <v>7.3333333333333304</v>
      </c>
      <c r="F285">
        <v>1</v>
      </c>
      <c r="G285">
        <v>2</v>
      </c>
      <c r="H285">
        <v>13</v>
      </c>
      <c r="I285">
        <v>0</v>
      </c>
      <c r="J285">
        <v>7.4239966960108701</v>
      </c>
      <c r="K285">
        <v>-7.4647573201962496</v>
      </c>
      <c r="L285">
        <v>1.0554323304308</v>
      </c>
      <c r="M285">
        <v>1.0615180461698499</v>
      </c>
      <c r="N285">
        <v>9.4658104955274602</v>
      </c>
      <c r="O285">
        <v>9.4454301834347696</v>
      </c>
      <c r="P285">
        <v>71.885473068800593</v>
      </c>
      <c r="Q285">
        <v>78.624295202342196</v>
      </c>
      <c r="R285">
        <v>-15.099368870667901</v>
      </c>
      <c r="S285">
        <v>10.2808377093654</v>
      </c>
      <c r="T285">
        <v>26</v>
      </c>
      <c r="U285">
        <v>42</v>
      </c>
      <c r="V285">
        <v>30.5</v>
      </c>
      <c r="W285">
        <v>72.5</v>
      </c>
      <c r="X285">
        <v>68</v>
      </c>
      <c r="Y285">
        <v>135</v>
      </c>
      <c r="Z285" t="s">
        <v>321</v>
      </c>
      <c r="AA285" t="s">
        <v>321</v>
      </c>
      <c r="AB285" t="s">
        <v>321</v>
      </c>
      <c r="AC285" t="s">
        <v>321</v>
      </c>
      <c r="AD285" t="s">
        <v>321</v>
      </c>
      <c r="AE285">
        <v>10.5</v>
      </c>
      <c r="AF285">
        <v>15.5</v>
      </c>
      <c r="AG285">
        <v>26.5</v>
      </c>
      <c r="AH285">
        <v>15.5</v>
      </c>
    </row>
    <row r="286" spans="1:34" x14ac:dyDescent="0.25">
      <c r="A286">
        <v>2</v>
      </c>
      <c r="B286">
        <v>220</v>
      </c>
      <c r="C286">
        <v>218</v>
      </c>
      <c r="D286">
        <v>7.2666666666666702</v>
      </c>
      <c r="E286">
        <v>7.3333333333333304</v>
      </c>
      <c r="F286">
        <v>1</v>
      </c>
      <c r="G286">
        <v>2</v>
      </c>
      <c r="H286">
        <v>14</v>
      </c>
      <c r="I286">
        <v>0</v>
      </c>
      <c r="J286">
        <v>7.8387302795932996</v>
      </c>
      <c r="K286">
        <v>-7.4115790606250904</v>
      </c>
      <c r="L286">
        <v>0.99020830106161395</v>
      </c>
      <c r="M286">
        <v>1.1563706794094599</v>
      </c>
      <c r="N286">
        <v>9.6324166631333004</v>
      </c>
      <c r="O286">
        <v>9.8459922726174103</v>
      </c>
      <c r="P286">
        <v>71.830574641471202</v>
      </c>
      <c r="Q286">
        <v>78.663711545815602</v>
      </c>
      <c r="R286">
        <v>-15.261083361117301</v>
      </c>
      <c r="S286">
        <v>10.4961424826014</v>
      </c>
      <c r="T286">
        <v>26</v>
      </c>
      <c r="U286">
        <v>45</v>
      </c>
      <c r="V286">
        <v>26</v>
      </c>
      <c r="W286">
        <v>71</v>
      </c>
      <c r="X286">
        <v>71</v>
      </c>
      <c r="Y286">
        <v>136</v>
      </c>
      <c r="Z286" t="s">
        <v>321</v>
      </c>
      <c r="AA286" t="s">
        <v>321</v>
      </c>
      <c r="AB286" t="s">
        <v>321</v>
      </c>
      <c r="AC286" t="s">
        <v>321</v>
      </c>
      <c r="AD286" t="s">
        <v>321</v>
      </c>
      <c r="AE286">
        <v>13.5</v>
      </c>
      <c r="AF286">
        <v>12.5</v>
      </c>
      <c r="AG286">
        <v>29.5</v>
      </c>
      <c r="AH286">
        <v>15.5</v>
      </c>
    </row>
    <row r="287" spans="1:34" x14ac:dyDescent="0.25">
      <c r="A287">
        <v>2</v>
      </c>
      <c r="B287">
        <v>230</v>
      </c>
      <c r="C287">
        <v>228</v>
      </c>
      <c r="D287">
        <v>7.6</v>
      </c>
      <c r="E287">
        <v>7.6666666666666696</v>
      </c>
      <c r="F287">
        <v>2</v>
      </c>
      <c r="G287">
        <v>1</v>
      </c>
      <c r="H287">
        <v>1</v>
      </c>
      <c r="I287">
        <v>0</v>
      </c>
      <c r="J287">
        <v>6.5379382960344703</v>
      </c>
      <c r="K287">
        <v>-6.47137148670559</v>
      </c>
      <c r="L287">
        <v>1.13185309952083</v>
      </c>
      <c r="M287">
        <v>0.77055396259636699</v>
      </c>
      <c r="N287">
        <v>6.8411669803455997</v>
      </c>
      <c r="O287">
        <v>6.87445038501005</v>
      </c>
      <c r="P287">
        <v>73.001852165394794</v>
      </c>
      <c r="Q287">
        <v>77.499303017145493</v>
      </c>
      <c r="R287">
        <v>-10.347647109291501</v>
      </c>
      <c r="S287">
        <v>9.1139855177564506</v>
      </c>
      <c r="T287">
        <v>31</v>
      </c>
      <c r="U287">
        <v>36</v>
      </c>
      <c r="V287">
        <v>8.5</v>
      </c>
      <c r="W287">
        <v>44.5</v>
      </c>
      <c r="X287">
        <v>67</v>
      </c>
      <c r="Y287">
        <v>131</v>
      </c>
      <c r="Z287">
        <v>35</v>
      </c>
      <c r="AA287">
        <v>51</v>
      </c>
      <c r="AB287">
        <v>13</v>
      </c>
      <c r="AC287">
        <v>42.5</v>
      </c>
      <c r="AD287" t="s">
        <v>321</v>
      </c>
      <c r="AE287" t="s">
        <v>321</v>
      </c>
      <c r="AF287" t="s">
        <v>321</v>
      </c>
      <c r="AG287" t="s">
        <v>321</v>
      </c>
      <c r="AH287" t="s">
        <v>321</v>
      </c>
    </row>
    <row r="288" spans="1:34" x14ac:dyDescent="0.25">
      <c r="A288">
        <v>2</v>
      </c>
      <c r="B288">
        <v>230</v>
      </c>
      <c r="C288">
        <v>228</v>
      </c>
      <c r="D288">
        <v>7.6</v>
      </c>
      <c r="E288">
        <v>7.6666666666666696</v>
      </c>
      <c r="F288">
        <v>2</v>
      </c>
      <c r="G288">
        <v>1</v>
      </c>
      <c r="H288">
        <v>2</v>
      </c>
      <c r="I288">
        <v>0</v>
      </c>
      <c r="J288">
        <v>6.4732958036318804</v>
      </c>
      <c r="K288">
        <v>-6.5117267916039303</v>
      </c>
      <c r="L288">
        <v>0.61504555200923505</v>
      </c>
      <c r="M288">
        <v>0.55805951445920199</v>
      </c>
      <c r="N288">
        <v>6.8754125434731899</v>
      </c>
      <c r="O288">
        <v>6.8561970494871698</v>
      </c>
      <c r="P288">
        <v>73.058334528327407</v>
      </c>
      <c r="Q288">
        <v>77.158058553555705</v>
      </c>
      <c r="R288">
        <v>-10.0331755474438</v>
      </c>
      <c r="S288">
        <v>9.0991929561279203</v>
      </c>
      <c r="T288">
        <v>29.5</v>
      </c>
      <c r="U288">
        <v>37.5</v>
      </c>
      <c r="V288">
        <v>16.5</v>
      </c>
      <c r="W288">
        <v>54</v>
      </c>
      <c r="X288">
        <v>67</v>
      </c>
      <c r="Y288">
        <v>131</v>
      </c>
      <c r="Z288" t="s">
        <v>321</v>
      </c>
      <c r="AA288" t="s">
        <v>321</v>
      </c>
      <c r="AB288" t="s">
        <v>321</v>
      </c>
      <c r="AC288" t="s">
        <v>321</v>
      </c>
      <c r="AD288" t="s">
        <v>321</v>
      </c>
      <c r="AE288" t="s">
        <v>321</v>
      </c>
      <c r="AF288" t="s">
        <v>321</v>
      </c>
      <c r="AG288" t="s">
        <v>321</v>
      </c>
      <c r="AH288" t="s">
        <v>321</v>
      </c>
    </row>
    <row r="289" spans="1:34" x14ac:dyDescent="0.25">
      <c r="A289">
        <v>2</v>
      </c>
      <c r="B289">
        <v>230</v>
      </c>
      <c r="C289">
        <v>228</v>
      </c>
      <c r="D289">
        <v>7.6</v>
      </c>
      <c r="E289">
        <v>7.6666666666666696</v>
      </c>
      <c r="F289">
        <v>2</v>
      </c>
      <c r="G289">
        <v>1</v>
      </c>
      <c r="H289">
        <v>3</v>
      </c>
      <c r="I289">
        <v>0</v>
      </c>
      <c r="J289">
        <v>6.1581241084877796</v>
      </c>
      <c r="K289">
        <v>-6.4149295570574303</v>
      </c>
      <c r="L289">
        <v>0.74916795130934599</v>
      </c>
      <c r="M289">
        <v>0.81055242016355999</v>
      </c>
      <c r="N289">
        <v>6.67939570792909</v>
      </c>
      <c r="O289">
        <v>6.55099298364427</v>
      </c>
      <c r="P289">
        <v>73.139530629854093</v>
      </c>
      <c r="Q289">
        <v>77.284890370868894</v>
      </c>
      <c r="R289">
        <v>-10.211993911899601</v>
      </c>
      <c r="S289">
        <v>9.2245553025040703</v>
      </c>
      <c r="T289">
        <v>33</v>
      </c>
      <c r="U289">
        <v>34</v>
      </c>
      <c r="V289">
        <v>21.5</v>
      </c>
      <c r="W289">
        <v>55.5</v>
      </c>
      <c r="X289">
        <v>67</v>
      </c>
      <c r="Y289">
        <v>131</v>
      </c>
      <c r="Z289" t="s">
        <v>321</v>
      </c>
      <c r="AA289" t="s">
        <v>321</v>
      </c>
      <c r="AB289" t="s">
        <v>321</v>
      </c>
      <c r="AC289" t="s">
        <v>321</v>
      </c>
      <c r="AD289" t="s">
        <v>321</v>
      </c>
      <c r="AE289" t="s">
        <v>321</v>
      </c>
      <c r="AF289" t="s">
        <v>321</v>
      </c>
      <c r="AG289" t="s">
        <v>321</v>
      </c>
      <c r="AH289" t="s">
        <v>321</v>
      </c>
    </row>
    <row r="290" spans="1:34" x14ac:dyDescent="0.25">
      <c r="A290">
        <v>2</v>
      </c>
      <c r="B290">
        <v>230</v>
      </c>
      <c r="C290">
        <v>228</v>
      </c>
      <c r="D290">
        <v>7.6</v>
      </c>
      <c r="E290">
        <v>7.6666666666666696</v>
      </c>
      <c r="F290">
        <v>2</v>
      </c>
      <c r="G290">
        <v>1</v>
      </c>
      <c r="H290">
        <v>4</v>
      </c>
      <c r="I290">
        <v>0</v>
      </c>
      <c r="J290">
        <v>5.6775300287170403</v>
      </c>
      <c r="K290">
        <v>-5.6227560760955502</v>
      </c>
      <c r="L290">
        <v>0.65420068915916796</v>
      </c>
      <c r="M290">
        <v>0.51334304848703005</v>
      </c>
      <c r="N290">
        <v>6.1822932194740803</v>
      </c>
      <c r="O290">
        <v>6.20968019578482</v>
      </c>
      <c r="P290">
        <v>73.505219762315903</v>
      </c>
      <c r="Q290">
        <v>77.302382581195303</v>
      </c>
      <c r="R290">
        <v>-10.287274059425</v>
      </c>
      <c r="S290">
        <v>9.4347305249826103</v>
      </c>
      <c r="T290">
        <v>27.5</v>
      </c>
      <c r="U290">
        <v>41.5</v>
      </c>
      <c r="V290">
        <v>24</v>
      </c>
      <c r="W290">
        <v>65.5</v>
      </c>
      <c r="X290">
        <v>69</v>
      </c>
      <c r="Y290">
        <v>131</v>
      </c>
      <c r="Z290" t="s">
        <v>321</v>
      </c>
      <c r="AA290" t="s">
        <v>321</v>
      </c>
      <c r="AB290" t="s">
        <v>321</v>
      </c>
      <c r="AC290" t="s">
        <v>321</v>
      </c>
      <c r="AD290" t="s">
        <v>321</v>
      </c>
      <c r="AE290" t="s">
        <v>321</v>
      </c>
      <c r="AF290" t="s">
        <v>321</v>
      </c>
      <c r="AG290" t="s">
        <v>321</v>
      </c>
      <c r="AH290" t="s">
        <v>321</v>
      </c>
    </row>
    <row r="291" spans="1:34" x14ac:dyDescent="0.25">
      <c r="A291">
        <v>2</v>
      </c>
      <c r="B291">
        <v>230</v>
      </c>
      <c r="C291">
        <v>228</v>
      </c>
      <c r="D291">
        <v>7.6</v>
      </c>
      <c r="E291">
        <v>7.6666666666666696</v>
      </c>
      <c r="F291">
        <v>2</v>
      </c>
      <c r="G291">
        <v>1</v>
      </c>
      <c r="H291">
        <v>5</v>
      </c>
      <c r="I291">
        <v>0</v>
      </c>
      <c r="J291">
        <v>5.46458348913528</v>
      </c>
      <c r="K291">
        <v>-5.9625461733754301</v>
      </c>
      <c r="L291">
        <v>0.62344939366371899</v>
      </c>
      <c r="M291">
        <v>0.76820718898419205</v>
      </c>
      <c r="N291">
        <v>6.1305939023046898</v>
      </c>
      <c r="O291">
        <v>5.8816125601846201</v>
      </c>
      <c r="P291">
        <v>73.546721615774004</v>
      </c>
      <c r="Q291">
        <v>77.433958714416804</v>
      </c>
      <c r="R291">
        <v>-10.8975044886412</v>
      </c>
      <c r="S291">
        <v>9.3504619800268198</v>
      </c>
      <c r="T291">
        <v>27.5</v>
      </c>
      <c r="U291">
        <v>41.5</v>
      </c>
      <c r="V291">
        <v>12</v>
      </c>
      <c r="W291">
        <v>53.5</v>
      </c>
      <c r="X291">
        <v>69</v>
      </c>
      <c r="Y291">
        <v>128</v>
      </c>
      <c r="Z291" t="s">
        <v>321</v>
      </c>
      <c r="AA291" t="s">
        <v>321</v>
      </c>
      <c r="AB291" t="s">
        <v>321</v>
      </c>
      <c r="AC291" t="s">
        <v>321</v>
      </c>
      <c r="AD291" t="s">
        <v>321</v>
      </c>
      <c r="AE291" t="s">
        <v>321</v>
      </c>
      <c r="AF291" t="s">
        <v>321</v>
      </c>
      <c r="AG291" t="s">
        <v>321</v>
      </c>
      <c r="AH291" t="s">
        <v>321</v>
      </c>
    </row>
    <row r="292" spans="1:34" x14ac:dyDescent="0.25">
      <c r="A292">
        <v>2</v>
      </c>
      <c r="B292">
        <v>230</v>
      </c>
      <c r="C292">
        <v>228</v>
      </c>
      <c r="D292">
        <v>7.6</v>
      </c>
      <c r="E292">
        <v>7.6666666666666696</v>
      </c>
      <c r="F292">
        <v>2</v>
      </c>
      <c r="G292">
        <v>1</v>
      </c>
      <c r="H292">
        <v>6</v>
      </c>
      <c r="I292">
        <v>0</v>
      </c>
      <c r="J292">
        <v>5.5776098488766701</v>
      </c>
      <c r="K292">
        <v>-5.7711311281406896</v>
      </c>
      <c r="L292">
        <v>0.78185289698345195</v>
      </c>
      <c r="M292">
        <v>0.41135717426941198</v>
      </c>
      <c r="N292">
        <v>5.6891443979352401</v>
      </c>
      <c r="O292">
        <v>5.5923837583032299</v>
      </c>
      <c r="P292">
        <v>73.916636738639497</v>
      </c>
      <c r="Q292">
        <v>77.667732587342698</v>
      </c>
      <c r="R292">
        <v>-11.0751731462879</v>
      </c>
      <c r="S292">
        <v>9.5069274541937006</v>
      </c>
      <c r="T292">
        <v>26</v>
      </c>
      <c r="U292">
        <v>45</v>
      </c>
      <c r="V292">
        <v>5.5</v>
      </c>
      <c r="W292">
        <v>50.5</v>
      </c>
      <c r="X292">
        <v>71</v>
      </c>
      <c r="Y292">
        <v>131</v>
      </c>
      <c r="Z292" t="s">
        <v>321</v>
      </c>
      <c r="AA292" t="s">
        <v>321</v>
      </c>
      <c r="AB292" t="s">
        <v>321</v>
      </c>
      <c r="AC292" t="s">
        <v>321</v>
      </c>
      <c r="AD292" t="s">
        <v>321</v>
      </c>
      <c r="AE292" t="s">
        <v>321</v>
      </c>
      <c r="AF292" t="s">
        <v>321</v>
      </c>
      <c r="AG292" t="s">
        <v>321</v>
      </c>
      <c r="AH292" t="s">
        <v>321</v>
      </c>
    </row>
    <row r="293" spans="1:34" x14ac:dyDescent="0.25">
      <c r="A293">
        <v>2</v>
      </c>
      <c r="B293">
        <v>230</v>
      </c>
      <c r="C293">
        <v>228</v>
      </c>
      <c r="D293">
        <v>7.6</v>
      </c>
      <c r="E293">
        <v>7.6666666666666696</v>
      </c>
      <c r="F293">
        <v>2</v>
      </c>
      <c r="G293">
        <v>1</v>
      </c>
      <c r="H293">
        <v>7</v>
      </c>
      <c r="I293">
        <v>0</v>
      </c>
      <c r="J293">
        <v>6.6144590736045297</v>
      </c>
      <c r="K293">
        <v>-6.3005135386073601</v>
      </c>
      <c r="L293">
        <v>0.94969881867190498</v>
      </c>
      <c r="M293">
        <v>0.75670722608960295</v>
      </c>
      <c r="N293">
        <v>6.0140477310351503</v>
      </c>
      <c r="O293">
        <v>6.17102049853374</v>
      </c>
      <c r="P293">
        <v>73.687108450404907</v>
      </c>
      <c r="Q293">
        <v>77.791934830596603</v>
      </c>
      <c r="R293">
        <v>-11.653183908438701</v>
      </c>
      <c r="S293">
        <v>9.3968468131396801</v>
      </c>
      <c r="T293">
        <v>28</v>
      </c>
      <c r="U293">
        <v>42</v>
      </c>
      <c r="V293">
        <v>16</v>
      </c>
      <c r="W293">
        <v>58</v>
      </c>
      <c r="X293">
        <v>70</v>
      </c>
      <c r="Y293">
        <v>129</v>
      </c>
      <c r="Z293">
        <v>16.5</v>
      </c>
      <c r="AA293">
        <v>57</v>
      </c>
      <c r="AB293">
        <v>2</v>
      </c>
      <c r="AC293">
        <v>41</v>
      </c>
      <c r="AD293" t="s">
        <v>321</v>
      </c>
      <c r="AE293" t="s">
        <v>321</v>
      </c>
      <c r="AF293" t="s">
        <v>321</v>
      </c>
      <c r="AG293" t="s">
        <v>321</v>
      </c>
      <c r="AH293" t="s">
        <v>321</v>
      </c>
    </row>
    <row r="294" spans="1:34" x14ac:dyDescent="0.25">
      <c r="A294">
        <v>2</v>
      </c>
      <c r="B294">
        <v>230</v>
      </c>
      <c r="C294">
        <v>228</v>
      </c>
      <c r="D294">
        <v>7.6</v>
      </c>
      <c r="E294">
        <v>7.6666666666666696</v>
      </c>
      <c r="F294">
        <v>2</v>
      </c>
      <c r="G294">
        <v>1</v>
      </c>
      <c r="H294">
        <v>8</v>
      </c>
      <c r="I294">
        <v>0</v>
      </c>
      <c r="J294">
        <v>6.4457356407378104</v>
      </c>
      <c r="K294">
        <v>-6.8374245424178497</v>
      </c>
      <c r="L294">
        <v>0.72306509948596398</v>
      </c>
      <c r="M294">
        <v>0.76146975026864505</v>
      </c>
      <c r="N294">
        <v>6.2436315495989598</v>
      </c>
      <c r="O294">
        <v>6.0477870987589402</v>
      </c>
      <c r="P294">
        <v>73.663657309431301</v>
      </c>
      <c r="Q294">
        <v>77.666409559131793</v>
      </c>
      <c r="R294">
        <v>-11.682548995598401</v>
      </c>
      <c r="S294">
        <v>9.3754080563558908</v>
      </c>
      <c r="T294">
        <v>33.5</v>
      </c>
      <c r="U294">
        <v>35.5</v>
      </c>
      <c r="V294">
        <v>12.5</v>
      </c>
      <c r="W294">
        <v>48</v>
      </c>
      <c r="X294">
        <v>69</v>
      </c>
      <c r="Y294">
        <v>130</v>
      </c>
      <c r="Z294">
        <v>23</v>
      </c>
      <c r="AA294">
        <v>60.5</v>
      </c>
      <c r="AB294">
        <v>0.5</v>
      </c>
      <c r="AC294">
        <v>48</v>
      </c>
      <c r="AD294">
        <v>19</v>
      </c>
      <c r="AE294" t="s">
        <v>321</v>
      </c>
      <c r="AF294" t="s">
        <v>321</v>
      </c>
      <c r="AG294" t="s">
        <v>321</v>
      </c>
      <c r="AH294" t="s">
        <v>321</v>
      </c>
    </row>
    <row r="295" spans="1:34" x14ac:dyDescent="0.25">
      <c r="A295">
        <v>2</v>
      </c>
      <c r="B295">
        <v>230</v>
      </c>
      <c r="C295">
        <v>228</v>
      </c>
      <c r="D295">
        <v>7.6</v>
      </c>
      <c r="E295">
        <v>7.6666666666666696</v>
      </c>
      <c r="F295">
        <v>2</v>
      </c>
      <c r="G295">
        <v>1</v>
      </c>
      <c r="H295">
        <v>9</v>
      </c>
      <c r="I295">
        <v>0</v>
      </c>
      <c r="J295">
        <v>6.7721517439482204</v>
      </c>
      <c r="K295">
        <v>-6.5029352441920603</v>
      </c>
      <c r="L295">
        <v>0.95865141275314203</v>
      </c>
      <c r="M295">
        <v>0.77984431808538102</v>
      </c>
      <c r="N295">
        <v>6.0151506995241304</v>
      </c>
      <c r="O295">
        <v>6.1497589494022096</v>
      </c>
      <c r="P295">
        <v>73.561272293083803</v>
      </c>
      <c r="Q295">
        <v>77.758746099264698</v>
      </c>
      <c r="R295">
        <v>-11.7771306447426</v>
      </c>
      <c r="S295">
        <v>9.3390085093930502</v>
      </c>
      <c r="T295">
        <v>28.5</v>
      </c>
      <c r="U295">
        <v>39.5</v>
      </c>
      <c r="V295">
        <v>20</v>
      </c>
      <c r="W295">
        <v>59.5</v>
      </c>
      <c r="X295">
        <v>68</v>
      </c>
      <c r="Y295">
        <v>131</v>
      </c>
      <c r="Z295" t="s">
        <v>321</v>
      </c>
      <c r="AA295" t="s">
        <v>321</v>
      </c>
      <c r="AB295" t="s">
        <v>321</v>
      </c>
      <c r="AC295" t="s">
        <v>321</v>
      </c>
      <c r="AD295" t="s">
        <v>321</v>
      </c>
      <c r="AE295" t="s">
        <v>321</v>
      </c>
      <c r="AF295" t="s">
        <v>321</v>
      </c>
      <c r="AG295" t="s">
        <v>321</v>
      </c>
      <c r="AH295" t="s">
        <v>321</v>
      </c>
    </row>
    <row r="296" spans="1:34" x14ac:dyDescent="0.25">
      <c r="A296">
        <v>2</v>
      </c>
      <c r="B296">
        <v>230</v>
      </c>
      <c r="C296">
        <v>228</v>
      </c>
      <c r="D296">
        <v>7.6</v>
      </c>
      <c r="E296">
        <v>7.6666666666666696</v>
      </c>
      <c r="F296">
        <v>2</v>
      </c>
      <c r="G296">
        <v>1</v>
      </c>
      <c r="H296">
        <v>10</v>
      </c>
      <c r="I296">
        <v>0</v>
      </c>
      <c r="J296">
        <v>6.8587491907626301</v>
      </c>
      <c r="K296">
        <v>-6.8609616150750901</v>
      </c>
      <c r="L296">
        <v>0.72351286490450695</v>
      </c>
      <c r="M296">
        <v>0.78843593813857604</v>
      </c>
      <c r="N296">
        <v>6.3276659226875003</v>
      </c>
      <c r="O296">
        <v>6.3265597105312699</v>
      </c>
      <c r="P296">
        <v>73.556186840309195</v>
      </c>
      <c r="Q296">
        <v>77.606799133353803</v>
      </c>
      <c r="R296">
        <v>-11.5374725852098</v>
      </c>
      <c r="S296">
        <v>9.2465752417413594</v>
      </c>
      <c r="T296">
        <v>29</v>
      </c>
      <c r="U296">
        <v>39</v>
      </c>
      <c r="V296">
        <v>22</v>
      </c>
      <c r="W296">
        <v>61</v>
      </c>
      <c r="X296">
        <v>68</v>
      </c>
      <c r="Y296">
        <v>131</v>
      </c>
      <c r="Z296">
        <v>33.5</v>
      </c>
      <c r="AA296">
        <v>50</v>
      </c>
      <c r="AB296">
        <v>13</v>
      </c>
      <c r="AC296">
        <v>28</v>
      </c>
      <c r="AD296" t="s">
        <v>321</v>
      </c>
      <c r="AE296" t="s">
        <v>321</v>
      </c>
      <c r="AF296" t="s">
        <v>321</v>
      </c>
      <c r="AG296" t="s">
        <v>321</v>
      </c>
      <c r="AH296" t="s">
        <v>321</v>
      </c>
    </row>
    <row r="297" spans="1:34" x14ac:dyDescent="0.25">
      <c r="A297">
        <v>2</v>
      </c>
      <c r="B297">
        <v>230</v>
      </c>
      <c r="C297">
        <v>228</v>
      </c>
      <c r="D297">
        <v>7.6</v>
      </c>
      <c r="E297">
        <v>7.6666666666666696</v>
      </c>
      <c r="F297">
        <v>2</v>
      </c>
      <c r="G297">
        <v>1</v>
      </c>
      <c r="H297">
        <v>11</v>
      </c>
      <c r="I297">
        <v>0</v>
      </c>
      <c r="J297">
        <v>7.0374787785905699</v>
      </c>
      <c r="K297">
        <v>-7.0786951442031896</v>
      </c>
      <c r="L297">
        <v>0.840657600926633</v>
      </c>
      <c r="M297">
        <v>0.88542597164890002</v>
      </c>
      <c r="N297">
        <v>6.4148182922890102</v>
      </c>
      <c r="O297">
        <v>6.3942101094827004</v>
      </c>
      <c r="P297">
        <v>73.381862527655997</v>
      </c>
      <c r="Q297">
        <v>77.705983381977504</v>
      </c>
      <c r="R297">
        <v>-11.379307912965</v>
      </c>
      <c r="S297">
        <v>9.3206674762120798</v>
      </c>
      <c r="T297">
        <v>30.5</v>
      </c>
      <c r="U297">
        <v>36.5</v>
      </c>
      <c r="V297">
        <v>13</v>
      </c>
      <c r="W297">
        <v>49.5</v>
      </c>
      <c r="X297">
        <v>67</v>
      </c>
      <c r="Y297">
        <v>131</v>
      </c>
      <c r="Z297" t="s">
        <v>321</v>
      </c>
      <c r="AA297" t="s">
        <v>321</v>
      </c>
      <c r="AB297" t="s">
        <v>321</v>
      </c>
      <c r="AC297" t="s">
        <v>321</v>
      </c>
      <c r="AD297" t="s">
        <v>321</v>
      </c>
      <c r="AE297" t="s">
        <v>321</v>
      </c>
      <c r="AF297" t="s">
        <v>321</v>
      </c>
      <c r="AG297" t="s">
        <v>321</v>
      </c>
      <c r="AH297" t="s">
        <v>321</v>
      </c>
    </row>
    <row r="298" spans="1:34" x14ac:dyDescent="0.25">
      <c r="A298">
        <v>2</v>
      </c>
      <c r="B298">
        <v>230</v>
      </c>
      <c r="C298">
        <v>228</v>
      </c>
      <c r="D298">
        <v>7.6</v>
      </c>
      <c r="E298">
        <v>7.6666666666666696</v>
      </c>
      <c r="F298">
        <v>2</v>
      </c>
      <c r="G298">
        <v>1</v>
      </c>
      <c r="H298">
        <v>12</v>
      </c>
      <c r="I298">
        <v>0</v>
      </c>
      <c r="J298">
        <v>6.9923390033725497</v>
      </c>
      <c r="K298">
        <v>-6.9652740963889004</v>
      </c>
      <c r="L298">
        <v>0.72339133302095604</v>
      </c>
      <c r="M298">
        <v>0.75782759691327295</v>
      </c>
      <c r="N298">
        <v>6.3510320390673796</v>
      </c>
      <c r="O298">
        <v>6.3645644925592002</v>
      </c>
      <c r="P298">
        <v>73.571391055338097</v>
      </c>
      <c r="Q298">
        <v>77.6603339086261</v>
      </c>
      <c r="R298">
        <v>-11.4781510356945</v>
      </c>
      <c r="S298">
        <v>9.5350352727118306</v>
      </c>
      <c r="T298">
        <v>28</v>
      </c>
      <c r="U298">
        <v>40</v>
      </c>
      <c r="V298">
        <v>17.5</v>
      </c>
      <c r="W298">
        <v>57.5</v>
      </c>
      <c r="X298">
        <v>68</v>
      </c>
      <c r="Y298">
        <v>131</v>
      </c>
      <c r="Z298" t="s">
        <v>321</v>
      </c>
      <c r="AA298" t="s">
        <v>321</v>
      </c>
      <c r="AB298" t="s">
        <v>321</v>
      </c>
      <c r="AC298" t="s">
        <v>321</v>
      </c>
      <c r="AD298" t="s">
        <v>321</v>
      </c>
      <c r="AE298" t="s">
        <v>321</v>
      </c>
      <c r="AF298" t="s">
        <v>321</v>
      </c>
      <c r="AG298" t="s">
        <v>321</v>
      </c>
      <c r="AH298" t="s">
        <v>321</v>
      </c>
    </row>
    <row r="299" spans="1:34" x14ac:dyDescent="0.25">
      <c r="A299">
        <v>2</v>
      </c>
      <c r="B299">
        <v>230</v>
      </c>
      <c r="C299">
        <v>228</v>
      </c>
      <c r="D299">
        <v>7.6</v>
      </c>
      <c r="E299">
        <v>7.6666666666666696</v>
      </c>
      <c r="F299">
        <v>2</v>
      </c>
      <c r="G299">
        <v>1</v>
      </c>
      <c r="H299">
        <v>13</v>
      </c>
      <c r="I299">
        <v>0</v>
      </c>
      <c r="J299">
        <v>6.9913575805030597</v>
      </c>
      <c r="K299">
        <v>-7.4439551984264103</v>
      </c>
      <c r="L299">
        <v>0.84586432927474697</v>
      </c>
      <c r="M299">
        <v>0.85621775884523299</v>
      </c>
      <c r="N299">
        <v>6.3776062346162803</v>
      </c>
      <c r="O299">
        <v>6.1513074256546103</v>
      </c>
      <c r="P299">
        <v>73.593697671381094</v>
      </c>
      <c r="Q299">
        <v>77.844067600933897</v>
      </c>
      <c r="R299">
        <v>-11.799403102558401</v>
      </c>
      <c r="S299">
        <v>9.1548677061165993</v>
      </c>
      <c r="T299">
        <v>35.5</v>
      </c>
      <c r="U299">
        <v>30.5</v>
      </c>
      <c r="V299">
        <v>31.5</v>
      </c>
      <c r="W299">
        <v>62</v>
      </c>
      <c r="X299">
        <v>66</v>
      </c>
      <c r="Y299">
        <v>131</v>
      </c>
      <c r="Z299" t="s">
        <v>321</v>
      </c>
      <c r="AA299" t="s">
        <v>321</v>
      </c>
      <c r="AB299" t="s">
        <v>321</v>
      </c>
      <c r="AC299" t="s">
        <v>321</v>
      </c>
      <c r="AD299" t="s">
        <v>321</v>
      </c>
      <c r="AE299" t="s">
        <v>321</v>
      </c>
      <c r="AF299" t="s">
        <v>321</v>
      </c>
      <c r="AG299" t="s">
        <v>321</v>
      </c>
      <c r="AH299" t="s">
        <v>321</v>
      </c>
    </row>
    <row r="300" spans="1:34" x14ac:dyDescent="0.25">
      <c r="A300">
        <v>2</v>
      </c>
      <c r="B300">
        <v>230</v>
      </c>
      <c r="C300">
        <v>228</v>
      </c>
      <c r="D300">
        <v>7.6</v>
      </c>
      <c r="E300">
        <v>7.6666666666666696</v>
      </c>
      <c r="F300">
        <v>2</v>
      </c>
      <c r="G300">
        <v>1</v>
      </c>
      <c r="H300">
        <v>14</v>
      </c>
      <c r="I300">
        <v>0</v>
      </c>
      <c r="J300">
        <v>7.2188034032427897</v>
      </c>
      <c r="K300">
        <v>-6.8841033319949503</v>
      </c>
      <c r="L300">
        <v>0.71301689244589295</v>
      </c>
      <c r="M300">
        <v>0.63649023011137695</v>
      </c>
      <c r="N300">
        <v>6.0387315280628</v>
      </c>
      <c r="O300">
        <v>6.2060815636867099</v>
      </c>
      <c r="P300">
        <v>73.735924156903096</v>
      </c>
      <c r="Q300">
        <v>77.643417240479593</v>
      </c>
      <c r="R300">
        <v>-11.5720048034085</v>
      </c>
      <c r="S300">
        <v>9.2619161075976706</v>
      </c>
      <c r="T300">
        <v>21</v>
      </c>
      <c r="U300">
        <v>46</v>
      </c>
      <c r="V300">
        <v>18.5</v>
      </c>
      <c r="W300">
        <v>64.5</v>
      </c>
      <c r="X300">
        <v>67</v>
      </c>
      <c r="Y300">
        <v>129</v>
      </c>
      <c r="Z300">
        <v>15.5</v>
      </c>
      <c r="AA300">
        <v>54</v>
      </c>
      <c r="AB300">
        <v>8</v>
      </c>
      <c r="AC300">
        <v>35.5</v>
      </c>
      <c r="AD300" t="s">
        <v>321</v>
      </c>
      <c r="AE300" t="s">
        <v>321</v>
      </c>
      <c r="AF300" t="s">
        <v>321</v>
      </c>
      <c r="AG300" t="s">
        <v>321</v>
      </c>
      <c r="AH300" t="s">
        <v>321</v>
      </c>
    </row>
    <row r="301" spans="1:34" x14ac:dyDescent="0.25">
      <c r="A301">
        <v>2</v>
      </c>
      <c r="B301">
        <v>230</v>
      </c>
      <c r="C301">
        <v>228</v>
      </c>
      <c r="D301">
        <v>7.6</v>
      </c>
      <c r="E301">
        <v>7.6666666666666696</v>
      </c>
      <c r="F301">
        <v>2</v>
      </c>
      <c r="G301">
        <v>1</v>
      </c>
      <c r="H301">
        <v>15</v>
      </c>
      <c r="I301">
        <v>0</v>
      </c>
      <c r="J301">
        <v>6.9124959415596399</v>
      </c>
      <c r="K301">
        <v>-7.2258974133644402</v>
      </c>
      <c r="L301">
        <v>0.84503610624348402</v>
      </c>
      <c r="M301">
        <v>0.90414718052504395</v>
      </c>
      <c r="N301">
        <v>6.2202778684690596</v>
      </c>
      <c r="O301">
        <v>6.0635771325666603</v>
      </c>
      <c r="P301">
        <v>73.7145608837521</v>
      </c>
      <c r="Q301">
        <v>77.761043844777504</v>
      </c>
      <c r="R301">
        <v>-11.6773889376322</v>
      </c>
      <c r="S301">
        <v>9.0015254701419707</v>
      </c>
      <c r="T301">
        <v>18.5</v>
      </c>
      <c r="U301">
        <v>48.5</v>
      </c>
      <c r="V301">
        <v>13</v>
      </c>
      <c r="W301">
        <v>61.5</v>
      </c>
      <c r="X301">
        <v>67</v>
      </c>
      <c r="Y301">
        <v>131</v>
      </c>
      <c r="Z301" t="s">
        <v>321</v>
      </c>
      <c r="AA301" t="s">
        <v>321</v>
      </c>
      <c r="AB301" t="s">
        <v>321</v>
      </c>
      <c r="AC301" t="s">
        <v>321</v>
      </c>
      <c r="AD301" t="s">
        <v>321</v>
      </c>
      <c r="AE301" t="s">
        <v>321</v>
      </c>
      <c r="AF301" t="s">
        <v>321</v>
      </c>
      <c r="AG301" t="s">
        <v>321</v>
      </c>
      <c r="AH301" t="s">
        <v>321</v>
      </c>
    </row>
    <row r="302" spans="1:34" x14ac:dyDescent="0.25">
      <c r="A302">
        <v>2</v>
      </c>
      <c r="B302">
        <v>230</v>
      </c>
      <c r="C302">
        <v>228</v>
      </c>
      <c r="D302">
        <v>7.6</v>
      </c>
      <c r="E302">
        <v>7.6666666666666696</v>
      </c>
      <c r="F302">
        <v>2</v>
      </c>
      <c r="G302">
        <v>2</v>
      </c>
      <c r="H302">
        <v>1</v>
      </c>
      <c r="I302">
        <v>0</v>
      </c>
      <c r="J302">
        <v>5.0772909522534899</v>
      </c>
      <c r="K302">
        <v>-6.5039855835195901</v>
      </c>
      <c r="L302">
        <v>0.91345259641334997</v>
      </c>
      <c r="M302">
        <v>1.3543886516331201</v>
      </c>
      <c r="N302">
        <v>8.8211555319463297</v>
      </c>
      <c r="O302">
        <v>8.1078082163132805</v>
      </c>
      <c r="P302">
        <v>71.938826326424504</v>
      </c>
      <c r="Q302">
        <v>78.178902704962894</v>
      </c>
      <c r="R302">
        <v>-16.263285761845999</v>
      </c>
      <c r="S302">
        <v>9.1194710066372</v>
      </c>
      <c r="T302">
        <v>24</v>
      </c>
      <c r="U302">
        <v>40</v>
      </c>
      <c r="V302">
        <v>18</v>
      </c>
      <c r="W302">
        <v>58</v>
      </c>
      <c r="X302">
        <v>64</v>
      </c>
      <c r="Y302">
        <v>131</v>
      </c>
      <c r="Z302" t="s">
        <v>321</v>
      </c>
      <c r="AA302" t="s">
        <v>321</v>
      </c>
      <c r="AB302" t="s">
        <v>321</v>
      </c>
      <c r="AC302" t="s">
        <v>321</v>
      </c>
      <c r="AD302" t="s">
        <v>321</v>
      </c>
      <c r="AE302">
        <v>9.5</v>
      </c>
      <c r="AF302">
        <v>14.5</v>
      </c>
      <c r="AG302">
        <v>27.5</v>
      </c>
      <c r="AH302">
        <v>12.5</v>
      </c>
    </row>
    <row r="303" spans="1:34" x14ac:dyDescent="0.25">
      <c r="A303">
        <v>2</v>
      </c>
      <c r="B303">
        <v>230</v>
      </c>
      <c r="C303">
        <v>228</v>
      </c>
      <c r="D303">
        <v>7.6</v>
      </c>
      <c r="E303">
        <v>7.6666666666666696</v>
      </c>
      <c r="F303">
        <v>2</v>
      </c>
      <c r="G303">
        <v>2</v>
      </c>
      <c r="H303">
        <v>2</v>
      </c>
      <c r="I303">
        <v>0</v>
      </c>
      <c r="J303">
        <v>4.5213720428250701</v>
      </c>
      <c r="K303">
        <v>-5.0119202678768202</v>
      </c>
      <c r="L303">
        <v>0.622830092308575</v>
      </c>
      <c r="M303">
        <v>1.1134005793050501</v>
      </c>
      <c r="N303">
        <v>6.4190340717412502</v>
      </c>
      <c r="O303">
        <v>6.1737599592153796</v>
      </c>
      <c r="P303">
        <v>72.734335037354796</v>
      </c>
      <c r="Q303">
        <v>78.463721418797903</v>
      </c>
      <c r="R303">
        <v>-16.006718575338599</v>
      </c>
      <c r="S303">
        <v>9.3924181494076198</v>
      </c>
      <c r="T303">
        <v>15.5</v>
      </c>
      <c r="U303">
        <v>45.5</v>
      </c>
      <c r="V303">
        <v>26</v>
      </c>
      <c r="W303">
        <v>71.5</v>
      </c>
      <c r="X303">
        <v>61</v>
      </c>
      <c r="Y303">
        <v>124</v>
      </c>
      <c r="Z303" t="s">
        <v>321</v>
      </c>
      <c r="AA303" t="s">
        <v>321</v>
      </c>
      <c r="AB303" t="s">
        <v>321</v>
      </c>
      <c r="AC303" t="s">
        <v>321</v>
      </c>
      <c r="AD303" t="s">
        <v>321</v>
      </c>
      <c r="AE303">
        <v>10.5</v>
      </c>
      <c r="AF303">
        <v>5</v>
      </c>
      <c r="AG303">
        <v>43</v>
      </c>
      <c r="AH303">
        <v>2.5</v>
      </c>
    </row>
    <row r="304" spans="1:34" x14ac:dyDescent="0.25">
      <c r="A304">
        <v>2</v>
      </c>
      <c r="B304">
        <v>230</v>
      </c>
      <c r="C304">
        <v>228</v>
      </c>
      <c r="D304">
        <v>7.6</v>
      </c>
      <c r="E304">
        <v>7.6666666666666696</v>
      </c>
      <c r="F304">
        <v>2</v>
      </c>
      <c r="G304">
        <v>2</v>
      </c>
      <c r="H304">
        <v>3</v>
      </c>
      <c r="I304">
        <v>0</v>
      </c>
      <c r="J304">
        <v>5.48067619218084</v>
      </c>
      <c r="K304">
        <v>-5.4874774377239</v>
      </c>
      <c r="L304">
        <v>0.72854291576514596</v>
      </c>
      <c r="M304">
        <v>1.07323317363395</v>
      </c>
      <c r="N304">
        <v>6.4081379213673904</v>
      </c>
      <c r="O304">
        <v>6.4047372985958599</v>
      </c>
      <c r="P304">
        <v>72.861540934003798</v>
      </c>
      <c r="Q304">
        <v>78.575837150017705</v>
      </c>
      <c r="R304">
        <v>-15.7998809464197</v>
      </c>
      <c r="S304">
        <v>9.3809291911932799</v>
      </c>
      <c r="T304">
        <v>23.5</v>
      </c>
      <c r="U304">
        <v>44.5</v>
      </c>
      <c r="V304">
        <v>21</v>
      </c>
      <c r="W304">
        <v>65.5</v>
      </c>
      <c r="X304">
        <v>68</v>
      </c>
      <c r="Y304">
        <v>129</v>
      </c>
      <c r="Z304" t="s">
        <v>321</v>
      </c>
      <c r="AA304" t="s">
        <v>321</v>
      </c>
      <c r="AB304" t="s">
        <v>321</v>
      </c>
      <c r="AC304" t="s">
        <v>321</v>
      </c>
      <c r="AD304" t="s">
        <v>321</v>
      </c>
      <c r="AE304">
        <v>14.5</v>
      </c>
      <c r="AF304">
        <v>9</v>
      </c>
      <c r="AG304">
        <v>33</v>
      </c>
      <c r="AH304">
        <v>11.5</v>
      </c>
    </row>
    <row r="305" spans="1:34" x14ac:dyDescent="0.25">
      <c r="A305">
        <v>2</v>
      </c>
      <c r="B305">
        <v>230</v>
      </c>
      <c r="C305">
        <v>228</v>
      </c>
      <c r="D305">
        <v>7.6</v>
      </c>
      <c r="E305">
        <v>7.6666666666666696</v>
      </c>
      <c r="F305">
        <v>2</v>
      </c>
      <c r="G305">
        <v>2</v>
      </c>
      <c r="H305">
        <v>4</v>
      </c>
      <c r="I305">
        <v>0</v>
      </c>
      <c r="J305">
        <v>6.2138550571648201</v>
      </c>
      <c r="K305">
        <v>-5.7839273096542998</v>
      </c>
      <c r="L305">
        <v>0.79659960008989095</v>
      </c>
      <c r="M305">
        <v>1.1759836057778901</v>
      </c>
      <c r="N305">
        <v>6.7679261083163098</v>
      </c>
      <c r="O305">
        <v>6.9828899820715797</v>
      </c>
      <c r="P305">
        <v>72.899798286097493</v>
      </c>
      <c r="Q305">
        <v>78.636224714788497</v>
      </c>
      <c r="R305">
        <v>-15.7660644283421</v>
      </c>
      <c r="S305">
        <v>9.4328032074864296</v>
      </c>
      <c r="T305">
        <v>22.5</v>
      </c>
      <c r="U305">
        <v>45.5</v>
      </c>
      <c r="V305">
        <v>-5.5</v>
      </c>
      <c r="W305">
        <v>40</v>
      </c>
      <c r="X305">
        <v>68</v>
      </c>
      <c r="Y305">
        <v>132</v>
      </c>
      <c r="Z305" t="s">
        <v>321</v>
      </c>
      <c r="AA305" t="s">
        <v>321</v>
      </c>
      <c r="AB305" t="s">
        <v>321</v>
      </c>
      <c r="AC305" t="s">
        <v>321</v>
      </c>
      <c r="AD305" t="s">
        <v>321</v>
      </c>
      <c r="AE305">
        <v>11.5</v>
      </c>
      <c r="AF305">
        <v>11</v>
      </c>
      <c r="AG305">
        <v>33</v>
      </c>
      <c r="AH305">
        <v>12.5</v>
      </c>
    </row>
    <row r="306" spans="1:34" x14ac:dyDescent="0.25">
      <c r="A306">
        <v>2</v>
      </c>
      <c r="B306">
        <v>230</v>
      </c>
      <c r="C306">
        <v>228</v>
      </c>
      <c r="D306">
        <v>7.6</v>
      </c>
      <c r="E306">
        <v>7.6666666666666696</v>
      </c>
      <c r="F306">
        <v>2</v>
      </c>
      <c r="G306">
        <v>2</v>
      </c>
      <c r="H306">
        <v>5</v>
      </c>
      <c r="I306">
        <v>0</v>
      </c>
      <c r="J306">
        <v>6.4746639433756004</v>
      </c>
      <c r="K306">
        <v>-6.0268438485401896</v>
      </c>
      <c r="L306">
        <v>0.86790800633181697</v>
      </c>
      <c r="M306">
        <v>1.32193006134085</v>
      </c>
      <c r="N306">
        <v>7.32825829893223</v>
      </c>
      <c r="O306">
        <v>7.5521683463499301</v>
      </c>
      <c r="P306">
        <v>72.716461211073494</v>
      </c>
      <c r="Q306">
        <v>78.630986018471404</v>
      </c>
      <c r="R306">
        <v>-15.5052182528812</v>
      </c>
      <c r="S306">
        <v>9.4374993122187494</v>
      </c>
      <c r="T306">
        <v>41</v>
      </c>
      <c r="U306">
        <v>26</v>
      </c>
      <c r="V306">
        <v>25.5</v>
      </c>
      <c r="W306">
        <v>51.5</v>
      </c>
      <c r="X306">
        <v>67</v>
      </c>
      <c r="Y306">
        <v>133</v>
      </c>
      <c r="Z306" t="s">
        <v>321</v>
      </c>
      <c r="AA306" t="s">
        <v>321</v>
      </c>
      <c r="AB306" t="s">
        <v>321</v>
      </c>
      <c r="AC306" t="s">
        <v>321</v>
      </c>
      <c r="AD306" t="s">
        <v>321</v>
      </c>
      <c r="AE306">
        <v>7.5</v>
      </c>
      <c r="AF306">
        <v>33.5</v>
      </c>
      <c r="AG306">
        <v>16.5</v>
      </c>
      <c r="AH306">
        <v>9.5</v>
      </c>
    </row>
    <row r="307" spans="1:34" x14ac:dyDescent="0.25">
      <c r="A307">
        <v>2</v>
      </c>
      <c r="B307">
        <v>230</v>
      </c>
      <c r="C307">
        <v>228</v>
      </c>
      <c r="D307">
        <v>7.6</v>
      </c>
      <c r="E307">
        <v>7.6666666666666696</v>
      </c>
      <c r="F307">
        <v>2</v>
      </c>
      <c r="G307">
        <v>2</v>
      </c>
      <c r="H307">
        <v>6</v>
      </c>
      <c r="I307">
        <v>0</v>
      </c>
      <c r="J307">
        <v>6.7592242124677799</v>
      </c>
      <c r="K307">
        <v>-6.1826612639365202</v>
      </c>
      <c r="L307">
        <v>0.90611738703647404</v>
      </c>
      <c r="M307">
        <v>0.94836164380363597</v>
      </c>
      <c r="N307">
        <v>7.9183585283137301</v>
      </c>
      <c r="O307">
        <v>8.2066400025793609</v>
      </c>
      <c r="P307">
        <v>72.505626952836707</v>
      </c>
      <c r="Q307">
        <v>78.544604616957898</v>
      </c>
      <c r="R307">
        <v>-15.4745796944999</v>
      </c>
      <c r="S307">
        <v>9.3985645347867397</v>
      </c>
      <c r="T307">
        <v>32</v>
      </c>
      <c r="U307">
        <v>37</v>
      </c>
      <c r="V307">
        <v>20.5</v>
      </c>
      <c r="W307">
        <v>57.5</v>
      </c>
      <c r="X307">
        <v>69</v>
      </c>
      <c r="Y307">
        <v>138</v>
      </c>
      <c r="Z307" t="s">
        <v>321</v>
      </c>
      <c r="AA307" t="s">
        <v>321</v>
      </c>
      <c r="AB307" t="s">
        <v>321</v>
      </c>
      <c r="AC307" t="s">
        <v>321</v>
      </c>
      <c r="AD307" t="s">
        <v>321</v>
      </c>
      <c r="AE307">
        <v>10.5</v>
      </c>
      <c r="AF307">
        <v>21.5</v>
      </c>
      <c r="AG307">
        <v>24.5</v>
      </c>
      <c r="AH307">
        <v>12.5</v>
      </c>
    </row>
    <row r="308" spans="1:34" x14ac:dyDescent="0.25">
      <c r="A308">
        <v>2</v>
      </c>
      <c r="B308">
        <v>230</v>
      </c>
      <c r="C308">
        <v>228</v>
      </c>
      <c r="D308">
        <v>7.6</v>
      </c>
      <c r="E308">
        <v>7.6666666666666696</v>
      </c>
      <c r="F308">
        <v>2</v>
      </c>
      <c r="G308">
        <v>2</v>
      </c>
      <c r="H308">
        <v>7</v>
      </c>
      <c r="I308">
        <v>0</v>
      </c>
      <c r="J308">
        <v>5.8804423829300001</v>
      </c>
      <c r="K308">
        <v>-6.0075476888340198</v>
      </c>
      <c r="L308">
        <v>0.847610156698138</v>
      </c>
      <c r="M308">
        <v>1.05618387471482</v>
      </c>
      <c r="N308">
        <v>8.0555305620761004</v>
      </c>
      <c r="O308">
        <v>7.9919779091240901</v>
      </c>
      <c r="P308">
        <v>72.285137522424705</v>
      </c>
      <c r="Q308">
        <v>78.453245007190702</v>
      </c>
      <c r="R308">
        <v>-15.4666187013799</v>
      </c>
      <c r="S308">
        <v>9.3375836055278096</v>
      </c>
      <c r="T308">
        <v>22.5</v>
      </c>
      <c r="U308">
        <v>43.5</v>
      </c>
      <c r="V308">
        <v>16</v>
      </c>
      <c r="W308">
        <v>59.5</v>
      </c>
      <c r="X308">
        <v>66</v>
      </c>
      <c r="Y308">
        <v>128</v>
      </c>
      <c r="Z308" t="s">
        <v>321</v>
      </c>
      <c r="AA308" t="s">
        <v>321</v>
      </c>
      <c r="AB308" t="s">
        <v>321</v>
      </c>
      <c r="AC308" t="s">
        <v>321</v>
      </c>
      <c r="AD308" t="s">
        <v>321</v>
      </c>
      <c r="AE308">
        <v>10.5</v>
      </c>
      <c r="AF308">
        <v>12</v>
      </c>
      <c r="AG308">
        <v>28</v>
      </c>
      <c r="AH308">
        <v>15.5</v>
      </c>
    </row>
    <row r="309" spans="1:34" x14ac:dyDescent="0.25">
      <c r="A309">
        <v>2</v>
      </c>
      <c r="B309">
        <v>230</v>
      </c>
      <c r="C309">
        <v>228</v>
      </c>
      <c r="D309">
        <v>7.6</v>
      </c>
      <c r="E309">
        <v>7.6666666666666696</v>
      </c>
      <c r="F309">
        <v>2</v>
      </c>
      <c r="G309">
        <v>2</v>
      </c>
      <c r="H309">
        <v>8</v>
      </c>
      <c r="I309">
        <v>0</v>
      </c>
      <c r="J309">
        <v>5.5016085100515904</v>
      </c>
      <c r="K309">
        <v>-5.7112104640015797</v>
      </c>
      <c r="L309">
        <v>0.62279111766052597</v>
      </c>
      <c r="M309">
        <v>0.90954371977171899</v>
      </c>
      <c r="N309">
        <v>7.7390083197328803</v>
      </c>
      <c r="O309">
        <v>7.6342073427578798</v>
      </c>
      <c r="P309">
        <v>72.402125432339005</v>
      </c>
      <c r="Q309">
        <v>78.438899832097107</v>
      </c>
      <c r="R309">
        <v>-15.7928090503124</v>
      </c>
      <c r="S309">
        <v>9.3223123529192709</v>
      </c>
      <c r="T309">
        <v>18.5</v>
      </c>
      <c r="U309">
        <v>49.5</v>
      </c>
      <c r="V309">
        <v>22</v>
      </c>
      <c r="W309">
        <v>71.5</v>
      </c>
      <c r="X309">
        <v>68</v>
      </c>
      <c r="Y309">
        <v>128</v>
      </c>
      <c r="Z309" t="s">
        <v>321</v>
      </c>
      <c r="AA309" t="s">
        <v>321</v>
      </c>
      <c r="AB309" t="s">
        <v>321</v>
      </c>
      <c r="AC309" t="s">
        <v>321</v>
      </c>
      <c r="AD309" t="s">
        <v>321</v>
      </c>
      <c r="AE309">
        <v>10.5</v>
      </c>
      <c r="AF309">
        <v>8</v>
      </c>
      <c r="AG309">
        <v>36</v>
      </c>
      <c r="AH309">
        <v>13.5</v>
      </c>
    </row>
    <row r="310" spans="1:34" x14ac:dyDescent="0.25">
      <c r="A310">
        <v>2</v>
      </c>
      <c r="B310">
        <v>230</v>
      </c>
      <c r="C310">
        <v>228</v>
      </c>
      <c r="D310">
        <v>7.6</v>
      </c>
      <c r="E310">
        <v>7.6666666666666696</v>
      </c>
      <c r="F310">
        <v>2</v>
      </c>
      <c r="G310">
        <v>2</v>
      </c>
      <c r="H310">
        <v>9</v>
      </c>
      <c r="I310">
        <v>0</v>
      </c>
      <c r="J310">
        <v>5.4994394761707399</v>
      </c>
      <c r="K310">
        <v>-5.7387956527811097</v>
      </c>
      <c r="L310">
        <v>0.72105468875398104</v>
      </c>
      <c r="M310">
        <v>1.0570947865912499</v>
      </c>
      <c r="N310">
        <v>7.5283218488424604</v>
      </c>
      <c r="O310">
        <v>7.4086437605372799</v>
      </c>
      <c r="P310">
        <v>72.255691221484597</v>
      </c>
      <c r="Q310">
        <v>78.446367221505994</v>
      </c>
      <c r="R310">
        <v>-15.790072588709</v>
      </c>
      <c r="S310">
        <v>9.2214584587453405</v>
      </c>
      <c r="T310">
        <v>21.5</v>
      </c>
      <c r="U310">
        <v>46.5</v>
      </c>
      <c r="V310">
        <v>36</v>
      </c>
      <c r="W310">
        <v>82.5</v>
      </c>
      <c r="X310">
        <v>68</v>
      </c>
      <c r="Y310">
        <v>129</v>
      </c>
      <c r="Z310" t="s">
        <v>321</v>
      </c>
      <c r="AA310" t="s">
        <v>321</v>
      </c>
      <c r="AB310" t="s">
        <v>321</v>
      </c>
      <c r="AC310" t="s">
        <v>321</v>
      </c>
      <c r="AD310" t="s">
        <v>321</v>
      </c>
      <c r="AE310">
        <v>12.5</v>
      </c>
      <c r="AF310">
        <v>9</v>
      </c>
      <c r="AG310">
        <v>41</v>
      </c>
      <c r="AH310">
        <v>5.5</v>
      </c>
    </row>
    <row r="311" spans="1:34" x14ac:dyDescent="0.25">
      <c r="A311">
        <v>2</v>
      </c>
      <c r="B311">
        <v>230</v>
      </c>
      <c r="C311">
        <v>228</v>
      </c>
      <c r="D311">
        <v>7.6</v>
      </c>
      <c r="E311">
        <v>7.6666666666666696</v>
      </c>
      <c r="F311">
        <v>2</v>
      </c>
      <c r="G311">
        <v>2</v>
      </c>
      <c r="H311">
        <v>10</v>
      </c>
      <c r="I311">
        <v>0</v>
      </c>
      <c r="J311">
        <v>6.1501604237228298</v>
      </c>
      <c r="K311">
        <v>-6.0266571303016399</v>
      </c>
      <c r="L311">
        <v>0.60328216813209701</v>
      </c>
      <c r="M311">
        <v>1.22334123060554</v>
      </c>
      <c r="N311">
        <v>7.6143261460081302</v>
      </c>
      <c r="O311">
        <v>7.67607779271873</v>
      </c>
      <c r="P311">
        <v>72.176130353899396</v>
      </c>
      <c r="Q311">
        <v>78.382561395540705</v>
      </c>
      <c r="R311">
        <v>-15.9467296145038</v>
      </c>
      <c r="S311">
        <v>9.4730665220257197</v>
      </c>
      <c r="T311">
        <v>27.5</v>
      </c>
      <c r="U311">
        <v>41.5</v>
      </c>
      <c r="V311">
        <v>-3</v>
      </c>
      <c r="W311">
        <v>38.5</v>
      </c>
      <c r="X311">
        <v>69</v>
      </c>
      <c r="Y311">
        <v>130</v>
      </c>
      <c r="Z311" t="s">
        <v>321</v>
      </c>
      <c r="AA311" t="s">
        <v>321</v>
      </c>
      <c r="AB311" t="s">
        <v>321</v>
      </c>
      <c r="AC311" t="s">
        <v>321</v>
      </c>
      <c r="AD311" t="s">
        <v>321</v>
      </c>
      <c r="AE311">
        <v>11.5</v>
      </c>
      <c r="AF311">
        <v>16</v>
      </c>
      <c r="AG311">
        <v>32</v>
      </c>
      <c r="AH311">
        <v>9.5</v>
      </c>
    </row>
    <row r="312" spans="1:34" x14ac:dyDescent="0.25">
      <c r="A312">
        <v>2</v>
      </c>
      <c r="B312">
        <v>230</v>
      </c>
      <c r="C312">
        <v>228</v>
      </c>
      <c r="D312">
        <v>7.6</v>
      </c>
      <c r="E312">
        <v>7.6666666666666696</v>
      </c>
      <c r="F312">
        <v>2</v>
      </c>
      <c r="G312">
        <v>2</v>
      </c>
      <c r="H312">
        <v>11</v>
      </c>
      <c r="I312">
        <v>0</v>
      </c>
      <c r="J312">
        <v>6.0799479390717099</v>
      </c>
      <c r="K312">
        <v>-6.2692862927288502</v>
      </c>
      <c r="L312">
        <v>0.85780276549023404</v>
      </c>
      <c r="M312">
        <v>1.06195931909369</v>
      </c>
      <c r="N312">
        <v>7.7027231971037704</v>
      </c>
      <c r="O312">
        <v>7.6080540202752003</v>
      </c>
      <c r="P312">
        <v>72.395353102502099</v>
      </c>
      <c r="Q312">
        <v>78.504269873586097</v>
      </c>
      <c r="R312">
        <v>-16.108843420786702</v>
      </c>
      <c r="S312">
        <v>9.36302414751386</v>
      </c>
      <c r="T312">
        <v>24.5</v>
      </c>
      <c r="U312">
        <v>43.5</v>
      </c>
      <c r="V312">
        <v>25.5</v>
      </c>
      <c r="W312">
        <v>69</v>
      </c>
      <c r="X312">
        <v>68</v>
      </c>
      <c r="Y312">
        <v>131</v>
      </c>
      <c r="Z312" t="s">
        <v>321</v>
      </c>
      <c r="AA312" t="s">
        <v>321</v>
      </c>
      <c r="AB312" t="s">
        <v>321</v>
      </c>
      <c r="AC312" t="s">
        <v>321</v>
      </c>
      <c r="AD312" t="s">
        <v>321</v>
      </c>
      <c r="AE312">
        <v>13.5</v>
      </c>
      <c r="AF312">
        <v>11</v>
      </c>
      <c r="AG312">
        <v>33</v>
      </c>
      <c r="AH312">
        <v>10.5</v>
      </c>
    </row>
    <row r="313" spans="1:34" x14ac:dyDescent="0.25">
      <c r="A313">
        <v>2</v>
      </c>
      <c r="B313">
        <v>230</v>
      </c>
      <c r="C313">
        <v>228</v>
      </c>
      <c r="D313">
        <v>7.6</v>
      </c>
      <c r="E313">
        <v>7.6666666666666696</v>
      </c>
      <c r="F313">
        <v>2</v>
      </c>
      <c r="G313">
        <v>2</v>
      </c>
      <c r="H313">
        <v>12</v>
      </c>
      <c r="I313">
        <v>0</v>
      </c>
      <c r="J313">
        <v>6.4608877079498601</v>
      </c>
      <c r="K313">
        <v>-5.9312656677449596</v>
      </c>
      <c r="L313">
        <v>0.80479702069828796</v>
      </c>
      <c r="M313">
        <v>1.2421576092391999</v>
      </c>
      <c r="N313">
        <v>7.7038547278857097</v>
      </c>
      <c r="O313">
        <v>7.96866574798816</v>
      </c>
      <c r="P313">
        <v>72.329671451745298</v>
      </c>
      <c r="Q313">
        <v>78.432927335725196</v>
      </c>
      <c r="R313">
        <v>-16.183650292404799</v>
      </c>
      <c r="S313">
        <v>9.2054202602963606</v>
      </c>
      <c r="T313">
        <v>30.5</v>
      </c>
      <c r="U313">
        <v>37.5</v>
      </c>
      <c r="V313">
        <v>29.5</v>
      </c>
      <c r="W313">
        <v>67</v>
      </c>
      <c r="X313">
        <v>68</v>
      </c>
      <c r="Y313">
        <v>131</v>
      </c>
      <c r="Z313" t="s">
        <v>321</v>
      </c>
      <c r="AA313" t="s">
        <v>321</v>
      </c>
      <c r="AB313" t="s">
        <v>321</v>
      </c>
      <c r="AC313" t="s">
        <v>321</v>
      </c>
      <c r="AD313" t="s">
        <v>321</v>
      </c>
      <c r="AE313">
        <v>10.5</v>
      </c>
      <c r="AF313">
        <v>20</v>
      </c>
      <c r="AG313">
        <v>30</v>
      </c>
      <c r="AH313">
        <v>7.5</v>
      </c>
    </row>
    <row r="314" spans="1:34" x14ac:dyDescent="0.25">
      <c r="A314">
        <v>2</v>
      </c>
      <c r="B314">
        <v>230</v>
      </c>
      <c r="C314">
        <v>228</v>
      </c>
      <c r="D314">
        <v>7.6</v>
      </c>
      <c r="E314">
        <v>7.6666666666666696</v>
      </c>
      <c r="F314">
        <v>2</v>
      </c>
      <c r="G314">
        <v>2</v>
      </c>
      <c r="H314">
        <v>13</v>
      </c>
      <c r="I314">
        <v>0</v>
      </c>
      <c r="J314">
        <v>5.9452866537251801</v>
      </c>
      <c r="K314">
        <v>-6.3962316329492301</v>
      </c>
      <c r="L314">
        <v>0.76957207110487502</v>
      </c>
      <c r="M314">
        <v>1.1628166015846799</v>
      </c>
      <c r="N314">
        <v>7.9756762409782702</v>
      </c>
      <c r="O314">
        <v>7.7502037513662501</v>
      </c>
      <c r="P314">
        <v>72.353280039804702</v>
      </c>
      <c r="Q314">
        <v>78.298339869999893</v>
      </c>
      <c r="R314">
        <v>-16.051338321394201</v>
      </c>
      <c r="S314">
        <v>9.1310715538358398</v>
      </c>
      <c r="T314">
        <v>25.5</v>
      </c>
      <c r="U314">
        <v>38.5</v>
      </c>
      <c r="V314">
        <v>27</v>
      </c>
      <c r="W314">
        <v>65.5</v>
      </c>
      <c r="X314">
        <v>64</v>
      </c>
      <c r="Y314">
        <v>131</v>
      </c>
      <c r="Z314" t="s">
        <v>321</v>
      </c>
      <c r="AA314" t="s">
        <v>321</v>
      </c>
      <c r="AB314" t="s">
        <v>321</v>
      </c>
      <c r="AC314" t="s">
        <v>321</v>
      </c>
      <c r="AD314" t="s">
        <v>321</v>
      </c>
      <c r="AE314">
        <v>9.5</v>
      </c>
      <c r="AF314">
        <v>16</v>
      </c>
      <c r="AG314">
        <v>24</v>
      </c>
      <c r="AH314">
        <v>14.5</v>
      </c>
    </row>
    <row r="315" spans="1:34" x14ac:dyDescent="0.25">
      <c r="A315">
        <v>2</v>
      </c>
      <c r="B315">
        <v>240</v>
      </c>
      <c r="C315">
        <v>241</v>
      </c>
      <c r="D315">
        <v>8.0333333333333297</v>
      </c>
      <c r="E315">
        <v>8</v>
      </c>
      <c r="F315">
        <v>3</v>
      </c>
      <c r="G315">
        <v>1</v>
      </c>
      <c r="H315">
        <v>1</v>
      </c>
      <c r="I315">
        <v>0</v>
      </c>
      <c r="J315">
        <v>5.1374815291956004</v>
      </c>
      <c r="K315">
        <v>-5.2023319025581998</v>
      </c>
      <c r="L315">
        <v>0.78430307138601996</v>
      </c>
      <c r="M315">
        <v>0.47891170463370297</v>
      </c>
      <c r="N315">
        <v>3.2826877589577701</v>
      </c>
      <c r="O315">
        <v>3.25026257227647</v>
      </c>
      <c r="P315">
        <v>76.355180585364806</v>
      </c>
      <c r="Q315">
        <v>77.076244779343099</v>
      </c>
      <c r="R315">
        <v>-10.349667047294799</v>
      </c>
      <c r="S315">
        <v>2.8955933334797401</v>
      </c>
      <c r="T315">
        <v>28</v>
      </c>
      <c r="U315">
        <v>40</v>
      </c>
      <c r="V315">
        <v>2</v>
      </c>
      <c r="W315">
        <v>42</v>
      </c>
      <c r="X315">
        <v>68</v>
      </c>
      <c r="Y315">
        <v>127</v>
      </c>
      <c r="Z315" t="s">
        <v>321</v>
      </c>
      <c r="AA315" t="s">
        <v>321</v>
      </c>
      <c r="AB315" t="s">
        <v>321</v>
      </c>
      <c r="AC315" t="s">
        <v>321</v>
      </c>
      <c r="AD315" t="s">
        <v>321</v>
      </c>
      <c r="AE315" t="s">
        <v>321</v>
      </c>
      <c r="AF315" t="s">
        <v>321</v>
      </c>
      <c r="AG315" t="s">
        <v>321</v>
      </c>
      <c r="AH315" t="s">
        <v>321</v>
      </c>
    </row>
    <row r="316" spans="1:34" x14ac:dyDescent="0.25">
      <c r="A316">
        <v>2</v>
      </c>
      <c r="B316">
        <v>240</v>
      </c>
      <c r="C316">
        <v>241</v>
      </c>
      <c r="D316">
        <v>8.0333333333333297</v>
      </c>
      <c r="E316">
        <v>8</v>
      </c>
      <c r="F316">
        <v>3</v>
      </c>
      <c r="G316">
        <v>1</v>
      </c>
      <c r="H316">
        <v>2</v>
      </c>
      <c r="I316">
        <v>0</v>
      </c>
      <c r="J316">
        <v>5.1247033967757796</v>
      </c>
      <c r="K316">
        <v>-5.1689404045037897</v>
      </c>
      <c r="L316">
        <v>0.83406006877319805</v>
      </c>
      <c r="M316">
        <v>0.73302094946860996</v>
      </c>
      <c r="N316">
        <v>3.2114483193852599</v>
      </c>
      <c r="O316">
        <v>3.1893298155212602</v>
      </c>
      <c r="P316">
        <v>76.173746064208004</v>
      </c>
      <c r="Q316">
        <v>77.171288523117596</v>
      </c>
      <c r="R316">
        <v>-10.1873472170673</v>
      </c>
      <c r="S316">
        <v>2.8906017073043202</v>
      </c>
      <c r="T316">
        <v>23</v>
      </c>
      <c r="U316">
        <v>44</v>
      </c>
      <c r="V316">
        <v>5</v>
      </c>
      <c r="W316">
        <v>49</v>
      </c>
      <c r="X316">
        <v>67</v>
      </c>
      <c r="Y316">
        <v>123</v>
      </c>
      <c r="Z316">
        <v>50</v>
      </c>
      <c r="AA316">
        <v>33</v>
      </c>
      <c r="AB316">
        <v>23</v>
      </c>
      <c r="AC316">
        <v>28</v>
      </c>
      <c r="AD316" t="s">
        <v>321</v>
      </c>
      <c r="AE316" t="s">
        <v>321</v>
      </c>
      <c r="AF316" t="s">
        <v>321</v>
      </c>
      <c r="AG316" t="s">
        <v>321</v>
      </c>
      <c r="AH316" t="s">
        <v>321</v>
      </c>
    </row>
    <row r="317" spans="1:34" x14ac:dyDescent="0.25">
      <c r="A317">
        <v>2</v>
      </c>
      <c r="B317">
        <v>240</v>
      </c>
      <c r="C317">
        <v>241</v>
      </c>
      <c r="D317">
        <v>8.0333333333333297</v>
      </c>
      <c r="E317">
        <v>8</v>
      </c>
      <c r="F317">
        <v>3</v>
      </c>
      <c r="G317">
        <v>1</v>
      </c>
      <c r="H317">
        <v>3</v>
      </c>
      <c r="I317">
        <v>0</v>
      </c>
      <c r="J317">
        <v>5.2623317076133</v>
      </c>
      <c r="K317">
        <v>-5.2731045229032203</v>
      </c>
      <c r="L317">
        <v>0.87453883088269901</v>
      </c>
      <c r="M317">
        <v>0.54840804548116795</v>
      </c>
      <c r="N317">
        <v>3.23602546707601</v>
      </c>
      <c r="O317">
        <v>3.2306390594310499</v>
      </c>
      <c r="P317">
        <v>76.122192072675404</v>
      </c>
      <c r="Q317">
        <v>77.221738371664799</v>
      </c>
      <c r="R317">
        <v>-9.79449204791797</v>
      </c>
      <c r="S317">
        <v>2.6617142547986501</v>
      </c>
      <c r="T317">
        <v>29.5</v>
      </c>
      <c r="U317">
        <v>39.5</v>
      </c>
      <c r="V317">
        <v>0.5</v>
      </c>
      <c r="W317">
        <v>40</v>
      </c>
      <c r="X317">
        <v>69</v>
      </c>
      <c r="Y317">
        <v>126</v>
      </c>
      <c r="Z317">
        <v>44.5</v>
      </c>
      <c r="AA317">
        <v>42</v>
      </c>
      <c r="AB317">
        <v>15</v>
      </c>
      <c r="AC317">
        <v>41.5</v>
      </c>
      <c r="AD317">
        <v>2.5</v>
      </c>
      <c r="AE317" t="s">
        <v>321</v>
      </c>
      <c r="AF317" t="s">
        <v>321</v>
      </c>
      <c r="AG317" t="s">
        <v>321</v>
      </c>
      <c r="AH317" t="s">
        <v>321</v>
      </c>
    </row>
    <row r="318" spans="1:34" x14ac:dyDescent="0.25">
      <c r="A318">
        <v>2</v>
      </c>
      <c r="B318">
        <v>240</v>
      </c>
      <c r="C318">
        <v>241</v>
      </c>
      <c r="D318">
        <v>8.0333333333333297</v>
      </c>
      <c r="E318">
        <v>8</v>
      </c>
      <c r="F318">
        <v>3</v>
      </c>
      <c r="G318">
        <v>1</v>
      </c>
      <c r="H318">
        <v>4</v>
      </c>
      <c r="I318">
        <v>0</v>
      </c>
      <c r="J318">
        <v>5.4605070842612102</v>
      </c>
      <c r="K318">
        <v>-5.2789488478782696</v>
      </c>
      <c r="L318">
        <v>0.89121702771092304</v>
      </c>
      <c r="M318">
        <v>0.664325776939791</v>
      </c>
      <c r="N318">
        <v>3.32434034011004</v>
      </c>
      <c r="O318">
        <v>3.4151194583015099</v>
      </c>
      <c r="P318">
        <v>75.980943578511202</v>
      </c>
      <c r="Q318">
        <v>77.151725169580104</v>
      </c>
      <c r="R318">
        <v>-10.1173966345892</v>
      </c>
      <c r="S318">
        <v>2.8777659305934402</v>
      </c>
      <c r="T318">
        <v>20.5</v>
      </c>
      <c r="U318">
        <v>44.5</v>
      </c>
      <c r="V318">
        <v>20</v>
      </c>
      <c r="W318">
        <v>64.5</v>
      </c>
      <c r="X318">
        <v>65</v>
      </c>
      <c r="Y318">
        <v>126</v>
      </c>
      <c r="Z318">
        <v>54.5</v>
      </c>
      <c r="AA318">
        <v>37.5</v>
      </c>
      <c r="AB318">
        <v>23.5</v>
      </c>
      <c r="AC318">
        <v>17.5</v>
      </c>
      <c r="AD318">
        <v>-9</v>
      </c>
      <c r="AE318" t="s">
        <v>321</v>
      </c>
      <c r="AF318" t="s">
        <v>321</v>
      </c>
      <c r="AG318" t="s">
        <v>321</v>
      </c>
      <c r="AH318" t="s">
        <v>321</v>
      </c>
    </row>
    <row r="319" spans="1:34" x14ac:dyDescent="0.25">
      <c r="A319">
        <v>2</v>
      </c>
      <c r="B319">
        <v>240</v>
      </c>
      <c r="C319">
        <v>241</v>
      </c>
      <c r="D319">
        <v>8.0333333333333297</v>
      </c>
      <c r="E319">
        <v>8</v>
      </c>
      <c r="F319">
        <v>3</v>
      </c>
      <c r="G319">
        <v>1</v>
      </c>
      <c r="H319">
        <v>5</v>
      </c>
      <c r="I319">
        <v>0</v>
      </c>
      <c r="J319">
        <v>6.3974705292944796</v>
      </c>
      <c r="K319">
        <v>-5.7263189596659396</v>
      </c>
      <c r="L319">
        <v>1.0062524439393901</v>
      </c>
      <c r="M319">
        <v>0.59387999074577602</v>
      </c>
      <c r="N319">
        <v>3.9743802990096202</v>
      </c>
      <c r="O319">
        <v>4.3099560838238897</v>
      </c>
      <c r="P319">
        <v>76.038591810368899</v>
      </c>
      <c r="Q319">
        <v>76.905187648589205</v>
      </c>
      <c r="R319">
        <v>-10.1267762890442</v>
      </c>
      <c r="S319">
        <v>2.9972428228893899</v>
      </c>
      <c r="T319">
        <v>28</v>
      </c>
      <c r="U319">
        <v>40</v>
      </c>
      <c r="V319">
        <v>15</v>
      </c>
      <c r="W319">
        <v>55</v>
      </c>
      <c r="X319">
        <v>68</v>
      </c>
      <c r="Y319">
        <v>128</v>
      </c>
      <c r="Z319" t="s">
        <v>321</v>
      </c>
      <c r="AA319" t="s">
        <v>321</v>
      </c>
      <c r="AB319" t="s">
        <v>321</v>
      </c>
      <c r="AC319" t="s">
        <v>321</v>
      </c>
      <c r="AD319" t="s">
        <v>321</v>
      </c>
      <c r="AE319" t="s">
        <v>321</v>
      </c>
      <c r="AF319" t="s">
        <v>321</v>
      </c>
      <c r="AG319" t="s">
        <v>321</v>
      </c>
      <c r="AH319" t="s">
        <v>321</v>
      </c>
    </row>
    <row r="320" spans="1:34" x14ac:dyDescent="0.25">
      <c r="A320">
        <v>2</v>
      </c>
      <c r="B320">
        <v>240</v>
      </c>
      <c r="C320">
        <v>241</v>
      </c>
      <c r="D320">
        <v>8.0333333333333297</v>
      </c>
      <c r="E320">
        <v>8</v>
      </c>
      <c r="F320">
        <v>3</v>
      </c>
      <c r="G320">
        <v>1</v>
      </c>
      <c r="H320">
        <v>6</v>
      </c>
      <c r="I320">
        <v>0</v>
      </c>
      <c r="J320">
        <v>5.9789404999812898</v>
      </c>
      <c r="K320">
        <v>-6.1714728881577701</v>
      </c>
      <c r="L320">
        <v>0.77024197448513099</v>
      </c>
      <c r="M320">
        <v>0.75821374588413504</v>
      </c>
      <c r="N320">
        <v>4.4362668539815697</v>
      </c>
      <c r="O320">
        <v>4.3400006598933301</v>
      </c>
      <c r="P320">
        <v>75.977328342746702</v>
      </c>
      <c r="Q320">
        <v>76.747734381413693</v>
      </c>
      <c r="R320">
        <v>-10.183692707596901</v>
      </c>
      <c r="S320">
        <v>2.8066350902250301</v>
      </c>
      <c r="T320">
        <v>24.5</v>
      </c>
      <c r="U320">
        <v>43.5</v>
      </c>
      <c r="V320">
        <v>15</v>
      </c>
      <c r="W320">
        <v>58.5</v>
      </c>
      <c r="X320">
        <v>68</v>
      </c>
      <c r="Y320">
        <v>123</v>
      </c>
      <c r="Z320">
        <v>48.5</v>
      </c>
      <c r="AA320">
        <v>35</v>
      </c>
      <c r="AB320">
        <v>20</v>
      </c>
      <c r="AC320">
        <v>20</v>
      </c>
      <c r="AD320" t="s">
        <v>321</v>
      </c>
      <c r="AE320" t="s">
        <v>321</v>
      </c>
      <c r="AF320" t="s">
        <v>321</v>
      </c>
      <c r="AG320" t="s">
        <v>321</v>
      </c>
      <c r="AH320" t="s">
        <v>321</v>
      </c>
    </row>
    <row r="321" spans="1:34" x14ac:dyDescent="0.25">
      <c r="A321">
        <v>2</v>
      </c>
      <c r="B321">
        <v>240</v>
      </c>
      <c r="C321">
        <v>241</v>
      </c>
      <c r="D321">
        <v>8.0333333333333297</v>
      </c>
      <c r="E321">
        <v>8</v>
      </c>
      <c r="F321">
        <v>3</v>
      </c>
      <c r="G321">
        <v>1</v>
      </c>
      <c r="H321">
        <v>7</v>
      </c>
      <c r="I321">
        <v>0</v>
      </c>
      <c r="J321">
        <v>5.0859162190657603</v>
      </c>
      <c r="K321">
        <v>-5.3618883620615696</v>
      </c>
      <c r="L321">
        <v>0.79125552578047098</v>
      </c>
      <c r="M321">
        <v>0.53518884831765901</v>
      </c>
      <c r="N321">
        <v>3.7972223253473198</v>
      </c>
      <c r="O321">
        <v>3.6592362538494201</v>
      </c>
      <c r="P321">
        <v>76.371115247427696</v>
      </c>
      <c r="Q321">
        <v>76.923565082844902</v>
      </c>
      <c r="R321">
        <v>-10.3947563478128</v>
      </c>
      <c r="S321">
        <v>2.7962747302186299</v>
      </c>
      <c r="T321">
        <v>23.5</v>
      </c>
      <c r="U321">
        <v>43.5</v>
      </c>
      <c r="V321">
        <v>24</v>
      </c>
      <c r="W321">
        <v>67.5</v>
      </c>
      <c r="X321">
        <v>67</v>
      </c>
      <c r="Y321">
        <v>128</v>
      </c>
      <c r="Z321">
        <v>41</v>
      </c>
      <c r="AA321">
        <v>47</v>
      </c>
      <c r="AB321">
        <v>14</v>
      </c>
      <c r="AC321">
        <v>23</v>
      </c>
      <c r="AD321">
        <v>-5</v>
      </c>
      <c r="AE321" t="s">
        <v>321</v>
      </c>
      <c r="AF321" t="s">
        <v>321</v>
      </c>
      <c r="AG321" t="s">
        <v>321</v>
      </c>
      <c r="AH321" t="s">
        <v>321</v>
      </c>
    </row>
    <row r="322" spans="1:34" x14ac:dyDescent="0.25">
      <c r="A322">
        <v>2</v>
      </c>
      <c r="B322">
        <v>240</v>
      </c>
      <c r="C322">
        <v>241</v>
      </c>
      <c r="D322">
        <v>8.0333333333333297</v>
      </c>
      <c r="E322">
        <v>8</v>
      </c>
      <c r="F322">
        <v>3</v>
      </c>
      <c r="G322">
        <v>1</v>
      </c>
      <c r="H322">
        <v>8</v>
      </c>
      <c r="I322">
        <v>0</v>
      </c>
      <c r="J322">
        <v>5.5826053565726896</v>
      </c>
      <c r="K322">
        <v>-5.4128400146233</v>
      </c>
      <c r="L322">
        <v>0.74614717244985196</v>
      </c>
      <c r="M322">
        <v>0.70650257967170704</v>
      </c>
      <c r="N322">
        <v>3.7695947511049801</v>
      </c>
      <c r="O322">
        <v>3.85447742207967</v>
      </c>
      <c r="P322">
        <v>76.283529367418694</v>
      </c>
      <c r="Q322">
        <v>77.015079245101802</v>
      </c>
      <c r="R322">
        <v>-11.054498709678301</v>
      </c>
      <c r="S322">
        <v>2.8397330111338901</v>
      </c>
      <c r="T322">
        <v>18.5</v>
      </c>
      <c r="U322">
        <v>47.5</v>
      </c>
      <c r="V322">
        <v>23</v>
      </c>
      <c r="W322">
        <v>70.5</v>
      </c>
      <c r="X322">
        <v>66</v>
      </c>
      <c r="Y322">
        <v>123</v>
      </c>
      <c r="Z322">
        <v>45</v>
      </c>
      <c r="AA322">
        <v>37</v>
      </c>
      <c r="AB322">
        <v>20</v>
      </c>
      <c r="AC322">
        <v>14</v>
      </c>
      <c r="AD322">
        <v>-8.5</v>
      </c>
      <c r="AE322" t="s">
        <v>321</v>
      </c>
      <c r="AF322" t="s">
        <v>321</v>
      </c>
      <c r="AG322" t="s">
        <v>321</v>
      </c>
      <c r="AH322" t="s">
        <v>321</v>
      </c>
    </row>
    <row r="323" spans="1:34" x14ac:dyDescent="0.25">
      <c r="A323">
        <v>2</v>
      </c>
      <c r="B323">
        <v>240</v>
      </c>
      <c r="C323">
        <v>241</v>
      </c>
      <c r="D323">
        <v>8.0333333333333297</v>
      </c>
      <c r="E323">
        <v>8</v>
      </c>
      <c r="F323">
        <v>3</v>
      </c>
      <c r="G323">
        <v>1</v>
      </c>
      <c r="H323">
        <v>9</v>
      </c>
      <c r="I323">
        <v>0</v>
      </c>
      <c r="J323">
        <v>4.8026146050874798</v>
      </c>
      <c r="K323">
        <v>-5.2184364859554302</v>
      </c>
      <c r="L323">
        <v>0.73608985617711697</v>
      </c>
      <c r="M323">
        <v>0.44309995104296701</v>
      </c>
      <c r="N323">
        <v>3.54936471731176</v>
      </c>
      <c r="O323">
        <v>3.3414537768777799</v>
      </c>
      <c r="P323">
        <v>76.6113398417924</v>
      </c>
      <c r="Q323">
        <v>76.961498674574898</v>
      </c>
      <c r="R323">
        <v>-10.8417868039243</v>
      </c>
      <c r="S323">
        <v>2.9692671448371399</v>
      </c>
      <c r="T323">
        <v>29</v>
      </c>
      <c r="U323">
        <v>40</v>
      </c>
      <c r="V323">
        <v>15</v>
      </c>
      <c r="W323">
        <v>55</v>
      </c>
      <c r="X323">
        <v>69</v>
      </c>
      <c r="Y323">
        <v>126</v>
      </c>
      <c r="Z323" t="s">
        <v>321</v>
      </c>
      <c r="AA323" t="s">
        <v>321</v>
      </c>
      <c r="AB323" t="s">
        <v>321</v>
      </c>
      <c r="AC323" t="s">
        <v>321</v>
      </c>
      <c r="AD323" t="s">
        <v>321</v>
      </c>
      <c r="AE323" t="s">
        <v>321</v>
      </c>
      <c r="AF323" t="s">
        <v>321</v>
      </c>
      <c r="AG323" t="s">
        <v>321</v>
      </c>
      <c r="AH323" t="s">
        <v>321</v>
      </c>
    </row>
    <row r="324" spans="1:34" x14ac:dyDescent="0.25">
      <c r="A324">
        <v>2</v>
      </c>
      <c r="B324">
        <v>240</v>
      </c>
      <c r="C324">
        <v>241</v>
      </c>
      <c r="D324">
        <v>8.0333333333333297</v>
      </c>
      <c r="E324">
        <v>8</v>
      </c>
      <c r="F324">
        <v>3</v>
      </c>
      <c r="G324">
        <v>1</v>
      </c>
      <c r="H324">
        <v>10</v>
      </c>
      <c r="I324">
        <v>0</v>
      </c>
      <c r="J324">
        <v>4.5719070415987604</v>
      </c>
      <c r="K324">
        <v>-4.7406399028555102</v>
      </c>
      <c r="L324">
        <v>0.80418063796764705</v>
      </c>
      <c r="M324">
        <v>0.59493516888045395</v>
      </c>
      <c r="N324">
        <v>3.0181890546994401</v>
      </c>
      <c r="O324">
        <v>2.9338226240710701</v>
      </c>
      <c r="P324">
        <v>76.582092587178906</v>
      </c>
      <c r="Q324">
        <v>77.033892792104893</v>
      </c>
      <c r="R324">
        <v>-11.659142037111</v>
      </c>
      <c r="S324">
        <v>3.1249460423714499</v>
      </c>
      <c r="T324">
        <v>11</v>
      </c>
      <c r="U324">
        <v>55</v>
      </c>
      <c r="V324">
        <v>4</v>
      </c>
      <c r="W324">
        <v>59</v>
      </c>
      <c r="X324">
        <v>66</v>
      </c>
      <c r="Y324">
        <v>122</v>
      </c>
      <c r="Z324" t="s">
        <v>321</v>
      </c>
      <c r="AA324" t="s">
        <v>321</v>
      </c>
      <c r="AB324" t="s">
        <v>321</v>
      </c>
      <c r="AC324" t="s">
        <v>321</v>
      </c>
      <c r="AD324" t="s">
        <v>321</v>
      </c>
      <c r="AE324" t="s">
        <v>321</v>
      </c>
      <c r="AF324" t="s">
        <v>321</v>
      </c>
      <c r="AG324" t="s">
        <v>321</v>
      </c>
      <c r="AH324" t="s">
        <v>321</v>
      </c>
    </row>
    <row r="325" spans="1:34" x14ac:dyDescent="0.25">
      <c r="A325">
        <v>2</v>
      </c>
      <c r="B325">
        <v>240</v>
      </c>
      <c r="C325">
        <v>241</v>
      </c>
      <c r="D325">
        <v>8.0333333333333297</v>
      </c>
      <c r="E325">
        <v>8</v>
      </c>
      <c r="F325">
        <v>3</v>
      </c>
      <c r="G325">
        <v>1</v>
      </c>
      <c r="H325">
        <v>11</v>
      </c>
      <c r="I325">
        <v>0</v>
      </c>
      <c r="J325">
        <v>4.7034761754345604</v>
      </c>
      <c r="K325">
        <v>-4.7337991378542004</v>
      </c>
      <c r="L325">
        <v>0.79802796420021604</v>
      </c>
      <c r="M325">
        <v>0.43154876748151599</v>
      </c>
      <c r="N325">
        <v>2.9152407603606001</v>
      </c>
      <c r="O325">
        <v>2.9000792791507801</v>
      </c>
      <c r="P325">
        <v>76.750783533470397</v>
      </c>
      <c r="Q325">
        <v>76.996803763545302</v>
      </c>
      <c r="R325">
        <v>-12.014349302420801</v>
      </c>
      <c r="S325">
        <v>2.99507111138159</v>
      </c>
      <c r="T325">
        <v>41</v>
      </c>
      <c r="U325">
        <v>30</v>
      </c>
      <c r="V325">
        <v>1.5</v>
      </c>
      <c r="W325">
        <v>31.5</v>
      </c>
      <c r="X325">
        <v>71</v>
      </c>
      <c r="Y325">
        <v>128</v>
      </c>
      <c r="Z325">
        <v>39.5</v>
      </c>
      <c r="AA325">
        <v>37</v>
      </c>
      <c r="AB325">
        <v>20</v>
      </c>
      <c r="AC325">
        <v>35.5</v>
      </c>
      <c r="AD325" t="s">
        <v>321</v>
      </c>
      <c r="AE325" t="s">
        <v>321</v>
      </c>
      <c r="AF325" t="s">
        <v>321</v>
      </c>
      <c r="AG325" t="s">
        <v>321</v>
      </c>
      <c r="AH325" t="s">
        <v>321</v>
      </c>
    </row>
    <row r="326" spans="1:34" x14ac:dyDescent="0.25">
      <c r="A326">
        <v>2</v>
      </c>
      <c r="B326">
        <v>240</v>
      </c>
      <c r="C326">
        <v>241</v>
      </c>
      <c r="D326">
        <v>8.0333333333333297</v>
      </c>
      <c r="E326">
        <v>8</v>
      </c>
      <c r="F326">
        <v>3</v>
      </c>
      <c r="G326">
        <v>1</v>
      </c>
      <c r="H326">
        <v>12</v>
      </c>
      <c r="I326">
        <v>0</v>
      </c>
      <c r="J326">
        <v>5.2415860106700398</v>
      </c>
      <c r="K326">
        <v>-5.5779981641969902</v>
      </c>
      <c r="L326">
        <v>0.81468175250161301</v>
      </c>
      <c r="M326">
        <v>0.84325478663289699</v>
      </c>
      <c r="N326">
        <v>3.1539727155586998</v>
      </c>
      <c r="O326">
        <v>2.98576663879523</v>
      </c>
      <c r="P326">
        <v>76.390529309283394</v>
      </c>
      <c r="Q326">
        <v>77.066877691235206</v>
      </c>
      <c r="R326">
        <v>-11.924020513079901</v>
      </c>
      <c r="S326">
        <v>3.1968849592784898</v>
      </c>
      <c r="T326">
        <v>31</v>
      </c>
      <c r="U326">
        <v>33</v>
      </c>
      <c r="V326">
        <v>16</v>
      </c>
      <c r="W326">
        <v>49</v>
      </c>
      <c r="X326">
        <v>64</v>
      </c>
      <c r="Y326">
        <v>119</v>
      </c>
      <c r="Z326" t="s">
        <v>321</v>
      </c>
      <c r="AA326" t="s">
        <v>321</v>
      </c>
      <c r="AB326" t="s">
        <v>321</v>
      </c>
      <c r="AC326" t="s">
        <v>321</v>
      </c>
      <c r="AD326" t="s">
        <v>321</v>
      </c>
      <c r="AE326" t="s">
        <v>321</v>
      </c>
      <c r="AF326" t="s">
        <v>321</v>
      </c>
      <c r="AG326" t="s">
        <v>321</v>
      </c>
      <c r="AH326" t="s">
        <v>321</v>
      </c>
    </row>
    <row r="327" spans="1:34" x14ac:dyDescent="0.25">
      <c r="A327">
        <v>2</v>
      </c>
      <c r="B327">
        <v>240</v>
      </c>
      <c r="C327">
        <v>241</v>
      </c>
      <c r="D327">
        <v>8.0333333333333297</v>
      </c>
      <c r="E327">
        <v>8</v>
      </c>
      <c r="F327">
        <v>3</v>
      </c>
      <c r="G327">
        <v>1</v>
      </c>
      <c r="H327">
        <v>13</v>
      </c>
      <c r="I327">
        <v>0</v>
      </c>
      <c r="J327">
        <v>5.3591918723610101</v>
      </c>
      <c r="K327">
        <v>-5.0880728605177303</v>
      </c>
      <c r="L327">
        <v>0.94331253837189899</v>
      </c>
      <c r="M327">
        <v>0.67457877289146495</v>
      </c>
      <c r="N327">
        <v>2.8763634928772399</v>
      </c>
      <c r="O327">
        <v>3.0119229987988798</v>
      </c>
      <c r="P327">
        <v>76.3222246075036</v>
      </c>
      <c r="Q327">
        <v>77.427794139268002</v>
      </c>
      <c r="R327">
        <v>-11.426235073698599</v>
      </c>
      <c r="S327">
        <v>3.4590883934682601</v>
      </c>
      <c r="T327">
        <v>25.5</v>
      </c>
      <c r="U327">
        <v>47.5</v>
      </c>
      <c r="V327">
        <v>4.5</v>
      </c>
      <c r="W327">
        <v>52</v>
      </c>
      <c r="X327">
        <v>73</v>
      </c>
      <c r="Y327">
        <v>128</v>
      </c>
      <c r="Z327">
        <v>29.5</v>
      </c>
      <c r="AA327">
        <v>48.5</v>
      </c>
      <c r="AB327">
        <v>6.5</v>
      </c>
      <c r="AC327">
        <v>44</v>
      </c>
      <c r="AD327" t="s">
        <v>321</v>
      </c>
      <c r="AE327" t="s">
        <v>321</v>
      </c>
      <c r="AF327" t="s">
        <v>321</v>
      </c>
      <c r="AG327" t="s">
        <v>321</v>
      </c>
      <c r="AH327" t="s">
        <v>321</v>
      </c>
    </row>
    <row r="328" spans="1:34" x14ac:dyDescent="0.25">
      <c r="A328">
        <v>2</v>
      </c>
      <c r="B328">
        <v>240</v>
      </c>
      <c r="C328">
        <v>241</v>
      </c>
      <c r="D328">
        <v>8.0333333333333297</v>
      </c>
      <c r="E328">
        <v>8</v>
      </c>
      <c r="F328">
        <v>3</v>
      </c>
      <c r="G328">
        <v>1</v>
      </c>
      <c r="H328">
        <v>14</v>
      </c>
      <c r="I328">
        <v>0</v>
      </c>
      <c r="J328">
        <v>5.7022407658834</v>
      </c>
      <c r="K328">
        <v>-6.0532658922658404</v>
      </c>
      <c r="L328">
        <v>0.86919399680176901</v>
      </c>
      <c r="M328">
        <v>0.84906442903809398</v>
      </c>
      <c r="N328">
        <v>3.3190069514817102</v>
      </c>
      <c r="O328">
        <v>3.14349438829049</v>
      </c>
      <c r="P328">
        <v>75.8167165679193</v>
      </c>
      <c r="Q328">
        <v>77.245407994432298</v>
      </c>
      <c r="R328">
        <v>-10.861346947335001</v>
      </c>
      <c r="S328">
        <v>3.3184298801074101</v>
      </c>
      <c r="T328">
        <v>24</v>
      </c>
      <c r="U328">
        <v>39</v>
      </c>
      <c r="V328">
        <v>4.5</v>
      </c>
      <c r="W328">
        <v>43.5</v>
      </c>
      <c r="X328">
        <v>63</v>
      </c>
      <c r="Y328">
        <v>119</v>
      </c>
      <c r="Z328" t="s">
        <v>321</v>
      </c>
      <c r="AA328" t="s">
        <v>321</v>
      </c>
      <c r="AB328" t="s">
        <v>321</v>
      </c>
      <c r="AC328" t="s">
        <v>321</v>
      </c>
      <c r="AD328" t="s">
        <v>321</v>
      </c>
      <c r="AE328" t="s">
        <v>321</v>
      </c>
      <c r="AF328" t="s">
        <v>321</v>
      </c>
      <c r="AG328" t="s">
        <v>321</v>
      </c>
      <c r="AH328" t="s">
        <v>321</v>
      </c>
    </row>
    <row r="329" spans="1:34" x14ac:dyDescent="0.25">
      <c r="A329">
        <v>2</v>
      </c>
      <c r="B329">
        <v>240</v>
      </c>
      <c r="C329">
        <v>241</v>
      </c>
      <c r="D329">
        <v>8.0333333333333297</v>
      </c>
      <c r="E329">
        <v>8</v>
      </c>
      <c r="F329">
        <v>3</v>
      </c>
      <c r="G329">
        <v>1</v>
      </c>
      <c r="H329">
        <v>15</v>
      </c>
      <c r="I329">
        <v>0</v>
      </c>
      <c r="J329">
        <v>6.1049802440924603</v>
      </c>
      <c r="K329">
        <v>-5.7796162780723996</v>
      </c>
      <c r="L329">
        <v>1.18192577344489</v>
      </c>
      <c r="M329">
        <v>0.55605151451743495</v>
      </c>
      <c r="N329">
        <v>3.1693515642037999</v>
      </c>
      <c r="O329">
        <v>3.3320335472138298</v>
      </c>
      <c r="P329">
        <v>76.141885882753897</v>
      </c>
      <c r="Q329">
        <v>77.108361213029895</v>
      </c>
      <c r="R329">
        <v>-10.7771178185765</v>
      </c>
      <c r="S329">
        <v>3.3703055848263501</v>
      </c>
      <c r="T329">
        <v>26.5</v>
      </c>
      <c r="U329">
        <v>44.5</v>
      </c>
      <c r="V329">
        <v>7</v>
      </c>
      <c r="W329">
        <v>51.5</v>
      </c>
      <c r="X329">
        <v>71</v>
      </c>
      <c r="Y329">
        <v>127</v>
      </c>
      <c r="Z329" t="s">
        <v>321</v>
      </c>
      <c r="AA329" t="s">
        <v>321</v>
      </c>
      <c r="AB329" t="s">
        <v>321</v>
      </c>
      <c r="AC329" t="s">
        <v>321</v>
      </c>
      <c r="AD329" t="s">
        <v>321</v>
      </c>
      <c r="AE329" t="s">
        <v>321</v>
      </c>
      <c r="AF329" t="s">
        <v>321</v>
      </c>
      <c r="AG329" t="s">
        <v>321</v>
      </c>
      <c r="AH329" t="s">
        <v>321</v>
      </c>
    </row>
    <row r="330" spans="1:34" x14ac:dyDescent="0.25">
      <c r="A330">
        <v>2</v>
      </c>
      <c r="B330">
        <v>240</v>
      </c>
      <c r="C330">
        <v>241</v>
      </c>
      <c r="D330">
        <v>8.0333333333333297</v>
      </c>
      <c r="E330">
        <v>8</v>
      </c>
      <c r="F330">
        <v>3</v>
      </c>
      <c r="G330">
        <v>2</v>
      </c>
      <c r="H330">
        <v>1</v>
      </c>
      <c r="I330">
        <v>0</v>
      </c>
      <c r="J330">
        <v>6.1074014423884</v>
      </c>
      <c r="K330">
        <v>-5.33360480044042</v>
      </c>
      <c r="L330">
        <v>0.82918130446026295</v>
      </c>
      <c r="M330">
        <v>0.86874597409430998</v>
      </c>
      <c r="N330">
        <v>1.8711557425432801</v>
      </c>
      <c r="O330">
        <v>2.2580540635172599</v>
      </c>
      <c r="P330">
        <v>75.804355206878697</v>
      </c>
      <c r="Q330">
        <v>78.711720504494593</v>
      </c>
      <c r="R330">
        <v>-13.7268728965097</v>
      </c>
      <c r="S330">
        <v>2.8935842263010501</v>
      </c>
      <c r="T330">
        <v>37</v>
      </c>
      <c r="U330">
        <v>34</v>
      </c>
      <c r="V330">
        <v>12.5</v>
      </c>
      <c r="W330">
        <v>46.5</v>
      </c>
      <c r="X330">
        <v>71</v>
      </c>
      <c r="Y330">
        <v>126</v>
      </c>
      <c r="Z330" t="s">
        <v>321</v>
      </c>
      <c r="AA330" t="s">
        <v>321</v>
      </c>
      <c r="AB330" t="s">
        <v>321</v>
      </c>
      <c r="AC330" t="s">
        <v>321</v>
      </c>
      <c r="AD330" t="s">
        <v>321</v>
      </c>
      <c r="AE330">
        <v>11.5</v>
      </c>
      <c r="AF330">
        <v>25.5</v>
      </c>
      <c r="AG330">
        <v>16.5</v>
      </c>
      <c r="AH330">
        <v>17.5</v>
      </c>
    </row>
    <row r="331" spans="1:34" x14ac:dyDescent="0.25">
      <c r="A331">
        <v>2</v>
      </c>
      <c r="B331">
        <v>240</v>
      </c>
      <c r="C331">
        <v>241</v>
      </c>
      <c r="D331">
        <v>8.0333333333333297</v>
      </c>
      <c r="E331">
        <v>8</v>
      </c>
      <c r="F331">
        <v>3</v>
      </c>
      <c r="G331">
        <v>2</v>
      </c>
      <c r="H331">
        <v>2</v>
      </c>
      <c r="I331">
        <v>0</v>
      </c>
      <c r="J331">
        <v>5.7496361859656302</v>
      </c>
      <c r="K331">
        <v>-4.8104359619343198</v>
      </c>
      <c r="L331">
        <v>0.87554835921959295</v>
      </c>
      <c r="M331">
        <v>0.92700747482659596</v>
      </c>
      <c r="N331">
        <v>2.4660697562798601</v>
      </c>
      <c r="O331">
        <v>2.93566986829551</v>
      </c>
      <c r="P331">
        <v>75.371926103308098</v>
      </c>
      <c r="Q331">
        <v>78.655075066479895</v>
      </c>
      <c r="R331">
        <v>-13.6949566164944</v>
      </c>
      <c r="S331">
        <v>2.7697378392729202</v>
      </c>
      <c r="T331">
        <v>26.5</v>
      </c>
      <c r="U331">
        <v>42.5</v>
      </c>
      <c r="V331">
        <v>36</v>
      </c>
      <c r="W331">
        <v>78.5</v>
      </c>
      <c r="X331">
        <v>69</v>
      </c>
      <c r="Y331">
        <v>127</v>
      </c>
      <c r="Z331" t="s">
        <v>321</v>
      </c>
      <c r="AA331" t="s">
        <v>321</v>
      </c>
      <c r="AB331" t="s">
        <v>321</v>
      </c>
      <c r="AC331" t="s">
        <v>321</v>
      </c>
      <c r="AD331" t="s">
        <v>321</v>
      </c>
      <c r="AE331">
        <v>7.5</v>
      </c>
      <c r="AF331">
        <v>19</v>
      </c>
      <c r="AG331">
        <v>27</v>
      </c>
      <c r="AH331">
        <v>15.5</v>
      </c>
    </row>
    <row r="332" spans="1:34" x14ac:dyDescent="0.25">
      <c r="A332">
        <v>2</v>
      </c>
      <c r="B332">
        <v>240</v>
      </c>
      <c r="C332">
        <v>241</v>
      </c>
      <c r="D332">
        <v>8.0333333333333297</v>
      </c>
      <c r="E332">
        <v>8</v>
      </c>
      <c r="F332">
        <v>3</v>
      </c>
      <c r="G332">
        <v>2</v>
      </c>
      <c r="H332">
        <v>3</v>
      </c>
      <c r="I332">
        <v>0</v>
      </c>
      <c r="J332">
        <v>6.65224611006008</v>
      </c>
      <c r="K332">
        <v>-5.2036178251135299</v>
      </c>
      <c r="L332">
        <v>0.74971467276623105</v>
      </c>
      <c r="M332">
        <v>1.1170134791573501</v>
      </c>
      <c r="N332">
        <v>3.8565749423583902</v>
      </c>
      <c r="O332">
        <v>4.5808890848316697</v>
      </c>
      <c r="P332">
        <v>74.893141012610002</v>
      </c>
      <c r="Q332">
        <v>78.385219082251396</v>
      </c>
      <c r="R332">
        <v>-13.659499485866601</v>
      </c>
      <c r="S332">
        <v>2.7316993929376898</v>
      </c>
      <c r="T332">
        <v>36.5</v>
      </c>
      <c r="U332">
        <v>31.5</v>
      </c>
      <c r="V332">
        <v>21.5</v>
      </c>
      <c r="W332">
        <v>53</v>
      </c>
      <c r="X332">
        <v>68</v>
      </c>
      <c r="Y332">
        <v>128</v>
      </c>
      <c r="Z332" t="s">
        <v>321</v>
      </c>
      <c r="AA332" t="s">
        <v>321</v>
      </c>
      <c r="AB332" t="s">
        <v>321</v>
      </c>
      <c r="AC332" t="s">
        <v>321</v>
      </c>
      <c r="AD332" t="s">
        <v>321</v>
      </c>
      <c r="AE332">
        <v>8.5</v>
      </c>
      <c r="AF332">
        <v>28</v>
      </c>
      <c r="AG332">
        <v>16</v>
      </c>
      <c r="AH332">
        <v>15.5</v>
      </c>
    </row>
    <row r="333" spans="1:34" x14ac:dyDescent="0.25">
      <c r="A333">
        <v>2</v>
      </c>
      <c r="B333">
        <v>240</v>
      </c>
      <c r="C333">
        <v>241</v>
      </c>
      <c r="D333">
        <v>8.0333333333333297</v>
      </c>
      <c r="E333">
        <v>8</v>
      </c>
      <c r="F333">
        <v>3</v>
      </c>
      <c r="G333">
        <v>2</v>
      </c>
      <c r="H333">
        <v>4</v>
      </c>
      <c r="I333">
        <v>0</v>
      </c>
      <c r="J333">
        <v>5.5155301358343003</v>
      </c>
      <c r="K333">
        <v>-5.2921811322450099</v>
      </c>
      <c r="L333">
        <v>0.86006606267407903</v>
      </c>
      <c r="M333">
        <v>1.02634553089167</v>
      </c>
      <c r="N333">
        <v>4.7368452401920598</v>
      </c>
      <c r="O333">
        <v>4.8485197419867001</v>
      </c>
      <c r="P333">
        <v>74.763976992881197</v>
      </c>
      <c r="Q333">
        <v>78.358298172937694</v>
      </c>
      <c r="R333">
        <v>-13.8177657977406</v>
      </c>
      <c r="S333">
        <v>2.9447624010924902</v>
      </c>
      <c r="T333">
        <v>26</v>
      </c>
      <c r="U333">
        <v>38</v>
      </c>
      <c r="V333">
        <v>22</v>
      </c>
      <c r="W333">
        <v>60</v>
      </c>
      <c r="X333">
        <v>64</v>
      </c>
      <c r="Y333">
        <v>124</v>
      </c>
      <c r="Z333" t="s">
        <v>321</v>
      </c>
      <c r="AA333" t="s">
        <v>321</v>
      </c>
      <c r="AB333" t="s">
        <v>321</v>
      </c>
      <c r="AC333" t="s">
        <v>321</v>
      </c>
      <c r="AD333" t="s">
        <v>321</v>
      </c>
      <c r="AE333">
        <v>10.5</v>
      </c>
      <c r="AF333">
        <v>15.5</v>
      </c>
      <c r="AG333">
        <v>26.5</v>
      </c>
      <c r="AH333">
        <v>11.5</v>
      </c>
    </row>
    <row r="334" spans="1:34" x14ac:dyDescent="0.25">
      <c r="A334">
        <v>2</v>
      </c>
      <c r="B334">
        <v>240</v>
      </c>
      <c r="C334">
        <v>241</v>
      </c>
      <c r="D334">
        <v>8.0333333333333297</v>
      </c>
      <c r="E334">
        <v>8</v>
      </c>
      <c r="F334">
        <v>3</v>
      </c>
      <c r="G334">
        <v>2</v>
      </c>
      <c r="H334">
        <v>5</v>
      </c>
      <c r="I334">
        <v>0</v>
      </c>
      <c r="J334">
        <v>5.2172232562965997</v>
      </c>
      <c r="K334">
        <v>-4.90255870998896</v>
      </c>
      <c r="L334">
        <v>0.68243301886714403</v>
      </c>
      <c r="M334">
        <v>0.69670588371671704</v>
      </c>
      <c r="N334">
        <v>4.8110408040125003</v>
      </c>
      <c r="O334">
        <v>4.9683730771663299</v>
      </c>
      <c r="P334">
        <v>75.068972780212704</v>
      </c>
      <c r="Q334">
        <v>78.411393206604004</v>
      </c>
      <c r="R334">
        <v>-14.2733492679848</v>
      </c>
      <c r="S334">
        <v>2.97173678241893</v>
      </c>
      <c r="T334">
        <v>22.5</v>
      </c>
      <c r="U334">
        <v>43.5</v>
      </c>
      <c r="V334">
        <v>8</v>
      </c>
      <c r="W334">
        <v>51.5</v>
      </c>
      <c r="X334">
        <v>66</v>
      </c>
      <c r="Y334">
        <v>121</v>
      </c>
      <c r="Z334" t="s">
        <v>321</v>
      </c>
      <c r="AA334" t="s">
        <v>321</v>
      </c>
      <c r="AB334" t="s">
        <v>321</v>
      </c>
      <c r="AC334" t="s">
        <v>321</v>
      </c>
      <c r="AD334" t="s">
        <v>321</v>
      </c>
      <c r="AE334">
        <v>10.5</v>
      </c>
      <c r="AF334">
        <v>12</v>
      </c>
      <c r="AG334">
        <v>30</v>
      </c>
      <c r="AH334">
        <v>13.5</v>
      </c>
    </row>
    <row r="335" spans="1:34" x14ac:dyDescent="0.25">
      <c r="A335">
        <v>2</v>
      </c>
      <c r="B335">
        <v>240</v>
      </c>
      <c r="C335">
        <v>241</v>
      </c>
      <c r="D335">
        <v>8.0333333333333297</v>
      </c>
      <c r="E335">
        <v>8</v>
      </c>
      <c r="F335">
        <v>3</v>
      </c>
      <c r="G335">
        <v>2</v>
      </c>
      <c r="H335">
        <v>6</v>
      </c>
      <c r="I335">
        <v>0</v>
      </c>
      <c r="J335">
        <v>5.3049664112527699</v>
      </c>
      <c r="K335">
        <v>-5.3506177909780099</v>
      </c>
      <c r="L335">
        <v>0.66909270074104699</v>
      </c>
      <c r="M335">
        <v>1.05512442632545</v>
      </c>
      <c r="N335">
        <v>5.1695769277982304</v>
      </c>
      <c r="O335">
        <v>5.14675123793561</v>
      </c>
      <c r="P335">
        <v>75.051915458307704</v>
      </c>
      <c r="Q335">
        <v>78.384125147402699</v>
      </c>
      <c r="R335">
        <v>-14.4919435743012</v>
      </c>
      <c r="S335">
        <v>2.71447165434585</v>
      </c>
      <c r="T335">
        <v>29</v>
      </c>
      <c r="U335">
        <v>37</v>
      </c>
      <c r="V335">
        <v>25</v>
      </c>
      <c r="W335">
        <v>62</v>
      </c>
      <c r="X335">
        <v>66</v>
      </c>
      <c r="Y335">
        <v>123</v>
      </c>
      <c r="Z335" t="s">
        <v>321</v>
      </c>
      <c r="AA335" t="s">
        <v>321</v>
      </c>
      <c r="AB335" t="s">
        <v>321</v>
      </c>
      <c r="AC335" t="s">
        <v>321</v>
      </c>
      <c r="AD335" t="s">
        <v>321</v>
      </c>
      <c r="AE335">
        <v>11.5</v>
      </c>
      <c r="AF335">
        <v>17.5</v>
      </c>
      <c r="AG335">
        <v>22.5</v>
      </c>
      <c r="AH335">
        <v>14.5</v>
      </c>
    </row>
    <row r="336" spans="1:34" x14ac:dyDescent="0.25">
      <c r="A336">
        <v>2</v>
      </c>
      <c r="B336">
        <v>240</v>
      </c>
      <c r="C336">
        <v>241</v>
      </c>
      <c r="D336">
        <v>8.0333333333333297</v>
      </c>
      <c r="E336">
        <v>8</v>
      </c>
      <c r="F336">
        <v>3</v>
      </c>
      <c r="G336">
        <v>2</v>
      </c>
      <c r="H336">
        <v>7</v>
      </c>
      <c r="I336">
        <v>0</v>
      </c>
      <c r="J336">
        <v>5.7472623152265498</v>
      </c>
      <c r="K336">
        <v>-5.6971676778370899</v>
      </c>
      <c r="L336">
        <v>0.80812852605706098</v>
      </c>
      <c r="M336">
        <v>0.88986665267671605</v>
      </c>
      <c r="N336">
        <v>5.3450735000598799</v>
      </c>
      <c r="O336">
        <v>5.3701208187546099</v>
      </c>
      <c r="P336">
        <v>75.266388630137996</v>
      </c>
      <c r="Q336">
        <v>78.500625977133296</v>
      </c>
      <c r="R336">
        <v>-14.7108550206472</v>
      </c>
      <c r="S336">
        <v>2.8566738768767799</v>
      </c>
      <c r="T336">
        <v>34.5</v>
      </c>
      <c r="U336">
        <v>32.5</v>
      </c>
      <c r="V336">
        <v>24.5</v>
      </c>
      <c r="W336">
        <v>57</v>
      </c>
      <c r="X336">
        <v>67</v>
      </c>
      <c r="Y336">
        <v>127</v>
      </c>
      <c r="Z336" t="s">
        <v>321</v>
      </c>
      <c r="AA336" t="s">
        <v>321</v>
      </c>
      <c r="AB336" t="s">
        <v>321</v>
      </c>
      <c r="AC336" t="s">
        <v>321</v>
      </c>
      <c r="AD336" t="s">
        <v>321</v>
      </c>
      <c r="AE336">
        <v>12.5</v>
      </c>
      <c r="AF336">
        <v>22</v>
      </c>
      <c r="AG336">
        <v>22</v>
      </c>
      <c r="AH336">
        <v>10.5</v>
      </c>
    </row>
    <row r="337" spans="1:34" x14ac:dyDescent="0.25">
      <c r="A337">
        <v>2</v>
      </c>
      <c r="B337">
        <v>240</v>
      </c>
      <c r="C337">
        <v>241</v>
      </c>
      <c r="D337">
        <v>8.0333333333333297</v>
      </c>
      <c r="E337">
        <v>8</v>
      </c>
      <c r="F337">
        <v>3</v>
      </c>
      <c r="G337">
        <v>2</v>
      </c>
      <c r="H337">
        <v>8</v>
      </c>
      <c r="I337">
        <v>0</v>
      </c>
      <c r="J337">
        <v>5.8923251320559196</v>
      </c>
      <c r="K337">
        <v>-5.8746090687902104</v>
      </c>
      <c r="L337">
        <v>0.96329746399409499</v>
      </c>
      <c r="M337">
        <v>1.06872324721321</v>
      </c>
      <c r="N337">
        <v>5.4676995458640203</v>
      </c>
      <c r="O337">
        <v>5.4765575774968704</v>
      </c>
      <c r="P337">
        <v>75.208859405654593</v>
      </c>
      <c r="Q337">
        <v>78.526783336416301</v>
      </c>
      <c r="R337">
        <v>-14.8966539296772</v>
      </c>
      <c r="S337">
        <v>2.8462467948715799</v>
      </c>
      <c r="T337">
        <v>30</v>
      </c>
      <c r="U337">
        <v>36</v>
      </c>
      <c r="V337">
        <v>22.5</v>
      </c>
      <c r="W337">
        <v>58.5</v>
      </c>
      <c r="X337">
        <v>66</v>
      </c>
      <c r="Y337">
        <v>128</v>
      </c>
      <c r="Z337" t="s">
        <v>321</v>
      </c>
      <c r="AA337" t="s">
        <v>321</v>
      </c>
      <c r="AB337" t="s">
        <v>321</v>
      </c>
      <c r="AC337" t="s">
        <v>321</v>
      </c>
      <c r="AD337" t="s">
        <v>321</v>
      </c>
      <c r="AE337">
        <v>11.5</v>
      </c>
      <c r="AF337">
        <v>18.5</v>
      </c>
      <c r="AG337">
        <v>25.5</v>
      </c>
      <c r="AH337">
        <v>10.5</v>
      </c>
    </row>
    <row r="338" spans="1:34" x14ac:dyDescent="0.25">
      <c r="A338">
        <v>2</v>
      </c>
      <c r="B338">
        <v>240</v>
      </c>
      <c r="C338">
        <v>241</v>
      </c>
      <c r="D338">
        <v>8.0333333333333297</v>
      </c>
      <c r="E338">
        <v>8</v>
      </c>
      <c r="F338">
        <v>3</v>
      </c>
      <c r="G338">
        <v>2</v>
      </c>
      <c r="H338">
        <v>9</v>
      </c>
      <c r="I338">
        <v>0</v>
      </c>
      <c r="J338">
        <v>5.75250421666051</v>
      </c>
      <c r="K338">
        <v>-5.93247531260511</v>
      </c>
      <c r="L338">
        <v>0.92007163977282902</v>
      </c>
      <c r="M338">
        <v>0.86143523938939404</v>
      </c>
      <c r="N338">
        <v>5.4155051514320203</v>
      </c>
      <c r="O338">
        <v>5.3255196034597203</v>
      </c>
      <c r="P338">
        <v>75.354939214092994</v>
      </c>
      <c r="Q338">
        <v>78.430094180481603</v>
      </c>
      <c r="R338">
        <v>-14.720459111609699</v>
      </c>
      <c r="S338">
        <v>3.1267241521740599</v>
      </c>
      <c r="T338">
        <v>24</v>
      </c>
      <c r="U338">
        <v>40</v>
      </c>
      <c r="V338">
        <v>15.5</v>
      </c>
      <c r="W338">
        <v>55.5</v>
      </c>
      <c r="X338">
        <v>64</v>
      </c>
      <c r="Y338">
        <v>127</v>
      </c>
      <c r="Z338" t="s">
        <v>321</v>
      </c>
      <c r="AA338" t="s">
        <v>321</v>
      </c>
      <c r="AB338" t="s">
        <v>321</v>
      </c>
      <c r="AC338" t="s">
        <v>321</v>
      </c>
      <c r="AD338" t="s">
        <v>321</v>
      </c>
      <c r="AE338">
        <v>9.5</v>
      </c>
      <c r="AF338">
        <v>14.5</v>
      </c>
      <c r="AG338">
        <v>27.5</v>
      </c>
      <c r="AH338">
        <v>12.5</v>
      </c>
    </row>
    <row r="339" spans="1:34" x14ac:dyDescent="0.25">
      <c r="A339">
        <v>2</v>
      </c>
      <c r="B339">
        <v>240</v>
      </c>
      <c r="C339">
        <v>241</v>
      </c>
      <c r="D339">
        <v>8.0333333333333297</v>
      </c>
      <c r="E339">
        <v>8</v>
      </c>
      <c r="F339">
        <v>3</v>
      </c>
      <c r="G339">
        <v>2</v>
      </c>
      <c r="H339">
        <v>10</v>
      </c>
      <c r="I339">
        <v>0</v>
      </c>
      <c r="J339">
        <v>6.1374563238238196</v>
      </c>
      <c r="K339">
        <v>-6.1573687436896396</v>
      </c>
      <c r="L339">
        <v>1.0070198934431001</v>
      </c>
      <c r="M339">
        <v>0.86101049422445897</v>
      </c>
      <c r="N339">
        <v>5.4280101090690804</v>
      </c>
      <c r="O339">
        <v>5.4180538991361704</v>
      </c>
      <c r="P339">
        <v>75.359829101909995</v>
      </c>
      <c r="Q339">
        <v>78.520345582941303</v>
      </c>
      <c r="R339">
        <v>-14.5916872436774</v>
      </c>
      <c r="S339">
        <v>3.0143033700384301</v>
      </c>
      <c r="T339">
        <v>27</v>
      </c>
      <c r="U339">
        <v>40</v>
      </c>
      <c r="V339">
        <v>28.5</v>
      </c>
      <c r="W339">
        <v>68.5</v>
      </c>
      <c r="X339">
        <v>67</v>
      </c>
      <c r="Y339">
        <v>128</v>
      </c>
      <c r="Z339" t="s">
        <v>321</v>
      </c>
      <c r="AA339" t="s">
        <v>321</v>
      </c>
      <c r="AB339" t="s">
        <v>321</v>
      </c>
      <c r="AC339" t="s">
        <v>321</v>
      </c>
      <c r="AD339" t="s">
        <v>321</v>
      </c>
      <c r="AE339">
        <v>6.5</v>
      </c>
      <c r="AF339">
        <v>20.5</v>
      </c>
      <c r="AG339">
        <v>27.5</v>
      </c>
      <c r="AH339">
        <v>12.5</v>
      </c>
    </row>
    <row r="340" spans="1:34" x14ac:dyDescent="0.25">
      <c r="A340">
        <v>2</v>
      </c>
      <c r="B340">
        <v>240</v>
      </c>
      <c r="C340">
        <v>241</v>
      </c>
      <c r="D340">
        <v>8.0333333333333297</v>
      </c>
      <c r="E340">
        <v>8</v>
      </c>
      <c r="F340">
        <v>3</v>
      </c>
      <c r="G340">
        <v>2</v>
      </c>
      <c r="H340">
        <v>11</v>
      </c>
      <c r="I340">
        <v>0</v>
      </c>
      <c r="J340">
        <v>5.03367632882882</v>
      </c>
      <c r="K340">
        <v>-6.1562689020407602</v>
      </c>
      <c r="L340">
        <v>0.92017023702059897</v>
      </c>
      <c r="M340">
        <v>0.77221660167052197</v>
      </c>
      <c r="N340">
        <v>4.8562076917057597</v>
      </c>
      <c r="O340">
        <v>4.2949114050997901</v>
      </c>
      <c r="P340">
        <v>75.493589135260393</v>
      </c>
      <c r="Q340">
        <v>78.4050502045435</v>
      </c>
      <c r="R340">
        <v>-14.562137695796901</v>
      </c>
      <c r="S340">
        <v>3.07440170914608</v>
      </c>
      <c r="T340">
        <v>28</v>
      </c>
      <c r="U340">
        <v>31</v>
      </c>
      <c r="V340">
        <v>31</v>
      </c>
      <c r="W340">
        <v>62</v>
      </c>
      <c r="X340">
        <v>59</v>
      </c>
      <c r="Y340">
        <v>124</v>
      </c>
      <c r="Z340" t="s">
        <v>321</v>
      </c>
      <c r="AA340" t="s">
        <v>321</v>
      </c>
      <c r="AB340" t="s">
        <v>321</v>
      </c>
      <c r="AC340" t="s">
        <v>321</v>
      </c>
      <c r="AD340" t="s">
        <v>321</v>
      </c>
      <c r="AE340">
        <v>6.5</v>
      </c>
      <c r="AF340">
        <v>21.5</v>
      </c>
      <c r="AG340">
        <v>24.5</v>
      </c>
      <c r="AH340">
        <v>6.5</v>
      </c>
    </row>
    <row r="341" spans="1:34" x14ac:dyDescent="0.25">
      <c r="A341">
        <v>2</v>
      </c>
      <c r="B341">
        <v>240</v>
      </c>
      <c r="C341">
        <v>241</v>
      </c>
      <c r="D341">
        <v>8.0333333333333297</v>
      </c>
      <c r="E341">
        <v>8</v>
      </c>
      <c r="F341">
        <v>3</v>
      </c>
      <c r="G341">
        <v>2</v>
      </c>
      <c r="H341">
        <v>12</v>
      </c>
      <c r="I341">
        <v>0</v>
      </c>
      <c r="J341">
        <v>5.4828223756787802</v>
      </c>
      <c r="K341">
        <v>-5.9819538545398299</v>
      </c>
      <c r="L341">
        <v>0.98325386498377998</v>
      </c>
      <c r="M341">
        <v>0.83210052182364802</v>
      </c>
      <c r="N341">
        <v>3.9581881419188001</v>
      </c>
      <c r="O341">
        <v>3.7086224024882699</v>
      </c>
      <c r="P341">
        <v>75.470621283812307</v>
      </c>
      <c r="Q341">
        <v>78.603032494430707</v>
      </c>
      <c r="R341">
        <v>-14.3474866911241</v>
      </c>
      <c r="S341">
        <v>3.3444547998799101</v>
      </c>
      <c r="T341">
        <v>31</v>
      </c>
      <c r="U341">
        <v>35</v>
      </c>
      <c r="V341">
        <v>31</v>
      </c>
      <c r="W341">
        <v>66</v>
      </c>
      <c r="X341">
        <v>66</v>
      </c>
      <c r="Y341">
        <v>124</v>
      </c>
      <c r="Z341" t="s">
        <v>321</v>
      </c>
      <c r="AA341" t="s">
        <v>321</v>
      </c>
      <c r="AB341" t="s">
        <v>321</v>
      </c>
      <c r="AC341" t="s">
        <v>321</v>
      </c>
      <c r="AD341" t="s">
        <v>321</v>
      </c>
      <c r="AE341">
        <v>8.5</v>
      </c>
      <c r="AF341">
        <v>22.5</v>
      </c>
      <c r="AG341">
        <v>29.5</v>
      </c>
      <c r="AH341">
        <v>5.5</v>
      </c>
    </row>
    <row r="342" spans="1:34" x14ac:dyDescent="0.25">
      <c r="A342">
        <v>2</v>
      </c>
      <c r="B342">
        <v>240</v>
      </c>
      <c r="C342">
        <v>241</v>
      </c>
      <c r="D342">
        <v>8.0333333333333297</v>
      </c>
      <c r="E342">
        <v>8</v>
      </c>
      <c r="F342">
        <v>3</v>
      </c>
      <c r="G342">
        <v>2</v>
      </c>
      <c r="H342">
        <v>13</v>
      </c>
      <c r="I342">
        <v>0</v>
      </c>
      <c r="J342">
        <v>5.0741566903335897</v>
      </c>
      <c r="K342">
        <v>-5.8694889624712197</v>
      </c>
      <c r="L342">
        <v>0.920138573100445</v>
      </c>
      <c r="M342">
        <v>0.76815518530421001</v>
      </c>
      <c r="N342">
        <v>3.2547238203851498</v>
      </c>
      <c r="O342">
        <v>2.85705768431633</v>
      </c>
      <c r="P342">
        <v>75.462774921693196</v>
      </c>
      <c r="Q342">
        <v>78.547345948286505</v>
      </c>
      <c r="R342">
        <v>-13.769323573027499</v>
      </c>
      <c r="S342">
        <v>3.4319232071229302</v>
      </c>
      <c r="T342">
        <v>28.5</v>
      </c>
      <c r="U342">
        <v>36.5</v>
      </c>
      <c r="V342">
        <v>25</v>
      </c>
      <c r="W342">
        <v>61.5</v>
      </c>
      <c r="X342">
        <v>65</v>
      </c>
      <c r="Y342">
        <v>123</v>
      </c>
      <c r="Z342" t="s">
        <v>321</v>
      </c>
      <c r="AA342" t="s">
        <v>321</v>
      </c>
      <c r="AB342" t="s">
        <v>321</v>
      </c>
      <c r="AC342" t="s">
        <v>321</v>
      </c>
      <c r="AD342" t="s">
        <v>321</v>
      </c>
      <c r="AE342">
        <v>10.5</v>
      </c>
      <c r="AF342">
        <v>18</v>
      </c>
      <c r="AG342">
        <v>26</v>
      </c>
      <c r="AH342">
        <v>10.5</v>
      </c>
    </row>
    <row r="343" spans="1:34" x14ac:dyDescent="0.25">
      <c r="A343">
        <v>2</v>
      </c>
      <c r="B343">
        <v>240</v>
      </c>
      <c r="C343">
        <v>241</v>
      </c>
      <c r="D343">
        <v>8.0333333333333297</v>
      </c>
      <c r="E343">
        <v>8</v>
      </c>
      <c r="F343">
        <v>3</v>
      </c>
      <c r="G343">
        <v>2</v>
      </c>
      <c r="H343">
        <v>14</v>
      </c>
      <c r="I343">
        <v>0</v>
      </c>
      <c r="J343">
        <v>5.4071023918884</v>
      </c>
      <c r="K343">
        <v>-5.6099131286983104</v>
      </c>
      <c r="L343">
        <v>0.84559668524865095</v>
      </c>
      <c r="M343">
        <v>0.90946529007048604</v>
      </c>
      <c r="N343">
        <v>2.6258643990249202</v>
      </c>
      <c r="O343">
        <v>2.5244590306199699</v>
      </c>
      <c r="P343">
        <v>75.443373335459995</v>
      </c>
      <c r="Q343">
        <v>78.334898275424607</v>
      </c>
      <c r="R343">
        <v>-13.6963001947632</v>
      </c>
      <c r="S343">
        <v>3.3155939226250202</v>
      </c>
      <c r="T343">
        <v>29.5</v>
      </c>
      <c r="U343">
        <v>36.5</v>
      </c>
      <c r="V343">
        <v>27.5</v>
      </c>
      <c r="W343">
        <v>64</v>
      </c>
      <c r="X343">
        <v>66</v>
      </c>
      <c r="Y343">
        <v>122</v>
      </c>
      <c r="Z343" t="s">
        <v>321</v>
      </c>
      <c r="AA343" t="s">
        <v>321</v>
      </c>
      <c r="AB343" t="s">
        <v>321</v>
      </c>
      <c r="AC343" t="s">
        <v>321</v>
      </c>
      <c r="AD343" t="s">
        <v>321</v>
      </c>
      <c r="AE343">
        <v>9.5</v>
      </c>
      <c r="AF343">
        <v>20</v>
      </c>
      <c r="AG343">
        <v>24</v>
      </c>
      <c r="AH343">
        <v>12.5</v>
      </c>
    </row>
    <row r="344" spans="1:34" x14ac:dyDescent="0.25">
      <c r="A344">
        <v>2</v>
      </c>
      <c r="B344">
        <v>240</v>
      </c>
      <c r="C344">
        <v>241</v>
      </c>
      <c r="D344">
        <v>8.0333333333333297</v>
      </c>
      <c r="E344">
        <v>8</v>
      </c>
      <c r="F344">
        <v>3</v>
      </c>
      <c r="G344">
        <v>2</v>
      </c>
      <c r="H344">
        <v>15</v>
      </c>
      <c r="I344">
        <v>0</v>
      </c>
      <c r="J344">
        <v>5.0372311846833897</v>
      </c>
      <c r="K344">
        <v>-5.2710359559123496</v>
      </c>
      <c r="L344">
        <v>0.888257653002825</v>
      </c>
      <c r="M344">
        <v>0.64384954226027002</v>
      </c>
      <c r="N344">
        <v>2.23811805861251</v>
      </c>
      <c r="O344">
        <v>2.1212156729980398</v>
      </c>
      <c r="P344">
        <v>75.650853393931499</v>
      </c>
      <c r="Q344">
        <v>78.236021171071798</v>
      </c>
      <c r="R344">
        <v>-13.9197577028386</v>
      </c>
      <c r="S344">
        <v>3.2978900454494702</v>
      </c>
      <c r="T344">
        <v>33.5</v>
      </c>
      <c r="U344">
        <v>35.5</v>
      </c>
      <c r="V344">
        <v>24.5</v>
      </c>
      <c r="W344">
        <v>60</v>
      </c>
      <c r="X344">
        <v>69</v>
      </c>
      <c r="Y344">
        <v>123</v>
      </c>
      <c r="Z344" t="s">
        <v>321</v>
      </c>
      <c r="AA344" t="s">
        <v>321</v>
      </c>
      <c r="AB344" t="s">
        <v>321</v>
      </c>
      <c r="AC344" t="s">
        <v>321</v>
      </c>
      <c r="AD344" t="s">
        <v>321</v>
      </c>
      <c r="AE344">
        <v>9.5</v>
      </c>
      <c r="AF344">
        <v>24</v>
      </c>
      <c r="AG344">
        <v>24</v>
      </c>
      <c r="AH344">
        <v>11.5</v>
      </c>
    </row>
    <row r="345" spans="1:34" x14ac:dyDescent="0.25">
      <c r="A345">
        <v>2</v>
      </c>
      <c r="B345">
        <v>250</v>
      </c>
      <c r="C345">
        <v>245</v>
      </c>
      <c r="D345">
        <v>8.1666666666666696</v>
      </c>
      <c r="E345">
        <v>8.3333333333333304</v>
      </c>
      <c r="F345">
        <v>4</v>
      </c>
      <c r="G345">
        <v>1</v>
      </c>
      <c r="H345">
        <v>1</v>
      </c>
      <c r="I345">
        <v>0</v>
      </c>
      <c r="J345">
        <v>5.22953113870404</v>
      </c>
      <c r="K345">
        <v>-5.5545324132430096</v>
      </c>
      <c r="L345">
        <v>1.11612002493064</v>
      </c>
      <c r="M345">
        <v>0.55645090611778902</v>
      </c>
      <c r="N345">
        <v>2.8629342818703201</v>
      </c>
      <c r="O345">
        <v>2.7004336446008401</v>
      </c>
      <c r="P345">
        <v>73.186181776408503</v>
      </c>
      <c r="Q345">
        <v>76.043978952954504</v>
      </c>
      <c r="R345">
        <v>-11.2345234957473</v>
      </c>
      <c r="S345">
        <v>4.0216949114575398</v>
      </c>
      <c r="T345">
        <v>13.5</v>
      </c>
      <c r="U345">
        <v>49.5</v>
      </c>
      <c r="V345">
        <v>8</v>
      </c>
      <c r="W345">
        <v>57.5</v>
      </c>
      <c r="X345">
        <v>63</v>
      </c>
      <c r="Y345">
        <v>120</v>
      </c>
      <c r="Z345">
        <v>35</v>
      </c>
      <c r="AA345">
        <v>28.5</v>
      </c>
      <c r="AB345">
        <v>28.5</v>
      </c>
      <c r="AC345">
        <v>20.5</v>
      </c>
      <c r="AD345">
        <v>8.5</v>
      </c>
      <c r="AE345" t="s">
        <v>321</v>
      </c>
      <c r="AF345" t="s">
        <v>321</v>
      </c>
      <c r="AG345" t="s">
        <v>321</v>
      </c>
      <c r="AH345" t="s">
        <v>321</v>
      </c>
    </row>
    <row r="346" spans="1:34" x14ac:dyDescent="0.25">
      <c r="A346">
        <v>2</v>
      </c>
      <c r="B346">
        <v>250</v>
      </c>
      <c r="C346">
        <v>245</v>
      </c>
      <c r="D346">
        <v>8.1666666666666696</v>
      </c>
      <c r="E346">
        <v>8.3333333333333304</v>
      </c>
      <c r="F346">
        <v>4</v>
      </c>
      <c r="G346">
        <v>1</v>
      </c>
      <c r="H346">
        <v>2</v>
      </c>
      <c r="I346">
        <v>0</v>
      </c>
      <c r="J346">
        <v>4.8843460166022501</v>
      </c>
      <c r="K346">
        <v>-5.1772214903638503</v>
      </c>
      <c r="L346">
        <v>0.75945873175192002</v>
      </c>
      <c r="M346">
        <v>0.42133995999034801</v>
      </c>
      <c r="N346">
        <v>2.3653404462804599</v>
      </c>
      <c r="O346">
        <v>2.2189027093996598</v>
      </c>
      <c r="P346">
        <v>73.1856461369794</v>
      </c>
      <c r="Q346">
        <v>75.816840080327694</v>
      </c>
      <c r="R346">
        <v>-11.5192263335106</v>
      </c>
      <c r="S346">
        <v>4.1164649111808904</v>
      </c>
      <c r="T346">
        <v>10</v>
      </c>
      <c r="U346">
        <v>53</v>
      </c>
      <c r="V346">
        <v>6.5</v>
      </c>
      <c r="W346">
        <v>59.5</v>
      </c>
      <c r="X346">
        <v>63</v>
      </c>
      <c r="Y346">
        <v>118</v>
      </c>
      <c r="Z346">
        <v>65</v>
      </c>
      <c r="AA346">
        <v>17.5</v>
      </c>
      <c r="AB346">
        <v>37.5</v>
      </c>
      <c r="AC346">
        <v>11</v>
      </c>
      <c r="AD346">
        <v>3.5</v>
      </c>
      <c r="AE346" t="s">
        <v>321</v>
      </c>
      <c r="AF346" t="s">
        <v>321</v>
      </c>
      <c r="AG346" t="s">
        <v>321</v>
      </c>
      <c r="AH346" t="s">
        <v>321</v>
      </c>
    </row>
    <row r="347" spans="1:34" x14ac:dyDescent="0.25">
      <c r="A347">
        <v>2</v>
      </c>
      <c r="B347">
        <v>250</v>
      </c>
      <c r="C347">
        <v>245</v>
      </c>
      <c r="D347">
        <v>8.1666666666666696</v>
      </c>
      <c r="E347">
        <v>8.3333333333333304</v>
      </c>
      <c r="F347">
        <v>4</v>
      </c>
      <c r="G347">
        <v>1</v>
      </c>
      <c r="H347">
        <v>3</v>
      </c>
      <c r="I347">
        <v>0</v>
      </c>
      <c r="J347">
        <v>6.15582006222819</v>
      </c>
      <c r="K347">
        <v>-5.4718424122489902</v>
      </c>
      <c r="L347">
        <v>1.14699169330071</v>
      </c>
      <c r="M347">
        <v>0.792421311647871</v>
      </c>
      <c r="N347">
        <v>2.7082019953318301</v>
      </c>
      <c r="O347">
        <v>3.0501908203214301</v>
      </c>
      <c r="P347">
        <v>73.098848275570603</v>
      </c>
      <c r="Q347">
        <v>75.915441105453198</v>
      </c>
      <c r="R347">
        <v>-11.6986806052196</v>
      </c>
      <c r="S347">
        <v>4.2504015069539696</v>
      </c>
      <c r="T347">
        <v>22.5</v>
      </c>
      <c r="U347">
        <v>44.5</v>
      </c>
      <c r="V347">
        <v>9</v>
      </c>
      <c r="W347">
        <v>53.5</v>
      </c>
      <c r="X347">
        <v>67</v>
      </c>
      <c r="Y347">
        <v>123</v>
      </c>
      <c r="Z347" t="s">
        <v>321</v>
      </c>
      <c r="AA347" t="s">
        <v>321</v>
      </c>
      <c r="AB347" t="s">
        <v>321</v>
      </c>
      <c r="AC347" t="s">
        <v>321</v>
      </c>
      <c r="AD347" t="s">
        <v>321</v>
      </c>
      <c r="AE347" t="s">
        <v>321</v>
      </c>
      <c r="AF347" t="s">
        <v>321</v>
      </c>
      <c r="AG347" t="s">
        <v>321</v>
      </c>
      <c r="AH347" t="s">
        <v>321</v>
      </c>
    </row>
    <row r="348" spans="1:34" x14ac:dyDescent="0.25">
      <c r="A348">
        <v>2</v>
      </c>
      <c r="B348">
        <v>250</v>
      </c>
      <c r="C348">
        <v>245</v>
      </c>
      <c r="D348">
        <v>8.1666666666666696</v>
      </c>
      <c r="E348">
        <v>8.3333333333333304</v>
      </c>
      <c r="F348">
        <v>4</v>
      </c>
      <c r="G348">
        <v>1</v>
      </c>
      <c r="H348">
        <v>4</v>
      </c>
      <c r="I348">
        <v>0</v>
      </c>
      <c r="J348">
        <v>6.1560992790340103</v>
      </c>
      <c r="K348">
        <v>-5.8910963338087399</v>
      </c>
      <c r="L348">
        <v>0.60566454003544801</v>
      </c>
      <c r="M348">
        <v>0.76765312191302804</v>
      </c>
      <c r="N348">
        <v>3.3923192537139402</v>
      </c>
      <c r="O348">
        <v>3.5248207263265701</v>
      </c>
      <c r="P348">
        <v>73.004791844350294</v>
      </c>
      <c r="Q348">
        <v>75.542276995952804</v>
      </c>
      <c r="R348">
        <v>-11.476969927589799</v>
      </c>
      <c r="S348">
        <v>4.0898231178909397</v>
      </c>
      <c r="T348">
        <v>22</v>
      </c>
      <c r="U348">
        <v>42</v>
      </c>
      <c r="V348">
        <v>10.5</v>
      </c>
      <c r="W348">
        <v>52.5</v>
      </c>
      <c r="X348">
        <v>64</v>
      </c>
      <c r="Y348">
        <v>119</v>
      </c>
      <c r="Z348">
        <v>34.5</v>
      </c>
      <c r="AA348">
        <v>34</v>
      </c>
      <c r="AB348">
        <v>21</v>
      </c>
      <c r="AC348">
        <v>23.5</v>
      </c>
      <c r="AD348" t="s">
        <v>321</v>
      </c>
      <c r="AE348" t="s">
        <v>321</v>
      </c>
      <c r="AF348" t="s">
        <v>321</v>
      </c>
      <c r="AG348" t="s">
        <v>321</v>
      </c>
      <c r="AH348" t="s">
        <v>321</v>
      </c>
    </row>
    <row r="349" spans="1:34" x14ac:dyDescent="0.25">
      <c r="A349">
        <v>2</v>
      </c>
      <c r="B349">
        <v>250</v>
      </c>
      <c r="C349">
        <v>245</v>
      </c>
      <c r="D349">
        <v>8.1666666666666696</v>
      </c>
      <c r="E349">
        <v>8.3333333333333304</v>
      </c>
      <c r="F349">
        <v>4</v>
      </c>
      <c r="G349">
        <v>1</v>
      </c>
      <c r="H349">
        <v>5</v>
      </c>
      <c r="I349">
        <v>0</v>
      </c>
      <c r="J349">
        <v>5.9318075837967603</v>
      </c>
      <c r="K349">
        <v>-6.1848133256147104</v>
      </c>
      <c r="L349">
        <v>1.00438630440929</v>
      </c>
      <c r="M349">
        <v>0.73041170386542797</v>
      </c>
      <c r="N349">
        <v>3.5451763513205798</v>
      </c>
      <c r="O349">
        <v>3.4186734804115999</v>
      </c>
      <c r="P349">
        <v>73.137493242511695</v>
      </c>
      <c r="Q349">
        <v>76.038842288230896</v>
      </c>
      <c r="R349">
        <v>-11.147890406261499</v>
      </c>
      <c r="S349">
        <v>3.8625735682786102</v>
      </c>
      <c r="T349">
        <v>22</v>
      </c>
      <c r="U349">
        <v>44</v>
      </c>
      <c r="V349">
        <v>14</v>
      </c>
      <c r="W349">
        <v>58</v>
      </c>
      <c r="X349">
        <v>66</v>
      </c>
      <c r="Y349">
        <v>127</v>
      </c>
      <c r="Z349">
        <v>39</v>
      </c>
      <c r="AA349">
        <v>35.5</v>
      </c>
      <c r="AB349">
        <v>25.5</v>
      </c>
      <c r="AC349">
        <v>21.5</v>
      </c>
      <c r="AD349">
        <v>8.5</v>
      </c>
      <c r="AE349" t="s">
        <v>321</v>
      </c>
      <c r="AF349" t="s">
        <v>321</v>
      </c>
      <c r="AG349" t="s">
        <v>321</v>
      </c>
      <c r="AH349" t="s">
        <v>321</v>
      </c>
    </row>
    <row r="350" spans="1:34" x14ac:dyDescent="0.25">
      <c r="A350">
        <v>2</v>
      </c>
      <c r="B350">
        <v>250</v>
      </c>
      <c r="C350">
        <v>245</v>
      </c>
      <c r="D350">
        <v>8.1666666666666696</v>
      </c>
      <c r="E350">
        <v>8.3333333333333304</v>
      </c>
      <c r="F350">
        <v>4</v>
      </c>
      <c r="G350">
        <v>1</v>
      </c>
      <c r="H350">
        <v>6</v>
      </c>
      <c r="I350">
        <v>0</v>
      </c>
      <c r="J350">
        <v>5.8983269382323202</v>
      </c>
      <c r="K350">
        <v>-5.6072602115468504</v>
      </c>
      <c r="L350">
        <v>0.71456296801463304</v>
      </c>
      <c r="M350">
        <v>0.94328505021709896</v>
      </c>
      <c r="N350">
        <v>3.2754302867204101</v>
      </c>
      <c r="O350">
        <v>3.4209636500631402</v>
      </c>
      <c r="P350">
        <v>73.273870606208206</v>
      </c>
      <c r="Q350">
        <v>76.226509651183903</v>
      </c>
      <c r="R350">
        <v>-11.037928055097201</v>
      </c>
      <c r="S350">
        <v>3.67315086295147</v>
      </c>
      <c r="T350">
        <v>16.5</v>
      </c>
      <c r="U350">
        <v>47.5</v>
      </c>
      <c r="V350">
        <v>15</v>
      </c>
      <c r="W350">
        <v>62.5</v>
      </c>
      <c r="X350">
        <v>64</v>
      </c>
      <c r="Y350">
        <v>119</v>
      </c>
      <c r="Z350">
        <v>30.5</v>
      </c>
      <c r="AA350">
        <v>34</v>
      </c>
      <c r="AB350">
        <v>21</v>
      </c>
      <c r="AC350">
        <v>19</v>
      </c>
      <c r="AD350">
        <v>3</v>
      </c>
      <c r="AE350" t="s">
        <v>321</v>
      </c>
      <c r="AF350" t="s">
        <v>321</v>
      </c>
      <c r="AG350" t="s">
        <v>321</v>
      </c>
      <c r="AH350" t="s">
        <v>321</v>
      </c>
    </row>
    <row r="351" spans="1:34" x14ac:dyDescent="0.25">
      <c r="A351">
        <v>2</v>
      </c>
      <c r="B351">
        <v>250</v>
      </c>
      <c r="C351">
        <v>245</v>
      </c>
      <c r="D351">
        <v>8.1666666666666696</v>
      </c>
      <c r="E351">
        <v>8.3333333333333304</v>
      </c>
      <c r="F351">
        <v>4</v>
      </c>
      <c r="G351">
        <v>1</v>
      </c>
      <c r="H351">
        <v>7</v>
      </c>
      <c r="I351">
        <v>0</v>
      </c>
      <c r="J351">
        <v>5.6262196725401603</v>
      </c>
      <c r="K351">
        <v>-5.8721649191278598</v>
      </c>
      <c r="L351">
        <v>1.0030328504556101</v>
      </c>
      <c r="M351">
        <v>1.04934270738181</v>
      </c>
      <c r="N351">
        <v>3.4304433805597898</v>
      </c>
      <c r="O351">
        <v>3.3074707572659299</v>
      </c>
      <c r="P351">
        <v>73.497557702753198</v>
      </c>
      <c r="Q351">
        <v>76.3575542872846</v>
      </c>
      <c r="R351">
        <v>-11.029812171377801</v>
      </c>
      <c r="S351">
        <v>3.96330841527941</v>
      </c>
      <c r="T351">
        <v>27</v>
      </c>
      <c r="U351">
        <v>38</v>
      </c>
      <c r="V351">
        <v>10</v>
      </c>
      <c r="W351">
        <v>48</v>
      </c>
      <c r="X351">
        <v>65</v>
      </c>
      <c r="Y351">
        <v>122</v>
      </c>
      <c r="Z351">
        <v>35.5</v>
      </c>
      <c r="AA351">
        <v>30</v>
      </c>
      <c r="AB351">
        <v>27</v>
      </c>
      <c r="AC351">
        <v>20</v>
      </c>
      <c r="AD351">
        <v>17.5</v>
      </c>
      <c r="AE351" t="s">
        <v>321</v>
      </c>
      <c r="AF351" t="s">
        <v>321</v>
      </c>
      <c r="AG351" t="s">
        <v>321</v>
      </c>
      <c r="AH351" t="s">
        <v>321</v>
      </c>
    </row>
    <row r="352" spans="1:34" x14ac:dyDescent="0.25">
      <c r="A352">
        <v>2</v>
      </c>
      <c r="B352">
        <v>250</v>
      </c>
      <c r="C352">
        <v>245</v>
      </c>
      <c r="D352">
        <v>8.1666666666666696</v>
      </c>
      <c r="E352">
        <v>8.3333333333333304</v>
      </c>
      <c r="F352">
        <v>4</v>
      </c>
      <c r="G352">
        <v>1</v>
      </c>
      <c r="H352">
        <v>8</v>
      </c>
      <c r="I352">
        <v>0</v>
      </c>
      <c r="J352">
        <v>5.7163418267419104</v>
      </c>
      <c r="K352">
        <v>-5.4285155915438903</v>
      </c>
      <c r="L352">
        <v>0.95215439673535196</v>
      </c>
      <c r="M352">
        <v>0.87031985704364001</v>
      </c>
      <c r="N352">
        <v>3.2295592110729601</v>
      </c>
      <c r="O352">
        <v>3.3734723286719701</v>
      </c>
      <c r="P352">
        <v>73.149273680417096</v>
      </c>
      <c r="Q352">
        <v>76.330615004146907</v>
      </c>
      <c r="R352">
        <v>-11.0307373847248</v>
      </c>
      <c r="S352">
        <v>4.83646494272773</v>
      </c>
      <c r="T352">
        <v>14</v>
      </c>
      <c r="U352">
        <v>51</v>
      </c>
      <c r="V352">
        <v>5</v>
      </c>
      <c r="W352">
        <v>56</v>
      </c>
      <c r="X352">
        <v>65</v>
      </c>
      <c r="Y352">
        <v>120</v>
      </c>
      <c r="Z352">
        <v>36.5</v>
      </c>
      <c r="AA352">
        <v>26.5</v>
      </c>
      <c r="AB352">
        <v>28.5</v>
      </c>
      <c r="AC352">
        <v>21.5</v>
      </c>
      <c r="AD352">
        <v>5.5</v>
      </c>
      <c r="AE352" t="s">
        <v>321</v>
      </c>
      <c r="AF352" t="s">
        <v>321</v>
      </c>
      <c r="AG352" t="s">
        <v>321</v>
      </c>
      <c r="AH352" t="s">
        <v>321</v>
      </c>
    </row>
    <row r="353" spans="1:34" x14ac:dyDescent="0.25">
      <c r="A353">
        <v>2</v>
      </c>
      <c r="B353">
        <v>250</v>
      </c>
      <c r="C353">
        <v>245</v>
      </c>
      <c r="D353">
        <v>8.1666666666666696</v>
      </c>
      <c r="E353">
        <v>8.3333333333333304</v>
      </c>
      <c r="F353">
        <v>4</v>
      </c>
      <c r="G353">
        <v>1</v>
      </c>
      <c r="H353">
        <v>9</v>
      </c>
      <c r="I353">
        <v>0</v>
      </c>
      <c r="J353">
        <v>4.9322936980539502</v>
      </c>
      <c r="K353">
        <v>-5.0116267718336003</v>
      </c>
      <c r="L353">
        <v>0.83355769829731197</v>
      </c>
      <c r="M353">
        <v>0.70591779660316001</v>
      </c>
      <c r="N353">
        <v>3.1253613819270001</v>
      </c>
      <c r="O353">
        <v>3.0856948450371702</v>
      </c>
      <c r="P353">
        <v>73.389820145157799</v>
      </c>
      <c r="Q353">
        <v>76.2561529307265</v>
      </c>
      <c r="R353">
        <v>-11.0406721097184</v>
      </c>
      <c r="S353">
        <v>5.8955978896607801</v>
      </c>
      <c r="T353">
        <v>9.5</v>
      </c>
      <c r="U353">
        <v>55.5</v>
      </c>
      <c r="V353">
        <v>-1</v>
      </c>
      <c r="W353">
        <v>54.5</v>
      </c>
      <c r="X353">
        <v>65</v>
      </c>
      <c r="Y353">
        <v>120</v>
      </c>
      <c r="Z353">
        <v>41</v>
      </c>
      <c r="AA353">
        <v>22.5</v>
      </c>
      <c r="AB353">
        <v>32.5</v>
      </c>
      <c r="AC353">
        <v>23.5</v>
      </c>
      <c r="AD353">
        <v>1.5</v>
      </c>
      <c r="AE353" t="s">
        <v>321</v>
      </c>
      <c r="AF353" t="s">
        <v>321</v>
      </c>
      <c r="AG353" t="s">
        <v>321</v>
      </c>
      <c r="AH353" t="s">
        <v>321</v>
      </c>
    </row>
    <row r="354" spans="1:34" x14ac:dyDescent="0.25">
      <c r="A354">
        <v>2</v>
      </c>
      <c r="B354">
        <v>250</v>
      </c>
      <c r="C354">
        <v>245</v>
      </c>
      <c r="D354">
        <v>8.1666666666666696</v>
      </c>
      <c r="E354">
        <v>8.3333333333333304</v>
      </c>
      <c r="F354">
        <v>4</v>
      </c>
      <c r="G354">
        <v>1</v>
      </c>
      <c r="H354">
        <v>10</v>
      </c>
      <c r="I354">
        <v>0</v>
      </c>
      <c r="J354">
        <v>4.9918834812101096</v>
      </c>
      <c r="K354">
        <v>-5.2843860698853797</v>
      </c>
      <c r="L354">
        <v>0.65489109328622397</v>
      </c>
      <c r="M354">
        <v>0.66115908528759404</v>
      </c>
      <c r="N354">
        <v>3.0758231997254302</v>
      </c>
      <c r="O354">
        <v>2.9295719053877902</v>
      </c>
      <c r="P354">
        <v>73.695794518463899</v>
      </c>
      <c r="Q354">
        <v>76.064151834419704</v>
      </c>
      <c r="R354">
        <v>-10.879032658315801</v>
      </c>
      <c r="S354">
        <v>6.84322276121401</v>
      </c>
      <c r="T354">
        <v>27.5</v>
      </c>
      <c r="U354">
        <v>37.5</v>
      </c>
      <c r="V354">
        <v>0.5</v>
      </c>
      <c r="W354">
        <v>38</v>
      </c>
      <c r="X354">
        <v>65</v>
      </c>
      <c r="Y354">
        <v>120</v>
      </c>
      <c r="Z354">
        <v>40.5</v>
      </c>
      <c r="AA354">
        <v>23</v>
      </c>
      <c r="AB354">
        <v>32</v>
      </c>
      <c r="AC354">
        <v>22.5</v>
      </c>
      <c r="AD354">
        <v>19</v>
      </c>
      <c r="AE354" t="s">
        <v>321</v>
      </c>
      <c r="AF354" t="s">
        <v>321</v>
      </c>
      <c r="AG354" t="s">
        <v>321</v>
      </c>
      <c r="AH354" t="s">
        <v>321</v>
      </c>
    </row>
    <row r="355" spans="1:34" x14ac:dyDescent="0.25">
      <c r="A355">
        <v>2</v>
      </c>
      <c r="B355">
        <v>250</v>
      </c>
      <c r="C355">
        <v>245</v>
      </c>
      <c r="D355">
        <v>8.1666666666666696</v>
      </c>
      <c r="E355">
        <v>8.3333333333333304</v>
      </c>
      <c r="F355">
        <v>4</v>
      </c>
      <c r="G355">
        <v>1</v>
      </c>
      <c r="H355">
        <v>11</v>
      </c>
      <c r="I355">
        <v>0</v>
      </c>
      <c r="J355">
        <v>5.5012737562848999</v>
      </c>
      <c r="K355">
        <v>-5.1272695969898203</v>
      </c>
      <c r="L355">
        <v>0.85242829860425195</v>
      </c>
      <c r="M355">
        <v>0.68212365161835498</v>
      </c>
      <c r="N355">
        <v>3.0380157485875499</v>
      </c>
      <c r="O355">
        <v>3.2250178282350901</v>
      </c>
      <c r="P355">
        <v>73.793551275583596</v>
      </c>
      <c r="Q355">
        <v>76.305192601523004</v>
      </c>
      <c r="R355">
        <v>-10.9314483404114</v>
      </c>
      <c r="S355">
        <v>7.1439025728751</v>
      </c>
      <c r="T355">
        <v>28.5</v>
      </c>
      <c r="U355">
        <v>37.5</v>
      </c>
      <c r="V355">
        <v>15</v>
      </c>
      <c r="W355">
        <v>52.5</v>
      </c>
      <c r="X355">
        <v>66</v>
      </c>
      <c r="Y355">
        <v>122</v>
      </c>
      <c r="Z355">
        <v>53</v>
      </c>
      <c r="AA355">
        <v>27.5</v>
      </c>
      <c r="AB355">
        <v>28.5</v>
      </c>
      <c r="AC355">
        <v>12.5</v>
      </c>
      <c r="AD355">
        <v>20</v>
      </c>
      <c r="AE355" t="s">
        <v>321</v>
      </c>
      <c r="AF355" t="s">
        <v>321</v>
      </c>
      <c r="AG355" t="s">
        <v>321</v>
      </c>
      <c r="AH355" t="s">
        <v>321</v>
      </c>
    </row>
    <row r="356" spans="1:34" x14ac:dyDescent="0.25">
      <c r="A356">
        <v>2</v>
      </c>
      <c r="B356">
        <v>250</v>
      </c>
      <c r="C356">
        <v>245</v>
      </c>
      <c r="D356">
        <v>8.1666666666666696</v>
      </c>
      <c r="E356">
        <v>8.3333333333333304</v>
      </c>
      <c r="F356">
        <v>4</v>
      </c>
      <c r="G356">
        <v>1</v>
      </c>
      <c r="H356">
        <v>12</v>
      </c>
      <c r="I356">
        <v>0</v>
      </c>
      <c r="J356">
        <v>6.0422872215311303</v>
      </c>
      <c r="K356">
        <v>-5.6212811213439302</v>
      </c>
      <c r="L356">
        <v>0.78457614192561198</v>
      </c>
      <c r="M356">
        <v>0.87298481934597305</v>
      </c>
      <c r="N356">
        <v>3.6825266405057402</v>
      </c>
      <c r="O356">
        <v>3.8930296905993398</v>
      </c>
      <c r="P356">
        <v>73.639892440930396</v>
      </c>
      <c r="Q356">
        <v>76.439370759168597</v>
      </c>
      <c r="R356">
        <v>-11.151758725717499</v>
      </c>
      <c r="S356">
        <v>6.7632942967355598</v>
      </c>
      <c r="T356">
        <v>24.5</v>
      </c>
      <c r="U356">
        <v>43.5</v>
      </c>
      <c r="V356">
        <v>9.5</v>
      </c>
      <c r="W356">
        <v>53</v>
      </c>
      <c r="X356">
        <v>68</v>
      </c>
      <c r="Y356">
        <v>121</v>
      </c>
      <c r="Z356">
        <v>42.5</v>
      </c>
      <c r="AA356">
        <v>27.5</v>
      </c>
      <c r="AB356">
        <v>25.5</v>
      </c>
      <c r="AC356">
        <v>18</v>
      </c>
      <c r="AD356" t="s">
        <v>321</v>
      </c>
      <c r="AE356" t="s">
        <v>321</v>
      </c>
      <c r="AF356" t="s">
        <v>321</v>
      </c>
      <c r="AG356" t="s">
        <v>321</v>
      </c>
      <c r="AH356" t="s">
        <v>321</v>
      </c>
    </row>
    <row r="357" spans="1:34" x14ac:dyDescent="0.25">
      <c r="A357">
        <v>2</v>
      </c>
      <c r="B357">
        <v>250</v>
      </c>
      <c r="C357">
        <v>245</v>
      </c>
      <c r="D357">
        <v>8.1666666666666696</v>
      </c>
      <c r="E357">
        <v>8.3333333333333304</v>
      </c>
      <c r="F357">
        <v>4</v>
      </c>
      <c r="G357">
        <v>1</v>
      </c>
      <c r="H357">
        <v>13</v>
      </c>
      <c r="I357">
        <v>0</v>
      </c>
      <c r="J357">
        <v>6.00469602743782</v>
      </c>
      <c r="K357">
        <v>-5.7690142993808999</v>
      </c>
      <c r="L357">
        <v>0.94934369536166197</v>
      </c>
      <c r="M357">
        <v>0.98972056420646504</v>
      </c>
      <c r="N357">
        <v>4.08473714364629</v>
      </c>
      <c r="O357">
        <v>4.2025780076747399</v>
      </c>
      <c r="P357">
        <v>73.455439257491506</v>
      </c>
      <c r="Q357">
        <v>76.561812989077794</v>
      </c>
      <c r="R357">
        <v>-11.1559411031179</v>
      </c>
      <c r="S357">
        <v>6.30947994714528</v>
      </c>
      <c r="T357">
        <v>28</v>
      </c>
      <c r="U357">
        <v>39</v>
      </c>
      <c r="V357">
        <v>11</v>
      </c>
      <c r="W357">
        <v>50</v>
      </c>
      <c r="X357">
        <v>67</v>
      </c>
      <c r="Y357">
        <v>125</v>
      </c>
      <c r="Z357">
        <v>26.5</v>
      </c>
      <c r="AA357">
        <v>37.5</v>
      </c>
      <c r="AB357">
        <v>20.5</v>
      </c>
      <c r="AC357">
        <v>26.5</v>
      </c>
      <c r="AD357">
        <v>11</v>
      </c>
      <c r="AE357" t="s">
        <v>321</v>
      </c>
      <c r="AF357" t="s">
        <v>321</v>
      </c>
      <c r="AG357" t="s">
        <v>321</v>
      </c>
      <c r="AH357" t="s">
        <v>321</v>
      </c>
    </row>
    <row r="358" spans="1:34" x14ac:dyDescent="0.25">
      <c r="A358">
        <v>2</v>
      </c>
      <c r="B358">
        <v>250</v>
      </c>
      <c r="C358">
        <v>245</v>
      </c>
      <c r="D358">
        <v>8.1666666666666696</v>
      </c>
      <c r="E358">
        <v>8.3333333333333304</v>
      </c>
      <c r="F358">
        <v>4</v>
      </c>
      <c r="G358">
        <v>1</v>
      </c>
      <c r="H358">
        <v>14</v>
      </c>
      <c r="I358">
        <v>0</v>
      </c>
      <c r="J358">
        <v>5.6332757648437202</v>
      </c>
      <c r="K358">
        <v>-6.28376252552001</v>
      </c>
      <c r="L358">
        <v>0.77127354841080398</v>
      </c>
      <c r="M358">
        <v>0.81547956739753202</v>
      </c>
      <c r="N358">
        <v>4.1347087404061504</v>
      </c>
      <c r="O358">
        <v>3.80946536006801</v>
      </c>
      <c r="P358">
        <v>73.280237163362699</v>
      </c>
      <c r="Q358">
        <v>76.494749157886801</v>
      </c>
      <c r="R358">
        <v>-11.4042195464607</v>
      </c>
      <c r="S358">
        <v>5.7713941826114201</v>
      </c>
      <c r="T358">
        <v>25.5</v>
      </c>
      <c r="U358">
        <v>40.5</v>
      </c>
      <c r="V358">
        <v>14.5</v>
      </c>
      <c r="W358">
        <v>55</v>
      </c>
      <c r="X358">
        <v>66</v>
      </c>
      <c r="Y358">
        <v>128</v>
      </c>
      <c r="Z358">
        <v>32.5</v>
      </c>
      <c r="AA358">
        <v>28</v>
      </c>
      <c r="AB358">
        <v>34</v>
      </c>
      <c r="AC358">
        <v>13.5</v>
      </c>
      <c r="AD358">
        <v>19.5</v>
      </c>
      <c r="AE358" t="s">
        <v>321</v>
      </c>
      <c r="AF358" t="s">
        <v>321</v>
      </c>
      <c r="AG358" t="s">
        <v>321</v>
      </c>
      <c r="AH358" t="s">
        <v>321</v>
      </c>
    </row>
    <row r="359" spans="1:34" x14ac:dyDescent="0.25">
      <c r="A359">
        <v>2</v>
      </c>
      <c r="B359">
        <v>250</v>
      </c>
      <c r="C359">
        <v>245</v>
      </c>
      <c r="D359">
        <v>8.1666666666666696</v>
      </c>
      <c r="E359">
        <v>8.3333333333333304</v>
      </c>
      <c r="F359">
        <v>4</v>
      </c>
      <c r="G359">
        <v>2</v>
      </c>
      <c r="H359">
        <v>1</v>
      </c>
      <c r="I359">
        <v>0</v>
      </c>
      <c r="J359">
        <v>4.4478565281307798</v>
      </c>
      <c r="K359">
        <v>-3.7858728170209699</v>
      </c>
      <c r="L359">
        <v>0.85588203070437896</v>
      </c>
      <c r="M359">
        <v>0.55232887562323196</v>
      </c>
      <c r="N359">
        <v>1.07091123754175</v>
      </c>
      <c r="O359">
        <v>1.4019030930966601</v>
      </c>
      <c r="P359">
        <v>73.434353298394996</v>
      </c>
      <c r="Q359">
        <v>77.828177047462503</v>
      </c>
      <c r="R359">
        <v>-13.270821637194601</v>
      </c>
      <c r="S359">
        <v>3.56335707208151</v>
      </c>
      <c r="T359">
        <v>31.5</v>
      </c>
      <c r="U359">
        <v>39.5</v>
      </c>
      <c r="V359">
        <v>19</v>
      </c>
      <c r="W359">
        <v>58.5</v>
      </c>
      <c r="X359">
        <v>71</v>
      </c>
      <c r="Y359">
        <v>122</v>
      </c>
      <c r="Z359" t="s">
        <v>321</v>
      </c>
      <c r="AA359" t="s">
        <v>321</v>
      </c>
      <c r="AB359" t="s">
        <v>321</v>
      </c>
      <c r="AC359" t="s">
        <v>321</v>
      </c>
      <c r="AD359" t="s">
        <v>321</v>
      </c>
      <c r="AE359">
        <v>6</v>
      </c>
      <c r="AF359">
        <v>25.5</v>
      </c>
      <c r="AG359">
        <v>22.5</v>
      </c>
      <c r="AH359">
        <v>17</v>
      </c>
    </row>
    <row r="360" spans="1:34" x14ac:dyDescent="0.25">
      <c r="A360">
        <v>2</v>
      </c>
      <c r="B360">
        <v>250</v>
      </c>
      <c r="C360">
        <v>245</v>
      </c>
      <c r="D360">
        <v>8.1666666666666696</v>
      </c>
      <c r="E360">
        <v>8.3333333333333304</v>
      </c>
      <c r="F360">
        <v>4</v>
      </c>
      <c r="G360">
        <v>2</v>
      </c>
      <c r="H360">
        <v>2</v>
      </c>
      <c r="I360">
        <v>0</v>
      </c>
      <c r="J360">
        <v>3.7955124859403799</v>
      </c>
      <c r="K360">
        <v>-4.0124994750841996</v>
      </c>
      <c r="L360">
        <v>0.81492380479848203</v>
      </c>
      <c r="M360">
        <v>0.53986579616554298</v>
      </c>
      <c r="N360">
        <v>1.40672292755636</v>
      </c>
      <c r="O360">
        <v>1.2982294329844499</v>
      </c>
      <c r="P360">
        <v>73.310207496390703</v>
      </c>
      <c r="Q360">
        <v>77.758044645146796</v>
      </c>
      <c r="R360">
        <v>-13.3253761485891</v>
      </c>
      <c r="S360">
        <v>3.9606202758707898</v>
      </c>
      <c r="T360">
        <v>21</v>
      </c>
      <c r="U360">
        <v>45</v>
      </c>
      <c r="V360">
        <v>28</v>
      </c>
      <c r="W360">
        <v>73</v>
      </c>
      <c r="X360">
        <v>66</v>
      </c>
      <c r="Y360">
        <v>115</v>
      </c>
      <c r="Z360" t="s">
        <v>321</v>
      </c>
      <c r="AA360" t="s">
        <v>321</v>
      </c>
      <c r="AB360" t="s">
        <v>321</v>
      </c>
      <c r="AC360" t="s">
        <v>321</v>
      </c>
      <c r="AD360" t="s">
        <v>321</v>
      </c>
      <c r="AE360">
        <v>6</v>
      </c>
      <c r="AF360">
        <v>15</v>
      </c>
      <c r="AG360">
        <v>31</v>
      </c>
      <c r="AH360">
        <v>14</v>
      </c>
    </row>
    <row r="361" spans="1:34" x14ac:dyDescent="0.25">
      <c r="A361">
        <v>2</v>
      </c>
      <c r="B361">
        <v>250</v>
      </c>
      <c r="C361">
        <v>245</v>
      </c>
      <c r="D361">
        <v>8.1666666666666696</v>
      </c>
      <c r="E361">
        <v>8.3333333333333304</v>
      </c>
      <c r="F361">
        <v>4</v>
      </c>
      <c r="G361">
        <v>2</v>
      </c>
      <c r="H361">
        <v>3</v>
      </c>
      <c r="I361">
        <v>0</v>
      </c>
      <c r="J361">
        <v>4.43614142078337</v>
      </c>
      <c r="K361">
        <v>-4.0791544463747602</v>
      </c>
      <c r="L361">
        <v>0.872689803700467</v>
      </c>
      <c r="M361">
        <v>0.70188009430523801</v>
      </c>
      <c r="N361">
        <v>1.5100504058340301</v>
      </c>
      <c r="O361">
        <v>1.6885438930383401</v>
      </c>
      <c r="P361">
        <v>73.3510292630653</v>
      </c>
      <c r="Q361">
        <v>77.630315124184605</v>
      </c>
      <c r="R361">
        <v>-13.612198753604099</v>
      </c>
      <c r="S361">
        <v>4.0267090868445203</v>
      </c>
      <c r="T361">
        <v>38</v>
      </c>
      <c r="U361">
        <v>32</v>
      </c>
      <c r="V361">
        <v>30.5</v>
      </c>
      <c r="W361">
        <v>62.5</v>
      </c>
      <c r="X361">
        <v>70</v>
      </c>
      <c r="Y361">
        <v>123</v>
      </c>
      <c r="Z361" t="s">
        <v>321</v>
      </c>
      <c r="AA361" t="s">
        <v>321</v>
      </c>
      <c r="AB361" t="s">
        <v>321</v>
      </c>
      <c r="AC361" t="s">
        <v>321</v>
      </c>
      <c r="AD361" t="s">
        <v>321</v>
      </c>
      <c r="AE361">
        <v>11</v>
      </c>
      <c r="AF361">
        <v>27</v>
      </c>
      <c r="AG361">
        <v>15</v>
      </c>
      <c r="AH361">
        <v>17</v>
      </c>
    </row>
    <row r="362" spans="1:34" x14ac:dyDescent="0.25">
      <c r="A362">
        <v>2</v>
      </c>
      <c r="B362">
        <v>250</v>
      </c>
      <c r="C362">
        <v>245</v>
      </c>
      <c r="D362">
        <v>8.1666666666666696</v>
      </c>
      <c r="E362">
        <v>8.3333333333333304</v>
      </c>
      <c r="F362">
        <v>4</v>
      </c>
      <c r="G362">
        <v>2</v>
      </c>
      <c r="H362">
        <v>4</v>
      </c>
      <c r="I362">
        <v>0</v>
      </c>
      <c r="J362">
        <v>4.1149933534208403</v>
      </c>
      <c r="K362">
        <v>-4.4716685270535397</v>
      </c>
      <c r="L362">
        <v>0.95491231368407603</v>
      </c>
      <c r="M362">
        <v>0.73490256413701605</v>
      </c>
      <c r="N362">
        <v>1.7064633465613701</v>
      </c>
      <c r="O362">
        <v>1.52812575974502</v>
      </c>
      <c r="P362">
        <v>73.362150947883293</v>
      </c>
      <c r="Q362">
        <v>77.671916279089601</v>
      </c>
      <c r="R362">
        <v>-13.5302556511226</v>
      </c>
      <c r="S362">
        <v>4.2071340674355797</v>
      </c>
      <c r="T362">
        <v>32</v>
      </c>
      <c r="U362">
        <v>35</v>
      </c>
      <c r="V362">
        <v>26</v>
      </c>
      <c r="W362">
        <v>61</v>
      </c>
      <c r="X362">
        <v>67</v>
      </c>
      <c r="Y362">
        <v>118</v>
      </c>
      <c r="Z362" t="s">
        <v>321</v>
      </c>
      <c r="AA362" t="s">
        <v>321</v>
      </c>
      <c r="AB362" t="s">
        <v>321</v>
      </c>
      <c r="AC362" t="s">
        <v>321</v>
      </c>
      <c r="AD362" t="s">
        <v>321</v>
      </c>
      <c r="AE362">
        <v>8</v>
      </c>
      <c r="AF362">
        <v>24</v>
      </c>
      <c r="AG362">
        <v>20</v>
      </c>
      <c r="AH362">
        <v>15</v>
      </c>
    </row>
    <row r="363" spans="1:34" x14ac:dyDescent="0.25">
      <c r="A363">
        <v>2</v>
      </c>
      <c r="B363">
        <v>250</v>
      </c>
      <c r="C363">
        <v>245</v>
      </c>
      <c r="D363">
        <v>8.1666666666666696</v>
      </c>
      <c r="E363">
        <v>8.3333333333333304</v>
      </c>
      <c r="F363">
        <v>4</v>
      </c>
      <c r="G363">
        <v>2</v>
      </c>
      <c r="H363">
        <v>5</v>
      </c>
      <c r="I363">
        <v>0</v>
      </c>
      <c r="J363">
        <v>5.0809431002544896</v>
      </c>
      <c r="K363">
        <v>-4.3889686855285097</v>
      </c>
      <c r="L363">
        <v>1.01399769390018</v>
      </c>
      <c r="M363">
        <v>0.79814542832649205</v>
      </c>
      <c r="N363">
        <v>2.5910494645395699</v>
      </c>
      <c r="O363">
        <v>2.9370366719025598</v>
      </c>
      <c r="P363">
        <v>73.2206432401602</v>
      </c>
      <c r="Q363">
        <v>77.681449672089499</v>
      </c>
      <c r="R363">
        <v>-13.6508847123641</v>
      </c>
      <c r="S363">
        <v>3.9773514561744898</v>
      </c>
      <c r="T363">
        <v>36.5</v>
      </c>
      <c r="U363">
        <v>32.5</v>
      </c>
      <c r="V363">
        <v>40.5</v>
      </c>
      <c r="W363">
        <v>73</v>
      </c>
      <c r="X363">
        <v>69</v>
      </c>
      <c r="Y363">
        <v>121</v>
      </c>
      <c r="Z363" t="s">
        <v>321</v>
      </c>
      <c r="AA363" t="s">
        <v>321</v>
      </c>
      <c r="AB363" t="s">
        <v>321</v>
      </c>
      <c r="AC363" t="s">
        <v>321</v>
      </c>
      <c r="AD363" t="s">
        <v>321</v>
      </c>
      <c r="AE363">
        <v>8</v>
      </c>
      <c r="AF363">
        <v>28.5</v>
      </c>
      <c r="AG363">
        <v>11.5</v>
      </c>
      <c r="AH363">
        <v>21</v>
      </c>
    </row>
    <row r="364" spans="1:34" x14ac:dyDescent="0.25">
      <c r="A364">
        <v>2</v>
      </c>
      <c r="B364">
        <v>250</v>
      </c>
      <c r="C364">
        <v>245</v>
      </c>
      <c r="D364">
        <v>8.1666666666666696</v>
      </c>
      <c r="E364">
        <v>8.3333333333333304</v>
      </c>
      <c r="F364">
        <v>4</v>
      </c>
      <c r="G364">
        <v>2</v>
      </c>
      <c r="H364">
        <v>6</v>
      </c>
      <c r="I364">
        <v>0</v>
      </c>
      <c r="J364">
        <v>4.6506330993337501</v>
      </c>
      <c r="K364">
        <v>-3.8630373684246</v>
      </c>
      <c r="L364">
        <v>1.1496470403499901</v>
      </c>
      <c r="M364">
        <v>0.69630714782537995</v>
      </c>
      <c r="N364">
        <v>3.06786887880518</v>
      </c>
      <c r="O364">
        <v>3.4616667442597602</v>
      </c>
      <c r="P364">
        <v>72.959834297521496</v>
      </c>
      <c r="Q364">
        <v>77.670901929221202</v>
      </c>
      <c r="R364">
        <v>-13.576122365696699</v>
      </c>
      <c r="S364">
        <v>3.7894800497393901</v>
      </c>
      <c r="T364">
        <v>35</v>
      </c>
      <c r="U364">
        <v>37</v>
      </c>
      <c r="V364">
        <v>28</v>
      </c>
      <c r="W364">
        <v>65</v>
      </c>
      <c r="X364">
        <v>72</v>
      </c>
      <c r="Y364">
        <v>124</v>
      </c>
      <c r="Z364" t="s">
        <v>321</v>
      </c>
      <c r="AA364" t="s">
        <v>321</v>
      </c>
      <c r="AB364" t="s">
        <v>321</v>
      </c>
      <c r="AC364" t="s">
        <v>321</v>
      </c>
      <c r="AD364" t="s">
        <v>321</v>
      </c>
      <c r="AE364">
        <v>9</v>
      </c>
      <c r="AF364">
        <v>26</v>
      </c>
      <c r="AG364">
        <v>14</v>
      </c>
      <c r="AH364">
        <v>23</v>
      </c>
    </row>
    <row r="365" spans="1:34" x14ac:dyDescent="0.25">
      <c r="A365">
        <v>2</v>
      </c>
      <c r="B365">
        <v>250</v>
      </c>
      <c r="C365">
        <v>245</v>
      </c>
      <c r="D365">
        <v>8.1666666666666696</v>
      </c>
      <c r="E365">
        <v>8.3333333333333304</v>
      </c>
      <c r="F365">
        <v>4</v>
      </c>
      <c r="G365">
        <v>2</v>
      </c>
      <c r="H365">
        <v>7</v>
      </c>
      <c r="I365">
        <v>0</v>
      </c>
      <c r="J365">
        <v>4.5467901922296603</v>
      </c>
      <c r="K365">
        <v>-4.8543052479869999</v>
      </c>
      <c r="L365">
        <v>0.72982491961936102</v>
      </c>
      <c r="M365">
        <v>0.74070211538527497</v>
      </c>
      <c r="N365">
        <v>3.8035431561622901</v>
      </c>
      <c r="O365">
        <v>3.6497856282836199</v>
      </c>
      <c r="P365">
        <v>72.721615539294504</v>
      </c>
      <c r="Q365">
        <v>77.342967591343097</v>
      </c>
      <c r="R365">
        <v>-13.114190160365901</v>
      </c>
      <c r="S365">
        <v>3.7029964462148599</v>
      </c>
      <c r="T365">
        <v>26.5</v>
      </c>
      <c r="U365">
        <v>38.5</v>
      </c>
      <c r="V365">
        <v>39.5</v>
      </c>
      <c r="W365">
        <v>78</v>
      </c>
      <c r="X365">
        <v>65</v>
      </c>
      <c r="Y365">
        <v>121</v>
      </c>
      <c r="Z365" t="s">
        <v>321</v>
      </c>
      <c r="AA365" t="s">
        <v>321</v>
      </c>
      <c r="AB365" t="s">
        <v>321</v>
      </c>
      <c r="AC365" t="s">
        <v>321</v>
      </c>
      <c r="AD365" t="s">
        <v>321</v>
      </c>
      <c r="AE365">
        <v>9</v>
      </c>
      <c r="AF365">
        <v>17.5</v>
      </c>
      <c r="AG365">
        <v>22.5</v>
      </c>
      <c r="AH365">
        <v>16</v>
      </c>
    </row>
    <row r="366" spans="1:34" x14ac:dyDescent="0.25">
      <c r="A366">
        <v>2</v>
      </c>
      <c r="B366">
        <v>250</v>
      </c>
      <c r="C366">
        <v>245</v>
      </c>
      <c r="D366">
        <v>8.1666666666666696</v>
      </c>
      <c r="E366">
        <v>8.3333333333333304</v>
      </c>
      <c r="F366">
        <v>4</v>
      </c>
      <c r="G366">
        <v>2</v>
      </c>
      <c r="H366">
        <v>8</v>
      </c>
      <c r="I366">
        <v>0</v>
      </c>
      <c r="J366">
        <v>3.7307872136626399</v>
      </c>
      <c r="K366">
        <v>-4.8060852818608097</v>
      </c>
      <c r="L366">
        <v>0.89649562767971303</v>
      </c>
      <c r="M366">
        <v>0.86931582110433703</v>
      </c>
      <c r="N366">
        <v>3.0880266111214398</v>
      </c>
      <c r="O366">
        <v>2.5503775770223598</v>
      </c>
      <c r="P366">
        <v>72.710819458118706</v>
      </c>
      <c r="Q366">
        <v>77.486454055038195</v>
      </c>
      <c r="R366">
        <v>-13.3790669042438</v>
      </c>
      <c r="S366">
        <v>4.3513706748122196</v>
      </c>
      <c r="T366">
        <v>28.5</v>
      </c>
      <c r="U366">
        <v>28.5</v>
      </c>
      <c r="V366">
        <v>33.5</v>
      </c>
      <c r="W366">
        <v>62</v>
      </c>
      <c r="X366">
        <v>57</v>
      </c>
      <c r="Y366">
        <v>121</v>
      </c>
      <c r="Z366" t="s">
        <v>321</v>
      </c>
      <c r="AA366" t="s">
        <v>321</v>
      </c>
      <c r="AB366" t="s">
        <v>321</v>
      </c>
      <c r="AC366" t="s">
        <v>321</v>
      </c>
      <c r="AD366" t="s">
        <v>321</v>
      </c>
      <c r="AE366">
        <v>6</v>
      </c>
      <c r="AF366">
        <v>22.5</v>
      </c>
      <c r="AG366">
        <v>17.5</v>
      </c>
      <c r="AH366">
        <v>11</v>
      </c>
    </row>
    <row r="367" spans="1:34" x14ac:dyDescent="0.25">
      <c r="A367">
        <v>2</v>
      </c>
      <c r="B367">
        <v>250</v>
      </c>
      <c r="C367">
        <v>245</v>
      </c>
      <c r="D367">
        <v>8.1666666666666696</v>
      </c>
      <c r="E367">
        <v>8.3333333333333304</v>
      </c>
      <c r="F367">
        <v>4</v>
      </c>
      <c r="G367">
        <v>2</v>
      </c>
      <c r="H367">
        <v>9</v>
      </c>
      <c r="I367">
        <v>0</v>
      </c>
      <c r="J367">
        <v>3.54907912017427</v>
      </c>
      <c r="K367">
        <v>-3.9156131790865398</v>
      </c>
      <c r="L367">
        <v>0.91662788688124397</v>
      </c>
      <c r="M367">
        <v>0.50528094606441698</v>
      </c>
      <c r="N367">
        <v>1.9218744961790899</v>
      </c>
      <c r="O367">
        <v>1.7386074667229501</v>
      </c>
      <c r="P367">
        <v>72.748412494319894</v>
      </c>
      <c r="Q367">
        <v>77.391686074567005</v>
      </c>
      <c r="R367">
        <v>-13.5371127960717</v>
      </c>
      <c r="S367">
        <v>5.31801165956976</v>
      </c>
      <c r="T367">
        <v>31.5</v>
      </c>
      <c r="U367">
        <v>33.5</v>
      </c>
      <c r="V367">
        <v>6</v>
      </c>
      <c r="W367">
        <v>39.5</v>
      </c>
      <c r="X367">
        <v>65</v>
      </c>
      <c r="Y367">
        <v>117</v>
      </c>
      <c r="Z367" t="s">
        <v>321</v>
      </c>
      <c r="AA367" t="s">
        <v>321</v>
      </c>
      <c r="AB367" t="s">
        <v>321</v>
      </c>
      <c r="AC367" t="s">
        <v>321</v>
      </c>
      <c r="AD367" t="s">
        <v>321</v>
      </c>
      <c r="AE367">
        <v>7</v>
      </c>
      <c r="AF367">
        <v>24.5</v>
      </c>
      <c r="AG367">
        <v>11.5</v>
      </c>
      <c r="AH367">
        <v>22</v>
      </c>
    </row>
    <row r="368" spans="1:34" x14ac:dyDescent="0.25">
      <c r="A368">
        <v>2</v>
      </c>
      <c r="B368">
        <v>250</v>
      </c>
      <c r="C368">
        <v>245</v>
      </c>
      <c r="D368">
        <v>8.1666666666666696</v>
      </c>
      <c r="E368">
        <v>8.3333333333333304</v>
      </c>
      <c r="F368">
        <v>4</v>
      </c>
      <c r="G368">
        <v>2</v>
      </c>
      <c r="H368">
        <v>10</v>
      </c>
      <c r="I368">
        <v>0</v>
      </c>
      <c r="J368">
        <v>4.5188929095926902</v>
      </c>
      <c r="K368">
        <v>-3.5112641343262401</v>
      </c>
      <c r="L368">
        <v>0.72297770296306396</v>
      </c>
      <c r="M368">
        <v>0.479887978707353</v>
      </c>
      <c r="N368">
        <v>2.0402473319760301</v>
      </c>
      <c r="O368">
        <v>2.5440617196092501</v>
      </c>
      <c r="P368">
        <v>72.878091505516394</v>
      </c>
      <c r="Q368">
        <v>77.207051596289602</v>
      </c>
      <c r="R368">
        <v>-13.5488374541184</v>
      </c>
      <c r="S368">
        <v>6.4111054853153</v>
      </c>
      <c r="T368">
        <v>34</v>
      </c>
      <c r="U368">
        <v>34</v>
      </c>
      <c r="V368">
        <v>23.5</v>
      </c>
      <c r="W368">
        <v>57.5</v>
      </c>
      <c r="X368">
        <v>68</v>
      </c>
      <c r="Y368">
        <v>125</v>
      </c>
      <c r="Z368" t="s">
        <v>321</v>
      </c>
      <c r="AA368" t="s">
        <v>321</v>
      </c>
      <c r="AB368" t="s">
        <v>321</v>
      </c>
      <c r="AC368" t="s">
        <v>321</v>
      </c>
      <c r="AD368" t="s">
        <v>321</v>
      </c>
      <c r="AE368">
        <v>10</v>
      </c>
      <c r="AF368">
        <v>24</v>
      </c>
      <c r="AG368">
        <v>20</v>
      </c>
      <c r="AH368">
        <v>14</v>
      </c>
    </row>
    <row r="369" spans="1:34" x14ac:dyDescent="0.25">
      <c r="A369">
        <v>2</v>
      </c>
      <c r="B369">
        <v>250</v>
      </c>
      <c r="C369">
        <v>245</v>
      </c>
      <c r="D369">
        <v>8.1666666666666696</v>
      </c>
      <c r="E369">
        <v>8.3333333333333304</v>
      </c>
      <c r="F369">
        <v>4</v>
      </c>
      <c r="G369">
        <v>2</v>
      </c>
      <c r="H369">
        <v>11</v>
      </c>
      <c r="I369">
        <v>0</v>
      </c>
      <c r="J369">
        <v>5.1262968737434598</v>
      </c>
      <c r="K369">
        <v>-3.48359641735916</v>
      </c>
      <c r="L369">
        <v>0.82112505694489402</v>
      </c>
      <c r="M369">
        <v>0.67729218791478696</v>
      </c>
      <c r="N369">
        <v>3.3515780893178602</v>
      </c>
      <c r="O369">
        <v>4.17292831751001</v>
      </c>
      <c r="P369">
        <v>72.706953874699707</v>
      </c>
      <c r="Q369">
        <v>77.229258216730102</v>
      </c>
      <c r="R369">
        <v>-13.4648241293469</v>
      </c>
      <c r="S369">
        <v>7.1087927008305396</v>
      </c>
      <c r="T369">
        <v>31.5</v>
      </c>
      <c r="U369">
        <v>38.5</v>
      </c>
      <c r="V369">
        <v>31</v>
      </c>
      <c r="W369">
        <v>69.5</v>
      </c>
      <c r="X369">
        <v>70</v>
      </c>
      <c r="Y369">
        <v>126</v>
      </c>
      <c r="Z369" t="s">
        <v>321</v>
      </c>
      <c r="AA369" t="s">
        <v>321</v>
      </c>
      <c r="AB369" t="s">
        <v>321</v>
      </c>
      <c r="AC369" t="s">
        <v>321</v>
      </c>
      <c r="AD369" t="s">
        <v>321</v>
      </c>
      <c r="AE369">
        <v>9</v>
      </c>
      <c r="AF369">
        <v>22.5</v>
      </c>
      <c r="AG369">
        <v>17.5</v>
      </c>
      <c r="AH369">
        <v>21</v>
      </c>
    </row>
    <row r="370" spans="1:34" x14ac:dyDescent="0.25">
      <c r="A370">
        <v>2</v>
      </c>
      <c r="B370">
        <v>250</v>
      </c>
      <c r="C370">
        <v>245</v>
      </c>
      <c r="D370">
        <v>8.1666666666666696</v>
      </c>
      <c r="E370">
        <v>8.3333333333333304</v>
      </c>
      <c r="F370">
        <v>4</v>
      </c>
      <c r="G370">
        <v>2</v>
      </c>
      <c r="H370">
        <v>12</v>
      </c>
      <c r="I370">
        <v>0</v>
      </c>
      <c r="J370">
        <v>5.0704650725398501</v>
      </c>
      <c r="K370">
        <v>-4.9614336233240603</v>
      </c>
      <c r="L370">
        <v>0.63322856769484304</v>
      </c>
      <c r="M370">
        <v>0.77749684352279802</v>
      </c>
      <c r="N370">
        <v>4.9663626451003502</v>
      </c>
      <c r="O370">
        <v>5.0208783697082504</v>
      </c>
      <c r="P370">
        <v>72.447818885268504</v>
      </c>
      <c r="Q370">
        <v>77.128046512482598</v>
      </c>
      <c r="R370">
        <v>-13.3033565992049</v>
      </c>
      <c r="S370">
        <v>6.96340248513037</v>
      </c>
      <c r="T370">
        <v>32</v>
      </c>
      <c r="U370">
        <v>35</v>
      </c>
      <c r="V370">
        <v>26</v>
      </c>
      <c r="W370">
        <v>61</v>
      </c>
      <c r="X370">
        <v>67</v>
      </c>
      <c r="Y370">
        <v>124</v>
      </c>
      <c r="Z370" t="s">
        <v>321</v>
      </c>
      <c r="AA370" t="s">
        <v>321</v>
      </c>
      <c r="AB370" t="s">
        <v>321</v>
      </c>
      <c r="AC370" t="s">
        <v>321</v>
      </c>
      <c r="AD370" t="s">
        <v>321</v>
      </c>
      <c r="AE370">
        <v>9</v>
      </c>
      <c r="AF370">
        <v>23</v>
      </c>
      <c r="AG370">
        <v>21</v>
      </c>
      <c r="AH370">
        <v>14</v>
      </c>
    </row>
    <row r="371" spans="1:34" x14ac:dyDescent="0.25">
      <c r="A371">
        <v>2</v>
      </c>
      <c r="B371">
        <v>250</v>
      </c>
      <c r="C371">
        <v>245</v>
      </c>
      <c r="D371">
        <v>8.1666666666666696</v>
      </c>
      <c r="E371">
        <v>8.3333333333333304</v>
      </c>
      <c r="F371">
        <v>4</v>
      </c>
      <c r="G371">
        <v>2</v>
      </c>
      <c r="H371">
        <v>13</v>
      </c>
      <c r="I371">
        <v>0</v>
      </c>
      <c r="J371">
        <v>3.9677890259869302</v>
      </c>
      <c r="K371">
        <v>-5.11336069286713</v>
      </c>
      <c r="L371">
        <v>1.0179724309668901</v>
      </c>
      <c r="M371">
        <v>0.58248158538019401</v>
      </c>
      <c r="N371">
        <v>4.5240560710396904</v>
      </c>
      <c r="O371">
        <v>3.9512702375995898</v>
      </c>
      <c r="P371">
        <v>72.868340003139394</v>
      </c>
      <c r="Q371">
        <v>77.451525020585706</v>
      </c>
      <c r="R371">
        <v>-13.2089173680905</v>
      </c>
      <c r="S371">
        <v>6.4504050010340599</v>
      </c>
      <c r="T371">
        <v>23.5</v>
      </c>
      <c r="U371">
        <v>40.5</v>
      </c>
      <c r="V371">
        <v>32</v>
      </c>
      <c r="W371">
        <v>72.5</v>
      </c>
      <c r="X371">
        <v>64</v>
      </c>
      <c r="Y371">
        <v>122</v>
      </c>
      <c r="Z371" t="s">
        <v>321</v>
      </c>
      <c r="AA371" t="s">
        <v>321</v>
      </c>
      <c r="AB371" t="s">
        <v>321</v>
      </c>
      <c r="AC371" t="s">
        <v>321</v>
      </c>
      <c r="AD371" t="s">
        <v>321</v>
      </c>
      <c r="AE371">
        <v>9</v>
      </c>
      <c r="AF371">
        <v>14.5</v>
      </c>
      <c r="AG371">
        <v>25.5</v>
      </c>
      <c r="AH371">
        <v>15</v>
      </c>
    </row>
    <row r="372" spans="1:34" x14ac:dyDescent="0.25">
      <c r="A372">
        <v>2</v>
      </c>
      <c r="B372">
        <v>250</v>
      </c>
      <c r="C372">
        <v>245</v>
      </c>
      <c r="D372">
        <v>8.1666666666666696</v>
      </c>
      <c r="E372">
        <v>8.3333333333333304</v>
      </c>
      <c r="F372">
        <v>4</v>
      </c>
      <c r="G372">
        <v>2</v>
      </c>
      <c r="H372">
        <v>14</v>
      </c>
      <c r="I372">
        <v>0</v>
      </c>
      <c r="J372">
        <v>4.9063873575553698</v>
      </c>
      <c r="K372">
        <v>-5.3864746358759401</v>
      </c>
      <c r="L372">
        <v>0.78642551496042801</v>
      </c>
      <c r="M372">
        <v>0.80724139149916097</v>
      </c>
      <c r="N372">
        <v>3.8477835699437102</v>
      </c>
      <c r="O372">
        <v>3.6077399307834201</v>
      </c>
      <c r="P372">
        <v>72.908499975188704</v>
      </c>
      <c r="Q372">
        <v>77.560241667938598</v>
      </c>
      <c r="R372">
        <v>-13.2164152775154</v>
      </c>
      <c r="S372">
        <v>6.1098462443899102</v>
      </c>
      <c r="T372">
        <v>24.5</v>
      </c>
      <c r="U372">
        <v>40.5</v>
      </c>
      <c r="V372">
        <v>40.5</v>
      </c>
      <c r="W372">
        <v>81</v>
      </c>
      <c r="X372">
        <v>65</v>
      </c>
      <c r="Y372">
        <v>121</v>
      </c>
      <c r="Z372" t="s">
        <v>321</v>
      </c>
      <c r="AA372" t="s">
        <v>321</v>
      </c>
      <c r="AB372" t="s">
        <v>321</v>
      </c>
      <c r="AC372" t="s">
        <v>321</v>
      </c>
      <c r="AD372" t="s">
        <v>321</v>
      </c>
      <c r="AE372">
        <v>11</v>
      </c>
      <c r="AF372">
        <v>13.5</v>
      </c>
      <c r="AG372">
        <v>24.5</v>
      </c>
      <c r="AH372">
        <v>16</v>
      </c>
    </row>
    <row r="373" spans="1:34" x14ac:dyDescent="0.25">
      <c r="A373">
        <v>2</v>
      </c>
      <c r="B373">
        <v>260</v>
      </c>
      <c r="C373">
        <v>250</v>
      </c>
      <c r="D373">
        <v>8.3333333333333304</v>
      </c>
      <c r="E373">
        <v>8.6666666666666696</v>
      </c>
      <c r="F373">
        <v>5</v>
      </c>
      <c r="G373">
        <v>1</v>
      </c>
      <c r="H373">
        <v>1</v>
      </c>
      <c r="I373">
        <v>2</v>
      </c>
      <c r="J373">
        <v>5.1960969502780898</v>
      </c>
      <c r="K373">
        <v>-4.5696063417502</v>
      </c>
      <c r="L373">
        <v>0.75510676313604097</v>
      </c>
      <c r="M373">
        <v>0.75057084394582296</v>
      </c>
      <c r="N373">
        <v>3.5745106803235398</v>
      </c>
      <c r="O373">
        <v>3.8877559845874901</v>
      </c>
      <c r="P373">
        <v>73.304918797019795</v>
      </c>
      <c r="Q373">
        <v>75.031039862618002</v>
      </c>
      <c r="R373">
        <v>-10.7489705230865</v>
      </c>
      <c r="S373">
        <v>7.3939236996936399</v>
      </c>
      <c r="T373">
        <v>32</v>
      </c>
      <c r="U373">
        <v>35</v>
      </c>
      <c r="V373">
        <v>9</v>
      </c>
      <c r="W373">
        <v>44</v>
      </c>
      <c r="X373">
        <v>67</v>
      </c>
      <c r="Y373">
        <v>118</v>
      </c>
      <c r="Z373">
        <v>43.5</v>
      </c>
      <c r="AA373">
        <v>46</v>
      </c>
      <c r="AB373">
        <v>5</v>
      </c>
      <c r="AC373">
        <v>37</v>
      </c>
      <c r="AD373">
        <v>19.5</v>
      </c>
      <c r="AE373" t="s">
        <v>321</v>
      </c>
      <c r="AF373" t="s">
        <v>321</v>
      </c>
      <c r="AG373" t="s">
        <v>321</v>
      </c>
      <c r="AH373" t="s">
        <v>321</v>
      </c>
    </row>
    <row r="374" spans="1:34" x14ac:dyDescent="0.25">
      <c r="A374">
        <v>2</v>
      </c>
      <c r="B374">
        <v>260</v>
      </c>
      <c r="C374">
        <v>250</v>
      </c>
      <c r="D374">
        <v>8.3333333333333304</v>
      </c>
      <c r="E374">
        <v>8.6666666666666696</v>
      </c>
      <c r="F374">
        <v>5</v>
      </c>
      <c r="G374">
        <v>1</v>
      </c>
      <c r="H374">
        <v>2</v>
      </c>
      <c r="I374">
        <v>2</v>
      </c>
      <c r="J374">
        <v>5.0695505284789304</v>
      </c>
      <c r="K374">
        <v>-4.63672643431482</v>
      </c>
      <c r="L374">
        <v>0.84282652011881998</v>
      </c>
      <c r="M374">
        <v>0.58540601499147704</v>
      </c>
      <c r="N374">
        <v>4.1377280779518602</v>
      </c>
      <c r="O374">
        <v>4.3541401250339096</v>
      </c>
      <c r="P374">
        <v>73.427268818377797</v>
      </c>
      <c r="Q374">
        <v>75.063988003996201</v>
      </c>
      <c r="R374">
        <v>-10.7629797621343</v>
      </c>
      <c r="S374">
        <v>7.1627814452267602</v>
      </c>
      <c r="T374">
        <v>40.5</v>
      </c>
      <c r="U374">
        <v>27.5</v>
      </c>
      <c r="V374">
        <v>4.5</v>
      </c>
      <c r="W374">
        <v>32</v>
      </c>
      <c r="X374">
        <v>68</v>
      </c>
      <c r="Y374">
        <v>124</v>
      </c>
      <c r="Z374" t="s">
        <v>321</v>
      </c>
      <c r="AA374" t="s">
        <v>321</v>
      </c>
      <c r="AB374" t="s">
        <v>321</v>
      </c>
      <c r="AC374" t="s">
        <v>321</v>
      </c>
      <c r="AD374" t="s">
        <v>321</v>
      </c>
      <c r="AE374" t="s">
        <v>321</v>
      </c>
      <c r="AF374" t="s">
        <v>321</v>
      </c>
      <c r="AG374" t="s">
        <v>321</v>
      </c>
      <c r="AH374" t="s">
        <v>321</v>
      </c>
    </row>
    <row r="375" spans="1:34" x14ac:dyDescent="0.25">
      <c r="A375">
        <v>2</v>
      </c>
      <c r="B375">
        <v>260</v>
      </c>
      <c r="C375">
        <v>250</v>
      </c>
      <c r="D375">
        <v>8.3333333333333304</v>
      </c>
      <c r="E375">
        <v>8.6666666666666696</v>
      </c>
      <c r="F375">
        <v>5</v>
      </c>
      <c r="G375">
        <v>1</v>
      </c>
      <c r="H375">
        <v>3</v>
      </c>
      <c r="I375">
        <v>2</v>
      </c>
      <c r="J375">
        <v>4.9349636229724796</v>
      </c>
      <c r="K375">
        <v>-4.2048937663567196</v>
      </c>
      <c r="L375">
        <v>0.82094707415586798</v>
      </c>
      <c r="M375">
        <v>0.59019412078615097</v>
      </c>
      <c r="N375">
        <v>4.5032587193627398</v>
      </c>
      <c r="O375">
        <v>4.86829364767061</v>
      </c>
      <c r="P375">
        <v>73.529867748795795</v>
      </c>
      <c r="Q375">
        <v>74.879399049254801</v>
      </c>
      <c r="R375">
        <v>-10.734094347067501</v>
      </c>
      <c r="S375">
        <v>6.9740356748465597</v>
      </c>
      <c r="T375">
        <v>26.5</v>
      </c>
      <c r="U375">
        <v>41.5</v>
      </c>
      <c r="V375">
        <v>-0.5</v>
      </c>
      <c r="W375">
        <v>41</v>
      </c>
      <c r="X375">
        <v>68</v>
      </c>
      <c r="Y375">
        <v>121</v>
      </c>
      <c r="Z375">
        <v>26.5</v>
      </c>
      <c r="AA375">
        <v>31.5</v>
      </c>
      <c r="AB375">
        <v>21.5</v>
      </c>
      <c r="AC375">
        <v>32</v>
      </c>
      <c r="AD375" t="s">
        <v>321</v>
      </c>
      <c r="AE375" t="s">
        <v>321</v>
      </c>
      <c r="AF375" t="s">
        <v>321</v>
      </c>
      <c r="AG375" t="s">
        <v>321</v>
      </c>
      <c r="AH375" t="s">
        <v>321</v>
      </c>
    </row>
    <row r="376" spans="1:34" x14ac:dyDescent="0.25">
      <c r="A376">
        <v>2</v>
      </c>
      <c r="B376">
        <v>260</v>
      </c>
      <c r="C376">
        <v>250</v>
      </c>
      <c r="D376">
        <v>8.3333333333333304</v>
      </c>
      <c r="E376">
        <v>8.6666666666666696</v>
      </c>
      <c r="F376">
        <v>5</v>
      </c>
      <c r="G376">
        <v>1</v>
      </c>
      <c r="H376">
        <v>4</v>
      </c>
      <c r="I376">
        <v>2</v>
      </c>
      <c r="J376">
        <v>4.5496152837307404</v>
      </c>
      <c r="K376">
        <v>-4.9814234582666002</v>
      </c>
      <c r="L376">
        <v>0.53516681604915595</v>
      </c>
      <c r="M376">
        <v>0.77099698191781796</v>
      </c>
      <c r="N376">
        <v>5.0406544063576302</v>
      </c>
      <c r="O376">
        <v>4.8247503190896897</v>
      </c>
      <c r="P376">
        <v>73.214277547126301</v>
      </c>
      <c r="Q376">
        <v>74.610776491879605</v>
      </c>
      <c r="R376">
        <v>-10.7593183619193</v>
      </c>
      <c r="S376">
        <v>6.9657576730016304</v>
      </c>
      <c r="T376">
        <v>33.5</v>
      </c>
      <c r="U376">
        <v>27.5</v>
      </c>
      <c r="V376">
        <v>7.5</v>
      </c>
      <c r="W376">
        <v>35</v>
      </c>
      <c r="X376">
        <v>61</v>
      </c>
      <c r="Y376">
        <v>116</v>
      </c>
      <c r="Z376">
        <v>54</v>
      </c>
      <c r="AA376">
        <v>32</v>
      </c>
      <c r="AB376">
        <v>23</v>
      </c>
      <c r="AC376">
        <v>24.5</v>
      </c>
      <c r="AD376">
        <v>28.5</v>
      </c>
      <c r="AE376" t="s">
        <v>321</v>
      </c>
      <c r="AF376" t="s">
        <v>321</v>
      </c>
      <c r="AG376" t="s">
        <v>321</v>
      </c>
      <c r="AH376" t="s">
        <v>321</v>
      </c>
    </row>
    <row r="377" spans="1:34" x14ac:dyDescent="0.25">
      <c r="A377">
        <v>2</v>
      </c>
      <c r="B377">
        <v>260</v>
      </c>
      <c r="C377">
        <v>250</v>
      </c>
      <c r="D377">
        <v>8.3333333333333304</v>
      </c>
      <c r="E377">
        <v>8.6666666666666696</v>
      </c>
      <c r="F377">
        <v>5</v>
      </c>
      <c r="G377">
        <v>1</v>
      </c>
      <c r="H377">
        <v>5</v>
      </c>
      <c r="I377">
        <v>2</v>
      </c>
      <c r="J377">
        <v>4.1276087806628103</v>
      </c>
      <c r="K377">
        <v>-4.5657393494331497</v>
      </c>
      <c r="L377">
        <v>0.77519853243727299</v>
      </c>
      <c r="M377">
        <v>0.627929260248834</v>
      </c>
      <c r="N377">
        <v>4.3978429802878001</v>
      </c>
      <c r="O377">
        <v>4.1787776959026299</v>
      </c>
      <c r="P377">
        <v>73.245969795164697</v>
      </c>
      <c r="Q377">
        <v>74.877302146000204</v>
      </c>
      <c r="R377">
        <v>-10.5330607490692</v>
      </c>
      <c r="S377">
        <v>6.9326431101239097</v>
      </c>
      <c r="T377">
        <v>25</v>
      </c>
      <c r="U377">
        <v>43</v>
      </c>
      <c r="V377">
        <v>9</v>
      </c>
      <c r="W377">
        <v>52</v>
      </c>
      <c r="X377">
        <v>68</v>
      </c>
      <c r="Y377">
        <v>123</v>
      </c>
      <c r="Z377">
        <v>24.5</v>
      </c>
      <c r="AA377">
        <v>34.5</v>
      </c>
      <c r="AB377">
        <v>20.5</v>
      </c>
      <c r="AC377">
        <v>25.5</v>
      </c>
      <c r="AD377">
        <v>-6</v>
      </c>
      <c r="AE377" t="s">
        <v>321</v>
      </c>
      <c r="AF377" t="s">
        <v>321</v>
      </c>
      <c r="AG377" t="s">
        <v>321</v>
      </c>
      <c r="AH377" t="s">
        <v>321</v>
      </c>
    </row>
    <row r="378" spans="1:34" x14ac:dyDescent="0.25">
      <c r="A378">
        <v>2</v>
      </c>
      <c r="B378">
        <v>260</v>
      </c>
      <c r="C378">
        <v>250</v>
      </c>
      <c r="D378">
        <v>8.3333333333333304</v>
      </c>
      <c r="E378">
        <v>8.6666666666666696</v>
      </c>
      <c r="F378">
        <v>5</v>
      </c>
      <c r="G378">
        <v>1</v>
      </c>
      <c r="H378">
        <v>6</v>
      </c>
      <c r="I378">
        <v>2</v>
      </c>
      <c r="J378">
        <v>4.7074848462271097</v>
      </c>
      <c r="K378">
        <v>-4.6693682970083401</v>
      </c>
      <c r="L378">
        <v>0.589031145543643</v>
      </c>
      <c r="M378">
        <v>0.68844549197632399</v>
      </c>
      <c r="N378">
        <v>4.2496504442995997</v>
      </c>
      <c r="O378">
        <v>4.2687087189089903</v>
      </c>
      <c r="P378">
        <v>73.037416131359606</v>
      </c>
      <c r="Q378">
        <v>74.843151610712496</v>
      </c>
      <c r="R378">
        <v>-10.553236730098799</v>
      </c>
      <c r="S378">
        <v>6.9061674453189399</v>
      </c>
      <c r="T378">
        <v>28</v>
      </c>
      <c r="U378">
        <v>35</v>
      </c>
      <c r="V378">
        <v>15</v>
      </c>
      <c r="W378">
        <v>50</v>
      </c>
      <c r="X378">
        <v>63</v>
      </c>
      <c r="Y378">
        <v>117</v>
      </c>
      <c r="Z378">
        <v>34</v>
      </c>
      <c r="AA378">
        <v>31</v>
      </c>
      <c r="AB378">
        <v>23</v>
      </c>
      <c r="AC378">
        <v>16</v>
      </c>
      <c r="AD378">
        <v>24</v>
      </c>
      <c r="AE378" t="s">
        <v>321</v>
      </c>
      <c r="AF378" t="s">
        <v>321</v>
      </c>
      <c r="AG378" t="s">
        <v>321</v>
      </c>
      <c r="AH378" t="s">
        <v>321</v>
      </c>
    </row>
    <row r="379" spans="1:34" x14ac:dyDescent="0.25">
      <c r="A379">
        <v>2</v>
      </c>
      <c r="B379">
        <v>260</v>
      </c>
      <c r="C379">
        <v>250</v>
      </c>
      <c r="D379">
        <v>8.3333333333333304</v>
      </c>
      <c r="E379">
        <v>8.6666666666666696</v>
      </c>
      <c r="F379">
        <v>5</v>
      </c>
      <c r="G379">
        <v>1</v>
      </c>
      <c r="H379">
        <v>7</v>
      </c>
      <c r="I379">
        <v>2</v>
      </c>
      <c r="J379">
        <v>4.0731315326128303</v>
      </c>
      <c r="K379">
        <v>-4.0777866614152698</v>
      </c>
      <c r="L379">
        <v>0.78983478638191695</v>
      </c>
      <c r="M379">
        <v>0.70265146968551995</v>
      </c>
      <c r="N379">
        <v>3.9705903367112398</v>
      </c>
      <c r="O379">
        <v>3.9682627723100201</v>
      </c>
      <c r="P379">
        <v>73.160125944011</v>
      </c>
      <c r="Q379">
        <v>75.026812255787505</v>
      </c>
      <c r="R379">
        <v>-10.481731416840701</v>
      </c>
      <c r="S379">
        <v>6.9121108946606302</v>
      </c>
      <c r="T379">
        <v>11</v>
      </c>
      <c r="U379">
        <v>55</v>
      </c>
      <c r="V379">
        <v>0.5</v>
      </c>
      <c r="W379">
        <v>55.5</v>
      </c>
      <c r="X379">
        <v>66</v>
      </c>
      <c r="Y379">
        <v>119</v>
      </c>
      <c r="Z379">
        <v>34.5</v>
      </c>
      <c r="AA379">
        <v>32</v>
      </c>
      <c r="AB379">
        <v>21</v>
      </c>
      <c r="AC379">
        <v>31.5</v>
      </c>
      <c r="AD379" t="s">
        <v>321</v>
      </c>
      <c r="AE379" t="s">
        <v>321</v>
      </c>
      <c r="AF379" t="s">
        <v>321</v>
      </c>
      <c r="AG379" t="s">
        <v>321</v>
      </c>
      <c r="AH379" t="s">
        <v>321</v>
      </c>
    </row>
    <row r="380" spans="1:34" x14ac:dyDescent="0.25">
      <c r="A380">
        <v>2</v>
      </c>
      <c r="B380">
        <v>260</v>
      </c>
      <c r="C380">
        <v>250</v>
      </c>
      <c r="D380">
        <v>8.3333333333333304</v>
      </c>
      <c r="E380">
        <v>8.6666666666666696</v>
      </c>
      <c r="F380">
        <v>5</v>
      </c>
      <c r="G380">
        <v>1</v>
      </c>
      <c r="H380">
        <v>8</v>
      </c>
      <c r="I380">
        <v>2</v>
      </c>
      <c r="J380">
        <v>3.9368118268905601</v>
      </c>
      <c r="K380">
        <v>-4.2114448140225598</v>
      </c>
      <c r="L380">
        <v>0.563819980711457</v>
      </c>
      <c r="M380">
        <v>0.59180569453391696</v>
      </c>
      <c r="N380">
        <v>3.8977753550476599</v>
      </c>
      <c r="O380">
        <v>3.7604588614816601</v>
      </c>
      <c r="P380">
        <v>73.066229275779605</v>
      </c>
      <c r="Q380">
        <v>74.837574835450397</v>
      </c>
      <c r="R380">
        <v>-10.3819054707742</v>
      </c>
      <c r="S380">
        <v>7.1055184620629399</v>
      </c>
      <c r="T380">
        <v>27.5</v>
      </c>
      <c r="U380">
        <v>34.5</v>
      </c>
      <c r="V380">
        <v>9.5</v>
      </c>
      <c r="W380">
        <v>44</v>
      </c>
      <c r="X380">
        <v>62</v>
      </c>
      <c r="Y380">
        <v>118</v>
      </c>
      <c r="Z380">
        <v>31.5</v>
      </c>
      <c r="AA380">
        <v>32.5</v>
      </c>
      <c r="AB380">
        <v>23.5</v>
      </c>
      <c r="AC380">
        <v>23</v>
      </c>
      <c r="AD380">
        <v>14</v>
      </c>
      <c r="AE380" t="s">
        <v>321</v>
      </c>
      <c r="AF380" t="s">
        <v>321</v>
      </c>
      <c r="AG380" t="s">
        <v>321</v>
      </c>
      <c r="AH380" t="s">
        <v>321</v>
      </c>
    </row>
    <row r="381" spans="1:34" x14ac:dyDescent="0.25">
      <c r="A381">
        <v>2</v>
      </c>
      <c r="B381">
        <v>260</v>
      </c>
      <c r="C381">
        <v>250</v>
      </c>
      <c r="D381">
        <v>8.3333333333333304</v>
      </c>
      <c r="E381">
        <v>8.6666666666666696</v>
      </c>
      <c r="F381">
        <v>5</v>
      </c>
      <c r="G381">
        <v>1</v>
      </c>
      <c r="H381">
        <v>9</v>
      </c>
      <c r="I381">
        <v>2</v>
      </c>
      <c r="J381">
        <v>3.8093749734491702</v>
      </c>
      <c r="K381">
        <v>-4.2377912057008302</v>
      </c>
      <c r="L381">
        <v>0.64435944057869698</v>
      </c>
      <c r="M381">
        <v>0.73482480951531703</v>
      </c>
      <c r="N381">
        <v>3.55942394119496</v>
      </c>
      <c r="O381">
        <v>3.34521582506913</v>
      </c>
      <c r="P381">
        <v>73.552271069310393</v>
      </c>
      <c r="Q381">
        <v>74.946309106556598</v>
      </c>
      <c r="R381">
        <v>-10.595305770827601</v>
      </c>
      <c r="S381">
        <v>7.2168622039222399</v>
      </c>
      <c r="T381">
        <v>29.5</v>
      </c>
      <c r="U381">
        <v>36.5</v>
      </c>
      <c r="V381">
        <v>9.5</v>
      </c>
      <c r="W381">
        <v>46</v>
      </c>
      <c r="X381">
        <v>66</v>
      </c>
      <c r="Y381">
        <v>120</v>
      </c>
      <c r="Z381">
        <v>40.5</v>
      </c>
      <c r="AA381">
        <v>32</v>
      </c>
      <c r="AB381">
        <v>22</v>
      </c>
      <c r="AC381">
        <v>22.5</v>
      </c>
      <c r="AD381">
        <v>21.5</v>
      </c>
      <c r="AE381" t="s">
        <v>321</v>
      </c>
      <c r="AF381" t="s">
        <v>321</v>
      </c>
      <c r="AG381" t="s">
        <v>321</v>
      </c>
      <c r="AH381" t="s">
        <v>321</v>
      </c>
    </row>
    <row r="382" spans="1:34" x14ac:dyDescent="0.25">
      <c r="A382">
        <v>2</v>
      </c>
      <c r="B382">
        <v>260</v>
      </c>
      <c r="C382">
        <v>250</v>
      </c>
      <c r="D382">
        <v>8.3333333333333304</v>
      </c>
      <c r="E382">
        <v>8.6666666666666696</v>
      </c>
      <c r="F382">
        <v>5</v>
      </c>
      <c r="G382">
        <v>1</v>
      </c>
      <c r="H382">
        <v>10</v>
      </c>
      <c r="I382">
        <v>2</v>
      </c>
      <c r="J382">
        <v>4.9543918925562398</v>
      </c>
      <c r="K382">
        <v>-4.8271382866719401</v>
      </c>
      <c r="L382">
        <v>0.85260189293303801</v>
      </c>
      <c r="M382">
        <v>0.69534764830720497</v>
      </c>
      <c r="N382">
        <v>3.7035161684968401</v>
      </c>
      <c r="O382">
        <v>3.7671429714389899</v>
      </c>
      <c r="P382">
        <v>74.045136383985295</v>
      </c>
      <c r="Q382">
        <v>75.331591864427295</v>
      </c>
      <c r="R382">
        <v>-10.8850128024449</v>
      </c>
      <c r="S382">
        <v>7.1425083471164701</v>
      </c>
      <c r="T382">
        <v>30.5</v>
      </c>
      <c r="U382">
        <v>38.5</v>
      </c>
      <c r="V382">
        <v>9</v>
      </c>
      <c r="W382">
        <v>47.5</v>
      </c>
      <c r="X382">
        <v>69</v>
      </c>
      <c r="Y382">
        <v>118</v>
      </c>
      <c r="Z382">
        <v>56</v>
      </c>
      <c r="AA382">
        <v>28.5</v>
      </c>
      <c r="AB382">
        <v>20.5</v>
      </c>
      <c r="AC382">
        <v>19.5</v>
      </c>
      <c r="AD382">
        <v>12</v>
      </c>
      <c r="AE382" t="s">
        <v>321</v>
      </c>
      <c r="AF382" t="s">
        <v>321</v>
      </c>
      <c r="AG382" t="s">
        <v>321</v>
      </c>
      <c r="AH382" t="s">
        <v>321</v>
      </c>
    </row>
    <row r="383" spans="1:34" x14ac:dyDescent="0.25">
      <c r="A383">
        <v>2</v>
      </c>
      <c r="B383">
        <v>260</v>
      </c>
      <c r="C383">
        <v>250</v>
      </c>
      <c r="D383">
        <v>8.3333333333333304</v>
      </c>
      <c r="E383">
        <v>8.6666666666666696</v>
      </c>
      <c r="F383">
        <v>5</v>
      </c>
      <c r="G383">
        <v>1</v>
      </c>
      <c r="H383">
        <v>11</v>
      </c>
      <c r="I383">
        <v>2</v>
      </c>
      <c r="J383">
        <v>4.8918347111671601</v>
      </c>
      <c r="K383">
        <v>-4.170977326749</v>
      </c>
      <c r="L383">
        <v>0.98012749913611696</v>
      </c>
      <c r="M383">
        <v>0.78356268832763498</v>
      </c>
      <c r="N383">
        <v>3.7994911836865999</v>
      </c>
      <c r="O383">
        <v>4.1599198758956799</v>
      </c>
      <c r="P383">
        <v>74.241247636201805</v>
      </c>
      <c r="Q383">
        <v>75.644711010401394</v>
      </c>
      <c r="R383">
        <v>-10.8935921701769</v>
      </c>
      <c r="S383">
        <v>7.3640212534540597</v>
      </c>
      <c r="T383">
        <v>35.5</v>
      </c>
      <c r="U383">
        <v>39.5</v>
      </c>
      <c r="V383">
        <v>-6.5</v>
      </c>
      <c r="W383">
        <v>33</v>
      </c>
      <c r="X383">
        <v>75</v>
      </c>
      <c r="Y383">
        <v>124</v>
      </c>
      <c r="Z383" t="s">
        <v>321</v>
      </c>
      <c r="AA383" t="s">
        <v>321</v>
      </c>
      <c r="AB383" t="s">
        <v>321</v>
      </c>
      <c r="AC383" t="s">
        <v>321</v>
      </c>
      <c r="AD383" t="s">
        <v>321</v>
      </c>
      <c r="AE383" t="s">
        <v>321</v>
      </c>
      <c r="AF383" t="s">
        <v>321</v>
      </c>
      <c r="AG383" t="s">
        <v>321</v>
      </c>
      <c r="AH383" t="s">
        <v>321</v>
      </c>
    </row>
    <row r="384" spans="1:34" x14ac:dyDescent="0.25">
      <c r="A384">
        <v>2</v>
      </c>
      <c r="B384">
        <v>260</v>
      </c>
      <c r="C384">
        <v>250</v>
      </c>
      <c r="D384">
        <v>8.3333333333333304</v>
      </c>
      <c r="E384">
        <v>8.6666666666666696</v>
      </c>
      <c r="F384">
        <v>5</v>
      </c>
      <c r="G384">
        <v>1</v>
      </c>
      <c r="H384">
        <v>12</v>
      </c>
      <c r="I384">
        <v>2</v>
      </c>
      <c r="J384">
        <v>4.3432421954572904</v>
      </c>
      <c r="K384">
        <v>-4.4229466217270303</v>
      </c>
      <c r="L384">
        <v>0.77908731181633994</v>
      </c>
      <c r="M384">
        <v>1.07312403374367</v>
      </c>
      <c r="N384">
        <v>4.2460523102498202</v>
      </c>
      <c r="O384">
        <v>4.2062000971149498</v>
      </c>
      <c r="P384">
        <v>73.706703791286202</v>
      </c>
      <c r="Q384">
        <v>75.170372668887495</v>
      </c>
      <c r="R384">
        <v>-10.5943600546944</v>
      </c>
      <c r="S384">
        <v>7.5022339913366602</v>
      </c>
      <c r="T384">
        <v>22.5</v>
      </c>
      <c r="U384">
        <v>38.5</v>
      </c>
      <c r="V384">
        <v>4.5</v>
      </c>
      <c r="W384">
        <v>43</v>
      </c>
      <c r="X384">
        <v>61</v>
      </c>
      <c r="Y384">
        <v>118</v>
      </c>
      <c r="Z384">
        <v>57</v>
      </c>
      <c r="AA384">
        <v>22.5</v>
      </c>
      <c r="AB384">
        <v>34.5</v>
      </c>
      <c r="AC384">
        <v>18</v>
      </c>
      <c r="AD384" t="s">
        <v>321</v>
      </c>
      <c r="AE384" t="s">
        <v>321</v>
      </c>
      <c r="AF384" t="s">
        <v>321</v>
      </c>
      <c r="AG384" t="s">
        <v>321</v>
      </c>
      <c r="AH384" t="s">
        <v>321</v>
      </c>
    </row>
    <row r="385" spans="1:34" x14ac:dyDescent="0.25">
      <c r="A385">
        <v>2</v>
      </c>
      <c r="B385">
        <v>260</v>
      </c>
      <c r="C385">
        <v>250</v>
      </c>
      <c r="D385">
        <v>8.3333333333333304</v>
      </c>
      <c r="E385">
        <v>8.6666666666666696</v>
      </c>
      <c r="F385">
        <v>5</v>
      </c>
      <c r="G385">
        <v>1</v>
      </c>
      <c r="H385">
        <v>13</v>
      </c>
      <c r="I385">
        <v>2</v>
      </c>
      <c r="J385">
        <v>5.1420452876214204</v>
      </c>
      <c r="K385">
        <v>-5.2382383543785602</v>
      </c>
      <c r="L385">
        <v>0.93230242662046703</v>
      </c>
      <c r="M385">
        <v>1.5577763172421</v>
      </c>
      <c r="N385">
        <v>4.5657494300621497</v>
      </c>
      <c r="O385">
        <v>4.5176528966835798</v>
      </c>
      <c r="P385">
        <v>73.983987403551595</v>
      </c>
      <c r="Q385">
        <v>75.077334981233903</v>
      </c>
      <c r="R385">
        <v>-10.907276057492901</v>
      </c>
      <c r="S385">
        <v>7.6450206394255398</v>
      </c>
      <c r="T385">
        <v>26.5</v>
      </c>
      <c r="U385">
        <v>40.5</v>
      </c>
      <c r="V385">
        <v>10.5</v>
      </c>
      <c r="W385">
        <v>51</v>
      </c>
      <c r="X385">
        <v>67</v>
      </c>
      <c r="Y385">
        <v>118</v>
      </c>
      <c r="Z385">
        <v>34</v>
      </c>
      <c r="AA385">
        <v>34</v>
      </c>
      <c r="AB385">
        <v>17</v>
      </c>
      <c r="AC385">
        <v>23.5</v>
      </c>
      <c r="AD385">
        <v>4</v>
      </c>
      <c r="AE385" t="s">
        <v>321</v>
      </c>
      <c r="AF385" t="s">
        <v>321</v>
      </c>
      <c r="AG385" t="s">
        <v>321</v>
      </c>
      <c r="AH385" t="s">
        <v>321</v>
      </c>
    </row>
    <row r="386" spans="1:34" x14ac:dyDescent="0.25">
      <c r="A386">
        <v>2</v>
      </c>
      <c r="B386">
        <v>260</v>
      </c>
      <c r="C386">
        <v>250</v>
      </c>
      <c r="D386">
        <v>8.3333333333333304</v>
      </c>
      <c r="E386">
        <v>8.6666666666666696</v>
      </c>
      <c r="F386">
        <v>5</v>
      </c>
      <c r="G386">
        <v>1</v>
      </c>
      <c r="H386">
        <v>14</v>
      </c>
      <c r="I386">
        <v>2</v>
      </c>
      <c r="J386">
        <v>4.4728122522799101</v>
      </c>
      <c r="K386">
        <v>-4.8577079710002797</v>
      </c>
      <c r="L386">
        <v>0.67387769860982905</v>
      </c>
      <c r="M386">
        <v>0.64504453319038701</v>
      </c>
      <c r="N386">
        <v>4.1349398456342596</v>
      </c>
      <c r="O386">
        <v>3.9424919862740802</v>
      </c>
      <c r="P386">
        <v>73.463104014335997</v>
      </c>
      <c r="Q386">
        <v>74.998481889109101</v>
      </c>
      <c r="R386">
        <v>-10.4040037462873</v>
      </c>
      <c r="S386">
        <v>7.6936338703176697</v>
      </c>
      <c r="T386">
        <v>23</v>
      </c>
      <c r="U386">
        <v>40</v>
      </c>
      <c r="V386">
        <v>8.5</v>
      </c>
      <c r="W386">
        <v>48.5</v>
      </c>
      <c r="X386">
        <v>63</v>
      </c>
      <c r="Y386">
        <v>120</v>
      </c>
      <c r="Z386">
        <v>49.5</v>
      </c>
      <c r="AA386">
        <v>33</v>
      </c>
      <c r="AB386">
        <v>24</v>
      </c>
      <c r="AC386">
        <v>24.5</v>
      </c>
      <c r="AD386">
        <v>6</v>
      </c>
      <c r="AE386" t="s">
        <v>321</v>
      </c>
      <c r="AF386" t="s">
        <v>321</v>
      </c>
      <c r="AG386" t="s">
        <v>321</v>
      </c>
      <c r="AH386" t="s">
        <v>321</v>
      </c>
    </row>
    <row r="387" spans="1:34" x14ac:dyDescent="0.25">
      <c r="A387">
        <v>2</v>
      </c>
      <c r="B387">
        <v>260</v>
      </c>
      <c r="C387">
        <v>250</v>
      </c>
      <c r="D387">
        <v>8.3333333333333304</v>
      </c>
      <c r="E387">
        <v>8.6666666666666696</v>
      </c>
      <c r="F387">
        <v>5</v>
      </c>
      <c r="G387">
        <v>1</v>
      </c>
      <c r="H387">
        <v>15</v>
      </c>
      <c r="I387">
        <v>2</v>
      </c>
      <c r="J387">
        <v>5.0765915184384998</v>
      </c>
      <c r="K387">
        <v>-4.7447756846547096</v>
      </c>
      <c r="L387">
        <v>0.55823869618852495</v>
      </c>
      <c r="M387">
        <v>1.2015399163562801</v>
      </c>
      <c r="N387">
        <v>4.0519337599931902</v>
      </c>
      <c r="O387">
        <v>4.2178416768850902</v>
      </c>
      <c r="P387">
        <v>73.301671612453504</v>
      </c>
      <c r="Q387">
        <v>74.973817677330899</v>
      </c>
      <c r="R387">
        <v>-10.331507501918001</v>
      </c>
      <c r="S387">
        <v>7.71463263651997</v>
      </c>
      <c r="T387">
        <v>29</v>
      </c>
      <c r="U387">
        <v>36</v>
      </c>
      <c r="V387">
        <v>13</v>
      </c>
      <c r="W387">
        <v>49</v>
      </c>
      <c r="X387">
        <v>65</v>
      </c>
      <c r="Y387">
        <v>116</v>
      </c>
      <c r="Z387" t="s">
        <v>321</v>
      </c>
      <c r="AA387" t="s">
        <v>321</v>
      </c>
      <c r="AB387" t="s">
        <v>321</v>
      </c>
      <c r="AC387" t="s">
        <v>321</v>
      </c>
      <c r="AD387" t="s">
        <v>321</v>
      </c>
      <c r="AE387" t="s">
        <v>321</v>
      </c>
      <c r="AF387" t="s">
        <v>321</v>
      </c>
      <c r="AG387" t="s">
        <v>321</v>
      </c>
      <c r="AH387" t="s">
        <v>321</v>
      </c>
    </row>
    <row r="388" spans="1:34" x14ac:dyDescent="0.25">
      <c r="A388">
        <v>2</v>
      </c>
      <c r="B388">
        <v>260</v>
      </c>
      <c r="C388">
        <v>250</v>
      </c>
      <c r="D388">
        <v>8.3333333333333304</v>
      </c>
      <c r="E388">
        <v>8.6666666666666696</v>
      </c>
      <c r="F388">
        <v>5</v>
      </c>
      <c r="G388">
        <v>2</v>
      </c>
      <c r="H388">
        <v>1</v>
      </c>
      <c r="I388">
        <v>2</v>
      </c>
      <c r="J388">
        <v>4.02189979190151</v>
      </c>
      <c r="K388">
        <v>-4.0593097782101202</v>
      </c>
      <c r="L388">
        <v>0.90412085860025104</v>
      </c>
      <c r="M388">
        <v>0.43949433447782799</v>
      </c>
      <c r="N388">
        <v>4.8012890658598</v>
      </c>
      <c r="O388">
        <v>4.7825840727054896</v>
      </c>
      <c r="P388">
        <v>72.316647005848495</v>
      </c>
      <c r="Q388">
        <v>75.444192827380206</v>
      </c>
      <c r="R388">
        <v>-13.3956645586857</v>
      </c>
      <c r="S388">
        <v>7.48034526337669</v>
      </c>
      <c r="T388">
        <v>33</v>
      </c>
      <c r="U388">
        <v>32</v>
      </c>
      <c r="V388">
        <v>25</v>
      </c>
      <c r="W388">
        <v>57</v>
      </c>
      <c r="X388">
        <v>65</v>
      </c>
      <c r="Y388">
        <v>119</v>
      </c>
      <c r="Z388" t="s">
        <v>321</v>
      </c>
      <c r="AA388" t="s">
        <v>321</v>
      </c>
      <c r="AB388" t="s">
        <v>321</v>
      </c>
      <c r="AC388" t="s">
        <v>321</v>
      </c>
      <c r="AD388" t="s">
        <v>321</v>
      </c>
      <c r="AE388">
        <v>11.5</v>
      </c>
      <c r="AF388">
        <v>21.5</v>
      </c>
      <c r="AG388">
        <v>24.5</v>
      </c>
      <c r="AH388">
        <v>7.5</v>
      </c>
    </row>
    <row r="389" spans="1:34" x14ac:dyDescent="0.25">
      <c r="A389">
        <v>2</v>
      </c>
      <c r="B389">
        <v>260</v>
      </c>
      <c r="C389">
        <v>250</v>
      </c>
      <c r="D389">
        <v>8.3333333333333304</v>
      </c>
      <c r="E389">
        <v>8.6666666666666696</v>
      </c>
      <c r="F389">
        <v>5</v>
      </c>
      <c r="G389">
        <v>2</v>
      </c>
      <c r="H389">
        <v>2</v>
      </c>
      <c r="I389">
        <v>2</v>
      </c>
      <c r="J389">
        <v>4.4859497311130401</v>
      </c>
      <c r="K389">
        <v>-4.4530565923145096</v>
      </c>
      <c r="L389">
        <v>0.88717938919376105</v>
      </c>
      <c r="M389">
        <v>0.60770246998194499</v>
      </c>
      <c r="N389">
        <v>4.99590404915695</v>
      </c>
      <c r="O389">
        <v>5.0123506185562103</v>
      </c>
      <c r="P389">
        <v>72.236273136775196</v>
      </c>
      <c r="Q389">
        <v>75.252878969176805</v>
      </c>
      <c r="R389">
        <v>-13.462004121891701</v>
      </c>
      <c r="S389">
        <v>7.3051963690111101</v>
      </c>
      <c r="T389">
        <v>35.5</v>
      </c>
      <c r="U389">
        <v>29.5</v>
      </c>
      <c r="V389">
        <v>13</v>
      </c>
      <c r="W389">
        <v>42.5</v>
      </c>
      <c r="X389">
        <v>65</v>
      </c>
      <c r="Y389">
        <v>118</v>
      </c>
      <c r="Z389" t="s">
        <v>321</v>
      </c>
      <c r="AA389" t="s">
        <v>321</v>
      </c>
      <c r="AB389" t="s">
        <v>321</v>
      </c>
      <c r="AC389" t="s">
        <v>321</v>
      </c>
      <c r="AD389" t="s">
        <v>321</v>
      </c>
      <c r="AE389">
        <v>10.5</v>
      </c>
      <c r="AF389">
        <v>25</v>
      </c>
      <c r="AG389">
        <v>17</v>
      </c>
      <c r="AH389">
        <v>12.5</v>
      </c>
    </row>
    <row r="390" spans="1:34" x14ac:dyDescent="0.25">
      <c r="A390">
        <v>2</v>
      </c>
      <c r="B390">
        <v>260</v>
      </c>
      <c r="C390">
        <v>250</v>
      </c>
      <c r="D390">
        <v>8.3333333333333304</v>
      </c>
      <c r="E390">
        <v>8.6666666666666696</v>
      </c>
      <c r="F390">
        <v>5</v>
      </c>
      <c r="G390">
        <v>2</v>
      </c>
      <c r="H390">
        <v>3</v>
      </c>
      <c r="I390">
        <v>2</v>
      </c>
      <c r="J390">
        <v>4.2340309381620402</v>
      </c>
      <c r="K390">
        <v>-4.1614323173597798</v>
      </c>
      <c r="L390">
        <v>0.79795651205826401</v>
      </c>
      <c r="M390">
        <v>0.61670311219448604</v>
      </c>
      <c r="N390">
        <v>4.9028377914799801</v>
      </c>
      <c r="O390">
        <v>4.9391371018811103</v>
      </c>
      <c r="P390">
        <v>72.350790163148105</v>
      </c>
      <c r="Q390">
        <v>75.089600763977202</v>
      </c>
      <c r="R390">
        <v>-13.7471886571631</v>
      </c>
      <c r="S390">
        <v>7.0249268412684902</v>
      </c>
      <c r="T390">
        <v>31.5</v>
      </c>
      <c r="U390">
        <v>35.5</v>
      </c>
      <c r="V390">
        <v>17.5</v>
      </c>
      <c r="W390">
        <v>53</v>
      </c>
      <c r="X390">
        <v>67</v>
      </c>
      <c r="Y390">
        <v>117</v>
      </c>
      <c r="Z390" t="s">
        <v>321</v>
      </c>
      <c r="AA390" t="s">
        <v>321</v>
      </c>
      <c r="AB390" t="s">
        <v>321</v>
      </c>
      <c r="AC390" t="s">
        <v>321</v>
      </c>
      <c r="AD390" t="s">
        <v>321</v>
      </c>
      <c r="AE390">
        <v>10.5</v>
      </c>
      <c r="AF390">
        <v>21</v>
      </c>
      <c r="AG390">
        <v>19</v>
      </c>
      <c r="AH390">
        <v>16.5</v>
      </c>
    </row>
    <row r="391" spans="1:34" x14ac:dyDescent="0.25">
      <c r="A391">
        <v>2</v>
      </c>
      <c r="B391">
        <v>260</v>
      </c>
      <c r="C391">
        <v>250</v>
      </c>
      <c r="D391">
        <v>8.3333333333333304</v>
      </c>
      <c r="E391">
        <v>8.6666666666666696</v>
      </c>
      <c r="F391">
        <v>5</v>
      </c>
      <c r="G391">
        <v>2</v>
      </c>
      <c r="H391">
        <v>4</v>
      </c>
      <c r="I391">
        <v>2</v>
      </c>
      <c r="J391">
        <v>3.7582618646229902</v>
      </c>
      <c r="K391">
        <v>-3.7472909503243299</v>
      </c>
      <c r="L391">
        <v>0.86143987407854195</v>
      </c>
      <c r="M391">
        <v>0.44391467246643401</v>
      </c>
      <c r="N391">
        <v>4.7375518755127102</v>
      </c>
      <c r="O391">
        <v>4.7430373326620501</v>
      </c>
      <c r="P391">
        <v>72.596246461529802</v>
      </c>
      <c r="Q391">
        <v>75.132620440720501</v>
      </c>
      <c r="R391">
        <v>-13.7357910342013</v>
      </c>
      <c r="S391">
        <v>6.9937935130499103</v>
      </c>
      <c r="T391">
        <v>31.5</v>
      </c>
      <c r="U391">
        <v>37.5</v>
      </c>
      <c r="V391">
        <v>4.5</v>
      </c>
      <c r="W391">
        <v>42</v>
      </c>
      <c r="X391">
        <v>69</v>
      </c>
      <c r="Y391">
        <v>119</v>
      </c>
      <c r="Z391" t="s">
        <v>321</v>
      </c>
      <c r="AA391" t="s">
        <v>321</v>
      </c>
      <c r="AB391" t="s">
        <v>321</v>
      </c>
      <c r="AC391" t="s">
        <v>321</v>
      </c>
      <c r="AD391" t="s">
        <v>321</v>
      </c>
      <c r="AE391">
        <v>9.5</v>
      </c>
      <c r="AF391">
        <v>22</v>
      </c>
      <c r="AG391">
        <v>20</v>
      </c>
      <c r="AH391">
        <v>17.5</v>
      </c>
    </row>
    <row r="392" spans="1:34" x14ac:dyDescent="0.25">
      <c r="A392">
        <v>2</v>
      </c>
      <c r="B392">
        <v>260</v>
      </c>
      <c r="C392">
        <v>250</v>
      </c>
      <c r="D392">
        <v>8.3333333333333304</v>
      </c>
      <c r="E392">
        <v>8.6666666666666696</v>
      </c>
      <c r="F392">
        <v>5</v>
      </c>
      <c r="G392">
        <v>2</v>
      </c>
      <c r="H392">
        <v>5</v>
      </c>
      <c r="I392">
        <v>2</v>
      </c>
      <c r="J392">
        <v>4.6875219019525298</v>
      </c>
      <c r="K392">
        <v>-3.5264114600115599</v>
      </c>
      <c r="L392">
        <v>0.76800487731107103</v>
      </c>
      <c r="M392">
        <v>0.80827214945536197</v>
      </c>
      <c r="N392">
        <v>5.21315280847615</v>
      </c>
      <c r="O392">
        <v>5.7937080294466297</v>
      </c>
      <c r="P392">
        <v>72.266399992002903</v>
      </c>
      <c r="Q392">
        <v>74.931911346670304</v>
      </c>
      <c r="R392">
        <v>-13.4351209774161</v>
      </c>
      <c r="S392">
        <v>6.9063768207971803</v>
      </c>
      <c r="T392">
        <v>34.5</v>
      </c>
      <c r="U392">
        <v>35.5</v>
      </c>
      <c r="V392">
        <v>19.5</v>
      </c>
      <c r="W392">
        <v>55</v>
      </c>
      <c r="X392">
        <v>70</v>
      </c>
      <c r="Y392">
        <v>122</v>
      </c>
      <c r="Z392" t="s">
        <v>321</v>
      </c>
      <c r="AA392" t="s">
        <v>321</v>
      </c>
      <c r="AB392" t="s">
        <v>321</v>
      </c>
      <c r="AC392" t="s">
        <v>321</v>
      </c>
      <c r="AD392" t="s">
        <v>321</v>
      </c>
      <c r="AE392">
        <v>10.5</v>
      </c>
      <c r="AF392">
        <v>24</v>
      </c>
      <c r="AG392">
        <v>18</v>
      </c>
      <c r="AH392">
        <v>17.5</v>
      </c>
    </row>
    <row r="393" spans="1:34" x14ac:dyDescent="0.25">
      <c r="A393">
        <v>2</v>
      </c>
      <c r="B393">
        <v>260</v>
      </c>
      <c r="C393">
        <v>250</v>
      </c>
      <c r="D393">
        <v>8.3333333333333304</v>
      </c>
      <c r="E393">
        <v>8.6666666666666696</v>
      </c>
      <c r="F393">
        <v>5</v>
      </c>
      <c r="G393">
        <v>2</v>
      </c>
      <c r="H393">
        <v>6</v>
      </c>
      <c r="I393">
        <v>2</v>
      </c>
      <c r="J393">
        <v>4.4730050535943198</v>
      </c>
      <c r="K393">
        <v>-3.86356526189839</v>
      </c>
      <c r="L393">
        <v>0.68955666657279802</v>
      </c>
      <c r="M393">
        <v>0.62612195141876703</v>
      </c>
      <c r="N393">
        <v>6.2670048262380096</v>
      </c>
      <c r="O393">
        <v>6.57172472208598</v>
      </c>
      <c r="P393">
        <v>71.927331974092397</v>
      </c>
      <c r="Q393">
        <v>74.8310155327041</v>
      </c>
      <c r="R393">
        <v>-13.193991759521399</v>
      </c>
      <c r="S393">
        <v>6.9667556391236598</v>
      </c>
      <c r="T393">
        <v>34</v>
      </c>
      <c r="U393">
        <v>32</v>
      </c>
      <c r="V393">
        <v>29</v>
      </c>
      <c r="W393">
        <v>61</v>
      </c>
      <c r="X393">
        <v>66</v>
      </c>
      <c r="Y393">
        <v>120</v>
      </c>
      <c r="Z393" t="s">
        <v>321</v>
      </c>
      <c r="AA393" t="s">
        <v>321</v>
      </c>
      <c r="AB393" t="s">
        <v>321</v>
      </c>
      <c r="AC393" t="s">
        <v>321</v>
      </c>
      <c r="AD393" t="s">
        <v>321</v>
      </c>
      <c r="AE393">
        <v>8.5</v>
      </c>
      <c r="AF393">
        <v>25.5</v>
      </c>
      <c r="AG393">
        <v>14.5</v>
      </c>
      <c r="AH393">
        <v>17.5</v>
      </c>
    </row>
    <row r="394" spans="1:34" x14ac:dyDescent="0.25">
      <c r="A394">
        <v>2</v>
      </c>
      <c r="B394">
        <v>260</v>
      </c>
      <c r="C394">
        <v>250</v>
      </c>
      <c r="D394">
        <v>8.3333333333333304</v>
      </c>
      <c r="E394">
        <v>8.6666666666666696</v>
      </c>
      <c r="F394">
        <v>5</v>
      </c>
      <c r="G394">
        <v>2</v>
      </c>
      <c r="H394">
        <v>7</v>
      </c>
      <c r="I394">
        <v>2</v>
      </c>
      <c r="J394">
        <v>4.1082380423693898</v>
      </c>
      <c r="K394">
        <v>-4.4982178898266003</v>
      </c>
      <c r="L394">
        <v>0.89552115888369599</v>
      </c>
      <c r="M394">
        <v>0.64983303756244504</v>
      </c>
      <c r="N394">
        <v>6.6940611123214797</v>
      </c>
      <c r="O394">
        <v>6.49907118859287</v>
      </c>
      <c r="P394">
        <v>72.038031597375195</v>
      </c>
      <c r="Q394">
        <v>75.014143155145206</v>
      </c>
      <c r="R394">
        <v>-13.051673942265801</v>
      </c>
      <c r="S394">
        <v>6.8578280515795802</v>
      </c>
      <c r="T394">
        <v>35.5</v>
      </c>
      <c r="U394">
        <v>29.5</v>
      </c>
      <c r="V394">
        <v>26.5</v>
      </c>
      <c r="W394">
        <v>56</v>
      </c>
      <c r="X394">
        <v>65</v>
      </c>
      <c r="Y394">
        <v>118</v>
      </c>
      <c r="Z394" t="s">
        <v>321</v>
      </c>
      <c r="AA394" t="s">
        <v>321</v>
      </c>
      <c r="AB394" t="s">
        <v>321</v>
      </c>
      <c r="AC394" t="s">
        <v>321</v>
      </c>
      <c r="AD394" t="s">
        <v>321</v>
      </c>
      <c r="AE394">
        <v>8.5</v>
      </c>
      <c r="AF394">
        <v>27</v>
      </c>
      <c r="AG394">
        <v>15</v>
      </c>
      <c r="AH394">
        <v>14.5</v>
      </c>
    </row>
    <row r="395" spans="1:34" x14ac:dyDescent="0.25">
      <c r="A395">
        <v>2</v>
      </c>
      <c r="B395">
        <v>260</v>
      </c>
      <c r="C395">
        <v>250</v>
      </c>
      <c r="D395">
        <v>8.3333333333333304</v>
      </c>
      <c r="E395">
        <v>8.6666666666666696</v>
      </c>
      <c r="F395">
        <v>5</v>
      </c>
      <c r="G395">
        <v>2</v>
      </c>
      <c r="H395">
        <v>8</v>
      </c>
      <c r="I395">
        <v>2</v>
      </c>
      <c r="J395">
        <v>3.8889232259211499</v>
      </c>
      <c r="K395">
        <v>-4.6026007987537003</v>
      </c>
      <c r="L395">
        <v>0.92631905439353102</v>
      </c>
      <c r="M395">
        <v>0.53504305531586704</v>
      </c>
      <c r="N395">
        <v>6.1944238566401504</v>
      </c>
      <c r="O395">
        <v>5.8375850702238798</v>
      </c>
      <c r="P395">
        <v>72.233989356685299</v>
      </c>
      <c r="Q395">
        <v>75.216531622129907</v>
      </c>
      <c r="R395">
        <v>-13.0537721616534</v>
      </c>
      <c r="S395">
        <v>7.0117840402089504</v>
      </c>
      <c r="T395">
        <v>37.5</v>
      </c>
      <c r="U395">
        <v>28.5</v>
      </c>
      <c r="V395">
        <v>27.5</v>
      </c>
      <c r="W395">
        <v>56</v>
      </c>
      <c r="X395">
        <v>66</v>
      </c>
      <c r="Y395">
        <v>120</v>
      </c>
      <c r="Z395" t="s">
        <v>321</v>
      </c>
      <c r="AA395" t="s">
        <v>321</v>
      </c>
      <c r="AB395" t="s">
        <v>321</v>
      </c>
      <c r="AC395" t="s">
        <v>321</v>
      </c>
      <c r="AD395" t="s">
        <v>321</v>
      </c>
      <c r="AE395">
        <v>12.5</v>
      </c>
      <c r="AF395">
        <v>25</v>
      </c>
      <c r="AG395">
        <v>17</v>
      </c>
      <c r="AH395">
        <v>11.5</v>
      </c>
    </row>
    <row r="396" spans="1:34" x14ac:dyDescent="0.25">
      <c r="A396">
        <v>2</v>
      </c>
      <c r="B396">
        <v>260</v>
      </c>
      <c r="C396">
        <v>250</v>
      </c>
      <c r="D396">
        <v>8.3333333333333304</v>
      </c>
      <c r="E396">
        <v>8.6666666666666696</v>
      </c>
      <c r="F396">
        <v>5</v>
      </c>
      <c r="G396">
        <v>2</v>
      </c>
      <c r="H396">
        <v>9</v>
      </c>
      <c r="I396">
        <v>2</v>
      </c>
      <c r="J396">
        <v>3.6833624646514198</v>
      </c>
      <c r="K396">
        <v>-4.8030364724158403</v>
      </c>
      <c r="L396">
        <v>0.83211665908605403</v>
      </c>
      <c r="M396">
        <v>0.71362228872178002</v>
      </c>
      <c r="N396">
        <v>5.3779659031727398</v>
      </c>
      <c r="O396">
        <v>4.8181288992905298</v>
      </c>
      <c r="P396">
        <v>72.422194527952698</v>
      </c>
      <c r="Q396">
        <v>75.244417068522594</v>
      </c>
      <c r="R396">
        <v>-13.1490905327282</v>
      </c>
      <c r="S396">
        <v>7.1633568654410196</v>
      </c>
      <c r="T396">
        <v>33</v>
      </c>
      <c r="U396">
        <v>23</v>
      </c>
      <c r="V396">
        <v>34</v>
      </c>
      <c r="W396">
        <v>57</v>
      </c>
      <c r="X396">
        <v>56</v>
      </c>
      <c r="Y396">
        <v>117</v>
      </c>
      <c r="Z396" t="s">
        <v>321</v>
      </c>
      <c r="AA396" t="s">
        <v>321</v>
      </c>
      <c r="AB396" t="s">
        <v>321</v>
      </c>
      <c r="AC396" t="s">
        <v>321</v>
      </c>
      <c r="AD396" t="s">
        <v>321</v>
      </c>
      <c r="AE396">
        <v>8.5</v>
      </c>
      <c r="AF396">
        <v>24.5</v>
      </c>
      <c r="AG396">
        <v>21.5</v>
      </c>
      <c r="AH396">
        <v>1.5</v>
      </c>
    </row>
    <row r="397" spans="1:34" x14ac:dyDescent="0.25">
      <c r="A397">
        <v>2</v>
      </c>
      <c r="B397">
        <v>260</v>
      </c>
      <c r="C397">
        <v>250</v>
      </c>
      <c r="D397">
        <v>8.3333333333333304</v>
      </c>
      <c r="E397">
        <v>8.6666666666666696</v>
      </c>
      <c r="F397">
        <v>5</v>
      </c>
      <c r="G397">
        <v>2</v>
      </c>
      <c r="H397">
        <v>10</v>
      </c>
      <c r="I397">
        <v>2</v>
      </c>
      <c r="J397">
        <v>3.1343715488806398</v>
      </c>
      <c r="K397">
        <v>-4.2977928968217398</v>
      </c>
      <c r="L397">
        <v>0.85749496189919205</v>
      </c>
      <c r="M397">
        <v>0.48690297223305401</v>
      </c>
      <c r="N397">
        <v>3.9837964375229298</v>
      </c>
      <c r="O397">
        <v>3.40208576355238</v>
      </c>
      <c r="P397">
        <v>72.947079656809606</v>
      </c>
      <c r="Q397">
        <v>75.3029251775924</v>
      </c>
      <c r="R397">
        <v>-13.3546967285476</v>
      </c>
      <c r="S397">
        <v>7.1861555783137998</v>
      </c>
      <c r="T397">
        <v>36</v>
      </c>
      <c r="U397">
        <v>31</v>
      </c>
      <c r="V397">
        <v>31</v>
      </c>
      <c r="W397">
        <v>62</v>
      </c>
      <c r="X397">
        <v>67</v>
      </c>
      <c r="Y397">
        <v>119</v>
      </c>
      <c r="Z397" t="s">
        <v>321</v>
      </c>
      <c r="AA397" t="s">
        <v>321</v>
      </c>
      <c r="AB397" t="s">
        <v>321</v>
      </c>
      <c r="AC397" t="s">
        <v>321</v>
      </c>
      <c r="AD397" t="s">
        <v>321</v>
      </c>
      <c r="AE397">
        <v>7.5</v>
      </c>
      <c r="AF397">
        <v>28.5</v>
      </c>
      <c r="AG397">
        <v>17.5</v>
      </c>
      <c r="AH397">
        <v>13.5</v>
      </c>
    </row>
    <row r="398" spans="1:34" x14ac:dyDescent="0.25">
      <c r="A398">
        <v>2</v>
      </c>
      <c r="B398">
        <v>260</v>
      </c>
      <c r="C398">
        <v>250</v>
      </c>
      <c r="D398">
        <v>8.3333333333333304</v>
      </c>
      <c r="E398">
        <v>8.6666666666666696</v>
      </c>
      <c r="F398">
        <v>5</v>
      </c>
      <c r="G398">
        <v>2</v>
      </c>
      <c r="H398">
        <v>11</v>
      </c>
      <c r="I398">
        <v>2</v>
      </c>
      <c r="J398">
        <v>3.5150785220562302</v>
      </c>
      <c r="K398">
        <v>-4.1425838472592096</v>
      </c>
      <c r="L398">
        <v>0.87080253139112096</v>
      </c>
      <c r="M398">
        <v>0.51368948187153796</v>
      </c>
      <c r="N398">
        <v>3.0107285761696199</v>
      </c>
      <c r="O398">
        <v>2.6969759135681302</v>
      </c>
      <c r="P398">
        <v>73.073650430852595</v>
      </c>
      <c r="Q398">
        <v>75.358768787876897</v>
      </c>
      <c r="R398">
        <v>-13.4580826873982</v>
      </c>
      <c r="S398">
        <v>7.2009882369543403</v>
      </c>
      <c r="T398">
        <v>34</v>
      </c>
      <c r="U398">
        <v>36</v>
      </c>
      <c r="V398">
        <v>21.5</v>
      </c>
      <c r="W398">
        <v>57.5</v>
      </c>
      <c r="X398">
        <v>70</v>
      </c>
      <c r="Y398">
        <v>119</v>
      </c>
      <c r="Z398" t="s">
        <v>321</v>
      </c>
      <c r="AA398" t="s">
        <v>321</v>
      </c>
      <c r="AB398" t="s">
        <v>321</v>
      </c>
      <c r="AC398" t="s">
        <v>321</v>
      </c>
      <c r="AD398" t="s">
        <v>321</v>
      </c>
      <c r="AE398">
        <v>10.5</v>
      </c>
      <c r="AF398">
        <v>23.5</v>
      </c>
      <c r="AG398">
        <v>16.5</v>
      </c>
      <c r="AH398">
        <v>19.5</v>
      </c>
    </row>
    <row r="399" spans="1:34" x14ac:dyDescent="0.25">
      <c r="A399">
        <v>2</v>
      </c>
      <c r="B399">
        <v>260</v>
      </c>
      <c r="C399">
        <v>250</v>
      </c>
      <c r="D399">
        <v>8.3333333333333304</v>
      </c>
      <c r="E399">
        <v>8.6666666666666696</v>
      </c>
      <c r="F399">
        <v>5</v>
      </c>
      <c r="G399">
        <v>2</v>
      </c>
      <c r="H399">
        <v>12</v>
      </c>
      <c r="I399">
        <v>2</v>
      </c>
      <c r="J399">
        <v>3.8772723001319398</v>
      </c>
      <c r="K399">
        <v>-3.65941443873057</v>
      </c>
      <c r="L399">
        <v>0.90132839053302405</v>
      </c>
      <c r="M399">
        <v>0.60647262768742405</v>
      </c>
      <c r="N399">
        <v>2.5643201400044902</v>
      </c>
      <c r="O399">
        <v>2.6732490707051699</v>
      </c>
      <c r="P399">
        <v>73.051889995011507</v>
      </c>
      <c r="Q399">
        <v>75.3575877288269</v>
      </c>
      <c r="R399">
        <v>-13.4241685522376</v>
      </c>
      <c r="S399">
        <v>7.4162382661585404</v>
      </c>
      <c r="T399">
        <v>36</v>
      </c>
      <c r="U399">
        <v>31</v>
      </c>
      <c r="V399">
        <v>28</v>
      </c>
      <c r="W399">
        <v>59</v>
      </c>
      <c r="X399">
        <v>67</v>
      </c>
      <c r="Y399">
        <v>120</v>
      </c>
      <c r="Z399" t="s">
        <v>321</v>
      </c>
      <c r="AA399" t="s">
        <v>321</v>
      </c>
      <c r="AB399" t="s">
        <v>321</v>
      </c>
      <c r="AC399" t="s">
        <v>321</v>
      </c>
      <c r="AD399" t="s">
        <v>321</v>
      </c>
      <c r="AE399">
        <v>9.5</v>
      </c>
      <c r="AF399">
        <v>26.5</v>
      </c>
      <c r="AG399">
        <v>17.5</v>
      </c>
      <c r="AH399">
        <v>13.5</v>
      </c>
    </row>
    <row r="400" spans="1:34" x14ac:dyDescent="0.25">
      <c r="A400">
        <v>2</v>
      </c>
      <c r="B400">
        <v>260</v>
      </c>
      <c r="C400">
        <v>250</v>
      </c>
      <c r="D400">
        <v>8.3333333333333304</v>
      </c>
      <c r="E400">
        <v>8.6666666666666696</v>
      </c>
      <c r="F400">
        <v>5</v>
      </c>
      <c r="G400">
        <v>2</v>
      </c>
      <c r="H400">
        <v>13</v>
      </c>
      <c r="I400">
        <v>2</v>
      </c>
      <c r="J400">
        <v>4.4572053523198596</v>
      </c>
      <c r="K400">
        <v>-4.14414518516109</v>
      </c>
      <c r="L400">
        <v>0.68031834660335699</v>
      </c>
      <c r="M400">
        <v>1.14887446385828</v>
      </c>
      <c r="N400">
        <v>3.07214452749982</v>
      </c>
      <c r="O400">
        <v>3.2286746110792</v>
      </c>
      <c r="P400">
        <v>72.949495416985101</v>
      </c>
      <c r="Q400">
        <v>75.187739551098502</v>
      </c>
      <c r="R400">
        <v>-13.4722358561954</v>
      </c>
      <c r="S400">
        <v>7.6176198706448703</v>
      </c>
      <c r="T400">
        <v>37.5</v>
      </c>
      <c r="U400">
        <v>31.5</v>
      </c>
      <c r="V400">
        <v>28.5</v>
      </c>
      <c r="W400">
        <v>60</v>
      </c>
      <c r="X400">
        <v>69</v>
      </c>
      <c r="Y400">
        <v>122</v>
      </c>
      <c r="Z400" t="s">
        <v>321</v>
      </c>
      <c r="AA400" t="s">
        <v>321</v>
      </c>
      <c r="AB400" t="s">
        <v>321</v>
      </c>
      <c r="AC400" t="s">
        <v>321</v>
      </c>
      <c r="AD400" t="s">
        <v>321</v>
      </c>
      <c r="AE400">
        <v>11.5</v>
      </c>
      <c r="AF400">
        <v>26</v>
      </c>
      <c r="AG400">
        <v>18</v>
      </c>
      <c r="AH400">
        <v>13.5</v>
      </c>
    </row>
    <row r="401" spans="1:34" x14ac:dyDescent="0.25">
      <c r="A401">
        <v>2</v>
      </c>
      <c r="B401">
        <v>260</v>
      </c>
      <c r="C401">
        <v>250</v>
      </c>
      <c r="D401">
        <v>8.3333333333333304</v>
      </c>
      <c r="E401">
        <v>8.6666666666666696</v>
      </c>
      <c r="F401">
        <v>5</v>
      </c>
      <c r="G401">
        <v>2</v>
      </c>
      <c r="H401">
        <v>14</v>
      </c>
      <c r="I401">
        <v>2</v>
      </c>
      <c r="J401">
        <v>4.5590499117868601</v>
      </c>
      <c r="K401">
        <v>-4.0478638150884496</v>
      </c>
      <c r="L401">
        <v>0.84477444489881803</v>
      </c>
      <c r="M401">
        <v>1.22242802167098</v>
      </c>
      <c r="N401">
        <v>3.4361269743920801</v>
      </c>
      <c r="O401">
        <v>3.6917200227412899</v>
      </c>
      <c r="P401">
        <v>72.806906035969305</v>
      </c>
      <c r="Q401">
        <v>75.351992873955993</v>
      </c>
      <c r="R401">
        <v>-13.6215301978601</v>
      </c>
      <c r="S401">
        <v>7.65904097506957</v>
      </c>
      <c r="T401">
        <v>39</v>
      </c>
      <c r="U401">
        <v>28</v>
      </c>
      <c r="V401">
        <v>35</v>
      </c>
      <c r="W401">
        <v>63</v>
      </c>
      <c r="X401">
        <v>67</v>
      </c>
      <c r="Y401">
        <v>119</v>
      </c>
      <c r="Z401" t="s">
        <v>321</v>
      </c>
      <c r="AA401" t="s">
        <v>321</v>
      </c>
      <c r="AB401" t="s">
        <v>321</v>
      </c>
      <c r="AC401" t="s">
        <v>321</v>
      </c>
      <c r="AD401" t="s">
        <v>321</v>
      </c>
      <c r="AE401">
        <v>9.5</v>
      </c>
      <c r="AF401">
        <v>29.5</v>
      </c>
      <c r="AG401">
        <v>18.5</v>
      </c>
      <c r="AH401">
        <v>9.5</v>
      </c>
    </row>
    <row r="402" spans="1:34" x14ac:dyDescent="0.25">
      <c r="A402">
        <v>2</v>
      </c>
      <c r="B402">
        <v>260</v>
      </c>
      <c r="C402">
        <v>250</v>
      </c>
      <c r="D402">
        <v>8.3333333333333304</v>
      </c>
      <c r="E402">
        <v>8.6666666666666696</v>
      </c>
      <c r="F402">
        <v>5</v>
      </c>
      <c r="G402">
        <v>2</v>
      </c>
      <c r="H402">
        <v>15</v>
      </c>
      <c r="I402">
        <v>2</v>
      </c>
      <c r="J402">
        <v>5.0872465022256002</v>
      </c>
      <c r="K402">
        <v>-4.2871499381015798</v>
      </c>
      <c r="L402">
        <v>0.71285404916871198</v>
      </c>
      <c r="M402">
        <v>0.68218780588449601</v>
      </c>
      <c r="N402">
        <v>4.2114113663098696</v>
      </c>
      <c r="O402">
        <v>4.6114596483718797</v>
      </c>
      <c r="P402">
        <v>72.462866958221596</v>
      </c>
      <c r="Q402">
        <v>75.209867104031602</v>
      </c>
      <c r="R402">
        <v>-13.557984943095301</v>
      </c>
      <c r="S402">
        <v>7.7137409515714896</v>
      </c>
      <c r="T402">
        <v>33</v>
      </c>
      <c r="U402">
        <v>37</v>
      </c>
      <c r="V402">
        <v>17.5</v>
      </c>
      <c r="W402">
        <v>54.5</v>
      </c>
      <c r="X402">
        <v>70</v>
      </c>
      <c r="Y402">
        <v>119</v>
      </c>
      <c r="Z402" t="s">
        <v>321</v>
      </c>
      <c r="AA402" t="s">
        <v>321</v>
      </c>
      <c r="AB402" t="s">
        <v>321</v>
      </c>
      <c r="AC402" t="s">
        <v>321</v>
      </c>
      <c r="AD402" t="s">
        <v>321</v>
      </c>
      <c r="AE402">
        <v>10.5</v>
      </c>
      <c r="AF402">
        <v>22.5</v>
      </c>
      <c r="AG402">
        <v>23.5</v>
      </c>
      <c r="AH402">
        <v>13.5</v>
      </c>
    </row>
    <row r="403" spans="1:34" x14ac:dyDescent="0.25">
      <c r="A403">
        <v>2</v>
      </c>
      <c r="B403">
        <v>260</v>
      </c>
      <c r="C403">
        <v>250</v>
      </c>
      <c r="D403">
        <v>8.3333333333333304</v>
      </c>
      <c r="E403">
        <v>8.6666666666666696</v>
      </c>
      <c r="F403">
        <v>5</v>
      </c>
      <c r="G403">
        <v>2</v>
      </c>
      <c r="H403">
        <v>16</v>
      </c>
      <c r="I403">
        <v>2</v>
      </c>
      <c r="J403">
        <v>4.9975710888510001</v>
      </c>
      <c r="K403">
        <v>-4.83293548239857</v>
      </c>
      <c r="L403">
        <v>0.90116853356347804</v>
      </c>
      <c r="M403">
        <v>0.61480669683886902</v>
      </c>
      <c r="N403">
        <v>4.9666702237465898</v>
      </c>
      <c r="O403">
        <v>5.0489880269727996</v>
      </c>
      <c r="P403">
        <v>72.352443025273899</v>
      </c>
      <c r="Q403">
        <v>75.359369752355093</v>
      </c>
      <c r="R403">
        <v>-13.4342461243278</v>
      </c>
      <c r="S403">
        <v>7.7546027732995597</v>
      </c>
      <c r="T403">
        <v>36</v>
      </c>
      <c r="U403">
        <v>34</v>
      </c>
      <c r="V403">
        <v>9</v>
      </c>
      <c r="W403">
        <v>43</v>
      </c>
      <c r="X403">
        <v>70</v>
      </c>
      <c r="Y403">
        <v>122</v>
      </c>
      <c r="Z403" t="s">
        <v>321</v>
      </c>
      <c r="AA403" t="s">
        <v>321</v>
      </c>
      <c r="AB403" t="s">
        <v>321</v>
      </c>
      <c r="AC403" t="s">
        <v>321</v>
      </c>
      <c r="AD403" t="s">
        <v>321</v>
      </c>
      <c r="AE403">
        <v>9.5</v>
      </c>
      <c r="AF403">
        <v>26.5</v>
      </c>
      <c r="AG403">
        <v>19.5</v>
      </c>
      <c r="AH403">
        <v>14.5</v>
      </c>
    </row>
    <row r="404" spans="1:34" x14ac:dyDescent="0.25">
      <c r="A404">
        <v>3</v>
      </c>
      <c r="B404">
        <v>160</v>
      </c>
      <c r="C404">
        <v>159</v>
      </c>
      <c r="D404">
        <v>5.3</v>
      </c>
      <c r="E404">
        <v>5.3333333333333304</v>
      </c>
      <c r="F404">
        <v>-2</v>
      </c>
      <c r="G404">
        <v>1</v>
      </c>
      <c r="H404">
        <v>1</v>
      </c>
      <c r="I404">
        <v>0</v>
      </c>
      <c r="J404">
        <v>12.2148946172299</v>
      </c>
      <c r="K404">
        <v>-13.1393618731923</v>
      </c>
      <c r="L404">
        <v>1.0841748193379599</v>
      </c>
      <c r="M404">
        <v>1.43653569573443</v>
      </c>
      <c r="N404">
        <v>7.1589313825737797</v>
      </c>
      <c r="O404">
        <v>6.6966977545926003</v>
      </c>
      <c r="P404">
        <v>57.441236929862001</v>
      </c>
      <c r="Q404">
        <v>78.770457672417194</v>
      </c>
      <c r="R404">
        <v>-19.721062309098201</v>
      </c>
      <c r="S404">
        <v>14.2758360476224</v>
      </c>
      <c r="T404">
        <v>40.5</v>
      </c>
      <c r="U404">
        <v>53.5</v>
      </c>
      <c r="V404">
        <v>31</v>
      </c>
      <c r="W404">
        <v>84.5</v>
      </c>
      <c r="X404">
        <v>94</v>
      </c>
      <c r="Y404">
        <v>187</v>
      </c>
      <c r="Z404">
        <v>74</v>
      </c>
      <c r="AA404">
        <v>54.5</v>
      </c>
      <c r="AB404">
        <v>38.5</v>
      </c>
      <c r="AC404">
        <v>23.5</v>
      </c>
      <c r="AD404">
        <v>-7.5</v>
      </c>
      <c r="AE404" t="s">
        <v>321</v>
      </c>
      <c r="AF404" t="s">
        <v>321</v>
      </c>
      <c r="AG404" t="s">
        <v>321</v>
      </c>
      <c r="AH404" t="s">
        <v>321</v>
      </c>
    </row>
    <row r="405" spans="1:34" x14ac:dyDescent="0.25">
      <c r="A405">
        <v>3</v>
      </c>
      <c r="B405">
        <v>160</v>
      </c>
      <c r="C405">
        <v>159</v>
      </c>
      <c r="D405">
        <v>5.3</v>
      </c>
      <c r="E405">
        <v>5.3333333333333304</v>
      </c>
      <c r="F405">
        <v>-2</v>
      </c>
      <c r="G405">
        <v>1</v>
      </c>
      <c r="H405">
        <v>2</v>
      </c>
      <c r="I405">
        <v>0</v>
      </c>
      <c r="J405">
        <v>12.3497203440851</v>
      </c>
      <c r="K405">
        <v>-12.8789180169081</v>
      </c>
      <c r="L405">
        <v>1.1950400651436599</v>
      </c>
      <c r="M405">
        <v>1.6651595309682099</v>
      </c>
      <c r="N405">
        <v>6.3018769900390401</v>
      </c>
      <c r="O405">
        <v>6.0372781536275797</v>
      </c>
      <c r="P405">
        <v>57.296602109862903</v>
      </c>
      <c r="Q405">
        <v>78.888641990414101</v>
      </c>
      <c r="R405">
        <v>-19.754652408516399</v>
      </c>
      <c r="S405">
        <v>14.2375398440655</v>
      </c>
      <c r="T405">
        <v>51.5</v>
      </c>
      <c r="U405">
        <v>47.5</v>
      </c>
      <c r="V405">
        <v>15</v>
      </c>
      <c r="W405">
        <v>62.5</v>
      </c>
      <c r="X405">
        <v>99</v>
      </c>
      <c r="Y405">
        <v>189</v>
      </c>
      <c r="Z405">
        <v>64.5</v>
      </c>
      <c r="AA405">
        <v>65</v>
      </c>
      <c r="AB405">
        <v>25</v>
      </c>
      <c r="AC405">
        <v>50</v>
      </c>
      <c r="AD405">
        <v>16</v>
      </c>
      <c r="AE405" t="s">
        <v>321</v>
      </c>
      <c r="AF405" t="s">
        <v>321</v>
      </c>
      <c r="AG405" t="s">
        <v>321</v>
      </c>
      <c r="AH405" t="s">
        <v>321</v>
      </c>
    </row>
    <row r="406" spans="1:34" x14ac:dyDescent="0.25">
      <c r="A406">
        <v>3</v>
      </c>
      <c r="B406">
        <v>160</v>
      </c>
      <c r="C406">
        <v>159</v>
      </c>
      <c r="D406">
        <v>5.3</v>
      </c>
      <c r="E406">
        <v>5.3333333333333304</v>
      </c>
      <c r="F406">
        <v>-2</v>
      </c>
      <c r="G406">
        <v>1</v>
      </c>
      <c r="H406">
        <v>3</v>
      </c>
      <c r="I406">
        <v>0</v>
      </c>
      <c r="J406">
        <v>12.4504331031685</v>
      </c>
      <c r="K406">
        <v>-12.590561659324299</v>
      </c>
      <c r="L406">
        <v>1.0124013634353199</v>
      </c>
      <c r="M406">
        <v>1.4949799952723399</v>
      </c>
      <c r="N406">
        <v>5.8230356967577803</v>
      </c>
      <c r="O406">
        <v>5.7529714186798504</v>
      </c>
      <c r="P406">
        <v>57.095038640061098</v>
      </c>
      <c r="Q406">
        <v>78.605129980865598</v>
      </c>
      <c r="R406">
        <v>-19.5148148011268</v>
      </c>
      <c r="S406">
        <v>14.5374805095614</v>
      </c>
      <c r="T406">
        <v>51</v>
      </c>
      <c r="U406">
        <v>48</v>
      </c>
      <c r="V406">
        <v>-3</v>
      </c>
      <c r="W406">
        <v>45</v>
      </c>
      <c r="X406">
        <v>99</v>
      </c>
      <c r="Y406">
        <v>188</v>
      </c>
      <c r="Z406">
        <v>45</v>
      </c>
      <c r="AA406">
        <v>61.5</v>
      </c>
      <c r="AB406">
        <v>27.5</v>
      </c>
      <c r="AC406">
        <v>64.5</v>
      </c>
      <c r="AD406">
        <v>11.5</v>
      </c>
      <c r="AE406" t="s">
        <v>321</v>
      </c>
      <c r="AF406" t="s">
        <v>321</v>
      </c>
      <c r="AG406" t="s">
        <v>321</v>
      </c>
      <c r="AH406" t="s">
        <v>321</v>
      </c>
    </row>
    <row r="407" spans="1:34" x14ac:dyDescent="0.25">
      <c r="A407">
        <v>3</v>
      </c>
      <c r="B407">
        <v>160</v>
      </c>
      <c r="C407">
        <v>159</v>
      </c>
      <c r="D407">
        <v>5.3</v>
      </c>
      <c r="E407">
        <v>5.3333333333333304</v>
      </c>
      <c r="F407">
        <v>-2</v>
      </c>
      <c r="G407">
        <v>1</v>
      </c>
      <c r="H407">
        <v>4</v>
      </c>
      <c r="I407">
        <v>0</v>
      </c>
      <c r="J407">
        <v>12.4332399152291</v>
      </c>
      <c r="K407">
        <v>-13.0232411001067</v>
      </c>
      <c r="L407">
        <v>1.06062534322265</v>
      </c>
      <c r="M407">
        <v>1.9114163437374201</v>
      </c>
      <c r="N407">
        <v>5.6743105466322099</v>
      </c>
      <c r="O407">
        <v>5.3793099541933804</v>
      </c>
      <c r="P407">
        <v>57.372378342262401</v>
      </c>
      <c r="Q407">
        <v>78.610677630442694</v>
      </c>
      <c r="R407">
        <v>-19.473417322677498</v>
      </c>
      <c r="S407">
        <v>14.228319714391599</v>
      </c>
      <c r="T407">
        <v>47</v>
      </c>
      <c r="U407">
        <v>51</v>
      </c>
      <c r="V407">
        <v>15.5</v>
      </c>
      <c r="W407">
        <v>66.5</v>
      </c>
      <c r="X407">
        <v>98</v>
      </c>
      <c r="Y407">
        <v>185</v>
      </c>
      <c r="Z407">
        <v>28.5</v>
      </c>
      <c r="AA407">
        <v>55</v>
      </c>
      <c r="AB407">
        <v>32</v>
      </c>
      <c r="AC407">
        <v>39.5</v>
      </c>
      <c r="AD407">
        <v>29.5</v>
      </c>
      <c r="AE407" t="s">
        <v>321</v>
      </c>
      <c r="AF407" t="s">
        <v>321</v>
      </c>
      <c r="AG407" t="s">
        <v>321</v>
      </c>
      <c r="AH407" t="s">
        <v>321</v>
      </c>
    </row>
    <row r="408" spans="1:34" x14ac:dyDescent="0.25">
      <c r="A408">
        <v>3</v>
      </c>
      <c r="B408">
        <v>160</v>
      </c>
      <c r="C408">
        <v>159</v>
      </c>
      <c r="D408">
        <v>5.3</v>
      </c>
      <c r="E408">
        <v>5.3333333333333304</v>
      </c>
      <c r="F408">
        <v>-2</v>
      </c>
      <c r="G408">
        <v>1</v>
      </c>
      <c r="H408">
        <v>5</v>
      </c>
      <c r="I408">
        <v>0</v>
      </c>
      <c r="J408">
        <v>12.6834030283361</v>
      </c>
      <c r="K408">
        <v>-12.334738117098301</v>
      </c>
      <c r="L408">
        <v>1.0112792735701801</v>
      </c>
      <c r="M408">
        <v>1.2441800158419001</v>
      </c>
      <c r="N408">
        <v>5.20939091830805</v>
      </c>
      <c r="O408">
        <v>5.3837233739269399</v>
      </c>
      <c r="P408">
        <v>57.665770278165098</v>
      </c>
      <c r="Q408">
        <v>78.443149869172998</v>
      </c>
      <c r="R408">
        <v>-19.3301560165865</v>
      </c>
      <c r="S408">
        <v>14.7804320322227</v>
      </c>
      <c r="T408">
        <v>38</v>
      </c>
      <c r="U408">
        <v>55</v>
      </c>
      <c r="V408">
        <v>27</v>
      </c>
      <c r="W408">
        <v>82</v>
      </c>
      <c r="X408">
        <v>93</v>
      </c>
      <c r="Y408">
        <v>180</v>
      </c>
      <c r="Z408">
        <v>36.5</v>
      </c>
      <c r="AA408">
        <v>68.5</v>
      </c>
      <c r="AB408">
        <v>18.5</v>
      </c>
      <c r="AC408">
        <v>41.5</v>
      </c>
      <c r="AD408" t="s">
        <v>321</v>
      </c>
      <c r="AE408" t="s">
        <v>321</v>
      </c>
      <c r="AF408" t="s">
        <v>321</v>
      </c>
      <c r="AG408" t="s">
        <v>321</v>
      </c>
      <c r="AH408" t="s">
        <v>321</v>
      </c>
    </row>
    <row r="409" spans="1:34" x14ac:dyDescent="0.25">
      <c r="A409">
        <v>3</v>
      </c>
      <c r="B409">
        <v>160</v>
      </c>
      <c r="C409">
        <v>159</v>
      </c>
      <c r="D409">
        <v>5.3</v>
      </c>
      <c r="E409">
        <v>5.3333333333333304</v>
      </c>
      <c r="F409">
        <v>-2</v>
      </c>
      <c r="G409">
        <v>1</v>
      </c>
      <c r="H409">
        <v>6</v>
      </c>
      <c r="I409">
        <v>0</v>
      </c>
      <c r="J409">
        <v>13.0393012536783</v>
      </c>
      <c r="K409">
        <v>-12.764138992503501</v>
      </c>
      <c r="L409">
        <v>1.01852249865821</v>
      </c>
      <c r="M409">
        <v>1.70902910617915</v>
      </c>
      <c r="N409">
        <v>5.7360049422169199</v>
      </c>
      <c r="O409">
        <v>5.8735860728043097</v>
      </c>
      <c r="P409">
        <v>57.631330596434204</v>
      </c>
      <c r="Q409">
        <v>78.437235328870401</v>
      </c>
      <c r="R409">
        <v>-19.343162659059701</v>
      </c>
      <c r="S409">
        <v>15.759598042393399</v>
      </c>
      <c r="T409">
        <v>39.5</v>
      </c>
      <c r="U409">
        <v>56.5</v>
      </c>
      <c r="V409">
        <v>25.5</v>
      </c>
      <c r="W409">
        <v>82</v>
      </c>
      <c r="X409">
        <v>96</v>
      </c>
      <c r="Y409">
        <v>182</v>
      </c>
      <c r="Z409" t="s">
        <v>321</v>
      </c>
      <c r="AA409" t="s">
        <v>321</v>
      </c>
      <c r="AB409" t="s">
        <v>321</v>
      </c>
      <c r="AC409" t="s">
        <v>321</v>
      </c>
      <c r="AD409" t="s">
        <v>321</v>
      </c>
      <c r="AE409" t="s">
        <v>321</v>
      </c>
      <c r="AF409" t="s">
        <v>321</v>
      </c>
      <c r="AG409" t="s">
        <v>321</v>
      </c>
      <c r="AH409" t="s">
        <v>321</v>
      </c>
    </row>
    <row r="410" spans="1:34" x14ac:dyDescent="0.25">
      <c r="A410">
        <v>3</v>
      </c>
      <c r="B410">
        <v>160</v>
      </c>
      <c r="C410">
        <v>159</v>
      </c>
      <c r="D410">
        <v>5.3</v>
      </c>
      <c r="E410">
        <v>5.3333333333333304</v>
      </c>
      <c r="F410">
        <v>-2</v>
      </c>
      <c r="G410">
        <v>1</v>
      </c>
      <c r="H410">
        <v>7</v>
      </c>
      <c r="I410">
        <v>0</v>
      </c>
      <c r="J410">
        <v>13.0822908978831</v>
      </c>
      <c r="K410">
        <v>-12.592718744936301</v>
      </c>
      <c r="L410">
        <v>0.99885210098753396</v>
      </c>
      <c r="M410">
        <v>1.42207295300981</v>
      </c>
      <c r="N410">
        <v>6.0326620254941101</v>
      </c>
      <c r="O410">
        <v>6.2774481019674999</v>
      </c>
      <c r="P410">
        <v>57.882691225711802</v>
      </c>
      <c r="Q410">
        <v>78.473647998464799</v>
      </c>
      <c r="R410">
        <v>-19.194168506132598</v>
      </c>
      <c r="S410">
        <v>16.450740780627498</v>
      </c>
      <c r="T410">
        <v>54</v>
      </c>
      <c r="U410">
        <v>48</v>
      </c>
      <c r="V410">
        <v>18</v>
      </c>
      <c r="W410">
        <v>66</v>
      </c>
      <c r="X410">
        <v>102</v>
      </c>
      <c r="Y410">
        <v>184</v>
      </c>
      <c r="Z410">
        <v>59.5</v>
      </c>
      <c r="AA410">
        <v>58.5</v>
      </c>
      <c r="AB410">
        <v>23.5</v>
      </c>
      <c r="AC410">
        <v>40.5</v>
      </c>
      <c r="AD410" t="s">
        <v>321</v>
      </c>
      <c r="AE410" t="s">
        <v>321</v>
      </c>
      <c r="AF410" t="s">
        <v>321</v>
      </c>
      <c r="AG410" t="s">
        <v>321</v>
      </c>
      <c r="AH410" t="s">
        <v>321</v>
      </c>
    </row>
    <row r="411" spans="1:34" x14ac:dyDescent="0.25">
      <c r="A411">
        <v>3</v>
      </c>
      <c r="B411">
        <v>160</v>
      </c>
      <c r="C411">
        <v>159</v>
      </c>
      <c r="D411">
        <v>5.3</v>
      </c>
      <c r="E411">
        <v>5.3333333333333304</v>
      </c>
      <c r="F411">
        <v>-2</v>
      </c>
      <c r="G411">
        <v>1</v>
      </c>
      <c r="H411">
        <v>8</v>
      </c>
      <c r="I411">
        <v>0</v>
      </c>
      <c r="J411">
        <v>12.576038399005</v>
      </c>
      <c r="K411">
        <v>-12.256540189296301</v>
      </c>
      <c r="L411">
        <v>1.18846502249689</v>
      </c>
      <c r="M411">
        <v>1.4886594894941501</v>
      </c>
      <c r="N411">
        <v>6.2691079290018497</v>
      </c>
      <c r="O411">
        <v>6.4288570338562101</v>
      </c>
      <c r="P411">
        <v>57.773706214098603</v>
      </c>
      <c r="Q411">
        <v>78.540474910849298</v>
      </c>
      <c r="R411">
        <v>-19.206914405851698</v>
      </c>
      <c r="S411">
        <v>16.729820804942801</v>
      </c>
      <c r="T411">
        <v>57.5</v>
      </c>
      <c r="U411">
        <v>50.5</v>
      </c>
      <c r="V411">
        <v>10</v>
      </c>
      <c r="W411">
        <v>60.5</v>
      </c>
      <c r="X411">
        <v>108</v>
      </c>
      <c r="Y411">
        <v>185</v>
      </c>
      <c r="Z411" t="s">
        <v>321</v>
      </c>
      <c r="AA411" t="s">
        <v>321</v>
      </c>
      <c r="AB411" t="s">
        <v>321</v>
      </c>
      <c r="AC411" t="s">
        <v>321</v>
      </c>
      <c r="AD411" t="s">
        <v>321</v>
      </c>
      <c r="AE411" t="s">
        <v>321</v>
      </c>
      <c r="AF411" t="s">
        <v>321</v>
      </c>
      <c r="AG411" t="s">
        <v>321</v>
      </c>
      <c r="AH411" t="s">
        <v>321</v>
      </c>
    </row>
    <row r="412" spans="1:34" x14ac:dyDescent="0.25">
      <c r="A412">
        <v>3</v>
      </c>
      <c r="B412">
        <v>160</v>
      </c>
      <c r="C412">
        <v>159</v>
      </c>
      <c r="D412">
        <v>5.3</v>
      </c>
      <c r="E412">
        <v>5.3333333333333304</v>
      </c>
      <c r="F412">
        <v>-2</v>
      </c>
      <c r="G412">
        <v>1</v>
      </c>
      <c r="H412">
        <v>9</v>
      </c>
      <c r="I412">
        <v>0</v>
      </c>
      <c r="J412">
        <v>12.080571983993</v>
      </c>
      <c r="K412">
        <v>-12.346291445034099</v>
      </c>
      <c r="L412">
        <v>1.1710042151623801</v>
      </c>
      <c r="M412">
        <v>1.52087158043158</v>
      </c>
      <c r="N412">
        <v>6.3408729312045597</v>
      </c>
      <c r="O412">
        <v>6.2080132006840296</v>
      </c>
      <c r="P412">
        <v>57.602619134681298</v>
      </c>
      <c r="Q412">
        <v>78.586223664311802</v>
      </c>
      <c r="R412">
        <v>-19.240014525083598</v>
      </c>
      <c r="S412">
        <v>16.762085283196701</v>
      </c>
      <c r="T412">
        <v>50</v>
      </c>
      <c r="U412">
        <v>51</v>
      </c>
      <c r="V412">
        <v>23</v>
      </c>
      <c r="W412">
        <v>74</v>
      </c>
      <c r="X412">
        <v>101</v>
      </c>
      <c r="Y412">
        <v>186</v>
      </c>
      <c r="Z412">
        <v>78</v>
      </c>
      <c r="AA412">
        <v>48.5</v>
      </c>
      <c r="AB412">
        <v>36.5</v>
      </c>
      <c r="AC412">
        <v>25.5</v>
      </c>
      <c r="AD412" t="s">
        <v>321</v>
      </c>
      <c r="AE412" t="s">
        <v>321</v>
      </c>
      <c r="AF412" t="s">
        <v>321</v>
      </c>
      <c r="AG412" t="s">
        <v>321</v>
      </c>
      <c r="AH412" t="s">
        <v>321</v>
      </c>
    </row>
    <row r="413" spans="1:34" x14ac:dyDescent="0.25">
      <c r="A413">
        <v>3</v>
      </c>
      <c r="B413">
        <v>160</v>
      </c>
      <c r="C413">
        <v>159</v>
      </c>
      <c r="D413">
        <v>5.3</v>
      </c>
      <c r="E413">
        <v>5.3333333333333304</v>
      </c>
      <c r="F413">
        <v>-2</v>
      </c>
      <c r="G413">
        <v>1</v>
      </c>
      <c r="H413">
        <v>10</v>
      </c>
      <c r="I413">
        <v>0</v>
      </c>
      <c r="J413">
        <v>12.4745226693402</v>
      </c>
      <c r="K413">
        <v>-12.6163277417185</v>
      </c>
      <c r="L413">
        <v>1.2307610803189</v>
      </c>
      <c r="M413">
        <v>1.4923344008372601</v>
      </c>
      <c r="N413">
        <v>6.2721288128371198</v>
      </c>
      <c r="O413">
        <v>6.2012262766479704</v>
      </c>
      <c r="P413">
        <v>57.488275114059398</v>
      </c>
      <c r="Q413">
        <v>78.755937885767807</v>
      </c>
      <c r="R413">
        <v>-19.388683290309899</v>
      </c>
      <c r="S413">
        <v>16.6133963962378</v>
      </c>
      <c r="T413">
        <v>61.5</v>
      </c>
      <c r="U413">
        <v>33.5</v>
      </c>
      <c r="V413">
        <v>32.5</v>
      </c>
      <c r="W413">
        <v>66</v>
      </c>
      <c r="X413">
        <v>95</v>
      </c>
      <c r="Y413">
        <v>187</v>
      </c>
      <c r="Z413">
        <v>61</v>
      </c>
      <c r="AA413">
        <v>57.5</v>
      </c>
      <c r="AB413">
        <v>34.5</v>
      </c>
      <c r="AC413">
        <v>25</v>
      </c>
      <c r="AD413">
        <v>20</v>
      </c>
      <c r="AE413" t="s">
        <v>321</v>
      </c>
      <c r="AF413" t="s">
        <v>321</v>
      </c>
      <c r="AG413" t="s">
        <v>321</v>
      </c>
      <c r="AH413" t="s">
        <v>321</v>
      </c>
    </row>
    <row r="414" spans="1:34" x14ac:dyDescent="0.25">
      <c r="A414">
        <v>3</v>
      </c>
      <c r="B414">
        <v>160</v>
      </c>
      <c r="C414">
        <v>159</v>
      </c>
      <c r="D414">
        <v>5.3</v>
      </c>
      <c r="E414">
        <v>5.3333333333333304</v>
      </c>
      <c r="F414">
        <v>-2</v>
      </c>
      <c r="G414">
        <v>2</v>
      </c>
      <c r="H414">
        <v>1</v>
      </c>
      <c r="I414">
        <v>0</v>
      </c>
      <c r="J414">
        <v>13.4891524717577</v>
      </c>
      <c r="K414">
        <v>-12.8779953874466</v>
      </c>
      <c r="L414">
        <v>1.8893003881259001</v>
      </c>
      <c r="M414">
        <v>1.9620426095416801</v>
      </c>
      <c r="N414">
        <v>10.343096909680799</v>
      </c>
      <c r="O414">
        <v>10.6486754518364</v>
      </c>
      <c r="P414">
        <v>59.511222173498901</v>
      </c>
      <c r="Q414">
        <v>78.931494405864299</v>
      </c>
      <c r="R414">
        <v>-11.0526404164991</v>
      </c>
      <c r="S414">
        <v>14.1522461760523</v>
      </c>
      <c r="T414">
        <v>63.5</v>
      </c>
      <c r="U414">
        <v>42.5</v>
      </c>
      <c r="V414">
        <v>4.5</v>
      </c>
      <c r="W414">
        <v>47</v>
      </c>
      <c r="X414">
        <v>106</v>
      </c>
      <c r="Y414">
        <v>184</v>
      </c>
      <c r="Z414">
        <v>66.5</v>
      </c>
      <c r="AA414">
        <v>57</v>
      </c>
      <c r="AB414">
        <v>21</v>
      </c>
      <c r="AC414">
        <v>52.5</v>
      </c>
      <c r="AD414">
        <v>17.5</v>
      </c>
      <c r="AE414">
        <v>14</v>
      </c>
      <c r="AF414">
        <v>49.5</v>
      </c>
      <c r="AG414">
        <v>32.5</v>
      </c>
      <c r="AH414">
        <v>10</v>
      </c>
    </row>
    <row r="415" spans="1:34" x14ac:dyDescent="0.25">
      <c r="A415">
        <v>3</v>
      </c>
      <c r="B415">
        <v>160</v>
      </c>
      <c r="C415">
        <v>159</v>
      </c>
      <c r="D415">
        <v>5.3</v>
      </c>
      <c r="E415">
        <v>5.3333333333333304</v>
      </c>
      <c r="F415">
        <v>-2</v>
      </c>
      <c r="G415">
        <v>2</v>
      </c>
      <c r="H415">
        <v>2</v>
      </c>
      <c r="I415">
        <v>0</v>
      </c>
      <c r="J415">
        <v>12.302073818628999</v>
      </c>
      <c r="K415">
        <v>-12.5804905423969</v>
      </c>
      <c r="L415">
        <v>2.0575774156568398</v>
      </c>
      <c r="M415">
        <v>1.1151941367387801</v>
      </c>
      <c r="N415">
        <v>10.360714667427599</v>
      </c>
      <c r="O415">
        <v>10.2215063055437</v>
      </c>
      <c r="P415">
        <v>59.163536995981303</v>
      </c>
      <c r="Q415">
        <v>78.733718786398498</v>
      </c>
      <c r="R415">
        <v>-11.073049877560701</v>
      </c>
      <c r="S415">
        <v>14.435597277749199</v>
      </c>
      <c r="T415">
        <v>63.5</v>
      </c>
      <c r="U415">
        <v>37.5</v>
      </c>
      <c r="V415">
        <v>19.5</v>
      </c>
      <c r="W415">
        <v>57</v>
      </c>
      <c r="X415">
        <v>101</v>
      </c>
      <c r="Y415">
        <v>189</v>
      </c>
      <c r="Z415">
        <v>65.5</v>
      </c>
      <c r="AA415">
        <v>65</v>
      </c>
      <c r="AB415">
        <v>23</v>
      </c>
      <c r="AC415">
        <v>45.5</v>
      </c>
      <c r="AD415">
        <v>18</v>
      </c>
      <c r="AE415">
        <v>16</v>
      </c>
      <c r="AF415">
        <v>47.5</v>
      </c>
      <c r="AG415">
        <v>32.5</v>
      </c>
      <c r="AH415">
        <v>5</v>
      </c>
    </row>
    <row r="416" spans="1:34" x14ac:dyDescent="0.25">
      <c r="A416">
        <v>3</v>
      </c>
      <c r="B416">
        <v>160</v>
      </c>
      <c r="C416">
        <v>159</v>
      </c>
      <c r="D416">
        <v>5.3</v>
      </c>
      <c r="E416">
        <v>5.3333333333333304</v>
      </c>
      <c r="F416">
        <v>-2</v>
      </c>
      <c r="G416">
        <v>2</v>
      </c>
      <c r="H416">
        <v>3</v>
      </c>
      <c r="I416">
        <v>0</v>
      </c>
      <c r="J416">
        <v>12.6457205292078</v>
      </c>
      <c r="K416">
        <v>-12.4872662819522</v>
      </c>
      <c r="L416">
        <v>1.8359475949100801</v>
      </c>
      <c r="M416">
        <v>1.35590621871438</v>
      </c>
      <c r="N416">
        <v>10.2541212989491</v>
      </c>
      <c r="O416">
        <v>10.333348422576901</v>
      </c>
      <c r="P416">
        <v>58.820907328080303</v>
      </c>
      <c r="Q416">
        <v>78.4115469809052</v>
      </c>
      <c r="R416">
        <v>-11.0669606713754</v>
      </c>
      <c r="S416">
        <v>14.386718544267801</v>
      </c>
      <c r="T416">
        <v>65</v>
      </c>
      <c r="U416">
        <v>41</v>
      </c>
      <c r="V416">
        <v>25</v>
      </c>
      <c r="W416">
        <v>66</v>
      </c>
      <c r="X416">
        <v>106</v>
      </c>
      <c r="Y416">
        <v>188</v>
      </c>
      <c r="Z416">
        <v>59.5</v>
      </c>
      <c r="AA416">
        <v>59</v>
      </c>
      <c r="AB416">
        <v>23</v>
      </c>
      <c r="AC416">
        <v>34</v>
      </c>
      <c r="AD416">
        <v>22.5</v>
      </c>
      <c r="AE416">
        <v>19</v>
      </c>
      <c r="AF416">
        <v>46</v>
      </c>
      <c r="AG416">
        <v>32</v>
      </c>
      <c r="AH416">
        <v>9</v>
      </c>
    </row>
    <row r="417" spans="1:34" x14ac:dyDescent="0.25">
      <c r="A417">
        <v>3</v>
      </c>
      <c r="B417">
        <v>160</v>
      </c>
      <c r="C417">
        <v>159</v>
      </c>
      <c r="D417">
        <v>5.3</v>
      </c>
      <c r="E417">
        <v>5.3333333333333304</v>
      </c>
      <c r="F417">
        <v>-2</v>
      </c>
      <c r="G417">
        <v>2</v>
      </c>
      <c r="H417">
        <v>4</v>
      </c>
      <c r="I417">
        <v>0</v>
      </c>
      <c r="J417">
        <v>12.382196494502899</v>
      </c>
      <c r="K417">
        <v>-13.1764937489082</v>
      </c>
      <c r="L417">
        <v>1.9698299176649701</v>
      </c>
      <c r="M417">
        <v>1.26967491312784</v>
      </c>
      <c r="N417">
        <v>10.2808135288522</v>
      </c>
      <c r="O417">
        <v>9.8836649016495208</v>
      </c>
      <c r="P417">
        <v>59.304117366359201</v>
      </c>
      <c r="Q417">
        <v>78.457260358507099</v>
      </c>
      <c r="R417">
        <v>-11.1512007023947</v>
      </c>
      <c r="S417">
        <v>14.342858904233401</v>
      </c>
      <c r="T417">
        <v>61</v>
      </c>
      <c r="U417">
        <v>42</v>
      </c>
      <c r="V417">
        <v>24</v>
      </c>
      <c r="W417">
        <v>66</v>
      </c>
      <c r="X417">
        <v>103</v>
      </c>
      <c r="Y417">
        <v>186</v>
      </c>
      <c r="Z417">
        <v>59</v>
      </c>
      <c r="AA417">
        <v>63</v>
      </c>
      <c r="AB417">
        <v>20</v>
      </c>
      <c r="AC417">
        <v>39</v>
      </c>
      <c r="AD417">
        <v>24.5</v>
      </c>
      <c r="AE417">
        <v>17</v>
      </c>
      <c r="AF417">
        <v>44</v>
      </c>
      <c r="AG417">
        <v>26</v>
      </c>
      <c r="AH417">
        <v>16</v>
      </c>
    </row>
    <row r="418" spans="1:34" x14ac:dyDescent="0.25">
      <c r="A418">
        <v>3</v>
      </c>
      <c r="B418">
        <v>160</v>
      </c>
      <c r="C418">
        <v>159</v>
      </c>
      <c r="D418">
        <v>5.3</v>
      </c>
      <c r="E418">
        <v>5.3333333333333304</v>
      </c>
      <c r="F418">
        <v>-2</v>
      </c>
      <c r="G418">
        <v>2</v>
      </c>
      <c r="H418">
        <v>5</v>
      </c>
      <c r="I418">
        <v>0</v>
      </c>
      <c r="J418">
        <v>13.4380688497283</v>
      </c>
      <c r="K418">
        <v>-12.271004792415701</v>
      </c>
      <c r="L418">
        <v>1.7383671469705999</v>
      </c>
      <c r="M418">
        <v>1.6200406570433099</v>
      </c>
      <c r="N418">
        <v>10.014452452059601</v>
      </c>
      <c r="O418">
        <v>10.597984480715899</v>
      </c>
      <c r="P418">
        <v>59.203431048692998</v>
      </c>
      <c r="Q418">
        <v>78.381492971168697</v>
      </c>
      <c r="R418">
        <v>-11.2378369864368</v>
      </c>
      <c r="S418">
        <v>15.3297710837516</v>
      </c>
      <c r="T418">
        <v>63.5</v>
      </c>
      <c r="U418">
        <v>33.5</v>
      </c>
      <c r="V418">
        <v>15</v>
      </c>
      <c r="W418">
        <v>48.5</v>
      </c>
      <c r="X418">
        <v>97</v>
      </c>
      <c r="Y418">
        <v>182</v>
      </c>
      <c r="Z418">
        <v>71</v>
      </c>
      <c r="AA418">
        <v>60.5</v>
      </c>
      <c r="AB418">
        <v>24.5</v>
      </c>
      <c r="AC418">
        <v>45.5</v>
      </c>
      <c r="AD418">
        <v>24.5</v>
      </c>
      <c r="AE418">
        <v>19</v>
      </c>
      <c r="AF418">
        <v>44.5</v>
      </c>
      <c r="AG418">
        <v>29.5</v>
      </c>
      <c r="AH418">
        <v>4</v>
      </c>
    </row>
    <row r="419" spans="1:34" x14ac:dyDescent="0.25">
      <c r="A419">
        <v>3</v>
      </c>
      <c r="B419">
        <v>160</v>
      </c>
      <c r="C419">
        <v>159</v>
      </c>
      <c r="D419">
        <v>5.3</v>
      </c>
      <c r="E419">
        <v>5.3333333333333304</v>
      </c>
      <c r="F419">
        <v>-2</v>
      </c>
      <c r="G419">
        <v>2</v>
      </c>
      <c r="H419">
        <v>6</v>
      </c>
      <c r="I419">
        <v>0</v>
      </c>
      <c r="J419">
        <v>12.8758145820566</v>
      </c>
      <c r="K419">
        <v>-13.0634450526204</v>
      </c>
      <c r="L419">
        <v>1.95554034251333</v>
      </c>
      <c r="M419">
        <v>1.45989756529857</v>
      </c>
      <c r="N419">
        <v>10.900389375536299</v>
      </c>
      <c r="O419">
        <v>10.806574140254501</v>
      </c>
      <c r="P419">
        <v>59.445745540244602</v>
      </c>
      <c r="Q419">
        <v>78.576450607203995</v>
      </c>
      <c r="R419">
        <v>-11.091053021716199</v>
      </c>
      <c r="S419">
        <v>16.154287352567302</v>
      </c>
      <c r="T419">
        <v>66.5</v>
      </c>
      <c r="U419">
        <v>30.5</v>
      </c>
      <c r="V419">
        <v>21.5</v>
      </c>
      <c r="W419">
        <v>52</v>
      </c>
      <c r="X419">
        <v>97</v>
      </c>
      <c r="Y419">
        <v>182</v>
      </c>
      <c r="Z419">
        <v>70</v>
      </c>
      <c r="AA419">
        <v>56.5</v>
      </c>
      <c r="AB419">
        <v>28.5</v>
      </c>
      <c r="AC419">
        <v>35</v>
      </c>
      <c r="AD419">
        <v>20</v>
      </c>
      <c r="AE419">
        <v>15</v>
      </c>
      <c r="AF419">
        <v>51.5</v>
      </c>
      <c r="AG419">
        <v>20.5</v>
      </c>
      <c r="AH419">
        <v>10</v>
      </c>
    </row>
    <row r="420" spans="1:34" x14ac:dyDescent="0.25">
      <c r="A420">
        <v>3</v>
      </c>
      <c r="B420">
        <v>160</v>
      </c>
      <c r="C420">
        <v>159</v>
      </c>
      <c r="D420">
        <v>5.3</v>
      </c>
      <c r="E420">
        <v>5.3333333333333304</v>
      </c>
      <c r="F420">
        <v>-2</v>
      </c>
      <c r="G420">
        <v>2</v>
      </c>
      <c r="H420">
        <v>7</v>
      </c>
      <c r="I420">
        <v>0</v>
      </c>
      <c r="J420">
        <v>13.1339763120538</v>
      </c>
      <c r="K420">
        <v>-11.538270692832199</v>
      </c>
      <c r="L420">
        <v>1.8605213263176501</v>
      </c>
      <c r="M420">
        <v>1.53431842594034</v>
      </c>
      <c r="N420">
        <v>10.8418397699712</v>
      </c>
      <c r="O420">
        <v>11.639692579582</v>
      </c>
      <c r="P420">
        <v>59.486889014172903</v>
      </c>
      <c r="Q420">
        <v>78.816473097775699</v>
      </c>
      <c r="R420">
        <v>-11.1527904164502</v>
      </c>
      <c r="S420">
        <v>16.649189147681899</v>
      </c>
      <c r="T420">
        <v>65.5</v>
      </c>
      <c r="U420">
        <v>40.5</v>
      </c>
      <c r="V420">
        <v>16</v>
      </c>
      <c r="W420">
        <v>56.5</v>
      </c>
      <c r="X420">
        <v>106</v>
      </c>
      <c r="Y420">
        <v>186</v>
      </c>
      <c r="Z420">
        <v>67</v>
      </c>
      <c r="AA420">
        <v>55.5</v>
      </c>
      <c r="AB420">
        <v>24.5</v>
      </c>
      <c r="AC420">
        <v>39.5</v>
      </c>
      <c r="AD420">
        <v>24</v>
      </c>
      <c r="AE420">
        <v>17</v>
      </c>
      <c r="AF420">
        <v>48.5</v>
      </c>
      <c r="AG420">
        <v>39.5</v>
      </c>
      <c r="AH420">
        <v>1</v>
      </c>
    </row>
    <row r="421" spans="1:34" x14ac:dyDescent="0.25">
      <c r="A421">
        <v>3</v>
      </c>
      <c r="B421">
        <v>160</v>
      </c>
      <c r="C421">
        <v>159</v>
      </c>
      <c r="D421">
        <v>5.3</v>
      </c>
      <c r="E421">
        <v>5.3333333333333304</v>
      </c>
      <c r="F421">
        <v>-2</v>
      </c>
      <c r="G421">
        <v>2</v>
      </c>
      <c r="H421">
        <v>8</v>
      </c>
      <c r="I421">
        <v>0</v>
      </c>
      <c r="J421">
        <v>10.701763381311</v>
      </c>
      <c r="K421">
        <v>-11.501679422466699</v>
      </c>
      <c r="L421">
        <v>2.2676414598231198</v>
      </c>
      <c r="M421">
        <v>0.93497722972355801</v>
      </c>
      <c r="N421">
        <v>11.221438923821401</v>
      </c>
      <c r="O421">
        <v>10.821480903243501</v>
      </c>
      <c r="P421">
        <v>59.577795961865398</v>
      </c>
      <c r="Q421">
        <v>79.132534411928305</v>
      </c>
      <c r="R421">
        <v>-11.164252886926</v>
      </c>
      <c r="S421">
        <v>16.782155502042698</v>
      </c>
      <c r="T421">
        <v>62</v>
      </c>
      <c r="U421">
        <v>38</v>
      </c>
      <c r="V421">
        <v>13</v>
      </c>
      <c r="W421">
        <v>51</v>
      </c>
      <c r="X421">
        <v>100</v>
      </c>
      <c r="Y421">
        <v>188</v>
      </c>
      <c r="Z421">
        <v>62</v>
      </c>
      <c r="AA421">
        <v>66.5</v>
      </c>
      <c r="AB421">
        <v>21.5</v>
      </c>
      <c r="AC421">
        <v>53.5</v>
      </c>
      <c r="AD421">
        <v>19.5</v>
      </c>
      <c r="AE421">
        <v>21</v>
      </c>
      <c r="AF421">
        <v>41</v>
      </c>
      <c r="AG421">
        <v>27</v>
      </c>
      <c r="AH421">
        <v>11</v>
      </c>
    </row>
    <row r="422" spans="1:34" x14ac:dyDescent="0.25">
      <c r="A422">
        <v>3</v>
      </c>
      <c r="B422">
        <v>160</v>
      </c>
      <c r="C422">
        <v>159</v>
      </c>
      <c r="D422">
        <v>5.3</v>
      </c>
      <c r="E422">
        <v>5.3333333333333304</v>
      </c>
      <c r="F422">
        <v>-2</v>
      </c>
      <c r="G422">
        <v>2</v>
      </c>
      <c r="H422">
        <v>9</v>
      </c>
      <c r="I422">
        <v>0</v>
      </c>
      <c r="J422">
        <v>12.303199724806801</v>
      </c>
      <c r="K422">
        <v>-12.268038750887801</v>
      </c>
      <c r="L422">
        <v>1.6842604692021299</v>
      </c>
      <c r="M422">
        <v>1.4988255783193101</v>
      </c>
      <c r="N422">
        <v>11.222241054413599</v>
      </c>
      <c r="O422">
        <v>11.2398215413731</v>
      </c>
      <c r="P422">
        <v>59.340641749352699</v>
      </c>
      <c r="Q422">
        <v>79.112474094329102</v>
      </c>
      <c r="R422">
        <v>-11.2185117155597</v>
      </c>
      <c r="S422">
        <v>16.651153529296799</v>
      </c>
      <c r="T422">
        <v>61.5</v>
      </c>
      <c r="U422">
        <v>39.5</v>
      </c>
      <c r="V422">
        <v>19.5</v>
      </c>
      <c r="W422">
        <v>59</v>
      </c>
      <c r="X422">
        <v>101</v>
      </c>
      <c r="Y422">
        <v>187</v>
      </c>
      <c r="Z422">
        <v>72</v>
      </c>
      <c r="AA422">
        <v>57</v>
      </c>
      <c r="AB422">
        <v>29</v>
      </c>
      <c r="AC422">
        <v>37.5</v>
      </c>
      <c r="AD422">
        <v>21</v>
      </c>
      <c r="AE422">
        <v>15</v>
      </c>
      <c r="AF422">
        <v>46.5</v>
      </c>
      <c r="AG422">
        <v>27.5</v>
      </c>
      <c r="AH422">
        <v>12</v>
      </c>
    </row>
    <row r="423" spans="1:34" x14ac:dyDescent="0.25">
      <c r="A423">
        <v>3</v>
      </c>
      <c r="B423">
        <v>160</v>
      </c>
      <c r="C423">
        <v>159</v>
      </c>
      <c r="D423">
        <v>5.3</v>
      </c>
      <c r="E423">
        <v>5.3333333333333304</v>
      </c>
      <c r="F423">
        <v>-2</v>
      </c>
      <c r="G423">
        <v>2</v>
      </c>
      <c r="H423">
        <v>10</v>
      </c>
      <c r="I423">
        <v>0</v>
      </c>
      <c r="J423">
        <v>12.3573729128031</v>
      </c>
      <c r="K423">
        <v>-13.013906161427601</v>
      </c>
      <c r="L423">
        <v>1.71211411402503</v>
      </c>
      <c r="M423">
        <v>1.36947064649218</v>
      </c>
      <c r="N423">
        <v>11.2844886223307</v>
      </c>
      <c r="O423">
        <v>10.9562219980184</v>
      </c>
      <c r="P423">
        <v>59.537124678610198</v>
      </c>
      <c r="Q423">
        <v>79.175401757930501</v>
      </c>
      <c r="R423">
        <v>-11.0908088064244</v>
      </c>
      <c r="S423">
        <v>16.6151216208394</v>
      </c>
      <c r="T423">
        <v>63</v>
      </c>
      <c r="U423">
        <v>39</v>
      </c>
      <c r="V423">
        <v>13</v>
      </c>
      <c r="W423">
        <v>52</v>
      </c>
      <c r="X423">
        <v>102</v>
      </c>
      <c r="Y423">
        <v>184</v>
      </c>
      <c r="Z423" t="s">
        <v>321</v>
      </c>
      <c r="AA423" t="s">
        <v>321</v>
      </c>
      <c r="AB423" t="s">
        <v>321</v>
      </c>
      <c r="AC423" t="s">
        <v>321</v>
      </c>
      <c r="AD423" t="s">
        <v>321</v>
      </c>
      <c r="AE423">
        <v>18</v>
      </c>
      <c r="AF423">
        <v>45</v>
      </c>
      <c r="AG423">
        <v>25</v>
      </c>
      <c r="AH423">
        <v>14</v>
      </c>
    </row>
    <row r="424" spans="1:34" x14ac:dyDescent="0.25">
      <c r="A424">
        <v>3</v>
      </c>
      <c r="B424">
        <v>170</v>
      </c>
      <c r="C424">
        <v>169</v>
      </c>
      <c r="D424">
        <v>5.6333333333333302</v>
      </c>
      <c r="E424">
        <v>5.6666666666666696</v>
      </c>
      <c r="F424">
        <v>-1</v>
      </c>
      <c r="G424">
        <v>1</v>
      </c>
      <c r="H424">
        <v>1</v>
      </c>
      <c r="I424">
        <v>0</v>
      </c>
      <c r="J424">
        <v>10.9836555182232</v>
      </c>
      <c r="K424">
        <v>-11.2933126037617</v>
      </c>
      <c r="L424">
        <v>1.5207202370689601</v>
      </c>
      <c r="M424">
        <v>0.67878132611276998</v>
      </c>
      <c r="N424">
        <v>8.1256766728695098</v>
      </c>
      <c r="O424">
        <v>7.9708481301002401</v>
      </c>
      <c r="P424">
        <v>56.580990056693402</v>
      </c>
      <c r="Q424">
        <v>77.783177183354198</v>
      </c>
      <c r="R424">
        <v>-21.282816963789202</v>
      </c>
      <c r="S424">
        <v>16.4034861849908</v>
      </c>
      <c r="T424">
        <v>55.5</v>
      </c>
      <c r="U424">
        <v>44.5</v>
      </c>
      <c r="V424">
        <v>28.5</v>
      </c>
      <c r="W424">
        <v>73</v>
      </c>
      <c r="X424">
        <v>100</v>
      </c>
      <c r="Y424">
        <v>184</v>
      </c>
      <c r="Z424" t="s">
        <v>321</v>
      </c>
      <c r="AA424" t="s">
        <v>321</v>
      </c>
      <c r="AB424" t="s">
        <v>321</v>
      </c>
      <c r="AC424" t="s">
        <v>321</v>
      </c>
      <c r="AD424" t="s">
        <v>321</v>
      </c>
      <c r="AE424" t="s">
        <v>321</v>
      </c>
      <c r="AF424" t="s">
        <v>321</v>
      </c>
      <c r="AG424" t="s">
        <v>321</v>
      </c>
      <c r="AH424" t="s">
        <v>321</v>
      </c>
    </row>
    <row r="425" spans="1:34" x14ac:dyDescent="0.25">
      <c r="A425">
        <v>3</v>
      </c>
      <c r="B425">
        <v>170</v>
      </c>
      <c r="C425">
        <v>169</v>
      </c>
      <c r="D425">
        <v>5.6333333333333302</v>
      </c>
      <c r="E425">
        <v>5.6666666666666696</v>
      </c>
      <c r="F425">
        <v>-1</v>
      </c>
      <c r="G425">
        <v>1</v>
      </c>
      <c r="H425">
        <v>2</v>
      </c>
      <c r="I425">
        <v>0</v>
      </c>
      <c r="J425">
        <v>11.9045210212703</v>
      </c>
      <c r="K425">
        <v>-12.0661325341354</v>
      </c>
      <c r="L425">
        <v>1.3942691947668899</v>
      </c>
      <c r="M425">
        <v>1.16816131349666</v>
      </c>
      <c r="N425">
        <v>8.2764523388545506</v>
      </c>
      <c r="O425">
        <v>8.1956465824220199</v>
      </c>
      <c r="P425">
        <v>56.360641847548798</v>
      </c>
      <c r="Q425">
        <v>77.647635958856199</v>
      </c>
      <c r="R425">
        <v>-21.337896380382201</v>
      </c>
      <c r="S425">
        <v>16.080888512516299</v>
      </c>
      <c r="T425">
        <v>58.5</v>
      </c>
      <c r="U425">
        <v>37.5</v>
      </c>
      <c r="V425">
        <v>16.5</v>
      </c>
      <c r="W425">
        <v>54</v>
      </c>
      <c r="X425">
        <v>96</v>
      </c>
      <c r="Y425">
        <v>182</v>
      </c>
      <c r="Z425">
        <v>61</v>
      </c>
      <c r="AA425">
        <v>48</v>
      </c>
      <c r="AB425">
        <v>38</v>
      </c>
      <c r="AC425">
        <v>31.5</v>
      </c>
      <c r="AD425" t="s">
        <v>321</v>
      </c>
      <c r="AE425" t="s">
        <v>321</v>
      </c>
      <c r="AF425" t="s">
        <v>321</v>
      </c>
      <c r="AG425" t="s">
        <v>321</v>
      </c>
      <c r="AH425" t="s">
        <v>321</v>
      </c>
    </row>
    <row r="426" spans="1:34" x14ac:dyDescent="0.25">
      <c r="A426">
        <v>3</v>
      </c>
      <c r="B426">
        <v>170</v>
      </c>
      <c r="C426">
        <v>169</v>
      </c>
      <c r="D426">
        <v>5.6333333333333302</v>
      </c>
      <c r="E426">
        <v>5.6666666666666696</v>
      </c>
      <c r="F426">
        <v>-1</v>
      </c>
      <c r="G426">
        <v>1</v>
      </c>
      <c r="H426">
        <v>3</v>
      </c>
      <c r="I426">
        <v>0</v>
      </c>
      <c r="J426">
        <v>12.156873697108001</v>
      </c>
      <c r="K426">
        <v>-13.2662947655145</v>
      </c>
      <c r="L426">
        <v>1.1017990598215299</v>
      </c>
      <c r="M426">
        <v>1.2455809779902001</v>
      </c>
      <c r="N426">
        <v>8.2410171639083192</v>
      </c>
      <c r="O426">
        <v>7.6863066297050597</v>
      </c>
      <c r="P426">
        <v>56.464138933725799</v>
      </c>
      <c r="Q426">
        <v>77.598952128943196</v>
      </c>
      <c r="R426">
        <v>-21.366407594855399</v>
      </c>
      <c r="S426">
        <v>15.980208130973001</v>
      </c>
      <c r="T426">
        <v>55.5</v>
      </c>
      <c r="U426">
        <v>26.5</v>
      </c>
      <c r="V426">
        <v>44</v>
      </c>
      <c r="W426">
        <v>70.5</v>
      </c>
      <c r="X426">
        <v>82</v>
      </c>
      <c r="Y426">
        <v>178</v>
      </c>
      <c r="Z426">
        <v>69.5</v>
      </c>
      <c r="AA426">
        <v>61.5</v>
      </c>
      <c r="AB426">
        <v>34.5</v>
      </c>
      <c r="AC426">
        <v>17.5</v>
      </c>
      <c r="AD426">
        <v>32.5</v>
      </c>
      <c r="AE426" t="s">
        <v>321</v>
      </c>
      <c r="AF426" t="s">
        <v>321</v>
      </c>
      <c r="AG426" t="s">
        <v>321</v>
      </c>
      <c r="AH426" t="s">
        <v>321</v>
      </c>
    </row>
    <row r="427" spans="1:34" x14ac:dyDescent="0.25">
      <c r="A427">
        <v>3</v>
      </c>
      <c r="B427">
        <v>170</v>
      </c>
      <c r="C427">
        <v>169</v>
      </c>
      <c r="D427">
        <v>5.6333333333333302</v>
      </c>
      <c r="E427">
        <v>5.6666666666666696</v>
      </c>
      <c r="F427">
        <v>-1</v>
      </c>
      <c r="G427">
        <v>1</v>
      </c>
      <c r="H427">
        <v>4</v>
      </c>
      <c r="I427">
        <v>0</v>
      </c>
      <c r="J427">
        <v>12.769261379279399</v>
      </c>
      <c r="K427">
        <v>-12.9929239189409</v>
      </c>
      <c r="L427">
        <v>1.07203684469991</v>
      </c>
      <c r="M427">
        <v>1.3271155038609199</v>
      </c>
      <c r="N427">
        <v>7.4377899365875297</v>
      </c>
      <c r="O427">
        <v>7.3259586667568</v>
      </c>
      <c r="P427">
        <v>56.480742712416102</v>
      </c>
      <c r="Q427">
        <v>77.559925790326801</v>
      </c>
      <c r="R427">
        <v>-21.462183131307501</v>
      </c>
      <c r="S427">
        <v>15.9751388643576</v>
      </c>
      <c r="T427">
        <v>47.5</v>
      </c>
      <c r="U427">
        <v>40.5</v>
      </c>
      <c r="V427">
        <v>27</v>
      </c>
      <c r="W427">
        <v>67.5</v>
      </c>
      <c r="X427">
        <v>88</v>
      </c>
      <c r="Y427">
        <v>175</v>
      </c>
      <c r="Z427">
        <v>76</v>
      </c>
      <c r="AA427">
        <v>46.5</v>
      </c>
      <c r="AB427">
        <v>40.5</v>
      </c>
      <c r="AC427">
        <v>19.5</v>
      </c>
      <c r="AD427">
        <v>12.5</v>
      </c>
      <c r="AE427" t="s">
        <v>321</v>
      </c>
      <c r="AF427" t="s">
        <v>321</v>
      </c>
      <c r="AG427" t="s">
        <v>321</v>
      </c>
      <c r="AH427" t="s">
        <v>321</v>
      </c>
    </row>
    <row r="428" spans="1:34" x14ac:dyDescent="0.25">
      <c r="A428">
        <v>3</v>
      </c>
      <c r="B428">
        <v>170</v>
      </c>
      <c r="C428">
        <v>169</v>
      </c>
      <c r="D428">
        <v>5.6333333333333302</v>
      </c>
      <c r="E428">
        <v>5.6666666666666696</v>
      </c>
      <c r="F428">
        <v>-1</v>
      </c>
      <c r="G428">
        <v>1</v>
      </c>
      <c r="H428">
        <v>5</v>
      </c>
      <c r="I428">
        <v>0</v>
      </c>
      <c r="J428">
        <v>12.4128024215617</v>
      </c>
      <c r="K428">
        <v>-12.2920834660647</v>
      </c>
      <c r="L428">
        <v>1.1776964550228699</v>
      </c>
      <c r="M428">
        <v>1.1310533821667399</v>
      </c>
      <c r="N428">
        <v>7.0358979180672101</v>
      </c>
      <c r="O428">
        <v>7.0962573958157096</v>
      </c>
      <c r="P428">
        <v>56.508595952589801</v>
      </c>
      <c r="Q428">
        <v>77.642384788521198</v>
      </c>
      <c r="R428">
        <v>-21.5653525047539</v>
      </c>
      <c r="S428">
        <v>15.762553585487099</v>
      </c>
      <c r="T428">
        <v>46</v>
      </c>
      <c r="U428">
        <v>42</v>
      </c>
      <c r="V428">
        <v>35.5</v>
      </c>
      <c r="W428">
        <v>77.5</v>
      </c>
      <c r="X428">
        <v>88</v>
      </c>
      <c r="Y428">
        <v>177</v>
      </c>
      <c r="Z428">
        <v>80.5</v>
      </c>
      <c r="AA428">
        <v>56</v>
      </c>
      <c r="AB428">
        <v>33</v>
      </c>
      <c r="AC428">
        <v>20.5</v>
      </c>
      <c r="AD428">
        <v>10.5</v>
      </c>
      <c r="AE428" t="s">
        <v>321</v>
      </c>
      <c r="AF428" t="s">
        <v>321</v>
      </c>
      <c r="AG428" t="s">
        <v>321</v>
      </c>
      <c r="AH428" t="s">
        <v>321</v>
      </c>
    </row>
    <row r="429" spans="1:34" x14ac:dyDescent="0.25">
      <c r="A429">
        <v>3</v>
      </c>
      <c r="B429">
        <v>170</v>
      </c>
      <c r="C429">
        <v>169</v>
      </c>
      <c r="D429">
        <v>5.6333333333333302</v>
      </c>
      <c r="E429">
        <v>5.6666666666666696</v>
      </c>
      <c r="F429">
        <v>-1</v>
      </c>
      <c r="G429">
        <v>1</v>
      </c>
      <c r="H429">
        <v>6</v>
      </c>
      <c r="I429">
        <v>0</v>
      </c>
      <c r="J429">
        <v>13.147129081900999</v>
      </c>
      <c r="K429">
        <v>-12.284081942230401</v>
      </c>
      <c r="L429">
        <v>1.31111831403108</v>
      </c>
      <c r="M429">
        <v>1.3463578080443199</v>
      </c>
      <c r="N429">
        <v>7.5237802037338399</v>
      </c>
      <c r="O429">
        <v>7.9553037735691099</v>
      </c>
      <c r="P429">
        <v>56.219933346977299</v>
      </c>
      <c r="Q429">
        <v>77.730994390725598</v>
      </c>
      <c r="R429">
        <v>-21.573598763192098</v>
      </c>
      <c r="S429">
        <v>15.2773113706765</v>
      </c>
      <c r="T429">
        <v>59.5</v>
      </c>
      <c r="U429">
        <v>31.5</v>
      </c>
      <c r="V429">
        <v>30</v>
      </c>
      <c r="W429">
        <v>61.5</v>
      </c>
      <c r="X429">
        <v>91</v>
      </c>
      <c r="Y429">
        <v>182</v>
      </c>
      <c r="Z429">
        <v>52.5</v>
      </c>
      <c r="AA429">
        <v>63</v>
      </c>
      <c r="AB429">
        <v>28</v>
      </c>
      <c r="AC429">
        <v>33</v>
      </c>
      <c r="AD429">
        <v>12</v>
      </c>
      <c r="AE429" t="s">
        <v>321</v>
      </c>
      <c r="AF429" t="s">
        <v>321</v>
      </c>
      <c r="AG429" t="s">
        <v>321</v>
      </c>
      <c r="AH429" t="s">
        <v>321</v>
      </c>
    </row>
    <row r="430" spans="1:34" x14ac:dyDescent="0.25">
      <c r="A430">
        <v>3</v>
      </c>
      <c r="B430">
        <v>170</v>
      </c>
      <c r="C430">
        <v>169</v>
      </c>
      <c r="D430">
        <v>5.6333333333333302</v>
      </c>
      <c r="E430">
        <v>5.6666666666666696</v>
      </c>
      <c r="F430">
        <v>-1</v>
      </c>
      <c r="G430">
        <v>1</v>
      </c>
      <c r="H430">
        <v>7</v>
      </c>
      <c r="I430">
        <v>0</v>
      </c>
      <c r="J430">
        <v>11.790531978605401</v>
      </c>
      <c r="K430">
        <v>-13.0552531173033</v>
      </c>
      <c r="L430">
        <v>1.25136990532307</v>
      </c>
      <c r="M430">
        <v>1.0072992058455199</v>
      </c>
      <c r="N430">
        <v>7.7085287917565601</v>
      </c>
      <c r="O430">
        <v>7.0761682224076097</v>
      </c>
      <c r="P430">
        <v>56.168055312629299</v>
      </c>
      <c r="Q430">
        <v>77.723397807442595</v>
      </c>
      <c r="R430">
        <v>-21.8886931709891</v>
      </c>
      <c r="S430">
        <v>15.123515093115801</v>
      </c>
      <c r="T430">
        <v>47</v>
      </c>
      <c r="U430">
        <v>50</v>
      </c>
      <c r="V430">
        <v>29</v>
      </c>
      <c r="W430">
        <v>79</v>
      </c>
      <c r="X430">
        <v>97</v>
      </c>
      <c r="Y430">
        <v>178</v>
      </c>
      <c r="Z430">
        <v>65</v>
      </c>
      <c r="AA430">
        <v>47</v>
      </c>
      <c r="AB430">
        <v>34</v>
      </c>
      <c r="AC430">
        <v>18</v>
      </c>
      <c r="AD430">
        <v>22.5</v>
      </c>
      <c r="AE430" t="s">
        <v>321</v>
      </c>
      <c r="AF430" t="s">
        <v>321</v>
      </c>
      <c r="AG430" t="s">
        <v>321</v>
      </c>
      <c r="AH430" t="s">
        <v>321</v>
      </c>
    </row>
    <row r="431" spans="1:34" x14ac:dyDescent="0.25">
      <c r="A431">
        <v>3</v>
      </c>
      <c r="B431">
        <v>170</v>
      </c>
      <c r="C431">
        <v>169</v>
      </c>
      <c r="D431">
        <v>5.6333333333333302</v>
      </c>
      <c r="E431">
        <v>5.6666666666666696</v>
      </c>
      <c r="F431">
        <v>-1</v>
      </c>
      <c r="G431">
        <v>1</v>
      </c>
      <c r="H431">
        <v>8</v>
      </c>
      <c r="I431">
        <v>0</v>
      </c>
      <c r="J431">
        <v>12.2450733335141</v>
      </c>
      <c r="K431">
        <v>-12.1637681965186</v>
      </c>
      <c r="L431">
        <v>1.2374479037514401</v>
      </c>
      <c r="M431">
        <v>1.25247490103396</v>
      </c>
      <c r="N431">
        <v>6.6710783305130397</v>
      </c>
      <c r="O431">
        <v>6.71173089901081</v>
      </c>
      <c r="P431">
        <v>56.141530298569798</v>
      </c>
      <c r="Q431">
        <v>77.728210821406904</v>
      </c>
      <c r="R431">
        <v>-21.721576876529099</v>
      </c>
      <c r="S431">
        <v>15.233460777510199</v>
      </c>
      <c r="T431">
        <v>59</v>
      </c>
      <c r="U431">
        <v>34</v>
      </c>
      <c r="V431">
        <v>27.5</v>
      </c>
      <c r="W431">
        <v>61.5</v>
      </c>
      <c r="X431">
        <v>93</v>
      </c>
      <c r="Y431">
        <v>180</v>
      </c>
      <c r="Z431">
        <v>55.5</v>
      </c>
      <c r="AA431">
        <v>61</v>
      </c>
      <c r="AB431">
        <v>26</v>
      </c>
      <c r="AC431">
        <v>33.5</v>
      </c>
      <c r="AD431">
        <v>28</v>
      </c>
      <c r="AE431" t="s">
        <v>321</v>
      </c>
      <c r="AF431" t="s">
        <v>321</v>
      </c>
      <c r="AG431" t="s">
        <v>321</v>
      </c>
      <c r="AH431" t="s">
        <v>321</v>
      </c>
    </row>
    <row r="432" spans="1:34" x14ac:dyDescent="0.25">
      <c r="A432">
        <v>3</v>
      </c>
      <c r="B432">
        <v>170</v>
      </c>
      <c r="C432">
        <v>169</v>
      </c>
      <c r="D432">
        <v>5.6333333333333302</v>
      </c>
      <c r="E432">
        <v>5.6666666666666696</v>
      </c>
      <c r="F432">
        <v>-1</v>
      </c>
      <c r="G432">
        <v>1</v>
      </c>
      <c r="H432">
        <v>9</v>
      </c>
      <c r="I432">
        <v>0</v>
      </c>
      <c r="J432">
        <v>11.7301163766223</v>
      </c>
      <c r="K432">
        <v>-12.7011280200729</v>
      </c>
      <c r="L432">
        <v>1.10081958132066</v>
      </c>
      <c r="M432">
        <v>1.12175367088447</v>
      </c>
      <c r="N432">
        <v>6.4949049890626904</v>
      </c>
      <c r="O432">
        <v>6.0093991673373797</v>
      </c>
      <c r="P432">
        <v>56.408893681139403</v>
      </c>
      <c r="Q432">
        <v>77.575862797747206</v>
      </c>
      <c r="R432">
        <v>-21.462995912371898</v>
      </c>
      <c r="S432">
        <v>15.6649643534393</v>
      </c>
      <c r="T432">
        <v>56</v>
      </c>
      <c r="U432">
        <v>33</v>
      </c>
      <c r="V432">
        <v>25.5</v>
      </c>
      <c r="W432">
        <v>58.5</v>
      </c>
      <c r="X432">
        <v>89</v>
      </c>
      <c r="Y432">
        <v>175</v>
      </c>
      <c r="Z432">
        <v>61</v>
      </c>
      <c r="AA432">
        <v>47.5</v>
      </c>
      <c r="AB432">
        <v>38.5</v>
      </c>
      <c r="AC432">
        <v>22</v>
      </c>
      <c r="AD432">
        <v>26.5</v>
      </c>
      <c r="AE432" t="s">
        <v>321</v>
      </c>
      <c r="AF432" t="s">
        <v>321</v>
      </c>
      <c r="AG432" t="s">
        <v>321</v>
      </c>
      <c r="AH432" t="s">
        <v>321</v>
      </c>
    </row>
    <row r="433" spans="1:34" x14ac:dyDescent="0.25">
      <c r="A433">
        <v>3</v>
      </c>
      <c r="B433">
        <v>170</v>
      </c>
      <c r="C433">
        <v>169</v>
      </c>
      <c r="D433">
        <v>5.6333333333333302</v>
      </c>
      <c r="E433">
        <v>5.6666666666666696</v>
      </c>
      <c r="F433">
        <v>-1</v>
      </c>
      <c r="G433">
        <v>1</v>
      </c>
      <c r="H433">
        <v>10</v>
      </c>
      <c r="I433">
        <v>0</v>
      </c>
      <c r="J433">
        <v>12.7305515956046</v>
      </c>
      <c r="K433">
        <v>-12.014305807172301</v>
      </c>
      <c r="L433">
        <v>1.02740039324273</v>
      </c>
      <c r="M433">
        <v>1.0863126106732801</v>
      </c>
      <c r="N433">
        <v>6.0241109551032297</v>
      </c>
      <c r="O433">
        <v>6.3822338493193698</v>
      </c>
      <c r="P433">
        <v>56.385472082496001</v>
      </c>
      <c r="Q433">
        <v>77.619640493227806</v>
      </c>
      <c r="R433">
        <v>-21.294759418231699</v>
      </c>
      <c r="S433">
        <v>16.059656903993901</v>
      </c>
      <c r="T433">
        <v>51.5</v>
      </c>
      <c r="U433">
        <v>41.5</v>
      </c>
      <c r="V433">
        <v>31.5</v>
      </c>
      <c r="W433">
        <v>73</v>
      </c>
      <c r="X433">
        <v>93</v>
      </c>
      <c r="Y433">
        <v>177</v>
      </c>
      <c r="Z433">
        <v>71</v>
      </c>
      <c r="AA433">
        <v>56</v>
      </c>
      <c r="AB433">
        <v>28</v>
      </c>
      <c r="AC433">
        <v>24.5</v>
      </c>
      <c r="AD433">
        <v>29</v>
      </c>
      <c r="AE433" t="s">
        <v>321</v>
      </c>
      <c r="AF433" t="s">
        <v>321</v>
      </c>
      <c r="AG433" t="s">
        <v>321</v>
      </c>
      <c r="AH433" t="s">
        <v>321</v>
      </c>
    </row>
    <row r="434" spans="1:34" x14ac:dyDescent="0.25">
      <c r="A434">
        <v>3</v>
      </c>
      <c r="B434">
        <v>170</v>
      </c>
      <c r="C434">
        <v>169</v>
      </c>
      <c r="D434">
        <v>5.6333333333333302</v>
      </c>
      <c r="E434">
        <v>5.6666666666666696</v>
      </c>
      <c r="F434">
        <v>-1</v>
      </c>
      <c r="G434">
        <v>2</v>
      </c>
      <c r="H434">
        <v>1</v>
      </c>
      <c r="I434">
        <v>0</v>
      </c>
      <c r="J434">
        <v>12.4604165666842</v>
      </c>
      <c r="K434">
        <v>-12.161384146574401</v>
      </c>
      <c r="L434">
        <v>2.0982201952590001</v>
      </c>
      <c r="M434">
        <v>1.1390569263621599</v>
      </c>
      <c r="N434">
        <v>9.5542074984599594</v>
      </c>
      <c r="O434">
        <v>9.7037237085148504</v>
      </c>
      <c r="P434">
        <v>59.254325455371102</v>
      </c>
      <c r="Q434">
        <v>77.157154010654807</v>
      </c>
      <c r="R434">
        <v>-8.1888295381593998</v>
      </c>
      <c r="S434">
        <v>16.395594545833099</v>
      </c>
      <c r="T434">
        <v>64</v>
      </c>
      <c r="U434">
        <v>34</v>
      </c>
      <c r="V434">
        <v>29</v>
      </c>
      <c r="W434">
        <v>63</v>
      </c>
      <c r="X434">
        <v>98</v>
      </c>
      <c r="Y434">
        <v>181</v>
      </c>
      <c r="Z434">
        <v>52</v>
      </c>
      <c r="AA434">
        <v>71</v>
      </c>
      <c r="AB434">
        <v>12</v>
      </c>
      <c r="AC434">
        <v>42</v>
      </c>
      <c r="AD434">
        <v>18</v>
      </c>
      <c r="AE434">
        <v>17</v>
      </c>
      <c r="AF434">
        <v>47</v>
      </c>
      <c r="AG434">
        <v>29</v>
      </c>
      <c r="AH434">
        <v>5</v>
      </c>
    </row>
    <row r="435" spans="1:34" x14ac:dyDescent="0.25">
      <c r="A435">
        <v>3</v>
      </c>
      <c r="B435">
        <v>170</v>
      </c>
      <c r="C435">
        <v>169</v>
      </c>
      <c r="D435">
        <v>5.6333333333333302</v>
      </c>
      <c r="E435">
        <v>5.6666666666666696</v>
      </c>
      <c r="F435">
        <v>-1</v>
      </c>
      <c r="G435">
        <v>2</v>
      </c>
      <c r="H435">
        <v>2</v>
      </c>
      <c r="I435">
        <v>0</v>
      </c>
      <c r="J435">
        <v>12.6720595564656</v>
      </c>
      <c r="K435">
        <v>-12.276864053541299</v>
      </c>
      <c r="L435">
        <v>1.91544379844987</v>
      </c>
      <c r="M435">
        <v>1.26596487023354</v>
      </c>
      <c r="N435">
        <v>9.9590614134604891</v>
      </c>
      <c r="O435">
        <v>10.156659164922701</v>
      </c>
      <c r="P435">
        <v>59.250561622600699</v>
      </c>
      <c r="Q435">
        <v>77.250489070047607</v>
      </c>
      <c r="R435">
        <v>-8.1482762826261705</v>
      </c>
      <c r="S435">
        <v>16.250189490077101</v>
      </c>
      <c r="T435">
        <v>67</v>
      </c>
      <c r="U435">
        <v>34</v>
      </c>
      <c r="V435">
        <v>24.5</v>
      </c>
      <c r="W435">
        <v>58.5</v>
      </c>
      <c r="X435">
        <v>101</v>
      </c>
      <c r="Y435">
        <v>184</v>
      </c>
      <c r="Z435">
        <v>68</v>
      </c>
      <c r="AA435">
        <v>61.5</v>
      </c>
      <c r="AB435">
        <v>21.5</v>
      </c>
      <c r="AC435">
        <v>37</v>
      </c>
      <c r="AD435">
        <v>27</v>
      </c>
      <c r="AE435">
        <v>16</v>
      </c>
      <c r="AF435">
        <v>51</v>
      </c>
      <c r="AG435">
        <v>23</v>
      </c>
      <c r="AH435">
        <v>11</v>
      </c>
    </row>
    <row r="436" spans="1:34" x14ac:dyDescent="0.25">
      <c r="A436">
        <v>3</v>
      </c>
      <c r="B436">
        <v>170</v>
      </c>
      <c r="C436">
        <v>169</v>
      </c>
      <c r="D436">
        <v>5.6333333333333302</v>
      </c>
      <c r="E436">
        <v>5.6666666666666696</v>
      </c>
      <c r="F436">
        <v>-1</v>
      </c>
      <c r="G436">
        <v>2</v>
      </c>
      <c r="H436">
        <v>3</v>
      </c>
      <c r="I436">
        <v>0</v>
      </c>
      <c r="J436">
        <v>12.2103216336227</v>
      </c>
      <c r="K436">
        <v>-13.586259496489999</v>
      </c>
      <c r="L436">
        <v>1.8280654340785401</v>
      </c>
      <c r="M436">
        <v>1.2482412344146101</v>
      </c>
      <c r="N436">
        <v>10.1233879549634</v>
      </c>
      <c r="O436">
        <v>9.4354190235296809</v>
      </c>
      <c r="P436">
        <v>59.305755327216801</v>
      </c>
      <c r="Q436">
        <v>77.167175323798702</v>
      </c>
      <c r="R436">
        <v>-8.1577000343159902</v>
      </c>
      <c r="S436">
        <v>15.9878897921232</v>
      </c>
      <c r="T436">
        <v>58.5</v>
      </c>
      <c r="U436">
        <v>29.5</v>
      </c>
      <c r="V436">
        <v>20</v>
      </c>
      <c r="W436">
        <v>49.5</v>
      </c>
      <c r="X436">
        <v>88</v>
      </c>
      <c r="Y436">
        <v>179</v>
      </c>
      <c r="Z436">
        <v>74.5</v>
      </c>
      <c r="AA436">
        <v>67</v>
      </c>
      <c r="AB436">
        <v>24</v>
      </c>
      <c r="AC436">
        <v>47</v>
      </c>
      <c r="AD436">
        <v>12</v>
      </c>
      <c r="AE436">
        <v>10</v>
      </c>
      <c r="AF436">
        <v>48.5</v>
      </c>
      <c r="AG436">
        <v>27.5</v>
      </c>
      <c r="AH436">
        <v>2</v>
      </c>
    </row>
    <row r="437" spans="1:34" x14ac:dyDescent="0.25">
      <c r="A437">
        <v>3</v>
      </c>
      <c r="B437">
        <v>170</v>
      </c>
      <c r="C437">
        <v>169</v>
      </c>
      <c r="D437">
        <v>5.6333333333333302</v>
      </c>
      <c r="E437">
        <v>5.6666666666666696</v>
      </c>
      <c r="F437">
        <v>-1</v>
      </c>
      <c r="G437">
        <v>2</v>
      </c>
      <c r="H437">
        <v>4</v>
      </c>
      <c r="I437">
        <v>0</v>
      </c>
      <c r="J437">
        <v>13.283458553465101</v>
      </c>
      <c r="K437">
        <v>-13.258255677839299</v>
      </c>
      <c r="L437">
        <v>1.92186930139462</v>
      </c>
      <c r="M437">
        <v>1.16487223730724</v>
      </c>
      <c r="N437">
        <v>9.2840185520171907</v>
      </c>
      <c r="O437">
        <v>9.2966199898301003</v>
      </c>
      <c r="P437">
        <v>59.247368959527897</v>
      </c>
      <c r="Q437">
        <v>76.914945953337806</v>
      </c>
      <c r="R437">
        <v>-8.1633108900940901</v>
      </c>
      <c r="S437">
        <v>15.983409092484401</v>
      </c>
      <c r="T437">
        <v>61.5</v>
      </c>
      <c r="U437">
        <v>33.5</v>
      </c>
      <c r="V437">
        <v>31.5</v>
      </c>
      <c r="W437">
        <v>65</v>
      </c>
      <c r="X437">
        <v>95</v>
      </c>
      <c r="Y437">
        <v>177</v>
      </c>
      <c r="Z437">
        <v>62.5</v>
      </c>
      <c r="AA437">
        <v>66.5</v>
      </c>
      <c r="AB437">
        <v>15.5</v>
      </c>
      <c r="AC437">
        <v>35</v>
      </c>
      <c r="AD437">
        <v>11</v>
      </c>
      <c r="AE437">
        <v>17</v>
      </c>
      <c r="AF437">
        <v>44.5</v>
      </c>
      <c r="AG437">
        <v>23.5</v>
      </c>
      <c r="AH437">
        <v>10</v>
      </c>
    </row>
    <row r="438" spans="1:34" x14ac:dyDescent="0.25">
      <c r="A438">
        <v>3</v>
      </c>
      <c r="B438">
        <v>170</v>
      </c>
      <c r="C438">
        <v>169</v>
      </c>
      <c r="D438">
        <v>5.6333333333333302</v>
      </c>
      <c r="E438">
        <v>5.6666666666666696</v>
      </c>
      <c r="F438">
        <v>-1</v>
      </c>
      <c r="G438">
        <v>2</v>
      </c>
      <c r="H438">
        <v>5</v>
      </c>
      <c r="I438">
        <v>0</v>
      </c>
      <c r="J438">
        <v>13.0804363024889</v>
      </c>
      <c r="K438">
        <v>-13.048780990272499</v>
      </c>
      <c r="L438">
        <v>2.03372014790718</v>
      </c>
      <c r="M438">
        <v>0.997982353758879</v>
      </c>
      <c r="N438">
        <v>9.2077103021549096</v>
      </c>
      <c r="O438">
        <v>9.2235379582630905</v>
      </c>
      <c r="P438">
        <v>59.212083425304101</v>
      </c>
      <c r="Q438">
        <v>76.748535002502393</v>
      </c>
      <c r="R438">
        <v>-8.1860804096243793</v>
      </c>
      <c r="S438">
        <v>15.935718036008399</v>
      </c>
      <c r="T438">
        <v>64.5</v>
      </c>
      <c r="U438">
        <v>32.5</v>
      </c>
      <c r="V438">
        <v>14.5</v>
      </c>
      <c r="W438">
        <v>47</v>
      </c>
      <c r="X438">
        <v>97</v>
      </c>
      <c r="Y438">
        <v>181</v>
      </c>
      <c r="Z438">
        <v>59</v>
      </c>
      <c r="AA438">
        <v>61</v>
      </c>
      <c r="AB438">
        <v>23</v>
      </c>
      <c r="AC438">
        <v>46.5</v>
      </c>
      <c r="AD438">
        <v>17.5</v>
      </c>
      <c r="AE438">
        <v>14</v>
      </c>
      <c r="AF438">
        <v>50.5</v>
      </c>
      <c r="AG438">
        <v>27.5</v>
      </c>
      <c r="AH438">
        <v>5</v>
      </c>
    </row>
    <row r="439" spans="1:34" x14ac:dyDescent="0.25">
      <c r="A439">
        <v>3</v>
      </c>
      <c r="B439">
        <v>170</v>
      </c>
      <c r="C439">
        <v>169</v>
      </c>
      <c r="D439">
        <v>5.6333333333333302</v>
      </c>
      <c r="E439">
        <v>5.6666666666666696</v>
      </c>
      <c r="F439">
        <v>-1</v>
      </c>
      <c r="G439">
        <v>2</v>
      </c>
      <c r="H439">
        <v>6</v>
      </c>
      <c r="I439">
        <v>0</v>
      </c>
      <c r="J439">
        <v>13.561523461650101</v>
      </c>
      <c r="K439">
        <v>-13.8461599757794</v>
      </c>
      <c r="L439">
        <v>1.9108889884084901</v>
      </c>
      <c r="M439">
        <v>1.1430472180459701</v>
      </c>
      <c r="N439">
        <v>9.4799091939518796</v>
      </c>
      <c r="O439">
        <v>9.3375909368872492</v>
      </c>
      <c r="P439">
        <v>59.057414670247397</v>
      </c>
      <c r="Q439">
        <v>76.616530771133199</v>
      </c>
      <c r="R439">
        <v>-8.1406283333268892</v>
      </c>
      <c r="S439">
        <v>15.4780435631672</v>
      </c>
      <c r="T439">
        <v>61</v>
      </c>
      <c r="U439">
        <v>30</v>
      </c>
      <c r="V439">
        <v>28</v>
      </c>
      <c r="W439">
        <v>58</v>
      </c>
      <c r="X439">
        <v>91</v>
      </c>
      <c r="Y439">
        <v>181</v>
      </c>
      <c r="Z439">
        <v>65.5</v>
      </c>
      <c r="AA439">
        <v>68</v>
      </c>
      <c r="AB439">
        <v>22</v>
      </c>
      <c r="AC439">
        <v>40</v>
      </c>
      <c r="AD439">
        <v>25</v>
      </c>
      <c r="AE439">
        <v>15</v>
      </c>
      <c r="AF439">
        <v>46</v>
      </c>
      <c r="AG439">
        <v>24</v>
      </c>
      <c r="AH439">
        <v>6</v>
      </c>
    </row>
    <row r="440" spans="1:34" x14ac:dyDescent="0.25">
      <c r="A440">
        <v>3</v>
      </c>
      <c r="B440">
        <v>170</v>
      </c>
      <c r="C440">
        <v>169</v>
      </c>
      <c r="D440">
        <v>5.6333333333333302</v>
      </c>
      <c r="E440">
        <v>5.6666666666666696</v>
      </c>
      <c r="F440">
        <v>-1</v>
      </c>
      <c r="G440">
        <v>2</v>
      </c>
      <c r="H440">
        <v>7</v>
      </c>
      <c r="I440">
        <v>0</v>
      </c>
      <c r="J440">
        <v>13.1278786692423</v>
      </c>
      <c r="K440">
        <v>-13.4006070363452</v>
      </c>
      <c r="L440">
        <v>1.9562390252233499</v>
      </c>
      <c r="M440">
        <v>1.2926785134943</v>
      </c>
      <c r="N440">
        <v>8.9784502836187201</v>
      </c>
      <c r="O440">
        <v>8.8420861000672701</v>
      </c>
      <c r="P440">
        <v>59.3549080445624</v>
      </c>
      <c r="Q440">
        <v>76.965823612384398</v>
      </c>
      <c r="R440">
        <v>-7.8853737141704396</v>
      </c>
      <c r="S440">
        <v>15.121695080495799</v>
      </c>
      <c r="T440">
        <v>61.5</v>
      </c>
      <c r="U440">
        <v>33.5</v>
      </c>
      <c r="V440">
        <v>38.5</v>
      </c>
      <c r="W440">
        <v>72</v>
      </c>
      <c r="X440">
        <v>95</v>
      </c>
      <c r="Y440">
        <v>180</v>
      </c>
      <c r="Z440">
        <v>57.5</v>
      </c>
      <c r="AA440">
        <v>73.5</v>
      </c>
      <c r="AB440">
        <v>11.5</v>
      </c>
      <c r="AC440">
        <v>35</v>
      </c>
      <c r="AD440">
        <v>18</v>
      </c>
      <c r="AE440">
        <v>18</v>
      </c>
      <c r="AF440">
        <v>43.5</v>
      </c>
      <c r="AG440">
        <v>26.5</v>
      </c>
      <c r="AH440">
        <v>7</v>
      </c>
    </row>
    <row r="441" spans="1:34" x14ac:dyDescent="0.25">
      <c r="A441">
        <v>3</v>
      </c>
      <c r="B441">
        <v>170</v>
      </c>
      <c r="C441">
        <v>169</v>
      </c>
      <c r="D441">
        <v>5.6333333333333302</v>
      </c>
      <c r="E441">
        <v>5.6666666666666696</v>
      </c>
      <c r="F441">
        <v>-1</v>
      </c>
      <c r="G441">
        <v>2</v>
      </c>
      <c r="H441">
        <v>8</v>
      </c>
      <c r="I441">
        <v>0</v>
      </c>
      <c r="J441">
        <v>13.593038391662599</v>
      </c>
      <c r="K441">
        <v>-13.1082210405496</v>
      </c>
      <c r="L441">
        <v>2.0096519262233601</v>
      </c>
      <c r="M441">
        <v>1.24272425950758</v>
      </c>
      <c r="N441">
        <v>8.9383017777259504</v>
      </c>
      <c r="O441">
        <v>9.1807104532824493</v>
      </c>
      <c r="P441">
        <v>59.124628724434501</v>
      </c>
      <c r="Q441">
        <v>76.869381087615693</v>
      </c>
      <c r="R441">
        <v>-8.0847539336682601</v>
      </c>
      <c r="S441">
        <v>15.168806905879901</v>
      </c>
      <c r="T441">
        <v>64</v>
      </c>
      <c r="U441">
        <v>36</v>
      </c>
      <c r="V441">
        <v>14</v>
      </c>
      <c r="W441">
        <v>50</v>
      </c>
      <c r="X441">
        <v>100</v>
      </c>
      <c r="Y441">
        <v>181</v>
      </c>
      <c r="Z441">
        <v>56.5</v>
      </c>
      <c r="AA441">
        <v>57.5</v>
      </c>
      <c r="AB441">
        <v>23.5</v>
      </c>
      <c r="AC441">
        <v>43.5</v>
      </c>
      <c r="AD441">
        <v>18</v>
      </c>
      <c r="AE441">
        <v>18</v>
      </c>
      <c r="AF441">
        <v>46</v>
      </c>
      <c r="AG441">
        <v>30</v>
      </c>
      <c r="AH441">
        <v>6</v>
      </c>
    </row>
    <row r="442" spans="1:34" x14ac:dyDescent="0.25">
      <c r="A442">
        <v>3</v>
      </c>
      <c r="B442">
        <v>170</v>
      </c>
      <c r="C442">
        <v>169</v>
      </c>
      <c r="D442">
        <v>5.6333333333333302</v>
      </c>
      <c r="E442">
        <v>5.6666666666666696</v>
      </c>
      <c r="F442">
        <v>-1</v>
      </c>
      <c r="G442">
        <v>2</v>
      </c>
      <c r="H442">
        <v>9</v>
      </c>
      <c r="I442">
        <v>0</v>
      </c>
      <c r="J442">
        <v>12.975780721299101</v>
      </c>
      <c r="K442">
        <v>-14.522113951435999</v>
      </c>
      <c r="L442">
        <v>1.8588976056411299</v>
      </c>
      <c r="M442">
        <v>1.4667330155581</v>
      </c>
      <c r="N442">
        <v>9.1144902936571892</v>
      </c>
      <c r="O442">
        <v>8.3413236785887204</v>
      </c>
      <c r="P442">
        <v>59.083484113120001</v>
      </c>
      <c r="Q442">
        <v>76.663854643328705</v>
      </c>
      <c r="R442">
        <v>-8.2237988408632408</v>
      </c>
      <c r="S442">
        <v>15.4580330325209</v>
      </c>
      <c r="T442">
        <v>55</v>
      </c>
      <c r="U442">
        <v>31</v>
      </c>
      <c r="V442">
        <v>36</v>
      </c>
      <c r="W442">
        <v>67</v>
      </c>
      <c r="X442">
        <v>86</v>
      </c>
      <c r="Y442">
        <v>174</v>
      </c>
      <c r="Z442">
        <v>59.5</v>
      </c>
      <c r="AA442">
        <v>75.5</v>
      </c>
      <c r="AB442">
        <v>12.5</v>
      </c>
      <c r="AC442">
        <v>39.5</v>
      </c>
      <c r="AD442">
        <v>22</v>
      </c>
      <c r="AE442">
        <v>17</v>
      </c>
      <c r="AF442">
        <v>38</v>
      </c>
      <c r="AG442">
        <v>26</v>
      </c>
      <c r="AH442">
        <v>5</v>
      </c>
    </row>
    <row r="443" spans="1:34" x14ac:dyDescent="0.25">
      <c r="A443">
        <v>3</v>
      </c>
      <c r="B443">
        <v>170</v>
      </c>
      <c r="C443">
        <v>169</v>
      </c>
      <c r="D443">
        <v>5.6333333333333302</v>
      </c>
      <c r="E443">
        <v>5.6666666666666696</v>
      </c>
      <c r="F443">
        <v>-1</v>
      </c>
      <c r="G443">
        <v>2</v>
      </c>
      <c r="H443">
        <v>10</v>
      </c>
      <c r="I443">
        <v>0</v>
      </c>
      <c r="J443">
        <v>13.6906012228668</v>
      </c>
      <c r="K443">
        <v>-12.5667711188242</v>
      </c>
      <c r="L443">
        <v>2.1064072242609599</v>
      </c>
      <c r="M443">
        <v>1.42010346832669</v>
      </c>
      <c r="N443">
        <v>7.9255673143041303</v>
      </c>
      <c r="O443">
        <v>8.4874823663254304</v>
      </c>
      <c r="P443">
        <v>58.837393606306598</v>
      </c>
      <c r="Q443">
        <v>76.507162374376605</v>
      </c>
      <c r="R443">
        <v>-8.5600538550858793</v>
      </c>
      <c r="S443">
        <v>15.887569878273499</v>
      </c>
      <c r="T443">
        <v>64.5</v>
      </c>
      <c r="U443">
        <v>36.5</v>
      </c>
      <c r="V443">
        <v>24</v>
      </c>
      <c r="W443">
        <v>60.5</v>
      </c>
      <c r="X443">
        <v>101</v>
      </c>
      <c r="Y443">
        <v>181</v>
      </c>
      <c r="Z443">
        <v>55.5</v>
      </c>
      <c r="AA443">
        <v>67</v>
      </c>
      <c r="AB443">
        <v>13</v>
      </c>
      <c r="AC443">
        <v>43</v>
      </c>
      <c r="AD443">
        <v>17.5</v>
      </c>
      <c r="AE443">
        <v>15</v>
      </c>
      <c r="AF443">
        <v>49.5</v>
      </c>
      <c r="AG443">
        <v>26.5</v>
      </c>
      <c r="AH443">
        <v>10</v>
      </c>
    </row>
    <row r="444" spans="1:34" x14ac:dyDescent="0.25">
      <c r="A444">
        <v>3</v>
      </c>
      <c r="B444">
        <v>180</v>
      </c>
      <c r="C444">
        <v>180</v>
      </c>
      <c r="D444">
        <v>6</v>
      </c>
      <c r="E444">
        <v>6</v>
      </c>
      <c r="F444">
        <v>0</v>
      </c>
      <c r="G444">
        <v>1</v>
      </c>
      <c r="H444">
        <v>1</v>
      </c>
      <c r="I444">
        <v>1</v>
      </c>
      <c r="J444">
        <v>11.8167769516355</v>
      </c>
      <c r="K444">
        <v>-11.605651052369801</v>
      </c>
      <c r="L444">
        <v>1.4680451807266901</v>
      </c>
      <c r="M444">
        <v>0.98023801963842805</v>
      </c>
      <c r="N444">
        <v>4.9625798146134299</v>
      </c>
      <c r="O444">
        <v>5.0681427642462902</v>
      </c>
      <c r="P444">
        <v>62.927640352581001</v>
      </c>
      <c r="Q444">
        <v>75.308233735045405</v>
      </c>
      <c r="R444">
        <v>-18.823454456943999</v>
      </c>
      <c r="S444">
        <v>14.692244309710199</v>
      </c>
      <c r="T444">
        <v>56</v>
      </c>
      <c r="U444">
        <v>33</v>
      </c>
      <c r="V444">
        <v>31</v>
      </c>
      <c r="W444">
        <v>64</v>
      </c>
      <c r="X444">
        <v>89</v>
      </c>
      <c r="Y444">
        <v>168</v>
      </c>
      <c r="Z444">
        <v>55.5</v>
      </c>
      <c r="AA444">
        <v>52</v>
      </c>
      <c r="AB444">
        <v>27</v>
      </c>
      <c r="AC444">
        <v>21</v>
      </c>
      <c r="AD444">
        <v>22</v>
      </c>
      <c r="AE444" t="s">
        <v>321</v>
      </c>
      <c r="AF444" t="s">
        <v>321</v>
      </c>
      <c r="AG444" t="s">
        <v>321</v>
      </c>
      <c r="AH444" t="s">
        <v>321</v>
      </c>
    </row>
    <row r="445" spans="1:34" x14ac:dyDescent="0.25">
      <c r="A445">
        <v>3</v>
      </c>
      <c r="B445">
        <v>180</v>
      </c>
      <c r="C445">
        <v>180</v>
      </c>
      <c r="D445">
        <v>6</v>
      </c>
      <c r="E445">
        <v>6</v>
      </c>
      <c r="F445">
        <v>0</v>
      </c>
      <c r="G445">
        <v>1</v>
      </c>
      <c r="H445">
        <v>2</v>
      </c>
      <c r="I445">
        <v>1</v>
      </c>
      <c r="J445">
        <v>12.1317292492352</v>
      </c>
      <c r="K445">
        <v>-12.780115342336099</v>
      </c>
      <c r="L445">
        <v>1.34755078580858</v>
      </c>
      <c r="M445">
        <v>1.50135380138264</v>
      </c>
      <c r="N445">
        <v>5.3311818626790002</v>
      </c>
      <c r="O445">
        <v>5.0069888161285299</v>
      </c>
      <c r="P445">
        <v>62.8728829162864</v>
      </c>
      <c r="Q445">
        <v>75.599739730158404</v>
      </c>
      <c r="R445">
        <v>-19.017603398277199</v>
      </c>
      <c r="S445">
        <v>14.5300515808658</v>
      </c>
      <c r="T445">
        <v>58.5</v>
      </c>
      <c r="U445">
        <v>29.5</v>
      </c>
      <c r="V445">
        <v>12</v>
      </c>
      <c r="W445">
        <v>41.5</v>
      </c>
      <c r="X445">
        <v>88</v>
      </c>
      <c r="Y445">
        <v>168</v>
      </c>
      <c r="Z445">
        <v>62.5</v>
      </c>
      <c r="AA445">
        <v>47.5</v>
      </c>
      <c r="AB445">
        <v>32.5</v>
      </c>
      <c r="AC445">
        <v>35.5</v>
      </c>
      <c r="AD445">
        <v>30</v>
      </c>
      <c r="AE445" t="s">
        <v>321</v>
      </c>
      <c r="AF445" t="s">
        <v>321</v>
      </c>
      <c r="AG445" t="s">
        <v>321</v>
      </c>
      <c r="AH445" t="s">
        <v>321</v>
      </c>
    </row>
    <row r="446" spans="1:34" x14ac:dyDescent="0.25">
      <c r="A446">
        <v>3</v>
      </c>
      <c r="B446">
        <v>180</v>
      </c>
      <c r="C446">
        <v>180</v>
      </c>
      <c r="D446">
        <v>6</v>
      </c>
      <c r="E446">
        <v>6</v>
      </c>
      <c r="F446">
        <v>0</v>
      </c>
      <c r="G446">
        <v>1</v>
      </c>
      <c r="H446">
        <v>3</v>
      </c>
      <c r="I446">
        <v>1</v>
      </c>
      <c r="J446">
        <v>11.6419273486864</v>
      </c>
      <c r="K446">
        <v>-11.4183538770961</v>
      </c>
      <c r="L446">
        <v>1.3498432585515201</v>
      </c>
      <c r="M446">
        <v>1.08846928382953</v>
      </c>
      <c r="N446">
        <v>4.4378948193036702</v>
      </c>
      <c r="O446">
        <v>4.5496815550988101</v>
      </c>
      <c r="P446">
        <v>63.109540035077302</v>
      </c>
      <c r="Q446">
        <v>75.628813237558106</v>
      </c>
      <c r="R446">
        <v>-19.0610934065121</v>
      </c>
      <c r="S446">
        <v>14.8497821078908</v>
      </c>
      <c r="T446">
        <v>60</v>
      </c>
      <c r="U446">
        <v>32</v>
      </c>
      <c r="V446">
        <v>17</v>
      </c>
      <c r="W446">
        <v>49</v>
      </c>
      <c r="X446">
        <v>92</v>
      </c>
      <c r="Y446">
        <v>163</v>
      </c>
      <c r="Z446">
        <v>52</v>
      </c>
      <c r="AA446">
        <v>47</v>
      </c>
      <c r="AB446">
        <v>24</v>
      </c>
      <c r="AC446">
        <v>30</v>
      </c>
      <c r="AD446">
        <v>30</v>
      </c>
      <c r="AE446" t="s">
        <v>321</v>
      </c>
      <c r="AF446" t="s">
        <v>321</v>
      </c>
      <c r="AG446" t="s">
        <v>321</v>
      </c>
      <c r="AH446" t="s">
        <v>321</v>
      </c>
    </row>
    <row r="447" spans="1:34" x14ac:dyDescent="0.25">
      <c r="A447">
        <v>3</v>
      </c>
      <c r="B447">
        <v>180</v>
      </c>
      <c r="C447">
        <v>180</v>
      </c>
      <c r="D447">
        <v>6</v>
      </c>
      <c r="E447">
        <v>6</v>
      </c>
      <c r="F447">
        <v>0</v>
      </c>
      <c r="G447">
        <v>1</v>
      </c>
      <c r="H447">
        <v>4</v>
      </c>
      <c r="I447">
        <v>1</v>
      </c>
      <c r="J447">
        <v>12.119122598079301</v>
      </c>
      <c r="K447">
        <v>-12.3666424680445</v>
      </c>
      <c r="L447">
        <v>1.1966194963458701</v>
      </c>
      <c r="M447">
        <v>1.43905992179104</v>
      </c>
      <c r="N447">
        <v>4.9000659155903898</v>
      </c>
      <c r="O447">
        <v>4.7763059806077797</v>
      </c>
      <c r="P447">
        <v>62.883243140530297</v>
      </c>
      <c r="Q447">
        <v>75.522167989223107</v>
      </c>
      <c r="R447">
        <v>-18.908268911213799</v>
      </c>
      <c r="S447">
        <v>15.0312104262342</v>
      </c>
      <c r="T447">
        <v>54</v>
      </c>
      <c r="U447">
        <v>30</v>
      </c>
      <c r="V447">
        <v>30.5</v>
      </c>
      <c r="W447">
        <v>60.5</v>
      </c>
      <c r="X447">
        <v>84</v>
      </c>
      <c r="Y447">
        <v>163</v>
      </c>
      <c r="Z447">
        <v>65</v>
      </c>
      <c r="AA447">
        <v>46</v>
      </c>
      <c r="AB447">
        <v>33</v>
      </c>
      <c r="AC447">
        <v>15.5</v>
      </c>
      <c r="AD447">
        <v>26</v>
      </c>
      <c r="AE447" t="s">
        <v>321</v>
      </c>
      <c r="AF447" t="s">
        <v>321</v>
      </c>
      <c r="AG447" t="s">
        <v>321</v>
      </c>
      <c r="AH447" t="s">
        <v>321</v>
      </c>
    </row>
    <row r="448" spans="1:34" x14ac:dyDescent="0.25">
      <c r="A448">
        <v>3</v>
      </c>
      <c r="B448">
        <v>180</v>
      </c>
      <c r="C448">
        <v>180</v>
      </c>
      <c r="D448">
        <v>6</v>
      </c>
      <c r="E448">
        <v>6</v>
      </c>
      <c r="F448">
        <v>0</v>
      </c>
      <c r="G448">
        <v>1</v>
      </c>
      <c r="H448">
        <v>5</v>
      </c>
      <c r="I448">
        <v>1</v>
      </c>
      <c r="J448">
        <v>12.2333527107072</v>
      </c>
      <c r="K448">
        <v>-11.4539098382612</v>
      </c>
      <c r="L448">
        <v>1.3085910520981101</v>
      </c>
      <c r="M448">
        <v>0.89515554298908695</v>
      </c>
      <c r="N448">
        <v>4.7096611019391101</v>
      </c>
      <c r="O448">
        <v>5.0993825381621196</v>
      </c>
      <c r="P448">
        <v>63.131238183874899</v>
      </c>
      <c r="Q448">
        <v>75.702711268825297</v>
      </c>
      <c r="R448">
        <v>-18.873276427468902</v>
      </c>
      <c r="S448">
        <v>15.3895320877023</v>
      </c>
      <c r="T448">
        <v>59</v>
      </c>
      <c r="U448">
        <v>32</v>
      </c>
      <c r="V448">
        <v>28</v>
      </c>
      <c r="W448">
        <v>60</v>
      </c>
      <c r="X448">
        <v>91</v>
      </c>
      <c r="Y448">
        <v>169</v>
      </c>
      <c r="Z448">
        <v>63</v>
      </c>
      <c r="AA448">
        <v>43</v>
      </c>
      <c r="AB448">
        <v>35</v>
      </c>
      <c r="AC448">
        <v>15</v>
      </c>
      <c r="AD448">
        <v>27</v>
      </c>
      <c r="AE448" t="s">
        <v>321</v>
      </c>
      <c r="AF448" t="s">
        <v>321</v>
      </c>
      <c r="AG448" t="s">
        <v>321</v>
      </c>
      <c r="AH448" t="s">
        <v>321</v>
      </c>
    </row>
    <row r="449" spans="1:34" x14ac:dyDescent="0.25">
      <c r="A449">
        <v>3</v>
      </c>
      <c r="B449">
        <v>180</v>
      </c>
      <c r="C449">
        <v>180</v>
      </c>
      <c r="D449">
        <v>6</v>
      </c>
      <c r="E449">
        <v>6</v>
      </c>
      <c r="F449">
        <v>0</v>
      </c>
      <c r="G449">
        <v>1</v>
      </c>
      <c r="H449">
        <v>6</v>
      </c>
      <c r="I449">
        <v>1</v>
      </c>
      <c r="J449">
        <v>11.226767343971099</v>
      </c>
      <c r="K449">
        <v>-11.7979897567874</v>
      </c>
      <c r="L449">
        <v>1.5850824955620899</v>
      </c>
      <c r="M449">
        <v>1.15373399273485</v>
      </c>
      <c r="N449">
        <v>4.9858112910171197</v>
      </c>
      <c r="O449">
        <v>4.7002000846089897</v>
      </c>
      <c r="P449">
        <v>63.0170015444142</v>
      </c>
      <c r="Q449">
        <v>75.969461667096496</v>
      </c>
      <c r="R449">
        <v>-18.780225381319902</v>
      </c>
      <c r="S449">
        <v>15.2010002738478</v>
      </c>
      <c r="T449">
        <v>55</v>
      </c>
      <c r="U449">
        <v>32</v>
      </c>
      <c r="V449">
        <v>29.5</v>
      </c>
      <c r="W449">
        <v>61.5</v>
      </c>
      <c r="X449">
        <v>87</v>
      </c>
      <c r="Y449">
        <v>166</v>
      </c>
      <c r="Z449">
        <v>60.5</v>
      </c>
      <c r="AA449">
        <v>47.5</v>
      </c>
      <c r="AB449">
        <v>31.5</v>
      </c>
      <c r="AC449">
        <v>18</v>
      </c>
      <c r="AD449">
        <v>27</v>
      </c>
      <c r="AE449" t="s">
        <v>321</v>
      </c>
      <c r="AF449" t="s">
        <v>321</v>
      </c>
      <c r="AG449" t="s">
        <v>321</v>
      </c>
      <c r="AH449" t="s">
        <v>321</v>
      </c>
    </row>
    <row r="450" spans="1:34" x14ac:dyDescent="0.25">
      <c r="A450">
        <v>3</v>
      </c>
      <c r="B450">
        <v>180</v>
      </c>
      <c r="C450">
        <v>180</v>
      </c>
      <c r="D450">
        <v>6</v>
      </c>
      <c r="E450">
        <v>6</v>
      </c>
      <c r="F450">
        <v>0</v>
      </c>
      <c r="G450">
        <v>1</v>
      </c>
      <c r="H450">
        <v>7</v>
      </c>
      <c r="I450">
        <v>1</v>
      </c>
      <c r="J450">
        <v>11.9065659280178</v>
      </c>
      <c r="K450">
        <v>-12.058710821411401</v>
      </c>
      <c r="L450">
        <v>1.1543248174563401</v>
      </c>
      <c r="M450">
        <v>1.1468777129229899</v>
      </c>
      <c r="N450">
        <v>4.7544881702241897</v>
      </c>
      <c r="O450">
        <v>4.6784157235273902</v>
      </c>
      <c r="P450">
        <v>63.084568674725801</v>
      </c>
      <c r="Q450">
        <v>75.893238407783201</v>
      </c>
      <c r="R450">
        <v>-18.8495824116679</v>
      </c>
      <c r="S450">
        <v>15.301642439813101</v>
      </c>
      <c r="T450">
        <v>47</v>
      </c>
      <c r="U450">
        <v>38</v>
      </c>
      <c r="V450">
        <v>27</v>
      </c>
      <c r="W450">
        <v>65</v>
      </c>
      <c r="X450">
        <v>85</v>
      </c>
      <c r="Y450">
        <v>164</v>
      </c>
      <c r="Z450">
        <v>68</v>
      </c>
      <c r="AA450">
        <v>42.5</v>
      </c>
      <c r="AB450">
        <v>36.5</v>
      </c>
      <c r="AC450">
        <v>15.5</v>
      </c>
      <c r="AD450">
        <v>18</v>
      </c>
      <c r="AE450" t="s">
        <v>321</v>
      </c>
      <c r="AF450" t="s">
        <v>321</v>
      </c>
      <c r="AG450" t="s">
        <v>321</v>
      </c>
      <c r="AH450" t="s">
        <v>321</v>
      </c>
    </row>
    <row r="451" spans="1:34" x14ac:dyDescent="0.25">
      <c r="A451">
        <v>3</v>
      </c>
      <c r="B451">
        <v>180</v>
      </c>
      <c r="C451">
        <v>180</v>
      </c>
      <c r="D451">
        <v>6</v>
      </c>
      <c r="E451">
        <v>6</v>
      </c>
      <c r="F451">
        <v>0</v>
      </c>
      <c r="G451">
        <v>1</v>
      </c>
      <c r="H451">
        <v>8</v>
      </c>
      <c r="I451">
        <v>1</v>
      </c>
      <c r="J451">
        <v>11.6930763516912</v>
      </c>
      <c r="K451">
        <v>-11.6623735061732</v>
      </c>
      <c r="L451">
        <v>1.3193306127484199</v>
      </c>
      <c r="M451">
        <v>1.06566671368056</v>
      </c>
      <c r="N451">
        <v>4.4955984886672704</v>
      </c>
      <c r="O451">
        <v>4.5109499114262501</v>
      </c>
      <c r="P451">
        <v>62.9457626959789</v>
      </c>
      <c r="Q451">
        <v>75.818097461230707</v>
      </c>
      <c r="R451">
        <v>-18.960733235425401</v>
      </c>
      <c r="S451">
        <v>15.233548916355099</v>
      </c>
      <c r="T451">
        <v>53</v>
      </c>
      <c r="U451">
        <v>33</v>
      </c>
      <c r="V451">
        <v>27.5</v>
      </c>
      <c r="W451">
        <v>60.5</v>
      </c>
      <c r="X451">
        <v>86</v>
      </c>
      <c r="Y451">
        <v>164</v>
      </c>
      <c r="Z451">
        <v>66</v>
      </c>
      <c r="AA451">
        <v>43.5</v>
      </c>
      <c r="AB451">
        <v>34.5</v>
      </c>
      <c r="AC451">
        <v>16</v>
      </c>
      <c r="AD451">
        <v>21.5</v>
      </c>
      <c r="AE451" t="s">
        <v>321</v>
      </c>
      <c r="AF451" t="s">
        <v>321</v>
      </c>
      <c r="AG451" t="s">
        <v>321</v>
      </c>
      <c r="AH451" t="s">
        <v>321</v>
      </c>
    </row>
    <row r="452" spans="1:34" x14ac:dyDescent="0.25">
      <c r="A452">
        <v>3</v>
      </c>
      <c r="B452">
        <v>180</v>
      </c>
      <c r="C452">
        <v>180</v>
      </c>
      <c r="D452">
        <v>6</v>
      </c>
      <c r="E452">
        <v>6</v>
      </c>
      <c r="F452">
        <v>0</v>
      </c>
      <c r="G452">
        <v>1</v>
      </c>
      <c r="H452">
        <v>9</v>
      </c>
      <c r="I452">
        <v>1</v>
      </c>
      <c r="J452">
        <v>12.0493088777322</v>
      </c>
      <c r="K452">
        <v>-12.0363069444799</v>
      </c>
      <c r="L452">
        <v>1.1458783459250299</v>
      </c>
      <c r="M452">
        <v>1.3047605067529</v>
      </c>
      <c r="N452">
        <v>4.7044175972057403</v>
      </c>
      <c r="O452">
        <v>4.7109185638318802</v>
      </c>
      <c r="P452">
        <v>62.779358683499197</v>
      </c>
      <c r="Q452">
        <v>75.660884025081302</v>
      </c>
      <c r="R452">
        <v>-18.878483177389601</v>
      </c>
      <c r="S452">
        <v>15.0085994733008</v>
      </c>
      <c r="T452">
        <v>53.5</v>
      </c>
      <c r="U452">
        <v>34.5</v>
      </c>
      <c r="V452">
        <v>21.5</v>
      </c>
      <c r="W452">
        <v>56</v>
      </c>
      <c r="X452">
        <v>88</v>
      </c>
      <c r="Y452">
        <v>166</v>
      </c>
      <c r="Z452">
        <v>66</v>
      </c>
      <c r="AA452">
        <v>42</v>
      </c>
      <c r="AB452">
        <v>36</v>
      </c>
      <c r="AC452">
        <v>20.5</v>
      </c>
      <c r="AD452">
        <v>22</v>
      </c>
      <c r="AE452" t="s">
        <v>321</v>
      </c>
      <c r="AF452" t="s">
        <v>321</v>
      </c>
      <c r="AG452" t="s">
        <v>321</v>
      </c>
      <c r="AH452" t="s">
        <v>321</v>
      </c>
    </row>
    <row r="453" spans="1:34" x14ac:dyDescent="0.25">
      <c r="A453">
        <v>3</v>
      </c>
      <c r="B453">
        <v>180</v>
      </c>
      <c r="C453">
        <v>180</v>
      </c>
      <c r="D453">
        <v>6</v>
      </c>
      <c r="E453">
        <v>6</v>
      </c>
      <c r="F453">
        <v>0</v>
      </c>
      <c r="G453">
        <v>1</v>
      </c>
      <c r="H453">
        <v>10</v>
      </c>
      <c r="I453">
        <v>1</v>
      </c>
      <c r="J453">
        <v>12.1933642321902</v>
      </c>
      <c r="K453">
        <v>-11.973027674664401</v>
      </c>
      <c r="L453">
        <v>1.4430477140487901</v>
      </c>
      <c r="M453">
        <v>0.96899776250045699</v>
      </c>
      <c r="N453">
        <v>4.7894472076870098</v>
      </c>
      <c r="O453">
        <v>4.8996154864499202</v>
      </c>
      <c r="P453">
        <v>62.649699524546399</v>
      </c>
      <c r="Q453">
        <v>76.0014240824474</v>
      </c>
      <c r="R453">
        <v>-19.258680349080201</v>
      </c>
      <c r="S453">
        <v>14.5879217466686</v>
      </c>
      <c r="T453">
        <v>56</v>
      </c>
      <c r="U453">
        <v>34</v>
      </c>
      <c r="V453">
        <v>36.5</v>
      </c>
      <c r="W453">
        <v>70.5</v>
      </c>
      <c r="X453">
        <v>90</v>
      </c>
      <c r="Y453">
        <v>171</v>
      </c>
      <c r="Z453">
        <v>66.5</v>
      </c>
      <c r="AA453">
        <v>50</v>
      </c>
      <c r="AB453">
        <v>31</v>
      </c>
      <c r="AC453">
        <v>13.5</v>
      </c>
      <c r="AD453">
        <v>26</v>
      </c>
      <c r="AE453" t="s">
        <v>321</v>
      </c>
      <c r="AF453" t="s">
        <v>321</v>
      </c>
      <c r="AG453" t="s">
        <v>321</v>
      </c>
      <c r="AH453" t="s">
        <v>321</v>
      </c>
    </row>
    <row r="454" spans="1:34" x14ac:dyDescent="0.25">
      <c r="A454">
        <v>3</v>
      </c>
      <c r="B454">
        <v>180</v>
      </c>
      <c r="C454">
        <v>180</v>
      </c>
      <c r="D454">
        <v>6</v>
      </c>
      <c r="E454">
        <v>6</v>
      </c>
      <c r="F454">
        <v>0</v>
      </c>
      <c r="G454">
        <v>1</v>
      </c>
      <c r="H454">
        <v>11</v>
      </c>
      <c r="I454">
        <v>1</v>
      </c>
      <c r="J454">
        <v>12.7497955391104</v>
      </c>
      <c r="K454">
        <v>-12.412868101884801</v>
      </c>
      <c r="L454">
        <v>1.2085006913006</v>
      </c>
      <c r="M454">
        <v>1.2346384680634299</v>
      </c>
      <c r="N454">
        <v>5.28799941867294</v>
      </c>
      <c r="O454">
        <v>5.45646313728572</v>
      </c>
      <c r="P454">
        <v>62.422558372638797</v>
      </c>
      <c r="Q454">
        <v>76.060444435812002</v>
      </c>
      <c r="R454">
        <v>-19.3869653848148</v>
      </c>
      <c r="S454">
        <v>14.165910181104</v>
      </c>
      <c r="T454">
        <v>55.5</v>
      </c>
      <c r="U454">
        <v>35.5</v>
      </c>
      <c r="V454">
        <v>32.5</v>
      </c>
      <c r="W454">
        <v>68</v>
      </c>
      <c r="X454">
        <v>91</v>
      </c>
      <c r="Y454">
        <v>172</v>
      </c>
      <c r="Z454">
        <v>70</v>
      </c>
      <c r="AA454">
        <v>49</v>
      </c>
      <c r="AB454">
        <v>32</v>
      </c>
      <c r="AC454">
        <v>16.5</v>
      </c>
      <c r="AD454">
        <v>20</v>
      </c>
      <c r="AE454" t="s">
        <v>321</v>
      </c>
      <c r="AF454" t="s">
        <v>321</v>
      </c>
      <c r="AG454" t="s">
        <v>321</v>
      </c>
      <c r="AH454" t="s">
        <v>321</v>
      </c>
    </row>
    <row r="455" spans="1:34" x14ac:dyDescent="0.25">
      <c r="A455">
        <v>3</v>
      </c>
      <c r="B455">
        <v>180</v>
      </c>
      <c r="C455">
        <v>180</v>
      </c>
      <c r="D455">
        <v>6</v>
      </c>
      <c r="E455">
        <v>6</v>
      </c>
      <c r="F455">
        <v>0</v>
      </c>
      <c r="G455">
        <v>2</v>
      </c>
      <c r="H455">
        <v>1</v>
      </c>
      <c r="I455">
        <v>1</v>
      </c>
      <c r="J455">
        <v>12.752711628903199</v>
      </c>
      <c r="K455">
        <v>-12.9020288874302</v>
      </c>
      <c r="L455">
        <v>2.3363400018173301</v>
      </c>
      <c r="M455">
        <v>1.09527678413631</v>
      </c>
      <c r="N455">
        <v>7.3221822301575701</v>
      </c>
      <c r="O455">
        <v>7.2475236008940698</v>
      </c>
      <c r="P455">
        <v>63.168791786740996</v>
      </c>
      <c r="Q455">
        <v>74.923166673567295</v>
      </c>
      <c r="R455">
        <v>-10.9088872175356</v>
      </c>
      <c r="S455">
        <v>14.861768754648599</v>
      </c>
      <c r="T455">
        <v>52.5</v>
      </c>
      <c r="U455">
        <v>37.5</v>
      </c>
      <c r="V455">
        <v>30</v>
      </c>
      <c r="W455">
        <v>67.5</v>
      </c>
      <c r="X455">
        <v>90</v>
      </c>
      <c r="Y455">
        <v>169</v>
      </c>
      <c r="Z455">
        <v>59.5</v>
      </c>
      <c r="AA455">
        <v>48</v>
      </c>
      <c r="AB455">
        <v>31</v>
      </c>
      <c r="AC455">
        <v>18</v>
      </c>
      <c r="AD455">
        <v>22.5</v>
      </c>
      <c r="AE455">
        <v>13</v>
      </c>
      <c r="AF455">
        <v>39.5</v>
      </c>
      <c r="AG455">
        <v>28.5</v>
      </c>
      <c r="AH455">
        <v>9</v>
      </c>
    </row>
    <row r="456" spans="1:34" x14ac:dyDescent="0.25">
      <c r="A456">
        <v>3</v>
      </c>
      <c r="B456">
        <v>180</v>
      </c>
      <c r="C456">
        <v>180</v>
      </c>
      <c r="D456">
        <v>6</v>
      </c>
      <c r="E456">
        <v>6</v>
      </c>
      <c r="F456">
        <v>0</v>
      </c>
      <c r="G456">
        <v>2</v>
      </c>
      <c r="H456">
        <v>2</v>
      </c>
      <c r="I456">
        <v>1</v>
      </c>
      <c r="J456">
        <v>12.832831170587699</v>
      </c>
      <c r="K456">
        <v>-13.043255650964401</v>
      </c>
      <c r="L456">
        <v>2.0680693635976599</v>
      </c>
      <c r="M456">
        <v>1.1445472505877301</v>
      </c>
      <c r="N456">
        <v>7.2129247424728096</v>
      </c>
      <c r="O456">
        <v>7.1077125022844898</v>
      </c>
      <c r="P456">
        <v>63.187192509547003</v>
      </c>
      <c r="Q456">
        <v>75.045097034166304</v>
      </c>
      <c r="R456">
        <v>-10.6966675757283</v>
      </c>
      <c r="S456">
        <v>14.5204470411849</v>
      </c>
      <c r="T456">
        <v>51</v>
      </c>
      <c r="U456">
        <v>35</v>
      </c>
      <c r="V456">
        <v>26.5</v>
      </c>
      <c r="W456">
        <v>61.5</v>
      </c>
      <c r="X456">
        <v>86</v>
      </c>
      <c r="Y456">
        <v>164</v>
      </c>
      <c r="Z456">
        <v>56</v>
      </c>
      <c r="AA456">
        <v>57</v>
      </c>
      <c r="AB456">
        <v>21</v>
      </c>
      <c r="AC456">
        <v>30.5</v>
      </c>
      <c r="AD456">
        <v>22.5</v>
      </c>
      <c r="AE456">
        <v>12</v>
      </c>
      <c r="AF456">
        <v>39</v>
      </c>
      <c r="AG456">
        <v>23</v>
      </c>
      <c r="AH456">
        <v>12</v>
      </c>
    </row>
    <row r="457" spans="1:34" x14ac:dyDescent="0.25">
      <c r="A457">
        <v>3</v>
      </c>
      <c r="B457">
        <v>180</v>
      </c>
      <c r="C457">
        <v>180</v>
      </c>
      <c r="D457">
        <v>6</v>
      </c>
      <c r="E457">
        <v>6</v>
      </c>
      <c r="F457">
        <v>0</v>
      </c>
      <c r="G457">
        <v>2</v>
      </c>
      <c r="H457">
        <v>3</v>
      </c>
      <c r="I457">
        <v>1</v>
      </c>
      <c r="J457">
        <v>12.949989786564201</v>
      </c>
      <c r="K457">
        <v>-13.1810351707237</v>
      </c>
      <c r="L457">
        <v>1.91533836139072</v>
      </c>
      <c r="M457">
        <v>1.20857932826318</v>
      </c>
      <c r="N457">
        <v>7.0610795700844102</v>
      </c>
      <c r="O457">
        <v>6.9455568780046404</v>
      </c>
      <c r="P457">
        <v>63.284764092495301</v>
      </c>
      <c r="Q457">
        <v>75.035611983213798</v>
      </c>
      <c r="R457">
        <v>-10.768579074725601</v>
      </c>
      <c r="S457">
        <v>14.699120722907001</v>
      </c>
      <c r="T457">
        <v>51.5</v>
      </c>
      <c r="U457">
        <v>36.5</v>
      </c>
      <c r="V457">
        <v>28</v>
      </c>
      <c r="W457">
        <v>64.5</v>
      </c>
      <c r="X457">
        <v>88</v>
      </c>
      <c r="Y457">
        <v>164</v>
      </c>
      <c r="Z457">
        <v>58</v>
      </c>
      <c r="AA457">
        <v>53</v>
      </c>
      <c r="AB457">
        <v>23</v>
      </c>
      <c r="AC457">
        <v>25</v>
      </c>
      <c r="AD457">
        <v>16.5</v>
      </c>
      <c r="AE457">
        <v>16</v>
      </c>
      <c r="AF457">
        <v>35.5</v>
      </c>
      <c r="AG457">
        <v>26.5</v>
      </c>
      <c r="AH457">
        <v>10</v>
      </c>
    </row>
    <row r="458" spans="1:34" x14ac:dyDescent="0.25">
      <c r="A458">
        <v>3</v>
      </c>
      <c r="B458">
        <v>180</v>
      </c>
      <c r="C458">
        <v>180</v>
      </c>
      <c r="D458">
        <v>6</v>
      </c>
      <c r="E458">
        <v>6</v>
      </c>
      <c r="F458">
        <v>0</v>
      </c>
      <c r="G458">
        <v>2</v>
      </c>
      <c r="H458">
        <v>4</v>
      </c>
      <c r="I458">
        <v>1</v>
      </c>
      <c r="J458">
        <v>13.376362409556</v>
      </c>
      <c r="K458">
        <v>-12.2203547175283</v>
      </c>
      <c r="L458">
        <v>2.0708745931612902</v>
      </c>
      <c r="M458">
        <v>1.1788036467709699</v>
      </c>
      <c r="N458">
        <v>7.0432204974208004</v>
      </c>
      <c r="O458">
        <v>7.6212243434346698</v>
      </c>
      <c r="P458">
        <v>63.228271718048397</v>
      </c>
      <c r="Q458">
        <v>75.007927725908104</v>
      </c>
      <c r="R458">
        <v>-10.7924831609213</v>
      </c>
      <c r="S458">
        <v>14.8967964448634</v>
      </c>
      <c r="T458">
        <v>56</v>
      </c>
      <c r="U458">
        <v>36</v>
      </c>
      <c r="V458">
        <v>30</v>
      </c>
      <c r="W458">
        <v>66</v>
      </c>
      <c r="X458">
        <v>92</v>
      </c>
      <c r="Y458">
        <v>168</v>
      </c>
      <c r="Z458">
        <v>51.5</v>
      </c>
      <c r="AA458">
        <v>52.5</v>
      </c>
      <c r="AB458">
        <v>23.5</v>
      </c>
      <c r="AC458">
        <v>22.5</v>
      </c>
      <c r="AD458">
        <v>21</v>
      </c>
      <c r="AE458">
        <v>14</v>
      </c>
      <c r="AF458">
        <v>42</v>
      </c>
      <c r="AG458">
        <v>28</v>
      </c>
      <c r="AH458">
        <v>8</v>
      </c>
    </row>
    <row r="459" spans="1:34" x14ac:dyDescent="0.25">
      <c r="A459">
        <v>3</v>
      </c>
      <c r="B459">
        <v>180</v>
      </c>
      <c r="C459">
        <v>180</v>
      </c>
      <c r="D459">
        <v>6</v>
      </c>
      <c r="E459">
        <v>6</v>
      </c>
      <c r="F459">
        <v>0</v>
      </c>
      <c r="G459">
        <v>2</v>
      </c>
      <c r="H459">
        <v>5</v>
      </c>
      <c r="I459">
        <v>1</v>
      </c>
      <c r="J459">
        <v>12.5367942013148</v>
      </c>
      <c r="K459">
        <v>-12.880178515685699</v>
      </c>
      <c r="L459">
        <v>2.1696784504800601</v>
      </c>
      <c r="M459">
        <v>1.29988005586291</v>
      </c>
      <c r="N459">
        <v>7.7794440853279303</v>
      </c>
      <c r="O459">
        <v>7.6077519281424903</v>
      </c>
      <c r="P459">
        <v>63.069083114228597</v>
      </c>
      <c r="Q459">
        <v>74.996551897166697</v>
      </c>
      <c r="R459">
        <v>-10.8005615375947</v>
      </c>
      <c r="S459">
        <v>15.329411112133499</v>
      </c>
      <c r="T459">
        <v>60</v>
      </c>
      <c r="U459">
        <v>30</v>
      </c>
      <c r="V459">
        <v>34</v>
      </c>
      <c r="W459">
        <v>64</v>
      </c>
      <c r="X459">
        <v>90</v>
      </c>
      <c r="Y459">
        <v>168</v>
      </c>
      <c r="Z459">
        <v>54</v>
      </c>
      <c r="AA459">
        <v>53.5</v>
      </c>
      <c r="AB459">
        <v>24.5</v>
      </c>
      <c r="AC459">
        <v>19.5</v>
      </c>
      <c r="AD459">
        <v>32</v>
      </c>
      <c r="AE459">
        <v>14</v>
      </c>
      <c r="AF459">
        <v>46</v>
      </c>
      <c r="AG459">
        <v>18</v>
      </c>
      <c r="AH459">
        <v>12</v>
      </c>
    </row>
    <row r="460" spans="1:34" x14ac:dyDescent="0.25">
      <c r="A460">
        <v>3</v>
      </c>
      <c r="B460">
        <v>180</v>
      </c>
      <c r="C460">
        <v>180</v>
      </c>
      <c r="D460">
        <v>6</v>
      </c>
      <c r="E460">
        <v>6</v>
      </c>
      <c r="F460">
        <v>0</v>
      </c>
      <c r="G460">
        <v>2</v>
      </c>
      <c r="H460">
        <v>6</v>
      </c>
      <c r="I460">
        <v>1</v>
      </c>
      <c r="J460">
        <v>13.0851035340268</v>
      </c>
      <c r="K460">
        <v>-13.001722139131299</v>
      </c>
      <c r="L460">
        <v>1.8842058475169401</v>
      </c>
      <c r="M460">
        <v>1.2906300927953001</v>
      </c>
      <c r="N460">
        <v>7.7102144373130503</v>
      </c>
      <c r="O460">
        <v>7.7519051347608299</v>
      </c>
      <c r="P460">
        <v>63.005044059756599</v>
      </c>
      <c r="Q460">
        <v>75.004546799719407</v>
      </c>
      <c r="R460">
        <v>-10.802404618734</v>
      </c>
      <c r="S460">
        <v>15.2424828050928</v>
      </c>
      <c r="T460">
        <v>54</v>
      </c>
      <c r="U460">
        <v>34</v>
      </c>
      <c r="V460">
        <v>28</v>
      </c>
      <c r="W460">
        <v>62</v>
      </c>
      <c r="X460">
        <v>88</v>
      </c>
      <c r="Y460">
        <v>166</v>
      </c>
      <c r="Z460">
        <v>55.5</v>
      </c>
      <c r="AA460">
        <v>53.5</v>
      </c>
      <c r="AB460">
        <v>24.5</v>
      </c>
      <c r="AC460">
        <v>25.5</v>
      </c>
      <c r="AD460">
        <v>24.5</v>
      </c>
      <c r="AE460">
        <v>16</v>
      </c>
      <c r="AF460">
        <v>38</v>
      </c>
      <c r="AG460">
        <v>22</v>
      </c>
      <c r="AH460">
        <v>12</v>
      </c>
    </row>
    <row r="461" spans="1:34" x14ac:dyDescent="0.25">
      <c r="A461">
        <v>3</v>
      </c>
      <c r="B461">
        <v>180</v>
      </c>
      <c r="C461">
        <v>180</v>
      </c>
      <c r="D461">
        <v>6</v>
      </c>
      <c r="E461">
        <v>6</v>
      </c>
      <c r="F461">
        <v>0</v>
      </c>
      <c r="G461">
        <v>2</v>
      </c>
      <c r="H461">
        <v>7</v>
      </c>
      <c r="I461">
        <v>1</v>
      </c>
      <c r="J461">
        <v>12.012523101492601</v>
      </c>
      <c r="K461">
        <v>-12.797687880801201</v>
      </c>
      <c r="L461">
        <v>1.9065320207184699</v>
      </c>
      <c r="M461">
        <v>1.3228581652957001</v>
      </c>
      <c r="N461">
        <v>7.2573056159414797</v>
      </c>
      <c r="O461">
        <v>6.8647232262871798</v>
      </c>
      <c r="P461">
        <v>62.936103862266201</v>
      </c>
      <c r="Q461">
        <v>74.977250754823103</v>
      </c>
      <c r="R461">
        <v>-10.9657453714123</v>
      </c>
      <c r="S461">
        <v>15.2370354484031</v>
      </c>
      <c r="T461">
        <v>45</v>
      </c>
      <c r="U461">
        <v>39</v>
      </c>
      <c r="V461">
        <v>29.5</v>
      </c>
      <c r="W461">
        <v>68.5</v>
      </c>
      <c r="X461">
        <v>84</v>
      </c>
      <c r="Y461">
        <v>164</v>
      </c>
      <c r="Z461">
        <v>57.5</v>
      </c>
      <c r="AA461">
        <v>58</v>
      </c>
      <c r="AB461">
        <v>22</v>
      </c>
      <c r="AC461">
        <v>28.5</v>
      </c>
      <c r="AD461">
        <v>14</v>
      </c>
      <c r="AE461">
        <v>14</v>
      </c>
      <c r="AF461">
        <v>31</v>
      </c>
      <c r="AG461">
        <v>33</v>
      </c>
      <c r="AH461">
        <v>6</v>
      </c>
    </row>
    <row r="462" spans="1:34" x14ac:dyDescent="0.25">
      <c r="A462">
        <v>3</v>
      </c>
      <c r="B462">
        <v>180</v>
      </c>
      <c r="C462">
        <v>180</v>
      </c>
      <c r="D462">
        <v>6</v>
      </c>
      <c r="E462">
        <v>6</v>
      </c>
      <c r="F462">
        <v>0</v>
      </c>
      <c r="G462">
        <v>2</v>
      </c>
      <c r="H462">
        <v>8</v>
      </c>
      <c r="I462">
        <v>1</v>
      </c>
      <c r="J462">
        <v>13.4172026328235</v>
      </c>
      <c r="K462">
        <v>-12.7818677335981</v>
      </c>
      <c r="L462">
        <v>2.06283671547089</v>
      </c>
      <c r="M462">
        <v>1.1710863105178499</v>
      </c>
      <c r="N462">
        <v>7.1744806022983401</v>
      </c>
      <c r="O462">
        <v>7.49214805191101</v>
      </c>
      <c r="P462">
        <v>62.9345906245157</v>
      </c>
      <c r="Q462">
        <v>75.065444095991893</v>
      </c>
      <c r="R462">
        <v>-10.9658545860818</v>
      </c>
      <c r="S462">
        <v>15.3079973736279</v>
      </c>
      <c r="T462">
        <v>49.5</v>
      </c>
      <c r="U462">
        <v>40.5</v>
      </c>
      <c r="V462">
        <v>23</v>
      </c>
      <c r="W462">
        <v>63.5</v>
      </c>
      <c r="X462">
        <v>90</v>
      </c>
      <c r="Y462">
        <v>167</v>
      </c>
      <c r="Z462">
        <v>60</v>
      </c>
      <c r="AA462">
        <v>54.5</v>
      </c>
      <c r="AB462">
        <v>22.5</v>
      </c>
      <c r="AC462">
        <v>31.5</v>
      </c>
      <c r="AD462">
        <v>14</v>
      </c>
      <c r="AE462">
        <v>16</v>
      </c>
      <c r="AF462">
        <v>33.5</v>
      </c>
      <c r="AG462">
        <v>28.5</v>
      </c>
      <c r="AH462">
        <v>12</v>
      </c>
    </row>
    <row r="463" spans="1:34" x14ac:dyDescent="0.25">
      <c r="A463">
        <v>3</v>
      </c>
      <c r="B463">
        <v>180</v>
      </c>
      <c r="C463">
        <v>180</v>
      </c>
      <c r="D463">
        <v>6</v>
      </c>
      <c r="E463">
        <v>6</v>
      </c>
      <c r="F463">
        <v>0</v>
      </c>
      <c r="G463">
        <v>2</v>
      </c>
      <c r="H463">
        <v>9</v>
      </c>
      <c r="I463">
        <v>1</v>
      </c>
      <c r="J463">
        <v>13.0236229519214</v>
      </c>
      <c r="K463">
        <v>-13.446705190161801</v>
      </c>
      <c r="L463">
        <v>2.0698204344549098</v>
      </c>
      <c r="M463">
        <v>1.1711829162686</v>
      </c>
      <c r="N463">
        <v>7.6130256610726299</v>
      </c>
      <c r="O463">
        <v>7.4014845419524304</v>
      </c>
      <c r="P463">
        <v>62.8609931633993</v>
      </c>
      <c r="Q463">
        <v>75.137259881200194</v>
      </c>
      <c r="R463">
        <v>-10.867419982409301</v>
      </c>
      <c r="S463">
        <v>15.1418025694996</v>
      </c>
      <c r="T463">
        <v>51</v>
      </c>
      <c r="U463">
        <v>37</v>
      </c>
      <c r="V463">
        <v>32</v>
      </c>
      <c r="W463">
        <v>69</v>
      </c>
      <c r="X463">
        <v>88</v>
      </c>
      <c r="Y463">
        <v>170</v>
      </c>
      <c r="Z463">
        <v>56</v>
      </c>
      <c r="AA463">
        <v>58</v>
      </c>
      <c r="AB463">
        <v>24</v>
      </c>
      <c r="AC463">
        <v>26</v>
      </c>
      <c r="AD463">
        <v>13.5</v>
      </c>
      <c r="AE463">
        <v>11</v>
      </c>
      <c r="AF463">
        <v>40</v>
      </c>
      <c r="AG463">
        <v>30</v>
      </c>
      <c r="AH463">
        <v>7</v>
      </c>
    </row>
    <row r="464" spans="1:34" x14ac:dyDescent="0.25">
      <c r="A464">
        <v>3</v>
      </c>
      <c r="B464">
        <v>180</v>
      </c>
      <c r="C464">
        <v>180</v>
      </c>
      <c r="D464">
        <v>6</v>
      </c>
      <c r="E464">
        <v>6</v>
      </c>
      <c r="F464">
        <v>0</v>
      </c>
      <c r="G464">
        <v>2</v>
      </c>
      <c r="H464">
        <v>10</v>
      </c>
      <c r="I464">
        <v>1</v>
      </c>
      <c r="J464">
        <v>13.7479126517462</v>
      </c>
      <c r="K464">
        <v>-13.3102562739662</v>
      </c>
      <c r="L464">
        <v>2.11553393952964</v>
      </c>
      <c r="M464">
        <v>1.32887749257586</v>
      </c>
      <c r="N464">
        <v>7.5520882727446299</v>
      </c>
      <c r="O464">
        <v>7.7709164616346103</v>
      </c>
      <c r="P464">
        <v>62.7644040103986</v>
      </c>
      <c r="Q464">
        <v>75.276325963921707</v>
      </c>
      <c r="R464">
        <v>-10.776882131709501</v>
      </c>
      <c r="S464">
        <v>14.7316863295512</v>
      </c>
      <c r="T464">
        <v>60.5</v>
      </c>
      <c r="U464">
        <v>32.5</v>
      </c>
      <c r="V464">
        <v>31.5</v>
      </c>
      <c r="W464">
        <v>64</v>
      </c>
      <c r="X464">
        <v>93</v>
      </c>
      <c r="Y464">
        <v>169</v>
      </c>
      <c r="Z464">
        <v>55</v>
      </c>
      <c r="AA464">
        <v>49</v>
      </c>
      <c r="AB464">
        <v>27</v>
      </c>
      <c r="AC464">
        <v>17.5</v>
      </c>
      <c r="AD464">
        <v>28.5</v>
      </c>
      <c r="AE464">
        <v>13</v>
      </c>
      <c r="AF464">
        <v>47.5</v>
      </c>
      <c r="AG464">
        <v>22.5</v>
      </c>
      <c r="AH464">
        <v>10</v>
      </c>
    </row>
    <row r="465" spans="1:34" x14ac:dyDescent="0.25">
      <c r="A465">
        <v>3</v>
      </c>
      <c r="B465">
        <v>180</v>
      </c>
      <c r="C465">
        <v>180</v>
      </c>
      <c r="D465">
        <v>6</v>
      </c>
      <c r="E465">
        <v>6</v>
      </c>
      <c r="F465">
        <v>0</v>
      </c>
      <c r="G465">
        <v>2</v>
      </c>
      <c r="H465">
        <v>11</v>
      </c>
      <c r="I465">
        <v>1</v>
      </c>
      <c r="J465">
        <v>12.9569032788961</v>
      </c>
      <c r="K465">
        <v>-13.6918635737015</v>
      </c>
      <c r="L465">
        <v>2.0116155219446199</v>
      </c>
      <c r="M465">
        <v>1.3464760029295799</v>
      </c>
      <c r="N465">
        <v>7.5942399640995397</v>
      </c>
      <c r="O465">
        <v>7.2267598166968403</v>
      </c>
      <c r="P465">
        <v>62.7965579678431</v>
      </c>
      <c r="Q465">
        <v>75.217197959887201</v>
      </c>
      <c r="R465">
        <v>-10.748707428937299</v>
      </c>
      <c r="S465">
        <v>14.4018358632004</v>
      </c>
      <c r="T465">
        <v>51.5</v>
      </c>
      <c r="U465">
        <v>36.5</v>
      </c>
      <c r="V465">
        <v>46.5</v>
      </c>
      <c r="W465">
        <v>83</v>
      </c>
      <c r="X465">
        <v>88</v>
      </c>
      <c r="Y465">
        <v>166</v>
      </c>
      <c r="Z465">
        <v>59.5</v>
      </c>
      <c r="AA465">
        <v>48</v>
      </c>
      <c r="AB465">
        <v>30</v>
      </c>
      <c r="AC465">
        <v>1.5</v>
      </c>
      <c r="AD465">
        <v>23.5</v>
      </c>
      <c r="AE465">
        <v>12</v>
      </c>
      <c r="AF465">
        <v>39.5</v>
      </c>
      <c r="AG465">
        <v>28.5</v>
      </c>
      <c r="AH465">
        <v>8</v>
      </c>
    </row>
    <row r="466" spans="1:34" x14ac:dyDescent="0.25">
      <c r="A466">
        <v>3</v>
      </c>
      <c r="B466">
        <v>190</v>
      </c>
      <c r="C466">
        <v>191</v>
      </c>
      <c r="D466">
        <v>6.3666666666666698</v>
      </c>
      <c r="E466">
        <v>6.3333333333333304</v>
      </c>
      <c r="F466">
        <v>1</v>
      </c>
      <c r="G466">
        <v>1</v>
      </c>
      <c r="H466">
        <v>1</v>
      </c>
      <c r="I466">
        <v>0</v>
      </c>
      <c r="J466">
        <v>11.725059939620699</v>
      </c>
      <c r="K466">
        <v>-12.263577515027899</v>
      </c>
      <c r="L466">
        <v>1.5705026249043199</v>
      </c>
      <c r="M466">
        <v>1.0273719983198</v>
      </c>
      <c r="N466">
        <v>3.1257845086621101</v>
      </c>
      <c r="O466">
        <v>2.8565257209585102</v>
      </c>
      <c r="P466">
        <v>63.091252025318298</v>
      </c>
      <c r="Q466">
        <v>76.660723569544899</v>
      </c>
      <c r="R466">
        <v>-19.2101662272879</v>
      </c>
      <c r="S466">
        <v>7.0172034666504193E-2</v>
      </c>
      <c r="T466">
        <v>55</v>
      </c>
      <c r="U466">
        <v>34</v>
      </c>
      <c r="V466">
        <v>33</v>
      </c>
      <c r="W466">
        <v>67</v>
      </c>
      <c r="X466">
        <v>89</v>
      </c>
      <c r="Y466">
        <v>160</v>
      </c>
      <c r="Z466">
        <v>72.5</v>
      </c>
      <c r="AA466">
        <v>41</v>
      </c>
      <c r="AB466">
        <v>30</v>
      </c>
      <c r="AC466">
        <v>8</v>
      </c>
      <c r="AD466">
        <v>17.5</v>
      </c>
      <c r="AE466" t="s">
        <v>321</v>
      </c>
      <c r="AF466" t="s">
        <v>321</v>
      </c>
      <c r="AG466" t="s">
        <v>321</v>
      </c>
      <c r="AH466" t="s">
        <v>321</v>
      </c>
    </row>
    <row r="467" spans="1:34" x14ac:dyDescent="0.25">
      <c r="A467">
        <v>3</v>
      </c>
      <c r="B467">
        <v>190</v>
      </c>
      <c r="C467">
        <v>191</v>
      </c>
      <c r="D467">
        <v>6.3666666666666698</v>
      </c>
      <c r="E467">
        <v>6.3333333333333304</v>
      </c>
      <c r="F467">
        <v>1</v>
      </c>
      <c r="G467">
        <v>1</v>
      </c>
      <c r="H467">
        <v>2</v>
      </c>
      <c r="I467">
        <v>0</v>
      </c>
      <c r="J467">
        <v>12.893396734238101</v>
      </c>
      <c r="K467">
        <v>-11.5183968588355</v>
      </c>
      <c r="L467">
        <v>1.33461555007457</v>
      </c>
      <c r="M467">
        <v>0.971801654927688</v>
      </c>
      <c r="N467">
        <v>3.17143533056361</v>
      </c>
      <c r="O467">
        <v>3.8589352682648901</v>
      </c>
      <c r="P467">
        <v>63.096310829931198</v>
      </c>
      <c r="Q467">
        <v>76.327848174772299</v>
      </c>
      <c r="R467">
        <v>-19.281923376911099</v>
      </c>
      <c r="S467">
        <v>0.18840141504346899</v>
      </c>
      <c r="T467">
        <v>54</v>
      </c>
      <c r="U467">
        <v>31</v>
      </c>
      <c r="V467">
        <v>27</v>
      </c>
      <c r="W467">
        <v>58</v>
      </c>
      <c r="X467">
        <v>85</v>
      </c>
      <c r="Y467">
        <v>162</v>
      </c>
      <c r="Z467">
        <v>57</v>
      </c>
      <c r="AA467">
        <v>52</v>
      </c>
      <c r="AB467">
        <v>25</v>
      </c>
      <c r="AC467">
        <v>25</v>
      </c>
      <c r="AD467">
        <v>11.5</v>
      </c>
      <c r="AE467" t="s">
        <v>321</v>
      </c>
      <c r="AF467" t="s">
        <v>321</v>
      </c>
      <c r="AG467" t="s">
        <v>321</v>
      </c>
      <c r="AH467" t="s">
        <v>321</v>
      </c>
    </row>
    <row r="468" spans="1:34" x14ac:dyDescent="0.25">
      <c r="A468">
        <v>3</v>
      </c>
      <c r="B468">
        <v>190</v>
      </c>
      <c r="C468">
        <v>191</v>
      </c>
      <c r="D468">
        <v>6.3666666666666698</v>
      </c>
      <c r="E468">
        <v>6.3333333333333304</v>
      </c>
      <c r="F468">
        <v>1</v>
      </c>
      <c r="G468">
        <v>1</v>
      </c>
      <c r="H468">
        <v>3</v>
      </c>
      <c r="I468">
        <v>0</v>
      </c>
      <c r="J468">
        <v>11.6662326971197</v>
      </c>
      <c r="K468">
        <v>-12.553798817833</v>
      </c>
      <c r="L468">
        <v>1.4182133108258199</v>
      </c>
      <c r="M468">
        <v>1.37332286499701</v>
      </c>
      <c r="N468">
        <v>3.9328531874069599</v>
      </c>
      <c r="O468">
        <v>3.48907012705028</v>
      </c>
      <c r="P468">
        <v>62.751161782397702</v>
      </c>
      <c r="Q468">
        <v>75.994438197583307</v>
      </c>
      <c r="R468">
        <v>-19.406646855286301</v>
      </c>
      <c r="S468">
        <v>0.35491704319496598</v>
      </c>
      <c r="T468">
        <v>54</v>
      </c>
      <c r="U468">
        <v>26</v>
      </c>
      <c r="V468">
        <v>30.5</v>
      </c>
      <c r="W468">
        <v>56.5</v>
      </c>
      <c r="X468">
        <v>80</v>
      </c>
      <c r="Y468">
        <v>156</v>
      </c>
      <c r="Z468">
        <v>51</v>
      </c>
      <c r="AA468">
        <v>48.5</v>
      </c>
      <c r="AB468">
        <v>27.5</v>
      </c>
      <c r="AC468">
        <v>18</v>
      </c>
      <c r="AD468">
        <v>22</v>
      </c>
      <c r="AE468" t="s">
        <v>321</v>
      </c>
      <c r="AF468" t="s">
        <v>321</v>
      </c>
      <c r="AG468" t="s">
        <v>321</v>
      </c>
      <c r="AH468" t="s">
        <v>321</v>
      </c>
    </row>
    <row r="469" spans="1:34" x14ac:dyDescent="0.25">
      <c r="A469">
        <v>3</v>
      </c>
      <c r="B469">
        <v>190</v>
      </c>
      <c r="C469">
        <v>191</v>
      </c>
      <c r="D469">
        <v>6.3666666666666698</v>
      </c>
      <c r="E469">
        <v>6.3333333333333304</v>
      </c>
      <c r="F469">
        <v>1</v>
      </c>
      <c r="G469">
        <v>1</v>
      </c>
      <c r="H469">
        <v>4</v>
      </c>
      <c r="I469">
        <v>0</v>
      </c>
      <c r="J469">
        <v>10.8001859739277</v>
      </c>
      <c r="K469">
        <v>-11.353545835986299</v>
      </c>
      <c r="L469">
        <v>1.2642760353821001</v>
      </c>
      <c r="M469">
        <v>0.93279919405902201</v>
      </c>
      <c r="N469">
        <v>2.6122637050976101</v>
      </c>
      <c r="O469">
        <v>2.3355837740682999</v>
      </c>
      <c r="P469">
        <v>63.098763042697897</v>
      </c>
      <c r="Q469">
        <v>75.5195106172023</v>
      </c>
      <c r="R469">
        <v>-19.481074599541699</v>
      </c>
      <c r="S469">
        <v>0.41379791249750397</v>
      </c>
      <c r="T469">
        <v>46.5</v>
      </c>
      <c r="U469">
        <v>32.5</v>
      </c>
      <c r="V469">
        <v>33</v>
      </c>
      <c r="W469">
        <v>65.5</v>
      </c>
      <c r="X469">
        <v>79</v>
      </c>
      <c r="Y469">
        <v>152</v>
      </c>
      <c r="Z469">
        <v>59</v>
      </c>
      <c r="AA469">
        <v>49</v>
      </c>
      <c r="AB469">
        <v>24</v>
      </c>
      <c r="AC469">
        <v>16</v>
      </c>
      <c r="AD469">
        <v>23</v>
      </c>
      <c r="AE469" t="s">
        <v>321</v>
      </c>
      <c r="AF469" t="s">
        <v>321</v>
      </c>
      <c r="AG469" t="s">
        <v>321</v>
      </c>
      <c r="AH469" t="s">
        <v>321</v>
      </c>
    </row>
    <row r="470" spans="1:34" x14ac:dyDescent="0.25">
      <c r="A470">
        <v>3</v>
      </c>
      <c r="B470">
        <v>190</v>
      </c>
      <c r="C470">
        <v>191</v>
      </c>
      <c r="D470">
        <v>6.3666666666666698</v>
      </c>
      <c r="E470">
        <v>6.3333333333333304</v>
      </c>
      <c r="F470">
        <v>1</v>
      </c>
      <c r="G470">
        <v>1</v>
      </c>
      <c r="H470">
        <v>5</v>
      </c>
      <c r="I470">
        <v>0</v>
      </c>
      <c r="J470">
        <v>12.0550435369332</v>
      </c>
      <c r="K470">
        <v>-10.3169032930693</v>
      </c>
      <c r="L470">
        <v>1.8239206123335201</v>
      </c>
      <c r="M470">
        <v>0.78786222821449303</v>
      </c>
      <c r="N470">
        <v>2.6863326245417398</v>
      </c>
      <c r="O470">
        <v>3.5554027464736802</v>
      </c>
      <c r="P470">
        <v>63.158156469974102</v>
      </c>
      <c r="Q470">
        <v>75.796685678498704</v>
      </c>
      <c r="R470">
        <v>-19.559944843916099</v>
      </c>
      <c r="S470">
        <v>0.51071763840803197</v>
      </c>
      <c r="T470">
        <v>57.5</v>
      </c>
      <c r="U470">
        <v>26.5</v>
      </c>
      <c r="V470">
        <v>37.5</v>
      </c>
      <c r="W470">
        <v>64</v>
      </c>
      <c r="X470">
        <v>84</v>
      </c>
      <c r="Y470">
        <v>166</v>
      </c>
      <c r="Z470">
        <v>54.5</v>
      </c>
      <c r="AA470">
        <v>60.5</v>
      </c>
      <c r="AB470">
        <v>21.5</v>
      </c>
      <c r="AC470">
        <v>23</v>
      </c>
      <c r="AD470">
        <v>22.5</v>
      </c>
      <c r="AE470" t="s">
        <v>321</v>
      </c>
      <c r="AF470" t="s">
        <v>321</v>
      </c>
      <c r="AG470" t="s">
        <v>321</v>
      </c>
      <c r="AH470" t="s">
        <v>321</v>
      </c>
    </row>
    <row r="471" spans="1:34" x14ac:dyDescent="0.25">
      <c r="A471">
        <v>3</v>
      </c>
      <c r="B471">
        <v>190</v>
      </c>
      <c r="C471">
        <v>191</v>
      </c>
      <c r="D471">
        <v>6.3666666666666698</v>
      </c>
      <c r="E471">
        <v>6.3333333333333304</v>
      </c>
      <c r="F471">
        <v>1</v>
      </c>
      <c r="G471">
        <v>1</v>
      </c>
      <c r="H471">
        <v>6</v>
      </c>
      <c r="I471">
        <v>0</v>
      </c>
      <c r="J471">
        <v>11.058193871175201</v>
      </c>
      <c r="K471">
        <v>-11.7399932208828</v>
      </c>
      <c r="L471">
        <v>1.1846575628133</v>
      </c>
      <c r="M471">
        <v>1.2503154093933899</v>
      </c>
      <c r="N471">
        <v>3.9260480355266401</v>
      </c>
      <c r="O471">
        <v>3.58514836067285</v>
      </c>
      <c r="P471">
        <v>63.120198366213501</v>
      </c>
      <c r="Q471">
        <v>75.678309820984495</v>
      </c>
      <c r="R471">
        <v>-19.512182737056499</v>
      </c>
      <c r="S471">
        <v>0.78403125145934305</v>
      </c>
      <c r="T471">
        <v>43.5</v>
      </c>
      <c r="U471">
        <v>34.5</v>
      </c>
      <c r="V471">
        <v>27.5</v>
      </c>
      <c r="W471">
        <v>62</v>
      </c>
      <c r="X471">
        <v>78</v>
      </c>
      <c r="Y471">
        <v>154</v>
      </c>
      <c r="Z471">
        <v>63.5</v>
      </c>
      <c r="AA471">
        <v>47.5</v>
      </c>
      <c r="AB471">
        <v>28.5</v>
      </c>
      <c r="AC471">
        <v>20</v>
      </c>
      <c r="AD471">
        <v>10.5</v>
      </c>
      <c r="AE471" t="s">
        <v>321</v>
      </c>
      <c r="AF471" t="s">
        <v>321</v>
      </c>
      <c r="AG471" t="s">
        <v>321</v>
      </c>
      <c r="AH471" t="s">
        <v>321</v>
      </c>
    </row>
    <row r="472" spans="1:34" x14ac:dyDescent="0.25">
      <c r="A472">
        <v>3</v>
      </c>
      <c r="B472">
        <v>190</v>
      </c>
      <c r="C472">
        <v>191</v>
      </c>
      <c r="D472">
        <v>6.3666666666666698</v>
      </c>
      <c r="E472">
        <v>6.3333333333333304</v>
      </c>
      <c r="F472">
        <v>1</v>
      </c>
      <c r="G472">
        <v>1</v>
      </c>
      <c r="H472">
        <v>7</v>
      </c>
      <c r="I472">
        <v>0</v>
      </c>
      <c r="J472">
        <v>12.3046997269781</v>
      </c>
      <c r="K472">
        <v>-13.100763198589799</v>
      </c>
      <c r="L472">
        <v>1.32631538861156</v>
      </c>
      <c r="M472">
        <v>1.32178353143348</v>
      </c>
      <c r="N472">
        <v>3.8675016137204898</v>
      </c>
      <c r="O472">
        <v>3.46946987791461</v>
      </c>
      <c r="P472">
        <v>63.214444802245197</v>
      </c>
      <c r="Q472">
        <v>75.337101742348693</v>
      </c>
      <c r="R472">
        <v>-19.422331079780001</v>
      </c>
      <c r="S472">
        <v>0.99034742110319196</v>
      </c>
      <c r="T472">
        <v>48.5</v>
      </c>
      <c r="U472">
        <v>32.5</v>
      </c>
      <c r="V472">
        <v>29.5</v>
      </c>
      <c r="W472">
        <v>62</v>
      </c>
      <c r="X472">
        <v>81</v>
      </c>
      <c r="Y472">
        <v>154</v>
      </c>
      <c r="Z472">
        <v>64.5</v>
      </c>
      <c r="AA472">
        <v>48</v>
      </c>
      <c r="AB472">
        <v>25</v>
      </c>
      <c r="AC472">
        <v>18.5</v>
      </c>
      <c r="AD472">
        <v>13.5</v>
      </c>
      <c r="AE472" t="s">
        <v>321</v>
      </c>
      <c r="AF472" t="s">
        <v>321</v>
      </c>
      <c r="AG472" t="s">
        <v>321</v>
      </c>
      <c r="AH472" t="s">
        <v>321</v>
      </c>
    </row>
    <row r="473" spans="1:34" x14ac:dyDescent="0.25">
      <c r="A473">
        <v>3</v>
      </c>
      <c r="B473">
        <v>190</v>
      </c>
      <c r="C473">
        <v>191</v>
      </c>
      <c r="D473">
        <v>6.3666666666666698</v>
      </c>
      <c r="E473">
        <v>6.3333333333333304</v>
      </c>
      <c r="F473">
        <v>1</v>
      </c>
      <c r="G473">
        <v>1</v>
      </c>
      <c r="H473">
        <v>8</v>
      </c>
      <c r="I473">
        <v>0</v>
      </c>
      <c r="J473">
        <v>11.8255621760023</v>
      </c>
      <c r="K473">
        <v>-11.9901298934951</v>
      </c>
      <c r="L473">
        <v>1.65315906045211</v>
      </c>
      <c r="M473">
        <v>0.93063851250487795</v>
      </c>
      <c r="N473">
        <v>2.8318693666208099</v>
      </c>
      <c r="O473">
        <v>2.74958550787442</v>
      </c>
      <c r="P473">
        <v>63.318558705206598</v>
      </c>
      <c r="Q473">
        <v>75.212354992718502</v>
      </c>
      <c r="R473">
        <v>-19.412163894319001</v>
      </c>
      <c r="S473">
        <v>0.99428295055815896</v>
      </c>
      <c r="T473">
        <v>57</v>
      </c>
      <c r="U473">
        <v>31</v>
      </c>
      <c r="V473">
        <v>29.5</v>
      </c>
      <c r="W473">
        <v>60.5</v>
      </c>
      <c r="X473">
        <v>88</v>
      </c>
      <c r="Y473">
        <v>161</v>
      </c>
      <c r="Z473">
        <v>66</v>
      </c>
      <c r="AA473">
        <v>48.5</v>
      </c>
      <c r="AB473">
        <v>24.5</v>
      </c>
      <c r="AC473">
        <v>19</v>
      </c>
      <c r="AD473">
        <v>17.5</v>
      </c>
      <c r="AE473" t="s">
        <v>321</v>
      </c>
      <c r="AF473" t="s">
        <v>321</v>
      </c>
      <c r="AG473" t="s">
        <v>321</v>
      </c>
      <c r="AH473" t="s">
        <v>321</v>
      </c>
    </row>
    <row r="474" spans="1:34" x14ac:dyDescent="0.25">
      <c r="A474">
        <v>3</v>
      </c>
      <c r="B474">
        <v>190</v>
      </c>
      <c r="C474">
        <v>191</v>
      </c>
      <c r="D474">
        <v>6.3666666666666698</v>
      </c>
      <c r="E474">
        <v>6.3333333333333304</v>
      </c>
      <c r="F474">
        <v>1</v>
      </c>
      <c r="G474">
        <v>1</v>
      </c>
      <c r="H474">
        <v>9</v>
      </c>
      <c r="I474">
        <v>0</v>
      </c>
      <c r="J474">
        <v>11.7452393130865</v>
      </c>
      <c r="K474">
        <v>-11.7986503699649</v>
      </c>
      <c r="L474">
        <v>1.56768305010617</v>
      </c>
      <c r="M474">
        <v>1.18917615888232</v>
      </c>
      <c r="N474">
        <v>2.62714021767012</v>
      </c>
      <c r="O474">
        <v>2.6004346892308798</v>
      </c>
      <c r="P474">
        <v>62.994170684087898</v>
      </c>
      <c r="Q474">
        <v>75.161845959894507</v>
      </c>
      <c r="R474">
        <v>-19.273503711641901</v>
      </c>
      <c r="S474">
        <v>0.91111678709630395</v>
      </c>
      <c r="T474">
        <v>50.5</v>
      </c>
      <c r="U474">
        <v>34.5</v>
      </c>
      <c r="V474">
        <v>31</v>
      </c>
      <c r="W474">
        <v>65.5</v>
      </c>
      <c r="X474">
        <v>85</v>
      </c>
      <c r="Y474">
        <v>160</v>
      </c>
      <c r="Z474">
        <v>63</v>
      </c>
      <c r="AA474">
        <v>47</v>
      </c>
      <c r="AB474">
        <v>28</v>
      </c>
      <c r="AC474">
        <v>16</v>
      </c>
      <c r="AD474">
        <v>9</v>
      </c>
      <c r="AE474" t="s">
        <v>321</v>
      </c>
      <c r="AF474" t="s">
        <v>321</v>
      </c>
      <c r="AG474" t="s">
        <v>321</v>
      </c>
      <c r="AH474" t="s">
        <v>321</v>
      </c>
    </row>
    <row r="475" spans="1:34" x14ac:dyDescent="0.25">
      <c r="A475">
        <v>3</v>
      </c>
      <c r="B475">
        <v>190</v>
      </c>
      <c r="C475">
        <v>191</v>
      </c>
      <c r="D475">
        <v>6.3666666666666698</v>
      </c>
      <c r="E475">
        <v>6.3333333333333304</v>
      </c>
      <c r="F475">
        <v>1</v>
      </c>
      <c r="G475">
        <v>1</v>
      </c>
      <c r="H475">
        <v>10</v>
      </c>
      <c r="I475">
        <v>0</v>
      </c>
      <c r="J475">
        <v>12.109194024182401</v>
      </c>
      <c r="K475">
        <v>-12.133309242959299</v>
      </c>
      <c r="L475">
        <v>1.34481493208813</v>
      </c>
      <c r="M475">
        <v>1.2211966103277101</v>
      </c>
      <c r="N475">
        <v>2.7557065163396102</v>
      </c>
      <c r="O475">
        <v>2.7436489069511398</v>
      </c>
      <c r="P475">
        <v>62.933768111356002</v>
      </c>
      <c r="Q475">
        <v>74.967789597813294</v>
      </c>
      <c r="R475">
        <v>-19.332595498562799</v>
      </c>
      <c r="S475">
        <v>0.88710231953123597</v>
      </c>
      <c r="T475">
        <v>52.5</v>
      </c>
      <c r="U475">
        <v>30.5</v>
      </c>
      <c r="V475">
        <v>27</v>
      </c>
      <c r="W475">
        <v>57.5</v>
      </c>
      <c r="X475">
        <v>83</v>
      </c>
      <c r="Y475">
        <v>154</v>
      </c>
      <c r="Z475">
        <v>60.5</v>
      </c>
      <c r="AA475">
        <v>46.5</v>
      </c>
      <c r="AB475">
        <v>24.5</v>
      </c>
      <c r="AC475">
        <v>19.5</v>
      </c>
      <c r="AD475">
        <v>17.5</v>
      </c>
      <c r="AE475" t="s">
        <v>321</v>
      </c>
      <c r="AF475" t="s">
        <v>321</v>
      </c>
      <c r="AG475" t="s">
        <v>321</v>
      </c>
      <c r="AH475" t="s">
        <v>321</v>
      </c>
    </row>
    <row r="476" spans="1:34" x14ac:dyDescent="0.25">
      <c r="A476">
        <v>3</v>
      </c>
      <c r="B476">
        <v>190</v>
      </c>
      <c r="C476">
        <v>191</v>
      </c>
      <c r="D476">
        <v>6.3666666666666698</v>
      </c>
      <c r="E476">
        <v>6.3333333333333304</v>
      </c>
      <c r="F476">
        <v>1</v>
      </c>
      <c r="G476">
        <v>1</v>
      </c>
      <c r="H476">
        <v>11</v>
      </c>
      <c r="I476">
        <v>0</v>
      </c>
      <c r="J476">
        <v>11.9779565252458</v>
      </c>
      <c r="K476">
        <v>-11.9819863284694</v>
      </c>
      <c r="L476">
        <v>1.6088695204969701</v>
      </c>
      <c r="M476">
        <v>1.0161206862318699</v>
      </c>
      <c r="N476">
        <v>2.6659725480943801</v>
      </c>
      <c r="O476">
        <v>2.6639576464825701</v>
      </c>
      <c r="P476">
        <v>62.9042833263536</v>
      </c>
      <c r="Q476">
        <v>75.101813278770194</v>
      </c>
      <c r="R476">
        <v>-19.458123443582899</v>
      </c>
      <c r="S476">
        <v>0.73255882032536601</v>
      </c>
      <c r="T476">
        <v>49</v>
      </c>
      <c r="U476">
        <v>35</v>
      </c>
      <c r="V476">
        <v>26</v>
      </c>
      <c r="W476">
        <v>61</v>
      </c>
      <c r="X476">
        <v>84</v>
      </c>
      <c r="Y476">
        <v>157</v>
      </c>
      <c r="Z476">
        <v>65</v>
      </c>
      <c r="AA476">
        <v>44</v>
      </c>
      <c r="AB476">
        <v>29</v>
      </c>
      <c r="AC476">
        <v>18</v>
      </c>
      <c r="AD476">
        <v>13</v>
      </c>
      <c r="AE476" t="s">
        <v>321</v>
      </c>
      <c r="AF476" t="s">
        <v>321</v>
      </c>
      <c r="AG476" t="s">
        <v>321</v>
      </c>
      <c r="AH476" t="s">
        <v>321</v>
      </c>
    </row>
    <row r="477" spans="1:34" x14ac:dyDescent="0.25">
      <c r="A477">
        <v>3</v>
      </c>
      <c r="B477">
        <v>190</v>
      </c>
      <c r="C477">
        <v>191</v>
      </c>
      <c r="D477">
        <v>6.3666666666666698</v>
      </c>
      <c r="E477">
        <v>6.3333333333333304</v>
      </c>
      <c r="F477">
        <v>1</v>
      </c>
      <c r="G477">
        <v>2</v>
      </c>
      <c r="H477">
        <v>1</v>
      </c>
      <c r="I477">
        <v>0</v>
      </c>
      <c r="J477">
        <v>13.500105875224699</v>
      </c>
      <c r="K477">
        <v>-13.611554381322</v>
      </c>
      <c r="L477">
        <v>1.8452658671304101</v>
      </c>
      <c r="M477">
        <v>1.34382735506049</v>
      </c>
      <c r="N477">
        <v>6.0995437642071897</v>
      </c>
      <c r="O477">
        <v>6.0438195111585697</v>
      </c>
      <c r="P477">
        <v>61.744763715253903</v>
      </c>
      <c r="Q477">
        <v>73.700444426741697</v>
      </c>
      <c r="R477">
        <v>-10.5859522318495</v>
      </c>
      <c r="S477">
        <v>7.5192173631606102E-2</v>
      </c>
      <c r="T477">
        <v>48</v>
      </c>
      <c r="U477">
        <v>34</v>
      </c>
      <c r="V477">
        <v>27</v>
      </c>
      <c r="W477">
        <v>61</v>
      </c>
      <c r="X477">
        <v>82</v>
      </c>
      <c r="Y477">
        <v>159</v>
      </c>
      <c r="Z477">
        <v>48</v>
      </c>
      <c r="AA477">
        <v>60</v>
      </c>
      <c r="AB477">
        <v>17</v>
      </c>
      <c r="AC477">
        <v>33</v>
      </c>
      <c r="AD477">
        <v>22.5</v>
      </c>
      <c r="AE477">
        <v>9</v>
      </c>
      <c r="AF477">
        <v>39</v>
      </c>
      <c r="AG477">
        <v>25</v>
      </c>
      <c r="AH477">
        <v>9</v>
      </c>
    </row>
    <row r="478" spans="1:34" x14ac:dyDescent="0.25">
      <c r="A478">
        <v>3</v>
      </c>
      <c r="B478">
        <v>190</v>
      </c>
      <c r="C478">
        <v>191</v>
      </c>
      <c r="D478">
        <v>6.3666666666666698</v>
      </c>
      <c r="E478">
        <v>6.3333333333333304</v>
      </c>
      <c r="F478">
        <v>1</v>
      </c>
      <c r="G478">
        <v>2</v>
      </c>
      <c r="H478">
        <v>2</v>
      </c>
      <c r="I478">
        <v>0</v>
      </c>
      <c r="J478">
        <v>13.222478963773201</v>
      </c>
      <c r="K478">
        <v>-12.767999198806001</v>
      </c>
      <c r="L478">
        <v>2.0168493409882302</v>
      </c>
      <c r="M478">
        <v>1.23148594109813</v>
      </c>
      <c r="N478">
        <v>5.8492818023841897</v>
      </c>
      <c r="O478">
        <v>6.0765216848677701</v>
      </c>
      <c r="P478">
        <v>61.868117167160896</v>
      </c>
      <c r="Q478">
        <v>73.817477858320103</v>
      </c>
      <c r="R478">
        <v>-10.854666687606899</v>
      </c>
      <c r="S478">
        <v>7.2226113263785405E-2</v>
      </c>
      <c r="T478">
        <v>57</v>
      </c>
      <c r="U478">
        <v>30</v>
      </c>
      <c r="V478">
        <v>27</v>
      </c>
      <c r="W478">
        <v>57</v>
      </c>
      <c r="X478">
        <v>87</v>
      </c>
      <c r="Y478">
        <v>162</v>
      </c>
      <c r="Z478">
        <v>50</v>
      </c>
      <c r="AA478">
        <v>52</v>
      </c>
      <c r="AB478">
        <v>23</v>
      </c>
      <c r="AC478">
        <v>25</v>
      </c>
      <c r="AD478">
        <v>26</v>
      </c>
      <c r="AE478">
        <v>12</v>
      </c>
      <c r="AF478">
        <v>45</v>
      </c>
      <c r="AG478">
        <v>21</v>
      </c>
      <c r="AH478">
        <v>9</v>
      </c>
    </row>
    <row r="479" spans="1:34" x14ac:dyDescent="0.25">
      <c r="A479">
        <v>3</v>
      </c>
      <c r="B479">
        <v>190</v>
      </c>
      <c r="C479">
        <v>191</v>
      </c>
      <c r="D479">
        <v>6.3666666666666698</v>
      </c>
      <c r="E479">
        <v>6.3333333333333304</v>
      </c>
      <c r="F479">
        <v>1</v>
      </c>
      <c r="G479">
        <v>2</v>
      </c>
      <c r="H479">
        <v>3</v>
      </c>
      <c r="I479">
        <v>0</v>
      </c>
      <c r="J479">
        <v>12.7240095847276</v>
      </c>
      <c r="K479">
        <v>-13.622234264134701</v>
      </c>
      <c r="L479">
        <v>2.1049819303002799</v>
      </c>
      <c r="M479">
        <v>1.1647501854246101</v>
      </c>
      <c r="N479">
        <v>6.0545268778285397</v>
      </c>
      <c r="O479">
        <v>5.6054145381249896</v>
      </c>
      <c r="P479">
        <v>62.070150273915097</v>
      </c>
      <c r="Q479">
        <v>73.899585564695101</v>
      </c>
      <c r="R479">
        <v>-10.813713228511199</v>
      </c>
      <c r="S479">
        <v>0.30862301582493901</v>
      </c>
      <c r="T479">
        <v>46.5</v>
      </c>
      <c r="U479">
        <v>35.5</v>
      </c>
      <c r="V479">
        <v>28.5</v>
      </c>
      <c r="W479">
        <v>64</v>
      </c>
      <c r="X479">
        <v>82</v>
      </c>
      <c r="Y479">
        <v>159</v>
      </c>
      <c r="Z479">
        <v>57</v>
      </c>
      <c r="AA479">
        <v>58.5</v>
      </c>
      <c r="AB479">
        <v>18.5</v>
      </c>
      <c r="AC479">
        <v>30</v>
      </c>
      <c r="AD479">
        <v>19.5</v>
      </c>
      <c r="AE479">
        <v>14</v>
      </c>
      <c r="AF479">
        <v>32.5</v>
      </c>
      <c r="AG479">
        <v>27.5</v>
      </c>
      <c r="AH479">
        <v>8</v>
      </c>
    </row>
    <row r="480" spans="1:34" x14ac:dyDescent="0.25">
      <c r="A480">
        <v>3</v>
      </c>
      <c r="B480">
        <v>190</v>
      </c>
      <c r="C480">
        <v>191</v>
      </c>
      <c r="D480">
        <v>6.3666666666666698</v>
      </c>
      <c r="E480">
        <v>6.3333333333333304</v>
      </c>
      <c r="F480">
        <v>1</v>
      </c>
      <c r="G480">
        <v>2</v>
      </c>
      <c r="H480">
        <v>4</v>
      </c>
      <c r="I480">
        <v>0</v>
      </c>
      <c r="J480">
        <v>13.7951196734465</v>
      </c>
      <c r="K480">
        <v>-12.9316710436833</v>
      </c>
      <c r="L480">
        <v>2.2033681238752201</v>
      </c>
      <c r="M480">
        <v>1.1138295087511401</v>
      </c>
      <c r="N480">
        <v>5.69185724278086</v>
      </c>
      <c r="O480">
        <v>6.1235815576624404</v>
      </c>
      <c r="P480">
        <v>62.253428230842303</v>
      </c>
      <c r="Q480">
        <v>74.008173656602807</v>
      </c>
      <c r="R480">
        <v>-10.661791565119101</v>
      </c>
      <c r="S480">
        <v>0.35798684295167899</v>
      </c>
      <c r="T480">
        <v>57</v>
      </c>
      <c r="U480">
        <v>35</v>
      </c>
      <c r="V480">
        <v>27.5</v>
      </c>
      <c r="W480">
        <v>62.5</v>
      </c>
      <c r="X480">
        <v>92</v>
      </c>
      <c r="Y480">
        <v>166</v>
      </c>
      <c r="Z480">
        <v>59.5</v>
      </c>
      <c r="AA480">
        <v>51</v>
      </c>
      <c r="AB480">
        <v>23</v>
      </c>
      <c r="AC480">
        <v>23.5</v>
      </c>
      <c r="AD480">
        <v>18.5</v>
      </c>
      <c r="AE480">
        <v>13</v>
      </c>
      <c r="AF480">
        <v>44</v>
      </c>
      <c r="AG480">
        <v>22</v>
      </c>
      <c r="AH480">
        <v>13</v>
      </c>
    </row>
    <row r="481" spans="1:34" x14ac:dyDescent="0.25">
      <c r="A481">
        <v>3</v>
      </c>
      <c r="B481">
        <v>190</v>
      </c>
      <c r="C481">
        <v>191</v>
      </c>
      <c r="D481">
        <v>6.3666666666666698</v>
      </c>
      <c r="E481">
        <v>6.3333333333333304</v>
      </c>
      <c r="F481">
        <v>1</v>
      </c>
      <c r="G481">
        <v>2</v>
      </c>
      <c r="H481">
        <v>5</v>
      </c>
      <c r="I481">
        <v>0</v>
      </c>
      <c r="J481">
        <v>13.552085712232101</v>
      </c>
      <c r="K481">
        <v>-12.675321813781901</v>
      </c>
      <c r="L481">
        <v>2.1894066997494099</v>
      </c>
      <c r="M481">
        <v>1.20365731862378</v>
      </c>
      <c r="N481">
        <v>6.4337888919368398</v>
      </c>
      <c r="O481">
        <v>6.8721708411619398</v>
      </c>
      <c r="P481">
        <v>62.1589360822949</v>
      </c>
      <c r="Q481">
        <v>73.941679803694399</v>
      </c>
      <c r="R481">
        <v>-10.715146862450201</v>
      </c>
      <c r="S481">
        <v>0.47783178743132099</v>
      </c>
      <c r="T481">
        <v>48.5</v>
      </c>
      <c r="U481">
        <v>37.5</v>
      </c>
      <c r="V481">
        <v>21.5</v>
      </c>
      <c r="W481">
        <v>59</v>
      </c>
      <c r="X481">
        <v>86</v>
      </c>
      <c r="Y481">
        <v>159</v>
      </c>
      <c r="Z481">
        <v>50.5</v>
      </c>
      <c r="AA481">
        <v>43.5</v>
      </c>
      <c r="AB481">
        <v>29.5</v>
      </c>
      <c r="AC481">
        <v>22</v>
      </c>
      <c r="AD481">
        <v>12</v>
      </c>
      <c r="AE481">
        <v>13</v>
      </c>
      <c r="AF481">
        <v>35.5</v>
      </c>
      <c r="AG481">
        <v>22.5</v>
      </c>
      <c r="AH481">
        <v>15</v>
      </c>
    </row>
    <row r="482" spans="1:34" x14ac:dyDescent="0.25">
      <c r="A482">
        <v>3</v>
      </c>
      <c r="B482">
        <v>190</v>
      </c>
      <c r="C482">
        <v>191</v>
      </c>
      <c r="D482">
        <v>6.3666666666666698</v>
      </c>
      <c r="E482">
        <v>6.3333333333333304</v>
      </c>
      <c r="F482">
        <v>1</v>
      </c>
      <c r="G482">
        <v>2</v>
      </c>
      <c r="H482">
        <v>6</v>
      </c>
      <c r="I482">
        <v>0</v>
      </c>
      <c r="J482">
        <v>12.4957201002875</v>
      </c>
      <c r="K482">
        <v>-13.704729208962201</v>
      </c>
      <c r="L482">
        <v>1.81550738386279</v>
      </c>
      <c r="M482">
        <v>1.3736251759398099</v>
      </c>
      <c r="N482">
        <v>6.7823699844147303</v>
      </c>
      <c r="O482">
        <v>6.1778654300773699</v>
      </c>
      <c r="P482">
        <v>62.214786032619998</v>
      </c>
      <c r="Q482">
        <v>73.566940160737204</v>
      </c>
      <c r="R482">
        <v>-10.8639540499964</v>
      </c>
      <c r="S482">
        <v>0.61407085876635903</v>
      </c>
      <c r="T482">
        <v>45</v>
      </c>
      <c r="U482">
        <v>33</v>
      </c>
      <c r="V482">
        <v>25</v>
      </c>
      <c r="W482">
        <v>58</v>
      </c>
      <c r="X482">
        <v>78</v>
      </c>
      <c r="Y482">
        <v>152</v>
      </c>
      <c r="Z482">
        <v>51.5</v>
      </c>
      <c r="AA482">
        <v>48</v>
      </c>
      <c r="AB482">
        <v>26</v>
      </c>
      <c r="AC482">
        <v>23</v>
      </c>
      <c r="AD482">
        <v>24</v>
      </c>
      <c r="AE482">
        <v>12</v>
      </c>
      <c r="AF482">
        <v>33</v>
      </c>
      <c r="AG482">
        <v>25</v>
      </c>
      <c r="AH482">
        <v>8</v>
      </c>
    </row>
    <row r="483" spans="1:34" x14ac:dyDescent="0.25">
      <c r="A483">
        <v>3</v>
      </c>
      <c r="B483">
        <v>190</v>
      </c>
      <c r="C483">
        <v>191</v>
      </c>
      <c r="D483">
        <v>6.3666666666666698</v>
      </c>
      <c r="E483">
        <v>6.3333333333333304</v>
      </c>
      <c r="F483">
        <v>1</v>
      </c>
      <c r="G483">
        <v>2</v>
      </c>
      <c r="H483">
        <v>7</v>
      </c>
      <c r="I483">
        <v>0</v>
      </c>
      <c r="J483">
        <v>13.4222782945197</v>
      </c>
      <c r="K483">
        <v>-13.1119944137477</v>
      </c>
      <c r="L483">
        <v>2.0727838835949499</v>
      </c>
      <c r="M483">
        <v>1.2968007718232799</v>
      </c>
      <c r="N483">
        <v>6.0366399728561202</v>
      </c>
      <c r="O483">
        <v>6.1917819132421297</v>
      </c>
      <c r="P483">
        <v>62.204570828414901</v>
      </c>
      <c r="Q483">
        <v>73.417521853340403</v>
      </c>
      <c r="R483">
        <v>-10.798572503400999</v>
      </c>
      <c r="S483">
        <v>0.92382290009331702</v>
      </c>
      <c r="T483">
        <v>52</v>
      </c>
      <c r="U483">
        <v>31</v>
      </c>
      <c r="V483">
        <v>25</v>
      </c>
      <c r="W483">
        <v>56</v>
      </c>
      <c r="X483">
        <v>83</v>
      </c>
      <c r="Y483">
        <v>153</v>
      </c>
      <c r="Z483">
        <v>54</v>
      </c>
      <c r="AA483">
        <v>41</v>
      </c>
      <c r="AB483">
        <v>29</v>
      </c>
      <c r="AC483">
        <v>16</v>
      </c>
      <c r="AD483">
        <v>26.5</v>
      </c>
      <c r="AE483">
        <v>16</v>
      </c>
      <c r="AF483">
        <v>36</v>
      </c>
      <c r="AG483">
        <v>22</v>
      </c>
      <c r="AH483">
        <v>9</v>
      </c>
    </row>
    <row r="484" spans="1:34" x14ac:dyDescent="0.25">
      <c r="A484">
        <v>3</v>
      </c>
      <c r="B484">
        <v>190</v>
      </c>
      <c r="C484">
        <v>191</v>
      </c>
      <c r="D484">
        <v>6.3666666666666698</v>
      </c>
      <c r="E484">
        <v>6.3333333333333304</v>
      </c>
      <c r="F484">
        <v>1</v>
      </c>
      <c r="G484">
        <v>2</v>
      </c>
      <c r="H484">
        <v>8</v>
      </c>
      <c r="I484">
        <v>0</v>
      </c>
      <c r="J484">
        <v>12.832950990292399</v>
      </c>
      <c r="K484">
        <v>-13.3202571240311</v>
      </c>
      <c r="L484">
        <v>2.2081779042951801</v>
      </c>
      <c r="M484">
        <v>0.86409680000889499</v>
      </c>
      <c r="N484">
        <v>6.05226020151449</v>
      </c>
      <c r="O484">
        <v>5.8086071346451202</v>
      </c>
      <c r="P484">
        <v>62.204245830355298</v>
      </c>
      <c r="Q484">
        <v>73.2431230444965</v>
      </c>
      <c r="R484">
        <v>-10.7341112403882</v>
      </c>
      <c r="S484">
        <v>1.03244443683681</v>
      </c>
      <c r="T484">
        <v>52</v>
      </c>
      <c r="U484">
        <v>30</v>
      </c>
      <c r="V484">
        <v>28.5</v>
      </c>
      <c r="W484">
        <v>58.5</v>
      </c>
      <c r="X484">
        <v>82</v>
      </c>
      <c r="Y484">
        <v>159</v>
      </c>
      <c r="Z484">
        <v>45</v>
      </c>
      <c r="AA484">
        <v>56.5</v>
      </c>
      <c r="AB484">
        <v>20.5</v>
      </c>
      <c r="AC484">
        <v>28</v>
      </c>
      <c r="AD484">
        <v>27</v>
      </c>
      <c r="AE484">
        <v>17</v>
      </c>
      <c r="AF484">
        <v>35</v>
      </c>
      <c r="AG484">
        <v>21</v>
      </c>
      <c r="AH484">
        <v>9</v>
      </c>
    </row>
    <row r="485" spans="1:34" x14ac:dyDescent="0.25">
      <c r="A485">
        <v>3</v>
      </c>
      <c r="B485">
        <v>190</v>
      </c>
      <c r="C485">
        <v>191</v>
      </c>
      <c r="D485">
        <v>6.3666666666666698</v>
      </c>
      <c r="E485">
        <v>6.3333333333333304</v>
      </c>
      <c r="F485">
        <v>1</v>
      </c>
      <c r="G485">
        <v>2</v>
      </c>
      <c r="H485">
        <v>9</v>
      </c>
      <c r="I485">
        <v>0</v>
      </c>
      <c r="J485">
        <v>14.0464259460002</v>
      </c>
      <c r="K485">
        <v>-13.591527590968401</v>
      </c>
      <c r="L485">
        <v>2.0866175675918002</v>
      </c>
      <c r="M485">
        <v>1.0662056476917501</v>
      </c>
      <c r="N485">
        <v>6.1716915456296499</v>
      </c>
      <c r="O485">
        <v>6.3991407231455604</v>
      </c>
      <c r="P485">
        <v>61.979669648606098</v>
      </c>
      <c r="Q485">
        <v>73.027604981268098</v>
      </c>
      <c r="R485">
        <v>-10.9990786571091</v>
      </c>
      <c r="S485">
        <v>0.97335376135693796</v>
      </c>
      <c r="T485">
        <v>51</v>
      </c>
      <c r="U485">
        <v>33</v>
      </c>
      <c r="V485">
        <v>27</v>
      </c>
      <c r="W485">
        <v>60</v>
      </c>
      <c r="X485">
        <v>84</v>
      </c>
      <c r="Y485">
        <v>158</v>
      </c>
      <c r="Z485">
        <v>57</v>
      </c>
      <c r="AA485">
        <v>49.5</v>
      </c>
      <c r="AB485">
        <v>24.5</v>
      </c>
      <c r="AC485">
        <v>22.5</v>
      </c>
      <c r="AD485">
        <v>26.5</v>
      </c>
      <c r="AE485">
        <v>14</v>
      </c>
      <c r="AF485">
        <v>37</v>
      </c>
      <c r="AG485">
        <v>25</v>
      </c>
      <c r="AH485">
        <v>8</v>
      </c>
    </row>
    <row r="486" spans="1:34" x14ac:dyDescent="0.25">
      <c r="A486">
        <v>3</v>
      </c>
      <c r="B486">
        <v>190</v>
      </c>
      <c r="C486">
        <v>191</v>
      </c>
      <c r="D486">
        <v>6.3666666666666698</v>
      </c>
      <c r="E486">
        <v>6.3333333333333304</v>
      </c>
      <c r="F486">
        <v>1</v>
      </c>
      <c r="G486">
        <v>2</v>
      </c>
      <c r="H486">
        <v>10</v>
      </c>
      <c r="I486">
        <v>0</v>
      </c>
      <c r="J486">
        <v>13.7656061858293</v>
      </c>
      <c r="K486">
        <v>-13.778215773909601</v>
      </c>
      <c r="L486">
        <v>2.2897488881173298</v>
      </c>
      <c r="M486">
        <v>0.90179109361612597</v>
      </c>
      <c r="N486">
        <v>6.4861800205760503</v>
      </c>
      <c r="O486">
        <v>6.4798752265359001</v>
      </c>
      <c r="P486">
        <v>62.092923376989297</v>
      </c>
      <c r="Q486">
        <v>73.042815382841695</v>
      </c>
      <c r="R486">
        <v>-11.152876356629299</v>
      </c>
      <c r="S486">
        <v>0.85149550599012702</v>
      </c>
      <c r="T486">
        <v>56.5</v>
      </c>
      <c r="U486">
        <v>32.5</v>
      </c>
      <c r="V486">
        <v>28.5</v>
      </c>
      <c r="W486">
        <v>61</v>
      </c>
      <c r="X486">
        <v>89</v>
      </c>
      <c r="Y486">
        <v>165</v>
      </c>
      <c r="Z486">
        <v>48.5</v>
      </c>
      <c r="AA486">
        <v>55.5</v>
      </c>
      <c r="AB486">
        <v>20.5</v>
      </c>
      <c r="AC486">
        <v>27</v>
      </c>
      <c r="AD486">
        <v>24</v>
      </c>
      <c r="AE486">
        <v>16</v>
      </c>
      <c r="AF486">
        <v>40.5</v>
      </c>
      <c r="AG486">
        <v>19.5</v>
      </c>
      <c r="AH486">
        <v>13</v>
      </c>
    </row>
    <row r="487" spans="1:34" x14ac:dyDescent="0.25">
      <c r="A487">
        <v>3</v>
      </c>
      <c r="B487">
        <v>190</v>
      </c>
      <c r="C487">
        <v>191</v>
      </c>
      <c r="D487">
        <v>6.3666666666666698</v>
      </c>
      <c r="E487">
        <v>6.3333333333333304</v>
      </c>
      <c r="F487">
        <v>1</v>
      </c>
      <c r="G487">
        <v>2</v>
      </c>
      <c r="H487">
        <v>11</v>
      </c>
      <c r="I487">
        <v>0</v>
      </c>
      <c r="J487">
        <v>12.983539158501801</v>
      </c>
      <c r="K487">
        <v>-13.4453775461151</v>
      </c>
      <c r="L487">
        <v>2.4626713020032698</v>
      </c>
      <c r="M487">
        <v>1.0660406278161101</v>
      </c>
      <c r="N487">
        <v>6.0825369188319902</v>
      </c>
      <c r="O487">
        <v>5.8516177250253403</v>
      </c>
      <c r="P487">
        <v>62.241450219346802</v>
      </c>
      <c r="Q487">
        <v>73.133652928635698</v>
      </c>
      <c r="R487">
        <v>-11.0979748501299</v>
      </c>
      <c r="S487">
        <v>0.85658722410282895</v>
      </c>
      <c r="T487">
        <v>55</v>
      </c>
      <c r="U487">
        <v>30</v>
      </c>
      <c r="V487">
        <v>22.5</v>
      </c>
      <c r="W487">
        <v>52.5</v>
      </c>
      <c r="X487">
        <v>85</v>
      </c>
      <c r="Y487">
        <v>160</v>
      </c>
      <c r="Z487">
        <v>48.5</v>
      </c>
      <c r="AA487">
        <v>49.5</v>
      </c>
      <c r="AB487">
        <v>25.5</v>
      </c>
      <c r="AC487">
        <v>27</v>
      </c>
      <c r="AD487">
        <v>27</v>
      </c>
      <c r="AE487">
        <v>11</v>
      </c>
      <c r="AF487">
        <v>44</v>
      </c>
      <c r="AG487">
        <v>18</v>
      </c>
      <c r="AH487">
        <v>12</v>
      </c>
    </row>
    <row r="488" spans="1:34" x14ac:dyDescent="0.25">
      <c r="A488">
        <v>3</v>
      </c>
      <c r="B488">
        <v>190</v>
      </c>
      <c r="C488">
        <v>191</v>
      </c>
      <c r="D488">
        <v>6.3666666666666698</v>
      </c>
      <c r="E488">
        <v>6.3333333333333304</v>
      </c>
      <c r="F488">
        <v>1</v>
      </c>
      <c r="G488">
        <v>2</v>
      </c>
      <c r="H488">
        <v>12</v>
      </c>
      <c r="I488">
        <v>0</v>
      </c>
      <c r="J488">
        <v>13.3987988064767</v>
      </c>
      <c r="K488">
        <v>-13.5172728207177</v>
      </c>
      <c r="L488">
        <v>2.1015346827474999</v>
      </c>
      <c r="M488">
        <v>1.16492792023331</v>
      </c>
      <c r="N488">
        <v>5.8283283552061196</v>
      </c>
      <c r="O488">
        <v>5.7690913480856301</v>
      </c>
      <c r="P488">
        <v>62.248791255151602</v>
      </c>
      <c r="Q488">
        <v>73.138494066514099</v>
      </c>
      <c r="R488">
        <v>-11.1684071452431</v>
      </c>
      <c r="S488">
        <v>0.58109171528619297</v>
      </c>
      <c r="T488">
        <v>46.5</v>
      </c>
      <c r="U488">
        <v>35.5</v>
      </c>
      <c r="V488">
        <v>30.5</v>
      </c>
      <c r="W488">
        <v>66</v>
      </c>
      <c r="X488">
        <v>82</v>
      </c>
      <c r="Y488">
        <v>155</v>
      </c>
      <c r="Z488">
        <v>57</v>
      </c>
      <c r="AA488">
        <v>52.5</v>
      </c>
      <c r="AB488">
        <v>20.5</v>
      </c>
      <c r="AC488">
        <v>22</v>
      </c>
      <c r="AD488">
        <v>23.5</v>
      </c>
      <c r="AE488">
        <v>17</v>
      </c>
      <c r="AF488">
        <v>29.5</v>
      </c>
      <c r="AG488">
        <v>20.5</v>
      </c>
      <c r="AH488">
        <v>15</v>
      </c>
    </row>
    <row r="489" spans="1:34" x14ac:dyDescent="0.25">
      <c r="A489">
        <v>3</v>
      </c>
      <c r="B489">
        <v>200</v>
      </c>
      <c r="C489">
        <v>199</v>
      </c>
      <c r="D489">
        <v>6.6333333333333302</v>
      </c>
      <c r="E489">
        <v>6.6666666666666696</v>
      </c>
      <c r="F489">
        <v>2</v>
      </c>
      <c r="G489">
        <v>1</v>
      </c>
      <c r="H489">
        <v>1</v>
      </c>
      <c r="I489">
        <v>0</v>
      </c>
      <c r="J489">
        <v>11.6865319756615</v>
      </c>
      <c r="K489">
        <v>-10.7347562101099</v>
      </c>
      <c r="L489">
        <v>1.1609547470105499</v>
      </c>
      <c r="M489">
        <v>1.07311738722275</v>
      </c>
      <c r="N489">
        <v>-0.212929352456382</v>
      </c>
      <c r="O489">
        <v>0.26295853031942001</v>
      </c>
      <c r="P489">
        <v>63.306623610889297</v>
      </c>
      <c r="Q489">
        <v>73.633558220860394</v>
      </c>
      <c r="R489">
        <v>-18.8804520934621</v>
      </c>
      <c r="S489">
        <v>1.03373404198701</v>
      </c>
      <c r="T489">
        <v>51.5</v>
      </c>
      <c r="U489">
        <v>31.5</v>
      </c>
      <c r="V489">
        <v>30.5</v>
      </c>
      <c r="W489">
        <v>62</v>
      </c>
      <c r="X489">
        <v>83</v>
      </c>
      <c r="Y489">
        <v>150</v>
      </c>
      <c r="Z489">
        <v>64</v>
      </c>
      <c r="AA489">
        <v>41</v>
      </c>
      <c r="AB489">
        <v>26</v>
      </c>
      <c r="AC489">
        <v>10.5</v>
      </c>
      <c r="AD489">
        <v>19.5</v>
      </c>
      <c r="AE489" t="s">
        <v>321</v>
      </c>
      <c r="AF489" t="s">
        <v>321</v>
      </c>
      <c r="AG489" t="s">
        <v>321</v>
      </c>
      <c r="AH489" t="s">
        <v>321</v>
      </c>
    </row>
    <row r="490" spans="1:34" x14ac:dyDescent="0.25">
      <c r="A490">
        <v>3</v>
      </c>
      <c r="B490">
        <v>200</v>
      </c>
      <c r="C490">
        <v>199</v>
      </c>
      <c r="D490">
        <v>6.6333333333333302</v>
      </c>
      <c r="E490">
        <v>6.6666666666666696</v>
      </c>
      <c r="F490">
        <v>2</v>
      </c>
      <c r="G490">
        <v>1</v>
      </c>
      <c r="H490">
        <v>2</v>
      </c>
      <c r="I490">
        <v>0</v>
      </c>
      <c r="J490">
        <v>10.4855154066681</v>
      </c>
      <c r="K490">
        <v>-10.9655104079668</v>
      </c>
      <c r="L490">
        <v>2.17698982098922</v>
      </c>
      <c r="M490">
        <v>1.0941130019760099</v>
      </c>
      <c r="N490">
        <v>0.13833812859853201</v>
      </c>
      <c r="O490">
        <v>-0.101659372050805</v>
      </c>
      <c r="P490">
        <v>63.341599591841799</v>
      </c>
      <c r="Q490">
        <v>74.4446930687334</v>
      </c>
      <c r="R490">
        <v>-18.936386267521598</v>
      </c>
      <c r="S490">
        <v>0.50569985277748097</v>
      </c>
      <c r="T490">
        <v>50</v>
      </c>
      <c r="U490">
        <v>34</v>
      </c>
      <c r="V490">
        <v>33</v>
      </c>
      <c r="W490">
        <v>67</v>
      </c>
      <c r="X490">
        <v>84</v>
      </c>
      <c r="Y490">
        <v>156</v>
      </c>
      <c r="Z490">
        <v>58</v>
      </c>
      <c r="AA490">
        <v>46.5</v>
      </c>
      <c r="AB490">
        <v>25.5</v>
      </c>
      <c r="AC490">
        <v>13.5</v>
      </c>
      <c r="AD490">
        <v>12</v>
      </c>
      <c r="AE490" t="s">
        <v>321</v>
      </c>
      <c r="AF490" t="s">
        <v>321</v>
      </c>
      <c r="AG490" t="s">
        <v>321</v>
      </c>
      <c r="AH490" t="s">
        <v>321</v>
      </c>
    </row>
    <row r="491" spans="1:34" x14ac:dyDescent="0.25">
      <c r="A491">
        <v>3</v>
      </c>
      <c r="B491">
        <v>200</v>
      </c>
      <c r="C491">
        <v>199</v>
      </c>
      <c r="D491">
        <v>6.6333333333333302</v>
      </c>
      <c r="E491">
        <v>6.6666666666666696</v>
      </c>
      <c r="F491">
        <v>2</v>
      </c>
      <c r="G491">
        <v>1</v>
      </c>
      <c r="H491">
        <v>3</v>
      </c>
      <c r="I491">
        <v>0</v>
      </c>
      <c r="J491">
        <v>11.647195838820201</v>
      </c>
      <c r="K491">
        <v>-11.2758380515616</v>
      </c>
      <c r="L491">
        <v>1.3637342414086799</v>
      </c>
      <c r="M491">
        <v>0.98854774329051798</v>
      </c>
      <c r="N491">
        <v>0.23918334337592101</v>
      </c>
      <c r="O491">
        <v>0.42486223700525</v>
      </c>
      <c r="P491">
        <v>63.417907534665801</v>
      </c>
      <c r="Q491">
        <v>74.789321830862306</v>
      </c>
      <c r="R491">
        <v>-18.991851680260702</v>
      </c>
      <c r="S491">
        <v>0.167759988821059</v>
      </c>
      <c r="T491">
        <v>47.5</v>
      </c>
      <c r="U491">
        <v>37.5</v>
      </c>
      <c r="V491">
        <v>32.5</v>
      </c>
      <c r="W491">
        <v>70</v>
      </c>
      <c r="X491">
        <v>85</v>
      </c>
      <c r="Y491">
        <v>154</v>
      </c>
      <c r="Z491">
        <v>53.5</v>
      </c>
      <c r="AA491">
        <v>46.5</v>
      </c>
      <c r="AB491">
        <v>22.5</v>
      </c>
      <c r="AC491">
        <v>14</v>
      </c>
      <c r="AD491">
        <v>15</v>
      </c>
      <c r="AE491" t="s">
        <v>321</v>
      </c>
      <c r="AF491" t="s">
        <v>321</v>
      </c>
      <c r="AG491" t="s">
        <v>321</v>
      </c>
      <c r="AH491" t="s">
        <v>321</v>
      </c>
    </row>
    <row r="492" spans="1:34" x14ac:dyDescent="0.25">
      <c r="A492">
        <v>3</v>
      </c>
      <c r="B492">
        <v>200</v>
      </c>
      <c r="C492">
        <v>199</v>
      </c>
      <c r="D492">
        <v>6.6333333333333302</v>
      </c>
      <c r="E492">
        <v>6.6666666666666696</v>
      </c>
      <c r="F492">
        <v>2</v>
      </c>
      <c r="G492">
        <v>1</v>
      </c>
      <c r="H492">
        <v>4</v>
      </c>
      <c r="I492">
        <v>0</v>
      </c>
      <c r="J492">
        <v>10.543922740617999</v>
      </c>
      <c r="K492">
        <v>-11.9197792969962</v>
      </c>
      <c r="L492">
        <v>1.4171653236744799</v>
      </c>
      <c r="M492">
        <v>1.02153272038444</v>
      </c>
      <c r="N492">
        <v>5.8904581533473901E-2</v>
      </c>
      <c r="O492">
        <v>-0.62902369665561697</v>
      </c>
      <c r="P492">
        <v>63.240221042513603</v>
      </c>
      <c r="Q492">
        <v>74.620217006576098</v>
      </c>
      <c r="R492">
        <v>-19.114351970910299</v>
      </c>
      <c r="S492">
        <v>0.243388976121718</v>
      </c>
      <c r="T492">
        <v>44</v>
      </c>
      <c r="U492">
        <v>36</v>
      </c>
      <c r="V492">
        <v>37.5</v>
      </c>
      <c r="W492">
        <v>73.5</v>
      </c>
      <c r="X492">
        <v>80</v>
      </c>
      <c r="Y492">
        <v>155</v>
      </c>
      <c r="Z492">
        <v>51</v>
      </c>
      <c r="AA492">
        <v>53.5</v>
      </c>
      <c r="AB492">
        <v>21.5</v>
      </c>
      <c r="AC492">
        <v>16</v>
      </c>
      <c r="AD492">
        <v>13</v>
      </c>
      <c r="AE492" t="s">
        <v>321</v>
      </c>
      <c r="AF492" t="s">
        <v>321</v>
      </c>
      <c r="AG492" t="s">
        <v>321</v>
      </c>
      <c r="AH492" t="s">
        <v>321</v>
      </c>
    </row>
    <row r="493" spans="1:34" x14ac:dyDescent="0.25">
      <c r="A493">
        <v>3</v>
      </c>
      <c r="B493">
        <v>200</v>
      </c>
      <c r="C493">
        <v>199</v>
      </c>
      <c r="D493">
        <v>6.6333333333333302</v>
      </c>
      <c r="E493">
        <v>6.6666666666666696</v>
      </c>
      <c r="F493">
        <v>2</v>
      </c>
      <c r="G493">
        <v>1</v>
      </c>
      <c r="H493">
        <v>5</v>
      </c>
      <c r="I493">
        <v>0</v>
      </c>
      <c r="J493">
        <v>10.677696452457599</v>
      </c>
      <c r="K493">
        <v>-11.3799630915856</v>
      </c>
      <c r="L493">
        <v>1.2088871386453901</v>
      </c>
      <c r="M493">
        <v>0.83739442443258105</v>
      </c>
      <c r="N493">
        <v>-1.2500651189249099</v>
      </c>
      <c r="O493">
        <v>-1.60119843848891</v>
      </c>
      <c r="P493">
        <v>63.379785100225</v>
      </c>
      <c r="Q493">
        <v>74.238898409228298</v>
      </c>
      <c r="R493">
        <v>-19.044606393564401</v>
      </c>
      <c r="S493">
        <v>0.142303724589393</v>
      </c>
      <c r="T493">
        <v>43.5</v>
      </c>
      <c r="U493">
        <v>37.5</v>
      </c>
      <c r="V493">
        <v>29</v>
      </c>
      <c r="W493">
        <v>66.5</v>
      </c>
      <c r="X493">
        <v>81</v>
      </c>
      <c r="Y493">
        <v>149</v>
      </c>
      <c r="Z493">
        <v>58</v>
      </c>
      <c r="AA493">
        <v>43.5</v>
      </c>
      <c r="AB493">
        <v>24.5</v>
      </c>
      <c r="AC493">
        <v>14.5</v>
      </c>
      <c r="AD493">
        <v>14</v>
      </c>
      <c r="AE493" t="s">
        <v>321</v>
      </c>
      <c r="AF493" t="s">
        <v>321</v>
      </c>
      <c r="AG493" t="s">
        <v>321</v>
      </c>
      <c r="AH493" t="s">
        <v>321</v>
      </c>
    </row>
    <row r="494" spans="1:34" x14ac:dyDescent="0.25">
      <c r="A494">
        <v>3</v>
      </c>
      <c r="B494">
        <v>200</v>
      </c>
      <c r="C494">
        <v>199</v>
      </c>
      <c r="D494">
        <v>6.6333333333333302</v>
      </c>
      <c r="E494">
        <v>6.6666666666666696</v>
      </c>
      <c r="F494">
        <v>2</v>
      </c>
      <c r="G494">
        <v>1</v>
      </c>
      <c r="H494">
        <v>6</v>
      </c>
      <c r="I494">
        <v>0</v>
      </c>
      <c r="J494">
        <v>10.8185630279999</v>
      </c>
      <c r="K494">
        <v>-10.713977094537301</v>
      </c>
      <c r="L494">
        <v>1.50741238702001</v>
      </c>
      <c r="M494">
        <v>0.86673177627913101</v>
      </c>
      <c r="N494">
        <v>-1.8818984702817401</v>
      </c>
      <c r="O494">
        <v>-1.82960550355041</v>
      </c>
      <c r="P494">
        <v>63.4890568158836</v>
      </c>
      <c r="Q494">
        <v>74.142546787332194</v>
      </c>
      <c r="R494">
        <v>-18.931273471441202</v>
      </c>
      <c r="S494">
        <v>9.5555208982261008E-3</v>
      </c>
      <c r="T494">
        <v>49</v>
      </c>
      <c r="U494">
        <v>35</v>
      </c>
      <c r="V494">
        <v>28.5</v>
      </c>
      <c r="W494">
        <v>63.5</v>
      </c>
      <c r="X494">
        <v>84</v>
      </c>
      <c r="Y494">
        <v>153</v>
      </c>
      <c r="Z494">
        <v>54.5</v>
      </c>
      <c r="AA494">
        <v>50</v>
      </c>
      <c r="AB494">
        <v>19</v>
      </c>
      <c r="AC494">
        <v>21.5</v>
      </c>
      <c r="AD494">
        <v>15.5</v>
      </c>
      <c r="AE494" t="s">
        <v>321</v>
      </c>
      <c r="AF494" t="s">
        <v>321</v>
      </c>
      <c r="AG494" t="s">
        <v>321</v>
      </c>
      <c r="AH494" t="s">
        <v>321</v>
      </c>
    </row>
    <row r="495" spans="1:34" x14ac:dyDescent="0.25">
      <c r="A495">
        <v>3</v>
      </c>
      <c r="B495">
        <v>200</v>
      </c>
      <c r="C495">
        <v>199</v>
      </c>
      <c r="D495">
        <v>6.6333333333333302</v>
      </c>
      <c r="E495">
        <v>6.6666666666666696</v>
      </c>
      <c r="F495">
        <v>2</v>
      </c>
      <c r="G495">
        <v>1</v>
      </c>
      <c r="H495">
        <v>7</v>
      </c>
      <c r="I495">
        <v>0</v>
      </c>
      <c r="J495">
        <v>10.9125227081506</v>
      </c>
      <c r="K495">
        <v>-10.0458107999339</v>
      </c>
      <c r="L495">
        <v>1.2810561113735399</v>
      </c>
      <c r="M495">
        <v>1.0767672381817801</v>
      </c>
      <c r="N495">
        <v>-1.73033269674373</v>
      </c>
      <c r="O495">
        <v>-1.29697674263537</v>
      </c>
      <c r="P495">
        <v>63.280176388502703</v>
      </c>
      <c r="Q495">
        <v>73.823243902097403</v>
      </c>
      <c r="R495">
        <v>-18.732370995026201</v>
      </c>
      <c r="S495">
        <v>0.13864810689873799</v>
      </c>
      <c r="T495">
        <v>43.5</v>
      </c>
      <c r="U495">
        <v>38.5</v>
      </c>
      <c r="V495">
        <v>17.5</v>
      </c>
      <c r="W495">
        <v>56</v>
      </c>
      <c r="X495">
        <v>82</v>
      </c>
      <c r="Y495">
        <v>149</v>
      </c>
      <c r="Z495">
        <v>54</v>
      </c>
      <c r="AA495">
        <v>48</v>
      </c>
      <c r="AB495">
        <v>19</v>
      </c>
      <c r="AC495">
        <v>30.5</v>
      </c>
      <c r="AD495">
        <v>8</v>
      </c>
      <c r="AE495" t="s">
        <v>321</v>
      </c>
      <c r="AF495" t="s">
        <v>321</v>
      </c>
      <c r="AG495" t="s">
        <v>321</v>
      </c>
      <c r="AH495" t="s">
        <v>321</v>
      </c>
    </row>
    <row r="496" spans="1:34" x14ac:dyDescent="0.25">
      <c r="A496">
        <v>3</v>
      </c>
      <c r="B496">
        <v>200</v>
      </c>
      <c r="C496">
        <v>199</v>
      </c>
      <c r="D496">
        <v>6.6333333333333302</v>
      </c>
      <c r="E496">
        <v>6.6666666666666696</v>
      </c>
      <c r="F496">
        <v>2</v>
      </c>
      <c r="G496">
        <v>1</v>
      </c>
      <c r="H496">
        <v>8</v>
      </c>
      <c r="I496">
        <v>0</v>
      </c>
      <c r="J496">
        <v>10.6457023587253</v>
      </c>
      <c r="K496">
        <v>-11.606562913193599</v>
      </c>
      <c r="L496">
        <v>1.32100608069706</v>
      </c>
      <c r="M496">
        <v>1.420577081397</v>
      </c>
      <c r="N496">
        <v>-0.997030963239671</v>
      </c>
      <c r="O496">
        <v>-1.4774612404738301</v>
      </c>
      <c r="P496">
        <v>63.215109425946203</v>
      </c>
      <c r="Q496">
        <v>73.787680247131604</v>
      </c>
      <c r="R496">
        <v>-18.757382389714</v>
      </c>
      <c r="S496">
        <v>0.355588035250131</v>
      </c>
      <c r="T496">
        <v>46.5</v>
      </c>
      <c r="U496">
        <v>28.5</v>
      </c>
      <c r="V496">
        <v>33</v>
      </c>
      <c r="W496">
        <v>61.5</v>
      </c>
      <c r="X496">
        <v>75</v>
      </c>
      <c r="Y496">
        <v>145</v>
      </c>
      <c r="Z496">
        <v>57.5</v>
      </c>
      <c r="AA496">
        <v>50.5</v>
      </c>
      <c r="AB496">
        <v>19.5</v>
      </c>
      <c r="AC496">
        <v>17.5</v>
      </c>
      <c r="AD496">
        <v>11.5</v>
      </c>
      <c r="AE496" t="s">
        <v>321</v>
      </c>
      <c r="AF496" t="s">
        <v>321</v>
      </c>
      <c r="AG496" t="s">
        <v>321</v>
      </c>
      <c r="AH496" t="s">
        <v>321</v>
      </c>
    </row>
    <row r="497" spans="1:34" x14ac:dyDescent="0.25">
      <c r="A497">
        <v>3</v>
      </c>
      <c r="B497">
        <v>200</v>
      </c>
      <c r="C497">
        <v>199</v>
      </c>
      <c r="D497">
        <v>6.6333333333333302</v>
      </c>
      <c r="E497">
        <v>6.6666666666666696</v>
      </c>
      <c r="F497">
        <v>2</v>
      </c>
      <c r="G497">
        <v>1</v>
      </c>
      <c r="H497">
        <v>9</v>
      </c>
      <c r="I497">
        <v>0</v>
      </c>
      <c r="J497">
        <v>10.611545347168599</v>
      </c>
      <c r="K497">
        <v>-10.5372277840886</v>
      </c>
      <c r="L497">
        <v>1.5388701537562199</v>
      </c>
      <c r="M497">
        <v>0.75781752333914898</v>
      </c>
      <c r="N497">
        <v>-1.9749700234863401</v>
      </c>
      <c r="O497">
        <v>-1.93781124194631</v>
      </c>
      <c r="P497">
        <v>63.710475929307599</v>
      </c>
      <c r="Q497">
        <v>73.841369203561996</v>
      </c>
      <c r="R497">
        <v>-18.823521983589298</v>
      </c>
      <c r="S497">
        <v>0.49497992331836499</v>
      </c>
      <c r="T497">
        <v>55.5</v>
      </c>
      <c r="U497">
        <v>27.5</v>
      </c>
      <c r="V497">
        <v>36.5</v>
      </c>
      <c r="W497">
        <v>64</v>
      </c>
      <c r="X497">
        <v>83</v>
      </c>
      <c r="Y497">
        <v>150</v>
      </c>
      <c r="Z497">
        <v>62</v>
      </c>
      <c r="AA497">
        <v>43.5</v>
      </c>
      <c r="AB497">
        <v>23.5</v>
      </c>
      <c r="AC497">
        <v>7</v>
      </c>
      <c r="AD497">
        <v>17.5</v>
      </c>
      <c r="AE497" t="s">
        <v>321</v>
      </c>
      <c r="AF497" t="s">
        <v>321</v>
      </c>
      <c r="AG497" t="s">
        <v>321</v>
      </c>
      <c r="AH497" t="s">
        <v>321</v>
      </c>
    </row>
    <row r="498" spans="1:34" x14ac:dyDescent="0.25">
      <c r="A498">
        <v>3</v>
      </c>
      <c r="B498">
        <v>200</v>
      </c>
      <c r="C498">
        <v>199</v>
      </c>
      <c r="D498">
        <v>6.6333333333333302</v>
      </c>
      <c r="E498">
        <v>6.6666666666666696</v>
      </c>
      <c r="F498">
        <v>2</v>
      </c>
      <c r="G498">
        <v>1</v>
      </c>
      <c r="H498">
        <v>10</v>
      </c>
      <c r="I498">
        <v>0</v>
      </c>
      <c r="J498">
        <v>10.163909916238801</v>
      </c>
      <c r="K498">
        <v>-10.5435279418147</v>
      </c>
      <c r="L498">
        <v>1.2839809551046</v>
      </c>
      <c r="M498">
        <v>1.17175053336945</v>
      </c>
      <c r="N498">
        <v>-2.1244701758711999</v>
      </c>
      <c r="O498">
        <v>-2.3142791886591501</v>
      </c>
      <c r="P498">
        <v>63.502192238739603</v>
      </c>
      <c r="Q498">
        <v>73.548588907544001</v>
      </c>
      <c r="R498">
        <v>-18.6074190758901</v>
      </c>
      <c r="S498">
        <v>0.36019478221666201</v>
      </c>
      <c r="T498">
        <v>41.5</v>
      </c>
      <c r="U498">
        <v>33.5</v>
      </c>
      <c r="V498">
        <v>26.5</v>
      </c>
      <c r="W498">
        <v>60</v>
      </c>
      <c r="X498">
        <v>75</v>
      </c>
      <c r="Y498">
        <v>141</v>
      </c>
      <c r="Z498">
        <v>57.5</v>
      </c>
      <c r="AA498">
        <v>43.5</v>
      </c>
      <c r="AB498">
        <v>22.5</v>
      </c>
      <c r="AC498">
        <v>17</v>
      </c>
      <c r="AD498">
        <v>3</v>
      </c>
      <c r="AE498" t="s">
        <v>321</v>
      </c>
      <c r="AF498" t="s">
        <v>321</v>
      </c>
      <c r="AG498" t="s">
        <v>321</v>
      </c>
      <c r="AH498" t="s">
        <v>321</v>
      </c>
    </row>
    <row r="499" spans="1:34" x14ac:dyDescent="0.25">
      <c r="A499">
        <v>3</v>
      </c>
      <c r="B499">
        <v>200</v>
      </c>
      <c r="C499">
        <v>199</v>
      </c>
      <c r="D499">
        <v>6.6333333333333302</v>
      </c>
      <c r="E499">
        <v>6.6666666666666696</v>
      </c>
      <c r="F499">
        <v>2</v>
      </c>
      <c r="G499">
        <v>1</v>
      </c>
      <c r="H499">
        <v>11</v>
      </c>
      <c r="I499">
        <v>0</v>
      </c>
      <c r="J499">
        <v>10.5822898021084</v>
      </c>
      <c r="K499">
        <v>-10.653065464847799</v>
      </c>
      <c r="L499">
        <v>1.30547058275633</v>
      </c>
      <c r="M499">
        <v>0.88128714791094598</v>
      </c>
      <c r="N499">
        <v>-2.2948982585122901</v>
      </c>
      <c r="O499">
        <v>-2.3302860898820001</v>
      </c>
      <c r="P499">
        <v>63.673820189509499</v>
      </c>
      <c r="Q499">
        <v>73.474618853198393</v>
      </c>
      <c r="R499">
        <v>-18.6344208510383</v>
      </c>
      <c r="S499">
        <v>0.27956543118270999</v>
      </c>
      <c r="T499">
        <v>55</v>
      </c>
      <c r="U499">
        <v>29</v>
      </c>
      <c r="V499">
        <v>21.5</v>
      </c>
      <c r="W499">
        <v>50.5</v>
      </c>
      <c r="X499">
        <v>84</v>
      </c>
      <c r="Y499">
        <v>148</v>
      </c>
      <c r="Z499">
        <v>50.5</v>
      </c>
      <c r="AA499">
        <v>40.5</v>
      </c>
      <c r="AB499">
        <v>23.5</v>
      </c>
      <c r="AC499">
        <v>19</v>
      </c>
      <c r="AD499">
        <v>20</v>
      </c>
      <c r="AE499" t="s">
        <v>321</v>
      </c>
      <c r="AF499" t="s">
        <v>321</v>
      </c>
      <c r="AG499" t="s">
        <v>321</v>
      </c>
      <c r="AH499" t="s">
        <v>321</v>
      </c>
    </row>
    <row r="500" spans="1:34" x14ac:dyDescent="0.25">
      <c r="A500">
        <v>3</v>
      </c>
      <c r="B500">
        <v>200</v>
      </c>
      <c r="C500">
        <v>199</v>
      </c>
      <c r="D500">
        <v>6.6333333333333302</v>
      </c>
      <c r="E500">
        <v>6.6666666666666696</v>
      </c>
      <c r="F500">
        <v>2</v>
      </c>
      <c r="G500">
        <v>1</v>
      </c>
      <c r="H500">
        <v>12</v>
      </c>
      <c r="I500">
        <v>0</v>
      </c>
      <c r="J500">
        <v>9.7488031564780808</v>
      </c>
      <c r="K500">
        <v>-9.9119583872915502</v>
      </c>
      <c r="L500">
        <v>1.72914395058019</v>
      </c>
      <c r="M500">
        <v>0.80792485546471904</v>
      </c>
      <c r="N500">
        <v>-2.7824172440668602</v>
      </c>
      <c r="O500">
        <v>-2.86399485947359</v>
      </c>
      <c r="P500">
        <v>63.6913356443266</v>
      </c>
      <c r="Q500">
        <v>73.734616541438697</v>
      </c>
      <c r="R500">
        <v>-18.6608835798109</v>
      </c>
      <c r="S500">
        <v>0.49166140118328699</v>
      </c>
      <c r="T500">
        <v>51.5</v>
      </c>
      <c r="U500">
        <v>33.5</v>
      </c>
      <c r="V500">
        <v>32.5</v>
      </c>
      <c r="W500">
        <v>66</v>
      </c>
      <c r="X500">
        <v>85</v>
      </c>
      <c r="Y500">
        <v>152</v>
      </c>
      <c r="Z500">
        <v>54</v>
      </c>
      <c r="AA500">
        <v>47.5</v>
      </c>
      <c r="AB500">
        <v>19.5</v>
      </c>
      <c r="AC500">
        <v>15</v>
      </c>
      <c r="AD500">
        <v>24.5</v>
      </c>
      <c r="AE500" t="s">
        <v>321</v>
      </c>
      <c r="AF500" t="s">
        <v>321</v>
      </c>
      <c r="AG500" t="s">
        <v>321</v>
      </c>
      <c r="AH500" t="s">
        <v>321</v>
      </c>
    </row>
    <row r="501" spans="1:34" x14ac:dyDescent="0.25">
      <c r="A501">
        <v>3</v>
      </c>
      <c r="B501">
        <v>200</v>
      </c>
      <c r="C501">
        <v>199</v>
      </c>
      <c r="D501">
        <v>6.6333333333333302</v>
      </c>
      <c r="E501">
        <v>6.6666666666666696</v>
      </c>
      <c r="F501">
        <v>2</v>
      </c>
      <c r="G501">
        <v>2</v>
      </c>
      <c r="H501">
        <v>1</v>
      </c>
      <c r="I501">
        <v>0</v>
      </c>
      <c r="J501">
        <v>14.100405169777501</v>
      </c>
      <c r="K501">
        <v>-12.668367807530601</v>
      </c>
      <c r="L501">
        <v>2.4196580790689701</v>
      </c>
      <c r="M501">
        <v>1.15427172691811</v>
      </c>
      <c r="N501">
        <v>4.6648845759630104</v>
      </c>
      <c r="O501">
        <v>5.3809032570864597</v>
      </c>
      <c r="P501">
        <v>63.206088347639003</v>
      </c>
      <c r="Q501">
        <v>73.232895490303207</v>
      </c>
      <c r="R501">
        <v>-11.8645753398223</v>
      </c>
      <c r="S501">
        <v>1.00403181949416</v>
      </c>
      <c r="T501">
        <v>52.5</v>
      </c>
      <c r="U501">
        <v>34.5</v>
      </c>
      <c r="V501">
        <v>27.5</v>
      </c>
      <c r="W501">
        <v>62</v>
      </c>
      <c r="X501">
        <v>87</v>
      </c>
      <c r="Y501">
        <v>160</v>
      </c>
      <c r="Z501">
        <v>64</v>
      </c>
      <c r="AA501">
        <v>50</v>
      </c>
      <c r="AB501">
        <v>23</v>
      </c>
      <c r="AC501">
        <v>22.5</v>
      </c>
      <c r="AD501">
        <v>8</v>
      </c>
      <c r="AE501">
        <v>16</v>
      </c>
      <c r="AF501">
        <v>36.5</v>
      </c>
      <c r="AG501">
        <v>19.5</v>
      </c>
      <c r="AH501">
        <v>15</v>
      </c>
    </row>
    <row r="502" spans="1:34" x14ac:dyDescent="0.25">
      <c r="A502">
        <v>3</v>
      </c>
      <c r="B502">
        <v>200</v>
      </c>
      <c r="C502">
        <v>199</v>
      </c>
      <c r="D502">
        <v>6.6333333333333302</v>
      </c>
      <c r="E502">
        <v>6.6666666666666696</v>
      </c>
      <c r="F502">
        <v>2</v>
      </c>
      <c r="G502">
        <v>2</v>
      </c>
      <c r="H502">
        <v>2</v>
      </c>
      <c r="I502">
        <v>0</v>
      </c>
      <c r="J502">
        <v>13.7469418326531</v>
      </c>
      <c r="K502">
        <v>-12.6778108847745</v>
      </c>
      <c r="L502">
        <v>2.2582850954904399</v>
      </c>
      <c r="M502">
        <v>1.21537813690898</v>
      </c>
      <c r="N502">
        <v>5.9201902696477404</v>
      </c>
      <c r="O502">
        <v>6.4547557435870697</v>
      </c>
      <c r="P502">
        <v>62.692497519191797</v>
      </c>
      <c r="Q502">
        <v>73.125788571943204</v>
      </c>
      <c r="R502">
        <v>-11.9466718741122</v>
      </c>
      <c r="S502">
        <v>0.78083396419250495</v>
      </c>
      <c r="T502">
        <v>51.5</v>
      </c>
      <c r="U502">
        <v>34.5</v>
      </c>
      <c r="V502">
        <v>21.5</v>
      </c>
      <c r="W502">
        <v>56</v>
      </c>
      <c r="X502">
        <v>86</v>
      </c>
      <c r="Y502">
        <v>160</v>
      </c>
      <c r="Z502">
        <v>58.5</v>
      </c>
      <c r="AA502">
        <v>45</v>
      </c>
      <c r="AB502">
        <v>29</v>
      </c>
      <c r="AC502">
        <v>23.5</v>
      </c>
      <c r="AD502">
        <v>10.5</v>
      </c>
      <c r="AE502">
        <v>12</v>
      </c>
      <c r="AF502">
        <v>39.5</v>
      </c>
      <c r="AG502">
        <v>20.5</v>
      </c>
      <c r="AH502">
        <v>14</v>
      </c>
    </row>
    <row r="503" spans="1:34" x14ac:dyDescent="0.25">
      <c r="A503">
        <v>3</v>
      </c>
      <c r="B503">
        <v>200</v>
      </c>
      <c r="C503">
        <v>199</v>
      </c>
      <c r="D503">
        <v>6.6333333333333302</v>
      </c>
      <c r="E503">
        <v>6.6666666666666696</v>
      </c>
      <c r="F503">
        <v>2</v>
      </c>
      <c r="G503">
        <v>2</v>
      </c>
      <c r="H503">
        <v>3</v>
      </c>
      <c r="I503">
        <v>0</v>
      </c>
      <c r="J503">
        <v>11.844498589186699</v>
      </c>
      <c r="K503">
        <v>-13.0727321883468</v>
      </c>
      <c r="L503">
        <v>1.9595715054051801</v>
      </c>
      <c r="M503">
        <v>1.72424522800802</v>
      </c>
      <c r="N503">
        <v>6.0380995957931898</v>
      </c>
      <c r="O503">
        <v>5.4239827962131502</v>
      </c>
      <c r="P503">
        <v>62.685728823303201</v>
      </c>
      <c r="Q503">
        <v>73.058037632699595</v>
      </c>
      <c r="R503">
        <v>-12.101744621837099</v>
      </c>
      <c r="S503">
        <v>0.227941151667333</v>
      </c>
      <c r="T503">
        <v>48</v>
      </c>
      <c r="U503">
        <v>27</v>
      </c>
      <c r="V503">
        <v>21</v>
      </c>
      <c r="W503">
        <v>48</v>
      </c>
      <c r="X503">
        <v>75</v>
      </c>
      <c r="Y503">
        <v>149</v>
      </c>
      <c r="Z503">
        <v>53.5</v>
      </c>
      <c r="AA503">
        <v>44</v>
      </c>
      <c r="AB503">
        <v>30</v>
      </c>
      <c r="AC503">
        <v>23</v>
      </c>
      <c r="AD503">
        <v>18.5</v>
      </c>
      <c r="AE503">
        <v>14</v>
      </c>
      <c r="AF503">
        <v>34</v>
      </c>
      <c r="AG503">
        <v>22</v>
      </c>
      <c r="AH503">
        <v>5</v>
      </c>
    </row>
    <row r="504" spans="1:34" x14ac:dyDescent="0.25">
      <c r="A504">
        <v>3</v>
      </c>
      <c r="B504">
        <v>200</v>
      </c>
      <c r="C504">
        <v>199</v>
      </c>
      <c r="D504">
        <v>6.6333333333333302</v>
      </c>
      <c r="E504">
        <v>6.6666666666666696</v>
      </c>
      <c r="F504">
        <v>2</v>
      </c>
      <c r="G504">
        <v>2</v>
      </c>
      <c r="H504">
        <v>4</v>
      </c>
      <c r="I504">
        <v>0</v>
      </c>
      <c r="J504">
        <v>12.1493622984369</v>
      </c>
      <c r="K504">
        <v>-12.7994209922301</v>
      </c>
      <c r="L504">
        <v>1.9900920026278299</v>
      </c>
      <c r="M504">
        <v>1.35368893783869</v>
      </c>
      <c r="N504">
        <v>4.9622978512581897</v>
      </c>
      <c r="O504">
        <v>4.6372685043615798</v>
      </c>
      <c r="P504">
        <v>63.166229320648704</v>
      </c>
      <c r="Q504">
        <v>73.328014484651803</v>
      </c>
      <c r="R504">
        <v>-12.0422557941632</v>
      </c>
      <c r="S504">
        <v>0.23399475188351901</v>
      </c>
      <c r="T504">
        <v>45</v>
      </c>
      <c r="U504">
        <v>33</v>
      </c>
      <c r="V504">
        <v>19.5</v>
      </c>
      <c r="W504">
        <v>52.5</v>
      </c>
      <c r="X504">
        <v>78</v>
      </c>
      <c r="Y504">
        <v>148</v>
      </c>
      <c r="Z504">
        <v>49</v>
      </c>
      <c r="AA504">
        <v>39.5</v>
      </c>
      <c r="AB504">
        <v>30.5</v>
      </c>
      <c r="AC504">
        <v>20</v>
      </c>
      <c r="AD504">
        <v>21.5</v>
      </c>
      <c r="AE504">
        <v>17</v>
      </c>
      <c r="AF504">
        <v>28</v>
      </c>
      <c r="AG504">
        <v>26</v>
      </c>
      <c r="AH504">
        <v>7</v>
      </c>
    </row>
    <row r="505" spans="1:34" x14ac:dyDescent="0.25">
      <c r="A505">
        <v>3</v>
      </c>
      <c r="B505">
        <v>200</v>
      </c>
      <c r="C505">
        <v>199</v>
      </c>
      <c r="D505">
        <v>6.6333333333333302</v>
      </c>
      <c r="E505">
        <v>6.6666666666666696</v>
      </c>
      <c r="F505">
        <v>2</v>
      </c>
      <c r="G505">
        <v>2</v>
      </c>
      <c r="H505">
        <v>5</v>
      </c>
      <c r="I505">
        <v>0</v>
      </c>
      <c r="J505">
        <v>13.3970155799369</v>
      </c>
      <c r="K505">
        <v>-13.280027169973801</v>
      </c>
      <c r="L505">
        <v>2.0603130753087799</v>
      </c>
      <c r="M505">
        <v>1.49865827252636</v>
      </c>
      <c r="N505">
        <v>4.9360657982149796</v>
      </c>
      <c r="O505">
        <v>4.9945600031964901</v>
      </c>
      <c r="P505">
        <v>63.274523677233802</v>
      </c>
      <c r="Q505">
        <v>73.378266565699604</v>
      </c>
      <c r="R505">
        <v>-11.973923211056601</v>
      </c>
      <c r="S505">
        <v>0.16649104293364</v>
      </c>
      <c r="T505">
        <v>46</v>
      </c>
      <c r="U505">
        <v>35</v>
      </c>
      <c r="V505">
        <v>19</v>
      </c>
      <c r="W505">
        <v>54</v>
      </c>
      <c r="X505">
        <v>81</v>
      </c>
      <c r="Y505">
        <v>148</v>
      </c>
      <c r="Z505">
        <v>55.5</v>
      </c>
      <c r="AA505">
        <v>38.5</v>
      </c>
      <c r="AB505">
        <v>28.5</v>
      </c>
      <c r="AC505">
        <v>19.5</v>
      </c>
      <c r="AD505">
        <v>27.5</v>
      </c>
      <c r="AE505">
        <v>11</v>
      </c>
      <c r="AF505">
        <v>35</v>
      </c>
      <c r="AG505">
        <v>25</v>
      </c>
      <c r="AH505">
        <v>10</v>
      </c>
    </row>
    <row r="506" spans="1:34" x14ac:dyDescent="0.25">
      <c r="A506">
        <v>3</v>
      </c>
      <c r="B506">
        <v>200</v>
      </c>
      <c r="C506">
        <v>199</v>
      </c>
      <c r="D506">
        <v>6.6333333333333302</v>
      </c>
      <c r="E506">
        <v>6.6666666666666696</v>
      </c>
      <c r="F506">
        <v>2</v>
      </c>
      <c r="G506">
        <v>2</v>
      </c>
      <c r="H506">
        <v>6</v>
      </c>
      <c r="I506">
        <v>0</v>
      </c>
      <c r="J506">
        <v>12.513519299991501</v>
      </c>
      <c r="K506">
        <v>-13.256496319616801</v>
      </c>
      <c r="L506">
        <v>2.2805796730238099</v>
      </c>
      <c r="M506">
        <v>1.2671407991775601</v>
      </c>
      <c r="N506">
        <v>4.6113060682053204</v>
      </c>
      <c r="O506">
        <v>4.2398175583926401</v>
      </c>
      <c r="P506">
        <v>63.3908792471167</v>
      </c>
      <c r="Q506">
        <v>73.284456527261298</v>
      </c>
      <c r="R506">
        <v>-11.756270631531301</v>
      </c>
      <c r="S506">
        <v>0.105541165570434</v>
      </c>
      <c r="T506">
        <v>47</v>
      </c>
      <c r="U506">
        <v>30</v>
      </c>
      <c r="V506">
        <v>26</v>
      </c>
      <c r="W506">
        <v>56</v>
      </c>
      <c r="X506">
        <v>77</v>
      </c>
      <c r="Y506">
        <v>149</v>
      </c>
      <c r="Z506">
        <v>50.5</v>
      </c>
      <c r="AA506">
        <v>42.5</v>
      </c>
      <c r="AB506">
        <v>29.5</v>
      </c>
      <c r="AC506">
        <v>16.5</v>
      </c>
      <c r="AD506">
        <v>20</v>
      </c>
      <c r="AE506">
        <v>19</v>
      </c>
      <c r="AF506">
        <v>28</v>
      </c>
      <c r="AG506">
        <v>26</v>
      </c>
      <c r="AH506">
        <v>4</v>
      </c>
    </row>
    <row r="507" spans="1:34" x14ac:dyDescent="0.25">
      <c r="A507">
        <v>3</v>
      </c>
      <c r="B507">
        <v>200</v>
      </c>
      <c r="C507">
        <v>199</v>
      </c>
      <c r="D507">
        <v>6.6333333333333302</v>
      </c>
      <c r="E507">
        <v>6.6666666666666696</v>
      </c>
      <c r="F507">
        <v>2</v>
      </c>
      <c r="G507">
        <v>2</v>
      </c>
      <c r="H507">
        <v>7</v>
      </c>
      <c r="I507">
        <v>0</v>
      </c>
      <c r="J507">
        <v>12.911295326660399</v>
      </c>
      <c r="K507">
        <v>-12.7269828426885</v>
      </c>
      <c r="L507">
        <v>2.0188803040617</v>
      </c>
      <c r="M507">
        <v>1.17024648287128</v>
      </c>
      <c r="N507">
        <v>4.0672170619144001</v>
      </c>
      <c r="O507">
        <v>4.1593733039003498</v>
      </c>
      <c r="P507">
        <v>63.343985567620003</v>
      </c>
      <c r="Q507">
        <v>72.958293745067294</v>
      </c>
      <c r="R507">
        <v>-11.858155308095499</v>
      </c>
      <c r="S507">
        <v>1.05680364320897E-2</v>
      </c>
      <c r="T507">
        <v>46.5</v>
      </c>
      <c r="U507">
        <v>29.5</v>
      </c>
      <c r="V507">
        <v>26.5</v>
      </c>
      <c r="W507">
        <v>56</v>
      </c>
      <c r="X507">
        <v>76</v>
      </c>
      <c r="Y507">
        <v>146</v>
      </c>
      <c r="Z507">
        <v>53</v>
      </c>
      <c r="AA507">
        <v>42</v>
      </c>
      <c r="AB507">
        <v>28</v>
      </c>
      <c r="AC507">
        <v>15.5</v>
      </c>
      <c r="AD507">
        <v>25.5</v>
      </c>
      <c r="AE507">
        <v>12</v>
      </c>
      <c r="AF507">
        <v>34.5</v>
      </c>
      <c r="AG507">
        <v>19.5</v>
      </c>
      <c r="AH507">
        <v>10</v>
      </c>
    </row>
    <row r="508" spans="1:34" x14ac:dyDescent="0.25">
      <c r="A508">
        <v>3</v>
      </c>
      <c r="B508">
        <v>200</v>
      </c>
      <c r="C508">
        <v>199</v>
      </c>
      <c r="D508">
        <v>6.6333333333333302</v>
      </c>
      <c r="E508">
        <v>6.6666666666666696</v>
      </c>
      <c r="F508">
        <v>2</v>
      </c>
      <c r="G508">
        <v>2</v>
      </c>
      <c r="H508">
        <v>8</v>
      </c>
      <c r="I508">
        <v>0</v>
      </c>
      <c r="J508">
        <v>13.304867683588499</v>
      </c>
      <c r="K508">
        <v>-13.244404064234301</v>
      </c>
      <c r="L508">
        <v>2.0487420725480701</v>
      </c>
      <c r="M508">
        <v>1.2305941059493899</v>
      </c>
      <c r="N508">
        <v>4.4483157243503397</v>
      </c>
      <c r="O508">
        <v>4.4785475340273999</v>
      </c>
      <c r="P508">
        <v>63.269975332260998</v>
      </c>
      <c r="Q508">
        <v>72.941579201712301</v>
      </c>
      <c r="R508">
        <v>-11.8465204843296</v>
      </c>
      <c r="S508">
        <v>0.26576806104210599</v>
      </c>
      <c r="T508">
        <v>44.5</v>
      </c>
      <c r="U508">
        <v>33.5</v>
      </c>
      <c r="V508">
        <v>22</v>
      </c>
      <c r="W508">
        <v>55.5</v>
      </c>
      <c r="X508">
        <v>78</v>
      </c>
      <c r="Y508">
        <v>146</v>
      </c>
      <c r="Z508">
        <v>43.5</v>
      </c>
      <c r="AA508">
        <v>41.5</v>
      </c>
      <c r="AB508">
        <v>26.5</v>
      </c>
      <c r="AC508">
        <v>19.5</v>
      </c>
      <c r="AD508">
        <v>19.5</v>
      </c>
      <c r="AE508">
        <v>14</v>
      </c>
      <c r="AF508">
        <v>30.5</v>
      </c>
      <c r="AG508">
        <v>21.5</v>
      </c>
      <c r="AH508">
        <v>12</v>
      </c>
    </row>
    <row r="509" spans="1:34" x14ac:dyDescent="0.25">
      <c r="A509">
        <v>3</v>
      </c>
      <c r="B509">
        <v>200</v>
      </c>
      <c r="C509">
        <v>199</v>
      </c>
      <c r="D509">
        <v>6.6333333333333302</v>
      </c>
      <c r="E509">
        <v>6.6666666666666696</v>
      </c>
      <c r="F509">
        <v>2</v>
      </c>
      <c r="G509">
        <v>2</v>
      </c>
      <c r="H509">
        <v>9</v>
      </c>
      <c r="I509">
        <v>0</v>
      </c>
      <c r="J509">
        <v>13.263095420142999</v>
      </c>
      <c r="K509">
        <v>-13.075322321691701</v>
      </c>
      <c r="L509">
        <v>2.38701511034931</v>
      </c>
      <c r="M509">
        <v>0.996114907452885</v>
      </c>
      <c r="N509">
        <v>4.4878932119817501</v>
      </c>
      <c r="O509">
        <v>4.5817797612074003</v>
      </c>
      <c r="P509">
        <v>63.4212667444692</v>
      </c>
      <c r="Q509">
        <v>73.124375463524999</v>
      </c>
      <c r="R509">
        <v>-11.878626969712199</v>
      </c>
      <c r="S509">
        <v>0.44333743201533599</v>
      </c>
      <c r="T509">
        <v>53.5</v>
      </c>
      <c r="U509">
        <v>28.5</v>
      </c>
      <c r="V509">
        <v>20.5</v>
      </c>
      <c r="W509">
        <v>49</v>
      </c>
      <c r="X509">
        <v>82</v>
      </c>
      <c r="Y509">
        <v>154</v>
      </c>
      <c r="Z509">
        <v>51.5</v>
      </c>
      <c r="AA509">
        <v>45</v>
      </c>
      <c r="AB509">
        <v>27</v>
      </c>
      <c r="AC509">
        <v>24.5</v>
      </c>
      <c r="AD509">
        <v>36.5</v>
      </c>
      <c r="AE509">
        <v>16</v>
      </c>
      <c r="AF509">
        <v>37.5</v>
      </c>
      <c r="AG509">
        <v>16.5</v>
      </c>
      <c r="AH509">
        <v>12</v>
      </c>
    </row>
    <row r="510" spans="1:34" x14ac:dyDescent="0.25">
      <c r="A510">
        <v>3</v>
      </c>
      <c r="B510">
        <v>200</v>
      </c>
      <c r="C510">
        <v>199</v>
      </c>
      <c r="D510">
        <v>6.6333333333333302</v>
      </c>
      <c r="E510">
        <v>6.6666666666666696</v>
      </c>
      <c r="F510">
        <v>2</v>
      </c>
      <c r="G510">
        <v>2</v>
      </c>
      <c r="H510">
        <v>10</v>
      </c>
      <c r="I510">
        <v>0</v>
      </c>
      <c r="J510">
        <v>13.529364361674499</v>
      </c>
      <c r="K510">
        <v>-13.4616369934584</v>
      </c>
      <c r="L510">
        <v>2.0230151706107899</v>
      </c>
      <c r="M510">
        <v>1.2037094959990999</v>
      </c>
      <c r="N510">
        <v>4.8088007811987499</v>
      </c>
      <c r="O510">
        <v>4.8426644653067896</v>
      </c>
      <c r="P510">
        <v>63.379618606061399</v>
      </c>
      <c r="Q510">
        <v>73.117111730180198</v>
      </c>
      <c r="R510">
        <v>-11.940714665318501</v>
      </c>
      <c r="S510">
        <v>0.483077124025178</v>
      </c>
      <c r="T510">
        <v>46</v>
      </c>
      <c r="U510">
        <v>32</v>
      </c>
      <c r="V510">
        <v>20</v>
      </c>
      <c r="W510">
        <v>52</v>
      </c>
      <c r="X510">
        <v>78</v>
      </c>
      <c r="Y510">
        <v>148</v>
      </c>
      <c r="Z510">
        <v>48.5</v>
      </c>
      <c r="AA510">
        <v>44</v>
      </c>
      <c r="AB510">
        <v>26</v>
      </c>
      <c r="AC510">
        <v>24</v>
      </c>
      <c r="AD510">
        <v>21.5</v>
      </c>
      <c r="AE510">
        <v>12</v>
      </c>
      <c r="AF510">
        <v>34</v>
      </c>
      <c r="AG510">
        <v>22</v>
      </c>
      <c r="AH510">
        <v>10</v>
      </c>
    </row>
    <row r="511" spans="1:34" x14ac:dyDescent="0.25">
      <c r="A511">
        <v>3</v>
      </c>
      <c r="B511">
        <v>200</v>
      </c>
      <c r="C511">
        <v>199</v>
      </c>
      <c r="D511">
        <v>6.6333333333333302</v>
      </c>
      <c r="E511">
        <v>6.6666666666666696</v>
      </c>
      <c r="F511">
        <v>2</v>
      </c>
      <c r="G511">
        <v>2</v>
      </c>
      <c r="H511">
        <v>11</v>
      </c>
      <c r="I511">
        <v>0</v>
      </c>
      <c r="J511">
        <v>12.392720699098399</v>
      </c>
      <c r="K511">
        <v>-12.792290043302</v>
      </c>
      <c r="L511">
        <v>2.0539290066530098</v>
      </c>
      <c r="M511">
        <v>1.13846397440248</v>
      </c>
      <c r="N511">
        <v>4.3082063181267998</v>
      </c>
      <c r="O511">
        <v>4.1084216460249996</v>
      </c>
      <c r="P511">
        <v>63.506496859909198</v>
      </c>
      <c r="Q511">
        <v>72.893265242698803</v>
      </c>
      <c r="R511">
        <v>-12.195370431629399</v>
      </c>
      <c r="S511">
        <v>0.21868947709654099</v>
      </c>
      <c r="T511">
        <v>48</v>
      </c>
      <c r="U511">
        <v>29</v>
      </c>
      <c r="V511">
        <v>19.5</v>
      </c>
      <c r="W511">
        <v>48.5</v>
      </c>
      <c r="X511">
        <v>77</v>
      </c>
      <c r="Y511">
        <v>147</v>
      </c>
      <c r="Z511">
        <v>46</v>
      </c>
      <c r="AA511">
        <v>46</v>
      </c>
      <c r="AB511">
        <v>24</v>
      </c>
      <c r="AC511">
        <v>26.5</v>
      </c>
      <c r="AD511">
        <v>25.5</v>
      </c>
      <c r="AE511">
        <v>16</v>
      </c>
      <c r="AF511">
        <v>32</v>
      </c>
      <c r="AG511">
        <v>16</v>
      </c>
      <c r="AH511">
        <v>13</v>
      </c>
    </row>
    <row r="512" spans="1:34" x14ac:dyDescent="0.25">
      <c r="A512">
        <v>3</v>
      </c>
      <c r="B512">
        <v>200</v>
      </c>
      <c r="C512">
        <v>199</v>
      </c>
      <c r="D512">
        <v>6.6333333333333302</v>
      </c>
      <c r="E512">
        <v>6.6666666666666696</v>
      </c>
      <c r="F512">
        <v>2</v>
      </c>
      <c r="G512">
        <v>2</v>
      </c>
      <c r="H512">
        <v>12</v>
      </c>
      <c r="I512">
        <v>0</v>
      </c>
      <c r="J512">
        <v>12.146904414039</v>
      </c>
      <c r="K512">
        <v>-12.3698989206287</v>
      </c>
      <c r="L512">
        <v>2.0133391162874101</v>
      </c>
      <c r="M512">
        <v>1.0211477256549</v>
      </c>
      <c r="N512">
        <v>3.7857288313935098</v>
      </c>
      <c r="O512">
        <v>3.6742315780986599</v>
      </c>
      <c r="P512">
        <v>63.501125671339501</v>
      </c>
      <c r="Q512">
        <v>72.735390718962094</v>
      </c>
      <c r="R512">
        <v>-12.046999050667701</v>
      </c>
      <c r="S512">
        <v>0.44364721718477901</v>
      </c>
      <c r="T512">
        <v>39</v>
      </c>
      <c r="U512">
        <v>38</v>
      </c>
      <c r="V512">
        <v>19.5</v>
      </c>
      <c r="W512">
        <v>57.5</v>
      </c>
      <c r="X512">
        <v>77</v>
      </c>
      <c r="Y512">
        <v>148</v>
      </c>
      <c r="Z512">
        <v>36</v>
      </c>
      <c r="AA512">
        <v>37.5</v>
      </c>
      <c r="AB512">
        <v>33.5</v>
      </c>
      <c r="AC512">
        <v>18</v>
      </c>
      <c r="AD512">
        <v>17</v>
      </c>
      <c r="AE512">
        <v>17</v>
      </c>
      <c r="AF512">
        <v>22</v>
      </c>
      <c r="AG512">
        <v>26</v>
      </c>
      <c r="AH512">
        <v>12</v>
      </c>
    </row>
    <row r="513" spans="1:34" x14ac:dyDescent="0.25">
      <c r="A513">
        <v>3</v>
      </c>
      <c r="B513">
        <v>200</v>
      </c>
      <c r="C513">
        <v>199</v>
      </c>
      <c r="D513">
        <v>6.6333333333333302</v>
      </c>
      <c r="E513">
        <v>6.6666666666666696</v>
      </c>
      <c r="F513">
        <v>2</v>
      </c>
      <c r="G513">
        <v>2</v>
      </c>
      <c r="H513">
        <v>13</v>
      </c>
      <c r="I513">
        <v>0</v>
      </c>
      <c r="J513">
        <v>11.495338056056299</v>
      </c>
      <c r="K513">
        <v>-12.4933823881961</v>
      </c>
      <c r="L513">
        <v>2.0853290479086701</v>
      </c>
      <c r="M513">
        <v>1.2217595731805999</v>
      </c>
      <c r="N513">
        <v>3.23695114581243</v>
      </c>
      <c r="O513">
        <v>2.7379289797425099</v>
      </c>
      <c r="P513">
        <v>63.648147580829203</v>
      </c>
      <c r="Q513">
        <v>72.768581221375698</v>
      </c>
      <c r="R513">
        <v>-11.898522142011601</v>
      </c>
      <c r="S513">
        <v>0.47172573012873098</v>
      </c>
      <c r="T513">
        <v>42.5</v>
      </c>
      <c r="U513">
        <v>32.5</v>
      </c>
      <c r="V513">
        <v>25</v>
      </c>
      <c r="W513">
        <v>57.5</v>
      </c>
      <c r="X513">
        <v>75</v>
      </c>
      <c r="Y513">
        <v>145</v>
      </c>
      <c r="Z513" t="s">
        <v>321</v>
      </c>
      <c r="AA513" t="s">
        <v>321</v>
      </c>
      <c r="AB513" t="s">
        <v>321</v>
      </c>
      <c r="AC513" t="s">
        <v>321</v>
      </c>
      <c r="AD513" t="s">
        <v>321</v>
      </c>
      <c r="AE513">
        <v>13</v>
      </c>
      <c r="AF513">
        <v>29.5</v>
      </c>
      <c r="AG513">
        <v>24.5</v>
      </c>
      <c r="AH513">
        <v>8</v>
      </c>
    </row>
    <row r="514" spans="1:34" x14ac:dyDescent="0.25">
      <c r="A514">
        <v>3</v>
      </c>
      <c r="B514">
        <v>210</v>
      </c>
      <c r="C514">
        <v>210</v>
      </c>
      <c r="D514">
        <v>7</v>
      </c>
      <c r="E514">
        <v>7</v>
      </c>
      <c r="F514">
        <v>3</v>
      </c>
      <c r="G514">
        <v>1</v>
      </c>
      <c r="H514">
        <v>1</v>
      </c>
      <c r="I514">
        <v>0</v>
      </c>
      <c r="J514">
        <v>10.180917514966399</v>
      </c>
      <c r="K514">
        <v>-11.227937498353199</v>
      </c>
      <c r="L514">
        <v>1.7522954245414699</v>
      </c>
      <c r="M514">
        <v>1.1042135012250101</v>
      </c>
      <c r="N514">
        <v>-2.5743249621432298</v>
      </c>
      <c r="O514">
        <v>-3.0978349538366201</v>
      </c>
      <c r="P514">
        <v>63.200862770441198</v>
      </c>
      <c r="Q514">
        <v>72.481399181499995</v>
      </c>
      <c r="R514">
        <v>-18.155518695827499</v>
      </c>
      <c r="S514">
        <v>17.277050418692198</v>
      </c>
      <c r="T514">
        <v>45</v>
      </c>
      <c r="U514">
        <v>37</v>
      </c>
      <c r="V514">
        <v>31</v>
      </c>
      <c r="W514">
        <v>68</v>
      </c>
      <c r="X514">
        <v>82</v>
      </c>
      <c r="Y514">
        <v>144</v>
      </c>
      <c r="Z514">
        <v>41.5</v>
      </c>
      <c r="AA514">
        <v>48</v>
      </c>
      <c r="AB514">
        <v>14</v>
      </c>
      <c r="AC514">
        <v>17</v>
      </c>
      <c r="AD514">
        <v>7.5</v>
      </c>
      <c r="AE514" t="s">
        <v>321</v>
      </c>
      <c r="AF514" t="s">
        <v>321</v>
      </c>
      <c r="AG514" t="s">
        <v>321</v>
      </c>
      <c r="AH514" t="s">
        <v>321</v>
      </c>
    </row>
    <row r="515" spans="1:34" x14ac:dyDescent="0.25">
      <c r="A515">
        <v>3</v>
      </c>
      <c r="B515">
        <v>210</v>
      </c>
      <c r="C515">
        <v>210</v>
      </c>
      <c r="D515">
        <v>7</v>
      </c>
      <c r="E515">
        <v>7</v>
      </c>
      <c r="F515">
        <v>3</v>
      </c>
      <c r="G515">
        <v>1</v>
      </c>
      <c r="H515">
        <v>2</v>
      </c>
      <c r="I515">
        <v>0</v>
      </c>
      <c r="J515">
        <v>9.52531120714686</v>
      </c>
      <c r="K515">
        <v>-9.2569834198606191</v>
      </c>
      <c r="L515">
        <v>2.0955201576232101</v>
      </c>
      <c r="M515">
        <v>0.55399958803959504</v>
      </c>
      <c r="N515">
        <v>-3.9491480994397699</v>
      </c>
      <c r="O515">
        <v>-3.8149842057966601</v>
      </c>
      <c r="P515">
        <v>63.649451058973099</v>
      </c>
      <c r="Q515">
        <v>73.466365216781497</v>
      </c>
      <c r="R515">
        <v>-18.250512150030801</v>
      </c>
      <c r="S515">
        <v>17.1744113532264</v>
      </c>
      <c r="T515">
        <v>55.5</v>
      </c>
      <c r="U515">
        <v>38.5</v>
      </c>
      <c r="V515">
        <v>17</v>
      </c>
      <c r="W515">
        <v>55.5</v>
      </c>
      <c r="X515">
        <v>94</v>
      </c>
      <c r="Y515">
        <v>158</v>
      </c>
      <c r="Z515">
        <v>43.5</v>
      </c>
      <c r="AA515">
        <v>46</v>
      </c>
      <c r="AB515">
        <v>18</v>
      </c>
      <c r="AC515">
        <v>29</v>
      </c>
      <c r="AD515">
        <v>28</v>
      </c>
      <c r="AE515" t="s">
        <v>321</v>
      </c>
      <c r="AF515" t="s">
        <v>321</v>
      </c>
      <c r="AG515" t="s">
        <v>321</v>
      </c>
      <c r="AH515" t="s">
        <v>321</v>
      </c>
    </row>
    <row r="516" spans="1:34" x14ac:dyDescent="0.25">
      <c r="A516">
        <v>3</v>
      </c>
      <c r="B516">
        <v>210</v>
      </c>
      <c r="C516">
        <v>210</v>
      </c>
      <c r="D516">
        <v>7</v>
      </c>
      <c r="E516">
        <v>7</v>
      </c>
      <c r="F516">
        <v>3</v>
      </c>
      <c r="G516">
        <v>1</v>
      </c>
      <c r="H516">
        <v>3</v>
      </c>
      <c r="I516">
        <v>0</v>
      </c>
      <c r="J516">
        <v>9.1752903532004204</v>
      </c>
      <c r="K516">
        <v>-9.5494078329145697</v>
      </c>
      <c r="L516">
        <v>1.3514471112164601</v>
      </c>
      <c r="M516">
        <v>1.0995183588516799</v>
      </c>
      <c r="N516">
        <v>-3.8558307391267599</v>
      </c>
      <c r="O516">
        <v>-4.0428894789838301</v>
      </c>
      <c r="P516">
        <v>63.589004206873703</v>
      </c>
      <c r="Q516">
        <v>73.475206297777703</v>
      </c>
      <c r="R516">
        <v>-18.206860919906401</v>
      </c>
      <c r="S516">
        <v>16.876323059360899</v>
      </c>
      <c r="T516">
        <v>40</v>
      </c>
      <c r="U516">
        <v>33</v>
      </c>
      <c r="V516">
        <v>26</v>
      </c>
      <c r="W516">
        <v>59</v>
      </c>
      <c r="X516">
        <v>73</v>
      </c>
      <c r="Y516">
        <v>141</v>
      </c>
      <c r="Z516">
        <v>50.5</v>
      </c>
      <c r="AA516">
        <v>43.5</v>
      </c>
      <c r="AB516">
        <v>24.5</v>
      </c>
      <c r="AC516">
        <v>17.5</v>
      </c>
      <c r="AD516">
        <v>14.5</v>
      </c>
      <c r="AE516" t="s">
        <v>321</v>
      </c>
      <c r="AF516" t="s">
        <v>321</v>
      </c>
      <c r="AG516" t="s">
        <v>321</v>
      </c>
      <c r="AH516" t="s">
        <v>321</v>
      </c>
    </row>
    <row r="517" spans="1:34" x14ac:dyDescent="0.25">
      <c r="A517">
        <v>3</v>
      </c>
      <c r="B517">
        <v>210</v>
      </c>
      <c r="C517">
        <v>210</v>
      </c>
      <c r="D517">
        <v>7</v>
      </c>
      <c r="E517">
        <v>7</v>
      </c>
      <c r="F517">
        <v>3</v>
      </c>
      <c r="G517">
        <v>1</v>
      </c>
      <c r="H517">
        <v>4</v>
      </c>
      <c r="I517">
        <v>0</v>
      </c>
      <c r="J517">
        <v>9.4192495259632203</v>
      </c>
      <c r="K517">
        <v>-9.5513733870013002</v>
      </c>
      <c r="L517">
        <v>1.5031142060968301</v>
      </c>
      <c r="M517">
        <v>1.0311123632485699</v>
      </c>
      <c r="N517">
        <v>-4.1079686324595102</v>
      </c>
      <c r="O517">
        <v>-4.1740305629785501</v>
      </c>
      <c r="P517">
        <v>63.735533345053398</v>
      </c>
      <c r="Q517">
        <v>73.024337720262594</v>
      </c>
      <c r="R517">
        <v>-18.3018657489323</v>
      </c>
      <c r="S517">
        <v>16.830301777379599</v>
      </c>
      <c r="T517">
        <v>40</v>
      </c>
      <c r="U517">
        <v>34</v>
      </c>
      <c r="V517">
        <v>28.5</v>
      </c>
      <c r="W517">
        <v>62.5</v>
      </c>
      <c r="X517">
        <v>74</v>
      </c>
      <c r="Y517">
        <v>138</v>
      </c>
      <c r="Z517">
        <v>61.5</v>
      </c>
      <c r="AA517">
        <v>35</v>
      </c>
      <c r="AB517">
        <v>29</v>
      </c>
      <c r="AC517">
        <v>6.5</v>
      </c>
      <c r="AD517">
        <v>14</v>
      </c>
      <c r="AE517" t="s">
        <v>321</v>
      </c>
      <c r="AF517" t="s">
        <v>321</v>
      </c>
      <c r="AG517" t="s">
        <v>321</v>
      </c>
      <c r="AH517" t="s">
        <v>321</v>
      </c>
    </row>
    <row r="518" spans="1:34" x14ac:dyDescent="0.25">
      <c r="A518">
        <v>3</v>
      </c>
      <c r="B518">
        <v>210</v>
      </c>
      <c r="C518">
        <v>210</v>
      </c>
      <c r="D518">
        <v>7</v>
      </c>
      <c r="E518">
        <v>7</v>
      </c>
      <c r="F518">
        <v>3</v>
      </c>
      <c r="G518">
        <v>1</v>
      </c>
      <c r="H518">
        <v>5</v>
      </c>
      <c r="I518">
        <v>0</v>
      </c>
      <c r="J518">
        <v>10.580136353734501</v>
      </c>
      <c r="K518">
        <v>-10.46003465227</v>
      </c>
      <c r="L518">
        <v>1.4019916698596999</v>
      </c>
      <c r="M518">
        <v>0.96542881347184595</v>
      </c>
      <c r="N518">
        <v>-3.6596490796119299</v>
      </c>
      <c r="O518">
        <v>-3.5995982288796302</v>
      </c>
      <c r="P518">
        <v>63.477594353315297</v>
      </c>
      <c r="Q518">
        <v>72.280673184324897</v>
      </c>
      <c r="R518">
        <v>-18.065204360244401</v>
      </c>
      <c r="S518">
        <v>16.852130415539602</v>
      </c>
      <c r="T518">
        <v>44</v>
      </c>
      <c r="U518">
        <v>33</v>
      </c>
      <c r="V518">
        <v>24.5</v>
      </c>
      <c r="W518">
        <v>57.5</v>
      </c>
      <c r="X518">
        <v>77</v>
      </c>
      <c r="Y518">
        <v>142</v>
      </c>
      <c r="Z518">
        <v>59.5</v>
      </c>
      <c r="AA518">
        <v>42.5</v>
      </c>
      <c r="AB518">
        <v>22.5</v>
      </c>
      <c r="AC518">
        <v>18</v>
      </c>
      <c r="AD518">
        <v>11.5</v>
      </c>
      <c r="AE518" t="s">
        <v>321</v>
      </c>
      <c r="AF518" t="s">
        <v>321</v>
      </c>
      <c r="AG518" t="s">
        <v>321</v>
      </c>
      <c r="AH518" t="s">
        <v>321</v>
      </c>
    </row>
    <row r="519" spans="1:34" x14ac:dyDescent="0.25">
      <c r="A519">
        <v>3</v>
      </c>
      <c r="B519">
        <v>210</v>
      </c>
      <c r="C519">
        <v>210</v>
      </c>
      <c r="D519">
        <v>7</v>
      </c>
      <c r="E519">
        <v>7</v>
      </c>
      <c r="F519">
        <v>3</v>
      </c>
      <c r="G519">
        <v>1</v>
      </c>
      <c r="H519">
        <v>6</v>
      </c>
      <c r="I519">
        <v>0</v>
      </c>
      <c r="J519">
        <v>10.646038006423799</v>
      </c>
      <c r="K519">
        <v>-10.3445828593243</v>
      </c>
      <c r="L519">
        <v>1.3306196631578899</v>
      </c>
      <c r="M519">
        <v>0.77886941070126903</v>
      </c>
      <c r="N519">
        <v>-3.50659655180274</v>
      </c>
      <c r="O519">
        <v>-3.3558689782529898</v>
      </c>
      <c r="P519">
        <v>63.530048230135201</v>
      </c>
      <c r="Q519">
        <v>72.118005085685496</v>
      </c>
      <c r="R519">
        <v>-17.778068800661501</v>
      </c>
      <c r="S519">
        <v>16.951281837958</v>
      </c>
      <c r="T519">
        <v>54.5</v>
      </c>
      <c r="U519">
        <v>22.5</v>
      </c>
      <c r="V519">
        <v>28</v>
      </c>
      <c r="W519">
        <v>50.5</v>
      </c>
      <c r="X519">
        <v>77</v>
      </c>
      <c r="Y519">
        <v>142</v>
      </c>
      <c r="Z519">
        <v>42.5</v>
      </c>
      <c r="AA519">
        <v>48</v>
      </c>
      <c r="AB519">
        <v>17</v>
      </c>
      <c r="AC519">
        <v>20</v>
      </c>
      <c r="AD519">
        <v>17.5</v>
      </c>
      <c r="AE519" t="s">
        <v>321</v>
      </c>
      <c r="AF519" t="s">
        <v>321</v>
      </c>
      <c r="AG519" t="s">
        <v>321</v>
      </c>
      <c r="AH519" t="s">
        <v>321</v>
      </c>
    </row>
    <row r="520" spans="1:34" x14ac:dyDescent="0.25">
      <c r="A520">
        <v>3</v>
      </c>
      <c r="B520">
        <v>210</v>
      </c>
      <c r="C520">
        <v>210</v>
      </c>
      <c r="D520">
        <v>7</v>
      </c>
      <c r="E520">
        <v>7</v>
      </c>
      <c r="F520">
        <v>3</v>
      </c>
      <c r="G520">
        <v>1</v>
      </c>
      <c r="H520">
        <v>7</v>
      </c>
      <c r="I520">
        <v>0</v>
      </c>
      <c r="J520">
        <v>9.0818929182219694</v>
      </c>
      <c r="K520">
        <v>-9.5760001006723101</v>
      </c>
      <c r="L520">
        <v>1.6552357427115001</v>
      </c>
      <c r="M520">
        <v>0.71265846485365403</v>
      </c>
      <c r="N520">
        <v>-3.98721394880413</v>
      </c>
      <c r="O520">
        <v>-4.2342675400293004</v>
      </c>
      <c r="P520">
        <v>63.7775410016907</v>
      </c>
      <c r="Q520">
        <v>72.446245164703598</v>
      </c>
      <c r="R520">
        <v>-17.676724704010201</v>
      </c>
      <c r="S520">
        <v>17.107455831956901</v>
      </c>
      <c r="T520">
        <v>51</v>
      </c>
      <c r="U520">
        <v>26</v>
      </c>
      <c r="V520">
        <v>31</v>
      </c>
      <c r="W520">
        <v>57</v>
      </c>
      <c r="X520">
        <v>77</v>
      </c>
      <c r="Y520">
        <v>147</v>
      </c>
      <c r="Z520">
        <v>41.5</v>
      </c>
      <c r="AA520">
        <v>53</v>
      </c>
      <c r="AB520">
        <v>17</v>
      </c>
      <c r="AC520">
        <v>22</v>
      </c>
      <c r="AD520">
        <v>25.5</v>
      </c>
      <c r="AE520" t="s">
        <v>321</v>
      </c>
      <c r="AF520" t="s">
        <v>321</v>
      </c>
      <c r="AG520" t="s">
        <v>321</v>
      </c>
      <c r="AH520" t="s">
        <v>321</v>
      </c>
    </row>
    <row r="521" spans="1:34" x14ac:dyDescent="0.25">
      <c r="A521">
        <v>3</v>
      </c>
      <c r="B521">
        <v>210</v>
      </c>
      <c r="C521">
        <v>210</v>
      </c>
      <c r="D521">
        <v>7</v>
      </c>
      <c r="E521">
        <v>7</v>
      </c>
      <c r="F521">
        <v>3</v>
      </c>
      <c r="G521">
        <v>1</v>
      </c>
      <c r="H521">
        <v>8</v>
      </c>
      <c r="I521">
        <v>0</v>
      </c>
      <c r="J521">
        <v>10.281634427513801</v>
      </c>
      <c r="K521">
        <v>-9.6930633805075601</v>
      </c>
      <c r="L521">
        <v>1.3362360876054999</v>
      </c>
      <c r="M521">
        <v>0.82297746357650703</v>
      </c>
      <c r="N521">
        <v>-3.8814503766085799</v>
      </c>
      <c r="O521">
        <v>-3.5871648531054898</v>
      </c>
      <c r="P521">
        <v>63.7499187405447</v>
      </c>
      <c r="Q521">
        <v>72.369260999506906</v>
      </c>
      <c r="R521">
        <v>-17.6571661456302</v>
      </c>
      <c r="S521">
        <v>17.100961951963999</v>
      </c>
      <c r="T521">
        <v>43</v>
      </c>
      <c r="U521">
        <v>32</v>
      </c>
      <c r="V521">
        <v>23</v>
      </c>
      <c r="W521">
        <v>55</v>
      </c>
      <c r="X521">
        <v>75</v>
      </c>
      <c r="Y521">
        <v>145</v>
      </c>
      <c r="Z521">
        <v>35</v>
      </c>
      <c r="AA521">
        <v>44</v>
      </c>
      <c r="AB521">
        <v>26</v>
      </c>
      <c r="AC521">
        <v>21</v>
      </c>
      <c r="AD521">
        <v>18.5</v>
      </c>
      <c r="AE521" t="s">
        <v>321</v>
      </c>
      <c r="AF521" t="s">
        <v>321</v>
      </c>
      <c r="AG521" t="s">
        <v>321</v>
      </c>
      <c r="AH521" t="s">
        <v>321</v>
      </c>
    </row>
    <row r="522" spans="1:34" x14ac:dyDescent="0.25">
      <c r="A522">
        <v>3</v>
      </c>
      <c r="B522">
        <v>210</v>
      </c>
      <c r="C522">
        <v>210</v>
      </c>
      <c r="D522">
        <v>7</v>
      </c>
      <c r="E522">
        <v>7</v>
      </c>
      <c r="F522">
        <v>3</v>
      </c>
      <c r="G522">
        <v>1</v>
      </c>
      <c r="H522">
        <v>9</v>
      </c>
      <c r="I522">
        <v>0</v>
      </c>
      <c r="J522">
        <v>10.3064210406512</v>
      </c>
      <c r="K522">
        <v>-10.625661679070999</v>
      </c>
      <c r="L522">
        <v>1.4163714600294399</v>
      </c>
      <c r="M522">
        <v>0.92800654308002395</v>
      </c>
      <c r="N522">
        <v>-3.2804860230336601</v>
      </c>
      <c r="O522">
        <v>-3.44010634224357</v>
      </c>
      <c r="P522">
        <v>63.520367108779503</v>
      </c>
      <c r="Q522">
        <v>72.143618685529603</v>
      </c>
      <c r="R522">
        <v>-17.8708323597873</v>
      </c>
      <c r="S522">
        <v>16.985460179420802</v>
      </c>
      <c r="T522">
        <v>41.5</v>
      </c>
      <c r="U522">
        <v>31.5</v>
      </c>
      <c r="V522">
        <v>23</v>
      </c>
      <c r="W522">
        <v>54.5</v>
      </c>
      <c r="X522">
        <v>73</v>
      </c>
      <c r="Y522">
        <v>138</v>
      </c>
      <c r="Z522">
        <v>58.5</v>
      </c>
      <c r="AA522">
        <v>40.5</v>
      </c>
      <c r="AB522">
        <v>24.5</v>
      </c>
      <c r="AC522">
        <v>17.5</v>
      </c>
      <c r="AD522">
        <v>32.5</v>
      </c>
      <c r="AE522" t="s">
        <v>321</v>
      </c>
      <c r="AF522" t="s">
        <v>321</v>
      </c>
      <c r="AG522" t="s">
        <v>321</v>
      </c>
      <c r="AH522" t="s">
        <v>321</v>
      </c>
    </row>
    <row r="523" spans="1:34" x14ac:dyDescent="0.25">
      <c r="A523">
        <v>3</v>
      </c>
      <c r="B523">
        <v>210</v>
      </c>
      <c r="C523">
        <v>210</v>
      </c>
      <c r="D523">
        <v>7</v>
      </c>
      <c r="E523">
        <v>7</v>
      </c>
      <c r="F523">
        <v>3</v>
      </c>
      <c r="G523">
        <v>1</v>
      </c>
      <c r="H523">
        <v>10</v>
      </c>
      <c r="I523">
        <v>0</v>
      </c>
      <c r="J523">
        <v>12.396682802342401</v>
      </c>
      <c r="K523">
        <v>-11.325151568405801</v>
      </c>
      <c r="L523">
        <v>1.1704977978846101</v>
      </c>
      <c r="M523">
        <v>1.03853534883086</v>
      </c>
      <c r="N523">
        <v>-2.5545957806079</v>
      </c>
      <c r="O523">
        <v>-2.0188301636396302</v>
      </c>
      <c r="P523">
        <v>63.336247223607401</v>
      </c>
      <c r="Q523">
        <v>71.835418210604502</v>
      </c>
      <c r="R523">
        <v>-17.886983276200699</v>
      </c>
      <c r="S523">
        <v>17.086515050037502</v>
      </c>
      <c r="T523">
        <v>54</v>
      </c>
      <c r="U523">
        <v>29</v>
      </c>
      <c r="V523">
        <v>31</v>
      </c>
      <c r="W523">
        <v>60</v>
      </c>
      <c r="X523">
        <v>83</v>
      </c>
      <c r="Y523">
        <v>149</v>
      </c>
      <c r="Z523" t="s">
        <v>321</v>
      </c>
      <c r="AA523" t="s">
        <v>321</v>
      </c>
      <c r="AB523" t="s">
        <v>321</v>
      </c>
      <c r="AC523" t="s">
        <v>321</v>
      </c>
      <c r="AD523" t="s">
        <v>321</v>
      </c>
      <c r="AE523" t="s">
        <v>321</v>
      </c>
      <c r="AF523" t="s">
        <v>321</v>
      </c>
      <c r="AG523" t="s">
        <v>321</v>
      </c>
      <c r="AH523" t="s">
        <v>321</v>
      </c>
    </row>
    <row r="524" spans="1:34" x14ac:dyDescent="0.25">
      <c r="A524">
        <v>3</v>
      </c>
      <c r="B524">
        <v>210</v>
      </c>
      <c r="C524">
        <v>210</v>
      </c>
      <c r="D524">
        <v>7</v>
      </c>
      <c r="E524">
        <v>7</v>
      </c>
      <c r="F524">
        <v>3</v>
      </c>
      <c r="G524">
        <v>1</v>
      </c>
      <c r="H524">
        <v>11</v>
      </c>
      <c r="I524">
        <v>0</v>
      </c>
      <c r="J524">
        <v>10.245010114365</v>
      </c>
      <c r="K524">
        <v>-10.525276853621801</v>
      </c>
      <c r="L524">
        <v>2.2352688755645298</v>
      </c>
      <c r="M524">
        <v>0.87977519377402302</v>
      </c>
      <c r="N524">
        <v>-2.5589008906600501</v>
      </c>
      <c r="O524">
        <v>-2.6990342602884598</v>
      </c>
      <c r="P524">
        <v>63.326424441928403</v>
      </c>
      <c r="Q524">
        <v>72.6434592436961</v>
      </c>
      <c r="R524">
        <v>-17.831500278816101</v>
      </c>
      <c r="S524">
        <v>17.371805027209199</v>
      </c>
      <c r="T524">
        <v>52</v>
      </c>
      <c r="U524">
        <v>28</v>
      </c>
      <c r="V524">
        <v>39</v>
      </c>
      <c r="W524">
        <v>67</v>
      </c>
      <c r="X524">
        <v>80</v>
      </c>
      <c r="Y524">
        <v>155</v>
      </c>
      <c r="Z524">
        <v>53</v>
      </c>
      <c r="AA524">
        <v>51.5</v>
      </c>
      <c r="AB524">
        <v>23.5</v>
      </c>
      <c r="AC524">
        <v>12.5</v>
      </c>
      <c r="AD524" t="s">
        <v>321</v>
      </c>
      <c r="AE524" t="s">
        <v>321</v>
      </c>
      <c r="AF524" t="s">
        <v>321</v>
      </c>
      <c r="AG524" t="s">
        <v>321</v>
      </c>
      <c r="AH524" t="s">
        <v>321</v>
      </c>
    </row>
    <row r="525" spans="1:34" x14ac:dyDescent="0.25">
      <c r="A525">
        <v>3</v>
      </c>
      <c r="B525">
        <v>210</v>
      </c>
      <c r="C525">
        <v>210</v>
      </c>
      <c r="D525">
        <v>7</v>
      </c>
      <c r="E525">
        <v>7</v>
      </c>
      <c r="F525">
        <v>3</v>
      </c>
      <c r="G525">
        <v>1</v>
      </c>
      <c r="H525">
        <v>12</v>
      </c>
      <c r="I525">
        <v>0</v>
      </c>
      <c r="J525">
        <v>8.5890801526112703</v>
      </c>
      <c r="K525">
        <v>-10.08759653794</v>
      </c>
      <c r="L525">
        <v>1.76101630272812</v>
      </c>
      <c r="M525">
        <v>0.83338292737904895</v>
      </c>
      <c r="N525">
        <v>-3.6671326107937099</v>
      </c>
      <c r="O525">
        <v>-4.4163908034580697</v>
      </c>
      <c r="P525">
        <v>63.652277123061801</v>
      </c>
      <c r="Q525">
        <v>73.106891702226505</v>
      </c>
      <c r="R525">
        <v>-17.910192147871498</v>
      </c>
      <c r="S525">
        <v>17.685103002184899</v>
      </c>
      <c r="T525">
        <v>41.5</v>
      </c>
      <c r="U525">
        <v>34.5</v>
      </c>
      <c r="V525">
        <v>27</v>
      </c>
      <c r="W525">
        <v>61.5</v>
      </c>
      <c r="X525">
        <v>76</v>
      </c>
      <c r="Y525">
        <v>143</v>
      </c>
      <c r="Z525">
        <v>52.5</v>
      </c>
      <c r="AA525">
        <v>41</v>
      </c>
      <c r="AB525">
        <v>26</v>
      </c>
      <c r="AC525">
        <v>14</v>
      </c>
      <c r="AD525">
        <v>12</v>
      </c>
      <c r="AE525" t="s">
        <v>321</v>
      </c>
      <c r="AF525" t="s">
        <v>321</v>
      </c>
      <c r="AG525" t="s">
        <v>321</v>
      </c>
      <c r="AH525" t="s">
        <v>321</v>
      </c>
    </row>
    <row r="526" spans="1:34" x14ac:dyDescent="0.25">
      <c r="A526">
        <v>3</v>
      </c>
      <c r="B526">
        <v>210</v>
      </c>
      <c r="C526">
        <v>210</v>
      </c>
      <c r="D526">
        <v>7</v>
      </c>
      <c r="E526">
        <v>7</v>
      </c>
      <c r="F526">
        <v>3</v>
      </c>
      <c r="G526">
        <v>1</v>
      </c>
      <c r="H526">
        <v>13</v>
      </c>
      <c r="I526">
        <v>0</v>
      </c>
      <c r="J526">
        <v>10.4642223963784</v>
      </c>
      <c r="K526">
        <v>-9.8377064255773305</v>
      </c>
      <c r="L526">
        <v>1.74274585709428</v>
      </c>
      <c r="M526">
        <v>0.96486925219345898</v>
      </c>
      <c r="N526">
        <v>-4.2280778742388803</v>
      </c>
      <c r="O526">
        <v>-3.9148198888383599</v>
      </c>
      <c r="P526">
        <v>63.660015575256502</v>
      </c>
      <c r="Q526">
        <v>72.919347262024004</v>
      </c>
      <c r="R526">
        <v>-18.050927493049699</v>
      </c>
      <c r="S526">
        <v>17.656175243986102</v>
      </c>
      <c r="T526">
        <v>45.5</v>
      </c>
      <c r="U526">
        <v>32.5</v>
      </c>
      <c r="V526">
        <v>27</v>
      </c>
      <c r="W526">
        <v>59.5</v>
      </c>
      <c r="X526">
        <v>78</v>
      </c>
      <c r="Y526">
        <v>146</v>
      </c>
      <c r="Z526" t="s">
        <v>321</v>
      </c>
      <c r="AA526" t="s">
        <v>321</v>
      </c>
      <c r="AB526" t="s">
        <v>321</v>
      </c>
      <c r="AC526" t="s">
        <v>321</v>
      </c>
      <c r="AD526" t="s">
        <v>321</v>
      </c>
      <c r="AE526" t="s">
        <v>321</v>
      </c>
      <c r="AF526" t="s">
        <v>321</v>
      </c>
      <c r="AG526" t="s">
        <v>321</v>
      </c>
      <c r="AH526" t="s">
        <v>321</v>
      </c>
    </row>
    <row r="527" spans="1:34" x14ac:dyDescent="0.25">
      <c r="A527">
        <v>3</v>
      </c>
      <c r="B527">
        <v>210</v>
      </c>
      <c r="C527">
        <v>210</v>
      </c>
      <c r="D527">
        <v>7</v>
      </c>
      <c r="E527">
        <v>7</v>
      </c>
      <c r="F527">
        <v>3</v>
      </c>
      <c r="G527">
        <v>2</v>
      </c>
      <c r="H527">
        <v>1</v>
      </c>
      <c r="I527">
        <v>0</v>
      </c>
      <c r="J527">
        <v>13.2102953314836</v>
      </c>
      <c r="K527">
        <v>-12.501517719716199</v>
      </c>
      <c r="L527">
        <v>2.03524906036216</v>
      </c>
      <c r="M527">
        <v>1.1270657652629199</v>
      </c>
      <c r="N527">
        <v>3.6323962620314698</v>
      </c>
      <c r="O527">
        <v>3.98678506791516</v>
      </c>
      <c r="P527">
        <v>62.838271836751197</v>
      </c>
      <c r="Q527">
        <v>71.537243130297199</v>
      </c>
      <c r="R527">
        <v>-12.062940350355101</v>
      </c>
      <c r="S527">
        <v>17.367181211925502</v>
      </c>
      <c r="T527">
        <v>45</v>
      </c>
      <c r="U527">
        <v>32</v>
      </c>
      <c r="V527">
        <v>22.5</v>
      </c>
      <c r="W527">
        <v>54.5</v>
      </c>
      <c r="X527">
        <v>77</v>
      </c>
      <c r="Y527">
        <v>148</v>
      </c>
      <c r="Z527">
        <v>49.5</v>
      </c>
      <c r="AA527">
        <v>46</v>
      </c>
      <c r="AB527">
        <v>25</v>
      </c>
      <c r="AC527">
        <v>23.5</v>
      </c>
      <c r="AD527">
        <v>9</v>
      </c>
      <c r="AE527">
        <v>13</v>
      </c>
      <c r="AF527">
        <v>32</v>
      </c>
      <c r="AG527">
        <v>22</v>
      </c>
      <c r="AH527">
        <v>10</v>
      </c>
    </row>
    <row r="528" spans="1:34" x14ac:dyDescent="0.25">
      <c r="A528">
        <v>3</v>
      </c>
      <c r="B528">
        <v>210</v>
      </c>
      <c r="C528">
        <v>210</v>
      </c>
      <c r="D528">
        <v>7</v>
      </c>
      <c r="E528">
        <v>7</v>
      </c>
      <c r="F528">
        <v>3</v>
      </c>
      <c r="G528">
        <v>2</v>
      </c>
      <c r="H528">
        <v>2</v>
      </c>
      <c r="I528">
        <v>0</v>
      </c>
      <c r="J528">
        <v>11.8395904435446</v>
      </c>
      <c r="K528">
        <v>-12.9925476047235</v>
      </c>
      <c r="L528">
        <v>1.97087056681332</v>
      </c>
      <c r="M528">
        <v>1.17725203385042</v>
      </c>
      <c r="N528">
        <v>3.6558214298293401</v>
      </c>
      <c r="O528">
        <v>3.0793428492398598</v>
      </c>
      <c r="P528">
        <v>63.096925247552001</v>
      </c>
      <c r="Q528">
        <v>71.721022017007201</v>
      </c>
      <c r="R528">
        <v>-12.204714168330099</v>
      </c>
      <c r="S528">
        <v>17.2324013349564</v>
      </c>
      <c r="T528">
        <v>44.5</v>
      </c>
      <c r="U528">
        <v>31.5</v>
      </c>
      <c r="V528">
        <v>26</v>
      </c>
      <c r="W528">
        <v>57.5</v>
      </c>
      <c r="X528">
        <v>76</v>
      </c>
      <c r="Y528">
        <v>145</v>
      </c>
      <c r="Z528">
        <v>60.5</v>
      </c>
      <c r="AA528">
        <v>44.5</v>
      </c>
      <c r="AB528">
        <v>24.5</v>
      </c>
      <c r="AC528">
        <v>18.5</v>
      </c>
      <c r="AD528">
        <v>20</v>
      </c>
      <c r="AE528">
        <v>11</v>
      </c>
      <c r="AF528">
        <v>33.5</v>
      </c>
      <c r="AG528">
        <v>20.5</v>
      </c>
      <c r="AH528">
        <v>11</v>
      </c>
    </row>
    <row r="529" spans="1:34" x14ac:dyDescent="0.25">
      <c r="A529">
        <v>3</v>
      </c>
      <c r="B529">
        <v>210</v>
      </c>
      <c r="C529">
        <v>210</v>
      </c>
      <c r="D529">
        <v>7</v>
      </c>
      <c r="E529">
        <v>7</v>
      </c>
      <c r="F529">
        <v>3</v>
      </c>
      <c r="G529">
        <v>2</v>
      </c>
      <c r="H529">
        <v>3</v>
      </c>
      <c r="I529">
        <v>0</v>
      </c>
      <c r="J529">
        <v>12.9005130746863</v>
      </c>
      <c r="K529">
        <v>-11.775601362396699</v>
      </c>
      <c r="L529">
        <v>2.49298525255699</v>
      </c>
      <c r="M529">
        <v>0.85564588850282797</v>
      </c>
      <c r="N529">
        <v>3.0333255842212301</v>
      </c>
      <c r="O529">
        <v>3.5957814403660202</v>
      </c>
      <c r="P529">
        <v>63.3115369222376</v>
      </c>
      <c r="Q529">
        <v>72.158870575681902</v>
      </c>
      <c r="R529">
        <v>-12.253426870861899</v>
      </c>
      <c r="S529">
        <v>17.006776341170699</v>
      </c>
      <c r="T529">
        <v>52.5</v>
      </c>
      <c r="U529">
        <v>31.5</v>
      </c>
      <c r="V529">
        <v>27.5</v>
      </c>
      <c r="W529">
        <v>59</v>
      </c>
      <c r="X529">
        <v>84</v>
      </c>
      <c r="Y529">
        <v>152</v>
      </c>
      <c r="Z529">
        <v>49</v>
      </c>
      <c r="AA529">
        <v>41</v>
      </c>
      <c r="AB529">
        <v>27</v>
      </c>
      <c r="AC529">
        <v>13.5</v>
      </c>
      <c r="AD529">
        <v>16.5</v>
      </c>
      <c r="AE529">
        <v>20</v>
      </c>
      <c r="AF529">
        <v>32.5</v>
      </c>
      <c r="AG529">
        <v>15.5</v>
      </c>
      <c r="AH529">
        <v>16</v>
      </c>
    </row>
    <row r="530" spans="1:34" x14ac:dyDescent="0.25">
      <c r="A530">
        <v>3</v>
      </c>
      <c r="B530">
        <v>210</v>
      </c>
      <c r="C530">
        <v>210</v>
      </c>
      <c r="D530">
        <v>7</v>
      </c>
      <c r="E530">
        <v>7</v>
      </c>
      <c r="F530">
        <v>3</v>
      </c>
      <c r="G530">
        <v>2</v>
      </c>
      <c r="H530">
        <v>4</v>
      </c>
      <c r="I530">
        <v>0</v>
      </c>
      <c r="J530">
        <v>12.0335314836321</v>
      </c>
      <c r="K530">
        <v>-12.8408588613616</v>
      </c>
      <c r="L530">
        <v>2.2951346729938402</v>
      </c>
      <c r="M530">
        <v>1.18760482265749</v>
      </c>
      <c r="N530">
        <v>3.72474650098372</v>
      </c>
      <c r="O530">
        <v>3.3210828121190001</v>
      </c>
      <c r="P530">
        <v>63.329366514819299</v>
      </c>
      <c r="Q530">
        <v>72.155976601690398</v>
      </c>
      <c r="R530">
        <v>-12.2763162474452</v>
      </c>
      <c r="S530">
        <v>16.848204563392098</v>
      </c>
      <c r="T530">
        <v>43</v>
      </c>
      <c r="U530">
        <v>31</v>
      </c>
      <c r="V530">
        <v>22</v>
      </c>
      <c r="W530">
        <v>53</v>
      </c>
      <c r="X530">
        <v>74</v>
      </c>
      <c r="Y530">
        <v>145</v>
      </c>
      <c r="Z530">
        <v>52</v>
      </c>
      <c r="AA530">
        <v>43</v>
      </c>
      <c r="AB530">
        <v>28</v>
      </c>
      <c r="AC530">
        <v>21</v>
      </c>
      <c r="AD530">
        <v>21</v>
      </c>
      <c r="AE530">
        <v>12</v>
      </c>
      <c r="AF530">
        <v>31</v>
      </c>
      <c r="AG530">
        <v>21</v>
      </c>
      <c r="AH530">
        <v>10</v>
      </c>
    </row>
    <row r="531" spans="1:34" x14ac:dyDescent="0.25">
      <c r="A531">
        <v>3</v>
      </c>
      <c r="B531">
        <v>210</v>
      </c>
      <c r="C531">
        <v>210</v>
      </c>
      <c r="D531">
        <v>7</v>
      </c>
      <c r="E531">
        <v>7</v>
      </c>
      <c r="F531">
        <v>3</v>
      </c>
      <c r="G531">
        <v>2</v>
      </c>
      <c r="H531">
        <v>5</v>
      </c>
      <c r="I531">
        <v>0</v>
      </c>
      <c r="J531">
        <v>11.420273332258899</v>
      </c>
      <c r="K531">
        <v>-11.793100538254301</v>
      </c>
      <c r="L531">
        <v>1.85256691140424</v>
      </c>
      <c r="M531">
        <v>1.04986499499561</v>
      </c>
      <c r="N531">
        <v>2.61079004756767</v>
      </c>
      <c r="O531">
        <v>2.42437644456996</v>
      </c>
      <c r="P531">
        <v>63.429054244848999</v>
      </c>
      <c r="Q531">
        <v>72.119866218451406</v>
      </c>
      <c r="R531">
        <v>-12.0704795070145</v>
      </c>
      <c r="S531">
        <v>16.829299408174599</v>
      </c>
      <c r="T531">
        <v>42.5</v>
      </c>
      <c r="U531">
        <v>29.5</v>
      </c>
      <c r="V531">
        <v>25.5</v>
      </c>
      <c r="W531">
        <v>55</v>
      </c>
      <c r="X531">
        <v>72</v>
      </c>
      <c r="Y531">
        <v>135</v>
      </c>
      <c r="Z531">
        <v>50.5</v>
      </c>
      <c r="AA531">
        <v>31</v>
      </c>
      <c r="AB531">
        <v>32</v>
      </c>
      <c r="AC531">
        <v>5.5</v>
      </c>
      <c r="AD531">
        <v>18.5</v>
      </c>
      <c r="AE531">
        <v>11</v>
      </c>
      <c r="AF531">
        <v>31.5</v>
      </c>
      <c r="AG531">
        <v>14.5</v>
      </c>
      <c r="AH531">
        <v>15</v>
      </c>
    </row>
    <row r="532" spans="1:34" x14ac:dyDescent="0.25">
      <c r="A532">
        <v>3</v>
      </c>
      <c r="B532">
        <v>210</v>
      </c>
      <c r="C532">
        <v>210</v>
      </c>
      <c r="D532">
        <v>7</v>
      </c>
      <c r="E532">
        <v>7</v>
      </c>
      <c r="F532">
        <v>3</v>
      </c>
      <c r="G532">
        <v>2</v>
      </c>
      <c r="H532">
        <v>6</v>
      </c>
      <c r="I532">
        <v>0</v>
      </c>
      <c r="J532">
        <v>11.2403401176387</v>
      </c>
      <c r="K532">
        <v>-11.570054743370999</v>
      </c>
      <c r="L532">
        <v>1.9659657151505701</v>
      </c>
      <c r="M532">
        <v>1.0051962550521301</v>
      </c>
      <c r="N532">
        <v>2.1479962342621302</v>
      </c>
      <c r="O532">
        <v>1.98313892139598</v>
      </c>
      <c r="P532">
        <v>63.494311562689298</v>
      </c>
      <c r="Q532">
        <v>71.940644209042802</v>
      </c>
      <c r="R532">
        <v>-12.2087989538736</v>
      </c>
      <c r="S532">
        <v>16.904379417643302</v>
      </c>
      <c r="T532">
        <v>47.5</v>
      </c>
      <c r="U532">
        <v>30.5</v>
      </c>
      <c r="V532">
        <v>17.5</v>
      </c>
      <c r="W532">
        <v>48</v>
      </c>
      <c r="X532">
        <v>78</v>
      </c>
      <c r="Y532">
        <v>144</v>
      </c>
      <c r="Z532">
        <v>51</v>
      </c>
      <c r="AA532">
        <v>33.5</v>
      </c>
      <c r="AB532">
        <v>32.5</v>
      </c>
      <c r="AC532">
        <v>16</v>
      </c>
      <c r="AD532">
        <v>29</v>
      </c>
      <c r="AE532">
        <v>24</v>
      </c>
      <c r="AF532">
        <v>23.5</v>
      </c>
      <c r="AG532">
        <v>22.5</v>
      </c>
      <c r="AH532">
        <v>8</v>
      </c>
    </row>
    <row r="533" spans="1:34" x14ac:dyDescent="0.25">
      <c r="A533">
        <v>3</v>
      </c>
      <c r="B533">
        <v>210</v>
      </c>
      <c r="C533">
        <v>210</v>
      </c>
      <c r="D533">
        <v>7</v>
      </c>
      <c r="E533">
        <v>7</v>
      </c>
      <c r="F533">
        <v>3</v>
      </c>
      <c r="G533">
        <v>2</v>
      </c>
      <c r="H533">
        <v>7</v>
      </c>
      <c r="I533">
        <v>0</v>
      </c>
      <c r="J533">
        <v>11.876841453706399</v>
      </c>
      <c r="K533">
        <v>-12.1570180054152</v>
      </c>
      <c r="L533">
        <v>2.0678197507342402</v>
      </c>
      <c r="M533">
        <v>0.87328811116773197</v>
      </c>
      <c r="N533">
        <v>2.13653227656371</v>
      </c>
      <c r="O533">
        <v>1.99644400070934</v>
      </c>
      <c r="P533">
        <v>63.530092226913702</v>
      </c>
      <c r="Q533">
        <v>71.964107289175303</v>
      </c>
      <c r="R533">
        <v>-12.1762272152104</v>
      </c>
      <c r="S533">
        <v>17.0295202474151</v>
      </c>
      <c r="T533">
        <v>41.5</v>
      </c>
      <c r="U533">
        <v>32.5</v>
      </c>
      <c r="V533">
        <v>21.5</v>
      </c>
      <c r="W533">
        <v>54</v>
      </c>
      <c r="X533">
        <v>74</v>
      </c>
      <c r="Y533">
        <v>140</v>
      </c>
      <c r="Z533">
        <v>51.5</v>
      </c>
      <c r="AA533">
        <v>47</v>
      </c>
      <c r="AB533">
        <v>19</v>
      </c>
      <c r="AC533">
        <v>25.5</v>
      </c>
      <c r="AD533">
        <v>23</v>
      </c>
      <c r="AE533">
        <v>16</v>
      </c>
      <c r="AF533">
        <v>25.5</v>
      </c>
      <c r="AG533">
        <v>24.5</v>
      </c>
      <c r="AH533">
        <v>8</v>
      </c>
    </row>
    <row r="534" spans="1:34" x14ac:dyDescent="0.25">
      <c r="A534">
        <v>3</v>
      </c>
      <c r="B534">
        <v>210</v>
      </c>
      <c r="C534">
        <v>210</v>
      </c>
      <c r="D534">
        <v>7</v>
      </c>
      <c r="E534">
        <v>7</v>
      </c>
      <c r="F534">
        <v>3</v>
      </c>
      <c r="G534">
        <v>2</v>
      </c>
      <c r="H534">
        <v>8</v>
      </c>
      <c r="I534">
        <v>0</v>
      </c>
      <c r="J534">
        <v>13.3920488238745</v>
      </c>
      <c r="K534">
        <v>-12.445141302038399</v>
      </c>
      <c r="L534">
        <v>2.3041005097999498</v>
      </c>
      <c r="M534">
        <v>0.94977422055749405</v>
      </c>
      <c r="N534">
        <v>2.61395940993898</v>
      </c>
      <c r="O534">
        <v>3.08741317085703</v>
      </c>
      <c r="P534">
        <v>63.449645081857497</v>
      </c>
      <c r="Q534">
        <v>72.019768499099797</v>
      </c>
      <c r="R534">
        <v>-12.195381720921599</v>
      </c>
      <c r="S534">
        <v>17.135734290379201</v>
      </c>
      <c r="T534">
        <v>47.5</v>
      </c>
      <c r="U534">
        <v>36.5</v>
      </c>
      <c r="V534">
        <v>16</v>
      </c>
      <c r="W534">
        <v>52.5</v>
      </c>
      <c r="X534">
        <v>84</v>
      </c>
      <c r="Y534">
        <v>150</v>
      </c>
      <c r="Z534">
        <v>53</v>
      </c>
      <c r="AA534">
        <v>39</v>
      </c>
      <c r="AB534">
        <v>27</v>
      </c>
      <c r="AC534">
        <v>23</v>
      </c>
      <c r="AD534">
        <v>15</v>
      </c>
      <c r="AE534">
        <v>18</v>
      </c>
      <c r="AF534">
        <v>29.5</v>
      </c>
      <c r="AG534">
        <v>22.5</v>
      </c>
      <c r="AH534">
        <v>14</v>
      </c>
    </row>
    <row r="535" spans="1:34" x14ac:dyDescent="0.25">
      <c r="A535">
        <v>3</v>
      </c>
      <c r="B535">
        <v>210</v>
      </c>
      <c r="C535">
        <v>210</v>
      </c>
      <c r="D535">
        <v>7</v>
      </c>
      <c r="E535">
        <v>7</v>
      </c>
      <c r="F535">
        <v>3</v>
      </c>
      <c r="G535">
        <v>2</v>
      </c>
      <c r="H535">
        <v>9</v>
      </c>
      <c r="I535">
        <v>0</v>
      </c>
      <c r="J535">
        <v>12.430160275977901</v>
      </c>
      <c r="K535">
        <v>-12.2280145559172</v>
      </c>
      <c r="L535">
        <v>2.3546029922513401</v>
      </c>
      <c r="M535">
        <v>0.88778113845576501</v>
      </c>
      <c r="N535">
        <v>3.07992265782678</v>
      </c>
      <c r="O535">
        <v>3.1809955178570899</v>
      </c>
      <c r="P535">
        <v>63.382300634301998</v>
      </c>
      <c r="Q535">
        <v>72.183169376396805</v>
      </c>
      <c r="R535">
        <v>-12.184095263809599</v>
      </c>
      <c r="S535">
        <v>17.0072520411364</v>
      </c>
      <c r="T535">
        <v>53</v>
      </c>
      <c r="U535">
        <v>28</v>
      </c>
      <c r="V535">
        <v>26</v>
      </c>
      <c r="W535">
        <v>54</v>
      </c>
      <c r="X535">
        <v>81</v>
      </c>
      <c r="Y535">
        <v>148</v>
      </c>
      <c r="Z535">
        <v>51</v>
      </c>
      <c r="AA535">
        <v>38.5</v>
      </c>
      <c r="AB535">
        <v>28.5</v>
      </c>
      <c r="AC535">
        <v>12.5</v>
      </c>
      <c r="AD535">
        <v>27</v>
      </c>
      <c r="AE535">
        <v>18</v>
      </c>
      <c r="AF535">
        <v>35</v>
      </c>
      <c r="AG535">
        <v>15</v>
      </c>
      <c r="AH535">
        <v>13</v>
      </c>
    </row>
    <row r="536" spans="1:34" x14ac:dyDescent="0.25">
      <c r="A536">
        <v>3</v>
      </c>
      <c r="B536">
        <v>210</v>
      </c>
      <c r="C536">
        <v>210</v>
      </c>
      <c r="D536">
        <v>7</v>
      </c>
      <c r="E536">
        <v>7</v>
      </c>
      <c r="F536">
        <v>3</v>
      </c>
      <c r="G536">
        <v>2</v>
      </c>
      <c r="H536">
        <v>10</v>
      </c>
      <c r="I536">
        <v>0</v>
      </c>
      <c r="J536">
        <v>12.527590516106001</v>
      </c>
      <c r="K536">
        <v>-12.058027129513601</v>
      </c>
      <c r="L536">
        <v>1.89246780040519</v>
      </c>
      <c r="M536">
        <v>1.0039848429675</v>
      </c>
      <c r="N536">
        <v>3.3307834979514501</v>
      </c>
      <c r="O536">
        <v>3.5655651912476398</v>
      </c>
      <c r="P536">
        <v>63.317393374350999</v>
      </c>
      <c r="Q536">
        <v>72.0096927950826</v>
      </c>
      <c r="R536">
        <v>-12.1948127098354</v>
      </c>
      <c r="S536">
        <v>17.016006463659998</v>
      </c>
      <c r="T536">
        <v>45.5</v>
      </c>
      <c r="U536">
        <v>30.5</v>
      </c>
      <c r="V536">
        <v>15</v>
      </c>
      <c r="W536">
        <v>45.5</v>
      </c>
      <c r="X536">
        <v>76</v>
      </c>
      <c r="Y536">
        <v>141</v>
      </c>
      <c r="Z536">
        <v>49</v>
      </c>
      <c r="AA536">
        <v>31</v>
      </c>
      <c r="AB536">
        <v>34</v>
      </c>
      <c r="AC536">
        <v>16</v>
      </c>
      <c r="AD536">
        <v>23</v>
      </c>
      <c r="AE536">
        <v>12</v>
      </c>
      <c r="AF536">
        <v>33.5</v>
      </c>
      <c r="AG536">
        <v>24.5</v>
      </c>
      <c r="AH536">
        <v>6</v>
      </c>
    </row>
    <row r="537" spans="1:34" x14ac:dyDescent="0.25">
      <c r="A537">
        <v>3</v>
      </c>
      <c r="B537">
        <v>210</v>
      </c>
      <c r="C537">
        <v>210</v>
      </c>
      <c r="D537">
        <v>7</v>
      </c>
      <c r="E537">
        <v>7</v>
      </c>
      <c r="F537">
        <v>3</v>
      </c>
      <c r="G537">
        <v>2</v>
      </c>
      <c r="H537">
        <v>11</v>
      </c>
      <c r="I537">
        <v>0</v>
      </c>
      <c r="J537">
        <v>12.3629628656335</v>
      </c>
      <c r="K537">
        <v>-12.206195746334201</v>
      </c>
      <c r="L537">
        <v>2.0304784151287798</v>
      </c>
      <c r="M537">
        <v>1.1102682970237101</v>
      </c>
      <c r="N537">
        <v>3.7180330593075901</v>
      </c>
      <c r="O537">
        <v>3.7964166189572399</v>
      </c>
      <c r="P537">
        <v>63.190349201576602</v>
      </c>
      <c r="Q537">
        <v>71.886508750922104</v>
      </c>
      <c r="R537">
        <v>-12.2363163893802</v>
      </c>
      <c r="S537">
        <v>17.222263725878701</v>
      </c>
      <c r="T537">
        <v>51</v>
      </c>
      <c r="U537">
        <v>25</v>
      </c>
      <c r="V537">
        <v>23.5</v>
      </c>
      <c r="W537">
        <v>48.5</v>
      </c>
      <c r="X537">
        <v>76</v>
      </c>
      <c r="Y537">
        <v>142</v>
      </c>
      <c r="Z537">
        <v>52.5</v>
      </c>
      <c r="AA537">
        <v>32</v>
      </c>
      <c r="AB537">
        <v>34</v>
      </c>
      <c r="AC537">
        <v>8.5</v>
      </c>
      <c r="AD537">
        <v>36</v>
      </c>
      <c r="AE537">
        <v>13</v>
      </c>
      <c r="AF537">
        <v>38</v>
      </c>
      <c r="AG537">
        <v>14</v>
      </c>
      <c r="AH537">
        <v>11</v>
      </c>
    </row>
    <row r="538" spans="1:34" x14ac:dyDescent="0.25">
      <c r="A538">
        <v>3</v>
      </c>
      <c r="B538">
        <v>210</v>
      </c>
      <c r="C538">
        <v>210</v>
      </c>
      <c r="D538">
        <v>7</v>
      </c>
      <c r="E538">
        <v>7</v>
      </c>
      <c r="F538">
        <v>3</v>
      </c>
      <c r="G538">
        <v>2</v>
      </c>
      <c r="H538">
        <v>12</v>
      </c>
      <c r="I538">
        <v>0</v>
      </c>
      <c r="J538">
        <v>12.2456580563139</v>
      </c>
      <c r="K538">
        <v>-12.3135406576304</v>
      </c>
      <c r="L538">
        <v>1.95183236218693</v>
      </c>
      <c r="M538">
        <v>1.20870822682419</v>
      </c>
      <c r="N538">
        <v>3.8161477739470802</v>
      </c>
      <c r="O538">
        <v>3.7822064732888099</v>
      </c>
      <c r="P538">
        <v>63.135236203561497</v>
      </c>
      <c r="Q538">
        <v>71.667577989951695</v>
      </c>
      <c r="R538">
        <v>-12.387995337439399</v>
      </c>
      <c r="S538">
        <v>17.5607200024427</v>
      </c>
      <c r="T538">
        <v>44</v>
      </c>
      <c r="U538">
        <v>29</v>
      </c>
      <c r="V538">
        <v>21.5</v>
      </c>
      <c r="W538">
        <v>50.5</v>
      </c>
      <c r="X538">
        <v>73</v>
      </c>
      <c r="Y538">
        <v>143</v>
      </c>
      <c r="Z538">
        <v>52</v>
      </c>
      <c r="AA538">
        <v>37.5</v>
      </c>
      <c r="AB538">
        <v>32.5</v>
      </c>
      <c r="AC538">
        <v>16</v>
      </c>
      <c r="AD538">
        <v>25.5</v>
      </c>
      <c r="AE538">
        <v>13</v>
      </c>
      <c r="AF538">
        <v>31</v>
      </c>
      <c r="AG538">
        <v>19</v>
      </c>
      <c r="AH538">
        <v>10</v>
      </c>
    </row>
    <row r="539" spans="1:34" x14ac:dyDescent="0.25">
      <c r="A539">
        <v>3</v>
      </c>
      <c r="B539">
        <v>210</v>
      </c>
      <c r="C539">
        <v>210</v>
      </c>
      <c r="D539">
        <v>7</v>
      </c>
      <c r="E539">
        <v>7</v>
      </c>
      <c r="F539">
        <v>3</v>
      </c>
      <c r="G539">
        <v>2</v>
      </c>
      <c r="H539">
        <v>13</v>
      </c>
      <c r="I539">
        <v>0</v>
      </c>
      <c r="J539">
        <v>10.299804022661601</v>
      </c>
      <c r="K539">
        <v>-11.6800334750935</v>
      </c>
      <c r="L539">
        <v>1.8543105298852001</v>
      </c>
      <c r="M539">
        <v>1.21196922961246</v>
      </c>
      <c r="N539">
        <v>2.7753381558044201</v>
      </c>
      <c r="O539">
        <v>2.08522342958846</v>
      </c>
      <c r="P539">
        <v>63.297245776105001</v>
      </c>
      <c r="Q539">
        <v>71.565570653985304</v>
      </c>
      <c r="R539">
        <v>-12.2529463100218</v>
      </c>
      <c r="S539">
        <v>17.705854029442701</v>
      </c>
      <c r="T539">
        <v>36.5</v>
      </c>
      <c r="U539">
        <v>30.5</v>
      </c>
      <c r="V539">
        <v>21.5</v>
      </c>
      <c r="W539">
        <v>52</v>
      </c>
      <c r="X539">
        <v>67</v>
      </c>
      <c r="Y539">
        <v>134</v>
      </c>
      <c r="Z539">
        <v>42</v>
      </c>
      <c r="AA539">
        <v>34</v>
      </c>
      <c r="AB539">
        <v>33</v>
      </c>
      <c r="AC539">
        <v>12.5</v>
      </c>
      <c r="AD539">
        <v>17</v>
      </c>
      <c r="AE539">
        <v>16</v>
      </c>
      <c r="AF539">
        <v>20.5</v>
      </c>
      <c r="AG539">
        <v>27.5</v>
      </c>
      <c r="AH539">
        <v>3</v>
      </c>
    </row>
    <row r="540" spans="1:34" x14ac:dyDescent="0.25">
      <c r="A540">
        <v>3</v>
      </c>
      <c r="B540">
        <v>220</v>
      </c>
      <c r="C540">
        <v>215</v>
      </c>
      <c r="D540">
        <v>7.1666666666666696</v>
      </c>
      <c r="E540">
        <v>7.3333333333333304</v>
      </c>
      <c r="F540">
        <v>4</v>
      </c>
      <c r="G540">
        <v>1</v>
      </c>
      <c r="H540">
        <v>1</v>
      </c>
      <c r="I540">
        <v>0</v>
      </c>
      <c r="J540">
        <v>11.004886096349701</v>
      </c>
      <c r="K540">
        <v>-10.9919533202594</v>
      </c>
      <c r="L540">
        <v>1.61607391205872</v>
      </c>
      <c r="M540">
        <v>0.784542780205427</v>
      </c>
      <c r="N540">
        <v>-3.59570437652645</v>
      </c>
      <c r="O540">
        <v>-3.5892379884812899</v>
      </c>
      <c r="P540">
        <v>65.216725933744499</v>
      </c>
      <c r="Q540">
        <v>70.503253150119605</v>
      </c>
      <c r="R540">
        <v>-16.5677931059098</v>
      </c>
      <c r="S540">
        <v>12.4062481771919</v>
      </c>
      <c r="T540">
        <v>44</v>
      </c>
      <c r="U540">
        <v>29</v>
      </c>
      <c r="V540">
        <v>37.5</v>
      </c>
      <c r="W540">
        <v>66.5</v>
      </c>
      <c r="X540">
        <v>73</v>
      </c>
      <c r="Y540">
        <v>135</v>
      </c>
      <c r="Z540">
        <v>41</v>
      </c>
      <c r="AA540">
        <v>45</v>
      </c>
      <c r="AB540">
        <v>17</v>
      </c>
      <c r="AC540">
        <v>7.5</v>
      </c>
      <c r="AD540">
        <v>15.5</v>
      </c>
      <c r="AE540" t="s">
        <v>321</v>
      </c>
      <c r="AF540" t="s">
        <v>321</v>
      </c>
      <c r="AG540" t="s">
        <v>321</v>
      </c>
      <c r="AH540" t="s">
        <v>321</v>
      </c>
    </row>
    <row r="541" spans="1:34" x14ac:dyDescent="0.25">
      <c r="A541">
        <v>3</v>
      </c>
      <c r="B541">
        <v>220</v>
      </c>
      <c r="C541">
        <v>215</v>
      </c>
      <c r="D541">
        <v>7.1666666666666696</v>
      </c>
      <c r="E541">
        <v>7.3333333333333304</v>
      </c>
      <c r="F541">
        <v>4</v>
      </c>
      <c r="G541">
        <v>1</v>
      </c>
      <c r="H541">
        <v>2</v>
      </c>
      <c r="I541">
        <v>0</v>
      </c>
      <c r="J541">
        <v>10.4203917338378</v>
      </c>
      <c r="K541">
        <v>-9.3138076138549408</v>
      </c>
      <c r="L541">
        <v>1.6859711555717201</v>
      </c>
      <c r="M541">
        <v>0.54290249558860604</v>
      </c>
      <c r="N541">
        <v>-3.87501878169207</v>
      </c>
      <c r="O541">
        <v>-3.3217267217006401</v>
      </c>
      <c r="P541">
        <v>65.186787610498897</v>
      </c>
      <c r="Q541">
        <v>70.507504686422493</v>
      </c>
      <c r="R541">
        <v>-16.614488699591799</v>
      </c>
      <c r="S541">
        <v>12.2862142024356</v>
      </c>
      <c r="T541">
        <v>48.5</v>
      </c>
      <c r="U541">
        <v>29.5</v>
      </c>
      <c r="V541">
        <v>34</v>
      </c>
      <c r="W541">
        <v>63.5</v>
      </c>
      <c r="X541">
        <v>78</v>
      </c>
      <c r="Y541">
        <v>141</v>
      </c>
      <c r="Z541">
        <v>52.5</v>
      </c>
      <c r="AA541">
        <v>45.5</v>
      </c>
      <c r="AB541">
        <v>17.5</v>
      </c>
      <c r="AC541">
        <v>11.5</v>
      </c>
      <c r="AD541">
        <v>24.5</v>
      </c>
      <c r="AE541" t="s">
        <v>321</v>
      </c>
      <c r="AF541" t="s">
        <v>321</v>
      </c>
      <c r="AG541" t="s">
        <v>321</v>
      </c>
      <c r="AH541" t="s">
        <v>321</v>
      </c>
    </row>
    <row r="542" spans="1:34" x14ac:dyDescent="0.25">
      <c r="A542">
        <v>3</v>
      </c>
      <c r="B542">
        <v>220</v>
      </c>
      <c r="C542">
        <v>215</v>
      </c>
      <c r="D542">
        <v>7.1666666666666696</v>
      </c>
      <c r="E542">
        <v>7.3333333333333304</v>
      </c>
      <c r="F542">
        <v>4</v>
      </c>
      <c r="G542">
        <v>1</v>
      </c>
      <c r="H542">
        <v>3</v>
      </c>
      <c r="I542">
        <v>0</v>
      </c>
      <c r="J542">
        <v>11.540664988257699</v>
      </c>
      <c r="K542">
        <v>-10.3219584993805</v>
      </c>
      <c r="L542">
        <v>1.98318430420545</v>
      </c>
      <c r="M542">
        <v>0.75924194227296504</v>
      </c>
      <c r="N542">
        <v>-2.20829803449928</v>
      </c>
      <c r="O542">
        <v>-1.5989447900606999</v>
      </c>
      <c r="P542">
        <v>64.802254636718303</v>
      </c>
      <c r="Q542">
        <v>70.932861968160907</v>
      </c>
      <c r="R542">
        <v>-16.592774264346701</v>
      </c>
      <c r="S542">
        <v>12.045016124985599</v>
      </c>
      <c r="T542">
        <v>55.5</v>
      </c>
      <c r="U542">
        <v>24.5</v>
      </c>
      <c r="V542">
        <v>28</v>
      </c>
      <c r="W542">
        <v>52.5</v>
      </c>
      <c r="X542">
        <v>80</v>
      </c>
      <c r="Y542">
        <v>148</v>
      </c>
      <c r="Z542">
        <v>60</v>
      </c>
      <c r="AA542">
        <v>50.5</v>
      </c>
      <c r="AB542">
        <v>17.5</v>
      </c>
      <c r="AC542">
        <v>22.5</v>
      </c>
      <c r="AD542">
        <v>20.5</v>
      </c>
      <c r="AE542" t="s">
        <v>321</v>
      </c>
      <c r="AF542" t="s">
        <v>321</v>
      </c>
      <c r="AG542" t="s">
        <v>321</v>
      </c>
      <c r="AH542" t="s">
        <v>321</v>
      </c>
    </row>
    <row r="543" spans="1:34" x14ac:dyDescent="0.25">
      <c r="A543">
        <v>3</v>
      </c>
      <c r="B543">
        <v>220</v>
      </c>
      <c r="C543">
        <v>215</v>
      </c>
      <c r="D543">
        <v>7.1666666666666696</v>
      </c>
      <c r="E543">
        <v>7.3333333333333304</v>
      </c>
      <c r="F543">
        <v>4</v>
      </c>
      <c r="G543">
        <v>1</v>
      </c>
      <c r="H543">
        <v>4</v>
      </c>
      <c r="I543">
        <v>0</v>
      </c>
      <c r="J543">
        <v>10.252613295411001</v>
      </c>
      <c r="K543">
        <v>-9.79368783285455</v>
      </c>
      <c r="L543">
        <v>1.88340490536685</v>
      </c>
      <c r="M543">
        <v>0.37150026223143601</v>
      </c>
      <c r="N543">
        <v>-1.63361739204543</v>
      </c>
      <c r="O543">
        <v>-1.40415466076721</v>
      </c>
      <c r="P543">
        <v>64.921760346984897</v>
      </c>
      <c r="Q543">
        <v>71.761713284755501</v>
      </c>
      <c r="R543">
        <v>-16.647425720258699</v>
      </c>
      <c r="S543">
        <v>12.032264942453899</v>
      </c>
      <c r="T543">
        <v>52</v>
      </c>
      <c r="U543">
        <v>26</v>
      </c>
      <c r="V543">
        <v>34</v>
      </c>
      <c r="W543">
        <v>60</v>
      </c>
      <c r="X543">
        <v>78</v>
      </c>
      <c r="Y543">
        <v>147</v>
      </c>
      <c r="Z543">
        <v>48</v>
      </c>
      <c r="AA543">
        <v>51</v>
      </c>
      <c r="AB543">
        <v>18</v>
      </c>
      <c r="AC543">
        <v>17</v>
      </c>
      <c r="AD543">
        <v>9.5</v>
      </c>
      <c r="AE543" t="s">
        <v>321</v>
      </c>
      <c r="AF543" t="s">
        <v>321</v>
      </c>
      <c r="AG543" t="s">
        <v>321</v>
      </c>
      <c r="AH543" t="s">
        <v>321</v>
      </c>
    </row>
    <row r="544" spans="1:34" x14ac:dyDescent="0.25">
      <c r="A544">
        <v>3</v>
      </c>
      <c r="B544">
        <v>220</v>
      </c>
      <c r="C544">
        <v>215</v>
      </c>
      <c r="D544">
        <v>7.1666666666666696</v>
      </c>
      <c r="E544">
        <v>7.3333333333333304</v>
      </c>
      <c r="F544">
        <v>4</v>
      </c>
      <c r="G544">
        <v>1</v>
      </c>
      <c r="H544">
        <v>5</v>
      </c>
      <c r="I544">
        <v>0</v>
      </c>
      <c r="J544">
        <v>10.080605124447199</v>
      </c>
      <c r="K544">
        <v>-10.3557322124417</v>
      </c>
      <c r="L544">
        <v>1.35474124453913</v>
      </c>
      <c r="M544">
        <v>0.85265534689399702</v>
      </c>
      <c r="N544">
        <v>-1.2606960149708999</v>
      </c>
      <c r="O544">
        <v>-1.3982595589681499</v>
      </c>
      <c r="P544">
        <v>64.598986707375204</v>
      </c>
      <c r="Q544">
        <v>71.575914318762102</v>
      </c>
      <c r="R544">
        <v>-16.6251602104531</v>
      </c>
      <c r="S544">
        <v>11.830773722069001</v>
      </c>
      <c r="T544">
        <v>43</v>
      </c>
      <c r="U544">
        <v>33</v>
      </c>
      <c r="V544">
        <v>23.5</v>
      </c>
      <c r="W544">
        <v>56.5</v>
      </c>
      <c r="X544">
        <v>76</v>
      </c>
      <c r="Y544">
        <v>138</v>
      </c>
      <c r="Z544">
        <v>47.5</v>
      </c>
      <c r="AA544">
        <v>34</v>
      </c>
      <c r="AB544">
        <v>28</v>
      </c>
      <c r="AC544">
        <v>10.5</v>
      </c>
      <c r="AD544">
        <v>13</v>
      </c>
      <c r="AE544" t="s">
        <v>321</v>
      </c>
      <c r="AF544" t="s">
        <v>321</v>
      </c>
      <c r="AG544" t="s">
        <v>321</v>
      </c>
      <c r="AH544" t="s">
        <v>321</v>
      </c>
    </row>
    <row r="545" spans="1:34" x14ac:dyDescent="0.25">
      <c r="A545">
        <v>3</v>
      </c>
      <c r="B545">
        <v>220</v>
      </c>
      <c r="C545">
        <v>215</v>
      </c>
      <c r="D545">
        <v>7.1666666666666696</v>
      </c>
      <c r="E545">
        <v>7.3333333333333304</v>
      </c>
      <c r="F545">
        <v>4</v>
      </c>
      <c r="G545">
        <v>1</v>
      </c>
      <c r="H545">
        <v>6</v>
      </c>
      <c r="I545">
        <v>0</v>
      </c>
      <c r="J545">
        <v>10.7894250015609</v>
      </c>
      <c r="K545">
        <v>-11.136952512301701</v>
      </c>
      <c r="L545">
        <v>1.3755958882311701</v>
      </c>
      <c r="M545">
        <v>0.70377648492274203</v>
      </c>
      <c r="N545">
        <v>-1.1814131644085699</v>
      </c>
      <c r="O545">
        <v>-1.355176919779</v>
      </c>
      <c r="P545">
        <v>64.685716977474897</v>
      </c>
      <c r="Q545">
        <v>71.530527521875996</v>
      </c>
      <c r="R545">
        <v>-16.681419278682998</v>
      </c>
      <c r="S545">
        <v>11.6743062738391</v>
      </c>
      <c r="T545">
        <v>43</v>
      </c>
      <c r="U545">
        <v>32</v>
      </c>
      <c r="V545">
        <v>18</v>
      </c>
      <c r="W545">
        <v>50</v>
      </c>
      <c r="X545">
        <v>75</v>
      </c>
      <c r="Y545">
        <v>139</v>
      </c>
      <c r="Z545">
        <v>52.5</v>
      </c>
      <c r="AA545">
        <v>43.5</v>
      </c>
      <c r="AB545">
        <v>20.5</v>
      </c>
      <c r="AC545">
        <v>25.5</v>
      </c>
      <c r="AD545">
        <v>23.5</v>
      </c>
      <c r="AE545" t="s">
        <v>321</v>
      </c>
      <c r="AF545" t="s">
        <v>321</v>
      </c>
      <c r="AG545" t="s">
        <v>321</v>
      </c>
      <c r="AH545" t="s">
        <v>321</v>
      </c>
    </row>
    <row r="546" spans="1:34" x14ac:dyDescent="0.25">
      <c r="A546">
        <v>3</v>
      </c>
      <c r="B546">
        <v>220</v>
      </c>
      <c r="C546">
        <v>215</v>
      </c>
      <c r="D546">
        <v>7.1666666666666696</v>
      </c>
      <c r="E546">
        <v>7.3333333333333304</v>
      </c>
      <c r="F546">
        <v>4</v>
      </c>
      <c r="G546">
        <v>1</v>
      </c>
      <c r="H546">
        <v>7</v>
      </c>
      <c r="I546">
        <v>0</v>
      </c>
      <c r="J546">
        <v>11.3082039434113</v>
      </c>
      <c r="K546">
        <v>-11.258315879593299</v>
      </c>
      <c r="L546">
        <v>1.4550550482479101</v>
      </c>
      <c r="M546">
        <v>0.88555468632429801</v>
      </c>
      <c r="N546">
        <v>-1.2695512042241901</v>
      </c>
      <c r="O546">
        <v>-1.2446071723151699</v>
      </c>
      <c r="P546">
        <v>64.469255152653005</v>
      </c>
      <c r="Q546">
        <v>71.537599036329993</v>
      </c>
      <c r="R546">
        <v>-16.811258925052901</v>
      </c>
      <c r="S546">
        <v>11.543270418380599</v>
      </c>
      <c r="T546">
        <v>45</v>
      </c>
      <c r="U546">
        <v>30</v>
      </c>
      <c r="V546">
        <v>24.5</v>
      </c>
      <c r="W546">
        <v>54.5</v>
      </c>
      <c r="X546">
        <v>75</v>
      </c>
      <c r="Y546">
        <v>141</v>
      </c>
      <c r="Z546">
        <v>54.5</v>
      </c>
      <c r="AA546">
        <v>47</v>
      </c>
      <c r="AB546">
        <v>19</v>
      </c>
      <c r="AC546">
        <v>22.5</v>
      </c>
      <c r="AD546">
        <v>13</v>
      </c>
      <c r="AE546" t="s">
        <v>321</v>
      </c>
      <c r="AF546" t="s">
        <v>321</v>
      </c>
      <c r="AG546" t="s">
        <v>321</v>
      </c>
      <c r="AH546" t="s">
        <v>321</v>
      </c>
    </row>
    <row r="547" spans="1:34" x14ac:dyDescent="0.25">
      <c r="A547">
        <v>3</v>
      </c>
      <c r="B547">
        <v>220</v>
      </c>
      <c r="C547">
        <v>215</v>
      </c>
      <c r="D547">
        <v>7.1666666666666696</v>
      </c>
      <c r="E547">
        <v>7.3333333333333304</v>
      </c>
      <c r="F547">
        <v>4</v>
      </c>
      <c r="G547">
        <v>1</v>
      </c>
      <c r="H547">
        <v>8</v>
      </c>
      <c r="I547">
        <v>0</v>
      </c>
      <c r="J547">
        <v>11.2202538136928</v>
      </c>
      <c r="K547">
        <v>-11.235682215782701</v>
      </c>
      <c r="L547">
        <v>1.40211711010339</v>
      </c>
      <c r="M547">
        <v>0.781050491430619</v>
      </c>
      <c r="N547">
        <v>-1.2636382052653801</v>
      </c>
      <c r="O547">
        <v>-1.2713524063103201</v>
      </c>
      <c r="P547">
        <v>64.293013557611701</v>
      </c>
      <c r="Q547">
        <v>71.328928725181399</v>
      </c>
      <c r="R547">
        <v>-16.700376231204601</v>
      </c>
      <c r="S547">
        <v>11.4677309745994</v>
      </c>
      <c r="T547">
        <v>46.5</v>
      </c>
      <c r="U547">
        <v>27.5</v>
      </c>
      <c r="V547">
        <v>28.5</v>
      </c>
      <c r="W547">
        <v>56</v>
      </c>
      <c r="X547">
        <v>74</v>
      </c>
      <c r="Y547">
        <v>139</v>
      </c>
      <c r="Z547">
        <v>53.5</v>
      </c>
      <c r="AA547">
        <v>50.5</v>
      </c>
      <c r="AB547">
        <v>14.5</v>
      </c>
      <c r="AC547">
        <v>22</v>
      </c>
      <c r="AD547">
        <v>11</v>
      </c>
      <c r="AE547" t="s">
        <v>321</v>
      </c>
      <c r="AF547" t="s">
        <v>321</v>
      </c>
      <c r="AG547" t="s">
        <v>321</v>
      </c>
      <c r="AH547" t="s">
        <v>321</v>
      </c>
    </row>
    <row r="548" spans="1:34" x14ac:dyDescent="0.25">
      <c r="A548">
        <v>3</v>
      </c>
      <c r="B548">
        <v>220</v>
      </c>
      <c r="C548">
        <v>215</v>
      </c>
      <c r="D548">
        <v>7.1666666666666696</v>
      </c>
      <c r="E548">
        <v>7.3333333333333304</v>
      </c>
      <c r="F548">
        <v>4</v>
      </c>
      <c r="G548">
        <v>1</v>
      </c>
      <c r="H548">
        <v>9</v>
      </c>
      <c r="I548">
        <v>0</v>
      </c>
      <c r="J548">
        <v>10.8946461865744</v>
      </c>
      <c r="K548">
        <v>-11.332169906049</v>
      </c>
      <c r="L548">
        <v>1.7103649982220199</v>
      </c>
      <c r="M548">
        <v>0.72861771113879603</v>
      </c>
      <c r="N548">
        <v>-1.4418704209144599</v>
      </c>
      <c r="O548">
        <v>-1.6606322806517499</v>
      </c>
      <c r="P548">
        <v>64.332150938787507</v>
      </c>
      <c r="Q548">
        <v>71.476214385700203</v>
      </c>
      <c r="R548">
        <v>-16.9703383602678</v>
      </c>
      <c r="S548">
        <v>11.169465451076</v>
      </c>
      <c r="T548">
        <v>55.5</v>
      </c>
      <c r="U548">
        <v>23.5</v>
      </c>
      <c r="V548">
        <v>29</v>
      </c>
      <c r="W548">
        <v>52.5</v>
      </c>
      <c r="X548">
        <v>79</v>
      </c>
      <c r="Y548">
        <v>148</v>
      </c>
      <c r="Z548" t="s">
        <v>321</v>
      </c>
      <c r="AA548" t="s">
        <v>321</v>
      </c>
      <c r="AB548" t="s">
        <v>321</v>
      </c>
      <c r="AC548" t="s">
        <v>321</v>
      </c>
      <c r="AD548" t="s">
        <v>321</v>
      </c>
      <c r="AE548" t="s">
        <v>321</v>
      </c>
      <c r="AF548" t="s">
        <v>321</v>
      </c>
      <c r="AG548" t="s">
        <v>321</v>
      </c>
      <c r="AH548" t="s">
        <v>321</v>
      </c>
    </row>
    <row r="549" spans="1:34" x14ac:dyDescent="0.25">
      <c r="A549">
        <v>3</v>
      </c>
      <c r="B549">
        <v>220</v>
      </c>
      <c r="C549">
        <v>215</v>
      </c>
      <c r="D549">
        <v>7.1666666666666696</v>
      </c>
      <c r="E549">
        <v>7.3333333333333304</v>
      </c>
      <c r="F549">
        <v>4</v>
      </c>
      <c r="G549">
        <v>1</v>
      </c>
      <c r="H549">
        <v>10</v>
      </c>
      <c r="I549">
        <v>0</v>
      </c>
      <c r="J549">
        <v>9.5904469312075307</v>
      </c>
      <c r="K549">
        <v>-10.8673390784202</v>
      </c>
      <c r="L549">
        <v>1.5766310276284701</v>
      </c>
      <c r="M549">
        <v>0.85312293424100005</v>
      </c>
      <c r="N549">
        <v>-2.5314937680725098</v>
      </c>
      <c r="O549">
        <v>-3.1699398416788398</v>
      </c>
      <c r="P549">
        <v>64.171305933063806</v>
      </c>
      <c r="Q549">
        <v>71.028294645222203</v>
      </c>
      <c r="R549">
        <v>-17.023127528571202</v>
      </c>
      <c r="S549">
        <v>11.089720942268499</v>
      </c>
      <c r="T549">
        <v>42</v>
      </c>
      <c r="U549">
        <v>28</v>
      </c>
      <c r="V549">
        <v>32.5</v>
      </c>
      <c r="W549">
        <v>60.5</v>
      </c>
      <c r="X549">
        <v>70</v>
      </c>
      <c r="Y549">
        <v>129</v>
      </c>
      <c r="Z549">
        <v>54.5</v>
      </c>
      <c r="AA549">
        <v>41.5</v>
      </c>
      <c r="AB549">
        <v>17.5</v>
      </c>
      <c r="AC549">
        <v>9</v>
      </c>
      <c r="AD549" t="s">
        <v>321</v>
      </c>
      <c r="AE549" t="s">
        <v>321</v>
      </c>
      <c r="AF549" t="s">
        <v>321</v>
      </c>
      <c r="AG549" t="s">
        <v>321</v>
      </c>
      <c r="AH549" t="s">
        <v>321</v>
      </c>
    </row>
    <row r="550" spans="1:34" x14ac:dyDescent="0.25">
      <c r="A550">
        <v>3</v>
      </c>
      <c r="B550">
        <v>220</v>
      </c>
      <c r="C550">
        <v>215</v>
      </c>
      <c r="D550">
        <v>7.1666666666666696</v>
      </c>
      <c r="E550">
        <v>7.3333333333333304</v>
      </c>
      <c r="F550">
        <v>4</v>
      </c>
      <c r="G550">
        <v>1</v>
      </c>
      <c r="H550">
        <v>11</v>
      </c>
      <c r="I550">
        <v>0</v>
      </c>
      <c r="J550">
        <v>10.504342660381599</v>
      </c>
      <c r="K550">
        <v>-10.3099254846714</v>
      </c>
      <c r="L550">
        <v>1.71886697154329</v>
      </c>
      <c r="M550">
        <v>0.50901116488124398</v>
      </c>
      <c r="N550">
        <v>-3.35143805069817</v>
      </c>
      <c r="O550">
        <v>-3.2542294628431101</v>
      </c>
      <c r="P550">
        <v>64.332042845033996</v>
      </c>
      <c r="Q550">
        <v>70.731488518727204</v>
      </c>
      <c r="R550">
        <v>-16.7920328353479</v>
      </c>
      <c r="S550">
        <v>11.105511107564199</v>
      </c>
      <c r="T550">
        <v>60</v>
      </c>
      <c r="U550">
        <v>20</v>
      </c>
      <c r="V550">
        <v>33</v>
      </c>
      <c r="W550">
        <v>53</v>
      </c>
      <c r="X550">
        <v>80</v>
      </c>
      <c r="Y550">
        <v>145</v>
      </c>
      <c r="Z550">
        <v>43.5</v>
      </c>
      <c r="AA550">
        <v>48</v>
      </c>
      <c r="AB550">
        <v>17</v>
      </c>
      <c r="AC550">
        <v>15</v>
      </c>
      <c r="AD550">
        <v>23</v>
      </c>
      <c r="AE550" t="s">
        <v>321</v>
      </c>
      <c r="AF550" t="s">
        <v>321</v>
      </c>
      <c r="AG550" t="s">
        <v>321</v>
      </c>
      <c r="AH550" t="s">
        <v>321</v>
      </c>
    </row>
    <row r="551" spans="1:34" x14ac:dyDescent="0.25">
      <c r="A551">
        <v>3</v>
      </c>
      <c r="B551">
        <v>220</v>
      </c>
      <c r="C551">
        <v>215</v>
      </c>
      <c r="D551">
        <v>7.1666666666666696</v>
      </c>
      <c r="E551">
        <v>7.3333333333333304</v>
      </c>
      <c r="F551">
        <v>4</v>
      </c>
      <c r="G551">
        <v>1</v>
      </c>
      <c r="H551">
        <v>12</v>
      </c>
      <c r="I551">
        <v>0</v>
      </c>
      <c r="J551">
        <v>11.998348730739</v>
      </c>
      <c r="K551">
        <v>-11.5027633635237</v>
      </c>
      <c r="L551">
        <v>1.6166278451857301</v>
      </c>
      <c r="M551">
        <v>0.916878827826487</v>
      </c>
      <c r="N551">
        <v>-2.4100178398093099</v>
      </c>
      <c r="O551">
        <v>-2.1622251562016599</v>
      </c>
      <c r="P551">
        <v>64.102308524107301</v>
      </c>
      <c r="Q551">
        <v>70.645395810192795</v>
      </c>
      <c r="R551">
        <v>-16.666721706415299</v>
      </c>
      <c r="S551">
        <v>11.3304005337391</v>
      </c>
      <c r="T551">
        <v>44.5</v>
      </c>
      <c r="U551">
        <v>27.5</v>
      </c>
      <c r="V551">
        <v>25</v>
      </c>
      <c r="W551">
        <v>52.5</v>
      </c>
      <c r="X551">
        <v>72</v>
      </c>
      <c r="Y551">
        <v>134</v>
      </c>
      <c r="Z551">
        <v>51</v>
      </c>
      <c r="AA551">
        <v>51.5</v>
      </c>
      <c r="AB551">
        <v>10.5</v>
      </c>
      <c r="AC551">
        <v>26.5</v>
      </c>
      <c r="AD551">
        <v>18</v>
      </c>
      <c r="AE551" t="s">
        <v>321</v>
      </c>
      <c r="AF551" t="s">
        <v>321</v>
      </c>
      <c r="AG551" t="s">
        <v>321</v>
      </c>
      <c r="AH551" t="s">
        <v>321</v>
      </c>
    </row>
    <row r="552" spans="1:34" x14ac:dyDescent="0.25">
      <c r="A552">
        <v>3</v>
      </c>
      <c r="B552">
        <v>220</v>
      </c>
      <c r="C552">
        <v>215</v>
      </c>
      <c r="D552">
        <v>7.1666666666666696</v>
      </c>
      <c r="E552">
        <v>7.3333333333333304</v>
      </c>
      <c r="F552">
        <v>4</v>
      </c>
      <c r="G552">
        <v>1</v>
      </c>
      <c r="H552">
        <v>13</v>
      </c>
      <c r="I552">
        <v>0</v>
      </c>
      <c r="J552">
        <v>10.1801313650615</v>
      </c>
      <c r="K552">
        <v>-9.8362348969892395</v>
      </c>
      <c r="L552">
        <v>1.9091714201352099</v>
      </c>
      <c r="M552">
        <v>0.53925161247332198</v>
      </c>
      <c r="N552">
        <v>-2.8235411554327601</v>
      </c>
      <c r="O552">
        <v>-2.6515929213966198</v>
      </c>
      <c r="P552">
        <v>64.356491874059799</v>
      </c>
      <c r="Q552">
        <v>71.124997856970793</v>
      </c>
      <c r="R552">
        <v>-16.730384161634198</v>
      </c>
      <c r="S552">
        <v>11.610258374128501</v>
      </c>
      <c r="T552">
        <v>49</v>
      </c>
      <c r="U552">
        <v>30</v>
      </c>
      <c r="V552">
        <v>35</v>
      </c>
      <c r="W552">
        <v>65</v>
      </c>
      <c r="X552">
        <v>79</v>
      </c>
      <c r="Y552">
        <v>141</v>
      </c>
      <c r="Z552">
        <v>47.5</v>
      </c>
      <c r="AA552">
        <v>44.5</v>
      </c>
      <c r="AB552">
        <v>17.5</v>
      </c>
      <c r="AC552">
        <v>9.5</v>
      </c>
      <c r="AD552">
        <v>8.5</v>
      </c>
      <c r="AE552" t="s">
        <v>321</v>
      </c>
      <c r="AF552" t="s">
        <v>321</v>
      </c>
      <c r="AG552" t="s">
        <v>321</v>
      </c>
      <c r="AH552" t="s">
        <v>321</v>
      </c>
    </row>
    <row r="553" spans="1:34" x14ac:dyDescent="0.25">
      <c r="A553">
        <v>3</v>
      </c>
      <c r="B553">
        <v>220</v>
      </c>
      <c r="C553">
        <v>215</v>
      </c>
      <c r="D553">
        <v>7.1666666666666696</v>
      </c>
      <c r="E553">
        <v>7.3333333333333304</v>
      </c>
      <c r="F553">
        <v>4</v>
      </c>
      <c r="G553">
        <v>2</v>
      </c>
      <c r="H553">
        <v>1</v>
      </c>
      <c r="I553">
        <v>0</v>
      </c>
      <c r="J553">
        <v>12.1235726478406</v>
      </c>
      <c r="K553">
        <v>-11.6343232376014</v>
      </c>
      <c r="L553">
        <v>2.29904273744889</v>
      </c>
      <c r="M553">
        <v>0.58365531057195597</v>
      </c>
      <c r="N553">
        <v>2.0903888838363298</v>
      </c>
      <c r="O553">
        <v>2.33501358895592</v>
      </c>
      <c r="P553">
        <v>65.243687291302095</v>
      </c>
      <c r="Q553">
        <v>70.614232238617504</v>
      </c>
      <c r="R553">
        <v>-11.0698281552308</v>
      </c>
      <c r="S553">
        <v>12.432417809857199</v>
      </c>
      <c r="T553">
        <v>53</v>
      </c>
      <c r="U553">
        <v>24</v>
      </c>
      <c r="V553">
        <v>22</v>
      </c>
      <c r="W553">
        <v>46</v>
      </c>
      <c r="X553">
        <v>77</v>
      </c>
      <c r="Y553">
        <v>139</v>
      </c>
      <c r="Z553">
        <v>44</v>
      </c>
      <c r="AA553">
        <v>45</v>
      </c>
      <c r="AB553">
        <v>17</v>
      </c>
      <c r="AC553">
        <v>23</v>
      </c>
      <c r="AD553">
        <v>18</v>
      </c>
      <c r="AE553">
        <v>23</v>
      </c>
      <c r="AF553">
        <v>30</v>
      </c>
      <c r="AG553">
        <v>20</v>
      </c>
      <c r="AH553">
        <v>4</v>
      </c>
    </row>
    <row r="554" spans="1:34" x14ac:dyDescent="0.25">
      <c r="A554">
        <v>3</v>
      </c>
      <c r="B554">
        <v>220</v>
      </c>
      <c r="C554">
        <v>215</v>
      </c>
      <c r="D554">
        <v>7.1666666666666696</v>
      </c>
      <c r="E554">
        <v>7.3333333333333304</v>
      </c>
      <c r="F554">
        <v>4</v>
      </c>
      <c r="G554">
        <v>2</v>
      </c>
      <c r="H554">
        <v>2</v>
      </c>
      <c r="I554">
        <v>0</v>
      </c>
      <c r="J554">
        <v>11.595244639075901</v>
      </c>
      <c r="K554">
        <v>-11.091908263371201</v>
      </c>
      <c r="L554">
        <v>2.25358730161035</v>
      </c>
      <c r="M554">
        <v>0.41753614490016799</v>
      </c>
      <c r="N554">
        <v>2.3154742896931602</v>
      </c>
      <c r="O554">
        <v>2.56714247754554</v>
      </c>
      <c r="P554">
        <v>65.332983026904103</v>
      </c>
      <c r="Q554">
        <v>70.724523194357502</v>
      </c>
      <c r="R554">
        <v>-11.0250978204123</v>
      </c>
      <c r="S554">
        <v>12.360677729200299</v>
      </c>
      <c r="T554">
        <v>51</v>
      </c>
      <c r="U554">
        <v>27</v>
      </c>
      <c r="V554">
        <v>26.5</v>
      </c>
      <c r="W554">
        <v>53.5</v>
      </c>
      <c r="X554">
        <v>78</v>
      </c>
      <c r="Y554">
        <v>142</v>
      </c>
      <c r="Z554">
        <v>52</v>
      </c>
      <c r="AA554">
        <v>39.5</v>
      </c>
      <c r="AB554">
        <v>24.5</v>
      </c>
      <c r="AC554">
        <v>13</v>
      </c>
      <c r="AD554">
        <v>24</v>
      </c>
      <c r="AE554">
        <v>30</v>
      </c>
      <c r="AF554">
        <v>21</v>
      </c>
      <c r="AG554">
        <v>23</v>
      </c>
      <c r="AH554">
        <v>4</v>
      </c>
    </row>
    <row r="555" spans="1:34" x14ac:dyDescent="0.25">
      <c r="A555">
        <v>3</v>
      </c>
      <c r="B555">
        <v>220</v>
      </c>
      <c r="C555">
        <v>215</v>
      </c>
      <c r="D555">
        <v>7.1666666666666696</v>
      </c>
      <c r="E555">
        <v>7.3333333333333304</v>
      </c>
      <c r="F555">
        <v>4</v>
      </c>
      <c r="G555">
        <v>2</v>
      </c>
      <c r="H555">
        <v>3</v>
      </c>
      <c r="I555">
        <v>0</v>
      </c>
      <c r="J555">
        <v>11.2148857499798</v>
      </c>
      <c r="K555">
        <v>-11.2232907313685</v>
      </c>
      <c r="L555">
        <v>2.3648607490592202</v>
      </c>
      <c r="M555">
        <v>0.506137206937183</v>
      </c>
      <c r="N555">
        <v>2.6286312208498299</v>
      </c>
      <c r="O555">
        <v>2.6244287301554898</v>
      </c>
      <c r="P555">
        <v>65.271453057373805</v>
      </c>
      <c r="Q555">
        <v>70.913824185339905</v>
      </c>
      <c r="R555">
        <v>-10.933195987309199</v>
      </c>
      <c r="S555">
        <v>12.149451266587899</v>
      </c>
      <c r="T555">
        <v>52.5</v>
      </c>
      <c r="U555">
        <v>21.5</v>
      </c>
      <c r="V555">
        <v>20</v>
      </c>
      <c r="W555">
        <v>41.5</v>
      </c>
      <c r="X555">
        <v>74</v>
      </c>
      <c r="Y555">
        <v>138</v>
      </c>
      <c r="Z555">
        <v>42.5</v>
      </c>
      <c r="AA555">
        <v>45.5</v>
      </c>
      <c r="AB555">
        <v>18.5</v>
      </c>
      <c r="AC555">
        <v>25.5</v>
      </c>
      <c r="AD555">
        <v>25</v>
      </c>
      <c r="AE555">
        <v>24</v>
      </c>
      <c r="AF555">
        <v>28.5</v>
      </c>
      <c r="AG555">
        <v>19.5</v>
      </c>
      <c r="AH555">
        <v>2</v>
      </c>
    </row>
    <row r="556" spans="1:34" x14ac:dyDescent="0.25">
      <c r="A556">
        <v>3</v>
      </c>
      <c r="B556">
        <v>220</v>
      </c>
      <c r="C556">
        <v>215</v>
      </c>
      <c r="D556">
        <v>7.1666666666666696</v>
      </c>
      <c r="E556">
        <v>7.3333333333333304</v>
      </c>
      <c r="F556">
        <v>4</v>
      </c>
      <c r="G556">
        <v>2</v>
      </c>
      <c r="H556">
        <v>4</v>
      </c>
      <c r="I556">
        <v>0</v>
      </c>
      <c r="J556">
        <v>11.041226970327701</v>
      </c>
      <c r="K556">
        <v>-11.6597167716003</v>
      </c>
      <c r="L556">
        <v>2.1233482228563401</v>
      </c>
      <c r="M556">
        <v>0.60114714523278701</v>
      </c>
      <c r="N556">
        <v>2.53339684963513</v>
      </c>
      <c r="O556">
        <v>2.2241519489988502</v>
      </c>
      <c r="P556">
        <v>65.394149449825804</v>
      </c>
      <c r="Q556">
        <v>71.131826125391399</v>
      </c>
      <c r="R556">
        <v>-10.991611797561699</v>
      </c>
      <c r="S556">
        <v>12.0305534754325</v>
      </c>
      <c r="T556">
        <v>50.5</v>
      </c>
      <c r="U556">
        <v>23.5</v>
      </c>
      <c r="V556">
        <v>22</v>
      </c>
      <c r="W556">
        <v>45.5</v>
      </c>
      <c r="X556">
        <v>74</v>
      </c>
      <c r="Y556">
        <v>137</v>
      </c>
      <c r="Z556">
        <v>52.5</v>
      </c>
      <c r="AA556">
        <v>41.5</v>
      </c>
      <c r="AB556">
        <v>21.5</v>
      </c>
      <c r="AC556">
        <v>19.5</v>
      </c>
      <c r="AD556">
        <v>26.5</v>
      </c>
      <c r="AE556">
        <v>18</v>
      </c>
      <c r="AF556">
        <v>32.5</v>
      </c>
      <c r="AG556">
        <v>23.5</v>
      </c>
      <c r="AH556" t="s">
        <v>321</v>
      </c>
    </row>
    <row r="557" spans="1:34" x14ac:dyDescent="0.25">
      <c r="A557">
        <v>3</v>
      </c>
      <c r="B557">
        <v>220</v>
      </c>
      <c r="C557">
        <v>215</v>
      </c>
      <c r="D557">
        <v>7.1666666666666696</v>
      </c>
      <c r="E557">
        <v>7.3333333333333304</v>
      </c>
      <c r="F557">
        <v>4</v>
      </c>
      <c r="G557">
        <v>2</v>
      </c>
      <c r="H557">
        <v>5</v>
      </c>
      <c r="I557">
        <v>0</v>
      </c>
      <c r="J557">
        <v>11.1624600922298</v>
      </c>
      <c r="K557">
        <v>-10.9208354161534</v>
      </c>
      <c r="L557">
        <v>2.2949642321281698</v>
      </c>
      <c r="M557">
        <v>0.50239302542074404</v>
      </c>
      <c r="N557">
        <v>1.9755236093136299</v>
      </c>
      <c r="O557">
        <v>2.0963359473518399</v>
      </c>
      <c r="P557">
        <v>65.438473270128</v>
      </c>
      <c r="Q557">
        <v>71.291833959937307</v>
      </c>
      <c r="R557">
        <v>-11.0669947813529</v>
      </c>
      <c r="S557">
        <v>11.969042822608101</v>
      </c>
      <c r="T557">
        <v>52</v>
      </c>
      <c r="U557">
        <v>23</v>
      </c>
      <c r="V557">
        <v>6</v>
      </c>
      <c r="W557">
        <v>29</v>
      </c>
      <c r="X557">
        <v>75</v>
      </c>
      <c r="Y557">
        <v>140</v>
      </c>
      <c r="Z557">
        <v>45.5</v>
      </c>
      <c r="AA557">
        <v>50</v>
      </c>
      <c r="AB557">
        <v>15</v>
      </c>
      <c r="AC557">
        <v>44</v>
      </c>
      <c r="AD557">
        <v>21</v>
      </c>
      <c r="AE557">
        <v>27</v>
      </c>
      <c r="AF557">
        <v>25</v>
      </c>
      <c r="AG557">
        <v>19</v>
      </c>
      <c r="AH557">
        <v>4</v>
      </c>
    </row>
    <row r="558" spans="1:34" x14ac:dyDescent="0.25">
      <c r="A558">
        <v>3</v>
      </c>
      <c r="B558">
        <v>220</v>
      </c>
      <c r="C558">
        <v>215</v>
      </c>
      <c r="D558">
        <v>7.1666666666666696</v>
      </c>
      <c r="E558">
        <v>7.3333333333333304</v>
      </c>
      <c r="F558">
        <v>4</v>
      </c>
      <c r="G558">
        <v>2</v>
      </c>
      <c r="H558">
        <v>6</v>
      </c>
      <c r="I558">
        <v>0</v>
      </c>
      <c r="J558">
        <v>11.5017507415869</v>
      </c>
      <c r="K558">
        <v>-11.701197384477901</v>
      </c>
      <c r="L558">
        <v>2.06365360516283</v>
      </c>
      <c r="M558">
        <v>0.62357987973845797</v>
      </c>
      <c r="N558">
        <v>2.3867936100685698</v>
      </c>
      <c r="O558">
        <v>2.2870702886230601</v>
      </c>
      <c r="P558">
        <v>65.111515842047694</v>
      </c>
      <c r="Q558">
        <v>71.264061938732993</v>
      </c>
      <c r="R558">
        <v>-11.198384835291799</v>
      </c>
      <c r="S558">
        <v>11.7246332252681</v>
      </c>
      <c r="T558">
        <v>48</v>
      </c>
      <c r="U558">
        <v>24</v>
      </c>
      <c r="V558">
        <v>20.5</v>
      </c>
      <c r="W558">
        <v>44.5</v>
      </c>
      <c r="X558">
        <v>72</v>
      </c>
      <c r="Y558">
        <v>136</v>
      </c>
      <c r="Z558">
        <v>55.5</v>
      </c>
      <c r="AA558">
        <v>38</v>
      </c>
      <c r="AB558">
        <v>26</v>
      </c>
      <c r="AC558">
        <v>17.5</v>
      </c>
      <c r="AD558">
        <v>17.5</v>
      </c>
      <c r="AE558">
        <v>21</v>
      </c>
      <c r="AF558">
        <v>27</v>
      </c>
      <c r="AG558">
        <v>25</v>
      </c>
      <c r="AH558">
        <v>-1</v>
      </c>
    </row>
    <row r="559" spans="1:34" x14ac:dyDescent="0.25">
      <c r="A559">
        <v>3</v>
      </c>
      <c r="B559">
        <v>220</v>
      </c>
      <c r="C559">
        <v>215</v>
      </c>
      <c r="D559">
        <v>7.1666666666666696</v>
      </c>
      <c r="E559">
        <v>7.3333333333333304</v>
      </c>
      <c r="F559">
        <v>4</v>
      </c>
      <c r="G559">
        <v>2</v>
      </c>
      <c r="H559">
        <v>7</v>
      </c>
      <c r="I559">
        <v>0</v>
      </c>
      <c r="J559">
        <v>11.9955188398991</v>
      </c>
      <c r="K559">
        <v>-11.9751645212556</v>
      </c>
      <c r="L559">
        <v>2.3206372122507002</v>
      </c>
      <c r="M559">
        <v>0.49332846147537202</v>
      </c>
      <c r="N559">
        <v>2.4342310163336802</v>
      </c>
      <c r="O559">
        <v>2.4444081756554299</v>
      </c>
      <c r="P559">
        <v>65.061055377858395</v>
      </c>
      <c r="Q559">
        <v>71.498300535549902</v>
      </c>
      <c r="R559">
        <v>-11.2497853430826</v>
      </c>
      <c r="S559">
        <v>11.623157355084899</v>
      </c>
      <c r="T559">
        <v>47</v>
      </c>
      <c r="U559">
        <v>26</v>
      </c>
      <c r="V559">
        <v>25.5</v>
      </c>
      <c r="W559">
        <v>51.5</v>
      </c>
      <c r="X559">
        <v>73</v>
      </c>
      <c r="Y559">
        <v>140</v>
      </c>
      <c r="Z559">
        <v>46</v>
      </c>
      <c r="AA559">
        <v>45.5</v>
      </c>
      <c r="AB559">
        <v>21.5</v>
      </c>
      <c r="AC559">
        <v>20</v>
      </c>
      <c r="AD559">
        <v>17.5</v>
      </c>
      <c r="AE559">
        <v>19</v>
      </c>
      <c r="AF559">
        <v>28</v>
      </c>
      <c r="AG559">
        <v>24</v>
      </c>
      <c r="AH559">
        <v>2</v>
      </c>
    </row>
    <row r="560" spans="1:34" x14ac:dyDescent="0.25">
      <c r="A560">
        <v>3</v>
      </c>
      <c r="B560">
        <v>220</v>
      </c>
      <c r="C560">
        <v>215</v>
      </c>
      <c r="D560">
        <v>7.1666666666666696</v>
      </c>
      <c r="E560">
        <v>7.3333333333333304</v>
      </c>
      <c r="F560">
        <v>4</v>
      </c>
      <c r="G560">
        <v>2</v>
      </c>
      <c r="H560">
        <v>8</v>
      </c>
      <c r="I560">
        <v>0</v>
      </c>
      <c r="J560">
        <v>12.100552567085201</v>
      </c>
      <c r="K560">
        <v>-12.129948218195601</v>
      </c>
      <c r="L560">
        <v>2.1853512821974199</v>
      </c>
      <c r="M560">
        <v>0.71597695410005702</v>
      </c>
      <c r="N560">
        <v>2.5071021985702302</v>
      </c>
      <c r="O560">
        <v>2.4924043730150198</v>
      </c>
      <c r="P560">
        <v>64.798490032081801</v>
      </c>
      <c r="Q560">
        <v>71.370039531667402</v>
      </c>
      <c r="R560">
        <v>-11.253738232964199</v>
      </c>
      <c r="S560">
        <v>11.5060537224303</v>
      </c>
      <c r="T560">
        <v>48</v>
      </c>
      <c r="U560">
        <v>25</v>
      </c>
      <c r="V560">
        <v>22.5</v>
      </c>
      <c r="W560">
        <v>47.5</v>
      </c>
      <c r="X560">
        <v>73</v>
      </c>
      <c r="Y560">
        <v>138</v>
      </c>
      <c r="Z560">
        <v>49</v>
      </c>
      <c r="AA560">
        <v>38.5</v>
      </c>
      <c r="AB560">
        <v>26.5</v>
      </c>
      <c r="AC560">
        <v>16</v>
      </c>
      <c r="AD560">
        <v>23.5</v>
      </c>
      <c r="AE560">
        <v>21</v>
      </c>
      <c r="AF560">
        <v>27</v>
      </c>
      <c r="AG560">
        <v>25</v>
      </c>
      <c r="AH560" t="s">
        <v>321</v>
      </c>
    </row>
    <row r="561" spans="1:34" x14ac:dyDescent="0.25">
      <c r="A561">
        <v>3</v>
      </c>
      <c r="B561">
        <v>220</v>
      </c>
      <c r="C561">
        <v>215</v>
      </c>
      <c r="D561">
        <v>7.1666666666666696</v>
      </c>
      <c r="E561">
        <v>7.3333333333333304</v>
      </c>
      <c r="F561">
        <v>4</v>
      </c>
      <c r="G561">
        <v>2</v>
      </c>
      <c r="H561">
        <v>9</v>
      </c>
      <c r="I561">
        <v>0</v>
      </c>
      <c r="J561">
        <v>11.6464329351854</v>
      </c>
      <c r="K561">
        <v>-11.0650594956407</v>
      </c>
      <c r="L561">
        <v>2.1137655589644599</v>
      </c>
      <c r="M561">
        <v>0.54907903768349797</v>
      </c>
      <c r="N561">
        <v>2.2506467315098999</v>
      </c>
      <c r="O561">
        <v>2.5413334512822399</v>
      </c>
      <c r="P561">
        <v>64.856842625041395</v>
      </c>
      <c r="Q561">
        <v>71.463672923021093</v>
      </c>
      <c r="R561">
        <v>-11.2425745328872</v>
      </c>
      <c r="S561">
        <v>11.35879113362</v>
      </c>
      <c r="T561">
        <v>48</v>
      </c>
      <c r="U561">
        <v>24</v>
      </c>
      <c r="V561">
        <v>18.5</v>
      </c>
      <c r="W561">
        <v>42.5</v>
      </c>
      <c r="X561">
        <v>72</v>
      </c>
      <c r="Y561">
        <v>138</v>
      </c>
      <c r="Z561">
        <v>41</v>
      </c>
      <c r="AA561">
        <v>35</v>
      </c>
      <c r="AB561">
        <v>31</v>
      </c>
      <c r="AC561">
        <v>16.5</v>
      </c>
      <c r="AD561">
        <v>25.5</v>
      </c>
      <c r="AE561">
        <v>19</v>
      </c>
      <c r="AF561">
        <v>29</v>
      </c>
      <c r="AG561">
        <v>29</v>
      </c>
      <c r="AH561">
        <v>-5</v>
      </c>
    </row>
    <row r="562" spans="1:34" x14ac:dyDescent="0.25">
      <c r="A562">
        <v>3</v>
      </c>
      <c r="B562">
        <v>220</v>
      </c>
      <c r="C562">
        <v>215</v>
      </c>
      <c r="D562">
        <v>7.1666666666666696</v>
      </c>
      <c r="E562">
        <v>7.3333333333333304</v>
      </c>
      <c r="F562">
        <v>4</v>
      </c>
      <c r="G562">
        <v>2</v>
      </c>
      <c r="H562">
        <v>10</v>
      </c>
      <c r="I562">
        <v>0</v>
      </c>
      <c r="J562">
        <v>11.2013292964042</v>
      </c>
      <c r="K562">
        <v>-12.118319302787301</v>
      </c>
      <c r="L562">
        <v>2.0086683363328199</v>
      </c>
      <c r="M562">
        <v>0.97266232289844401</v>
      </c>
      <c r="N562">
        <v>2.60946835166401</v>
      </c>
      <c r="O562">
        <v>2.15097334847247</v>
      </c>
      <c r="P562">
        <v>64.864395989575698</v>
      </c>
      <c r="Q562">
        <v>71.439244155227101</v>
      </c>
      <c r="R562">
        <v>-11.129154319696401</v>
      </c>
      <c r="S562">
        <v>11.094539052308599</v>
      </c>
      <c r="T562">
        <v>43</v>
      </c>
      <c r="U562">
        <v>25</v>
      </c>
      <c r="V562">
        <v>19</v>
      </c>
      <c r="W562">
        <v>44</v>
      </c>
      <c r="X562">
        <v>68</v>
      </c>
      <c r="Y562">
        <v>135</v>
      </c>
      <c r="Z562">
        <v>50.5</v>
      </c>
      <c r="AA562">
        <v>41</v>
      </c>
      <c r="AB562">
        <v>26</v>
      </c>
      <c r="AC562">
        <v>22</v>
      </c>
      <c r="AD562">
        <v>33</v>
      </c>
      <c r="AE562">
        <v>17</v>
      </c>
      <c r="AF562">
        <v>26</v>
      </c>
      <c r="AG562">
        <v>22</v>
      </c>
      <c r="AH562">
        <v>3</v>
      </c>
    </row>
    <row r="563" spans="1:34" x14ac:dyDescent="0.25">
      <c r="A563">
        <v>3</v>
      </c>
      <c r="B563">
        <v>220</v>
      </c>
      <c r="C563">
        <v>215</v>
      </c>
      <c r="D563">
        <v>7.1666666666666696</v>
      </c>
      <c r="E563">
        <v>7.3333333333333304</v>
      </c>
      <c r="F563">
        <v>4</v>
      </c>
      <c r="G563">
        <v>2</v>
      </c>
      <c r="H563">
        <v>11</v>
      </c>
      <c r="I563">
        <v>0</v>
      </c>
      <c r="J563">
        <v>13.0660203767991</v>
      </c>
      <c r="K563">
        <v>-13.120123118730699</v>
      </c>
      <c r="L563">
        <v>2.2906537424679398</v>
      </c>
      <c r="M563">
        <v>0.83990682688749996</v>
      </c>
      <c r="N563">
        <v>2.6248238854783499</v>
      </c>
      <c r="O563">
        <v>2.5977725145125401</v>
      </c>
      <c r="P563">
        <v>64.7885842494683</v>
      </c>
      <c r="Q563">
        <v>71.317403730871405</v>
      </c>
      <c r="R563">
        <v>-11.220730680503101</v>
      </c>
      <c r="S563">
        <v>11.057337832220901</v>
      </c>
      <c r="T563">
        <v>46</v>
      </c>
      <c r="U563">
        <v>29</v>
      </c>
      <c r="V563">
        <v>24.5</v>
      </c>
      <c r="W563">
        <v>53.5</v>
      </c>
      <c r="X563">
        <v>75</v>
      </c>
      <c r="Y563">
        <v>141</v>
      </c>
      <c r="Z563">
        <v>51.5</v>
      </c>
      <c r="AA563">
        <v>53.5</v>
      </c>
      <c r="AB563">
        <v>12.5</v>
      </c>
      <c r="AC563">
        <v>29</v>
      </c>
      <c r="AD563">
        <v>21.5</v>
      </c>
      <c r="AE563">
        <v>26</v>
      </c>
      <c r="AF563">
        <v>20</v>
      </c>
      <c r="AG563">
        <v>28</v>
      </c>
      <c r="AH563">
        <v>1</v>
      </c>
    </row>
    <row r="564" spans="1:34" x14ac:dyDescent="0.25">
      <c r="A564">
        <v>3</v>
      </c>
      <c r="B564">
        <v>220</v>
      </c>
      <c r="C564">
        <v>215</v>
      </c>
      <c r="D564">
        <v>7.1666666666666696</v>
      </c>
      <c r="E564">
        <v>7.3333333333333304</v>
      </c>
      <c r="F564">
        <v>4</v>
      </c>
      <c r="G564">
        <v>2</v>
      </c>
      <c r="H564">
        <v>12</v>
      </c>
      <c r="I564">
        <v>0</v>
      </c>
      <c r="J564">
        <v>12.2719415268828</v>
      </c>
      <c r="K564">
        <v>-11.795406441882299</v>
      </c>
      <c r="L564">
        <v>2.58151817855929</v>
      </c>
      <c r="M564">
        <v>0.348182718377259</v>
      </c>
      <c r="N564">
        <v>2.1736817185885999</v>
      </c>
      <c r="O564">
        <v>2.41194926108885</v>
      </c>
      <c r="P564">
        <v>64.910142708088699</v>
      </c>
      <c r="Q564">
        <v>71.384858635837702</v>
      </c>
      <c r="R564">
        <v>-11.4218075253197</v>
      </c>
      <c r="S564">
        <v>11.2297560418499</v>
      </c>
      <c r="T564">
        <v>55.5</v>
      </c>
      <c r="U564">
        <v>28.5</v>
      </c>
      <c r="V564">
        <v>27</v>
      </c>
      <c r="W564">
        <v>55.5</v>
      </c>
      <c r="X564">
        <v>84</v>
      </c>
      <c r="Y564">
        <v>151</v>
      </c>
      <c r="Z564">
        <v>55</v>
      </c>
      <c r="AA564">
        <v>54</v>
      </c>
      <c r="AB564">
        <v>13</v>
      </c>
      <c r="AC564">
        <v>27</v>
      </c>
      <c r="AD564">
        <v>16.5</v>
      </c>
      <c r="AE564">
        <v>31</v>
      </c>
      <c r="AF564">
        <v>24.5</v>
      </c>
      <c r="AG564">
        <v>21.5</v>
      </c>
      <c r="AH564">
        <v>7</v>
      </c>
    </row>
    <row r="565" spans="1:34" x14ac:dyDescent="0.25">
      <c r="A565">
        <v>3</v>
      </c>
      <c r="B565">
        <v>220</v>
      </c>
      <c r="C565">
        <v>215</v>
      </c>
      <c r="D565">
        <v>7.1666666666666696</v>
      </c>
      <c r="E565">
        <v>7.3333333333333304</v>
      </c>
      <c r="F565">
        <v>4</v>
      </c>
      <c r="G565">
        <v>2</v>
      </c>
      <c r="H565">
        <v>13</v>
      </c>
      <c r="I565">
        <v>0</v>
      </c>
      <c r="J565">
        <v>11.425278931580401</v>
      </c>
      <c r="K565">
        <v>-11.325590209484201</v>
      </c>
      <c r="L565">
        <v>2.3716385982179302</v>
      </c>
      <c r="M565">
        <v>0.37686021702563699</v>
      </c>
      <c r="N565">
        <v>2.2268855059378998</v>
      </c>
      <c r="O565">
        <v>2.2767298669860101</v>
      </c>
      <c r="P565">
        <v>64.896763513642199</v>
      </c>
      <c r="Q565">
        <v>71.268273356800705</v>
      </c>
      <c r="R565">
        <v>-11.4256287503128</v>
      </c>
      <c r="S565">
        <v>11.466883546117501</v>
      </c>
      <c r="T565">
        <v>55.5</v>
      </c>
      <c r="U565">
        <v>27.5</v>
      </c>
      <c r="V565">
        <v>27.5</v>
      </c>
      <c r="W565">
        <v>55</v>
      </c>
      <c r="X565">
        <v>83</v>
      </c>
      <c r="Y565">
        <v>153</v>
      </c>
      <c r="Z565">
        <v>55.5</v>
      </c>
      <c r="AA565">
        <v>49.5</v>
      </c>
      <c r="AB565">
        <v>20.5</v>
      </c>
      <c r="AC565">
        <v>22</v>
      </c>
      <c r="AD565">
        <v>13.5</v>
      </c>
      <c r="AE565">
        <v>24</v>
      </c>
      <c r="AF565">
        <v>31.5</v>
      </c>
      <c r="AG565">
        <v>22.5</v>
      </c>
      <c r="AH565">
        <v>5</v>
      </c>
    </row>
    <row r="566" spans="1:34" x14ac:dyDescent="0.25">
      <c r="A566">
        <v>3</v>
      </c>
      <c r="B566">
        <v>230</v>
      </c>
      <c r="C566">
        <v>219</v>
      </c>
      <c r="D566">
        <v>7.3</v>
      </c>
      <c r="E566">
        <v>7.6666666666666696</v>
      </c>
      <c r="F566">
        <v>5</v>
      </c>
      <c r="G566">
        <v>1</v>
      </c>
      <c r="H566">
        <v>1</v>
      </c>
      <c r="I566">
        <v>2</v>
      </c>
      <c r="J566">
        <v>9.8484233726899397</v>
      </c>
      <c r="K566">
        <v>-10.414608882976299</v>
      </c>
      <c r="L566">
        <v>1.52817147539361</v>
      </c>
      <c r="M566">
        <v>0.72049385431105895</v>
      </c>
      <c r="N566">
        <v>-2.3255097451742999</v>
      </c>
      <c r="O566">
        <v>-2.6086025003175002</v>
      </c>
      <c r="P566">
        <v>65.472960237319498</v>
      </c>
      <c r="Q566">
        <v>71.096245729362394</v>
      </c>
      <c r="R566">
        <v>-18.385833231900701</v>
      </c>
      <c r="S566">
        <v>11.9428424038421</v>
      </c>
      <c r="T566">
        <v>41.5</v>
      </c>
      <c r="U566">
        <v>28.5</v>
      </c>
      <c r="V566">
        <v>30</v>
      </c>
      <c r="W566">
        <v>58.5</v>
      </c>
      <c r="X566">
        <v>70</v>
      </c>
      <c r="Y566">
        <v>130</v>
      </c>
      <c r="Z566">
        <v>48</v>
      </c>
      <c r="AA566">
        <v>37.5</v>
      </c>
      <c r="AB566">
        <v>22.5</v>
      </c>
      <c r="AC566">
        <v>7.5</v>
      </c>
      <c r="AD566">
        <v>14</v>
      </c>
      <c r="AE566" t="s">
        <v>321</v>
      </c>
      <c r="AF566" t="s">
        <v>321</v>
      </c>
      <c r="AG566" t="s">
        <v>321</v>
      </c>
      <c r="AH566" t="s">
        <v>321</v>
      </c>
    </row>
    <row r="567" spans="1:34" x14ac:dyDescent="0.25">
      <c r="A567">
        <v>3</v>
      </c>
      <c r="B567">
        <v>230</v>
      </c>
      <c r="C567">
        <v>219</v>
      </c>
      <c r="D567">
        <v>7.3</v>
      </c>
      <c r="E567">
        <v>7.6666666666666696</v>
      </c>
      <c r="F567">
        <v>5</v>
      </c>
      <c r="G567">
        <v>1</v>
      </c>
      <c r="H567">
        <v>2</v>
      </c>
      <c r="I567">
        <v>2</v>
      </c>
      <c r="J567">
        <v>8.1880762845026993</v>
      </c>
      <c r="K567">
        <v>-9.2384178566368202</v>
      </c>
      <c r="L567">
        <v>1.63006392166767</v>
      </c>
      <c r="M567">
        <v>0.58011147225161597</v>
      </c>
      <c r="N567">
        <v>-3.7218687995543198</v>
      </c>
      <c r="O567">
        <v>-4.2470395856213798</v>
      </c>
      <c r="P567">
        <v>65.718110207828104</v>
      </c>
      <c r="Q567">
        <v>70.752664016062596</v>
      </c>
      <c r="R567">
        <v>-18.286426602889399</v>
      </c>
      <c r="S567">
        <v>11.794556872080801</v>
      </c>
      <c r="T567">
        <v>44.5</v>
      </c>
      <c r="U567">
        <v>28.5</v>
      </c>
      <c r="V567">
        <v>25.5</v>
      </c>
      <c r="W567">
        <v>54</v>
      </c>
      <c r="X567">
        <v>73</v>
      </c>
      <c r="Y567">
        <v>136</v>
      </c>
      <c r="Z567">
        <v>56</v>
      </c>
      <c r="AA567">
        <v>45.5</v>
      </c>
      <c r="AB567">
        <v>17.5</v>
      </c>
      <c r="AC567">
        <v>20</v>
      </c>
      <c r="AD567">
        <v>19</v>
      </c>
      <c r="AE567" t="s">
        <v>321</v>
      </c>
      <c r="AF567" t="s">
        <v>321</v>
      </c>
      <c r="AG567" t="s">
        <v>321</v>
      </c>
      <c r="AH567" t="s">
        <v>321</v>
      </c>
    </row>
    <row r="568" spans="1:34" x14ac:dyDescent="0.25">
      <c r="A568">
        <v>3</v>
      </c>
      <c r="B568">
        <v>230</v>
      </c>
      <c r="C568">
        <v>219</v>
      </c>
      <c r="D568">
        <v>7.3</v>
      </c>
      <c r="E568">
        <v>7.6666666666666696</v>
      </c>
      <c r="F568">
        <v>5</v>
      </c>
      <c r="G568">
        <v>1</v>
      </c>
      <c r="H568">
        <v>3</v>
      </c>
      <c r="I568">
        <v>2</v>
      </c>
      <c r="J568">
        <v>9.1164234176515109</v>
      </c>
      <c r="K568">
        <v>-9.7327747538831808</v>
      </c>
      <c r="L568">
        <v>1.68570626839347</v>
      </c>
      <c r="M568">
        <v>0.60938529480313297</v>
      </c>
      <c r="N568">
        <v>-4.3080368051140301</v>
      </c>
      <c r="O568">
        <v>-4.6162124732298704</v>
      </c>
      <c r="P568">
        <v>65.791986921467597</v>
      </c>
      <c r="Q568">
        <v>70.497095549048595</v>
      </c>
      <c r="R568">
        <v>-18.2277226054442</v>
      </c>
      <c r="S568">
        <v>11.665356732879699</v>
      </c>
      <c r="T568">
        <v>40.5</v>
      </c>
      <c r="U568">
        <v>29.5</v>
      </c>
      <c r="V568">
        <v>23</v>
      </c>
      <c r="W568">
        <v>52.5</v>
      </c>
      <c r="X568">
        <v>70</v>
      </c>
      <c r="Y568">
        <v>131</v>
      </c>
      <c r="Z568">
        <v>33.5</v>
      </c>
      <c r="AA568">
        <v>40.5</v>
      </c>
      <c r="AB568">
        <v>20.5</v>
      </c>
      <c r="AC568">
        <v>17.5</v>
      </c>
      <c r="AD568">
        <v>2</v>
      </c>
      <c r="AE568" t="s">
        <v>321</v>
      </c>
      <c r="AF568" t="s">
        <v>321</v>
      </c>
      <c r="AG568" t="s">
        <v>321</v>
      </c>
      <c r="AH568" t="s">
        <v>321</v>
      </c>
    </row>
    <row r="569" spans="1:34" x14ac:dyDescent="0.25">
      <c r="A569">
        <v>3</v>
      </c>
      <c r="B569">
        <v>230</v>
      </c>
      <c r="C569">
        <v>219</v>
      </c>
      <c r="D569">
        <v>7.3</v>
      </c>
      <c r="E569">
        <v>7.6666666666666696</v>
      </c>
      <c r="F569">
        <v>5</v>
      </c>
      <c r="G569">
        <v>1</v>
      </c>
      <c r="H569">
        <v>4</v>
      </c>
      <c r="I569">
        <v>2</v>
      </c>
      <c r="J569">
        <v>9.0141150977637601</v>
      </c>
      <c r="K569">
        <v>-9.2629953946838004</v>
      </c>
      <c r="L569">
        <v>1.50787616958451</v>
      </c>
      <c r="M569">
        <v>0.570540540937998</v>
      </c>
      <c r="N569">
        <v>-4.9755423012895799</v>
      </c>
      <c r="O569">
        <v>-5.0999824497496</v>
      </c>
      <c r="P569">
        <v>65.7786874387117</v>
      </c>
      <c r="Q569">
        <v>70.192004863060802</v>
      </c>
      <c r="R569">
        <v>-18.2073385128996</v>
      </c>
      <c r="S569">
        <v>11.751849940761799</v>
      </c>
      <c r="T569">
        <v>42.5</v>
      </c>
      <c r="U569">
        <v>26.5</v>
      </c>
      <c r="V569">
        <v>24.5</v>
      </c>
      <c r="W569">
        <v>51</v>
      </c>
      <c r="X569">
        <v>69</v>
      </c>
      <c r="Y569">
        <v>131</v>
      </c>
      <c r="Z569">
        <v>28.5</v>
      </c>
      <c r="AA569">
        <v>39.5</v>
      </c>
      <c r="AB569">
        <v>22.5</v>
      </c>
      <c r="AC569">
        <v>15</v>
      </c>
      <c r="AD569">
        <v>29.5</v>
      </c>
      <c r="AE569" t="s">
        <v>321</v>
      </c>
      <c r="AF569" t="s">
        <v>321</v>
      </c>
      <c r="AG569" t="s">
        <v>321</v>
      </c>
      <c r="AH569" t="s">
        <v>321</v>
      </c>
    </row>
    <row r="570" spans="1:34" x14ac:dyDescent="0.25">
      <c r="A570">
        <v>3</v>
      </c>
      <c r="B570">
        <v>230</v>
      </c>
      <c r="C570">
        <v>219</v>
      </c>
      <c r="D570">
        <v>7.3</v>
      </c>
      <c r="E570">
        <v>7.6666666666666696</v>
      </c>
      <c r="F570">
        <v>5</v>
      </c>
      <c r="G570">
        <v>1</v>
      </c>
      <c r="H570">
        <v>5</v>
      </c>
      <c r="I570">
        <v>2</v>
      </c>
      <c r="J570">
        <v>9.6113395520197304</v>
      </c>
      <c r="K570">
        <v>-10.0006250872847</v>
      </c>
      <c r="L570">
        <v>1.56573416074296</v>
      </c>
      <c r="M570">
        <v>0.489358903814818</v>
      </c>
      <c r="N570">
        <v>-4.9258103710816403</v>
      </c>
      <c r="O570">
        <v>-5.1204531387141099</v>
      </c>
      <c r="P570">
        <v>65.757082078280007</v>
      </c>
      <c r="Q570">
        <v>70.028791287416198</v>
      </c>
      <c r="R570">
        <v>-18.137911603172501</v>
      </c>
      <c r="S570">
        <v>11.789893085862801</v>
      </c>
      <c r="T570">
        <v>31.5</v>
      </c>
      <c r="U570">
        <v>37.5</v>
      </c>
      <c r="V570">
        <v>21.5</v>
      </c>
      <c r="W570">
        <v>59</v>
      </c>
      <c r="X570">
        <v>69</v>
      </c>
      <c r="Y570">
        <v>129</v>
      </c>
      <c r="Z570">
        <v>23.5</v>
      </c>
      <c r="AA570">
        <v>46</v>
      </c>
      <c r="AB570">
        <v>14</v>
      </c>
      <c r="AC570">
        <v>24.5</v>
      </c>
      <c r="AD570">
        <v>25.5</v>
      </c>
      <c r="AE570" t="s">
        <v>321</v>
      </c>
      <c r="AF570" t="s">
        <v>321</v>
      </c>
      <c r="AG570" t="s">
        <v>321</v>
      </c>
      <c r="AH570" t="s">
        <v>321</v>
      </c>
    </row>
    <row r="571" spans="1:34" x14ac:dyDescent="0.25">
      <c r="A571">
        <v>3</v>
      </c>
      <c r="B571">
        <v>230</v>
      </c>
      <c r="C571">
        <v>219</v>
      </c>
      <c r="D571">
        <v>7.3</v>
      </c>
      <c r="E571">
        <v>7.6666666666666696</v>
      </c>
      <c r="F571">
        <v>5</v>
      </c>
      <c r="G571">
        <v>1</v>
      </c>
      <c r="H571">
        <v>6</v>
      </c>
      <c r="I571">
        <v>2</v>
      </c>
      <c r="J571">
        <v>10.772251528638099</v>
      </c>
      <c r="K571">
        <v>-10.642941026682101</v>
      </c>
      <c r="L571">
        <v>1.8676566462598601</v>
      </c>
      <c r="M571">
        <v>0.52914691913902401</v>
      </c>
      <c r="N571">
        <v>-4.7346399180374297</v>
      </c>
      <c r="O571">
        <v>-4.6699846670594498</v>
      </c>
      <c r="P571">
        <v>65.750384504359502</v>
      </c>
      <c r="Q571">
        <v>70.123178841572695</v>
      </c>
      <c r="R571">
        <v>-18.139526272509698</v>
      </c>
      <c r="S571">
        <v>11.959182483891601</v>
      </c>
      <c r="T571">
        <v>50</v>
      </c>
      <c r="U571">
        <v>26</v>
      </c>
      <c r="V571">
        <v>26.5</v>
      </c>
      <c r="W571">
        <v>52.5</v>
      </c>
      <c r="X571">
        <v>76</v>
      </c>
      <c r="Y571">
        <v>136</v>
      </c>
      <c r="Z571">
        <v>39.5</v>
      </c>
      <c r="AA571">
        <v>43</v>
      </c>
      <c r="AB571">
        <v>17</v>
      </c>
      <c r="AC571">
        <v>16.5</v>
      </c>
      <c r="AD571">
        <v>40.5</v>
      </c>
      <c r="AE571" t="s">
        <v>321</v>
      </c>
      <c r="AF571" t="s">
        <v>321</v>
      </c>
      <c r="AG571" t="s">
        <v>321</v>
      </c>
      <c r="AH571" t="s">
        <v>321</v>
      </c>
    </row>
    <row r="572" spans="1:34" x14ac:dyDescent="0.25">
      <c r="A572">
        <v>3</v>
      </c>
      <c r="B572">
        <v>230</v>
      </c>
      <c r="C572">
        <v>219</v>
      </c>
      <c r="D572">
        <v>7.3</v>
      </c>
      <c r="E572">
        <v>7.6666666666666696</v>
      </c>
      <c r="F572">
        <v>5</v>
      </c>
      <c r="G572">
        <v>1</v>
      </c>
      <c r="H572">
        <v>7</v>
      </c>
      <c r="I572">
        <v>2</v>
      </c>
      <c r="J572">
        <v>10.621906343794899</v>
      </c>
      <c r="K572">
        <v>-9.6986437475302303</v>
      </c>
      <c r="L572">
        <v>1.8674184150198301</v>
      </c>
      <c r="M572">
        <v>0.50136238123424504</v>
      </c>
      <c r="N572">
        <v>-4.68050200850303</v>
      </c>
      <c r="O572">
        <v>-4.2188707103706804</v>
      </c>
      <c r="P572">
        <v>65.703349808301198</v>
      </c>
      <c r="Q572">
        <v>70.147703179450204</v>
      </c>
      <c r="R572">
        <v>-18.098101718132199</v>
      </c>
      <c r="S572">
        <v>11.9975056692597</v>
      </c>
      <c r="T572">
        <v>47</v>
      </c>
      <c r="U572">
        <v>28</v>
      </c>
      <c r="V572">
        <v>32</v>
      </c>
      <c r="W572">
        <v>60</v>
      </c>
      <c r="X572">
        <v>75</v>
      </c>
      <c r="Y572">
        <v>139</v>
      </c>
      <c r="Z572">
        <v>32</v>
      </c>
      <c r="AA572">
        <v>48</v>
      </c>
      <c r="AB572">
        <v>16</v>
      </c>
      <c r="AC572">
        <v>16</v>
      </c>
      <c r="AD572">
        <v>24.5</v>
      </c>
      <c r="AE572" t="s">
        <v>321</v>
      </c>
      <c r="AF572" t="s">
        <v>321</v>
      </c>
      <c r="AG572" t="s">
        <v>321</v>
      </c>
      <c r="AH572" t="s">
        <v>321</v>
      </c>
    </row>
    <row r="573" spans="1:34" x14ac:dyDescent="0.25">
      <c r="A573">
        <v>3</v>
      </c>
      <c r="B573">
        <v>230</v>
      </c>
      <c r="C573">
        <v>219</v>
      </c>
      <c r="D573">
        <v>7.3</v>
      </c>
      <c r="E573">
        <v>7.6666666666666696</v>
      </c>
      <c r="F573">
        <v>5</v>
      </c>
      <c r="G573">
        <v>1</v>
      </c>
      <c r="H573">
        <v>8</v>
      </c>
      <c r="I573">
        <v>2</v>
      </c>
      <c r="J573">
        <v>9.3655650597714999</v>
      </c>
      <c r="K573">
        <v>-9.4065444793850901</v>
      </c>
      <c r="L573">
        <v>1.73733774205118</v>
      </c>
      <c r="M573">
        <v>0.53431461580981898</v>
      </c>
      <c r="N573">
        <v>-4.38541005425005</v>
      </c>
      <c r="O573">
        <v>-4.4058997640568398</v>
      </c>
      <c r="P573">
        <v>65.673742512778006</v>
      </c>
      <c r="Q573">
        <v>70.265806438318904</v>
      </c>
      <c r="R573">
        <v>-18.151737007454599</v>
      </c>
      <c r="S573">
        <v>11.989221937318201</v>
      </c>
      <c r="T573">
        <v>49</v>
      </c>
      <c r="U573">
        <v>24</v>
      </c>
      <c r="V573">
        <v>29</v>
      </c>
      <c r="W573">
        <v>53</v>
      </c>
      <c r="X573">
        <v>73</v>
      </c>
      <c r="Y573">
        <v>137</v>
      </c>
      <c r="Z573">
        <v>42.5</v>
      </c>
      <c r="AA573">
        <v>48.5</v>
      </c>
      <c r="AB573">
        <v>15.5</v>
      </c>
      <c r="AC573">
        <v>19.5</v>
      </c>
      <c r="AD573">
        <v>33</v>
      </c>
      <c r="AE573" t="s">
        <v>321</v>
      </c>
      <c r="AF573" t="s">
        <v>321</v>
      </c>
      <c r="AG573" t="s">
        <v>321</v>
      </c>
      <c r="AH573" t="s">
        <v>321</v>
      </c>
    </row>
    <row r="574" spans="1:34" x14ac:dyDescent="0.25">
      <c r="A574">
        <v>3</v>
      </c>
      <c r="B574">
        <v>230</v>
      </c>
      <c r="C574">
        <v>219</v>
      </c>
      <c r="D574">
        <v>7.3</v>
      </c>
      <c r="E574">
        <v>7.6666666666666696</v>
      </c>
      <c r="F574">
        <v>5</v>
      </c>
      <c r="G574">
        <v>1</v>
      </c>
      <c r="H574">
        <v>9</v>
      </c>
      <c r="I574">
        <v>2</v>
      </c>
      <c r="J574">
        <v>10.6977662297107</v>
      </c>
      <c r="K574">
        <v>-10.0028038904249</v>
      </c>
      <c r="L574">
        <v>1.69589573317549</v>
      </c>
      <c r="M574">
        <v>0.56755002637672203</v>
      </c>
      <c r="N574">
        <v>-3.76028888889405</v>
      </c>
      <c r="O574">
        <v>-3.4128077192511599</v>
      </c>
      <c r="P574">
        <v>65.598089757746706</v>
      </c>
      <c r="Q574">
        <v>70.255540738841106</v>
      </c>
      <c r="R574">
        <v>-18.0622249330107</v>
      </c>
      <c r="S574">
        <v>11.9501844135622</v>
      </c>
      <c r="T574">
        <v>47.5</v>
      </c>
      <c r="U574">
        <v>27.5</v>
      </c>
      <c r="V574">
        <v>35</v>
      </c>
      <c r="W574">
        <v>62.5</v>
      </c>
      <c r="X574">
        <v>75</v>
      </c>
      <c r="Y574">
        <v>139</v>
      </c>
      <c r="Z574">
        <v>44.5</v>
      </c>
      <c r="AA574">
        <v>48</v>
      </c>
      <c r="AB574">
        <v>16</v>
      </c>
      <c r="AC574">
        <v>13</v>
      </c>
      <c r="AD574">
        <v>20.5</v>
      </c>
      <c r="AE574" t="s">
        <v>321</v>
      </c>
      <c r="AF574" t="s">
        <v>321</v>
      </c>
      <c r="AG574" t="s">
        <v>321</v>
      </c>
      <c r="AH574" t="s">
        <v>321</v>
      </c>
    </row>
    <row r="575" spans="1:34" x14ac:dyDescent="0.25">
      <c r="A575">
        <v>3</v>
      </c>
      <c r="B575">
        <v>230</v>
      </c>
      <c r="C575">
        <v>219</v>
      </c>
      <c r="D575">
        <v>7.3</v>
      </c>
      <c r="E575">
        <v>7.6666666666666696</v>
      </c>
      <c r="F575">
        <v>5</v>
      </c>
      <c r="G575">
        <v>1</v>
      </c>
      <c r="H575">
        <v>10</v>
      </c>
      <c r="I575">
        <v>2</v>
      </c>
      <c r="J575">
        <v>9.2582927931348191</v>
      </c>
      <c r="K575">
        <v>-9.2597999672450708</v>
      </c>
      <c r="L575">
        <v>1.6967787295921399</v>
      </c>
      <c r="M575">
        <v>0.664866203055411</v>
      </c>
      <c r="N575">
        <v>-3.78506326789618</v>
      </c>
      <c r="O575">
        <v>-3.7858168549513098</v>
      </c>
      <c r="P575">
        <v>65.555914914826204</v>
      </c>
      <c r="Q575">
        <v>70.229575968975595</v>
      </c>
      <c r="R575">
        <v>-18.201751137668001</v>
      </c>
      <c r="S575">
        <v>11.9307364950529</v>
      </c>
      <c r="T575">
        <v>52</v>
      </c>
      <c r="U575">
        <v>25</v>
      </c>
      <c r="V575">
        <v>30.5</v>
      </c>
      <c r="W575">
        <v>55.5</v>
      </c>
      <c r="X575">
        <v>77</v>
      </c>
      <c r="Y575">
        <v>144</v>
      </c>
      <c r="Z575">
        <v>33.5</v>
      </c>
      <c r="AA575">
        <v>48</v>
      </c>
      <c r="AB575">
        <v>19</v>
      </c>
      <c r="AC575">
        <v>17.5</v>
      </c>
      <c r="AD575">
        <v>23.5</v>
      </c>
      <c r="AE575" t="s">
        <v>321</v>
      </c>
      <c r="AF575" t="s">
        <v>321</v>
      </c>
      <c r="AG575" t="s">
        <v>321</v>
      </c>
      <c r="AH575" t="s">
        <v>321</v>
      </c>
    </row>
    <row r="576" spans="1:34" x14ac:dyDescent="0.25">
      <c r="A576">
        <v>3</v>
      </c>
      <c r="B576">
        <v>230</v>
      </c>
      <c r="C576">
        <v>219</v>
      </c>
      <c r="D576">
        <v>7.3</v>
      </c>
      <c r="E576">
        <v>7.6666666666666696</v>
      </c>
      <c r="F576">
        <v>5</v>
      </c>
      <c r="G576">
        <v>1</v>
      </c>
      <c r="H576">
        <v>11</v>
      </c>
      <c r="I576">
        <v>2</v>
      </c>
      <c r="J576">
        <v>9.8679438916299507</v>
      </c>
      <c r="K576">
        <v>-9.8420429560601104</v>
      </c>
      <c r="L576">
        <v>1.5346188667104499</v>
      </c>
      <c r="M576">
        <v>0.67243955857419702</v>
      </c>
      <c r="N576">
        <v>-3.4817448927588699</v>
      </c>
      <c r="O576">
        <v>-3.4687944249739502</v>
      </c>
      <c r="P576">
        <v>65.533398803967103</v>
      </c>
      <c r="Q576">
        <v>70.271095483911196</v>
      </c>
      <c r="R576">
        <v>-18.084805272167099</v>
      </c>
      <c r="S576">
        <v>12.0158193438706</v>
      </c>
      <c r="T576">
        <v>47</v>
      </c>
      <c r="U576">
        <v>26</v>
      </c>
      <c r="V576">
        <v>33.5</v>
      </c>
      <c r="W576">
        <v>59.5</v>
      </c>
      <c r="X576">
        <v>73</v>
      </c>
      <c r="Y576">
        <v>138</v>
      </c>
      <c r="Z576">
        <v>41.5</v>
      </c>
      <c r="AA576">
        <v>45</v>
      </c>
      <c r="AB576">
        <v>20</v>
      </c>
      <c r="AC576">
        <v>11.5</v>
      </c>
      <c r="AD576">
        <v>32.5</v>
      </c>
      <c r="AE576" t="s">
        <v>321</v>
      </c>
      <c r="AF576" t="s">
        <v>321</v>
      </c>
      <c r="AG576" t="s">
        <v>321</v>
      </c>
      <c r="AH576" t="s">
        <v>321</v>
      </c>
    </row>
    <row r="577" spans="1:34" x14ac:dyDescent="0.25">
      <c r="A577">
        <v>3</v>
      </c>
      <c r="B577">
        <v>230</v>
      </c>
      <c r="C577">
        <v>219</v>
      </c>
      <c r="D577">
        <v>7.3</v>
      </c>
      <c r="E577">
        <v>7.6666666666666696</v>
      </c>
      <c r="F577">
        <v>5</v>
      </c>
      <c r="G577">
        <v>1</v>
      </c>
      <c r="H577">
        <v>12</v>
      </c>
      <c r="I577">
        <v>2</v>
      </c>
      <c r="J577">
        <v>10.7721463624805</v>
      </c>
      <c r="K577">
        <v>-10.636589103690801</v>
      </c>
      <c r="L577">
        <v>1.84573373325104</v>
      </c>
      <c r="M577">
        <v>0.59315651730770502</v>
      </c>
      <c r="N577">
        <v>-3.00374272176375</v>
      </c>
      <c r="O577">
        <v>-2.9359640923688999</v>
      </c>
      <c r="P577">
        <v>65.628646950178094</v>
      </c>
      <c r="Q577">
        <v>70.505743166107607</v>
      </c>
      <c r="R577">
        <v>-18.0366601613994</v>
      </c>
      <c r="S577">
        <v>12.282747415511301</v>
      </c>
      <c r="T577">
        <v>48.5</v>
      </c>
      <c r="U577">
        <v>27.5</v>
      </c>
      <c r="V577">
        <v>29</v>
      </c>
      <c r="W577">
        <v>56.5</v>
      </c>
      <c r="X577">
        <v>76</v>
      </c>
      <c r="Y577">
        <v>142</v>
      </c>
      <c r="Z577">
        <v>48</v>
      </c>
      <c r="AA577">
        <v>49.5</v>
      </c>
      <c r="AB577">
        <v>16.5</v>
      </c>
      <c r="AC577">
        <v>20.5</v>
      </c>
      <c r="AD577">
        <v>27</v>
      </c>
      <c r="AE577" t="s">
        <v>321</v>
      </c>
      <c r="AF577" t="s">
        <v>321</v>
      </c>
      <c r="AG577" t="s">
        <v>321</v>
      </c>
      <c r="AH577" t="s">
        <v>321</v>
      </c>
    </row>
    <row r="578" spans="1:34" x14ac:dyDescent="0.25">
      <c r="A578">
        <v>3</v>
      </c>
      <c r="B578">
        <v>230</v>
      </c>
      <c r="C578">
        <v>219</v>
      </c>
      <c r="D578">
        <v>7.3</v>
      </c>
      <c r="E578">
        <v>7.6666666666666696</v>
      </c>
      <c r="F578">
        <v>5</v>
      </c>
      <c r="G578">
        <v>1</v>
      </c>
      <c r="H578">
        <v>13</v>
      </c>
      <c r="I578">
        <v>2</v>
      </c>
      <c r="J578">
        <v>10.1545548278567</v>
      </c>
      <c r="K578">
        <v>-9.8925999107294995</v>
      </c>
      <c r="L578">
        <v>1.79704696655081</v>
      </c>
      <c r="M578">
        <v>0.67204442536336695</v>
      </c>
      <c r="N578">
        <v>-3.1769812302859699</v>
      </c>
      <c r="O578">
        <v>-3.04600377172238</v>
      </c>
      <c r="P578">
        <v>65.656395681524899</v>
      </c>
      <c r="Q578">
        <v>70.6458289565049</v>
      </c>
      <c r="R578">
        <v>-18.1251138409242</v>
      </c>
      <c r="S578">
        <v>12.4513224702486</v>
      </c>
      <c r="T578">
        <v>43</v>
      </c>
      <c r="U578">
        <v>30</v>
      </c>
      <c r="V578">
        <v>33</v>
      </c>
      <c r="W578">
        <v>63</v>
      </c>
      <c r="X578">
        <v>73</v>
      </c>
      <c r="Y578">
        <v>140</v>
      </c>
      <c r="Z578">
        <v>48.5</v>
      </c>
      <c r="AA578">
        <v>53.5</v>
      </c>
      <c r="AB578">
        <v>13.5</v>
      </c>
      <c r="AC578">
        <v>20.5</v>
      </c>
      <c r="AD578">
        <v>11.5</v>
      </c>
      <c r="AE578" t="s">
        <v>321</v>
      </c>
      <c r="AF578" t="s">
        <v>321</v>
      </c>
      <c r="AG578" t="s">
        <v>321</v>
      </c>
      <c r="AH578" t="s">
        <v>321</v>
      </c>
    </row>
    <row r="579" spans="1:34" x14ac:dyDescent="0.25">
      <c r="A579">
        <v>3</v>
      </c>
      <c r="B579">
        <v>230</v>
      </c>
      <c r="C579">
        <v>219</v>
      </c>
      <c r="D579">
        <v>7.3</v>
      </c>
      <c r="E579">
        <v>7.6666666666666696</v>
      </c>
      <c r="F579">
        <v>5</v>
      </c>
      <c r="G579">
        <v>2</v>
      </c>
      <c r="H579">
        <v>1</v>
      </c>
      <c r="I579">
        <v>2</v>
      </c>
      <c r="J579">
        <v>11.3151100159655</v>
      </c>
      <c r="K579">
        <v>-10.688555605434599</v>
      </c>
      <c r="L579">
        <v>2.1119061248317901</v>
      </c>
      <c r="M579">
        <v>0.804457780846079</v>
      </c>
      <c r="N579">
        <v>0.301481953082675</v>
      </c>
      <c r="O579">
        <v>0.614759158348128</v>
      </c>
      <c r="P579">
        <v>66.294365744526203</v>
      </c>
      <c r="Q579">
        <v>71.002450044279499</v>
      </c>
      <c r="R579">
        <v>-8.01958670163771</v>
      </c>
      <c r="S579">
        <v>12.0573276537268</v>
      </c>
      <c r="T579">
        <v>54.5</v>
      </c>
      <c r="U579">
        <v>21.5</v>
      </c>
      <c r="V579">
        <v>28.5</v>
      </c>
      <c r="W579">
        <v>50</v>
      </c>
      <c r="X579">
        <v>76</v>
      </c>
      <c r="Y579">
        <v>137</v>
      </c>
      <c r="Z579">
        <v>41.5</v>
      </c>
      <c r="AA579">
        <v>48.5</v>
      </c>
      <c r="AB579">
        <v>12.5</v>
      </c>
      <c r="AC579">
        <v>20</v>
      </c>
      <c r="AD579">
        <v>32.5</v>
      </c>
      <c r="AE579">
        <v>17.5</v>
      </c>
      <c r="AF579">
        <v>37</v>
      </c>
      <c r="AG579">
        <v>17</v>
      </c>
      <c r="AH579">
        <v>4.5</v>
      </c>
    </row>
    <row r="580" spans="1:34" x14ac:dyDescent="0.25">
      <c r="A580">
        <v>3</v>
      </c>
      <c r="B580">
        <v>230</v>
      </c>
      <c r="C580">
        <v>219</v>
      </c>
      <c r="D580">
        <v>7.3</v>
      </c>
      <c r="E580">
        <v>7.6666666666666696</v>
      </c>
      <c r="F580">
        <v>5</v>
      </c>
      <c r="G580">
        <v>2</v>
      </c>
      <c r="H580">
        <v>2</v>
      </c>
      <c r="I580">
        <v>2</v>
      </c>
      <c r="J580">
        <v>10.368574725899</v>
      </c>
      <c r="K580">
        <v>-9.7502238324072099</v>
      </c>
      <c r="L580">
        <v>2.0030832871322701</v>
      </c>
      <c r="M580">
        <v>0.59978553773866905</v>
      </c>
      <c r="N580">
        <v>0.45476871858032503</v>
      </c>
      <c r="O580">
        <v>0.763944165326231</v>
      </c>
      <c r="P580">
        <v>66.136867231782901</v>
      </c>
      <c r="Q580">
        <v>70.717253257127396</v>
      </c>
      <c r="R580">
        <v>-8.0320510639733307</v>
      </c>
      <c r="S580">
        <v>11.879635420154701</v>
      </c>
      <c r="T580">
        <v>51</v>
      </c>
      <c r="U580">
        <v>26</v>
      </c>
      <c r="V580">
        <v>21</v>
      </c>
      <c r="W580">
        <v>47</v>
      </c>
      <c r="X580">
        <v>77</v>
      </c>
      <c r="Y580">
        <v>139</v>
      </c>
      <c r="Z580">
        <v>37</v>
      </c>
      <c r="AA580">
        <v>45</v>
      </c>
      <c r="AB580">
        <v>17</v>
      </c>
      <c r="AC580">
        <v>24</v>
      </c>
      <c r="AD580">
        <v>22</v>
      </c>
      <c r="AE580">
        <v>20.5</v>
      </c>
      <c r="AF580">
        <v>30.5</v>
      </c>
      <c r="AG580">
        <v>19.5</v>
      </c>
      <c r="AH580">
        <v>6.5</v>
      </c>
    </row>
    <row r="581" spans="1:34" x14ac:dyDescent="0.25">
      <c r="A581">
        <v>3</v>
      </c>
      <c r="B581">
        <v>230</v>
      </c>
      <c r="C581">
        <v>219</v>
      </c>
      <c r="D581">
        <v>7.3</v>
      </c>
      <c r="E581">
        <v>7.6666666666666696</v>
      </c>
      <c r="F581">
        <v>5</v>
      </c>
      <c r="G581">
        <v>2</v>
      </c>
      <c r="H581">
        <v>3</v>
      </c>
      <c r="I581">
        <v>2</v>
      </c>
      <c r="J581">
        <v>8.7286056557239498</v>
      </c>
      <c r="K581">
        <v>-9.8417286002495601</v>
      </c>
      <c r="L581">
        <v>1.7264332109385501</v>
      </c>
      <c r="M581">
        <v>0.74401400295688802</v>
      </c>
      <c r="N581">
        <v>0.25313507698460103</v>
      </c>
      <c r="O581">
        <v>-0.30342639527820497</v>
      </c>
      <c r="P581">
        <v>66.105332032782002</v>
      </c>
      <c r="Q581">
        <v>70.535828076159603</v>
      </c>
      <c r="R581">
        <v>-7.9756574236890696</v>
      </c>
      <c r="S581">
        <v>11.7072808308983</v>
      </c>
      <c r="T581">
        <v>43</v>
      </c>
      <c r="U581">
        <v>26</v>
      </c>
      <c r="V581">
        <v>26.5</v>
      </c>
      <c r="W581">
        <v>52.5</v>
      </c>
      <c r="X581">
        <v>69</v>
      </c>
      <c r="Y581">
        <v>135</v>
      </c>
      <c r="Z581">
        <v>28</v>
      </c>
      <c r="AA581">
        <v>45</v>
      </c>
      <c r="AB581">
        <v>21</v>
      </c>
      <c r="AC581">
        <v>18.5</v>
      </c>
      <c r="AD581">
        <v>23</v>
      </c>
      <c r="AE581">
        <v>21.5</v>
      </c>
      <c r="AF581">
        <v>21.5</v>
      </c>
      <c r="AG581">
        <v>20.5</v>
      </c>
      <c r="AH581">
        <v>5.5</v>
      </c>
    </row>
    <row r="582" spans="1:34" x14ac:dyDescent="0.25">
      <c r="A582">
        <v>3</v>
      </c>
      <c r="B582">
        <v>230</v>
      </c>
      <c r="C582">
        <v>219</v>
      </c>
      <c r="D582">
        <v>7.3</v>
      </c>
      <c r="E582">
        <v>7.6666666666666696</v>
      </c>
      <c r="F582">
        <v>5</v>
      </c>
      <c r="G582">
        <v>2</v>
      </c>
      <c r="H582">
        <v>4</v>
      </c>
      <c r="I582">
        <v>2</v>
      </c>
      <c r="J582">
        <v>8.5010624565769</v>
      </c>
      <c r="K582">
        <v>-8.6913514405990409</v>
      </c>
      <c r="L582">
        <v>1.41220910158917</v>
      </c>
      <c r="M582">
        <v>0.68298083222855199</v>
      </c>
      <c r="N582">
        <v>-0.97375946711453798</v>
      </c>
      <c r="O582">
        <v>-1.06890395912561</v>
      </c>
      <c r="P582">
        <v>66.270173403006694</v>
      </c>
      <c r="Q582">
        <v>70.527092107509503</v>
      </c>
      <c r="R582">
        <v>-8.0162278206073392</v>
      </c>
      <c r="S582">
        <v>11.704595040188201</v>
      </c>
      <c r="T582">
        <v>39.5</v>
      </c>
      <c r="U582">
        <v>23.5</v>
      </c>
      <c r="V582">
        <v>19</v>
      </c>
      <c r="W582">
        <v>42.5</v>
      </c>
      <c r="X582">
        <v>63</v>
      </c>
      <c r="Y582">
        <v>127</v>
      </c>
      <c r="Z582">
        <v>30.5</v>
      </c>
      <c r="AA582">
        <v>38.5</v>
      </c>
      <c r="AB582">
        <v>25.5</v>
      </c>
      <c r="AC582">
        <v>19.5</v>
      </c>
      <c r="AD582">
        <v>32.5</v>
      </c>
      <c r="AE582">
        <v>20.5</v>
      </c>
      <c r="AF582">
        <v>19</v>
      </c>
      <c r="AG582">
        <v>23</v>
      </c>
      <c r="AH582">
        <v>0.5</v>
      </c>
    </row>
    <row r="583" spans="1:34" x14ac:dyDescent="0.25">
      <c r="A583">
        <v>3</v>
      </c>
      <c r="B583">
        <v>230</v>
      </c>
      <c r="C583">
        <v>219</v>
      </c>
      <c r="D583">
        <v>7.3</v>
      </c>
      <c r="E583">
        <v>7.6666666666666696</v>
      </c>
      <c r="F583">
        <v>5</v>
      </c>
      <c r="G583">
        <v>2</v>
      </c>
      <c r="H583">
        <v>5</v>
      </c>
      <c r="I583">
        <v>2</v>
      </c>
      <c r="J583">
        <v>10.470446865570301</v>
      </c>
      <c r="K583">
        <v>-10.7982397703869</v>
      </c>
      <c r="L583">
        <v>1.6176833593626601</v>
      </c>
      <c r="M583">
        <v>0.90325992967073898</v>
      </c>
      <c r="N583">
        <v>-0.179356246639954</v>
      </c>
      <c r="O583">
        <v>-0.34325269904822098</v>
      </c>
      <c r="P583">
        <v>66.210098455863601</v>
      </c>
      <c r="Q583">
        <v>70.592091403597394</v>
      </c>
      <c r="R583">
        <v>-8.0765607206226804</v>
      </c>
      <c r="S583">
        <v>11.744442607047199</v>
      </c>
      <c r="T583">
        <v>44</v>
      </c>
      <c r="U583">
        <v>25</v>
      </c>
      <c r="V583">
        <v>39.5</v>
      </c>
      <c r="W583">
        <v>64.5</v>
      </c>
      <c r="X583">
        <v>69</v>
      </c>
      <c r="Y583">
        <v>126</v>
      </c>
      <c r="Z583">
        <v>54</v>
      </c>
      <c r="AA583">
        <v>30</v>
      </c>
      <c r="AB583">
        <v>27</v>
      </c>
      <c r="AC583">
        <v>-9.5</v>
      </c>
      <c r="AD583">
        <v>39</v>
      </c>
      <c r="AE583">
        <v>17.5</v>
      </c>
      <c r="AF583">
        <v>26.5</v>
      </c>
      <c r="AG583">
        <v>17.5</v>
      </c>
      <c r="AH583">
        <v>7.5</v>
      </c>
    </row>
    <row r="584" spans="1:34" x14ac:dyDescent="0.25">
      <c r="A584">
        <v>3</v>
      </c>
      <c r="B584">
        <v>230</v>
      </c>
      <c r="C584">
        <v>219</v>
      </c>
      <c r="D584">
        <v>7.3</v>
      </c>
      <c r="E584">
        <v>7.6666666666666696</v>
      </c>
      <c r="F584">
        <v>5</v>
      </c>
      <c r="G584">
        <v>2</v>
      </c>
      <c r="H584">
        <v>6</v>
      </c>
      <c r="I584">
        <v>2</v>
      </c>
      <c r="J584">
        <v>8.8995968544255</v>
      </c>
      <c r="K584">
        <v>-8.30844899202914</v>
      </c>
      <c r="L584">
        <v>2.2539472870413002</v>
      </c>
      <c r="M584">
        <v>0.34968828391548401</v>
      </c>
      <c r="N584">
        <v>-1.29257415702891</v>
      </c>
      <c r="O584">
        <v>-0.997000225830734</v>
      </c>
      <c r="P584">
        <v>66.493828640031097</v>
      </c>
      <c r="Q584">
        <v>70.788128546374494</v>
      </c>
      <c r="R584">
        <v>-8.2187432282641701</v>
      </c>
      <c r="S584">
        <v>11.903281023678201</v>
      </c>
      <c r="T584">
        <v>57.5</v>
      </c>
      <c r="U584">
        <v>23.5</v>
      </c>
      <c r="V584">
        <v>21</v>
      </c>
      <c r="W584">
        <v>44.5</v>
      </c>
      <c r="X584">
        <v>81</v>
      </c>
      <c r="Y584">
        <v>147</v>
      </c>
      <c r="Z584">
        <v>38.5</v>
      </c>
      <c r="AA584">
        <v>51.5</v>
      </c>
      <c r="AB584">
        <v>14.5</v>
      </c>
      <c r="AC584">
        <v>30.5</v>
      </c>
      <c r="AD584">
        <v>30.5</v>
      </c>
      <c r="AE584">
        <v>25.5</v>
      </c>
      <c r="AF584">
        <v>32</v>
      </c>
      <c r="AG584">
        <v>16</v>
      </c>
      <c r="AH584">
        <v>7.5</v>
      </c>
    </row>
    <row r="585" spans="1:34" x14ac:dyDescent="0.25">
      <c r="A585">
        <v>3</v>
      </c>
      <c r="B585">
        <v>230</v>
      </c>
      <c r="C585">
        <v>219</v>
      </c>
      <c r="D585">
        <v>7.3</v>
      </c>
      <c r="E585">
        <v>7.6666666666666696</v>
      </c>
      <c r="F585">
        <v>5</v>
      </c>
      <c r="G585">
        <v>2</v>
      </c>
      <c r="H585">
        <v>7</v>
      </c>
      <c r="I585">
        <v>2</v>
      </c>
      <c r="J585">
        <v>9.2511997481391202</v>
      </c>
      <c r="K585">
        <v>-9.3256375867813404</v>
      </c>
      <c r="L585">
        <v>1.5327299098785001</v>
      </c>
      <c r="M585">
        <v>0.67179543915597195</v>
      </c>
      <c r="N585">
        <v>-0.52562484777574603</v>
      </c>
      <c r="O585">
        <v>-0.56284376709685602</v>
      </c>
      <c r="P585">
        <v>66.118160279402602</v>
      </c>
      <c r="Q585">
        <v>70.247534420924595</v>
      </c>
      <c r="R585">
        <v>-8.3180499116207098</v>
      </c>
      <c r="S585">
        <v>11.9714839679104</v>
      </c>
      <c r="T585">
        <v>43</v>
      </c>
      <c r="U585">
        <v>27</v>
      </c>
      <c r="V585">
        <v>17.5</v>
      </c>
      <c r="W585">
        <v>44.5</v>
      </c>
      <c r="X585">
        <v>70</v>
      </c>
      <c r="Y585">
        <v>130</v>
      </c>
      <c r="Z585">
        <v>45</v>
      </c>
      <c r="AA585">
        <v>38.5</v>
      </c>
      <c r="AB585">
        <v>21.5</v>
      </c>
      <c r="AC585">
        <v>21</v>
      </c>
      <c r="AD585">
        <v>19</v>
      </c>
      <c r="AE585">
        <v>14.5</v>
      </c>
      <c r="AF585">
        <v>28.5</v>
      </c>
      <c r="AG585">
        <v>17.5</v>
      </c>
      <c r="AH585">
        <v>9.5</v>
      </c>
    </row>
    <row r="586" spans="1:34" x14ac:dyDescent="0.25">
      <c r="A586">
        <v>3</v>
      </c>
      <c r="B586">
        <v>230</v>
      </c>
      <c r="C586">
        <v>219</v>
      </c>
      <c r="D586">
        <v>7.3</v>
      </c>
      <c r="E586">
        <v>7.6666666666666696</v>
      </c>
      <c r="F586">
        <v>5</v>
      </c>
      <c r="G586">
        <v>2</v>
      </c>
      <c r="H586">
        <v>8</v>
      </c>
      <c r="I586">
        <v>2</v>
      </c>
      <c r="J586">
        <v>9.4971981244056796</v>
      </c>
      <c r="K586">
        <v>-9.2883806565861597</v>
      </c>
      <c r="L586">
        <v>2.1163851793816399</v>
      </c>
      <c r="M586">
        <v>0.41574786607623099</v>
      </c>
      <c r="N586">
        <v>-0.47706349828468397</v>
      </c>
      <c r="O586">
        <v>-0.37265476437492401</v>
      </c>
      <c r="P586">
        <v>66.222300496612604</v>
      </c>
      <c r="Q586">
        <v>70.422705607194601</v>
      </c>
      <c r="R586">
        <v>-8.3517004784918694</v>
      </c>
      <c r="S586">
        <v>12.0002595726528</v>
      </c>
      <c r="T586">
        <v>56.5</v>
      </c>
      <c r="U586">
        <v>26.5</v>
      </c>
      <c r="V586">
        <v>24</v>
      </c>
      <c r="W586">
        <v>50.5</v>
      </c>
      <c r="X586">
        <v>83</v>
      </c>
      <c r="Y586">
        <v>143</v>
      </c>
      <c r="Z586">
        <v>45</v>
      </c>
      <c r="AA586">
        <v>44</v>
      </c>
      <c r="AB586">
        <v>16</v>
      </c>
      <c r="AC586">
        <v>20</v>
      </c>
      <c r="AD586">
        <v>33</v>
      </c>
      <c r="AE586">
        <v>18.5</v>
      </c>
      <c r="AF586">
        <v>38</v>
      </c>
      <c r="AG586">
        <v>18</v>
      </c>
      <c r="AH586">
        <v>8.5</v>
      </c>
    </row>
    <row r="587" spans="1:34" x14ac:dyDescent="0.25">
      <c r="A587">
        <v>3</v>
      </c>
      <c r="B587">
        <v>230</v>
      </c>
      <c r="C587">
        <v>219</v>
      </c>
      <c r="D587">
        <v>7.3</v>
      </c>
      <c r="E587">
        <v>7.6666666666666696</v>
      </c>
      <c r="F587">
        <v>5</v>
      </c>
      <c r="G587">
        <v>2</v>
      </c>
      <c r="H587">
        <v>9</v>
      </c>
      <c r="I587">
        <v>2</v>
      </c>
      <c r="J587">
        <v>10.7221330478007</v>
      </c>
      <c r="K587">
        <v>-10.3865226546119</v>
      </c>
      <c r="L587">
        <v>2.02668549788996</v>
      </c>
      <c r="M587">
        <v>0.56440238502348505</v>
      </c>
      <c r="N587">
        <v>0.34422143123236498</v>
      </c>
      <c r="O587">
        <v>0.512026627826762</v>
      </c>
      <c r="P587">
        <v>66.001371165739698</v>
      </c>
      <c r="Q587">
        <v>70.290029569835099</v>
      </c>
      <c r="R587">
        <v>-8.3420509414783695</v>
      </c>
      <c r="S587">
        <v>11.9804661928972</v>
      </c>
      <c r="T587">
        <v>53.5</v>
      </c>
      <c r="U587">
        <v>23.5</v>
      </c>
      <c r="V587">
        <v>27</v>
      </c>
      <c r="W587">
        <v>50.5</v>
      </c>
      <c r="X587">
        <v>77</v>
      </c>
      <c r="Y587">
        <v>138</v>
      </c>
      <c r="Z587">
        <v>43</v>
      </c>
      <c r="AA587">
        <v>48</v>
      </c>
      <c r="AB587">
        <v>13</v>
      </c>
      <c r="AC587">
        <v>21</v>
      </c>
      <c r="AD587">
        <v>24.5</v>
      </c>
      <c r="AE587">
        <v>11.5</v>
      </c>
      <c r="AF587">
        <v>42</v>
      </c>
      <c r="AG587">
        <v>12</v>
      </c>
      <c r="AH587">
        <v>11.5</v>
      </c>
    </row>
    <row r="588" spans="1:34" x14ac:dyDescent="0.25">
      <c r="A588">
        <v>3</v>
      </c>
      <c r="B588">
        <v>230</v>
      </c>
      <c r="C588">
        <v>219</v>
      </c>
      <c r="D588">
        <v>7.3</v>
      </c>
      <c r="E588">
        <v>7.6666666666666696</v>
      </c>
      <c r="F588">
        <v>5</v>
      </c>
      <c r="G588">
        <v>2</v>
      </c>
      <c r="H588">
        <v>10</v>
      </c>
      <c r="I588">
        <v>2</v>
      </c>
      <c r="J588">
        <v>10.603231126266</v>
      </c>
      <c r="K588">
        <v>-10.0976854066269</v>
      </c>
      <c r="L588">
        <v>2.3503881359231702</v>
      </c>
      <c r="M588">
        <v>0.36661339185742797</v>
      </c>
      <c r="N588">
        <v>0.62038086365378298</v>
      </c>
      <c r="O588">
        <v>0.87315372347333797</v>
      </c>
      <c r="P588">
        <v>66.077786050969195</v>
      </c>
      <c r="Q588">
        <v>70.487189428674895</v>
      </c>
      <c r="R588">
        <v>-8.1385146347934292</v>
      </c>
      <c r="S588">
        <v>11.928347774565699</v>
      </c>
      <c r="T588">
        <v>57</v>
      </c>
      <c r="U588">
        <v>25</v>
      </c>
      <c r="V588">
        <v>23.5</v>
      </c>
      <c r="W588">
        <v>48.5</v>
      </c>
      <c r="X588">
        <v>82</v>
      </c>
      <c r="Y588">
        <v>146</v>
      </c>
      <c r="Z588">
        <v>37.5</v>
      </c>
      <c r="AA588">
        <v>46.5</v>
      </c>
      <c r="AB588">
        <v>17.5</v>
      </c>
      <c r="AC588">
        <v>23</v>
      </c>
      <c r="AD588">
        <v>27</v>
      </c>
      <c r="AE588">
        <v>17.5</v>
      </c>
      <c r="AF588">
        <v>39.5</v>
      </c>
      <c r="AG588">
        <v>16.5</v>
      </c>
      <c r="AH588">
        <v>8.5</v>
      </c>
    </row>
    <row r="589" spans="1:34" x14ac:dyDescent="0.25">
      <c r="A589">
        <v>3</v>
      </c>
      <c r="B589">
        <v>230</v>
      </c>
      <c r="C589">
        <v>219</v>
      </c>
      <c r="D589">
        <v>7.3</v>
      </c>
      <c r="E589">
        <v>7.6666666666666696</v>
      </c>
      <c r="F589">
        <v>5</v>
      </c>
      <c r="G589">
        <v>2</v>
      </c>
      <c r="H589">
        <v>11</v>
      </c>
      <c r="I589">
        <v>2</v>
      </c>
      <c r="J589">
        <v>10.6385236121208</v>
      </c>
      <c r="K589">
        <v>-10.2129333767709</v>
      </c>
      <c r="L589">
        <v>1.75953170448754</v>
      </c>
      <c r="M589">
        <v>0.685068230585827</v>
      </c>
      <c r="N589">
        <v>1.14357282622029</v>
      </c>
      <c r="O589">
        <v>1.3563679438952501</v>
      </c>
      <c r="P589">
        <v>65.805196891933207</v>
      </c>
      <c r="Q589">
        <v>70.162808550618905</v>
      </c>
      <c r="R589">
        <v>-7.9445602964663804</v>
      </c>
      <c r="S589">
        <v>11.9493267446587</v>
      </c>
      <c r="T589">
        <v>43.5</v>
      </c>
      <c r="U589">
        <v>26.5</v>
      </c>
      <c r="V589">
        <v>25</v>
      </c>
      <c r="W589">
        <v>51.5</v>
      </c>
      <c r="X589">
        <v>70</v>
      </c>
      <c r="Y589">
        <v>133</v>
      </c>
      <c r="Z589">
        <v>57</v>
      </c>
      <c r="AA589">
        <v>40.5</v>
      </c>
      <c r="AB589">
        <v>22.5</v>
      </c>
      <c r="AC589">
        <v>15.5</v>
      </c>
      <c r="AD589">
        <v>23.5</v>
      </c>
      <c r="AE589">
        <v>11.5</v>
      </c>
      <c r="AF589">
        <v>32</v>
      </c>
      <c r="AG589">
        <v>20</v>
      </c>
      <c r="AH589">
        <v>6.5</v>
      </c>
    </row>
    <row r="590" spans="1:34" x14ac:dyDescent="0.25">
      <c r="A590">
        <v>3</v>
      </c>
      <c r="B590">
        <v>230</v>
      </c>
      <c r="C590">
        <v>219</v>
      </c>
      <c r="D590">
        <v>7.3</v>
      </c>
      <c r="E590">
        <v>7.6666666666666696</v>
      </c>
      <c r="F590">
        <v>5</v>
      </c>
      <c r="G590">
        <v>2</v>
      </c>
      <c r="H590">
        <v>12</v>
      </c>
      <c r="I590">
        <v>2</v>
      </c>
      <c r="J590">
        <v>10.916379272870699</v>
      </c>
      <c r="K590">
        <v>-11.3015854442123</v>
      </c>
      <c r="L590">
        <v>2.0420624813135899</v>
      </c>
      <c r="M590">
        <v>0.57456242943988001</v>
      </c>
      <c r="N590">
        <v>1.7080908919451701</v>
      </c>
      <c r="O590">
        <v>1.51548780627438</v>
      </c>
      <c r="P590">
        <v>65.866090323792307</v>
      </c>
      <c r="Q590">
        <v>70.253083635353605</v>
      </c>
      <c r="R590">
        <v>-7.7579142773029099</v>
      </c>
      <c r="S590">
        <v>12.1481039231443</v>
      </c>
      <c r="T590">
        <v>55.5</v>
      </c>
      <c r="U590">
        <v>20.5</v>
      </c>
      <c r="V590">
        <v>26</v>
      </c>
      <c r="W590">
        <v>46.5</v>
      </c>
      <c r="X590">
        <v>76</v>
      </c>
      <c r="Y590">
        <v>137</v>
      </c>
      <c r="Z590">
        <v>51.5</v>
      </c>
      <c r="AA590">
        <v>38.5</v>
      </c>
      <c r="AB590">
        <v>22.5</v>
      </c>
      <c r="AC590">
        <v>12.5</v>
      </c>
      <c r="AD590">
        <v>21</v>
      </c>
      <c r="AE590">
        <v>12.5</v>
      </c>
      <c r="AF590">
        <v>43</v>
      </c>
      <c r="AG590">
        <v>17</v>
      </c>
      <c r="AH590">
        <v>3.5</v>
      </c>
    </row>
    <row r="591" spans="1:34" x14ac:dyDescent="0.25">
      <c r="A591">
        <v>3</v>
      </c>
      <c r="B591">
        <v>230</v>
      </c>
      <c r="C591">
        <v>219</v>
      </c>
      <c r="D591">
        <v>7.3</v>
      </c>
      <c r="E591">
        <v>7.6666666666666696</v>
      </c>
      <c r="F591">
        <v>5</v>
      </c>
      <c r="G591">
        <v>2</v>
      </c>
      <c r="H591">
        <v>13</v>
      </c>
      <c r="I591">
        <v>2</v>
      </c>
      <c r="J591">
        <v>8.9378413646336696</v>
      </c>
      <c r="K591">
        <v>-9.2277101333269993</v>
      </c>
      <c r="L591">
        <v>2.0667037507164401</v>
      </c>
      <c r="M591">
        <v>0.27148637870679698</v>
      </c>
      <c r="N591">
        <v>0.33361576648507801</v>
      </c>
      <c r="O591">
        <v>0.18868138213841501</v>
      </c>
      <c r="P591">
        <v>66.138785498412304</v>
      </c>
      <c r="Q591">
        <v>70.211143583528198</v>
      </c>
      <c r="R591">
        <v>-7.9630551298048404</v>
      </c>
      <c r="S591">
        <v>12.406273726073801</v>
      </c>
      <c r="T591">
        <v>57.5</v>
      </c>
      <c r="U591">
        <v>20.5</v>
      </c>
      <c r="V591">
        <v>27</v>
      </c>
      <c r="W591">
        <v>47.5</v>
      </c>
      <c r="X591">
        <v>78</v>
      </c>
      <c r="Y591">
        <v>142</v>
      </c>
      <c r="Z591">
        <v>48.5</v>
      </c>
      <c r="AA591">
        <v>41</v>
      </c>
      <c r="AB591">
        <v>23</v>
      </c>
      <c r="AC591">
        <v>14</v>
      </c>
      <c r="AD591">
        <v>28.5</v>
      </c>
      <c r="AE591">
        <v>23.5</v>
      </c>
      <c r="AF591">
        <v>34</v>
      </c>
      <c r="AG591">
        <v>14</v>
      </c>
      <c r="AH591">
        <v>6.5</v>
      </c>
    </row>
    <row r="592" spans="1:34" x14ac:dyDescent="0.25">
      <c r="A592">
        <v>3</v>
      </c>
      <c r="B592">
        <v>230</v>
      </c>
      <c r="C592">
        <v>219</v>
      </c>
      <c r="D592">
        <v>7.3</v>
      </c>
      <c r="E592">
        <v>7.6666666666666696</v>
      </c>
      <c r="F592">
        <v>5</v>
      </c>
      <c r="G592">
        <v>2</v>
      </c>
      <c r="H592">
        <v>14</v>
      </c>
      <c r="I592">
        <v>2</v>
      </c>
      <c r="J592">
        <v>9.1674306802052801</v>
      </c>
      <c r="K592">
        <v>-9.4850301207130503</v>
      </c>
      <c r="L592">
        <v>1.6753587233391001</v>
      </c>
      <c r="M592">
        <v>0.46853747425819797</v>
      </c>
      <c r="N592">
        <v>0.15854165557755601</v>
      </c>
      <c r="O592">
        <v>-2.5806467632705199E-4</v>
      </c>
      <c r="P592">
        <v>66.050342408587397</v>
      </c>
      <c r="Q592">
        <v>69.961134211744593</v>
      </c>
      <c r="R592">
        <v>-8.0676024828436894</v>
      </c>
      <c r="S592">
        <v>12.449453898421201</v>
      </c>
      <c r="T592">
        <v>44.5</v>
      </c>
      <c r="U592">
        <v>27.5</v>
      </c>
      <c r="V592">
        <v>25.5</v>
      </c>
      <c r="W592">
        <v>53</v>
      </c>
      <c r="X592">
        <v>72</v>
      </c>
      <c r="Y592">
        <v>134</v>
      </c>
      <c r="Z592">
        <v>47.5</v>
      </c>
      <c r="AA592">
        <v>46</v>
      </c>
      <c r="AB592">
        <v>16</v>
      </c>
      <c r="AC592">
        <v>20.5</v>
      </c>
      <c r="AD592">
        <v>19</v>
      </c>
      <c r="AE592">
        <v>19.5</v>
      </c>
      <c r="AF592">
        <v>25</v>
      </c>
      <c r="AG592">
        <v>21</v>
      </c>
      <c r="AH592">
        <v>6.5</v>
      </c>
    </row>
    <row r="593" spans="1:34" x14ac:dyDescent="0.25">
      <c r="A593">
        <v>4</v>
      </c>
      <c r="B593">
        <v>160</v>
      </c>
      <c r="C593">
        <v>149</v>
      </c>
      <c r="D593">
        <v>4.9666666666666703</v>
      </c>
      <c r="E593">
        <v>5.3333333333333304</v>
      </c>
      <c r="F593">
        <v>-3</v>
      </c>
      <c r="G593">
        <v>1</v>
      </c>
      <c r="H593">
        <v>1</v>
      </c>
      <c r="I593">
        <v>0</v>
      </c>
      <c r="J593">
        <v>6.1853244617303202</v>
      </c>
      <c r="K593">
        <v>-7.1582170276940698</v>
      </c>
      <c r="L593">
        <v>1.97528573384116</v>
      </c>
      <c r="M593">
        <v>0.81357051220868504</v>
      </c>
      <c r="N593">
        <v>10.0166060678802</v>
      </c>
      <c r="O593">
        <v>9.5301597848983697</v>
      </c>
      <c r="P593">
        <v>60.878702925339198</v>
      </c>
      <c r="Q593">
        <v>77.505227677122505</v>
      </c>
      <c r="R593">
        <v>-18.202695786801399</v>
      </c>
      <c r="S593">
        <v>11.754959196504601</v>
      </c>
      <c r="T593">
        <v>52.5</v>
      </c>
      <c r="U593">
        <v>42.5</v>
      </c>
      <c r="V593">
        <v>45</v>
      </c>
      <c r="W593">
        <v>87.5</v>
      </c>
      <c r="X593">
        <v>95</v>
      </c>
      <c r="Y593">
        <v>181</v>
      </c>
      <c r="Z593" t="s">
        <v>321</v>
      </c>
      <c r="AA593" t="s">
        <v>321</v>
      </c>
      <c r="AB593" t="s">
        <v>321</v>
      </c>
      <c r="AC593" t="s">
        <v>321</v>
      </c>
      <c r="AD593" t="s">
        <v>321</v>
      </c>
      <c r="AE593" t="s">
        <v>321</v>
      </c>
      <c r="AF593" t="s">
        <v>321</v>
      </c>
      <c r="AG593" t="s">
        <v>321</v>
      </c>
      <c r="AH593" t="s">
        <v>321</v>
      </c>
    </row>
    <row r="594" spans="1:34" x14ac:dyDescent="0.25">
      <c r="A594">
        <v>4</v>
      </c>
      <c r="B594">
        <v>160</v>
      </c>
      <c r="C594">
        <v>149</v>
      </c>
      <c r="D594">
        <v>4.9666666666666703</v>
      </c>
      <c r="E594">
        <v>5.3333333333333304</v>
      </c>
      <c r="F594">
        <v>-3</v>
      </c>
      <c r="G594">
        <v>1</v>
      </c>
      <c r="H594">
        <v>2</v>
      </c>
      <c r="I594">
        <v>0</v>
      </c>
      <c r="J594">
        <v>8.9591742162740502</v>
      </c>
      <c r="K594">
        <v>-9.2032208067713004</v>
      </c>
      <c r="L594">
        <v>1.22101943763651</v>
      </c>
      <c r="M594">
        <v>1.2106737299328201</v>
      </c>
      <c r="N594">
        <v>10.4306383791884</v>
      </c>
      <c r="O594">
        <v>10.308615083939699</v>
      </c>
      <c r="P594">
        <v>60.787997023538502</v>
      </c>
      <c r="Q594">
        <v>77.543396765171394</v>
      </c>
      <c r="R594">
        <v>-18.6153008691441</v>
      </c>
      <c r="S594">
        <v>12.111883202643099</v>
      </c>
      <c r="T594">
        <v>53</v>
      </c>
      <c r="U594">
        <v>47</v>
      </c>
      <c r="V594">
        <v>21</v>
      </c>
      <c r="W594">
        <v>68</v>
      </c>
      <c r="X594">
        <v>100</v>
      </c>
      <c r="Y594">
        <v>180</v>
      </c>
      <c r="Z594" t="s">
        <v>321</v>
      </c>
      <c r="AA594" t="s">
        <v>321</v>
      </c>
      <c r="AB594" t="s">
        <v>321</v>
      </c>
      <c r="AC594" t="s">
        <v>321</v>
      </c>
      <c r="AD594" t="s">
        <v>321</v>
      </c>
      <c r="AE594" t="s">
        <v>321</v>
      </c>
      <c r="AF594" t="s">
        <v>321</v>
      </c>
      <c r="AG594" t="s">
        <v>321</v>
      </c>
      <c r="AH594" t="s">
        <v>321</v>
      </c>
    </row>
    <row r="595" spans="1:34" x14ac:dyDescent="0.25">
      <c r="A595">
        <v>4</v>
      </c>
      <c r="B595">
        <v>160</v>
      </c>
      <c r="C595">
        <v>149</v>
      </c>
      <c r="D595">
        <v>4.9666666666666703</v>
      </c>
      <c r="E595">
        <v>5.3333333333333304</v>
      </c>
      <c r="F595">
        <v>-3</v>
      </c>
      <c r="G595">
        <v>1</v>
      </c>
      <c r="H595">
        <v>3</v>
      </c>
      <c r="I595">
        <v>0</v>
      </c>
      <c r="J595">
        <v>9.3712150449655294</v>
      </c>
      <c r="K595">
        <v>-8.5018194705810508</v>
      </c>
      <c r="L595">
        <v>1.08621362274542</v>
      </c>
      <c r="M595">
        <v>1.0626512986198799</v>
      </c>
      <c r="N595">
        <v>10.392612203036901</v>
      </c>
      <c r="O595">
        <v>10.8273099902291</v>
      </c>
      <c r="P595">
        <v>60.923962969624398</v>
      </c>
      <c r="Q595">
        <v>77.622701049652605</v>
      </c>
      <c r="R595">
        <v>-17.9985660691246</v>
      </c>
      <c r="S595">
        <v>12.724913836145401</v>
      </c>
      <c r="T595">
        <v>40.5</v>
      </c>
      <c r="U595">
        <v>60.5</v>
      </c>
      <c r="V595">
        <v>-18</v>
      </c>
      <c r="W595">
        <v>42.5</v>
      </c>
      <c r="X595">
        <v>101</v>
      </c>
      <c r="Y595">
        <v>175</v>
      </c>
      <c r="Z595" t="s">
        <v>321</v>
      </c>
      <c r="AA595" t="s">
        <v>321</v>
      </c>
      <c r="AB595" t="s">
        <v>321</v>
      </c>
      <c r="AC595" t="s">
        <v>321</v>
      </c>
      <c r="AD595" t="s">
        <v>321</v>
      </c>
      <c r="AE595" t="s">
        <v>321</v>
      </c>
      <c r="AF595" t="s">
        <v>321</v>
      </c>
      <c r="AG595" t="s">
        <v>321</v>
      </c>
      <c r="AH595" t="s">
        <v>321</v>
      </c>
    </row>
    <row r="596" spans="1:34" x14ac:dyDescent="0.25">
      <c r="A596">
        <v>4</v>
      </c>
      <c r="B596">
        <v>160</v>
      </c>
      <c r="C596">
        <v>149</v>
      </c>
      <c r="D596">
        <v>4.9666666666666703</v>
      </c>
      <c r="E596">
        <v>5.3333333333333304</v>
      </c>
      <c r="F596">
        <v>-3</v>
      </c>
      <c r="G596">
        <v>1</v>
      </c>
      <c r="H596">
        <v>4</v>
      </c>
      <c r="I596">
        <v>0</v>
      </c>
      <c r="J596">
        <v>9.6046180369659808</v>
      </c>
      <c r="K596">
        <v>-8.8410347396258899</v>
      </c>
      <c r="L596">
        <v>1.20380598489086</v>
      </c>
      <c r="M596">
        <v>1.5716764078811301</v>
      </c>
      <c r="N596">
        <v>11.378709273421601</v>
      </c>
      <c r="O596">
        <v>11.7605009220916</v>
      </c>
      <c r="P596">
        <v>60.852073115840597</v>
      </c>
      <c r="Q596">
        <v>77.718500403454598</v>
      </c>
      <c r="R596">
        <v>-18.134277821464099</v>
      </c>
      <c r="S596">
        <v>13.4575506447013</v>
      </c>
      <c r="T596">
        <v>44.5</v>
      </c>
      <c r="U596">
        <v>52.5</v>
      </c>
      <c r="V596">
        <v>13</v>
      </c>
      <c r="W596">
        <v>65.5</v>
      </c>
      <c r="X596">
        <v>97</v>
      </c>
      <c r="Y596">
        <v>188</v>
      </c>
      <c r="Z596" t="s">
        <v>321</v>
      </c>
      <c r="AA596" t="s">
        <v>321</v>
      </c>
      <c r="AB596" t="s">
        <v>321</v>
      </c>
      <c r="AC596" t="s">
        <v>321</v>
      </c>
      <c r="AD596" t="s">
        <v>321</v>
      </c>
      <c r="AE596" t="s">
        <v>321</v>
      </c>
      <c r="AF596" t="s">
        <v>321</v>
      </c>
      <c r="AG596" t="s">
        <v>321</v>
      </c>
      <c r="AH596" t="s">
        <v>321</v>
      </c>
    </row>
    <row r="597" spans="1:34" x14ac:dyDescent="0.25">
      <c r="A597">
        <v>4</v>
      </c>
      <c r="B597">
        <v>160</v>
      </c>
      <c r="C597">
        <v>149</v>
      </c>
      <c r="D597">
        <v>4.9666666666666703</v>
      </c>
      <c r="E597">
        <v>5.3333333333333304</v>
      </c>
      <c r="F597">
        <v>-3</v>
      </c>
      <c r="G597">
        <v>1</v>
      </c>
      <c r="H597">
        <v>5</v>
      </c>
      <c r="I597">
        <v>0</v>
      </c>
      <c r="J597">
        <v>10.4470119580206</v>
      </c>
      <c r="K597">
        <v>-10.059053071220101</v>
      </c>
      <c r="L597">
        <v>1.1811274740814799</v>
      </c>
      <c r="M597">
        <v>1.43957099265305</v>
      </c>
      <c r="N597">
        <v>12.563489531288999</v>
      </c>
      <c r="O597">
        <v>12.757468974689299</v>
      </c>
      <c r="P597">
        <v>61.112189820426401</v>
      </c>
      <c r="Q597">
        <v>77.834707205583896</v>
      </c>
      <c r="R597">
        <v>-18.320207797042698</v>
      </c>
      <c r="S597">
        <v>13.9496564253263</v>
      </c>
      <c r="T597">
        <v>46</v>
      </c>
      <c r="U597">
        <v>52</v>
      </c>
      <c r="V597">
        <v>45.5</v>
      </c>
      <c r="W597">
        <v>97.5</v>
      </c>
      <c r="X597">
        <v>98</v>
      </c>
      <c r="Y597">
        <v>182</v>
      </c>
      <c r="Z597">
        <v>19</v>
      </c>
      <c r="AA597">
        <v>74</v>
      </c>
      <c r="AB597">
        <v>10</v>
      </c>
      <c r="AC597">
        <v>28.5</v>
      </c>
      <c r="AD597" t="s">
        <v>321</v>
      </c>
      <c r="AE597" t="s">
        <v>321</v>
      </c>
      <c r="AF597" t="s">
        <v>321</v>
      </c>
      <c r="AG597" t="s">
        <v>321</v>
      </c>
      <c r="AH597" t="s">
        <v>321</v>
      </c>
    </row>
    <row r="598" spans="1:34" x14ac:dyDescent="0.25">
      <c r="A598">
        <v>4</v>
      </c>
      <c r="B598">
        <v>160</v>
      </c>
      <c r="C598">
        <v>149</v>
      </c>
      <c r="D598">
        <v>4.9666666666666703</v>
      </c>
      <c r="E598">
        <v>5.3333333333333304</v>
      </c>
      <c r="F598">
        <v>-3</v>
      </c>
      <c r="G598">
        <v>1</v>
      </c>
      <c r="H598">
        <v>6</v>
      </c>
      <c r="I598">
        <v>0</v>
      </c>
      <c r="J598">
        <v>5.2593398565455001</v>
      </c>
      <c r="K598">
        <v>-5.5480730972700698</v>
      </c>
      <c r="L598">
        <v>1.85570258718985</v>
      </c>
      <c r="M598">
        <v>0.715040649872279</v>
      </c>
      <c r="N598">
        <v>10.357612367352001</v>
      </c>
      <c r="O598">
        <v>10.213245746989699</v>
      </c>
      <c r="P598">
        <v>62.095484856209502</v>
      </c>
      <c r="Q598">
        <v>78.586996014889394</v>
      </c>
      <c r="R598">
        <v>-18.3252053965351</v>
      </c>
      <c r="S598">
        <v>14.3112332535568</v>
      </c>
      <c r="T598">
        <v>65.5</v>
      </c>
      <c r="U598">
        <v>41.5</v>
      </c>
      <c r="V598">
        <v>28.5</v>
      </c>
      <c r="W598">
        <v>70</v>
      </c>
      <c r="X598">
        <v>107</v>
      </c>
      <c r="Y598">
        <v>190</v>
      </c>
      <c r="Z598" t="s">
        <v>321</v>
      </c>
      <c r="AA598" t="s">
        <v>321</v>
      </c>
      <c r="AB598" t="s">
        <v>321</v>
      </c>
      <c r="AC598" t="s">
        <v>321</v>
      </c>
      <c r="AD598" t="s">
        <v>321</v>
      </c>
      <c r="AE598" t="s">
        <v>321</v>
      </c>
      <c r="AF598" t="s">
        <v>321</v>
      </c>
      <c r="AG598" t="s">
        <v>321</v>
      </c>
      <c r="AH598" t="s">
        <v>321</v>
      </c>
    </row>
    <row r="599" spans="1:34" x14ac:dyDescent="0.25">
      <c r="A599">
        <v>4</v>
      </c>
      <c r="B599">
        <v>160</v>
      </c>
      <c r="C599">
        <v>149</v>
      </c>
      <c r="D599">
        <v>4.9666666666666703</v>
      </c>
      <c r="E599">
        <v>5.3333333333333304</v>
      </c>
      <c r="F599">
        <v>-3</v>
      </c>
      <c r="G599">
        <v>1</v>
      </c>
      <c r="H599">
        <v>7</v>
      </c>
      <c r="I599">
        <v>0</v>
      </c>
      <c r="J599">
        <v>10.768527160970701</v>
      </c>
      <c r="K599">
        <v>-11.218714649889501</v>
      </c>
      <c r="L599">
        <v>1.04324837336668</v>
      </c>
      <c r="M599">
        <v>1.6479034430259001</v>
      </c>
      <c r="N599">
        <v>12.823472778839999</v>
      </c>
      <c r="O599">
        <v>12.598379034380599</v>
      </c>
      <c r="P599">
        <v>60.999539949593498</v>
      </c>
      <c r="Q599">
        <v>78.003464825745596</v>
      </c>
      <c r="R599">
        <v>-18.362319716125999</v>
      </c>
      <c r="S599">
        <v>14.2376610118896</v>
      </c>
      <c r="T599">
        <v>51.5</v>
      </c>
      <c r="U599">
        <v>48.5</v>
      </c>
      <c r="V599">
        <v>33</v>
      </c>
      <c r="W599">
        <v>81.5</v>
      </c>
      <c r="X599">
        <v>100</v>
      </c>
      <c r="Y599">
        <v>187</v>
      </c>
      <c r="Z599" t="s">
        <v>321</v>
      </c>
      <c r="AA599" t="s">
        <v>321</v>
      </c>
      <c r="AB599" t="s">
        <v>321</v>
      </c>
      <c r="AC599" t="s">
        <v>321</v>
      </c>
      <c r="AD599" t="s">
        <v>321</v>
      </c>
      <c r="AE599" t="s">
        <v>321</v>
      </c>
      <c r="AF599" t="s">
        <v>321</v>
      </c>
      <c r="AG599" t="s">
        <v>321</v>
      </c>
      <c r="AH599" t="s">
        <v>321</v>
      </c>
    </row>
    <row r="600" spans="1:34" x14ac:dyDescent="0.25">
      <c r="A600">
        <v>4</v>
      </c>
      <c r="B600">
        <v>160</v>
      </c>
      <c r="C600">
        <v>149</v>
      </c>
      <c r="D600">
        <v>4.9666666666666703</v>
      </c>
      <c r="E600">
        <v>5.3333333333333304</v>
      </c>
      <c r="F600">
        <v>-3</v>
      </c>
      <c r="G600">
        <v>1</v>
      </c>
      <c r="H600">
        <v>8</v>
      </c>
      <c r="I600">
        <v>0</v>
      </c>
      <c r="J600">
        <v>8.0152191156606598</v>
      </c>
      <c r="K600">
        <v>-9.5450874031115198</v>
      </c>
      <c r="L600">
        <v>1.4195092003546299</v>
      </c>
      <c r="M600">
        <v>1.2091543069495601</v>
      </c>
      <c r="N600">
        <v>10.996631267266199</v>
      </c>
      <c r="O600">
        <v>10.231697123540799</v>
      </c>
      <c r="P600">
        <v>61.350620390696001</v>
      </c>
      <c r="Q600">
        <v>78.319904390981307</v>
      </c>
      <c r="R600">
        <v>-18.159586527761999</v>
      </c>
      <c r="S600">
        <v>14.1636415112742</v>
      </c>
      <c r="T600">
        <v>41.5</v>
      </c>
      <c r="U600">
        <v>47.5</v>
      </c>
      <c r="V600">
        <v>14.5</v>
      </c>
      <c r="W600">
        <v>62</v>
      </c>
      <c r="X600">
        <v>89</v>
      </c>
      <c r="Y600">
        <v>178</v>
      </c>
      <c r="Z600" t="s">
        <v>321</v>
      </c>
      <c r="AA600" t="s">
        <v>321</v>
      </c>
      <c r="AB600" t="s">
        <v>321</v>
      </c>
      <c r="AC600" t="s">
        <v>321</v>
      </c>
      <c r="AD600" t="s">
        <v>321</v>
      </c>
      <c r="AE600" t="s">
        <v>321</v>
      </c>
      <c r="AF600" t="s">
        <v>321</v>
      </c>
      <c r="AG600" t="s">
        <v>321</v>
      </c>
      <c r="AH600" t="s">
        <v>321</v>
      </c>
    </row>
    <row r="601" spans="1:34" x14ac:dyDescent="0.25">
      <c r="A601">
        <v>4</v>
      </c>
      <c r="B601">
        <v>160</v>
      </c>
      <c r="C601">
        <v>149</v>
      </c>
      <c r="D601">
        <v>4.9666666666666703</v>
      </c>
      <c r="E601">
        <v>5.3333333333333304</v>
      </c>
      <c r="F601">
        <v>-3</v>
      </c>
      <c r="G601">
        <v>2</v>
      </c>
      <c r="H601">
        <v>1</v>
      </c>
      <c r="I601">
        <v>0</v>
      </c>
      <c r="J601">
        <v>11.7890503593893</v>
      </c>
      <c r="K601">
        <v>-12.5142387438952</v>
      </c>
      <c r="L601">
        <v>2.1196067454390599</v>
      </c>
      <c r="M601">
        <v>1.22817978748061</v>
      </c>
      <c r="N601">
        <v>9.4110060270523892</v>
      </c>
      <c r="O601">
        <v>9.04841183479944</v>
      </c>
      <c r="P601">
        <v>66.212375909195501</v>
      </c>
      <c r="Q601">
        <v>76.315992851690396</v>
      </c>
      <c r="R601">
        <v>-20.285570381651802</v>
      </c>
      <c r="S601">
        <v>11.8389899396703</v>
      </c>
      <c r="T601">
        <v>64</v>
      </c>
      <c r="U601">
        <v>31</v>
      </c>
      <c r="V601">
        <v>6.5</v>
      </c>
      <c r="W601">
        <v>37.5</v>
      </c>
      <c r="X601">
        <v>95</v>
      </c>
      <c r="Y601">
        <v>178</v>
      </c>
      <c r="Z601">
        <v>80.5</v>
      </c>
      <c r="AA601">
        <v>59.5</v>
      </c>
      <c r="AB601">
        <v>23.5</v>
      </c>
      <c r="AC601">
        <v>53</v>
      </c>
      <c r="AD601">
        <v>20</v>
      </c>
      <c r="AE601" t="s">
        <v>321</v>
      </c>
      <c r="AF601" t="s">
        <v>321</v>
      </c>
      <c r="AG601" t="s">
        <v>321</v>
      </c>
      <c r="AH601" t="s">
        <v>321</v>
      </c>
    </row>
    <row r="602" spans="1:34" x14ac:dyDescent="0.25">
      <c r="A602">
        <v>4</v>
      </c>
      <c r="B602">
        <v>160</v>
      </c>
      <c r="C602">
        <v>149</v>
      </c>
      <c r="D602">
        <v>4.9666666666666703</v>
      </c>
      <c r="E602">
        <v>5.3333333333333304</v>
      </c>
      <c r="F602">
        <v>-3</v>
      </c>
      <c r="G602">
        <v>2</v>
      </c>
      <c r="H602">
        <v>2</v>
      </c>
      <c r="I602">
        <v>0</v>
      </c>
      <c r="J602">
        <v>13.102371150746499</v>
      </c>
      <c r="K602">
        <v>-11.756018652685199</v>
      </c>
      <c r="L602">
        <v>2.3230726612972701</v>
      </c>
      <c r="M602">
        <v>1.3633690337444899</v>
      </c>
      <c r="N602">
        <v>9.3424780382250603</v>
      </c>
      <c r="O602">
        <v>10.0156542872557</v>
      </c>
      <c r="P602">
        <v>66.334512780498699</v>
      </c>
      <c r="Q602">
        <v>76.249584606379997</v>
      </c>
      <c r="R602">
        <v>-20.0160923712629</v>
      </c>
      <c r="S602">
        <v>12.381009414163</v>
      </c>
      <c r="T602">
        <v>73</v>
      </c>
      <c r="U602">
        <v>33</v>
      </c>
      <c r="V602">
        <v>19</v>
      </c>
      <c r="W602">
        <v>52</v>
      </c>
      <c r="X602">
        <v>106</v>
      </c>
      <c r="Y602">
        <v>183</v>
      </c>
      <c r="Z602">
        <v>77.5</v>
      </c>
      <c r="AA602">
        <v>56</v>
      </c>
      <c r="AB602">
        <v>21</v>
      </c>
      <c r="AC602">
        <v>37</v>
      </c>
      <c r="AD602">
        <v>16</v>
      </c>
      <c r="AE602" t="s">
        <v>321</v>
      </c>
      <c r="AF602" t="s">
        <v>321</v>
      </c>
      <c r="AG602" t="s">
        <v>321</v>
      </c>
      <c r="AH602" t="s">
        <v>321</v>
      </c>
    </row>
    <row r="603" spans="1:34" x14ac:dyDescent="0.25">
      <c r="A603">
        <v>4</v>
      </c>
      <c r="B603">
        <v>160</v>
      </c>
      <c r="C603">
        <v>149</v>
      </c>
      <c r="D603">
        <v>4.9666666666666703</v>
      </c>
      <c r="E603">
        <v>5.3333333333333304</v>
      </c>
      <c r="F603">
        <v>-3</v>
      </c>
      <c r="G603">
        <v>2</v>
      </c>
      <c r="H603">
        <v>3</v>
      </c>
      <c r="I603">
        <v>0</v>
      </c>
      <c r="J603">
        <v>11.8551258132782</v>
      </c>
      <c r="K603">
        <v>-12.149375046852899</v>
      </c>
      <c r="L603">
        <v>2.09119023107124</v>
      </c>
      <c r="M603">
        <v>1.15765505854419</v>
      </c>
      <c r="N603">
        <v>10.0652078675522</v>
      </c>
      <c r="O603">
        <v>9.9180832507648304</v>
      </c>
      <c r="P603">
        <v>66.198746753978298</v>
      </c>
      <c r="Q603">
        <v>76.100101809381798</v>
      </c>
      <c r="R603">
        <v>-20.0509974570131</v>
      </c>
      <c r="S603">
        <v>13.090113675379101</v>
      </c>
      <c r="T603">
        <v>69.5</v>
      </c>
      <c r="U603">
        <v>33.5</v>
      </c>
      <c r="V603">
        <v>23.5</v>
      </c>
      <c r="W603">
        <v>57</v>
      </c>
      <c r="X603">
        <v>103</v>
      </c>
      <c r="Y603">
        <v>180</v>
      </c>
      <c r="Z603">
        <v>68</v>
      </c>
      <c r="AA603">
        <v>57.5</v>
      </c>
      <c r="AB603">
        <v>19.5</v>
      </c>
      <c r="AC603">
        <v>34</v>
      </c>
      <c r="AD603">
        <v>13</v>
      </c>
      <c r="AE603" t="s">
        <v>321</v>
      </c>
      <c r="AF603" t="s">
        <v>321</v>
      </c>
      <c r="AG603" t="s">
        <v>321</v>
      </c>
      <c r="AH603" t="s">
        <v>321</v>
      </c>
    </row>
    <row r="604" spans="1:34" x14ac:dyDescent="0.25">
      <c r="A604">
        <v>4</v>
      </c>
      <c r="B604">
        <v>160</v>
      </c>
      <c r="C604">
        <v>149</v>
      </c>
      <c r="D604">
        <v>4.9666666666666703</v>
      </c>
      <c r="E604">
        <v>5.3333333333333304</v>
      </c>
      <c r="F604">
        <v>-3</v>
      </c>
      <c r="G604">
        <v>2</v>
      </c>
      <c r="H604">
        <v>4</v>
      </c>
      <c r="I604">
        <v>0</v>
      </c>
      <c r="J604">
        <v>12.7266072138473</v>
      </c>
      <c r="K604">
        <v>-12.3949622110886</v>
      </c>
      <c r="L604">
        <v>2.0760535127986799</v>
      </c>
      <c r="M604">
        <v>1.30728808142089</v>
      </c>
      <c r="N604">
        <v>10.206699334262</v>
      </c>
      <c r="O604">
        <v>10.3725218356414</v>
      </c>
      <c r="P604">
        <v>66.374329779553904</v>
      </c>
      <c r="Q604">
        <v>76.178343919980705</v>
      </c>
      <c r="R604">
        <v>-19.854383049036699</v>
      </c>
      <c r="S604">
        <v>13.7065389395551</v>
      </c>
      <c r="T604">
        <v>60.5</v>
      </c>
      <c r="U604">
        <v>39.5</v>
      </c>
      <c r="V604">
        <v>21.5</v>
      </c>
      <c r="W604">
        <v>61</v>
      </c>
      <c r="X604">
        <v>100</v>
      </c>
      <c r="Y604">
        <v>181</v>
      </c>
      <c r="Z604">
        <v>70</v>
      </c>
      <c r="AA604">
        <v>62.5</v>
      </c>
      <c r="AB604">
        <v>18.5</v>
      </c>
      <c r="AC604">
        <v>41</v>
      </c>
      <c r="AD604">
        <v>12</v>
      </c>
      <c r="AE604" t="s">
        <v>321</v>
      </c>
      <c r="AF604" t="s">
        <v>321</v>
      </c>
      <c r="AG604" t="s">
        <v>321</v>
      </c>
      <c r="AH604" t="s">
        <v>321</v>
      </c>
    </row>
    <row r="605" spans="1:34" x14ac:dyDescent="0.25">
      <c r="A605">
        <v>4</v>
      </c>
      <c r="B605">
        <v>160</v>
      </c>
      <c r="C605">
        <v>149</v>
      </c>
      <c r="D605">
        <v>4.9666666666666703</v>
      </c>
      <c r="E605">
        <v>5.3333333333333304</v>
      </c>
      <c r="F605">
        <v>-3</v>
      </c>
      <c r="G605">
        <v>2</v>
      </c>
      <c r="H605">
        <v>5</v>
      </c>
      <c r="I605">
        <v>0</v>
      </c>
      <c r="J605">
        <v>12.191025946298099</v>
      </c>
      <c r="K605">
        <v>-12.5794241264056</v>
      </c>
      <c r="L605">
        <v>2.2803120975899001</v>
      </c>
      <c r="M605">
        <v>1.2488319743878</v>
      </c>
      <c r="N605">
        <v>10.2705537032462</v>
      </c>
      <c r="O605">
        <v>10.0763546131924</v>
      </c>
      <c r="P605">
        <v>66.681373063251698</v>
      </c>
      <c r="Q605">
        <v>76.390230983769797</v>
      </c>
      <c r="R605">
        <v>-19.8577002147697</v>
      </c>
      <c r="S605">
        <v>14.1619381330712</v>
      </c>
      <c r="T605">
        <v>70.5</v>
      </c>
      <c r="U605">
        <v>36.5</v>
      </c>
      <c r="V605">
        <v>14.5</v>
      </c>
      <c r="W605">
        <v>51</v>
      </c>
      <c r="X605">
        <v>107</v>
      </c>
      <c r="Y605">
        <v>184</v>
      </c>
      <c r="Z605">
        <v>74</v>
      </c>
      <c r="AA605">
        <v>63.5</v>
      </c>
      <c r="AB605">
        <v>13.5</v>
      </c>
      <c r="AC605">
        <v>49</v>
      </c>
      <c r="AD605">
        <v>19</v>
      </c>
      <c r="AE605" t="s">
        <v>321</v>
      </c>
      <c r="AF605" t="s">
        <v>321</v>
      </c>
      <c r="AG605" t="s">
        <v>321</v>
      </c>
      <c r="AH605" t="s">
        <v>321</v>
      </c>
    </row>
    <row r="606" spans="1:34" x14ac:dyDescent="0.25">
      <c r="A606">
        <v>4</v>
      </c>
      <c r="B606">
        <v>160</v>
      </c>
      <c r="C606">
        <v>149</v>
      </c>
      <c r="D606">
        <v>4.9666666666666703</v>
      </c>
      <c r="E606">
        <v>5.3333333333333304</v>
      </c>
      <c r="F606">
        <v>-3</v>
      </c>
      <c r="G606">
        <v>2</v>
      </c>
      <c r="H606">
        <v>6</v>
      </c>
      <c r="I606">
        <v>0</v>
      </c>
      <c r="J606">
        <v>12.961532438599599</v>
      </c>
      <c r="K606">
        <v>-11.4376871938411</v>
      </c>
      <c r="L606">
        <v>2.7893246315713802</v>
      </c>
      <c r="M606">
        <v>1.7000864959561599</v>
      </c>
      <c r="N606">
        <v>10.267408769289499</v>
      </c>
      <c r="O606">
        <v>11.0293313916687</v>
      </c>
      <c r="P606">
        <v>66.8408538141408</v>
      </c>
      <c r="Q606">
        <v>76.827853975918202</v>
      </c>
      <c r="R606">
        <v>-19.7913152999941</v>
      </c>
      <c r="S606">
        <v>14.2782475992875</v>
      </c>
      <c r="T606">
        <v>82.5</v>
      </c>
      <c r="U606">
        <v>27.5</v>
      </c>
      <c r="V606">
        <v>26</v>
      </c>
      <c r="W606">
        <v>53.5</v>
      </c>
      <c r="X606">
        <v>110</v>
      </c>
      <c r="Y606">
        <v>190</v>
      </c>
      <c r="Z606">
        <v>82.5</v>
      </c>
      <c r="AA606">
        <v>58</v>
      </c>
      <c r="AB606">
        <v>22</v>
      </c>
      <c r="AC606">
        <v>32</v>
      </c>
      <c r="AD606">
        <v>22</v>
      </c>
      <c r="AE606" t="s">
        <v>321</v>
      </c>
      <c r="AF606" t="s">
        <v>321</v>
      </c>
      <c r="AG606" t="s">
        <v>321</v>
      </c>
      <c r="AH606" t="s">
        <v>321</v>
      </c>
    </row>
    <row r="607" spans="1:34" x14ac:dyDescent="0.25">
      <c r="A607">
        <v>4</v>
      </c>
      <c r="B607">
        <v>160</v>
      </c>
      <c r="C607">
        <v>149</v>
      </c>
      <c r="D607">
        <v>4.9666666666666703</v>
      </c>
      <c r="E607">
        <v>5.3333333333333304</v>
      </c>
      <c r="F607">
        <v>-3</v>
      </c>
      <c r="G607">
        <v>2</v>
      </c>
      <c r="H607">
        <v>7</v>
      </c>
      <c r="I607">
        <v>0</v>
      </c>
      <c r="J607">
        <v>12.0123421397815</v>
      </c>
      <c r="K607">
        <v>-11.989352838260301</v>
      </c>
      <c r="L607">
        <v>2.23524193474017</v>
      </c>
      <c r="M607">
        <v>1.59655118693641</v>
      </c>
      <c r="N607">
        <v>11.316658864638899</v>
      </c>
      <c r="O607">
        <v>11.3281535153994</v>
      </c>
      <c r="P607">
        <v>66.433331755132897</v>
      </c>
      <c r="Q607">
        <v>76.823653218801695</v>
      </c>
      <c r="R607">
        <v>-19.788515551324402</v>
      </c>
      <c r="S607">
        <v>14.2358102563608</v>
      </c>
      <c r="T607">
        <v>77.5</v>
      </c>
      <c r="U607">
        <v>40.5</v>
      </c>
      <c r="V607">
        <v>22</v>
      </c>
      <c r="W607">
        <v>62.5</v>
      </c>
      <c r="X607">
        <v>118</v>
      </c>
      <c r="Y607">
        <v>191</v>
      </c>
      <c r="Z607">
        <v>70.5</v>
      </c>
      <c r="AA607">
        <v>66</v>
      </c>
      <c r="AB607">
        <v>7</v>
      </c>
      <c r="AC607">
        <v>44</v>
      </c>
      <c r="AD607">
        <v>17</v>
      </c>
      <c r="AE607" t="s">
        <v>321</v>
      </c>
      <c r="AF607" t="s">
        <v>321</v>
      </c>
      <c r="AG607" t="s">
        <v>321</v>
      </c>
      <c r="AH607" t="s">
        <v>321</v>
      </c>
    </row>
    <row r="608" spans="1:34" x14ac:dyDescent="0.25">
      <c r="A608">
        <v>4</v>
      </c>
      <c r="B608">
        <v>160</v>
      </c>
      <c r="C608">
        <v>149</v>
      </c>
      <c r="D608">
        <v>4.9666666666666703</v>
      </c>
      <c r="E608">
        <v>5.3333333333333304</v>
      </c>
      <c r="F608">
        <v>-3</v>
      </c>
      <c r="G608">
        <v>2</v>
      </c>
      <c r="H608">
        <v>8</v>
      </c>
      <c r="I608">
        <v>0</v>
      </c>
      <c r="J608">
        <v>11.3900028615701</v>
      </c>
      <c r="K608">
        <v>-10.1304644517719</v>
      </c>
      <c r="L608">
        <v>3.1755454592360501</v>
      </c>
      <c r="M608">
        <v>1.8321323181571501</v>
      </c>
      <c r="N608">
        <v>11.0284785270543</v>
      </c>
      <c r="O608">
        <v>11.6582477319534</v>
      </c>
      <c r="P608">
        <v>66.489808891500005</v>
      </c>
      <c r="Q608">
        <v>77.579090877418594</v>
      </c>
      <c r="R608">
        <v>-19.920141483275199</v>
      </c>
      <c r="S608">
        <v>14.085908189743201</v>
      </c>
      <c r="T608">
        <v>78</v>
      </c>
      <c r="U608">
        <v>45</v>
      </c>
      <c r="V608">
        <v>17.5</v>
      </c>
      <c r="W608">
        <v>62.5</v>
      </c>
      <c r="X608">
        <v>123</v>
      </c>
      <c r="Y608">
        <v>192</v>
      </c>
      <c r="Z608">
        <v>82.5</v>
      </c>
      <c r="AA608">
        <v>41</v>
      </c>
      <c r="AB608">
        <v>28</v>
      </c>
      <c r="AC608">
        <v>23.5</v>
      </c>
      <c r="AD608">
        <v>14.5</v>
      </c>
      <c r="AE608" t="s">
        <v>321</v>
      </c>
      <c r="AF608" t="s">
        <v>321</v>
      </c>
      <c r="AG608" t="s">
        <v>321</v>
      </c>
      <c r="AH608" t="s">
        <v>321</v>
      </c>
    </row>
    <row r="609" spans="1:34" x14ac:dyDescent="0.25">
      <c r="A609">
        <v>4</v>
      </c>
      <c r="B609">
        <v>160</v>
      </c>
      <c r="C609">
        <v>149</v>
      </c>
      <c r="D609">
        <v>4.9666666666666703</v>
      </c>
      <c r="E609">
        <v>5.3333333333333304</v>
      </c>
      <c r="F609">
        <v>-3</v>
      </c>
      <c r="G609">
        <v>2</v>
      </c>
      <c r="H609">
        <v>9</v>
      </c>
      <c r="I609">
        <v>0</v>
      </c>
      <c r="J609">
        <v>12.0915750182354</v>
      </c>
      <c r="K609">
        <v>-12.3854899000416</v>
      </c>
      <c r="L609">
        <v>1.72543989742165</v>
      </c>
      <c r="M609">
        <v>1.77142509958615</v>
      </c>
      <c r="N609">
        <v>12.638803015185101</v>
      </c>
      <c r="O609">
        <v>12.491845574281999</v>
      </c>
      <c r="P609">
        <v>65.680596130763305</v>
      </c>
      <c r="Q609">
        <v>77.487421406798802</v>
      </c>
      <c r="R609">
        <v>-20.002557624907499</v>
      </c>
      <c r="S609">
        <v>14.306186092261701</v>
      </c>
      <c r="T609">
        <v>73</v>
      </c>
      <c r="U609">
        <v>37</v>
      </c>
      <c r="V609">
        <v>16.5</v>
      </c>
      <c r="W609">
        <v>53.5</v>
      </c>
      <c r="X609">
        <v>110</v>
      </c>
      <c r="Y609">
        <v>191</v>
      </c>
      <c r="Z609">
        <v>84</v>
      </c>
      <c r="AA609">
        <v>59</v>
      </c>
      <c r="AB609">
        <v>22</v>
      </c>
      <c r="AC609">
        <v>42.5</v>
      </c>
      <c r="AD609">
        <v>18.5</v>
      </c>
      <c r="AE609" t="s">
        <v>321</v>
      </c>
      <c r="AF609" t="s">
        <v>321</v>
      </c>
      <c r="AG609" t="s">
        <v>321</v>
      </c>
      <c r="AH609" t="s">
        <v>321</v>
      </c>
    </row>
    <row r="610" spans="1:34" x14ac:dyDescent="0.25">
      <c r="A610">
        <v>4</v>
      </c>
      <c r="B610">
        <v>160</v>
      </c>
      <c r="C610">
        <v>149</v>
      </c>
      <c r="D610">
        <v>4.9666666666666703</v>
      </c>
      <c r="E610">
        <v>5.3333333333333304</v>
      </c>
      <c r="F610">
        <v>-3</v>
      </c>
      <c r="G610">
        <v>2</v>
      </c>
      <c r="H610">
        <v>10</v>
      </c>
      <c r="I610">
        <v>0</v>
      </c>
      <c r="J610">
        <v>12.061266004782199</v>
      </c>
      <c r="K610">
        <v>-10.7826497347912</v>
      </c>
      <c r="L610">
        <v>2.5451276719095302</v>
      </c>
      <c r="M610">
        <v>2.2572554974254899</v>
      </c>
      <c r="N610">
        <v>12.329733626652301</v>
      </c>
      <c r="O610">
        <v>12.9690417616478</v>
      </c>
      <c r="P610">
        <v>65.8809164388542</v>
      </c>
      <c r="Q610">
        <v>78.226141439152201</v>
      </c>
      <c r="R610">
        <v>-19.898702538021599</v>
      </c>
      <c r="S610">
        <v>14.3133053635382</v>
      </c>
      <c r="T610">
        <v>81.5</v>
      </c>
      <c r="U610">
        <v>40.5</v>
      </c>
      <c r="V610">
        <v>11.5</v>
      </c>
      <c r="W610">
        <v>52</v>
      </c>
      <c r="X610">
        <v>122</v>
      </c>
      <c r="Y610">
        <v>190</v>
      </c>
      <c r="Z610" t="s">
        <v>321</v>
      </c>
      <c r="AA610" t="s">
        <v>321</v>
      </c>
      <c r="AB610" t="s">
        <v>321</v>
      </c>
      <c r="AC610" t="s">
        <v>321</v>
      </c>
      <c r="AD610" t="s">
        <v>321</v>
      </c>
      <c r="AE610" t="s">
        <v>321</v>
      </c>
      <c r="AF610" t="s">
        <v>321</v>
      </c>
      <c r="AG610" t="s">
        <v>321</v>
      </c>
      <c r="AH610" t="s">
        <v>321</v>
      </c>
    </row>
    <row r="611" spans="1:34" x14ac:dyDescent="0.25">
      <c r="A611">
        <v>4</v>
      </c>
      <c r="B611">
        <v>170</v>
      </c>
      <c r="C611">
        <v>167</v>
      </c>
      <c r="D611">
        <v>5.56666666666667</v>
      </c>
      <c r="E611">
        <v>5.6666666666666696</v>
      </c>
      <c r="F611">
        <v>-2</v>
      </c>
      <c r="G611">
        <v>1</v>
      </c>
      <c r="H611">
        <v>1</v>
      </c>
      <c r="I611">
        <v>0</v>
      </c>
      <c r="J611">
        <v>8.8723355561574202</v>
      </c>
      <c r="K611">
        <v>-7.9797972622935101</v>
      </c>
      <c r="L611">
        <v>1.0405897466654901</v>
      </c>
      <c r="M611">
        <v>1.4655891128283101</v>
      </c>
      <c r="N611">
        <v>6.5505339486832996</v>
      </c>
      <c r="O611">
        <v>6.9968030956152498</v>
      </c>
      <c r="P611">
        <v>62.790669972325098</v>
      </c>
      <c r="Q611">
        <v>81.268438578911997</v>
      </c>
      <c r="R611">
        <v>-17.4956925524362</v>
      </c>
      <c r="S611">
        <v>2.61719288240355</v>
      </c>
      <c r="T611">
        <v>36.5</v>
      </c>
      <c r="U611">
        <v>54.5</v>
      </c>
      <c r="V611">
        <v>11.5</v>
      </c>
      <c r="W611">
        <v>66</v>
      </c>
      <c r="X611">
        <v>91</v>
      </c>
      <c r="Y611">
        <v>166</v>
      </c>
      <c r="Z611" t="s">
        <v>321</v>
      </c>
      <c r="AA611" t="s">
        <v>321</v>
      </c>
      <c r="AB611" t="s">
        <v>321</v>
      </c>
      <c r="AC611" t="s">
        <v>321</v>
      </c>
      <c r="AD611" t="s">
        <v>321</v>
      </c>
      <c r="AE611" t="s">
        <v>321</v>
      </c>
      <c r="AF611" t="s">
        <v>321</v>
      </c>
      <c r="AG611" t="s">
        <v>321</v>
      </c>
      <c r="AH611" t="s">
        <v>321</v>
      </c>
    </row>
    <row r="612" spans="1:34" x14ac:dyDescent="0.25">
      <c r="A612">
        <v>4</v>
      </c>
      <c r="B612">
        <v>170</v>
      </c>
      <c r="C612">
        <v>167</v>
      </c>
      <c r="D612">
        <v>5.56666666666667</v>
      </c>
      <c r="E612">
        <v>5.6666666666666696</v>
      </c>
      <c r="F612">
        <v>-2</v>
      </c>
      <c r="G612">
        <v>1</v>
      </c>
      <c r="H612">
        <v>2</v>
      </c>
      <c r="I612">
        <v>0</v>
      </c>
      <c r="J612">
        <v>10.7183032827167</v>
      </c>
      <c r="K612">
        <v>-11.485560744892201</v>
      </c>
      <c r="L612">
        <v>0.69946657747380003</v>
      </c>
      <c r="M612">
        <v>2.3914021562184899</v>
      </c>
      <c r="N612">
        <v>8.3660561058268392</v>
      </c>
      <c r="O612">
        <v>7.98242737473905</v>
      </c>
      <c r="P612">
        <v>62.382156999158802</v>
      </c>
      <c r="Q612">
        <v>80.941283140618495</v>
      </c>
      <c r="R612">
        <v>-17.773252475290501</v>
      </c>
      <c r="S612">
        <v>2.7255049677582699</v>
      </c>
      <c r="T612">
        <v>49</v>
      </c>
      <c r="U612">
        <v>50</v>
      </c>
      <c r="V612">
        <v>38</v>
      </c>
      <c r="W612">
        <v>88</v>
      </c>
      <c r="X612">
        <v>99</v>
      </c>
      <c r="Y612">
        <v>178</v>
      </c>
      <c r="Z612" t="s">
        <v>321</v>
      </c>
      <c r="AA612" t="s">
        <v>321</v>
      </c>
      <c r="AB612" t="s">
        <v>321</v>
      </c>
      <c r="AC612" t="s">
        <v>321</v>
      </c>
      <c r="AD612" t="s">
        <v>321</v>
      </c>
      <c r="AE612" t="s">
        <v>321</v>
      </c>
      <c r="AF612" t="s">
        <v>321</v>
      </c>
      <c r="AG612" t="s">
        <v>321</v>
      </c>
      <c r="AH612" t="s">
        <v>321</v>
      </c>
    </row>
    <row r="613" spans="1:34" x14ac:dyDescent="0.25">
      <c r="A613">
        <v>4</v>
      </c>
      <c r="B613">
        <v>170</v>
      </c>
      <c r="C613">
        <v>167</v>
      </c>
      <c r="D613">
        <v>5.56666666666667</v>
      </c>
      <c r="E613">
        <v>5.6666666666666696</v>
      </c>
      <c r="F613">
        <v>-2</v>
      </c>
      <c r="G613">
        <v>1</v>
      </c>
      <c r="H613">
        <v>3</v>
      </c>
      <c r="I613">
        <v>0</v>
      </c>
      <c r="J613">
        <v>8.5606545416534807</v>
      </c>
      <c r="K613">
        <v>-8.4201912401130397</v>
      </c>
      <c r="L613">
        <v>1.18198310981326</v>
      </c>
      <c r="M613">
        <v>1.5382532832406199</v>
      </c>
      <c r="N613">
        <v>6.5199742731196704</v>
      </c>
      <c r="O613">
        <v>6.59020592388989</v>
      </c>
      <c r="P613">
        <v>62.921458985786401</v>
      </c>
      <c r="Q613">
        <v>81.305524506476104</v>
      </c>
      <c r="R613">
        <v>-17.598079120197202</v>
      </c>
      <c r="S613">
        <v>2.7865218546979502</v>
      </c>
      <c r="T613">
        <v>35.5</v>
      </c>
      <c r="U613">
        <v>48.5</v>
      </c>
      <c r="V613">
        <v>7</v>
      </c>
      <c r="W613">
        <v>55.5</v>
      </c>
      <c r="X613">
        <v>84</v>
      </c>
      <c r="Y613">
        <v>165</v>
      </c>
      <c r="Z613" t="s">
        <v>321</v>
      </c>
      <c r="AA613" t="s">
        <v>321</v>
      </c>
      <c r="AB613" t="s">
        <v>321</v>
      </c>
      <c r="AC613" t="s">
        <v>321</v>
      </c>
      <c r="AD613" t="s">
        <v>321</v>
      </c>
      <c r="AE613" t="s">
        <v>321</v>
      </c>
      <c r="AF613" t="s">
        <v>321</v>
      </c>
      <c r="AG613" t="s">
        <v>321</v>
      </c>
      <c r="AH613" t="s">
        <v>321</v>
      </c>
    </row>
    <row r="614" spans="1:34" x14ac:dyDescent="0.25">
      <c r="A614">
        <v>4</v>
      </c>
      <c r="B614">
        <v>170</v>
      </c>
      <c r="C614">
        <v>167</v>
      </c>
      <c r="D614">
        <v>5.56666666666667</v>
      </c>
      <c r="E614">
        <v>5.6666666666666696</v>
      </c>
      <c r="F614">
        <v>-2</v>
      </c>
      <c r="G614">
        <v>1</v>
      </c>
      <c r="H614">
        <v>4</v>
      </c>
      <c r="I614">
        <v>0</v>
      </c>
      <c r="J614">
        <v>10.745075863391399</v>
      </c>
      <c r="K614">
        <v>-9.3919692271683104</v>
      </c>
      <c r="L614">
        <v>1.01299101781791</v>
      </c>
      <c r="M614">
        <v>2.0122854469882001</v>
      </c>
      <c r="N614">
        <v>7.7526482355290796</v>
      </c>
      <c r="O614">
        <v>8.4292015536406293</v>
      </c>
      <c r="P614">
        <v>62.3313201881992</v>
      </c>
      <c r="Q614">
        <v>81.125162200277501</v>
      </c>
      <c r="R614">
        <v>-17.448199945657699</v>
      </c>
      <c r="S614">
        <v>2.6206316747974698</v>
      </c>
      <c r="T614">
        <v>41.5</v>
      </c>
      <c r="U614">
        <v>56.5</v>
      </c>
      <c r="V614">
        <v>34</v>
      </c>
      <c r="W614">
        <v>90.5</v>
      </c>
      <c r="X614">
        <v>98</v>
      </c>
      <c r="Y614">
        <v>177</v>
      </c>
      <c r="Z614" t="s">
        <v>321</v>
      </c>
      <c r="AA614" t="s">
        <v>321</v>
      </c>
      <c r="AB614" t="s">
        <v>321</v>
      </c>
      <c r="AC614" t="s">
        <v>321</v>
      </c>
      <c r="AD614" t="s">
        <v>321</v>
      </c>
      <c r="AE614" t="s">
        <v>321</v>
      </c>
      <c r="AF614" t="s">
        <v>321</v>
      </c>
      <c r="AG614" t="s">
        <v>321</v>
      </c>
      <c r="AH614" t="s">
        <v>321</v>
      </c>
    </row>
    <row r="615" spans="1:34" x14ac:dyDescent="0.25">
      <c r="A615">
        <v>4</v>
      </c>
      <c r="B615">
        <v>170</v>
      </c>
      <c r="C615">
        <v>167</v>
      </c>
      <c r="D615">
        <v>5.56666666666667</v>
      </c>
      <c r="E615">
        <v>5.6666666666666696</v>
      </c>
      <c r="F615">
        <v>-2</v>
      </c>
      <c r="G615">
        <v>1</v>
      </c>
      <c r="H615">
        <v>5</v>
      </c>
      <c r="I615">
        <v>0</v>
      </c>
      <c r="J615">
        <v>8.3169392370650996</v>
      </c>
      <c r="K615">
        <v>-8.7317095998730494</v>
      </c>
      <c r="L615">
        <v>0.90947963183573699</v>
      </c>
      <c r="M615">
        <v>1.4878080033216501</v>
      </c>
      <c r="N615">
        <v>7.8916865585890301</v>
      </c>
      <c r="O615">
        <v>7.6843013771850499</v>
      </c>
      <c r="P615">
        <v>62.471137110682797</v>
      </c>
      <c r="Q615">
        <v>81.105130180697998</v>
      </c>
      <c r="R615">
        <v>-17.207328651113901</v>
      </c>
      <c r="S615">
        <v>2.62422495536123</v>
      </c>
      <c r="T615">
        <v>38</v>
      </c>
      <c r="U615">
        <v>58</v>
      </c>
      <c r="V615">
        <v>-10</v>
      </c>
      <c r="W615">
        <v>48</v>
      </c>
      <c r="X615">
        <v>96</v>
      </c>
      <c r="Y615">
        <v>170</v>
      </c>
      <c r="Z615" t="s">
        <v>321</v>
      </c>
      <c r="AA615" t="s">
        <v>321</v>
      </c>
      <c r="AB615" t="s">
        <v>321</v>
      </c>
      <c r="AC615" t="s">
        <v>321</v>
      </c>
      <c r="AD615" t="s">
        <v>321</v>
      </c>
      <c r="AE615" t="s">
        <v>321</v>
      </c>
      <c r="AF615" t="s">
        <v>321</v>
      </c>
      <c r="AG615" t="s">
        <v>321</v>
      </c>
      <c r="AH615" t="s">
        <v>321</v>
      </c>
    </row>
    <row r="616" spans="1:34" x14ac:dyDescent="0.25">
      <c r="A616">
        <v>4</v>
      </c>
      <c r="B616">
        <v>170</v>
      </c>
      <c r="C616">
        <v>167</v>
      </c>
      <c r="D616">
        <v>5.56666666666667</v>
      </c>
      <c r="E616">
        <v>5.6666666666666696</v>
      </c>
      <c r="F616">
        <v>-2</v>
      </c>
      <c r="G616">
        <v>1</v>
      </c>
      <c r="H616">
        <v>6</v>
      </c>
      <c r="I616">
        <v>0</v>
      </c>
      <c r="J616">
        <v>10.4753276535655</v>
      </c>
      <c r="K616">
        <v>-10.798767108546301</v>
      </c>
      <c r="L616">
        <v>1.0626191617157299</v>
      </c>
      <c r="M616">
        <v>2.3596874192203101</v>
      </c>
      <c r="N616">
        <v>8.5561104040312994</v>
      </c>
      <c r="O616">
        <v>8.3943906765409402</v>
      </c>
      <c r="P616">
        <v>62.185718532276098</v>
      </c>
      <c r="Q616">
        <v>80.901290749649803</v>
      </c>
      <c r="R616">
        <v>-17.3404750207551</v>
      </c>
      <c r="S616">
        <v>2.7949239661063299</v>
      </c>
      <c r="T616">
        <v>45</v>
      </c>
      <c r="U616">
        <v>51</v>
      </c>
      <c r="V616">
        <v>53.5</v>
      </c>
      <c r="W616">
        <v>104.5</v>
      </c>
      <c r="X616">
        <v>96</v>
      </c>
      <c r="Y616">
        <v>182</v>
      </c>
      <c r="Z616">
        <v>45.5</v>
      </c>
      <c r="AA616">
        <v>62</v>
      </c>
      <c r="AB616">
        <v>24</v>
      </c>
      <c r="AC616">
        <v>8.5</v>
      </c>
      <c r="AD616" t="s">
        <v>321</v>
      </c>
      <c r="AE616" t="s">
        <v>321</v>
      </c>
      <c r="AF616" t="s">
        <v>321</v>
      </c>
      <c r="AG616" t="s">
        <v>321</v>
      </c>
      <c r="AH616" t="s">
        <v>321</v>
      </c>
    </row>
    <row r="617" spans="1:34" x14ac:dyDescent="0.25">
      <c r="A617">
        <v>4</v>
      </c>
      <c r="B617">
        <v>170</v>
      </c>
      <c r="C617">
        <v>167</v>
      </c>
      <c r="D617">
        <v>5.56666666666667</v>
      </c>
      <c r="E617">
        <v>5.6666666666666696</v>
      </c>
      <c r="F617">
        <v>-2</v>
      </c>
      <c r="G617">
        <v>1</v>
      </c>
      <c r="H617">
        <v>7</v>
      </c>
      <c r="I617">
        <v>0</v>
      </c>
      <c r="J617">
        <v>7.3362554372591298</v>
      </c>
      <c r="K617">
        <v>-7.7246500593662999</v>
      </c>
      <c r="L617">
        <v>1.6558333935935099</v>
      </c>
      <c r="M617">
        <v>1.49840487254341</v>
      </c>
      <c r="N617">
        <v>6.6631348408973698</v>
      </c>
      <c r="O617">
        <v>6.4689375298437897</v>
      </c>
      <c r="P617">
        <v>62.945481837957097</v>
      </c>
      <c r="Q617">
        <v>81.534642412900098</v>
      </c>
      <c r="R617">
        <v>-17.141680777458699</v>
      </c>
      <c r="S617">
        <v>2.95807122624029</v>
      </c>
      <c r="T617">
        <v>33.5</v>
      </c>
      <c r="U617">
        <v>69.5</v>
      </c>
      <c r="V617">
        <v>6.5</v>
      </c>
      <c r="W617">
        <v>76</v>
      </c>
      <c r="X617">
        <v>103</v>
      </c>
      <c r="Y617">
        <v>173</v>
      </c>
      <c r="Z617" t="s">
        <v>321</v>
      </c>
      <c r="AA617" t="s">
        <v>321</v>
      </c>
      <c r="AB617" t="s">
        <v>321</v>
      </c>
      <c r="AC617" t="s">
        <v>321</v>
      </c>
      <c r="AD617" t="s">
        <v>321</v>
      </c>
      <c r="AE617" t="s">
        <v>321</v>
      </c>
      <c r="AF617" t="s">
        <v>321</v>
      </c>
      <c r="AG617" t="s">
        <v>321</v>
      </c>
      <c r="AH617" t="s">
        <v>321</v>
      </c>
    </row>
    <row r="618" spans="1:34" x14ac:dyDescent="0.25">
      <c r="A618">
        <v>4</v>
      </c>
      <c r="B618">
        <v>170</v>
      </c>
      <c r="C618">
        <v>167</v>
      </c>
      <c r="D618">
        <v>5.56666666666667</v>
      </c>
      <c r="E618">
        <v>5.6666666666666696</v>
      </c>
      <c r="F618">
        <v>-2</v>
      </c>
      <c r="G618">
        <v>1</v>
      </c>
      <c r="H618">
        <v>8</v>
      </c>
      <c r="I618">
        <v>0</v>
      </c>
      <c r="J618">
        <v>10.0175262791305</v>
      </c>
      <c r="K618">
        <v>-9.9389668895076309</v>
      </c>
      <c r="L618">
        <v>1.2341416630025701</v>
      </c>
      <c r="M618">
        <v>1.97466593477995</v>
      </c>
      <c r="N618">
        <v>7.6153756397259098</v>
      </c>
      <c r="O618">
        <v>7.6546553345373596</v>
      </c>
      <c r="P618">
        <v>62.228886285929299</v>
      </c>
      <c r="Q618">
        <v>81.192302322169496</v>
      </c>
      <c r="R618">
        <v>-17.123083462582098</v>
      </c>
      <c r="S618">
        <v>2.8153575119491401</v>
      </c>
      <c r="T618">
        <v>37</v>
      </c>
      <c r="U618">
        <v>59</v>
      </c>
      <c r="V618">
        <v>44.5</v>
      </c>
      <c r="W618">
        <v>103.5</v>
      </c>
      <c r="X618">
        <v>96</v>
      </c>
      <c r="Y618">
        <v>170</v>
      </c>
      <c r="Z618">
        <v>12.5</v>
      </c>
      <c r="AA618">
        <v>58.5</v>
      </c>
      <c r="AB618">
        <v>15.5</v>
      </c>
      <c r="AC618">
        <v>14</v>
      </c>
      <c r="AD618" t="s">
        <v>321</v>
      </c>
      <c r="AE618" t="s">
        <v>321</v>
      </c>
      <c r="AF618" t="s">
        <v>321</v>
      </c>
      <c r="AG618" t="s">
        <v>321</v>
      </c>
      <c r="AH618" t="s">
        <v>321</v>
      </c>
    </row>
    <row r="619" spans="1:34" x14ac:dyDescent="0.25">
      <c r="A619">
        <v>4</v>
      </c>
      <c r="B619">
        <v>170</v>
      </c>
      <c r="C619">
        <v>167</v>
      </c>
      <c r="D619">
        <v>5.56666666666667</v>
      </c>
      <c r="E619">
        <v>5.6666666666666696</v>
      </c>
      <c r="F619">
        <v>-2</v>
      </c>
      <c r="G619">
        <v>1</v>
      </c>
      <c r="H619">
        <v>9</v>
      </c>
      <c r="I619">
        <v>0</v>
      </c>
      <c r="J619">
        <v>8.8435436377895602</v>
      </c>
      <c r="K619">
        <v>-8.3926272832562496</v>
      </c>
      <c r="L619">
        <v>1.1290982221986099</v>
      </c>
      <c r="M619">
        <v>1.7524636082901399</v>
      </c>
      <c r="N619">
        <v>7.1069437086783296</v>
      </c>
      <c r="O619">
        <v>7.3324018859449902</v>
      </c>
      <c r="P619">
        <v>62.351095131843799</v>
      </c>
      <c r="Q619">
        <v>81.0525225404879</v>
      </c>
      <c r="R619">
        <v>-17.2664116700881</v>
      </c>
      <c r="S619">
        <v>2.82202638978853</v>
      </c>
      <c r="T619">
        <v>40.5</v>
      </c>
      <c r="U619">
        <v>55.5</v>
      </c>
      <c r="V619">
        <v>-1.5</v>
      </c>
      <c r="W619">
        <v>54</v>
      </c>
      <c r="X619">
        <v>96</v>
      </c>
      <c r="Y619">
        <v>177</v>
      </c>
      <c r="Z619" t="s">
        <v>321</v>
      </c>
      <c r="AA619" t="s">
        <v>321</v>
      </c>
      <c r="AB619" t="s">
        <v>321</v>
      </c>
      <c r="AC619" t="s">
        <v>321</v>
      </c>
      <c r="AD619" t="s">
        <v>321</v>
      </c>
      <c r="AE619" t="s">
        <v>321</v>
      </c>
      <c r="AF619" t="s">
        <v>321</v>
      </c>
      <c r="AG619" t="s">
        <v>321</v>
      </c>
      <c r="AH619" t="s">
        <v>321</v>
      </c>
    </row>
    <row r="620" spans="1:34" x14ac:dyDescent="0.25">
      <c r="A620">
        <v>4</v>
      </c>
      <c r="B620">
        <v>170</v>
      </c>
      <c r="C620">
        <v>167</v>
      </c>
      <c r="D620">
        <v>5.56666666666667</v>
      </c>
      <c r="E620">
        <v>5.6666666666666696</v>
      </c>
      <c r="F620">
        <v>-2</v>
      </c>
      <c r="G620">
        <v>1</v>
      </c>
      <c r="H620">
        <v>10</v>
      </c>
      <c r="I620">
        <v>0</v>
      </c>
      <c r="J620">
        <v>11.861213440446599</v>
      </c>
      <c r="K620">
        <v>-12.4386274803965</v>
      </c>
      <c r="L620">
        <v>0.96248659923857405</v>
      </c>
      <c r="M620">
        <v>2.9844511736883899</v>
      </c>
      <c r="N620">
        <v>9.0666949645401402</v>
      </c>
      <c r="O620">
        <v>8.7779879445651705</v>
      </c>
      <c r="P620">
        <v>61.7589055364529</v>
      </c>
      <c r="Q620">
        <v>80.705672886965303</v>
      </c>
      <c r="R620">
        <v>-17.725220603959801</v>
      </c>
      <c r="S620">
        <v>2.7812709591256399</v>
      </c>
      <c r="T620">
        <v>55.5</v>
      </c>
      <c r="U620">
        <v>46.5</v>
      </c>
      <c r="V620">
        <v>50.5</v>
      </c>
      <c r="W620">
        <v>97</v>
      </c>
      <c r="X620">
        <v>102</v>
      </c>
      <c r="Y620">
        <v>178</v>
      </c>
      <c r="Z620">
        <v>72</v>
      </c>
      <c r="AA620">
        <v>47</v>
      </c>
      <c r="AB620">
        <v>29</v>
      </c>
      <c r="AC620">
        <v>-3.5</v>
      </c>
      <c r="AD620" t="s">
        <v>321</v>
      </c>
      <c r="AE620" t="s">
        <v>321</v>
      </c>
      <c r="AF620" t="s">
        <v>321</v>
      </c>
      <c r="AG620" t="s">
        <v>321</v>
      </c>
      <c r="AH620" t="s">
        <v>321</v>
      </c>
    </row>
    <row r="621" spans="1:34" x14ac:dyDescent="0.25">
      <c r="A621">
        <v>4</v>
      </c>
      <c r="B621">
        <v>170</v>
      </c>
      <c r="C621">
        <v>167</v>
      </c>
      <c r="D621">
        <v>5.56666666666667</v>
      </c>
      <c r="E621">
        <v>5.6666666666666696</v>
      </c>
      <c r="F621">
        <v>-2</v>
      </c>
      <c r="G621">
        <v>2</v>
      </c>
      <c r="H621">
        <v>1</v>
      </c>
      <c r="I621">
        <v>0</v>
      </c>
      <c r="J621">
        <v>10.830463090802199</v>
      </c>
      <c r="K621">
        <v>-10.073516823265599</v>
      </c>
      <c r="L621">
        <v>2.3330027144683401</v>
      </c>
      <c r="M621">
        <v>1.4510979903857799</v>
      </c>
      <c r="N621">
        <v>9.1625143583220101</v>
      </c>
      <c r="O621">
        <v>9.5409874920902809</v>
      </c>
      <c r="P621">
        <v>67.330285236455495</v>
      </c>
      <c r="Q621">
        <v>78.674793427352697</v>
      </c>
      <c r="R621">
        <v>-21.103235900210599</v>
      </c>
      <c r="S621">
        <v>2.6413248919882002</v>
      </c>
      <c r="T621">
        <v>60.5</v>
      </c>
      <c r="U621">
        <v>41.5</v>
      </c>
      <c r="V621">
        <v>59</v>
      </c>
      <c r="W621">
        <v>100.5</v>
      </c>
      <c r="X621">
        <v>102</v>
      </c>
      <c r="Y621">
        <v>176</v>
      </c>
      <c r="Z621">
        <v>106.5</v>
      </c>
      <c r="AA621">
        <v>42</v>
      </c>
      <c r="AB621">
        <v>32</v>
      </c>
      <c r="AC621">
        <v>-17</v>
      </c>
      <c r="AD621">
        <v>-12.5</v>
      </c>
      <c r="AE621" t="s">
        <v>321</v>
      </c>
      <c r="AF621" t="s">
        <v>321</v>
      </c>
      <c r="AG621" t="s">
        <v>321</v>
      </c>
      <c r="AH621" t="s">
        <v>321</v>
      </c>
    </row>
    <row r="622" spans="1:34" x14ac:dyDescent="0.25">
      <c r="A622">
        <v>4</v>
      </c>
      <c r="B622">
        <v>170</v>
      </c>
      <c r="C622">
        <v>167</v>
      </c>
      <c r="D622">
        <v>5.56666666666667</v>
      </c>
      <c r="E622">
        <v>5.6666666666666696</v>
      </c>
      <c r="F622">
        <v>-2</v>
      </c>
      <c r="G622">
        <v>2</v>
      </c>
      <c r="H622">
        <v>2</v>
      </c>
      <c r="I622">
        <v>0</v>
      </c>
      <c r="J622">
        <v>11.3874951547118</v>
      </c>
      <c r="K622">
        <v>-10.3846934435697</v>
      </c>
      <c r="L622">
        <v>2.0215949676267</v>
      </c>
      <c r="M622">
        <v>1.6749447148396099</v>
      </c>
      <c r="N622">
        <v>10.197976657813401</v>
      </c>
      <c r="O622">
        <v>10.6993775133844</v>
      </c>
      <c r="P622">
        <v>67.100631706796506</v>
      </c>
      <c r="Q622">
        <v>78.257517323613499</v>
      </c>
      <c r="R622">
        <v>-20.6219658882933</v>
      </c>
      <c r="S622">
        <v>2.65409446890407</v>
      </c>
      <c r="T622">
        <v>61</v>
      </c>
      <c r="U622">
        <v>40</v>
      </c>
      <c r="V622">
        <v>36.5</v>
      </c>
      <c r="W622">
        <v>76.5</v>
      </c>
      <c r="X622">
        <v>101</v>
      </c>
      <c r="Y622">
        <v>175</v>
      </c>
      <c r="Z622">
        <v>87.5</v>
      </c>
      <c r="AA622">
        <v>41.5</v>
      </c>
      <c r="AB622">
        <v>32.5</v>
      </c>
      <c r="AC622">
        <v>5</v>
      </c>
      <c r="AD622">
        <v>-13.5</v>
      </c>
      <c r="AE622" t="s">
        <v>321</v>
      </c>
      <c r="AF622" t="s">
        <v>321</v>
      </c>
      <c r="AG622" t="s">
        <v>321</v>
      </c>
      <c r="AH622" t="s">
        <v>321</v>
      </c>
    </row>
    <row r="623" spans="1:34" x14ac:dyDescent="0.25">
      <c r="A623">
        <v>4</v>
      </c>
      <c r="B623">
        <v>170</v>
      </c>
      <c r="C623">
        <v>167</v>
      </c>
      <c r="D623">
        <v>5.56666666666667</v>
      </c>
      <c r="E623">
        <v>5.6666666666666696</v>
      </c>
      <c r="F623">
        <v>-2</v>
      </c>
      <c r="G623">
        <v>2</v>
      </c>
      <c r="H623">
        <v>3</v>
      </c>
      <c r="I623">
        <v>0</v>
      </c>
      <c r="J623">
        <v>10.862212246875</v>
      </c>
      <c r="K623">
        <v>-11.250028949912499</v>
      </c>
      <c r="L623">
        <v>2.1373990648955901</v>
      </c>
      <c r="M623">
        <v>1.5673053592277599</v>
      </c>
      <c r="N623">
        <v>10.9381369150371</v>
      </c>
      <c r="O623">
        <v>10.7442285635184</v>
      </c>
      <c r="P623">
        <v>67.059528421554106</v>
      </c>
      <c r="Q623">
        <v>77.921950504262</v>
      </c>
      <c r="R623">
        <v>-20.3673737405474</v>
      </c>
      <c r="S623">
        <v>2.7744156655230099</v>
      </c>
      <c r="T623">
        <v>53.5</v>
      </c>
      <c r="U623">
        <v>42.5</v>
      </c>
      <c r="V623">
        <v>23</v>
      </c>
      <c r="W623">
        <v>65.5</v>
      </c>
      <c r="X623">
        <v>96</v>
      </c>
      <c r="Y623">
        <v>176</v>
      </c>
      <c r="Z623">
        <v>95.5</v>
      </c>
      <c r="AA623">
        <v>49.5</v>
      </c>
      <c r="AB623">
        <v>30.5</v>
      </c>
      <c r="AC623">
        <v>26.5</v>
      </c>
      <c r="AD623">
        <v>-1.5</v>
      </c>
      <c r="AE623" t="s">
        <v>321</v>
      </c>
      <c r="AF623" t="s">
        <v>321</v>
      </c>
      <c r="AG623" t="s">
        <v>321</v>
      </c>
      <c r="AH623" t="s">
        <v>321</v>
      </c>
    </row>
    <row r="624" spans="1:34" x14ac:dyDescent="0.25">
      <c r="A624">
        <v>4</v>
      </c>
      <c r="B624">
        <v>170</v>
      </c>
      <c r="C624">
        <v>167</v>
      </c>
      <c r="D624">
        <v>5.56666666666667</v>
      </c>
      <c r="E624">
        <v>5.6666666666666696</v>
      </c>
      <c r="F624">
        <v>-2</v>
      </c>
      <c r="G624">
        <v>2</v>
      </c>
      <c r="H624">
        <v>4</v>
      </c>
      <c r="I624">
        <v>0</v>
      </c>
      <c r="J624">
        <v>11.1685745753625</v>
      </c>
      <c r="K624">
        <v>-10.9562702279927</v>
      </c>
      <c r="L624">
        <v>1.8655762782490799</v>
      </c>
      <c r="M624">
        <v>1.7219049859476201</v>
      </c>
      <c r="N624">
        <v>10.7035013762434</v>
      </c>
      <c r="O624">
        <v>10.809653549928299</v>
      </c>
      <c r="P624">
        <v>66.825105801341394</v>
      </c>
      <c r="Q624">
        <v>77.549183975240595</v>
      </c>
      <c r="R624">
        <v>-20.386963324276898</v>
      </c>
      <c r="S624">
        <v>2.7108394803046498</v>
      </c>
      <c r="T624">
        <v>54</v>
      </c>
      <c r="U624">
        <v>41</v>
      </c>
      <c r="V624">
        <v>38.5</v>
      </c>
      <c r="W624">
        <v>79.5</v>
      </c>
      <c r="X624">
        <v>95</v>
      </c>
      <c r="Y624">
        <v>172</v>
      </c>
      <c r="Z624">
        <v>89.5</v>
      </c>
      <c r="AA624">
        <v>46</v>
      </c>
      <c r="AB624">
        <v>31</v>
      </c>
      <c r="AC624">
        <v>7.5</v>
      </c>
      <c r="AD624">
        <v>-11</v>
      </c>
      <c r="AE624" t="s">
        <v>321</v>
      </c>
      <c r="AF624" t="s">
        <v>321</v>
      </c>
      <c r="AG624" t="s">
        <v>321</v>
      </c>
      <c r="AH624" t="s">
        <v>321</v>
      </c>
    </row>
    <row r="625" spans="1:34" x14ac:dyDescent="0.25">
      <c r="A625">
        <v>4</v>
      </c>
      <c r="B625">
        <v>170</v>
      </c>
      <c r="C625">
        <v>167</v>
      </c>
      <c r="D625">
        <v>5.56666666666667</v>
      </c>
      <c r="E625">
        <v>5.6666666666666696</v>
      </c>
      <c r="F625">
        <v>-2</v>
      </c>
      <c r="G625">
        <v>2</v>
      </c>
      <c r="H625">
        <v>5</v>
      </c>
      <c r="I625">
        <v>0</v>
      </c>
      <c r="J625">
        <v>11.2376587613926</v>
      </c>
      <c r="K625">
        <v>-11.013238922621801</v>
      </c>
      <c r="L625">
        <v>2.0581457132800001</v>
      </c>
      <c r="M625">
        <v>1.5543521246480601</v>
      </c>
      <c r="N625">
        <v>10.9503478166282</v>
      </c>
      <c r="O625">
        <v>11.062557736013501</v>
      </c>
      <c r="P625">
        <v>66.4808828815016</v>
      </c>
      <c r="Q625">
        <v>77.241367243981301</v>
      </c>
      <c r="R625">
        <v>-20.293440507295799</v>
      </c>
      <c r="S625">
        <v>2.6125652027197002</v>
      </c>
      <c r="T625">
        <v>64.5</v>
      </c>
      <c r="U625">
        <v>33.5</v>
      </c>
      <c r="V625">
        <v>48</v>
      </c>
      <c r="W625">
        <v>81.5</v>
      </c>
      <c r="X625">
        <v>98</v>
      </c>
      <c r="Y625">
        <v>175</v>
      </c>
      <c r="Z625">
        <v>95.5</v>
      </c>
      <c r="AA625">
        <v>47.5</v>
      </c>
      <c r="AB625">
        <v>29.5</v>
      </c>
      <c r="AC625">
        <v>-0.5</v>
      </c>
      <c r="AD625">
        <v>6</v>
      </c>
      <c r="AE625" t="s">
        <v>321</v>
      </c>
      <c r="AF625" t="s">
        <v>321</v>
      </c>
      <c r="AG625" t="s">
        <v>321</v>
      </c>
      <c r="AH625" t="s">
        <v>321</v>
      </c>
    </row>
    <row r="626" spans="1:34" x14ac:dyDescent="0.25">
      <c r="A626">
        <v>4</v>
      </c>
      <c r="B626">
        <v>170</v>
      </c>
      <c r="C626">
        <v>167</v>
      </c>
      <c r="D626">
        <v>5.56666666666667</v>
      </c>
      <c r="E626">
        <v>5.6666666666666696</v>
      </c>
      <c r="F626">
        <v>-2</v>
      </c>
      <c r="G626">
        <v>2</v>
      </c>
      <c r="H626">
        <v>6</v>
      </c>
      <c r="I626">
        <v>0</v>
      </c>
      <c r="J626">
        <v>10.658744992270799</v>
      </c>
      <c r="K626">
        <v>-11.6298596148269</v>
      </c>
      <c r="L626">
        <v>1.8484751767069001</v>
      </c>
      <c r="M626">
        <v>1.07841028822023</v>
      </c>
      <c r="N626">
        <v>10.885310770838</v>
      </c>
      <c r="O626">
        <v>10.3997534595599</v>
      </c>
      <c r="P626">
        <v>66.504122143237495</v>
      </c>
      <c r="Q626">
        <v>77.055421401246804</v>
      </c>
      <c r="R626">
        <v>-20.462942303491701</v>
      </c>
      <c r="S626">
        <v>2.6655262845837</v>
      </c>
      <c r="T626">
        <v>59</v>
      </c>
      <c r="U626">
        <v>35</v>
      </c>
      <c r="V626">
        <v>34</v>
      </c>
      <c r="W626">
        <v>69</v>
      </c>
      <c r="X626">
        <v>94</v>
      </c>
      <c r="Y626">
        <v>172</v>
      </c>
      <c r="Z626">
        <v>84</v>
      </c>
      <c r="AA626">
        <v>45.5</v>
      </c>
      <c r="AB626">
        <v>32.5</v>
      </c>
      <c r="AC626">
        <v>11.5</v>
      </c>
      <c r="AD626">
        <v>-7</v>
      </c>
      <c r="AE626" t="s">
        <v>321</v>
      </c>
      <c r="AF626" t="s">
        <v>321</v>
      </c>
      <c r="AG626" t="s">
        <v>321</v>
      </c>
      <c r="AH626" t="s">
        <v>321</v>
      </c>
    </row>
    <row r="627" spans="1:34" x14ac:dyDescent="0.25">
      <c r="A627">
        <v>4</v>
      </c>
      <c r="B627">
        <v>170</v>
      </c>
      <c r="C627">
        <v>167</v>
      </c>
      <c r="D627">
        <v>5.56666666666667</v>
      </c>
      <c r="E627">
        <v>5.6666666666666696</v>
      </c>
      <c r="F627">
        <v>-2</v>
      </c>
      <c r="G627">
        <v>2</v>
      </c>
      <c r="H627">
        <v>7</v>
      </c>
      <c r="I627">
        <v>0</v>
      </c>
      <c r="J627">
        <v>11.8952952099886</v>
      </c>
      <c r="K627">
        <v>-11.9774365779456</v>
      </c>
      <c r="L627">
        <v>2.2217718015452501</v>
      </c>
      <c r="M627">
        <v>1.47098904777341</v>
      </c>
      <c r="N627">
        <v>10.5324712571408</v>
      </c>
      <c r="O627">
        <v>10.4914005731623</v>
      </c>
      <c r="P627">
        <v>66.699975489776406</v>
      </c>
      <c r="Q627">
        <v>77.1745389704313</v>
      </c>
      <c r="R627">
        <v>-20.617463640973401</v>
      </c>
      <c r="S627">
        <v>2.8938073720514099</v>
      </c>
      <c r="T627">
        <v>58.5</v>
      </c>
      <c r="U627">
        <v>42.5</v>
      </c>
      <c r="V627">
        <v>49</v>
      </c>
      <c r="W627">
        <v>91.5</v>
      </c>
      <c r="X627">
        <v>101</v>
      </c>
      <c r="Y627">
        <v>179</v>
      </c>
      <c r="Z627">
        <v>66</v>
      </c>
      <c r="AA627">
        <v>55.5</v>
      </c>
      <c r="AB627">
        <v>22.5</v>
      </c>
      <c r="AC627">
        <v>6.5</v>
      </c>
      <c r="AD627">
        <v>7</v>
      </c>
      <c r="AE627" t="s">
        <v>321</v>
      </c>
      <c r="AF627" t="s">
        <v>321</v>
      </c>
      <c r="AG627" t="s">
        <v>321</v>
      </c>
      <c r="AH627" t="s">
        <v>321</v>
      </c>
    </row>
    <row r="628" spans="1:34" x14ac:dyDescent="0.25">
      <c r="A628">
        <v>4</v>
      </c>
      <c r="B628">
        <v>170</v>
      </c>
      <c r="C628">
        <v>167</v>
      </c>
      <c r="D628">
        <v>5.56666666666667</v>
      </c>
      <c r="E628">
        <v>5.6666666666666696</v>
      </c>
      <c r="F628">
        <v>-2</v>
      </c>
      <c r="G628">
        <v>2</v>
      </c>
      <c r="H628">
        <v>8</v>
      </c>
      <c r="I628">
        <v>0</v>
      </c>
      <c r="J628">
        <v>10.7645246937276</v>
      </c>
      <c r="K628">
        <v>-10.795958132302999</v>
      </c>
      <c r="L628">
        <v>2.7259778805800798</v>
      </c>
      <c r="M628">
        <v>1.3508586694275799</v>
      </c>
      <c r="N628">
        <v>9.8849446310532905</v>
      </c>
      <c r="O628">
        <v>9.8692279117655808</v>
      </c>
      <c r="P628">
        <v>66.872434119584099</v>
      </c>
      <c r="Q628">
        <v>77.5555345952897</v>
      </c>
      <c r="R628">
        <v>-20.921023272826002</v>
      </c>
      <c r="S628">
        <v>2.9152780343717102</v>
      </c>
      <c r="T628">
        <v>64</v>
      </c>
      <c r="U628">
        <v>38</v>
      </c>
      <c r="V628">
        <v>51</v>
      </c>
      <c r="W628">
        <v>89</v>
      </c>
      <c r="X628">
        <v>102</v>
      </c>
      <c r="Y628">
        <v>177</v>
      </c>
      <c r="Z628">
        <v>74.5</v>
      </c>
      <c r="AA628">
        <v>45</v>
      </c>
      <c r="AB628">
        <v>30</v>
      </c>
      <c r="AC628">
        <v>-6</v>
      </c>
      <c r="AD628">
        <v>20.5</v>
      </c>
      <c r="AE628" t="s">
        <v>321</v>
      </c>
      <c r="AF628" t="s">
        <v>321</v>
      </c>
      <c r="AG628" t="s">
        <v>321</v>
      </c>
      <c r="AH628" t="s">
        <v>321</v>
      </c>
    </row>
    <row r="629" spans="1:34" x14ac:dyDescent="0.25">
      <c r="A629">
        <v>4</v>
      </c>
      <c r="B629">
        <v>170</v>
      </c>
      <c r="C629">
        <v>167</v>
      </c>
      <c r="D629">
        <v>5.56666666666667</v>
      </c>
      <c r="E629">
        <v>5.6666666666666696</v>
      </c>
      <c r="F629">
        <v>-2</v>
      </c>
      <c r="G629">
        <v>2</v>
      </c>
      <c r="H629">
        <v>9</v>
      </c>
      <c r="I629">
        <v>0</v>
      </c>
      <c r="J629">
        <v>11.398721499562001</v>
      </c>
      <c r="K629">
        <v>-10.8740027181773</v>
      </c>
      <c r="L629">
        <v>2.0442097434160602</v>
      </c>
      <c r="M629">
        <v>1.1313222407321599</v>
      </c>
      <c r="N629">
        <v>10.170609595395099</v>
      </c>
      <c r="O629">
        <v>10.432968986087401</v>
      </c>
      <c r="P629">
        <v>66.750276398022095</v>
      </c>
      <c r="Q629">
        <v>77.368295316439301</v>
      </c>
      <c r="R629">
        <v>-20.633570041901599</v>
      </c>
      <c r="S629">
        <v>2.8075215963060098</v>
      </c>
      <c r="T629">
        <v>55</v>
      </c>
      <c r="U629">
        <v>48</v>
      </c>
      <c r="V629">
        <v>41.5</v>
      </c>
      <c r="W629">
        <v>89.5</v>
      </c>
      <c r="X629">
        <v>103</v>
      </c>
      <c r="Y629">
        <v>176</v>
      </c>
      <c r="Z629">
        <v>79</v>
      </c>
      <c r="AA629">
        <v>45.5</v>
      </c>
      <c r="AB629">
        <v>27.5</v>
      </c>
      <c r="AC629">
        <v>4</v>
      </c>
      <c r="AD629">
        <v>10.5</v>
      </c>
      <c r="AE629" t="s">
        <v>321</v>
      </c>
      <c r="AF629" t="s">
        <v>321</v>
      </c>
      <c r="AG629" t="s">
        <v>321</v>
      </c>
      <c r="AH629" t="s">
        <v>321</v>
      </c>
    </row>
    <row r="630" spans="1:34" x14ac:dyDescent="0.25">
      <c r="A630">
        <v>4</v>
      </c>
      <c r="B630">
        <v>170</v>
      </c>
      <c r="C630">
        <v>167</v>
      </c>
      <c r="D630">
        <v>5.56666666666667</v>
      </c>
      <c r="E630">
        <v>5.6666666666666696</v>
      </c>
      <c r="F630">
        <v>-2</v>
      </c>
      <c r="G630">
        <v>2</v>
      </c>
      <c r="H630">
        <v>10</v>
      </c>
      <c r="I630">
        <v>0</v>
      </c>
      <c r="J630">
        <v>11.4820479307627</v>
      </c>
      <c r="K630">
        <v>-11.0249688662823</v>
      </c>
      <c r="L630">
        <v>1.8902866620452601</v>
      </c>
      <c r="M630">
        <v>1.13198808345896</v>
      </c>
      <c r="N630">
        <v>10.7369915923801</v>
      </c>
      <c r="O630">
        <v>10.9655311246203</v>
      </c>
      <c r="P630">
        <v>66.742887752924503</v>
      </c>
      <c r="Q630">
        <v>77.134897944051204</v>
      </c>
      <c r="R630">
        <v>-20.320550175498202</v>
      </c>
      <c r="S630">
        <v>2.8400688083852201</v>
      </c>
      <c r="T630">
        <v>53.5</v>
      </c>
      <c r="U630">
        <v>45.5</v>
      </c>
      <c r="V630">
        <v>36.5</v>
      </c>
      <c r="W630">
        <v>82</v>
      </c>
      <c r="X630">
        <v>99</v>
      </c>
      <c r="Y630">
        <v>174</v>
      </c>
      <c r="Z630">
        <v>81.5</v>
      </c>
      <c r="AA630">
        <v>41.5</v>
      </c>
      <c r="AB630">
        <v>33.5</v>
      </c>
      <c r="AC630">
        <v>5</v>
      </c>
      <c r="AD630">
        <v>2</v>
      </c>
      <c r="AE630" t="s">
        <v>321</v>
      </c>
      <c r="AF630" t="s">
        <v>321</v>
      </c>
      <c r="AG630" t="s">
        <v>321</v>
      </c>
      <c r="AH630" t="s">
        <v>321</v>
      </c>
    </row>
    <row r="631" spans="1:34" x14ac:dyDescent="0.25">
      <c r="A631">
        <v>4</v>
      </c>
      <c r="B631">
        <v>170</v>
      </c>
      <c r="C631">
        <v>167</v>
      </c>
      <c r="D631">
        <v>5.56666666666667</v>
      </c>
      <c r="E631">
        <v>5.6666666666666696</v>
      </c>
      <c r="F631">
        <v>-2</v>
      </c>
      <c r="G631">
        <v>2</v>
      </c>
      <c r="H631">
        <v>11</v>
      </c>
      <c r="I631">
        <v>0</v>
      </c>
      <c r="J631">
        <v>11.130645507302001</v>
      </c>
      <c r="K631">
        <v>-12.2988846555428</v>
      </c>
      <c r="L631">
        <v>2.0343951983775801</v>
      </c>
      <c r="M631">
        <v>1.4145838667074699</v>
      </c>
      <c r="N631">
        <v>11.018369445130199</v>
      </c>
      <c r="O631">
        <v>10.434249871009801</v>
      </c>
      <c r="P631">
        <v>66.668170261307495</v>
      </c>
      <c r="Q631">
        <v>76.727195570118695</v>
      </c>
      <c r="R631">
        <v>-19.964548638540599</v>
      </c>
      <c r="S631">
        <v>2.6382770084762801</v>
      </c>
      <c r="T631">
        <v>54</v>
      </c>
      <c r="U631">
        <v>38</v>
      </c>
      <c r="V631">
        <v>42</v>
      </c>
      <c r="W631">
        <v>80</v>
      </c>
      <c r="X631">
        <v>92</v>
      </c>
      <c r="Y631">
        <v>171</v>
      </c>
      <c r="Z631" t="s">
        <v>321</v>
      </c>
      <c r="AA631" t="s">
        <v>321</v>
      </c>
      <c r="AB631" t="s">
        <v>321</v>
      </c>
      <c r="AC631" t="s">
        <v>321</v>
      </c>
      <c r="AD631" t="s">
        <v>321</v>
      </c>
      <c r="AE631" t="s">
        <v>321</v>
      </c>
      <c r="AF631" t="s">
        <v>321</v>
      </c>
      <c r="AG631" t="s">
        <v>321</v>
      </c>
      <c r="AH631" t="s">
        <v>321</v>
      </c>
    </row>
    <row r="632" spans="1:34" x14ac:dyDescent="0.25">
      <c r="A632">
        <v>4</v>
      </c>
      <c r="B632">
        <v>180</v>
      </c>
      <c r="C632">
        <v>179</v>
      </c>
      <c r="D632">
        <v>5.9666666666666703</v>
      </c>
      <c r="E632">
        <v>6</v>
      </c>
      <c r="F632">
        <v>-1</v>
      </c>
      <c r="G632">
        <v>1</v>
      </c>
      <c r="H632">
        <v>1</v>
      </c>
      <c r="I632">
        <v>0</v>
      </c>
      <c r="J632">
        <v>9.4473957455019502</v>
      </c>
      <c r="K632">
        <v>-9.3851768166299792</v>
      </c>
      <c r="L632">
        <v>1.78192541766983</v>
      </c>
      <c r="M632">
        <v>0.98221853096493605</v>
      </c>
      <c r="N632">
        <v>2.5210052101078499</v>
      </c>
      <c r="O632">
        <v>2.5521146745438301</v>
      </c>
      <c r="P632">
        <v>63.958912537802497</v>
      </c>
      <c r="Q632">
        <v>79.222942360561902</v>
      </c>
      <c r="R632">
        <v>-16.317302731807199</v>
      </c>
      <c r="S632">
        <v>1.82742843956867</v>
      </c>
      <c r="T632">
        <v>53.5</v>
      </c>
      <c r="U632">
        <v>41.5</v>
      </c>
      <c r="V632">
        <v>43.5</v>
      </c>
      <c r="W632">
        <v>85</v>
      </c>
      <c r="X632">
        <v>95</v>
      </c>
      <c r="Y632">
        <v>179</v>
      </c>
      <c r="Z632" t="s">
        <v>321</v>
      </c>
      <c r="AA632" t="s">
        <v>321</v>
      </c>
      <c r="AB632" t="s">
        <v>321</v>
      </c>
      <c r="AC632" t="s">
        <v>321</v>
      </c>
      <c r="AD632" t="s">
        <v>321</v>
      </c>
      <c r="AE632" t="s">
        <v>321</v>
      </c>
      <c r="AF632" t="s">
        <v>321</v>
      </c>
      <c r="AG632" t="s">
        <v>321</v>
      </c>
      <c r="AH632" t="s">
        <v>321</v>
      </c>
    </row>
    <row r="633" spans="1:34" x14ac:dyDescent="0.25">
      <c r="A633">
        <v>4</v>
      </c>
      <c r="B633">
        <v>180</v>
      </c>
      <c r="C633">
        <v>179</v>
      </c>
      <c r="D633">
        <v>5.9666666666666703</v>
      </c>
      <c r="E633">
        <v>6</v>
      </c>
      <c r="F633">
        <v>-1</v>
      </c>
      <c r="G633">
        <v>1</v>
      </c>
      <c r="H633">
        <v>2</v>
      </c>
      <c r="I633">
        <v>0</v>
      </c>
      <c r="J633">
        <v>8.7123069979743093</v>
      </c>
      <c r="K633">
        <v>-10.4088139927476</v>
      </c>
      <c r="L633">
        <v>1.21522058478857</v>
      </c>
      <c r="M633">
        <v>1.6058903193543399</v>
      </c>
      <c r="N633">
        <v>2.2156797652160001</v>
      </c>
      <c r="O633">
        <v>1.3674262678293401</v>
      </c>
      <c r="P633">
        <v>63.858220696926601</v>
      </c>
      <c r="Q633">
        <v>79.425321546287506</v>
      </c>
      <c r="R633">
        <v>-15.350452198939999</v>
      </c>
      <c r="S633">
        <v>1.8712537378934699</v>
      </c>
      <c r="T633">
        <v>33</v>
      </c>
      <c r="U633">
        <v>47</v>
      </c>
      <c r="V633">
        <v>20</v>
      </c>
      <c r="W633">
        <v>67</v>
      </c>
      <c r="X633">
        <v>80</v>
      </c>
      <c r="Y633">
        <v>157</v>
      </c>
      <c r="Z633" t="s">
        <v>321</v>
      </c>
      <c r="AA633" t="s">
        <v>321</v>
      </c>
      <c r="AB633" t="s">
        <v>321</v>
      </c>
      <c r="AC633" t="s">
        <v>321</v>
      </c>
      <c r="AD633" t="s">
        <v>321</v>
      </c>
      <c r="AE633" t="s">
        <v>321</v>
      </c>
      <c r="AF633" t="s">
        <v>321</v>
      </c>
      <c r="AG633" t="s">
        <v>321</v>
      </c>
      <c r="AH633" t="s">
        <v>321</v>
      </c>
    </row>
    <row r="634" spans="1:34" x14ac:dyDescent="0.25">
      <c r="A634">
        <v>4</v>
      </c>
      <c r="B634">
        <v>180</v>
      </c>
      <c r="C634">
        <v>179</v>
      </c>
      <c r="D634">
        <v>5.9666666666666703</v>
      </c>
      <c r="E634">
        <v>6</v>
      </c>
      <c r="F634">
        <v>-1</v>
      </c>
      <c r="G634">
        <v>1</v>
      </c>
      <c r="H634">
        <v>3</v>
      </c>
      <c r="I634">
        <v>0</v>
      </c>
      <c r="J634">
        <v>12.4846686891497</v>
      </c>
      <c r="K634">
        <v>-8.7423091572256304</v>
      </c>
      <c r="L634">
        <v>1.31911622188157</v>
      </c>
      <c r="M634">
        <v>2.2030675252808298</v>
      </c>
      <c r="N634">
        <v>2.4053536160303599</v>
      </c>
      <c r="O634">
        <v>4.2765333819923796</v>
      </c>
      <c r="P634">
        <v>63.535195296935399</v>
      </c>
      <c r="Q634">
        <v>78.613814276982595</v>
      </c>
      <c r="R634">
        <v>-16.431611478819701</v>
      </c>
      <c r="S634">
        <v>1.9042698459148499</v>
      </c>
      <c r="T634">
        <v>55.5</v>
      </c>
      <c r="U634">
        <v>42.5</v>
      </c>
      <c r="V634">
        <v>44.5</v>
      </c>
      <c r="W634">
        <v>87</v>
      </c>
      <c r="X634">
        <v>98</v>
      </c>
      <c r="Y634">
        <v>178</v>
      </c>
      <c r="Z634" t="s">
        <v>321</v>
      </c>
      <c r="AA634" t="s">
        <v>321</v>
      </c>
      <c r="AB634" t="s">
        <v>321</v>
      </c>
      <c r="AC634" t="s">
        <v>321</v>
      </c>
      <c r="AD634" t="s">
        <v>321</v>
      </c>
      <c r="AE634" t="s">
        <v>321</v>
      </c>
      <c r="AF634" t="s">
        <v>321</v>
      </c>
      <c r="AG634" t="s">
        <v>321</v>
      </c>
      <c r="AH634" t="s">
        <v>321</v>
      </c>
    </row>
    <row r="635" spans="1:34" x14ac:dyDescent="0.25">
      <c r="A635">
        <v>4</v>
      </c>
      <c r="B635">
        <v>180</v>
      </c>
      <c r="C635">
        <v>179</v>
      </c>
      <c r="D635">
        <v>5.9666666666666703</v>
      </c>
      <c r="E635">
        <v>6</v>
      </c>
      <c r="F635">
        <v>-1</v>
      </c>
      <c r="G635">
        <v>1</v>
      </c>
      <c r="H635">
        <v>4</v>
      </c>
      <c r="I635">
        <v>0</v>
      </c>
      <c r="J635">
        <v>6.37873036617908</v>
      </c>
      <c r="K635">
        <v>-9.8273097795725892</v>
      </c>
      <c r="L635">
        <v>1.0344230001910799</v>
      </c>
      <c r="M635">
        <v>2.3020857374529999</v>
      </c>
      <c r="N635">
        <v>3.0947439864691</v>
      </c>
      <c r="O635">
        <v>1.37045427977235</v>
      </c>
      <c r="P635">
        <v>63.365436232134201</v>
      </c>
      <c r="Q635">
        <v>78.666578094688305</v>
      </c>
      <c r="R635">
        <v>-14.203433291282501</v>
      </c>
      <c r="S635">
        <v>1.6804437471356</v>
      </c>
      <c r="T635">
        <v>37.5</v>
      </c>
      <c r="U635">
        <v>30.5</v>
      </c>
      <c r="V635">
        <v>39</v>
      </c>
      <c r="W635">
        <v>69.5</v>
      </c>
      <c r="X635">
        <v>68</v>
      </c>
      <c r="Y635">
        <v>149</v>
      </c>
      <c r="Z635">
        <v>22</v>
      </c>
      <c r="AA635">
        <v>79</v>
      </c>
      <c r="AB635">
        <v>2</v>
      </c>
      <c r="AC635">
        <v>40</v>
      </c>
      <c r="AD635" t="s">
        <v>321</v>
      </c>
      <c r="AE635" t="s">
        <v>321</v>
      </c>
      <c r="AF635" t="s">
        <v>321</v>
      </c>
      <c r="AG635" t="s">
        <v>321</v>
      </c>
      <c r="AH635" t="s">
        <v>321</v>
      </c>
    </row>
    <row r="636" spans="1:34" x14ac:dyDescent="0.25">
      <c r="A636">
        <v>4</v>
      </c>
      <c r="B636">
        <v>180</v>
      </c>
      <c r="C636">
        <v>179</v>
      </c>
      <c r="D636">
        <v>5.9666666666666703</v>
      </c>
      <c r="E636">
        <v>6</v>
      </c>
      <c r="F636">
        <v>-1</v>
      </c>
      <c r="G636">
        <v>1</v>
      </c>
      <c r="H636">
        <v>5</v>
      </c>
      <c r="I636">
        <v>0</v>
      </c>
      <c r="J636">
        <v>11.1590772693089</v>
      </c>
      <c r="K636">
        <v>-7.9394503214332</v>
      </c>
      <c r="L636">
        <v>1.5223012005435901</v>
      </c>
      <c r="M636">
        <v>1.4159864772866899</v>
      </c>
      <c r="N636">
        <v>2.0363380246405201</v>
      </c>
      <c r="O636">
        <v>3.6461514985783801</v>
      </c>
      <c r="P636">
        <v>64.509510302794894</v>
      </c>
      <c r="Q636">
        <v>78.333054872096298</v>
      </c>
      <c r="R636">
        <v>-15.683230085734399</v>
      </c>
      <c r="S636">
        <v>0.936735664752676</v>
      </c>
      <c r="T636">
        <v>63</v>
      </c>
      <c r="U636">
        <v>45</v>
      </c>
      <c r="V636">
        <v>36.5</v>
      </c>
      <c r="W636">
        <v>81.5</v>
      </c>
      <c r="X636">
        <v>108</v>
      </c>
      <c r="Y636">
        <v>182</v>
      </c>
      <c r="Z636" t="s">
        <v>321</v>
      </c>
      <c r="AA636" t="s">
        <v>321</v>
      </c>
      <c r="AB636" t="s">
        <v>321</v>
      </c>
      <c r="AC636" t="s">
        <v>321</v>
      </c>
      <c r="AD636" t="s">
        <v>321</v>
      </c>
      <c r="AE636" t="s">
        <v>321</v>
      </c>
      <c r="AF636" t="s">
        <v>321</v>
      </c>
      <c r="AG636" t="s">
        <v>321</v>
      </c>
      <c r="AH636" t="s">
        <v>321</v>
      </c>
    </row>
    <row r="637" spans="1:34" x14ac:dyDescent="0.25">
      <c r="A637">
        <v>4</v>
      </c>
      <c r="B637">
        <v>180</v>
      </c>
      <c r="C637">
        <v>179</v>
      </c>
      <c r="D637">
        <v>5.9666666666666703</v>
      </c>
      <c r="E637">
        <v>6</v>
      </c>
      <c r="F637">
        <v>-1</v>
      </c>
      <c r="G637">
        <v>1</v>
      </c>
      <c r="H637">
        <v>6</v>
      </c>
      <c r="I637">
        <v>0</v>
      </c>
      <c r="J637">
        <v>5.44613855685696</v>
      </c>
      <c r="K637">
        <v>-10.228587359469699</v>
      </c>
      <c r="L637">
        <v>1.30183506569664</v>
      </c>
      <c r="M637">
        <v>2.0907275692804999</v>
      </c>
      <c r="N637">
        <v>2.3994956162902601</v>
      </c>
      <c r="O637">
        <v>8.2712149838863897E-3</v>
      </c>
      <c r="P637">
        <v>63.9076979439673</v>
      </c>
      <c r="Q637">
        <v>78.243786949658499</v>
      </c>
      <c r="R637">
        <v>-13.316200207820501</v>
      </c>
      <c r="S637">
        <v>0.187814915176192</v>
      </c>
      <c r="T637">
        <v>38.5</v>
      </c>
      <c r="U637">
        <v>25.5</v>
      </c>
      <c r="V637">
        <v>49.5</v>
      </c>
      <c r="W637">
        <v>75</v>
      </c>
      <c r="X637">
        <v>64</v>
      </c>
      <c r="Y637">
        <v>155</v>
      </c>
      <c r="Z637">
        <v>56.5</v>
      </c>
      <c r="AA637">
        <v>74</v>
      </c>
      <c r="AB637">
        <v>17</v>
      </c>
      <c r="AC637">
        <v>24.5</v>
      </c>
      <c r="AD637" t="s">
        <v>321</v>
      </c>
      <c r="AE637" t="s">
        <v>321</v>
      </c>
      <c r="AF637" t="s">
        <v>321</v>
      </c>
      <c r="AG637" t="s">
        <v>321</v>
      </c>
      <c r="AH637" t="s">
        <v>321</v>
      </c>
    </row>
    <row r="638" spans="1:34" x14ac:dyDescent="0.25">
      <c r="A638">
        <v>4</v>
      </c>
      <c r="B638">
        <v>180</v>
      </c>
      <c r="C638">
        <v>179</v>
      </c>
      <c r="D638">
        <v>5.9666666666666703</v>
      </c>
      <c r="E638">
        <v>6</v>
      </c>
      <c r="F638">
        <v>-1</v>
      </c>
      <c r="G638">
        <v>1</v>
      </c>
      <c r="H638">
        <v>7</v>
      </c>
      <c r="I638">
        <v>0</v>
      </c>
      <c r="J638">
        <v>13.357969764503901</v>
      </c>
      <c r="K638">
        <v>-9.8189290854785192</v>
      </c>
      <c r="L638">
        <v>1.27563423257757</v>
      </c>
      <c r="M638">
        <v>1.12063423499677</v>
      </c>
      <c r="N638">
        <v>1.57296241750096</v>
      </c>
      <c r="O638">
        <v>3.34248275701363</v>
      </c>
      <c r="P638">
        <v>65.033074600348996</v>
      </c>
      <c r="Q638">
        <v>77.813826968639404</v>
      </c>
      <c r="R638">
        <v>-15.2223799302229</v>
      </c>
      <c r="S638">
        <v>4.7604440737026903E-2</v>
      </c>
      <c r="T638">
        <v>52.5</v>
      </c>
      <c r="U638">
        <v>52.5</v>
      </c>
      <c r="V638">
        <v>41</v>
      </c>
      <c r="W638">
        <v>93.5</v>
      </c>
      <c r="X638">
        <v>105</v>
      </c>
      <c r="Y638">
        <v>173</v>
      </c>
      <c r="Z638" t="s">
        <v>321</v>
      </c>
      <c r="AA638" t="s">
        <v>321</v>
      </c>
      <c r="AB638" t="s">
        <v>321</v>
      </c>
      <c r="AC638" t="s">
        <v>321</v>
      </c>
      <c r="AD638" t="s">
        <v>321</v>
      </c>
      <c r="AE638" t="s">
        <v>321</v>
      </c>
      <c r="AF638" t="s">
        <v>321</v>
      </c>
      <c r="AG638" t="s">
        <v>321</v>
      </c>
      <c r="AH638" t="s">
        <v>321</v>
      </c>
    </row>
    <row r="639" spans="1:34" x14ac:dyDescent="0.25">
      <c r="A639">
        <v>4</v>
      </c>
      <c r="B639">
        <v>180</v>
      </c>
      <c r="C639">
        <v>179</v>
      </c>
      <c r="D639">
        <v>5.9666666666666703</v>
      </c>
      <c r="E639">
        <v>6</v>
      </c>
      <c r="F639">
        <v>-1</v>
      </c>
      <c r="G639">
        <v>1</v>
      </c>
      <c r="H639">
        <v>8</v>
      </c>
      <c r="I639">
        <v>0</v>
      </c>
      <c r="J639">
        <v>7.0309850634972202</v>
      </c>
      <c r="K639">
        <v>-9.01510953560134</v>
      </c>
      <c r="L639">
        <v>1.8073476908366399</v>
      </c>
      <c r="M639">
        <v>1.2149170570533701</v>
      </c>
      <c r="N639">
        <v>1.94851074602299</v>
      </c>
      <c r="O639">
        <v>0.95644850997092701</v>
      </c>
      <c r="P639">
        <v>64.2474598257064</v>
      </c>
      <c r="Q639">
        <v>78.333970520838506</v>
      </c>
      <c r="R639">
        <v>-13.963752119453201</v>
      </c>
      <c r="S639">
        <v>2.6387405684206101E-2</v>
      </c>
      <c r="T639">
        <v>37</v>
      </c>
      <c r="U639">
        <v>38</v>
      </c>
      <c r="V639">
        <v>8.5</v>
      </c>
      <c r="W639">
        <v>46.5</v>
      </c>
      <c r="X639">
        <v>75</v>
      </c>
      <c r="Y639">
        <v>163</v>
      </c>
      <c r="Z639" t="s">
        <v>321</v>
      </c>
      <c r="AA639" t="s">
        <v>321</v>
      </c>
      <c r="AB639" t="s">
        <v>321</v>
      </c>
      <c r="AC639" t="s">
        <v>321</v>
      </c>
      <c r="AD639" t="s">
        <v>321</v>
      </c>
      <c r="AE639" t="s">
        <v>321</v>
      </c>
      <c r="AF639" t="s">
        <v>321</v>
      </c>
      <c r="AG639" t="s">
        <v>321</v>
      </c>
      <c r="AH639" t="s">
        <v>321</v>
      </c>
    </row>
    <row r="640" spans="1:34" x14ac:dyDescent="0.25">
      <c r="A640">
        <v>4</v>
      </c>
      <c r="B640">
        <v>180</v>
      </c>
      <c r="C640">
        <v>179</v>
      </c>
      <c r="D640">
        <v>5.9666666666666703</v>
      </c>
      <c r="E640">
        <v>6</v>
      </c>
      <c r="F640">
        <v>-1</v>
      </c>
      <c r="G640">
        <v>1</v>
      </c>
      <c r="H640">
        <v>9</v>
      </c>
      <c r="I640">
        <v>0</v>
      </c>
      <c r="J640">
        <v>13.290700513585</v>
      </c>
      <c r="K640">
        <v>-11.042838780928699</v>
      </c>
      <c r="L640">
        <v>0.62783029750666197</v>
      </c>
      <c r="M640">
        <v>2.21836665428695</v>
      </c>
      <c r="N640">
        <v>3.0942439989627299</v>
      </c>
      <c r="O640">
        <v>4.2181748652908597</v>
      </c>
      <c r="P640">
        <v>63.354730101100003</v>
      </c>
      <c r="Q640">
        <v>77.534285840762607</v>
      </c>
      <c r="R640">
        <v>-15.025320870385499</v>
      </c>
      <c r="S640">
        <v>0.13031819316305601</v>
      </c>
      <c r="T640">
        <v>43.5</v>
      </c>
      <c r="U640">
        <v>48.5</v>
      </c>
      <c r="V640">
        <v>42</v>
      </c>
      <c r="W640">
        <v>90.5</v>
      </c>
      <c r="X640">
        <v>92</v>
      </c>
      <c r="Y640">
        <v>175</v>
      </c>
      <c r="Z640" t="s">
        <v>321</v>
      </c>
      <c r="AA640" t="s">
        <v>321</v>
      </c>
      <c r="AB640" t="s">
        <v>321</v>
      </c>
      <c r="AC640" t="s">
        <v>321</v>
      </c>
      <c r="AD640" t="s">
        <v>321</v>
      </c>
      <c r="AE640" t="s">
        <v>321</v>
      </c>
      <c r="AF640" t="s">
        <v>321</v>
      </c>
      <c r="AG640" t="s">
        <v>321</v>
      </c>
      <c r="AH640" t="s">
        <v>321</v>
      </c>
    </row>
    <row r="641" spans="1:34" x14ac:dyDescent="0.25">
      <c r="A641">
        <v>4</v>
      </c>
      <c r="B641">
        <v>180</v>
      </c>
      <c r="C641">
        <v>179</v>
      </c>
      <c r="D641">
        <v>5.9666666666666703</v>
      </c>
      <c r="E641">
        <v>6</v>
      </c>
      <c r="F641">
        <v>-1</v>
      </c>
      <c r="G641">
        <v>1</v>
      </c>
      <c r="H641">
        <v>10</v>
      </c>
      <c r="I641">
        <v>0</v>
      </c>
      <c r="J641">
        <v>7.59119556473643</v>
      </c>
      <c r="K641">
        <v>-9.5830393733069492</v>
      </c>
      <c r="L641">
        <v>1.3347037123738501</v>
      </c>
      <c r="M641">
        <v>1.6725767998080301</v>
      </c>
      <c r="N641">
        <v>2.4923532571947198</v>
      </c>
      <c r="O641">
        <v>1.4964313529094599</v>
      </c>
      <c r="P641">
        <v>63.020625587069098</v>
      </c>
      <c r="Q641">
        <v>78.231234327386005</v>
      </c>
      <c r="R641">
        <v>-14.5224442360478</v>
      </c>
      <c r="S641">
        <v>8.8254531697300007E-2</v>
      </c>
      <c r="T641">
        <v>34</v>
      </c>
      <c r="U641">
        <v>40</v>
      </c>
      <c r="V641">
        <v>25</v>
      </c>
      <c r="W641">
        <v>65</v>
      </c>
      <c r="X641">
        <v>74</v>
      </c>
      <c r="Y641">
        <v>151</v>
      </c>
      <c r="Z641" t="s">
        <v>321</v>
      </c>
      <c r="AA641" t="s">
        <v>321</v>
      </c>
      <c r="AB641" t="s">
        <v>321</v>
      </c>
      <c r="AC641" t="s">
        <v>321</v>
      </c>
      <c r="AD641" t="s">
        <v>321</v>
      </c>
      <c r="AE641" t="s">
        <v>321</v>
      </c>
      <c r="AF641" t="s">
        <v>321</v>
      </c>
      <c r="AG641" t="s">
        <v>321</v>
      </c>
      <c r="AH641" t="s">
        <v>321</v>
      </c>
    </row>
    <row r="642" spans="1:34" x14ac:dyDescent="0.25">
      <c r="A642">
        <v>4</v>
      </c>
      <c r="B642">
        <v>180</v>
      </c>
      <c r="C642">
        <v>179</v>
      </c>
      <c r="D642">
        <v>5.9666666666666703</v>
      </c>
      <c r="E642">
        <v>6</v>
      </c>
      <c r="F642">
        <v>-1</v>
      </c>
      <c r="G642">
        <v>1</v>
      </c>
      <c r="H642">
        <v>11</v>
      </c>
      <c r="I642">
        <v>0</v>
      </c>
      <c r="J642">
        <v>11.2114099885359</v>
      </c>
      <c r="K642">
        <v>-9.3500866094583603</v>
      </c>
      <c r="L642">
        <v>1.4856893414841601</v>
      </c>
      <c r="M642">
        <v>1.37173462778888</v>
      </c>
      <c r="N642">
        <v>2.3106166605239502</v>
      </c>
      <c r="O642">
        <v>3.24127835006272</v>
      </c>
      <c r="P642">
        <v>63.5685048110549</v>
      </c>
      <c r="Q642">
        <v>78.288015351757096</v>
      </c>
      <c r="R642">
        <v>-16.115169011720699</v>
      </c>
      <c r="S642">
        <v>0.22469627506179099</v>
      </c>
      <c r="T642">
        <v>56.5</v>
      </c>
      <c r="U642">
        <v>39.5</v>
      </c>
      <c r="V642">
        <v>44.5</v>
      </c>
      <c r="W642">
        <v>84</v>
      </c>
      <c r="X642">
        <v>96</v>
      </c>
      <c r="Y642">
        <v>183</v>
      </c>
      <c r="Z642" t="s">
        <v>321</v>
      </c>
      <c r="AA642" t="s">
        <v>321</v>
      </c>
      <c r="AB642" t="s">
        <v>321</v>
      </c>
      <c r="AC642" t="s">
        <v>321</v>
      </c>
      <c r="AD642" t="s">
        <v>321</v>
      </c>
      <c r="AE642" t="s">
        <v>321</v>
      </c>
      <c r="AF642" t="s">
        <v>321</v>
      </c>
      <c r="AG642" t="s">
        <v>321</v>
      </c>
      <c r="AH642" t="s">
        <v>321</v>
      </c>
    </row>
    <row r="643" spans="1:34" x14ac:dyDescent="0.25">
      <c r="A643">
        <v>4</v>
      </c>
      <c r="B643">
        <v>180</v>
      </c>
      <c r="C643">
        <v>179</v>
      </c>
      <c r="D643">
        <v>5.9666666666666703</v>
      </c>
      <c r="E643">
        <v>6</v>
      </c>
      <c r="F643">
        <v>-1</v>
      </c>
      <c r="G643">
        <v>2</v>
      </c>
      <c r="H643">
        <v>1</v>
      </c>
      <c r="I643">
        <v>0</v>
      </c>
      <c r="J643">
        <v>7.7624216726753597</v>
      </c>
      <c r="K643">
        <v>-9.7052613477762897</v>
      </c>
      <c r="L643">
        <v>2.32918056929253</v>
      </c>
      <c r="M643">
        <v>1.2947896773746499</v>
      </c>
      <c r="N643">
        <v>10.301971771924</v>
      </c>
      <c r="O643">
        <v>9.3305519343735099</v>
      </c>
      <c r="P643">
        <v>66.277371852501702</v>
      </c>
      <c r="Q643">
        <v>77.705606569608904</v>
      </c>
      <c r="R643">
        <v>-19.317787985017802</v>
      </c>
      <c r="S643">
        <v>1.84687659442453</v>
      </c>
      <c r="T643">
        <v>59</v>
      </c>
      <c r="U643">
        <v>38</v>
      </c>
      <c r="V643">
        <v>29</v>
      </c>
      <c r="W643">
        <v>67</v>
      </c>
      <c r="X643">
        <v>97</v>
      </c>
      <c r="Y643">
        <v>167</v>
      </c>
      <c r="Z643">
        <v>73.5</v>
      </c>
      <c r="AA643">
        <v>43.5</v>
      </c>
      <c r="AB643">
        <v>26.5</v>
      </c>
      <c r="AC643">
        <v>14.5</v>
      </c>
      <c r="AD643">
        <v>9</v>
      </c>
      <c r="AE643" t="s">
        <v>321</v>
      </c>
      <c r="AF643" t="s">
        <v>321</v>
      </c>
      <c r="AG643" t="s">
        <v>321</v>
      </c>
      <c r="AH643" t="s">
        <v>321</v>
      </c>
    </row>
    <row r="644" spans="1:34" x14ac:dyDescent="0.25">
      <c r="A644">
        <v>4</v>
      </c>
      <c r="B644">
        <v>180</v>
      </c>
      <c r="C644">
        <v>179</v>
      </c>
      <c r="D644">
        <v>5.9666666666666703</v>
      </c>
      <c r="E644">
        <v>6</v>
      </c>
      <c r="F644">
        <v>-1</v>
      </c>
      <c r="G644">
        <v>2</v>
      </c>
      <c r="H644">
        <v>2</v>
      </c>
      <c r="I644">
        <v>0</v>
      </c>
      <c r="J644">
        <v>9.5662667113347499</v>
      </c>
      <c r="K644">
        <v>-8.9863681919096905</v>
      </c>
      <c r="L644">
        <v>2.2741129473406998</v>
      </c>
      <c r="M644">
        <v>1.28316421355342</v>
      </c>
      <c r="N644">
        <v>9.2610546161527498</v>
      </c>
      <c r="O644">
        <v>9.5510038758652804</v>
      </c>
      <c r="P644">
        <v>66.623240473004003</v>
      </c>
      <c r="Q644">
        <v>78.164883982781603</v>
      </c>
      <c r="R644">
        <v>-19.226954398399201</v>
      </c>
      <c r="S644">
        <v>1.83644647809123</v>
      </c>
      <c r="T644">
        <v>55.5</v>
      </c>
      <c r="U644">
        <v>39.5</v>
      </c>
      <c r="V644">
        <v>41</v>
      </c>
      <c r="W644">
        <v>80.5</v>
      </c>
      <c r="X644">
        <v>95</v>
      </c>
      <c r="Y644">
        <v>166</v>
      </c>
      <c r="Z644">
        <v>86.5</v>
      </c>
      <c r="AA644">
        <v>34.5</v>
      </c>
      <c r="AB644">
        <v>36.5</v>
      </c>
      <c r="AC644">
        <v>-6.5</v>
      </c>
      <c r="AD644">
        <v>8.5</v>
      </c>
      <c r="AE644" t="s">
        <v>321</v>
      </c>
      <c r="AF644" t="s">
        <v>321</v>
      </c>
      <c r="AG644" t="s">
        <v>321</v>
      </c>
      <c r="AH644" t="s">
        <v>321</v>
      </c>
    </row>
    <row r="645" spans="1:34" x14ac:dyDescent="0.25">
      <c r="A645">
        <v>4</v>
      </c>
      <c r="B645">
        <v>180</v>
      </c>
      <c r="C645">
        <v>179</v>
      </c>
      <c r="D645">
        <v>5.9666666666666703</v>
      </c>
      <c r="E645">
        <v>6</v>
      </c>
      <c r="F645">
        <v>-1</v>
      </c>
      <c r="G645">
        <v>2</v>
      </c>
      <c r="H645">
        <v>3</v>
      </c>
      <c r="I645">
        <v>0</v>
      </c>
      <c r="J645">
        <v>9.7545751673605707</v>
      </c>
      <c r="K645">
        <v>-9.4584959466157503</v>
      </c>
      <c r="L645">
        <v>2.0840337619844602</v>
      </c>
      <c r="M645">
        <v>1.81258994408442</v>
      </c>
      <c r="N645">
        <v>9.9351073635907206</v>
      </c>
      <c r="O645">
        <v>10.0831469739631</v>
      </c>
      <c r="P645">
        <v>66.308694746668394</v>
      </c>
      <c r="Q645">
        <v>77.647677357150698</v>
      </c>
      <c r="R645">
        <v>-19.3865068099173</v>
      </c>
      <c r="S645">
        <v>1.8832388328408001</v>
      </c>
      <c r="T645">
        <v>58.5</v>
      </c>
      <c r="U645">
        <v>30.5</v>
      </c>
      <c r="V645">
        <v>26</v>
      </c>
      <c r="W645">
        <v>56.5</v>
      </c>
      <c r="X645">
        <v>89</v>
      </c>
      <c r="Y645">
        <v>163</v>
      </c>
      <c r="Z645">
        <v>75</v>
      </c>
      <c r="AA645">
        <v>43.5</v>
      </c>
      <c r="AB645">
        <v>30.5</v>
      </c>
      <c r="AC645">
        <v>17.5</v>
      </c>
      <c r="AD645">
        <v>8.5</v>
      </c>
      <c r="AE645" t="s">
        <v>321</v>
      </c>
      <c r="AF645" t="s">
        <v>321</v>
      </c>
      <c r="AG645" t="s">
        <v>321</v>
      </c>
      <c r="AH645" t="s">
        <v>321</v>
      </c>
    </row>
    <row r="646" spans="1:34" x14ac:dyDescent="0.25">
      <c r="A646">
        <v>4</v>
      </c>
      <c r="B646">
        <v>180</v>
      </c>
      <c r="C646">
        <v>179</v>
      </c>
      <c r="D646">
        <v>5.9666666666666703</v>
      </c>
      <c r="E646">
        <v>6</v>
      </c>
      <c r="F646">
        <v>-1</v>
      </c>
      <c r="G646">
        <v>2</v>
      </c>
      <c r="H646">
        <v>4</v>
      </c>
      <c r="I646">
        <v>0</v>
      </c>
      <c r="J646">
        <v>11.201427784273299</v>
      </c>
      <c r="K646">
        <v>-9.8676266223674602</v>
      </c>
      <c r="L646">
        <v>2.1120043121675098</v>
      </c>
      <c r="M646">
        <v>1.8412045016814</v>
      </c>
      <c r="N646">
        <v>10.9546128927919</v>
      </c>
      <c r="O646">
        <v>11.6215134737448</v>
      </c>
      <c r="P646">
        <v>65.643118757245901</v>
      </c>
      <c r="Q646">
        <v>77.301116502919896</v>
      </c>
      <c r="R646">
        <v>-18.678507145030999</v>
      </c>
      <c r="S646">
        <v>1.9082691734888</v>
      </c>
      <c r="T646">
        <v>56</v>
      </c>
      <c r="U646">
        <v>43</v>
      </c>
      <c r="V646">
        <v>17</v>
      </c>
      <c r="W646">
        <v>60</v>
      </c>
      <c r="X646">
        <v>99</v>
      </c>
      <c r="Y646">
        <v>168</v>
      </c>
      <c r="Z646">
        <v>83.5</v>
      </c>
      <c r="AA646">
        <v>45</v>
      </c>
      <c r="AB646">
        <v>24</v>
      </c>
      <c r="AC646">
        <v>28</v>
      </c>
      <c r="AD646">
        <v>11.5</v>
      </c>
      <c r="AE646" t="s">
        <v>321</v>
      </c>
      <c r="AF646" t="s">
        <v>321</v>
      </c>
      <c r="AG646" t="s">
        <v>321</v>
      </c>
      <c r="AH646" t="s">
        <v>321</v>
      </c>
    </row>
    <row r="647" spans="1:34" x14ac:dyDescent="0.25">
      <c r="A647">
        <v>4</v>
      </c>
      <c r="B647">
        <v>180</v>
      </c>
      <c r="C647">
        <v>179</v>
      </c>
      <c r="D647">
        <v>5.9666666666666703</v>
      </c>
      <c r="E647">
        <v>6</v>
      </c>
      <c r="F647">
        <v>-1</v>
      </c>
      <c r="G647">
        <v>2</v>
      </c>
      <c r="H647">
        <v>5</v>
      </c>
      <c r="I647">
        <v>0</v>
      </c>
      <c r="J647">
        <v>9.4023305236393</v>
      </c>
      <c r="K647">
        <v>-10.2894221881942</v>
      </c>
      <c r="L647">
        <v>2.1008106825756401</v>
      </c>
      <c r="M647">
        <v>1.15644628522745</v>
      </c>
      <c r="N647">
        <v>11.3888654243807</v>
      </c>
      <c r="O647">
        <v>10.945319592103299</v>
      </c>
      <c r="P647">
        <v>65.980982145586594</v>
      </c>
      <c r="Q647">
        <v>76.933245175844405</v>
      </c>
      <c r="R647">
        <v>-18.8632833626056</v>
      </c>
      <c r="S647">
        <v>1.3918673789298699</v>
      </c>
      <c r="T647">
        <v>57</v>
      </c>
      <c r="U647">
        <v>38</v>
      </c>
      <c r="V647">
        <v>19</v>
      </c>
      <c r="W647">
        <v>57</v>
      </c>
      <c r="X647">
        <v>95</v>
      </c>
      <c r="Y647">
        <v>166</v>
      </c>
      <c r="Z647">
        <v>54.5</v>
      </c>
      <c r="AA647">
        <v>50.5</v>
      </c>
      <c r="AB647">
        <v>20.5</v>
      </c>
      <c r="AC647">
        <v>31.5</v>
      </c>
      <c r="AD647">
        <v>-2.5</v>
      </c>
      <c r="AE647" t="s">
        <v>321</v>
      </c>
      <c r="AF647" t="s">
        <v>321</v>
      </c>
      <c r="AG647" t="s">
        <v>321</v>
      </c>
      <c r="AH647" t="s">
        <v>321</v>
      </c>
    </row>
    <row r="648" spans="1:34" x14ac:dyDescent="0.25">
      <c r="A648">
        <v>4</v>
      </c>
      <c r="B648">
        <v>180</v>
      </c>
      <c r="C648">
        <v>179</v>
      </c>
      <c r="D648">
        <v>5.9666666666666703</v>
      </c>
      <c r="E648">
        <v>6</v>
      </c>
      <c r="F648">
        <v>-1</v>
      </c>
      <c r="G648">
        <v>2</v>
      </c>
      <c r="H648">
        <v>6</v>
      </c>
      <c r="I648">
        <v>0</v>
      </c>
      <c r="J648">
        <v>9.4048211618781004</v>
      </c>
      <c r="K648">
        <v>-8.3264169300268698</v>
      </c>
      <c r="L648">
        <v>2.5190313539427098</v>
      </c>
      <c r="M648">
        <v>1.8950588071260299</v>
      </c>
      <c r="N648">
        <v>10.503019078945201</v>
      </c>
      <c r="O648">
        <v>11.0422211948708</v>
      </c>
      <c r="P648">
        <v>66.350889909210295</v>
      </c>
      <c r="Q648">
        <v>77.080231154985995</v>
      </c>
      <c r="R648">
        <v>-18.4242248336489</v>
      </c>
      <c r="S648">
        <v>0.54677998256348304</v>
      </c>
      <c r="T648">
        <v>58.5</v>
      </c>
      <c r="U648">
        <v>50.5</v>
      </c>
      <c r="V648">
        <v>13.5</v>
      </c>
      <c r="W648">
        <v>64</v>
      </c>
      <c r="X648">
        <v>109</v>
      </c>
      <c r="Y648">
        <v>169</v>
      </c>
      <c r="Z648">
        <v>70.5</v>
      </c>
      <c r="AA648">
        <v>33.5</v>
      </c>
      <c r="AB648">
        <v>26.5</v>
      </c>
      <c r="AC648">
        <v>20</v>
      </c>
      <c r="AD648">
        <v>24.5</v>
      </c>
      <c r="AE648" t="s">
        <v>321</v>
      </c>
      <c r="AF648" t="s">
        <v>321</v>
      </c>
      <c r="AG648" t="s">
        <v>321</v>
      </c>
      <c r="AH648" t="s">
        <v>321</v>
      </c>
    </row>
    <row r="649" spans="1:34" x14ac:dyDescent="0.25">
      <c r="A649">
        <v>4</v>
      </c>
      <c r="B649">
        <v>180</v>
      </c>
      <c r="C649">
        <v>179</v>
      </c>
      <c r="D649">
        <v>5.9666666666666703</v>
      </c>
      <c r="E649">
        <v>6</v>
      </c>
      <c r="F649">
        <v>-1</v>
      </c>
      <c r="G649">
        <v>2</v>
      </c>
      <c r="H649">
        <v>7</v>
      </c>
      <c r="I649">
        <v>0</v>
      </c>
      <c r="J649">
        <v>9.6994709213018506</v>
      </c>
      <c r="K649">
        <v>-11.1954041135845</v>
      </c>
      <c r="L649">
        <v>1.5310473832590199</v>
      </c>
      <c r="M649">
        <v>1.2944108522107201</v>
      </c>
      <c r="N649">
        <v>11.7287481905083</v>
      </c>
      <c r="O649">
        <v>10.980781594367</v>
      </c>
      <c r="P649">
        <v>66.1598389305219</v>
      </c>
      <c r="Q649">
        <v>76.704955360363002</v>
      </c>
      <c r="R649">
        <v>-18.5754175403424</v>
      </c>
      <c r="S649">
        <v>6.4660373824549602E-2</v>
      </c>
      <c r="T649">
        <v>64</v>
      </c>
      <c r="U649">
        <v>29</v>
      </c>
      <c r="V649">
        <v>22.5</v>
      </c>
      <c r="W649">
        <v>51.5</v>
      </c>
      <c r="X649">
        <v>93</v>
      </c>
      <c r="Y649">
        <v>168</v>
      </c>
      <c r="Z649">
        <v>81.5</v>
      </c>
      <c r="AA649">
        <v>42.5</v>
      </c>
      <c r="AB649">
        <v>32.5</v>
      </c>
      <c r="AC649">
        <v>20</v>
      </c>
      <c r="AD649">
        <v>20</v>
      </c>
      <c r="AE649" t="s">
        <v>321</v>
      </c>
      <c r="AF649" t="s">
        <v>321</v>
      </c>
      <c r="AG649" t="s">
        <v>321</v>
      </c>
      <c r="AH649" t="s">
        <v>321</v>
      </c>
    </row>
    <row r="650" spans="1:34" x14ac:dyDescent="0.25">
      <c r="A650">
        <v>4</v>
      </c>
      <c r="B650">
        <v>180</v>
      </c>
      <c r="C650">
        <v>179</v>
      </c>
      <c r="D650">
        <v>5.9666666666666703</v>
      </c>
      <c r="E650">
        <v>6</v>
      </c>
      <c r="F650">
        <v>-1</v>
      </c>
      <c r="G650">
        <v>2</v>
      </c>
      <c r="H650">
        <v>8</v>
      </c>
      <c r="I650">
        <v>0</v>
      </c>
      <c r="J650">
        <v>9.8913324984281701</v>
      </c>
      <c r="K650">
        <v>-10.115486376359099</v>
      </c>
      <c r="L650">
        <v>2.1434961725053898</v>
      </c>
      <c r="M650">
        <v>1.42882027122005</v>
      </c>
      <c r="N650">
        <v>10.328745786788801</v>
      </c>
      <c r="O650">
        <v>10.2166688478233</v>
      </c>
      <c r="P650">
        <v>66.660812700894496</v>
      </c>
      <c r="Q650">
        <v>77.257141317460395</v>
      </c>
      <c r="R650">
        <v>-18.738521105053799</v>
      </c>
      <c r="S650">
        <v>5.3350133271231198E-2</v>
      </c>
      <c r="T650">
        <v>54.5</v>
      </c>
      <c r="U650">
        <v>40.5</v>
      </c>
      <c r="V650">
        <v>31</v>
      </c>
      <c r="W650">
        <v>71.5</v>
      </c>
      <c r="X650">
        <v>95</v>
      </c>
      <c r="Y650">
        <v>166</v>
      </c>
      <c r="Z650">
        <v>84</v>
      </c>
      <c r="AA650">
        <v>35.5</v>
      </c>
      <c r="AB650">
        <v>35.5</v>
      </c>
      <c r="AC650">
        <v>4.5</v>
      </c>
      <c r="AD650">
        <v>5.5</v>
      </c>
      <c r="AE650" t="s">
        <v>321</v>
      </c>
      <c r="AF650" t="s">
        <v>321</v>
      </c>
      <c r="AG650" t="s">
        <v>321</v>
      </c>
      <c r="AH650" t="s">
        <v>321</v>
      </c>
    </row>
    <row r="651" spans="1:34" x14ac:dyDescent="0.25">
      <c r="A651">
        <v>4</v>
      </c>
      <c r="B651">
        <v>180</v>
      </c>
      <c r="C651">
        <v>179</v>
      </c>
      <c r="D651">
        <v>5.9666666666666703</v>
      </c>
      <c r="E651">
        <v>6</v>
      </c>
      <c r="F651">
        <v>-1</v>
      </c>
      <c r="G651">
        <v>2</v>
      </c>
      <c r="H651">
        <v>9</v>
      </c>
      <c r="I651">
        <v>0</v>
      </c>
      <c r="J651">
        <v>9.0450250010939293</v>
      </c>
      <c r="K651">
        <v>-9.6322886440008197</v>
      </c>
      <c r="L651">
        <v>1.91338577005288</v>
      </c>
      <c r="M651">
        <v>1.3656914013109001</v>
      </c>
      <c r="N651">
        <v>9.6814381601907407</v>
      </c>
      <c r="O651">
        <v>9.3878063387372901</v>
      </c>
      <c r="P651">
        <v>66.839548169776407</v>
      </c>
      <c r="Q651">
        <v>77.547232246925105</v>
      </c>
      <c r="R651">
        <v>-19.338707065537001</v>
      </c>
      <c r="S651">
        <v>1.8663514138073899E-2</v>
      </c>
      <c r="T651">
        <v>54</v>
      </c>
      <c r="U651">
        <v>37</v>
      </c>
      <c r="V651">
        <v>19.5</v>
      </c>
      <c r="W651">
        <v>56.5</v>
      </c>
      <c r="X651">
        <v>91</v>
      </c>
      <c r="Y651">
        <v>163</v>
      </c>
      <c r="Z651">
        <v>90.5</v>
      </c>
      <c r="AA651">
        <v>33.5</v>
      </c>
      <c r="AB651">
        <v>38.5</v>
      </c>
      <c r="AC651">
        <v>14</v>
      </c>
      <c r="AD651">
        <v>5.5</v>
      </c>
      <c r="AE651" t="s">
        <v>321</v>
      </c>
      <c r="AF651" t="s">
        <v>321</v>
      </c>
      <c r="AG651" t="s">
        <v>321</v>
      </c>
      <c r="AH651" t="s">
        <v>321</v>
      </c>
    </row>
    <row r="652" spans="1:34" x14ac:dyDescent="0.25">
      <c r="A652">
        <v>4</v>
      </c>
      <c r="B652">
        <v>180</v>
      </c>
      <c r="C652">
        <v>179</v>
      </c>
      <c r="D652">
        <v>5.9666666666666703</v>
      </c>
      <c r="E652">
        <v>6</v>
      </c>
      <c r="F652">
        <v>-1</v>
      </c>
      <c r="G652">
        <v>2</v>
      </c>
      <c r="H652">
        <v>10</v>
      </c>
      <c r="I652">
        <v>0</v>
      </c>
      <c r="J652">
        <v>10.7617515449606</v>
      </c>
      <c r="K652">
        <v>-9.9131507569686708</v>
      </c>
      <c r="L652">
        <v>1.7988666021236499</v>
      </c>
      <c r="M652">
        <v>1.8597961926291899</v>
      </c>
      <c r="N652">
        <v>9.9525377892171605</v>
      </c>
      <c r="O652">
        <v>10.376838183213099</v>
      </c>
      <c r="P652">
        <v>66.402778274146101</v>
      </c>
      <c r="Q652">
        <v>77.269912186194503</v>
      </c>
      <c r="R652">
        <v>-18.9742462912874</v>
      </c>
      <c r="S652">
        <v>0.12865043128845499</v>
      </c>
      <c r="T652">
        <v>58.5</v>
      </c>
      <c r="U652">
        <v>38.5</v>
      </c>
      <c r="V652">
        <v>39.5</v>
      </c>
      <c r="W652">
        <v>78</v>
      </c>
      <c r="X652">
        <v>97</v>
      </c>
      <c r="Y652">
        <v>169</v>
      </c>
      <c r="Z652">
        <v>93</v>
      </c>
      <c r="AA652">
        <v>40</v>
      </c>
      <c r="AB652">
        <v>32</v>
      </c>
      <c r="AC652">
        <v>0.5</v>
      </c>
      <c r="AD652">
        <v>6.5</v>
      </c>
      <c r="AE652" t="s">
        <v>321</v>
      </c>
      <c r="AF652" t="s">
        <v>321</v>
      </c>
      <c r="AG652" t="s">
        <v>321</v>
      </c>
      <c r="AH652" t="s">
        <v>321</v>
      </c>
    </row>
    <row r="653" spans="1:34" x14ac:dyDescent="0.25">
      <c r="A653">
        <v>4</v>
      </c>
      <c r="B653">
        <v>180</v>
      </c>
      <c r="C653">
        <v>179</v>
      </c>
      <c r="D653">
        <v>5.9666666666666703</v>
      </c>
      <c r="E653">
        <v>6</v>
      </c>
      <c r="F653">
        <v>-1</v>
      </c>
      <c r="G653">
        <v>2</v>
      </c>
      <c r="H653">
        <v>11</v>
      </c>
      <c r="I653">
        <v>0</v>
      </c>
      <c r="J653">
        <v>8.6935908311922105</v>
      </c>
      <c r="K653">
        <v>-10.477335424848899</v>
      </c>
      <c r="L653">
        <v>2.0007320180879602</v>
      </c>
      <c r="M653">
        <v>1.2103499250149099</v>
      </c>
      <c r="N653">
        <v>9.7670582203248699</v>
      </c>
      <c r="O653">
        <v>8.8751859234965096</v>
      </c>
      <c r="P653">
        <v>66.7899109362654</v>
      </c>
      <c r="Q653">
        <v>77.474876549246204</v>
      </c>
      <c r="R653">
        <v>-19.28225453664</v>
      </c>
      <c r="S653">
        <v>0.21505308216649999</v>
      </c>
      <c r="T653">
        <v>56.5</v>
      </c>
      <c r="U653">
        <v>38.5</v>
      </c>
      <c r="V653">
        <v>54.5</v>
      </c>
      <c r="W653">
        <v>93</v>
      </c>
      <c r="X653">
        <v>95</v>
      </c>
      <c r="Y653">
        <v>169</v>
      </c>
      <c r="Z653">
        <v>81</v>
      </c>
      <c r="AA653">
        <v>46</v>
      </c>
      <c r="AB653">
        <v>28</v>
      </c>
      <c r="AC653">
        <v>-8.5</v>
      </c>
      <c r="AD653">
        <v>-4.5</v>
      </c>
      <c r="AE653" t="s">
        <v>321</v>
      </c>
      <c r="AF653" t="s">
        <v>321</v>
      </c>
      <c r="AG653" t="s">
        <v>321</v>
      </c>
      <c r="AH653" t="s">
        <v>321</v>
      </c>
    </row>
    <row r="654" spans="1:34" x14ac:dyDescent="0.25">
      <c r="A654">
        <v>4</v>
      </c>
      <c r="B654">
        <v>190</v>
      </c>
      <c r="C654">
        <v>188</v>
      </c>
      <c r="D654">
        <v>6.2666666666666702</v>
      </c>
      <c r="E654">
        <v>6.3333333333333304</v>
      </c>
      <c r="F654">
        <v>0</v>
      </c>
      <c r="G654">
        <v>1</v>
      </c>
      <c r="H654">
        <v>1</v>
      </c>
      <c r="I654">
        <v>1</v>
      </c>
      <c r="J654">
        <v>13.786064358837001</v>
      </c>
      <c r="K654">
        <v>-12.826865106826</v>
      </c>
      <c r="L654">
        <v>1.09310978090845</v>
      </c>
      <c r="M654">
        <v>0.831870508501666</v>
      </c>
      <c r="N654">
        <v>-3.4966992423795999</v>
      </c>
      <c r="O654">
        <v>-3.0170996163741099</v>
      </c>
      <c r="P654">
        <v>72.148287710344704</v>
      </c>
      <c r="Q654">
        <v>75.223003192632703</v>
      </c>
      <c r="R654">
        <v>-15.6231822495618</v>
      </c>
      <c r="S654">
        <v>1.90899104539593</v>
      </c>
      <c r="T654">
        <v>49</v>
      </c>
      <c r="U654">
        <v>37</v>
      </c>
      <c r="V654">
        <v>13</v>
      </c>
      <c r="W654">
        <v>50</v>
      </c>
      <c r="X654">
        <v>86</v>
      </c>
      <c r="Y654">
        <v>161</v>
      </c>
      <c r="Z654" t="s">
        <v>321</v>
      </c>
      <c r="AA654" t="s">
        <v>321</v>
      </c>
      <c r="AB654" t="s">
        <v>321</v>
      </c>
      <c r="AC654" t="s">
        <v>321</v>
      </c>
      <c r="AD654" t="s">
        <v>321</v>
      </c>
      <c r="AE654" t="s">
        <v>321</v>
      </c>
      <c r="AF654" t="s">
        <v>321</v>
      </c>
      <c r="AG654" t="s">
        <v>321</v>
      </c>
      <c r="AH654" t="s">
        <v>321</v>
      </c>
    </row>
    <row r="655" spans="1:34" x14ac:dyDescent="0.25">
      <c r="A655">
        <v>4</v>
      </c>
      <c r="B655">
        <v>190</v>
      </c>
      <c r="C655">
        <v>188</v>
      </c>
      <c r="D655">
        <v>6.2666666666666702</v>
      </c>
      <c r="E655">
        <v>6.3333333333333304</v>
      </c>
      <c r="F655">
        <v>0</v>
      </c>
      <c r="G655">
        <v>1</v>
      </c>
      <c r="H655">
        <v>2</v>
      </c>
      <c r="I655">
        <v>1</v>
      </c>
      <c r="J655">
        <v>12.927429054597599</v>
      </c>
      <c r="K655">
        <v>-12.673528503670401</v>
      </c>
      <c r="L655">
        <v>2.3409823646655799</v>
      </c>
      <c r="M655">
        <v>2.5278794887699498</v>
      </c>
      <c r="N655">
        <v>-2.9668176424883201</v>
      </c>
      <c r="O655">
        <v>-2.8398673670247101</v>
      </c>
      <c r="P655">
        <v>70.801909522932505</v>
      </c>
      <c r="Q655">
        <v>75.8004227984149</v>
      </c>
      <c r="R655">
        <v>-13.665686355380601</v>
      </c>
      <c r="S655">
        <v>1.9981161096735101</v>
      </c>
      <c r="T655">
        <v>43</v>
      </c>
      <c r="U655">
        <v>36</v>
      </c>
      <c r="V655">
        <v>23.5</v>
      </c>
      <c r="W655">
        <v>59.5</v>
      </c>
      <c r="X655">
        <v>79</v>
      </c>
      <c r="Y655">
        <v>149</v>
      </c>
      <c r="Z655" t="s">
        <v>321</v>
      </c>
      <c r="AA655" t="s">
        <v>321</v>
      </c>
      <c r="AB655" t="s">
        <v>321</v>
      </c>
      <c r="AC655" t="s">
        <v>321</v>
      </c>
      <c r="AD655" t="s">
        <v>321</v>
      </c>
      <c r="AE655" t="s">
        <v>321</v>
      </c>
      <c r="AF655" t="s">
        <v>321</v>
      </c>
      <c r="AG655" t="s">
        <v>321</v>
      </c>
      <c r="AH655" t="s">
        <v>321</v>
      </c>
    </row>
    <row r="656" spans="1:34" x14ac:dyDescent="0.25">
      <c r="A656">
        <v>4</v>
      </c>
      <c r="B656">
        <v>190</v>
      </c>
      <c r="C656">
        <v>188</v>
      </c>
      <c r="D656">
        <v>6.2666666666666702</v>
      </c>
      <c r="E656">
        <v>6.3333333333333304</v>
      </c>
      <c r="F656">
        <v>0</v>
      </c>
      <c r="G656">
        <v>1</v>
      </c>
      <c r="H656">
        <v>3</v>
      </c>
      <c r="I656">
        <v>1</v>
      </c>
      <c r="J656">
        <v>14.2071804990752</v>
      </c>
      <c r="K656">
        <v>-11.2829489371628</v>
      </c>
      <c r="L656">
        <v>1.5545226589347301</v>
      </c>
      <c r="M656">
        <v>1.7007965758672901</v>
      </c>
      <c r="N656">
        <v>-2.0730413693223202</v>
      </c>
      <c r="O656">
        <v>-0.61092558836611399</v>
      </c>
      <c r="P656">
        <v>70.260480765138993</v>
      </c>
      <c r="Q656">
        <v>74.937867826160101</v>
      </c>
      <c r="R656">
        <v>-15.2160936866982</v>
      </c>
      <c r="S656">
        <v>1.9052900377050299</v>
      </c>
      <c r="T656">
        <v>55.5</v>
      </c>
      <c r="U656">
        <v>33.5</v>
      </c>
      <c r="V656">
        <v>46</v>
      </c>
      <c r="W656">
        <v>79.5</v>
      </c>
      <c r="X656">
        <v>89</v>
      </c>
      <c r="Y656">
        <v>168</v>
      </c>
      <c r="Z656" t="s">
        <v>321</v>
      </c>
      <c r="AA656" t="s">
        <v>321</v>
      </c>
      <c r="AB656" t="s">
        <v>321</v>
      </c>
      <c r="AC656" t="s">
        <v>321</v>
      </c>
      <c r="AD656" t="s">
        <v>321</v>
      </c>
      <c r="AE656" t="s">
        <v>321</v>
      </c>
      <c r="AF656" t="s">
        <v>321</v>
      </c>
      <c r="AG656" t="s">
        <v>321</v>
      </c>
      <c r="AH656" t="s">
        <v>321</v>
      </c>
    </row>
    <row r="657" spans="1:34" x14ac:dyDescent="0.25">
      <c r="A657">
        <v>4</v>
      </c>
      <c r="B657">
        <v>190</v>
      </c>
      <c r="C657">
        <v>188</v>
      </c>
      <c r="D657">
        <v>6.2666666666666702</v>
      </c>
      <c r="E657">
        <v>6.3333333333333304</v>
      </c>
      <c r="F657">
        <v>0</v>
      </c>
      <c r="G657">
        <v>1</v>
      </c>
      <c r="H657">
        <v>4</v>
      </c>
      <c r="I657">
        <v>1</v>
      </c>
      <c r="J657">
        <v>9.8233581203867502</v>
      </c>
      <c r="K657">
        <v>-10.7618212611223</v>
      </c>
      <c r="L657">
        <v>1.6779686079149501</v>
      </c>
      <c r="M657">
        <v>1.97218161426665</v>
      </c>
      <c r="N657">
        <v>-1.34072099675412</v>
      </c>
      <c r="O657">
        <v>-1.8099525671219101</v>
      </c>
      <c r="P657">
        <v>68.429335013215393</v>
      </c>
      <c r="Q657">
        <v>75.0233349120643</v>
      </c>
      <c r="R657">
        <v>-12.871722409478</v>
      </c>
      <c r="S657">
        <v>1.6247590670640999</v>
      </c>
      <c r="T657">
        <v>43.5</v>
      </c>
      <c r="U657">
        <v>29.5</v>
      </c>
      <c r="V657">
        <v>14</v>
      </c>
      <c r="W657">
        <v>43.5</v>
      </c>
      <c r="X657">
        <v>73</v>
      </c>
      <c r="Y657">
        <v>152</v>
      </c>
      <c r="Z657" t="s">
        <v>321</v>
      </c>
      <c r="AA657" t="s">
        <v>321</v>
      </c>
      <c r="AB657" t="s">
        <v>321</v>
      </c>
      <c r="AC657" t="s">
        <v>321</v>
      </c>
      <c r="AD657" t="s">
        <v>321</v>
      </c>
      <c r="AE657" t="s">
        <v>321</v>
      </c>
      <c r="AF657" t="s">
        <v>321</v>
      </c>
      <c r="AG657" t="s">
        <v>321</v>
      </c>
      <c r="AH657" t="s">
        <v>321</v>
      </c>
    </row>
    <row r="658" spans="1:34" x14ac:dyDescent="0.25">
      <c r="A658">
        <v>4</v>
      </c>
      <c r="B658">
        <v>190</v>
      </c>
      <c r="C658">
        <v>188</v>
      </c>
      <c r="D658">
        <v>6.2666666666666702</v>
      </c>
      <c r="E658">
        <v>6.3333333333333304</v>
      </c>
      <c r="F658">
        <v>0</v>
      </c>
      <c r="G658">
        <v>1</v>
      </c>
      <c r="H658">
        <v>5</v>
      </c>
      <c r="I658">
        <v>1</v>
      </c>
      <c r="J658">
        <v>13.4775577063018</v>
      </c>
      <c r="K658">
        <v>-12.8201695199865</v>
      </c>
      <c r="L658">
        <v>0.94046833311642797</v>
      </c>
      <c r="M658">
        <v>1.7152597606930899</v>
      </c>
      <c r="N658">
        <v>-0.45208434453214902</v>
      </c>
      <c r="O658">
        <v>-0.123390251374454</v>
      </c>
      <c r="P658">
        <v>68.214909096960895</v>
      </c>
      <c r="Q658">
        <v>74.577585918171806</v>
      </c>
      <c r="R658">
        <v>-14.4047327743859</v>
      </c>
      <c r="S658">
        <v>1.63351219473996</v>
      </c>
      <c r="T658">
        <v>48.5</v>
      </c>
      <c r="U658">
        <v>38.5</v>
      </c>
      <c r="V658">
        <v>46</v>
      </c>
      <c r="W658">
        <v>84.5</v>
      </c>
      <c r="X658">
        <v>87</v>
      </c>
      <c r="Y658">
        <v>161</v>
      </c>
      <c r="Z658" t="s">
        <v>321</v>
      </c>
      <c r="AA658" t="s">
        <v>321</v>
      </c>
      <c r="AB658" t="s">
        <v>321</v>
      </c>
      <c r="AC658" t="s">
        <v>321</v>
      </c>
      <c r="AD658" t="s">
        <v>321</v>
      </c>
      <c r="AE658" t="s">
        <v>321</v>
      </c>
      <c r="AF658" t="s">
        <v>321</v>
      </c>
      <c r="AG658" t="s">
        <v>321</v>
      </c>
      <c r="AH658" t="s">
        <v>321</v>
      </c>
    </row>
    <row r="659" spans="1:34" x14ac:dyDescent="0.25">
      <c r="A659">
        <v>4</v>
      </c>
      <c r="B659">
        <v>190</v>
      </c>
      <c r="C659">
        <v>188</v>
      </c>
      <c r="D659">
        <v>6.2666666666666702</v>
      </c>
      <c r="E659">
        <v>6.3333333333333304</v>
      </c>
      <c r="F659">
        <v>0</v>
      </c>
      <c r="G659">
        <v>1</v>
      </c>
      <c r="H659">
        <v>6</v>
      </c>
      <c r="I659">
        <v>1</v>
      </c>
      <c r="J659">
        <v>9.1631180487828807</v>
      </c>
      <c r="K659">
        <v>-12.169515947979599</v>
      </c>
      <c r="L659">
        <v>1.9275386044753899</v>
      </c>
      <c r="M659">
        <v>2.2579388634939201</v>
      </c>
      <c r="N659">
        <v>-1.9519159869762399</v>
      </c>
      <c r="O659">
        <v>-3.4551149365746099</v>
      </c>
      <c r="P659">
        <v>68.332011037277098</v>
      </c>
      <c r="Q659">
        <v>75.3796018392798</v>
      </c>
      <c r="R659">
        <v>-13.137039239131299</v>
      </c>
      <c r="S659">
        <v>1.5425210051208</v>
      </c>
      <c r="T659">
        <v>45.5</v>
      </c>
      <c r="U659">
        <v>28.5</v>
      </c>
      <c r="V659">
        <v>54.5</v>
      </c>
      <c r="W659">
        <v>83</v>
      </c>
      <c r="X659">
        <v>74</v>
      </c>
      <c r="Y659">
        <v>158</v>
      </c>
      <c r="Z659" t="s">
        <v>321</v>
      </c>
      <c r="AA659" t="s">
        <v>321</v>
      </c>
      <c r="AB659" t="s">
        <v>321</v>
      </c>
      <c r="AC659" t="s">
        <v>321</v>
      </c>
      <c r="AD659" t="s">
        <v>321</v>
      </c>
      <c r="AE659" t="s">
        <v>321</v>
      </c>
      <c r="AF659" t="s">
        <v>321</v>
      </c>
      <c r="AG659" t="s">
        <v>321</v>
      </c>
      <c r="AH659" t="s">
        <v>321</v>
      </c>
    </row>
    <row r="660" spans="1:34" x14ac:dyDescent="0.25">
      <c r="A660">
        <v>4</v>
      </c>
      <c r="B660">
        <v>190</v>
      </c>
      <c r="C660">
        <v>188</v>
      </c>
      <c r="D660">
        <v>6.2666666666666702</v>
      </c>
      <c r="E660">
        <v>6.3333333333333304</v>
      </c>
      <c r="F660">
        <v>0</v>
      </c>
      <c r="G660">
        <v>1</v>
      </c>
      <c r="H660">
        <v>7</v>
      </c>
      <c r="I660">
        <v>1</v>
      </c>
      <c r="J660">
        <v>13.9766466767146</v>
      </c>
      <c r="K660">
        <v>-14.203802821510299</v>
      </c>
      <c r="L660">
        <v>1.3778428655253501</v>
      </c>
      <c r="M660">
        <v>1.9026900055518501</v>
      </c>
      <c r="N660">
        <v>-2.55154957220712</v>
      </c>
      <c r="O660">
        <v>-2.6651276446049499</v>
      </c>
      <c r="P660">
        <v>69.769449419499793</v>
      </c>
      <c r="Q660">
        <v>75.1416679924927</v>
      </c>
      <c r="R660">
        <v>-16.072909679853499</v>
      </c>
      <c r="S660">
        <v>1.75945322960647</v>
      </c>
      <c r="T660">
        <v>53.5</v>
      </c>
      <c r="U660">
        <v>34.5</v>
      </c>
      <c r="V660">
        <v>39.5</v>
      </c>
      <c r="W660">
        <v>74</v>
      </c>
      <c r="X660">
        <v>88</v>
      </c>
      <c r="Y660">
        <v>162</v>
      </c>
      <c r="Z660" t="s">
        <v>321</v>
      </c>
      <c r="AA660" t="s">
        <v>321</v>
      </c>
      <c r="AB660" t="s">
        <v>321</v>
      </c>
      <c r="AC660" t="s">
        <v>321</v>
      </c>
      <c r="AD660" t="s">
        <v>321</v>
      </c>
      <c r="AE660" t="s">
        <v>321</v>
      </c>
      <c r="AF660" t="s">
        <v>321</v>
      </c>
      <c r="AG660" t="s">
        <v>321</v>
      </c>
      <c r="AH660" t="s">
        <v>321</v>
      </c>
    </row>
    <row r="661" spans="1:34" x14ac:dyDescent="0.25">
      <c r="A661">
        <v>4</v>
      </c>
      <c r="B661">
        <v>190</v>
      </c>
      <c r="C661">
        <v>188</v>
      </c>
      <c r="D661">
        <v>6.2666666666666702</v>
      </c>
      <c r="E661">
        <v>6.3333333333333304</v>
      </c>
      <c r="F661">
        <v>0</v>
      </c>
      <c r="G661">
        <v>1</v>
      </c>
      <c r="H661">
        <v>8</v>
      </c>
      <c r="I661">
        <v>1</v>
      </c>
      <c r="J661">
        <v>11.2919959051898</v>
      </c>
      <c r="K661">
        <v>-12.5908740520452</v>
      </c>
      <c r="L661">
        <v>2.0418216026003901</v>
      </c>
      <c r="M661">
        <v>2.0554585839080501</v>
      </c>
      <c r="N661">
        <v>-4.12103110276517</v>
      </c>
      <c r="O661">
        <v>-4.7704701761928296</v>
      </c>
      <c r="P661">
        <v>70.0649946264259</v>
      </c>
      <c r="Q661">
        <v>76.068484193227903</v>
      </c>
      <c r="R661">
        <v>-13.890103916030601</v>
      </c>
      <c r="S661">
        <v>2.0339586722782999</v>
      </c>
      <c r="T661">
        <v>43.5</v>
      </c>
      <c r="U661">
        <v>36.5</v>
      </c>
      <c r="V661">
        <v>38</v>
      </c>
      <c r="W661">
        <v>74.5</v>
      </c>
      <c r="X661">
        <v>80</v>
      </c>
      <c r="Y661">
        <v>151</v>
      </c>
      <c r="Z661" t="s">
        <v>321</v>
      </c>
      <c r="AA661" t="s">
        <v>321</v>
      </c>
      <c r="AB661" t="s">
        <v>321</v>
      </c>
      <c r="AC661" t="s">
        <v>321</v>
      </c>
      <c r="AD661" t="s">
        <v>321</v>
      </c>
      <c r="AE661" t="s">
        <v>321</v>
      </c>
      <c r="AF661" t="s">
        <v>321</v>
      </c>
      <c r="AG661" t="s">
        <v>321</v>
      </c>
      <c r="AH661" t="s">
        <v>321</v>
      </c>
    </row>
    <row r="662" spans="1:34" x14ac:dyDescent="0.25">
      <c r="A662">
        <v>4</v>
      </c>
      <c r="B662">
        <v>190</v>
      </c>
      <c r="C662">
        <v>188</v>
      </c>
      <c r="D662">
        <v>6.2666666666666702</v>
      </c>
      <c r="E662">
        <v>6.3333333333333304</v>
      </c>
      <c r="F662">
        <v>0</v>
      </c>
      <c r="G662">
        <v>1</v>
      </c>
      <c r="H662">
        <v>9</v>
      </c>
      <c r="I662">
        <v>1</v>
      </c>
      <c r="J662">
        <v>14.2587266210941</v>
      </c>
      <c r="K662">
        <v>-13.0207804318934</v>
      </c>
      <c r="L662">
        <v>1.7994789122714101</v>
      </c>
      <c r="M662">
        <v>1.2293495896367499</v>
      </c>
      <c r="N662">
        <v>-3.9365438916683702</v>
      </c>
      <c r="O662">
        <v>-3.3175707970680302</v>
      </c>
      <c r="P662">
        <v>70.976542374642406</v>
      </c>
      <c r="Q662">
        <v>75.949176275165101</v>
      </c>
      <c r="R662">
        <v>-15.7478959387018</v>
      </c>
      <c r="S662">
        <v>2.5198722264466298</v>
      </c>
      <c r="T662">
        <v>53.5</v>
      </c>
      <c r="U662">
        <v>35.5</v>
      </c>
      <c r="V662">
        <v>34.5</v>
      </c>
      <c r="W662">
        <v>70</v>
      </c>
      <c r="X662">
        <v>89</v>
      </c>
      <c r="Y662">
        <v>162</v>
      </c>
      <c r="Z662" t="s">
        <v>321</v>
      </c>
      <c r="AA662" t="s">
        <v>321</v>
      </c>
      <c r="AB662" t="s">
        <v>321</v>
      </c>
      <c r="AC662" t="s">
        <v>321</v>
      </c>
      <c r="AD662" t="s">
        <v>321</v>
      </c>
      <c r="AE662" t="s">
        <v>321</v>
      </c>
      <c r="AF662" t="s">
        <v>321</v>
      </c>
      <c r="AG662" t="s">
        <v>321</v>
      </c>
      <c r="AH662" t="s">
        <v>321</v>
      </c>
    </row>
    <row r="663" spans="1:34" x14ac:dyDescent="0.25">
      <c r="A663">
        <v>4</v>
      </c>
      <c r="B663">
        <v>190</v>
      </c>
      <c r="C663">
        <v>188</v>
      </c>
      <c r="D663">
        <v>6.2666666666666702</v>
      </c>
      <c r="E663">
        <v>6.3333333333333304</v>
      </c>
      <c r="F663">
        <v>0</v>
      </c>
      <c r="G663">
        <v>1</v>
      </c>
      <c r="H663">
        <v>10</v>
      </c>
      <c r="I663">
        <v>1</v>
      </c>
      <c r="J663">
        <v>11.988420350097901</v>
      </c>
      <c r="K663">
        <v>-12.9931315192326</v>
      </c>
      <c r="L663">
        <v>2.1083314392710801</v>
      </c>
      <c r="M663">
        <v>2.1064316460080099</v>
      </c>
      <c r="N663">
        <v>-3.8337508379657601</v>
      </c>
      <c r="O663">
        <v>-4.3361064225330601</v>
      </c>
      <c r="P663">
        <v>70.225335127387595</v>
      </c>
      <c r="Q663">
        <v>76.436295741033604</v>
      </c>
      <c r="R663">
        <v>-13.298705948374</v>
      </c>
      <c r="S663">
        <v>2.42405678262012</v>
      </c>
      <c r="T663">
        <v>41.5</v>
      </c>
      <c r="U663">
        <v>40.5</v>
      </c>
      <c r="V663">
        <v>52</v>
      </c>
      <c r="W663">
        <v>92.5</v>
      </c>
      <c r="X663">
        <v>82</v>
      </c>
      <c r="Y663">
        <v>148</v>
      </c>
      <c r="Z663" t="s">
        <v>321</v>
      </c>
      <c r="AA663" t="s">
        <v>321</v>
      </c>
      <c r="AB663" t="s">
        <v>321</v>
      </c>
      <c r="AC663" t="s">
        <v>321</v>
      </c>
      <c r="AD663" t="s">
        <v>321</v>
      </c>
      <c r="AE663" t="s">
        <v>321</v>
      </c>
      <c r="AF663" t="s">
        <v>321</v>
      </c>
      <c r="AG663" t="s">
        <v>321</v>
      </c>
      <c r="AH663" t="s">
        <v>321</v>
      </c>
    </row>
    <row r="664" spans="1:34" x14ac:dyDescent="0.25">
      <c r="A664">
        <v>4</v>
      </c>
      <c r="B664">
        <v>190</v>
      </c>
      <c r="C664">
        <v>188</v>
      </c>
      <c r="D664">
        <v>6.2666666666666702</v>
      </c>
      <c r="E664">
        <v>6.3333333333333304</v>
      </c>
      <c r="F664">
        <v>0</v>
      </c>
      <c r="G664">
        <v>1</v>
      </c>
      <c r="H664">
        <v>11</v>
      </c>
      <c r="I664">
        <v>1</v>
      </c>
      <c r="J664">
        <v>14.8674431677273</v>
      </c>
      <c r="K664">
        <v>-12.813305951611399</v>
      </c>
      <c r="L664">
        <v>1.63081388131992</v>
      </c>
      <c r="M664">
        <v>1.71871793032439</v>
      </c>
      <c r="N664">
        <v>-3.3989505982856798</v>
      </c>
      <c r="O664">
        <v>-2.3718819902277</v>
      </c>
      <c r="P664">
        <v>70.492902561648094</v>
      </c>
      <c r="Q664">
        <v>76.022621056469305</v>
      </c>
      <c r="R664">
        <v>-15.123014071435501</v>
      </c>
      <c r="S664">
        <v>2.1347519708984999</v>
      </c>
      <c r="T664">
        <v>54</v>
      </c>
      <c r="U664">
        <v>40</v>
      </c>
      <c r="V664">
        <v>47</v>
      </c>
      <c r="W664">
        <v>87</v>
      </c>
      <c r="X664">
        <v>94</v>
      </c>
      <c r="Y664">
        <v>172</v>
      </c>
      <c r="Z664" t="s">
        <v>321</v>
      </c>
      <c r="AA664" t="s">
        <v>321</v>
      </c>
      <c r="AB664" t="s">
        <v>321</v>
      </c>
      <c r="AC664" t="s">
        <v>321</v>
      </c>
      <c r="AD664" t="s">
        <v>321</v>
      </c>
      <c r="AE664" t="s">
        <v>321</v>
      </c>
      <c r="AF664" t="s">
        <v>321</v>
      </c>
      <c r="AG664" t="s">
        <v>321</v>
      </c>
      <c r="AH664" t="s">
        <v>321</v>
      </c>
    </row>
    <row r="665" spans="1:34" x14ac:dyDescent="0.25">
      <c r="A665">
        <v>4</v>
      </c>
      <c r="B665">
        <v>190</v>
      </c>
      <c r="C665">
        <v>188</v>
      </c>
      <c r="D665">
        <v>6.2666666666666702</v>
      </c>
      <c r="E665">
        <v>6.3333333333333304</v>
      </c>
      <c r="F665">
        <v>0</v>
      </c>
      <c r="G665">
        <v>2</v>
      </c>
      <c r="H665">
        <v>1</v>
      </c>
      <c r="I665">
        <v>1</v>
      </c>
      <c r="J665">
        <v>14.338662461510699</v>
      </c>
      <c r="K665">
        <v>-13.3756821432191</v>
      </c>
      <c r="L665">
        <v>2.1710848623947201</v>
      </c>
      <c r="M665">
        <v>0.73872035725202101</v>
      </c>
      <c r="N665">
        <v>2.8536359954204098</v>
      </c>
      <c r="O665">
        <v>3.3351261545661801</v>
      </c>
      <c r="P665">
        <v>70.294068711196701</v>
      </c>
      <c r="Q665">
        <v>73.155923300925096</v>
      </c>
      <c r="R665">
        <v>-15.065263466482101</v>
      </c>
      <c r="S665">
        <v>1.80023544724409</v>
      </c>
      <c r="T665">
        <v>56</v>
      </c>
      <c r="U665">
        <v>34</v>
      </c>
      <c r="V665">
        <v>45.5</v>
      </c>
      <c r="W665">
        <v>79.5</v>
      </c>
      <c r="X665">
        <v>90</v>
      </c>
      <c r="Y665">
        <v>158</v>
      </c>
      <c r="Z665">
        <v>84.5</v>
      </c>
      <c r="AA665">
        <v>51.5</v>
      </c>
      <c r="AB665">
        <v>16.5</v>
      </c>
      <c r="AC665">
        <v>6</v>
      </c>
      <c r="AD665">
        <v>-19.5</v>
      </c>
      <c r="AE665" t="s">
        <v>321</v>
      </c>
      <c r="AF665" t="s">
        <v>321</v>
      </c>
      <c r="AG665" t="s">
        <v>321</v>
      </c>
      <c r="AH665" t="s">
        <v>321</v>
      </c>
    </row>
    <row r="666" spans="1:34" x14ac:dyDescent="0.25">
      <c r="A666">
        <v>4</v>
      </c>
      <c r="B666">
        <v>190</v>
      </c>
      <c r="C666">
        <v>188</v>
      </c>
      <c r="D666">
        <v>6.2666666666666702</v>
      </c>
      <c r="E666">
        <v>6.3333333333333304</v>
      </c>
      <c r="F666">
        <v>0</v>
      </c>
      <c r="G666">
        <v>2</v>
      </c>
      <c r="H666">
        <v>2</v>
      </c>
      <c r="I666">
        <v>1</v>
      </c>
      <c r="J666">
        <v>13.573903885257799</v>
      </c>
      <c r="K666">
        <v>-13.0170829859943</v>
      </c>
      <c r="L666">
        <v>2.9916269403154598</v>
      </c>
      <c r="M666">
        <v>1.5604483971104099</v>
      </c>
      <c r="N666">
        <v>3.4342370255855101</v>
      </c>
      <c r="O666">
        <v>3.71264747521725</v>
      </c>
      <c r="P666">
        <v>70.278492383236497</v>
      </c>
      <c r="Q666">
        <v>73.453689345475993</v>
      </c>
      <c r="R666">
        <v>-13.6447901545514</v>
      </c>
      <c r="S666">
        <v>1.98665790352473</v>
      </c>
      <c r="T666">
        <v>56.5</v>
      </c>
      <c r="U666">
        <v>39.5</v>
      </c>
      <c r="V666">
        <v>45.5</v>
      </c>
      <c r="W666">
        <v>85</v>
      </c>
      <c r="X666">
        <v>96</v>
      </c>
      <c r="Y666">
        <v>159</v>
      </c>
      <c r="Z666">
        <v>63</v>
      </c>
      <c r="AA666">
        <v>48.5</v>
      </c>
      <c r="AB666">
        <v>14.5</v>
      </c>
      <c r="AC666">
        <v>3</v>
      </c>
      <c r="AD666">
        <v>-11.5</v>
      </c>
      <c r="AE666" t="s">
        <v>321</v>
      </c>
      <c r="AF666" t="s">
        <v>321</v>
      </c>
      <c r="AG666" t="s">
        <v>321</v>
      </c>
      <c r="AH666" t="s">
        <v>321</v>
      </c>
    </row>
    <row r="667" spans="1:34" x14ac:dyDescent="0.25">
      <c r="A667">
        <v>4</v>
      </c>
      <c r="B667">
        <v>190</v>
      </c>
      <c r="C667">
        <v>188</v>
      </c>
      <c r="D667">
        <v>6.2666666666666702</v>
      </c>
      <c r="E667">
        <v>6.3333333333333304</v>
      </c>
      <c r="F667">
        <v>0</v>
      </c>
      <c r="G667">
        <v>2</v>
      </c>
      <c r="H667">
        <v>3</v>
      </c>
      <c r="I667">
        <v>1</v>
      </c>
      <c r="J667">
        <v>13.1178784945476</v>
      </c>
      <c r="K667">
        <v>-12.869086121297901</v>
      </c>
      <c r="L667">
        <v>1.8590142087732899</v>
      </c>
      <c r="M667">
        <v>1.1235379429914301</v>
      </c>
      <c r="N667">
        <v>3.7630452294938901</v>
      </c>
      <c r="O667">
        <v>3.8874414161187398</v>
      </c>
      <c r="P667">
        <v>69.443573244316596</v>
      </c>
      <c r="Q667">
        <v>72.543325567382198</v>
      </c>
      <c r="R667">
        <v>-14.3961824946168</v>
      </c>
      <c r="S667">
        <v>1.9696504082756101</v>
      </c>
      <c r="T667">
        <v>55</v>
      </c>
      <c r="U667">
        <v>37</v>
      </c>
      <c r="V667">
        <v>45</v>
      </c>
      <c r="W667">
        <v>82</v>
      </c>
      <c r="X667">
        <v>92</v>
      </c>
      <c r="Y667">
        <v>161</v>
      </c>
      <c r="Z667">
        <v>60</v>
      </c>
      <c r="AA667">
        <v>51</v>
      </c>
      <c r="AB667">
        <v>18</v>
      </c>
      <c r="AC667">
        <v>6</v>
      </c>
      <c r="AD667">
        <v>6.5</v>
      </c>
      <c r="AE667" t="s">
        <v>321</v>
      </c>
      <c r="AF667" t="s">
        <v>321</v>
      </c>
      <c r="AG667" t="s">
        <v>321</v>
      </c>
      <c r="AH667" t="s">
        <v>321</v>
      </c>
    </row>
    <row r="668" spans="1:34" x14ac:dyDescent="0.25">
      <c r="A668">
        <v>4</v>
      </c>
      <c r="B668">
        <v>190</v>
      </c>
      <c r="C668">
        <v>188</v>
      </c>
      <c r="D668">
        <v>6.2666666666666702</v>
      </c>
      <c r="E668">
        <v>6.3333333333333304</v>
      </c>
      <c r="F668">
        <v>0</v>
      </c>
      <c r="G668">
        <v>2</v>
      </c>
      <c r="H668">
        <v>4</v>
      </c>
      <c r="I668">
        <v>1</v>
      </c>
      <c r="J668">
        <v>12.5193486533993</v>
      </c>
      <c r="K668">
        <v>-12.8900165665404</v>
      </c>
      <c r="L668">
        <v>2.1905187464381899</v>
      </c>
      <c r="M668">
        <v>1.40660410193019</v>
      </c>
      <c r="N668">
        <v>3.7125726821694398</v>
      </c>
      <c r="O668">
        <v>3.5272387255989099</v>
      </c>
      <c r="P668">
        <v>68.849373606571703</v>
      </c>
      <c r="Q668">
        <v>72.929515896703705</v>
      </c>
      <c r="R668">
        <v>-13.913201742078501</v>
      </c>
      <c r="S668">
        <v>1.73327772910287</v>
      </c>
      <c r="T668">
        <v>56.5</v>
      </c>
      <c r="U668">
        <v>35.5</v>
      </c>
      <c r="V668">
        <v>37</v>
      </c>
      <c r="W668">
        <v>72.5</v>
      </c>
      <c r="X668">
        <v>92</v>
      </c>
      <c r="Y668">
        <v>156</v>
      </c>
      <c r="Z668">
        <v>67.5</v>
      </c>
      <c r="AA668">
        <v>49</v>
      </c>
      <c r="AB668">
        <v>15</v>
      </c>
      <c r="AC668">
        <v>12</v>
      </c>
      <c r="AD668">
        <v>14.5</v>
      </c>
      <c r="AE668" t="s">
        <v>321</v>
      </c>
      <c r="AF668" t="s">
        <v>321</v>
      </c>
      <c r="AG668" t="s">
        <v>321</v>
      </c>
      <c r="AH668" t="s">
        <v>321</v>
      </c>
    </row>
    <row r="669" spans="1:34" x14ac:dyDescent="0.25">
      <c r="A669">
        <v>4</v>
      </c>
      <c r="B669">
        <v>190</v>
      </c>
      <c r="C669">
        <v>188</v>
      </c>
      <c r="D669">
        <v>6.2666666666666702</v>
      </c>
      <c r="E669">
        <v>6.3333333333333304</v>
      </c>
      <c r="F669">
        <v>0</v>
      </c>
      <c r="G669">
        <v>2</v>
      </c>
      <c r="H669">
        <v>5</v>
      </c>
      <c r="I669">
        <v>1</v>
      </c>
      <c r="J669">
        <v>12.1708766106242</v>
      </c>
      <c r="K669">
        <v>-12.3964772508669</v>
      </c>
      <c r="L669">
        <v>2.1717301836276999</v>
      </c>
      <c r="M669">
        <v>1.04687664182407</v>
      </c>
      <c r="N669">
        <v>3.1676687476407999</v>
      </c>
      <c r="O669">
        <v>3.0548684275194402</v>
      </c>
      <c r="P669">
        <v>68.936291530058099</v>
      </c>
      <c r="Q669">
        <v>72.796279264014004</v>
      </c>
      <c r="R669">
        <v>-15.314760074817499</v>
      </c>
      <c r="S669">
        <v>1.64392904563412</v>
      </c>
      <c r="T669">
        <v>60</v>
      </c>
      <c r="U669">
        <v>32</v>
      </c>
      <c r="V669">
        <v>37</v>
      </c>
      <c r="W669">
        <v>69</v>
      </c>
      <c r="X669">
        <v>92</v>
      </c>
      <c r="Y669">
        <v>157</v>
      </c>
      <c r="Z669">
        <v>59.5</v>
      </c>
      <c r="AA669">
        <v>52.5</v>
      </c>
      <c r="AB669">
        <v>12.5</v>
      </c>
      <c r="AC669">
        <v>15.5</v>
      </c>
      <c r="AD669">
        <v>7.5</v>
      </c>
      <c r="AE669" t="s">
        <v>321</v>
      </c>
      <c r="AF669" t="s">
        <v>321</v>
      </c>
      <c r="AG669" t="s">
        <v>321</v>
      </c>
      <c r="AH669" t="s">
        <v>321</v>
      </c>
    </row>
    <row r="670" spans="1:34" x14ac:dyDescent="0.25">
      <c r="A670">
        <v>4</v>
      </c>
      <c r="B670">
        <v>190</v>
      </c>
      <c r="C670">
        <v>188</v>
      </c>
      <c r="D670">
        <v>6.2666666666666702</v>
      </c>
      <c r="E670">
        <v>6.3333333333333304</v>
      </c>
      <c r="F670">
        <v>0</v>
      </c>
      <c r="G670">
        <v>2</v>
      </c>
      <c r="H670">
        <v>6</v>
      </c>
      <c r="I670">
        <v>1</v>
      </c>
      <c r="J670">
        <v>12.640050473171501</v>
      </c>
      <c r="K670">
        <v>-12.8644149975297</v>
      </c>
      <c r="L670">
        <v>2.5431128090629498</v>
      </c>
      <c r="M670">
        <v>0.87625693583130704</v>
      </c>
      <c r="N670">
        <v>3.17665503867177</v>
      </c>
      <c r="O670">
        <v>3.06447277649269</v>
      </c>
      <c r="P670">
        <v>68.812474062271704</v>
      </c>
      <c r="Q670">
        <v>73.478457380093701</v>
      </c>
      <c r="R670">
        <v>-14.8953734329365</v>
      </c>
      <c r="S670">
        <v>1.5680025603726699</v>
      </c>
      <c r="T670">
        <v>59</v>
      </c>
      <c r="U670">
        <v>37</v>
      </c>
      <c r="V670">
        <v>50.5</v>
      </c>
      <c r="W670">
        <v>87.5</v>
      </c>
      <c r="X670">
        <v>96</v>
      </c>
      <c r="Y670">
        <v>162</v>
      </c>
      <c r="Z670">
        <v>63</v>
      </c>
      <c r="AA670">
        <v>49.5</v>
      </c>
      <c r="AB670">
        <v>16.5</v>
      </c>
      <c r="AC670">
        <v>-1</v>
      </c>
      <c r="AD670">
        <v>12</v>
      </c>
      <c r="AE670" t="s">
        <v>321</v>
      </c>
      <c r="AF670" t="s">
        <v>321</v>
      </c>
      <c r="AG670" t="s">
        <v>321</v>
      </c>
      <c r="AH670" t="s">
        <v>321</v>
      </c>
    </row>
    <row r="671" spans="1:34" x14ac:dyDescent="0.25">
      <c r="A671">
        <v>4</v>
      </c>
      <c r="B671">
        <v>190</v>
      </c>
      <c r="C671">
        <v>188</v>
      </c>
      <c r="D671">
        <v>6.2666666666666702</v>
      </c>
      <c r="E671">
        <v>6.3333333333333304</v>
      </c>
      <c r="F671">
        <v>0</v>
      </c>
      <c r="G671">
        <v>2</v>
      </c>
      <c r="H671">
        <v>7</v>
      </c>
      <c r="I671">
        <v>1</v>
      </c>
      <c r="J671">
        <v>12.1630212584333</v>
      </c>
      <c r="K671">
        <v>-13.2804059157863</v>
      </c>
      <c r="L671">
        <v>2.3683911521937202</v>
      </c>
      <c r="M671">
        <v>0.997388961541816</v>
      </c>
      <c r="N671">
        <v>2.7137759069444898</v>
      </c>
      <c r="O671">
        <v>2.1550835782679898</v>
      </c>
      <c r="P671">
        <v>69.632681244105896</v>
      </c>
      <c r="Q671">
        <v>73.450762091303503</v>
      </c>
      <c r="R671">
        <v>-15.9608994939639</v>
      </c>
      <c r="S671">
        <v>1.61278142430891</v>
      </c>
      <c r="T671">
        <v>57.5</v>
      </c>
      <c r="U671">
        <v>32.5</v>
      </c>
      <c r="V671">
        <v>50.5</v>
      </c>
      <c r="W671">
        <v>83</v>
      </c>
      <c r="X671">
        <v>90</v>
      </c>
      <c r="Y671">
        <v>156</v>
      </c>
      <c r="Z671">
        <v>64.5</v>
      </c>
      <c r="AA671">
        <v>48</v>
      </c>
      <c r="AB671">
        <v>18</v>
      </c>
      <c r="AC671">
        <v>-2.5</v>
      </c>
      <c r="AD671">
        <v>11</v>
      </c>
      <c r="AE671" t="s">
        <v>321</v>
      </c>
      <c r="AF671" t="s">
        <v>321</v>
      </c>
      <c r="AG671" t="s">
        <v>321</v>
      </c>
      <c r="AH671" t="s">
        <v>321</v>
      </c>
    </row>
    <row r="672" spans="1:34" x14ac:dyDescent="0.25">
      <c r="A672">
        <v>4</v>
      </c>
      <c r="B672">
        <v>190</v>
      </c>
      <c r="C672">
        <v>188</v>
      </c>
      <c r="D672">
        <v>6.2666666666666702</v>
      </c>
      <c r="E672">
        <v>6.3333333333333304</v>
      </c>
      <c r="F672">
        <v>0</v>
      </c>
      <c r="G672">
        <v>2</v>
      </c>
      <c r="H672">
        <v>8</v>
      </c>
      <c r="I672">
        <v>1</v>
      </c>
      <c r="J672">
        <v>11.6486524806042</v>
      </c>
      <c r="K672">
        <v>-11.486626487340301</v>
      </c>
      <c r="L672">
        <v>2.7072405739214198</v>
      </c>
      <c r="M672">
        <v>1.2979766524001</v>
      </c>
      <c r="N672">
        <v>1.33920686067696</v>
      </c>
      <c r="O672">
        <v>1.42021985730891</v>
      </c>
      <c r="P672">
        <v>70.156369384227702</v>
      </c>
      <c r="Q672">
        <v>74.087360699642701</v>
      </c>
      <c r="R672">
        <v>-15.3955543910812</v>
      </c>
      <c r="S672">
        <v>1.90984498901394</v>
      </c>
      <c r="T672">
        <v>58.5</v>
      </c>
      <c r="U672">
        <v>34.5</v>
      </c>
      <c r="V672">
        <v>32</v>
      </c>
      <c r="W672">
        <v>66.5</v>
      </c>
      <c r="X672">
        <v>93</v>
      </c>
      <c r="Y672">
        <v>156</v>
      </c>
      <c r="Z672">
        <v>78</v>
      </c>
      <c r="AA672">
        <v>49.5</v>
      </c>
      <c r="AB672">
        <v>13.5</v>
      </c>
      <c r="AC672">
        <v>17.5</v>
      </c>
      <c r="AD672">
        <v>12</v>
      </c>
      <c r="AE672" t="s">
        <v>321</v>
      </c>
      <c r="AF672" t="s">
        <v>321</v>
      </c>
      <c r="AG672" t="s">
        <v>321</v>
      </c>
      <c r="AH672" t="s">
        <v>321</v>
      </c>
    </row>
    <row r="673" spans="1:34" x14ac:dyDescent="0.25">
      <c r="A673">
        <v>4</v>
      </c>
      <c r="B673">
        <v>190</v>
      </c>
      <c r="C673">
        <v>188</v>
      </c>
      <c r="D673">
        <v>6.2666666666666702</v>
      </c>
      <c r="E673">
        <v>6.3333333333333304</v>
      </c>
      <c r="F673">
        <v>0</v>
      </c>
      <c r="G673">
        <v>2</v>
      </c>
      <c r="H673">
        <v>9</v>
      </c>
      <c r="I673">
        <v>1</v>
      </c>
      <c r="J673">
        <v>13.109058771367399</v>
      </c>
      <c r="K673">
        <v>-12.8891266392455</v>
      </c>
      <c r="L673">
        <v>2.25297448945398</v>
      </c>
      <c r="M673">
        <v>0.71276969730592998</v>
      </c>
      <c r="N673">
        <v>2.2314359993224402</v>
      </c>
      <c r="O673">
        <v>2.3414020653833498</v>
      </c>
      <c r="P673">
        <v>70.061465419567</v>
      </c>
      <c r="Q673">
        <v>73.656253990587004</v>
      </c>
      <c r="R673">
        <v>-15.820998128763801</v>
      </c>
      <c r="S673">
        <v>2.2766040709958499</v>
      </c>
      <c r="T673">
        <v>56.5</v>
      </c>
      <c r="U673">
        <v>31.5</v>
      </c>
      <c r="V673">
        <v>47.5</v>
      </c>
      <c r="W673">
        <v>79</v>
      </c>
      <c r="X673">
        <v>88</v>
      </c>
      <c r="Y673">
        <v>158</v>
      </c>
      <c r="Z673">
        <v>65</v>
      </c>
      <c r="AA673">
        <v>56.5</v>
      </c>
      <c r="AB673">
        <v>13.5</v>
      </c>
      <c r="AC673">
        <v>9</v>
      </c>
      <c r="AD673">
        <v>-8</v>
      </c>
      <c r="AE673" t="s">
        <v>321</v>
      </c>
      <c r="AF673" t="s">
        <v>321</v>
      </c>
      <c r="AG673" t="s">
        <v>321</v>
      </c>
      <c r="AH673" t="s">
        <v>321</v>
      </c>
    </row>
    <row r="674" spans="1:34" x14ac:dyDescent="0.25">
      <c r="A674">
        <v>4</v>
      </c>
      <c r="B674">
        <v>190</v>
      </c>
      <c r="C674">
        <v>188</v>
      </c>
      <c r="D674">
        <v>6.2666666666666702</v>
      </c>
      <c r="E674">
        <v>6.3333333333333304</v>
      </c>
      <c r="F674">
        <v>0</v>
      </c>
      <c r="G674">
        <v>2</v>
      </c>
      <c r="H674">
        <v>10</v>
      </c>
      <c r="I674">
        <v>1</v>
      </c>
      <c r="J674">
        <v>12.2469093420388</v>
      </c>
      <c r="K674">
        <v>-11.253055910645299</v>
      </c>
      <c r="L674">
        <v>2.7399848469528201</v>
      </c>
      <c r="M674">
        <v>1.4117764519148599</v>
      </c>
      <c r="N674">
        <v>2.0202934167799702</v>
      </c>
      <c r="O674">
        <v>2.5172201324767101</v>
      </c>
      <c r="P674">
        <v>69.868008562904905</v>
      </c>
      <c r="Q674">
        <v>73.889496279344996</v>
      </c>
      <c r="R674">
        <v>-14.9760343672696</v>
      </c>
      <c r="S674">
        <v>2.5582673825093298</v>
      </c>
      <c r="T674">
        <v>66.5</v>
      </c>
      <c r="U674">
        <v>31.5</v>
      </c>
      <c r="V674">
        <v>33.5</v>
      </c>
      <c r="W674">
        <v>65</v>
      </c>
      <c r="X674">
        <v>98</v>
      </c>
      <c r="Y674">
        <v>160</v>
      </c>
      <c r="Z674">
        <v>77</v>
      </c>
      <c r="AA674">
        <v>51.5</v>
      </c>
      <c r="AB674">
        <v>10.5</v>
      </c>
      <c r="AC674">
        <v>18</v>
      </c>
      <c r="AD674">
        <v>15</v>
      </c>
      <c r="AE674" t="s">
        <v>321</v>
      </c>
      <c r="AF674" t="s">
        <v>321</v>
      </c>
      <c r="AG674" t="s">
        <v>321</v>
      </c>
      <c r="AH674" t="s">
        <v>321</v>
      </c>
    </row>
    <row r="675" spans="1:34" x14ac:dyDescent="0.25">
      <c r="A675">
        <v>4</v>
      </c>
      <c r="B675">
        <v>190</v>
      </c>
      <c r="C675">
        <v>188</v>
      </c>
      <c r="D675">
        <v>6.2666666666666702</v>
      </c>
      <c r="E675">
        <v>6.3333333333333304</v>
      </c>
      <c r="F675">
        <v>0</v>
      </c>
      <c r="G675">
        <v>2</v>
      </c>
      <c r="H675">
        <v>11</v>
      </c>
      <c r="I675">
        <v>1</v>
      </c>
      <c r="J675">
        <v>11.147937899794</v>
      </c>
      <c r="K675">
        <v>-10.8743281457536</v>
      </c>
      <c r="L675">
        <v>1.7281183784594401</v>
      </c>
      <c r="M675">
        <v>1.06039321230772</v>
      </c>
      <c r="N675">
        <v>2.4646611270510599</v>
      </c>
      <c r="O675">
        <v>2.6014660040712299</v>
      </c>
      <c r="P675">
        <v>69.298653884608896</v>
      </c>
      <c r="Q675">
        <v>73.0057022752394</v>
      </c>
      <c r="R675">
        <v>-15.7924600576264</v>
      </c>
      <c r="S675">
        <v>2.2449020883982702</v>
      </c>
      <c r="T675">
        <v>54</v>
      </c>
      <c r="U675">
        <v>36</v>
      </c>
      <c r="V675">
        <v>36</v>
      </c>
      <c r="W675">
        <v>72</v>
      </c>
      <c r="X675">
        <v>90</v>
      </c>
      <c r="Y675">
        <v>158</v>
      </c>
      <c r="Z675">
        <v>61.5</v>
      </c>
      <c r="AA675">
        <v>52</v>
      </c>
      <c r="AB675">
        <v>16</v>
      </c>
      <c r="AC675">
        <v>16</v>
      </c>
      <c r="AD675">
        <v>-12.5</v>
      </c>
      <c r="AE675" t="s">
        <v>321</v>
      </c>
      <c r="AF675" t="s">
        <v>321</v>
      </c>
      <c r="AG675" t="s">
        <v>321</v>
      </c>
      <c r="AH675" t="s">
        <v>321</v>
      </c>
    </row>
    <row r="676" spans="1:34" x14ac:dyDescent="0.25">
      <c r="A676">
        <v>4</v>
      </c>
      <c r="B676">
        <v>190</v>
      </c>
      <c r="C676">
        <v>188</v>
      </c>
      <c r="D676">
        <v>6.2666666666666702</v>
      </c>
      <c r="E676">
        <v>6.3333333333333304</v>
      </c>
      <c r="F676">
        <v>0</v>
      </c>
      <c r="G676">
        <v>2</v>
      </c>
      <c r="H676">
        <v>12</v>
      </c>
      <c r="I676">
        <v>1</v>
      </c>
      <c r="J676">
        <v>10.893908818630299</v>
      </c>
      <c r="K676">
        <v>-12.5087654173433</v>
      </c>
      <c r="L676">
        <v>1.69032479161244</v>
      </c>
      <c r="M676">
        <v>0.89392880974107003</v>
      </c>
      <c r="N676">
        <v>2.6112563405095899</v>
      </c>
      <c r="O676">
        <v>1.80382804115309</v>
      </c>
      <c r="P676">
        <v>68.736454334734603</v>
      </c>
      <c r="Q676">
        <v>72.9629791578961</v>
      </c>
      <c r="R676">
        <v>-14.7002513913074</v>
      </c>
      <c r="S676">
        <v>1.98654152716445</v>
      </c>
      <c r="T676">
        <v>57</v>
      </c>
      <c r="U676">
        <v>31</v>
      </c>
      <c r="V676">
        <v>21</v>
      </c>
      <c r="W676">
        <v>52</v>
      </c>
      <c r="X676">
        <v>88</v>
      </c>
      <c r="Y676">
        <v>152</v>
      </c>
      <c r="Z676" t="s">
        <v>321</v>
      </c>
      <c r="AA676" t="s">
        <v>321</v>
      </c>
      <c r="AB676" t="s">
        <v>321</v>
      </c>
      <c r="AC676" t="s">
        <v>321</v>
      </c>
      <c r="AD676" t="s">
        <v>321</v>
      </c>
      <c r="AE676" t="s">
        <v>321</v>
      </c>
      <c r="AF676" t="s">
        <v>321</v>
      </c>
      <c r="AG676" t="s">
        <v>321</v>
      </c>
      <c r="AH676" t="s">
        <v>321</v>
      </c>
    </row>
    <row r="677" spans="1:34" x14ac:dyDescent="0.25">
      <c r="A677">
        <v>4</v>
      </c>
      <c r="B677">
        <v>200</v>
      </c>
      <c r="C677">
        <v>197</v>
      </c>
      <c r="D677">
        <v>6.56666666666667</v>
      </c>
      <c r="E677">
        <v>6.6666666666666696</v>
      </c>
      <c r="F677">
        <v>1</v>
      </c>
      <c r="G677">
        <v>1</v>
      </c>
      <c r="H677">
        <v>1</v>
      </c>
      <c r="I677">
        <v>0</v>
      </c>
      <c r="J677">
        <v>13.253296799870601</v>
      </c>
      <c r="K677">
        <v>-13.665028825490101</v>
      </c>
      <c r="L677">
        <v>1.26942086022454</v>
      </c>
      <c r="M677">
        <v>1.35950638271866</v>
      </c>
      <c r="N677">
        <v>-4.6959831442257398</v>
      </c>
      <c r="O677">
        <v>-4.9018491570354703</v>
      </c>
      <c r="P677">
        <v>69.690725355876296</v>
      </c>
      <c r="Q677">
        <v>75.083767260625606</v>
      </c>
      <c r="R677">
        <v>-16.422387824611</v>
      </c>
      <c r="S677">
        <v>8.5043431305232193</v>
      </c>
      <c r="T677">
        <v>43.5</v>
      </c>
      <c r="U677">
        <v>36.5</v>
      </c>
      <c r="V677">
        <v>34.5</v>
      </c>
      <c r="W677">
        <v>71</v>
      </c>
      <c r="X677">
        <v>80</v>
      </c>
      <c r="Y677">
        <v>151</v>
      </c>
      <c r="Z677" t="s">
        <v>321</v>
      </c>
      <c r="AA677" t="s">
        <v>321</v>
      </c>
      <c r="AB677" t="s">
        <v>321</v>
      </c>
      <c r="AC677" t="s">
        <v>321</v>
      </c>
      <c r="AD677" t="s">
        <v>321</v>
      </c>
      <c r="AE677" t="s">
        <v>321</v>
      </c>
      <c r="AF677" t="s">
        <v>321</v>
      </c>
      <c r="AG677" t="s">
        <v>321</v>
      </c>
      <c r="AH677" t="s">
        <v>321</v>
      </c>
    </row>
    <row r="678" spans="1:34" x14ac:dyDescent="0.25">
      <c r="A678">
        <v>4</v>
      </c>
      <c r="B678">
        <v>200</v>
      </c>
      <c r="C678">
        <v>197</v>
      </c>
      <c r="D678">
        <v>6.56666666666667</v>
      </c>
      <c r="E678">
        <v>6.6666666666666696</v>
      </c>
      <c r="F678">
        <v>1</v>
      </c>
      <c r="G678">
        <v>1</v>
      </c>
      <c r="H678">
        <v>2</v>
      </c>
      <c r="I678">
        <v>0</v>
      </c>
      <c r="J678">
        <v>11.582549276017501</v>
      </c>
      <c r="K678">
        <v>-11.6631850107488</v>
      </c>
      <c r="L678">
        <v>1.7763010276785101</v>
      </c>
      <c r="M678">
        <v>1.7678782112901099</v>
      </c>
      <c r="N678">
        <v>-5.9430889317717597</v>
      </c>
      <c r="O678">
        <v>-5.9834067991374003</v>
      </c>
      <c r="P678">
        <v>69.583209294693901</v>
      </c>
      <c r="Q678">
        <v>75.919790384651506</v>
      </c>
      <c r="R678">
        <v>-13.818492989857001</v>
      </c>
      <c r="S678">
        <v>8.0164988516185094</v>
      </c>
      <c r="T678">
        <v>41</v>
      </c>
      <c r="U678">
        <v>38</v>
      </c>
      <c r="V678">
        <v>35</v>
      </c>
      <c r="W678">
        <v>73</v>
      </c>
      <c r="X678">
        <v>79</v>
      </c>
      <c r="Y678">
        <v>152</v>
      </c>
      <c r="Z678" t="s">
        <v>321</v>
      </c>
      <c r="AA678" t="s">
        <v>321</v>
      </c>
      <c r="AB678" t="s">
        <v>321</v>
      </c>
      <c r="AC678" t="s">
        <v>321</v>
      </c>
      <c r="AD678" t="s">
        <v>321</v>
      </c>
      <c r="AE678" t="s">
        <v>321</v>
      </c>
      <c r="AF678" t="s">
        <v>321</v>
      </c>
      <c r="AG678" t="s">
        <v>321</v>
      </c>
      <c r="AH678" t="s">
        <v>321</v>
      </c>
    </row>
    <row r="679" spans="1:34" x14ac:dyDescent="0.25">
      <c r="A679">
        <v>4</v>
      </c>
      <c r="B679">
        <v>200</v>
      </c>
      <c r="C679">
        <v>197</v>
      </c>
      <c r="D679">
        <v>6.56666666666667</v>
      </c>
      <c r="E679">
        <v>6.6666666666666696</v>
      </c>
      <c r="F679">
        <v>1</v>
      </c>
      <c r="G679">
        <v>1</v>
      </c>
      <c r="H679">
        <v>3</v>
      </c>
      <c r="I679">
        <v>0</v>
      </c>
      <c r="J679">
        <v>13.124493670361399</v>
      </c>
      <c r="K679">
        <v>-12.895384504211099</v>
      </c>
      <c r="L679">
        <v>0.867548906510891</v>
      </c>
      <c r="M679">
        <v>1.8457237059935501</v>
      </c>
      <c r="N679">
        <v>-5.2527524693311198</v>
      </c>
      <c r="O679">
        <v>-5.1381978862559796</v>
      </c>
      <c r="P679">
        <v>69.590299769833706</v>
      </c>
      <c r="Q679">
        <v>74.788543306759493</v>
      </c>
      <c r="R679">
        <v>-16.355403687607801</v>
      </c>
      <c r="S679">
        <v>8.3438430913352999</v>
      </c>
      <c r="T679">
        <v>42</v>
      </c>
      <c r="U679">
        <v>36</v>
      </c>
      <c r="V679">
        <v>36.5</v>
      </c>
      <c r="W679">
        <v>72.5</v>
      </c>
      <c r="X679">
        <v>78</v>
      </c>
      <c r="Y679">
        <v>153</v>
      </c>
      <c r="Z679" t="s">
        <v>321</v>
      </c>
      <c r="AA679" t="s">
        <v>321</v>
      </c>
      <c r="AB679" t="s">
        <v>321</v>
      </c>
      <c r="AC679" t="s">
        <v>321</v>
      </c>
      <c r="AD679" t="s">
        <v>321</v>
      </c>
      <c r="AE679" t="s">
        <v>321</v>
      </c>
      <c r="AF679" t="s">
        <v>321</v>
      </c>
      <c r="AG679" t="s">
        <v>321</v>
      </c>
      <c r="AH679" t="s">
        <v>321</v>
      </c>
    </row>
    <row r="680" spans="1:34" x14ac:dyDescent="0.25">
      <c r="A680">
        <v>4</v>
      </c>
      <c r="B680">
        <v>200</v>
      </c>
      <c r="C680">
        <v>197</v>
      </c>
      <c r="D680">
        <v>6.56666666666667</v>
      </c>
      <c r="E680">
        <v>6.6666666666666696</v>
      </c>
      <c r="F680">
        <v>1</v>
      </c>
      <c r="G680">
        <v>1</v>
      </c>
      <c r="H680">
        <v>4</v>
      </c>
      <c r="I680">
        <v>0</v>
      </c>
      <c r="J680">
        <v>11.8241582693837</v>
      </c>
      <c r="K680">
        <v>-11.555938571839899</v>
      </c>
      <c r="L680">
        <v>1.7768928943548301</v>
      </c>
      <c r="M680">
        <v>1.89255980030545</v>
      </c>
      <c r="N680">
        <v>-5.6738110036696598</v>
      </c>
      <c r="O680">
        <v>-5.5397011548977702</v>
      </c>
      <c r="P680">
        <v>69.1422649551386</v>
      </c>
      <c r="Q680">
        <v>75.473371802496402</v>
      </c>
      <c r="R680">
        <v>-13.6281976832538</v>
      </c>
      <c r="S680">
        <v>8.0976120665825793</v>
      </c>
      <c r="T680">
        <v>41.5</v>
      </c>
      <c r="U680">
        <v>36.5</v>
      </c>
      <c r="V680">
        <v>60</v>
      </c>
      <c r="W680">
        <v>96.5</v>
      </c>
      <c r="X680">
        <v>78</v>
      </c>
      <c r="Y680">
        <v>151</v>
      </c>
      <c r="Z680" t="s">
        <v>321</v>
      </c>
      <c r="AA680" t="s">
        <v>321</v>
      </c>
      <c r="AB680" t="s">
        <v>321</v>
      </c>
      <c r="AC680" t="s">
        <v>321</v>
      </c>
      <c r="AD680" t="s">
        <v>321</v>
      </c>
      <c r="AE680" t="s">
        <v>321</v>
      </c>
      <c r="AF680" t="s">
        <v>321</v>
      </c>
      <c r="AG680" t="s">
        <v>321</v>
      </c>
      <c r="AH680" t="s">
        <v>321</v>
      </c>
    </row>
    <row r="681" spans="1:34" x14ac:dyDescent="0.25">
      <c r="A681">
        <v>4</v>
      </c>
      <c r="B681">
        <v>200</v>
      </c>
      <c r="C681">
        <v>197</v>
      </c>
      <c r="D681">
        <v>6.56666666666667</v>
      </c>
      <c r="E681">
        <v>6.6666666666666696</v>
      </c>
      <c r="F681">
        <v>1</v>
      </c>
      <c r="G681">
        <v>1</v>
      </c>
      <c r="H681">
        <v>5</v>
      </c>
      <c r="I681">
        <v>0</v>
      </c>
      <c r="J681">
        <v>12.4875205082959</v>
      </c>
      <c r="K681">
        <v>-13.137129849812601</v>
      </c>
      <c r="L681">
        <v>1.24643772250873</v>
      </c>
      <c r="M681">
        <v>1.40518039197597</v>
      </c>
      <c r="N681">
        <v>-5.0739101866697904</v>
      </c>
      <c r="O681">
        <v>-5.3987148574281303</v>
      </c>
      <c r="P681">
        <v>69.481260330581705</v>
      </c>
      <c r="Q681">
        <v>74.802499467881702</v>
      </c>
      <c r="R681">
        <v>-16.1231390598067</v>
      </c>
      <c r="S681">
        <v>7.9918277542540404</v>
      </c>
      <c r="T681">
        <v>45</v>
      </c>
      <c r="U681">
        <v>34</v>
      </c>
      <c r="V681">
        <v>42</v>
      </c>
      <c r="W681">
        <v>76</v>
      </c>
      <c r="X681">
        <v>79</v>
      </c>
      <c r="Y681">
        <v>152</v>
      </c>
      <c r="Z681" t="s">
        <v>321</v>
      </c>
      <c r="AA681" t="s">
        <v>321</v>
      </c>
      <c r="AB681" t="s">
        <v>321</v>
      </c>
      <c r="AC681" t="s">
        <v>321</v>
      </c>
      <c r="AD681" t="s">
        <v>321</v>
      </c>
      <c r="AE681" t="s">
        <v>321</v>
      </c>
      <c r="AF681" t="s">
        <v>321</v>
      </c>
      <c r="AG681" t="s">
        <v>321</v>
      </c>
      <c r="AH681" t="s">
        <v>321</v>
      </c>
    </row>
    <row r="682" spans="1:34" x14ac:dyDescent="0.25">
      <c r="A682">
        <v>4</v>
      </c>
      <c r="B682">
        <v>200</v>
      </c>
      <c r="C682">
        <v>197</v>
      </c>
      <c r="D682">
        <v>6.56666666666667</v>
      </c>
      <c r="E682">
        <v>6.6666666666666696</v>
      </c>
      <c r="F682">
        <v>1</v>
      </c>
      <c r="G682">
        <v>1</v>
      </c>
      <c r="H682">
        <v>6</v>
      </c>
      <c r="I682">
        <v>0</v>
      </c>
      <c r="J682">
        <v>11.6648698808403</v>
      </c>
      <c r="K682">
        <v>-11.698284613516901</v>
      </c>
      <c r="L682">
        <v>1.9647874933893501</v>
      </c>
      <c r="M682">
        <v>1.9548062279721401</v>
      </c>
      <c r="N682">
        <v>-6.1348448419142603</v>
      </c>
      <c r="O682">
        <v>-6.1515522082525704</v>
      </c>
      <c r="P682">
        <v>69.140027928327996</v>
      </c>
      <c r="Q682">
        <v>75.484647568638806</v>
      </c>
      <c r="R682">
        <v>-13.833258999591999</v>
      </c>
      <c r="S682">
        <v>7.91812590286911</v>
      </c>
      <c r="T682">
        <v>39.5</v>
      </c>
      <c r="U682">
        <v>38.5</v>
      </c>
      <c r="V682">
        <v>41</v>
      </c>
      <c r="W682">
        <v>79.5</v>
      </c>
      <c r="X682">
        <v>78</v>
      </c>
      <c r="Y682">
        <v>145</v>
      </c>
      <c r="Z682" t="s">
        <v>321</v>
      </c>
      <c r="AA682" t="s">
        <v>321</v>
      </c>
      <c r="AB682" t="s">
        <v>321</v>
      </c>
      <c r="AC682" t="s">
        <v>321</v>
      </c>
      <c r="AD682" t="s">
        <v>321</v>
      </c>
      <c r="AE682" t="s">
        <v>321</v>
      </c>
      <c r="AF682" t="s">
        <v>321</v>
      </c>
      <c r="AG682" t="s">
        <v>321</v>
      </c>
      <c r="AH682" t="s">
        <v>321</v>
      </c>
    </row>
    <row r="683" spans="1:34" x14ac:dyDescent="0.25">
      <c r="A683">
        <v>4</v>
      </c>
      <c r="B683">
        <v>200</v>
      </c>
      <c r="C683">
        <v>197</v>
      </c>
      <c r="D683">
        <v>6.56666666666667</v>
      </c>
      <c r="E683">
        <v>6.6666666666666696</v>
      </c>
      <c r="F683">
        <v>1</v>
      </c>
      <c r="G683">
        <v>1</v>
      </c>
      <c r="H683">
        <v>7</v>
      </c>
      <c r="I683">
        <v>0</v>
      </c>
      <c r="J683">
        <v>13.038277866739501</v>
      </c>
      <c r="K683">
        <v>-13.3662259984567</v>
      </c>
      <c r="L683">
        <v>0.94868846468344303</v>
      </c>
      <c r="M683">
        <v>1.58889940853491</v>
      </c>
      <c r="N683">
        <v>-5.4815555816412598</v>
      </c>
      <c r="O683">
        <v>-5.6455296474998402</v>
      </c>
      <c r="P683">
        <v>69.272020932861295</v>
      </c>
      <c r="Q683">
        <v>74.443280419476096</v>
      </c>
      <c r="R683">
        <v>-17.0160565623381</v>
      </c>
      <c r="S683">
        <v>8.5739796864927396</v>
      </c>
      <c r="T683">
        <v>44.5</v>
      </c>
      <c r="U683">
        <v>40.5</v>
      </c>
      <c r="V683">
        <v>38</v>
      </c>
      <c r="W683">
        <v>78.5</v>
      </c>
      <c r="X683">
        <v>85</v>
      </c>
      <c r="Y683">
        <v>154</v>
      </c>
      <c r="Z683" t="s">
        <v>321</v>
      </c>
      <c r="AA683" t="s">
        <v>321</v>
      </c>
      <c r="AB683" t="s">
        <v>321</v>
      </c>
      <c r="AC683" t="s">
        <v>321</v>
      </c>
      <c r="AD683" t="s">
        <v>321</v>
      </c>
      <c r="AE683" t="s">
        <v>321</v>
      </c>
      <c r="AF683" t="s">
        <v>321</v>
      </c>
      <c r="AG683" t="s">
        <v>321</v>
      </c>
      <c r="AH683" t="s">
        <v>321</v>
      </c>
    </row>
    <row r="684" spans="1:34" x14ac:dyDescent="0.25">
      <c r="A684">
        <v>4</v>
      </c>
      <c r="B684">
        <v>200</v>
      </c>
      <c r="C684">
        <v>197</v>
      </c>
      <c r="D684">
        <v>6.56666666666667</v>
      </c>
      <c r="E684">
        <v>6.6666666666666696</v>
      </c>
      <c r="F684">
        <v>1</v>
      </c>
      <c r="G684">
        <v>1</v>
      </c>
      <c r="H684">
        <v>8</v>
      </c>
      <c r="I684">
        <v>0</v>
      </c>
      <c r="J684">
        <v>12.7059203144218</v>
      </c>
      <c r="K684">
        <v>-11.855583369485201</v>
      </c>
      <c r="L684">
        <v>1.9656408176401801</v>
      </c>
      <c r="M684">
        <v>1.82361255134957</v>
      </c>
      <c r="N684">
        <v>-5.9756824895172898</v>
      </c>
      <c r="O684">
        <v>-5.5505140170490197</v>
      </c>
      <c r="P684">
        <v>69.045666094151201</v>
      </c>
      <c r="Q684">
        <v>75.345896104062405</v>
      </c>
      <c r="R684">
        <v>-14.360788138157201</v>
      </c>
      <c r="S684">
        <v>8.0521347754121706</v>
      </c>
      <c r="T684">
        <v>43.5</v>
      </c>
      <c r="U684">
        <v>38.5</v>
      </c>
      <c r="V684">
        <v>54</v>
      </c>
      <c r="W684">
        <v>92.5</v>
      </c>
      <c r="X684">
        <v>82</v>
      </c>
      <c r="Y684">
        <v>146</v>
      </c>
      <c r="Z684" t="s">
        <v>321</v>
      </c>
      <c r="AA684" t="s">
        <v>321</v>
      </c>
      <c r="AB684" t="s">
        <v>321</v>
      </c>
      <c r="AC684" t="s">
        <v>321</v>
      </c>
      <c r="AD684" t="s">
        <v>321</v>
      </c>
      <c r="AE684" t="s">
        <v>321</v>
      </c>
      <c r="AF684" t="s">
        <v>321</v>
      </c>
      <c r="AG684" t="s">
        <v>321</v>
      </c>
      <c r="AH684" t="s">
        <v>321</v>
      </c>
    </row>
    <row r="685" spans="1:34" x14ac:dyDescent="0.25">
      <c r="A685">
        <v>4</v>
      </c>
      <c r="B685">
        <v>200</v>
      </c>
      <c r="C685">
        <v>197</v>
      </c>
      <c r="D685">
        <v>6.56666666666667</v>
      </c>
      <c r="E685">
        <v>6.6666666666666696</v>
      </c>
      <c r="F685">
        <v>1</v>
      </c>
      <c r="G685">
        <v>1</v>
      </c>
      <c r="H685">
        <v>9</v>
      </c>
      <c r="I685">
        <v>0</v>
      </c>
      <c r="J685">
        <v>12.0376360659057</v>
      </c>
      <c r="K685">
        <v>-12.7092276795393</v>
      </c>
      <c r="L685">
        <v>1.2087823833798299</v>
      </c>
      <c r="M685">
        <v>1.53698494367806</v>
      </c>
      <c r="N685">
        <v>-5.4594876688387899</v>
      </c>
      <c r="O685">
        <v>-5.7952834756556202</v>
      </c>
      <c r="P685">
        <v>69.402136844102699</v>
      </c>
      <c r="Q685">
        <v>74.469869729571101</v>
      </c>
      <c r="R685">
        <v>-16.953931056562102</v>
      </c>
      <c r="S685">
        <v>8.5312917376278694</v>
      </c>
      <c r="T685">
        <v>50</v>
      </c>
      <c r="U685">
        <v>35</v>
      </c>
      <c r="V685">
        <v>47</v>
      </c>
      <c r="W685">
        <v>82</v>
      </c>
      <c r="X685">
        <v>85</v>
      </c>
      <c r="Y685">
        <v>156</v>
      </c>
      <c r="Z685" t="s">
        <v>321</v>
      </c>
      <c r="AA685" t="s">
        <v>321</v>
      </c>
      <c r="AB685" t="s">
        <v>321</v>
      </c>
      <c r="AC685" t="s">
        <v>321</v>
      </c>
      <c r="AD685" t="s">
        <v>321</v>
      </c>
      <c r="AE685" t="s">
        <v>321</v>
      </c>
      <c r="AF685" t="s">
        <v>321</v>
      </c>
      <c r="AG685" t="s">
        <v>321</v>
      </c>
      <c r="AH685" t="s">
        <v>321</v>
      </c>
    </row>
    <row r="686" spans="1:34" x14ac:dyDescent="0.25">
      <c r="A686">
        <v>4</v>
      </c>
      <c r="B686">
        <v>200</v>
      </c>
      <c r="C686">
        <v>197</v>
      </c>
      <c r="D686">
        <v>6.56666666666667</v>
      </c>
      <c r="E686">
        <v>6.6666666666666696</v>
      </c>
      <c r="F686">
        <v>1</v>
      </c>
      <c r="G686">
        <v>1</v>
      </c>
      <c r="H686">
        <v>10</v>
      </c>
      <c r="I686">
        <v>0</v>
      </c>
      <c r="J686">
        <v>12.7018272611627</v>
      </c>
      <c r="K686">
        <v>-11.630502673337</v>
      </c>
      <c r="L686">
        <v>1.91043830080231</v>
      </c>
      <c r="M686">
        <v>1.8706993191496699</v>
      </c>
      <c r="N686">
        <v>-5.79898368484392</v>
      </c>
      <c r="O686">
        <v>-5.2633213909310497</v>
      </c>
      <c r="P686">
        <v>69.083980828326403</v>
      </c>
      <c r="Q686">
        <v>75.3087791058242</v>
      </c>
      <c r="R686">
        <v>-14.128430878640099</v>
      </c>
      <c r="S686">
        <v>8.6374815823607207</v>
      </c>
      <c r="T686">
        <v>40</v>
      </c>
      <c r="U686">
        <v>35</v>
      </c>
      <c r="V686">
        <v>49.5</v>
      </c>
      <c r="W686">
        <v>84.5</v>
      </c>
      <c r="X686">
        <v>75</v>
      </c>
      <c r="Y686">
        <v>145</v>
      </c>
      <c r="Z686" t="s">
        <v>321</v>
      </c>
      <c r="AA686" t="s">
        <v>321</v>
      </c>
      <c r="AB686" t="s">
        <v>321</v>
      </c>
      <c r="AC686" t="s">
        <v>321</v>
      </c>
      <c r="AD686" t="s">
        <v>321</v>
      </c>
      <c r="AE686" t="s">
        <v>321</v>
      </c>
      <c r="AF686" t="s">
        <v>321</v>
      </c>
      <c r="AG686" t="s">
        <v>321</v>
      </c>
      <c r="AH686" t="s">
        <v>321</v>
      </c>
    </row>
    <row r="687" spans="1:34" x14ac:dyDescent="0.25">
      <c r="A687">
        <v>4</v>
      </c>
      <c r="B687">
        <v>200</v>
      </c>
      <c r="C687">
        <v>197</v>
      </c>
      <c r="D687">
        <v>6.56666666666667</v>
      </c>
      <c r="E687">
        <v>6.6666666666666696</v>
      </c>
      <c r="F687">
        <v>1</v>
      </c>
      <c r="G687">
        <v>1</v>
      </c>
      <c r="H687">
        <v>11</v>
      </c>
      <c r="I687">
        <v>0</v>
      </c>
      <c r="J687">
        <v>11.846359852343801</v>
      </c>
      <c r="K687">
        <v>-12.3767155877992</v>
      </c>
      <c r="L687">
        <v>1.36708357148228</v>
      </c>
      <c r="M687">
        <v>1.23320891930776</v>
      </c>
      <c r="N687">
        <v>-5.1553928014276504</v>
      </c>
      <c r="O687">
        <v>-5.4205706691553202</v>
      </c>
      <c r="P687">
        <v>69.308424746191903</v>
      </c>
      <c r="Q687">
        <v>74.369277842672403</v>
      </c>
      <c r="R687">
        <v>-16.731671562678201</v>
      </c>
      <c r="S687">
        <v>9.1253013998332602</v>
      </c>
      <c r="T687">
        <v>44</v>
      </c>
      <c r="U687">
        <v>42</v>
      </c>
      <c r="V687">
        <v>45</v>
      </c>
      <c r="W687">
        <v>87</v>
      </c>
      <c r="X687">
        <v>86</v>
      </c>
      <c r="Y687">
        <v>156</v>
      </c>
      <c r="Z687" t="s">
        <v>321</v>
      </c>
      <c r="AA687" t="s">
        <v>321</v>
      </c>
      <c r="AB687" t="s">
        <v>321</v>
      </c>
      <c r="AC687" t="s">
        <v>321</v>
      </c>
      <c r="AD687" t="s">
        <v>321</v>
      </c>
      <c r="AE687" t="s">
        <v>321</v>
      </c>
      <c r="AF687" t="s">
        <v>321</v>
      </c>
      <c r="AG687" t="s">
        <v>321</v>
      </c>
      <c r="AH687" t="s">
        <v>321</v>
      </c>
    </row>
    <row r="688" spans="1:34" x14ac:dyDescent="0.25">
      <c r="A688">
        <v>4</v>
      </c>
      <c r="B688">
        <v>200</v>
      </c>
      <c r="C688">
        <v>197</v>
      </c>
      <c r="D688">
        <v>6.56666666666667</v>
      </c>
      <c r="E688">
        <v>6.6666666666666696</v>
      </c>
      <c r="F688">
        <v>1</v>
      </c>
      <c r="G688">
        <v>1</v>
      </c>
      <c r="H688">
        <v>12</v>
      </c>
      <c r="I688">
        <v>0</v>
      </c>
      <c r="J688">
        <v>11.232272915105799</v>
      </c>
      <c r="K688">
        <v>-11.301690447148401</v>
      </c>
      <c r="L688">
        <v>1.5708192309072599</v>
      </c>
      <c r="M688">
        <v>1.58057388989651</v>
      </c>
      <c r="N688">
        <v>-5.9927920055019799</v>
      </c>
      <c r="O688">
        <v>-6.0275007715232798</v>
      </c>
      <c r="P688">
        <v>69.068114633468198</v>
      </c>
      <c r="Q688">
        <v>75.257929746192602</v>
      </c>
      <c r="R688">
        <v>-13.6701242552908</v>
      </c>
      <c r="S688">
        <v>8.9334069208190598</v>
      </c>
      <c r="T688">
        <v>42.5</v>
      </c>
      <c r="U688">
        <v>33.5</v>
      </c>
      <c r="V688">
        <v>43</v>
      </c>
      <c r="W688">
        <v>76.5</v>
      </c>
      <c r="X688">
        <v>76</v>
      </c>
      <c r="Y688">
        <v>147</v>
      </c>
      <c r="Z688" t="s">
        <v>321</v>
      </c>
      <c r="AA688" t="s">
        <v>321</v>
      </c>
      <c r="AB688" t="s">
        <v>321</v>
      </c>
      <c r="AC688" t="s">
        <v>321</v>
      </c>
      <c r="AD688" t="s">
        <v>321</v>
      </c>
      <c r="AE688" t="s">
        <v>321</v>
      </c>
      <c r="AF688" t="s">
        <v>321</v>
      </c>
      <c r="AG688" t="s">
        <v>321</v>
      </c>
      <c r="AH688" t="s">
        <v>321</v>
      </c>
    </row>
    <row r="689" spans="1:34" x14ac:dyDescent="0.25">
      <c r="A689">
        <v>4</v>
      </c>
      <c r="B689">
        <v>200</v>
      </c>
      <c r="C689">
        <v>197</v>
      </c>
      <c r="D689">
        <v>6.56666666666667</v>
      </c>
      <c r="E689">
        <v>6.6666666666666696</v>
      </c>
      <c r="F689">
        <v>1</v>
      </c>
      <c r="G689">
        <v>1</v>
      </c>
      <c r="H689">
        <v>13</v>
      </c>
      <c r="I689">
        <v>0</v>
      </c>
      <c r="J689">
        <v>11.632009929797601</v>
      </c>
      <c r="K689">
        <v>-12.304362199108001</v>
      </c>
      <c r="L689">
        <v>1.4891652876768799</v>
      </c>
      <c r="M689">
        <v>1.2291647612017</v>
      </c>
      <c r="N689">
        <v>-5.86234103019871</v>
      </c>
      <c r="O689">
        <v>-6.1985171648539099</v>
      </c>
      <c r="P689">
        <v>69.506940903417004</v>
      </c>
      <c r="Q689">
        <v>74.056600221231307</v>
      </c>
      <c r="R689">
        <v>-16.083282729185399</v>
      </c>
      <c r="S689">
        <v>9.2492625131900805</v>
      </c>
      <c r="T689">
        <v>44.5</v>
      </c>
      <c r="U689">
        <v>29.5</v>
      </c>
      <c r="V689">
        <v>37.5</v>
      </c>
      <c r="W689">
        <v>67</v>
      </c>
      <c r="X689">
        <v>74</v>
      </c>
      <c r="Y689">
        <v>146</v>
      </c>
      <c r="Z689" t="s">
        <v>321</v>
      </c>
      <c r="AA689" t="s">
        <v>321</v>
      </c>
      <c r="AB689" t="s">
        <v>321</v>
      </c>
      <c r="AC689" t="s">
        <v>321</v>
      </c>
      <c r="AD689" t="s">
        <v>321</v>
      </c>
      <c r="AE689" t="s">
        <v>321</v>
      </c>
      <c r="AF689" t="s">
        <v>321</v>
      </c>
      <c r="AG689" t="s">
        <v>321</v>
      </c>
      <c r="AH689" t="s">
        <v>321</v>
      </c>
    </row>
    <row r="690" spans="1:34" x14ac:dyDescent="0.25">
      <c r="A690">
        <v>4</v>
      </c>
      <c r="B690">
        <v>200</v>
      </c>
      <c r="C690">
        <v>197</v>
      </c>
      <c r="D690">
        <v>6.56666666666667</v>
      </c>
      <c r="E690">
        <v>6.6666666666666696</v>
      </c>
      <c r="F690">
        <v>1</v>
      </c>
      <c r="G690">
        <v>2</v>
      </c>
      <c r="H690">
        <v>1</v>
      </c>
      <c r="I690">
        <v>0</v>
      </c>
      <c r="J690">
        <v>6.2822112569098296</v>
      </c>
      <c r="K690">
        <v>-8.0393934242440004</v>
      </c>
      <c r="L690">
        <v>0.92469257877536404</v>
      </c>
      <c r="M690">
        <v>1.1951771660692101</v>
      </c>
      <c r="N690">
        <v>-0.75472273732455197</v>
      </c>
      <c r="O690">
        <v>-1.63331382099164</v>
      </c>
      <c r="P690">
        <v>70.745722299884093</v>
      </c>
      <c r="Q690">
        <v>74.591102005918302</v>
      </c>
      <c r="R690">
        <v>-17.656952106308999</v>
      </c>
      <c r="S690">
        <v>8.1841730762860792</v>
      </c>
      <c r="T690">
        <v>48.5</v>
      </c>
      <c r="U690">
        <v>32.5</v>
      </c>
      <c r="V690">
        <v>34</v>
      </c>
      <c r="W690">
        <v>66.5</v>
      </c>
      <c r="X690">
        <v>81</v>
      </c>
      <c r="Y690">
        <v>140</v>
      </c>
      <c r="Z690">
        <v>55</v>
      </c>
      <c r="AA690">
        <v>43</v>
      </c>
      <c r="AB690">
        <v>16</v>
      </c>
      <c r="AC690">
        <v>9</v>
      </c>
      <c r="AD690" t="s">
        <v>321</v>
      </c>
      <c r="AE690" t="s">
        <v>321</v>
      </c>
      <c r="AF690" t="s">
        <v>321</v>
      </c>
      <c r="AG690" t="s">
        <v>321</v>
      </c>
      <c r="AH690" t="s">
        <v>321</v>
      </c>
    </row>
    <row r="691" spans="1:34" x14ac:dyDescent="0.25">
      <c r="A691">
        <v>4</v>
      </c>
      <c r="B691">
        <v>200</v>
      </c>
      <c r="C691">
        <v>197</v>
      </c>
      <c r="D691">
        <v>6.56666666666667</v>
      </c>
      <c r="E691">
        <v>6.6666666666666696</v>
      </c>
      <c r="F691">
        <v>1</v>
      </c>
      <c r="G691">
        <v>2</v>
      </c>
      <c r="H691">
        <v>2</v>
      </c>
      <c r="I691">
        <v>0</v>
      </c>
      <c r="J691">
        <v>9.5072376262060008</v>
      </c>
      <c r="K691">
        <v>-9.5972947428165298</v>
      </c>
      <c r="L691">
        <v>2.1959394601613802</v>
      </c>
      <c r="M691">
        <v>0.870059922405787</v>
      </c>
      <c r="N691">
        <v>-0.89939172001063405</v>
      </c>
      <c r="O691">
        <v>-0.94442027831590203</v>
      </c>
      <c r="P691">
        <v>71.404292769094198</v>
      </c>
      <c r="Q691">
        <v>75.385692491287699</v>
      </c>
      <c r="R691">
        <v>-17.8942109267429</v>
      </c>
      <c r="S691">
        <v>8.2084205987772307</v>
      </c>
      <c r="T691">
        <v>44.5</v>
      </c>
      <c r="U691">
        <v>47.5</v>
      </c>
      <c r="V691">
        <v>29.5</v>
      </c>
      <c r="W691">
        <v>77</v>
      </c>
      <c r="X691">
        <v>92</v>
      </c>
      <c r="Y691">
        <v>157</v>
      </c>
      <c r="Z691">
        <v>55</v>
      </c>
      <c r="AA691">
        <v>48.5</v>
      </c>
      <c r="AB691">
        <v>16.5</v>
      </c>
      <c r="AC691">
        <v>19</v>
      </c>
      <c r="AD691">
        <v>5.5</v>
      </c>
      <c r="AE691" t="s">
        <v>321</v>
      </c>
      <c r="AF691" t="s">
        <v>321</v>
      </c>
      <c r="AG691" t="s">
        <v>321</v>
      </c>
      <c r="AH691" t="s">
        <v>321</v>
      </c>
    </row>
    <row r="692" spans="1:34" x14ac:dyDescent="0.25">
      <c r="A692">
        <v>4</v>
      </c>
      <c r="B692">
        <v>200</v>
      </c>
      <c r="C692">
        <v>197</v>
      </c>
      <c r="D692">
        <v>6.56666666666667</v>
      </c>
      <c r="E692">
        <v>6.6666666666666696</v>
      </c>
      <c r="F692">
        <v>1</v>
      </c>
      <c r="G692">
        <v>2</v>
      </c>
      <c r="H692">
        <v>3</v>
      </c>
      <c r="I692">
        <v>0</v>
      </c>
      <c r="J692">
        <v>10.8922275544999</v>
      </c>
      <c r="K692">
        <v>-9.7189727329071296</v>
      </c>
      <c r="L692">
        <v>2.1286043664981098</v>
      </c>
      <c r="M692">
        <v>1.27102674676759</v>
      </c>
      <c r="N692">
        <v>-0.29695387247420302</v>
      </c>
      <c r="O692">
        <v>0.289673538322197</v>
      </c>
      <c r="P692">
        <v>70.733781852795701</v>
      </c>
      <c r="Q692">
        <v>75.1737538629407</v>
      </c>
      <c r="R692">
        <v>-16.980381494261302</v>
      </c>
      <c r="S692">
        <v>8.2078940686396091</v>
      </c>
      <c r="T692">
        <v>45.5</v>
      </c>
      <c r="U692">
        <v>42.5</v>
      </c>
      <c r="V692">
        <v>37.5</v>
      </c>
      <c r="W692">
        <v>80</v>
      </c>
      <c r="X692">
        <v>88</v>
      </c>
      <c r="Y692">
        <v>149</v>
      </c>
      <c r="Z692">
        <v>57</v>
      </c>
      <c r="AA692">
        <v>43.5</v>
      </c>
      <c r="AB692">
        <v>17.5</v>
      </c>
      <c r="AC692">
        <v>6</v>
      </c>
      <c r="AD692">
        <v>7</v>
      </c>
      <c r="AE692" t="s">
        <v>321</v>
      </c>
      <c r="AF692" t="s">
        <v>321</v>
      </c>
      <c r="AG692" t="s">
        <v>321</v>
      </c>
      <c r="AH692" t="s">
        <v>321</v>
      </c>
    </row>
    <row r="693" spans="1:34" x14ac:dyDescent="0.25">
      <c r="A693">
        <v>4</v>
      </c>
      <c r="B693">
        <v>200</v>
      </c>
      <c r="C693">
        <v>197</v>
      </c>
      <c r="D693">
        <v>6.56666666666667</v>
      </c>
      <c r="E693">
        <v>6.6666666666666696</v>
      </c>
      <c r="F693">
        <v>1</v>
      </c>
      <c r="G693">
        <v>2</v>
      </c>
      <c r="H693">
        <v>4</v>
      </c>
      <c r="I693">
        <v>0</v>
      </c>
      <c r="J693">
        <v>10.2803378074461</v>
      </c>
      <c r="K693">
        <v>-9.9076730354045797</v>
      </c>
      <c r="L693">
        <v>1.85168808176991</v>
      </c>
      <c r="M693">
        <v>0.81316223177870495</v>
      </c>
      <c r="N693">
        <v>0.57035607559170598</v>
      </c>
      <c r="O693">
        <v>0.75668846161248704</v>
      </c>
      <c r="P693">
        <v>71.103332579050701</v>
      </c>
      <c r="Q693">
        <v>75.115130031066499</v>
      </c>
      <c r="R693">
        <v>-17.777375369685</v>
      </c>
      <c r="S693">
        <v>8.1219090762925301</v>
      </c>
      <c r="T693">
        <v>43.5</v>
      </c>
      <c r="U693">
        <v>40.5</v>
      </c>
      <c r="V693">
        <v>39</v>
      </c>
      <c r="W693">
        <v>79.5</v>
      </c>
      <c r="X693">
        <v>84</v>
      </c>
      <c r="Y693">
        <v>153</v>
      </c>
      <c r="Z693">
        <v>45.5</v>
      </c>
      <c r="AA693">
        <v>57.5</v>
      </c>
      <c r="AB693">
        <v>11.5</v>
      </c>
      <c r="AC693">
        <v>18.5</v>
      </c>
      <c r="AD693">
        <v>4</v>
      </c>
      <c r="AE693" t="s">
        <v>321</v>
      </c>
      <c r="AF693" t="s">
        <v>321</v>
      </c>
      <c r="AG693" t="s">
        <v>321</v>
      </c>
      <c r="AH693" t="s">
        <v>321</v>
      </c>
    </row>
    <row r="694" spans="1:34" x14ac:dyDescent="0.25">
      <c r="A694">
        <v>4</v>
      </c>
      <c r="B694">
        <v>200</v>
      </c>
      <c r="C694">
        <v>197</v>
      </c>
      <c r="D694">
        <v>6.56666666666667</v>
      </c>
      <c r="E694">
        <v>6.6666666666666696</v>
      </c>
      <c r="F694">
        <v>1</v>
      </c>
      <c r="G694">
        <v>2</v>
      </c>
      <c r="H694">
        <v>5</v>
      </c>
      <c r="I694">
        <v>0</v>
      </c>
      <c r="J694">
        <v>7.6904745375582699</v>
      </c>
      <c r="K694">
        <v>-9.3319774537655498</v>
      </c>
      <c r="L694">
        <v>1.9339002932975</v>
      </c>
      <c r="M694">
        <v>1.47565860814807</v>
      </c>
      <c r="N694">
        <v>-0.351910787310666</v>
      </c>
      <c r="O694">
        <v>-1.1726622454143101</v>
      </c>
      <c r="P694">
        <v>70.695930624802401</v>
      </c>
      <c r="Q694">
        <v>75.145873813709798</v>
      </c>
      <c r="R694">
        <v>-16.648491915309801</v>
      </c>
      <c r="S694">
        <v>7.7973623232173397</v>
      </c>
      <c r="T694">
        <v>51</v>
      </c>
      <c r="U694">
        <v>41</v>
      </c>
      <c r="V694">
        <v>22</v>
      </c>
      <c r="W694">
        <v>63</v>
      </c>
      <c r="X694">
        <v>92</v>
      </c>
      <c r="Y694">
        <v>149</v>
      </c>
      <c r="Z694">
        <v>43.5</v>
      </c>
      <c r="AA694">
        <v>72</v>
      </c>
      <c r="AB694">
        <v>-15</v>
      </c>
      <c r="AC694">
        <v>50</v>
      </c>
      <c r="AD694">
        <v>17</v>
      </c>
      <c r="AE694" t="s">
        <v>321</v>
      </c>
      <c r="AF694" t="s">
        <v>321</v>
      </c>
      <c r="AG694" t="s">
        <v>321</v>
      </c>
      <c r="AH694" t="s">
        <v>321</v>
      </c>
    </row>
    <row r="695" spans="1:34" x14ac:dyDescent="0.25">
      <c r="A695">
        <v>4</v>
      </c>
      <c r="B695">
        <v>200</v>
      </c>
      <c r="C695">
        <v>197</v>
      </c>
      <c r="D695">
        <v>6.56666666666667</v>
      </c>
      <c r="E695">
        <v>6.6666666666666696</v>
      </c>
      <c r="F695">
        <v>1</v>
      </c>
      <c r="G695">
        <v>2</v>
      </c>
      <c r="H695">
        <v>6</v>
      </c>
      <c r="I695">
        <v>0</v>
      </c>
      <c r="J695">
        <v>9.4059691076537408</v>
      </c>
      <c r="K695">
        <v>-9.7050513629157908</v>
      </c>
      <c r="L695">
        <v>1.8102173944748301</v>
      </c>
      <c r="M695">
        <v>0.94905128793745097</v>
      </c>
      <c r="N695">
        <v>-1.1356664184702101</v>
      </c>
      <c r="O695">
        <v>-1.28520754610123</v>
      </c>
      <c r="P695">
        <v>71.420169882066006</v>
      </c>
      <c r="Q695">
        <v>75.230788961475994</v>
      </c>
      <c r="R695">
        <v>-18.2074954492833</v>
      </c>
      <c r="S695">
        <v>8.3482178072655095</v>
      </c>
      <c r="T695">
        <v>48</v>
      </c>
      <c r="U695">
        <v>37</v>
      </c>
      <c r="V695">
        <v>45.5</v>
      </c>
      <c r="W695">
        <v>82.5</v>
      </c>
      <c r="X695">
        <v>85</v>
      </c>
      <c r="Y695">
        <v>151</v>
      </c>
      <c r="Z695">
        <v>62.5</v>
      </c>
      <c r="AA695">
        <v>48.5</v>
      </c>
      <c r="AB695">
        <v>17.5</v>
      </c>
      <c r="AC695">
        <v>3</v>
      </c>
      <c r="AD695">
        <v>-10.5</v>
      </c>
      <c r="AE695" t="s">
        <v>321</v>
      </c>
      <c r="AF695" t="s">
        <v>321</v>
      </c>
      <c r="AG695" t="s">
        <v>321</v>
      </c>
      <c r="AH695" t="s">
        <v>321</v>
      </c>
    </row>
    <row r="696" spans="1:34" x14ac:dyDescent="0.25">
      <c r="A696">
        <v>4</v>
      </c>
      <c r="B696">
        <v>200</v>
      </c>
      <c r="C696">
        <v>197</v>
      </c>
      <c r="D696">
        <v>6.56666666666667</v>
      </c>
      <c r="E696">
        <v>6.6666666666666696</v>
      </c>
      <c r="F696">
        <v>1</v>
      </c>
      <c r="G696">
        <v>2</v>
      </c>
      <c r="H696">
        <v>7</v>
      </c>
      <c r="I696">
        <v>0</v>
      </c>
      <c r="J696">
        <v>10.0522713256844</v>
      </c>
      <c r="K696">
        <v>-9.3012484255405603</v>
      </c>
      <c r="L696">
        <v>2.1975955986381002</v>
      </c>
      <c r="M696">
        <v>1.0371657127607099</v>
      </c>
      <c r="N696">
        <v>-1.1115975647169101</v>
      </c>
      <c r="O696">
        <v>-0.73608611464497398</v>
      </c>
      <c r="P696">
        <v>71.198564108544801</v>
      </c>
      <c r="Q696">
        <v>75.422156743494398</v>
      </c>
      <c r="R696">
        <v>-17.541937722157499</v>
      </c>
      <c r="S696">
        <v>8.2831316043997703</v>
      </c>
      <c r="T696">
        <v>50.5</v>
      </c>
      <c r="U696">
        <v>43.5</v>
      </c>
      <c r="V696">
        <v>31.5</v>
      </c>
      <c r="W696">
        <v>75</v>
      </c>
      <c r="X696">
        <v>94</v>
      </c>
      <c r="Y696">
        <v>154</v>
      </c>
      <c r="Z696">
        <v>61</v>
      </c>
      <c r="AA696">
        <v>50</v>
      </c>
      <c r="AB696">
        <v>10</v>
      </c>
      <c r="AC696">
        <v>18.5</v>
      </c>
      <c r="AD696">
        <v>5.5</v>
      </c>
      <c r="AE696" t="s">
        <v>321</v>
      </c>
      <c r="AF696" t="s">
        <v>321</v>
      </c>
      <c r="AG696" t="s">
        <v>321</v>
      </c>
      <c r="AH696" t="s">
        <v>321</v>
      </c>
    </row>
    <row r="697" spans="1:34" x14ac:dyDescent="0.25">
      <c r="A697">
        <v>4</v>
      </c>
      <c r="B697">
        <v>200</v>
      </c>
      <c r="C697">
        <v>197</v>
      </c>
      <c r="D697">
        <v>6.56666666666667</v>
      </c>
      <c r="E697">
        <v>6.6666666666666696</v>
      </c>
      <c r="F697">
        <v>1</v>
      </c>
      <c r="G697">
        <v>2</v>
      </c>
      <c r="H697">
        <v>8</v>
      </c>
      <c r="I697">
        <v>0</v>
      </c>
      <c r="J697">
        <v>9.3551332245212802</v>
      </c>
      <c r="K697">
        <v>-9.4491358053043104</v>
      </c>
      <c r="L697">
        <v>1.5835281833472099</v>
      </c>
      <c r="M697">
        <v>1.06575722815236</v>
      </c>
      <c r="N697">
        <v>-0.70914371515460894</v>
      </c>
      <c r="O697">
        <v>-0.75614500554611996</v>
      </c>
      <c r="P697">
        <v>71.477033563533894</v>
      </c>
      <c r="Q697">
        <v>75.185170915286307</v>
      </c>
      <c r="R697">
        <v>-17.858340268352801</v>
      </c>
      <c r="S697">
        <v>8.2801183039741808</v>
      </c>
      <c r="T697">
        <v>40.5</v>
      </c>
      <c r="U697">
        <v>40.5</v>
      </c>
      <c r="V697">
        <v>43.5</v>
      </c>
      <c r="W697">
        <v>84</v>
      </c>
      <c r="X697">
        <v>81</v>
      </c>
      <c r="Y697">
        <v>142</v>
      </c>
      <c r="Z697">
        <v>28</v>
      </c>
      <c r="AA697">
        <v>38</v>
      </c>
      <c r="AB697">
        <v>23</v>
      </c>
      <c r="AC697">
        <v>-5.5</v>
      </c>
      <c r="AD697">
        <v>-10.5</v>
      </c>
      <c r="AE697" t="s">
        <v>321</v>
      </c>
      <c r="AF697" t="s">
        <v>321</v>
      </c>
      <c r="AG697" t="s">
        <v>321</v>
      </c>
      <c r="AH697" t="s">
        <v>321</v>
      </c>
    </row>
    <row r="698" spans="1:34" x14ac:dyDescent="0.25">
      <c r="A698">
        <v>4</v>
      </c>
      <c r="B698">
        <v>200</v>
      </c>
      <c r="C698">
        <v>197</v>
      </c>
      <c r="D698">
        <v>6.56666666666667</v>
      </c>
      <c r="E698">
        <v>6.6666666666666696</v>
      </c>
      <c r="F698">
        <v>1</v>
      </c>
      <c r="G698">
        <v>2</v>
      </c>
      <c r="H698">
        <v>9</v>
      </c>
      <c r="I698">
        <v>0</v>
      </c>
      <c r="J698">
        <v>8.1739548733438703</v>
      </c>
      <c r="K698">
        <v>-10.101348353175</v>
      </c>
      <c r="L698">
        <v>1.8210022440479201</v>
      </c>
      <c r="M698">
        <v>1.2840279397026</v>
      </c>
      <c r="N698">
        <v>-1.3937354715263399</v>
      </c>
      <c r="O698">
        <v>-2.3574322114419002</v>
      </c>
      <c r="P698">
        <v>71.371320956349805</v>
      </c>
      <c r="Q698">
        <v>75.213656291153796</v>
      </c>
      <c r="R698">
        <v>-17.078461602743101</v>
      </c>
      <c r="S698">
        <v>8.5192636908433599</v>
      </c>
      <c r="T698">
        <v>49</v>
      </c>
      <c r="U698">
        <v>32</v>
      </c>
      <c r="V698">
        <v>30.5</v>
      </c>
      <c r="W698">
        <v>62.5</v>
      </c>
      <c r="X698">
        <v>81</v>
      </c>
      <c r="Y698">
        <v>143</v>
      </c>
      <c r="Z698">
        <v>55.5</v>
      </c>
      <c r="AA698">
        <v>47</v>
      </c>
      <c r="AB698">
        <v>15</v>
      </c>
      <c r="AC698">
        <v>16.5</v>
      </c>
      <c r="AD698">
        <v>44</v>
      </c>
      <c r="AE698" t="s">
        <v>321</v>
      </c>
      <c r="AF698" t="s">
        <v>321</v>
      </c>
      <c r="AG698" t="s">
        <v>321</v>
      </c>
      <c r="AH698" t="s">
        <v>321</v>
      </c>
    </row>
    <row r="699" spans="1:34" x14ac:dyDescent="0.25">
      <c r="A699">
        <v>4</v>
      </c>
      <c r="B699">
        <v>200</v>
      </c>
      <c r="C699">
        <v>197</v>
      </c>
      <c r="D699">
        <v>6.56666666666667</v>
      </c>
      <c r="E699">
        <v>6.6666666666666696</v>
      </c>
      <c r="F699">
        <v>1</v>
      </c>
      <c r="G699">
        <v>2</v>
      </c>
      <c r="H699">
        <v>10</v>
      </c>
      <c r="I699">
        <v>0</v>
      </c>
      <c r="J699">
        <v>11.712866860562499</v>
      </c>
      <c r="K699">
        <v>-9.5162241618147991</v>
      </c>
      <c r="L699">
        <v>2.4667132529531601</v>
      </c>
      <c r="M699">
        <v>1.8868715098849</v>
      </c>
      <c r="N699">
        <v>-1.55167295774817</v>
      </c>
      <c r="O699">
        <v>-0.45335160837434302</v>
      </c>
      <c r="P699">
        <v>71.593023950024801</v>
      </c>
      <c r="Q699">
        <v>75.127341394209395</v>
      </c>
      <c r="R699">
        <v>-18.1716452837546</v>
      </c>
      <c r="S699">
        <v>8.9653637350577498</v>
      </c>
      <c r="T699">
        <v>44.5</v>
      </c>
      <c r="U699">
        <v>43.5</v>
      </c>
      <c r="V699">
        <v>33</v>
      </c>
      <c r="W699">
        <v>76.5</v>
      </c>
      <c r="X699">
        <v>88</v>
      </c>
      <c r="Y699">
        <v>150</v>
      </c>
      <c r="Z699">
        <v>62</v>
      </c>
      <c r="AA699">
        <v>54.5</v>
      </c>
      <c r="AB699">
        <v>7.5</v>
      </c>
      <c r="AC699">
        <v>21.5</v>
      </c>
      <c r="AD699">
        <v>4</v>
      </c>
      <c r="AE699" t="s">
        <v>321</v>
      </c>
      <c r="AF699" t="s">
        <v>321</v>
      </c>
      <c r="AG699" t="s">
        <v>321</v>
      </c>
      <c r="AH699" t="s">
        <v>321</v>
      </c>
    </row>
    <row r="700" spans="1:34" x14ac:dyDescent="0.25">
      <c r="A700">
        <v>4</v>
      </c>
      <c r="B700">
        <v>200</v>
      </c>
      <c r="C700">
        <v>197</v>
      </c>
      <c r="D700">
        <v>6.56666666666667</v>
      </c>
      <c r="E700">
        <v>6.6666666666666696</v>
      </c>
      <c r="F700">
        <v>1</v>
      </c>
      <c r="G700">
        <v>2</v>
      </c>
      <c r="H700">
        <v>11</v>
      </c>
      <c r="I700">
        <v>0</v>
      </c>
      <c r="J700">
        <v>10.318092463574599</v>
      </c>
      <c r="K700">
        <v>-10.920155382863699</v>
      </c>
      <c r="L700">
        <v>2.2103461037618599</v>
      </c>
      <c r="M700">
        <v>1.3749461253036701</v>
      </c>
      <c r="N700">
        <v>-5.2417457494466503E-2</v>
      </c>
      <c r="O700">
        <v>-0.35344891713906401</v>
      </c>
      <c r="P700">
        <v>70.803257775313995</v>
      </c>
      <c r="Q700">
        <v>74.888314748203797</v>
      </c>
      <c r="R700">
        <v>-16.8907359178279</v>
      </c>
      <c r="S700">
        <v>8.9545243255581006</v>
      </c>
      <c r="T700">
        <v>50</v>
      </c>
      <c r="U700">
        <v>38</v>
      </c>
      <c r="V700">
        <v>32.5</v>
      </c>
      <c r="W700">
        <v>70.5</v>
      </c>
      <c r="X700">
        <v>88</v>
      </c>
      <c r="Y700">
        <v>151</v>
      </c>
      <c r="Z700">
        <v>60</v>
      </c>
      <c r="AA700">
        <v>49.5</v>
      </c>
      <c r="AB700">
        <v>13.5</v>
      </c>
      <c r="AC700">
        <v>17</v>
      </c>
      <c r="AD700">
        <v>-4.5</v>
      </c>
      <c r="AE700" t="s">
        <v>321</v>
      </c>
      <c r="AF700" t="s">
        <v>321</v>
      </c>
      <c r="AG700" t="s">
        <v>321</v>
      </c>
      <c r="AH700" t="s">
        <v>321</v>
      </c>
    </row>
    <row r="701" spans="1:34" x14ac:dyDescent="0.25">
      <c r="A701">
        <v>4</v>
      </c>
      <c r="B701">
        <v>200</v>
      </c>
      <c r="C701">
        <v>197</v>
      </c>
      <c r="D701">
        <v>6.56666666666667</v>
      </c>
      <c r="E701">
        <v>6.6666666666666696</v>
      </c>
      <c r="F701">
        <v>1</v>
      </c>
      <c r="G701">
        <v>2</v>
      </c>
      <c r="H701">
        <v>12</v>
      </c>
      <c r="I701">
        <v>0</v>
      </c>
      <c r="J701">
        <v>10.8603610245522</v>
      </c>
      <c r="K701">
        <v>-10.3801879528065</v>
      </c>
      <c r="L701">
        <v>2.0086713882622198</v>
      </c>
      <c r="M701">
        <v>1.4018552524177601</v>
      </c>
      <c r="N701">
        <v>-0.38334609629484401</v>
      </c>
      <c r="O701">
        <v>-0.14325956042201199</v>
      </c>
      <c r="P701">
        <v>71.141345437521295</v>
      </c>
      <c r="Q701">
        <v>74.730580880621005</v>
      </c>
      <c r="R701">
        <v>-18.044556070637601</v>
      </c>
      <c r="S701">
        <v>9.1270064410726004</v>
      </c>
      <c r="T701">
        <v>42</v>
      </c>
      <c r="U701">
        <v>43</v>
      </c>
      <c r="V701">
        <v>37.5</v>
      </c>
      <c r="W701">
        <v>80.5</v>
      </c>
      <c r="X701">
        <v>85</v>
      </c>
      <c r="Y701">
        <v>146</v>
      </c>
      <c r="Z701">
        <v>48</v>
      </c>
      <c r="AA701">
        <v>54.5</v>
      </c>
      <c r="AB701">
        <v>6.5</v>
      </c>
      <c r="AC701">
        <v>17</v>
      </c>
      <c r="AD701">
        <v>-4.5</v>
      </c>
      <c r="AE701" t="s">
        <v>321</v>
      </c>
      <c r="AF701" t="s">
        <v>321</v>
      </c>
      <c r="AG701" t="s">
        <v>321</v>
      </c>
      <c r="AH701" t="s">
        <v>321</v>
      </c>
    </row>
    <row r="702" spans="1:34" x14ac:dyDescent="0.25">
      <c r="A702">
        <v>4</v>
      </c>
      <c r="B702">
        <v>210</v>
      </c>
      <c r="C702">
        <v>209</v>
      </c>
      <c r="D702">
        <v>6.9666666666666703</v>
      </c>
      <c r="E702">
        <v>7</v>
      </c>
      <c r="F702">
        <v>2</v>
      </c>
      <c r="G702">
        <v>1</v>
      </c>
      <c r="H702">
        <v>1</v>
      </c>
      <c r="I702">
        <v>0</v>
      </c>
      <c r="J702">
        <v>9.6553755022941203</v>
      </c>
      <c r="K702">
        <v>-9.8585746454944996</v>
      </c>
      <c r="L702">
        <v>2.32598909770853</v>
      </c>
      <c r="M702">
        <v>1.2170359937389901</v>
      </c>
      <c r="N702">
        <v>-6.85375907826465</v>
      </c>
      <c r="O702">
        <v>-6.9553586498648396</v>
      </c>
      <c r="P702">
        <v>69.654431588456205</v>
      </c>
      <c r="Q702">
        <v>75.888081288288006</v>
      </c>
      <c r="R702">
        <v>-14.2425419981027</v>
      </c>
      <c r="S702">
        <v>1.2886550960318801</v>
      </c>
      <c r="T702">
        <v>49.5</v>
      </c>
      <c r="U702">
        <v>12.5</v>
      </c>
      <c r="V702">
        <v>70</v>
      </c>
      <c r="W702">
        <v>82.5</v>
      </c>
      <c r="X702">
        <v>62</v>
      </c>
      <c r="Y702">
        <v>143</v>
      </c>
      <c r="Z702" t="s">
        <v>321</v>
      </c>
      <c r="AA702" t="s">
        <v>321</v>
      </c>
      <c r="AB702" t="s">
        <v>321</v>
      </c>
      <c r="AC702" t="s">
        <v>321</v>
      </c>
      <c r="AD702" t="s">
        <v>321</v>
      </c>
      <c r="AE702" t="s">
        <v>321</v>
      </c>
      <c r="AF702" t="s">
        <v>321</v>
      </c>
      <c r="AG702" t="s">
        <v>321</v>
      </c>
      <c r="AH702" t="s">
        <v>321</v>
      </c>
    </row>
    <row r="703" spans="1:34" x14ac:dyDescent="0.25">
      <c r="A703">
        <v>4</v>
      </c>
      <c r="B703">
        <v>210</v>
      </c>
      <c r="C703">
        <v>209</v>
      </c>
      <c r="D703">
        <v>6.9666666666666703</v>
      </c>
      <c r="E703">
        <v>7</v>
      </c>
      <c r="F703">
        <v>2</v>
      </c>
      <c r="G703">
        <v>1</v>
      </c>
      <c r="H703">
        <v>2</v>
      </c>
      <c r="I703">
        <v>0</v>
      </c>
      <c r="J703">
        <v>8.8727208061932199</v>
      </c>
      <c r="K703">
        <v>-8.7329570570591901</v>
      </c>
      <c r="L703">
        <v>0.78057049982858495</v>
      </c>
      <c r="M703">
        <v>0.537888916911754</v>
      </c>
      <c r="N703">
        <v>-7.4482855695154804</v>
      </c>
      <c r="O703">
        <v>-7.3784036949484699</v>
      </c>
      <c r="P703">
        <v>70.0304263225607</v>
      </c>
      <c r="Q703">
        <v>74.222895926641897</v>
      </c>
      <c r="R703">
        <v>-16.5117378095498</v>
      </c>
      <c r="S703">
        <v>1.40220289783345</v>
      </c>
      <c r="T703">
        <v>54.5</v>
      </c>
      <c r="U703">
        <v>19.5</v>
      </c>
      <c r="V703">
        <v>57</v>
      </c>
      <c r="W703">
        <v>76.5</v>
      </c>
      <c r="X703">
        <v>74</v>
      </c>
      <c r="Y703">
        <v>154</v>
      </c>
      <c r="Z703" t="s">
        <v>321</v>
      </c>
      <c r="AA703" t="s">
        <v>321</v>
      </c>
      <c r="AB703" t="s">
        <v>321</v>
      </c>
      <c r="AC703" t="s">
        <v>321</v>
      </c>
      <c r="AD703" t="s">
        <v>321</v>
      </c>
      <c r="AE703" t="s">
        <v>321</v>
      </c>
      <c r="AF703" t="s">
        <v>321</v>
      </c>
      <c r="AG703" t="s">
        <v>321</v>
      </c>
      <c r="AH703" t="s">
        <v>321</v>
      </c>
    </row>
    <row r="704" spans="1:34" x14ac:dyDescent="0.25">
      <c r="A704">
        <v>4</v>
      </c>
      <c r="B704">
        <v>210</v>
      </c>
      <c r="C704">
        <v>209</v>
      </c>
      <c r="D704">
        <v>6.9666666666666703</v>
      </c>
      <c r="E704">
        <v>7</v>
      </c>
      <c r="F704">
        <v>2</v>
      </c>
      <c r="G704">
        <v>1</v>
      </c>
      <c r="H704">
        <v>3</v>
      </c>
      <c r="I704">
        <v>0</v>
      </c>
      <c r="J704">
        <v>9.0854569937959297</v>
      </c>
      <c r="K704">
        <v>-9.2193077614046892</v>
      </c>
      <c r="L704">
        <v>1.67944315881952</v>
      </c>
      <c r="M704">
        <v>1.2300503710395201</v>
      </c>
      <c r="N704">
        <v>-7.2021537265801001</v>
      </c>
      <c r="O704">
        <v>-7.2690791103844798</v>
      </c>
      <c r="P704">
        <v>69.526651761746194</v>
      </c>
      <c r="Q704">
        <v>75.565137984248594</v>
      </c>
      <c r="R704">
        <v>-14.1003288780063</v>
      </c>
      <c r="S704">
        <v>1.24160328638854</v>
      </c>
      <c r="T704">
        <v>43.5</v>
      </c>
      <c r="U704">
        <v>23.5</v>
      </c>
      <c r="V704">
        <v>74</v>
      </c>
      <c r="W704">
        <v>97.5</v>
      </c>
      <c r="X704">
        <v>67</v>
      </c>
      <c r="Y704">
        <v>137</v>
      </c>
      <c r="Z704" t="s">
        <v>321</v>
      </c>
      <c r="AA704" t="s">
        <v>321</v>
      </c>
      <c r="AB704" t="s">
        <v>321</v>
      </c>
      <c r="AC704" t="s">
        <v>321</v>
      </c>
      <c r="AD704" t="s">
        <v>321</v>
      </c>
      <c r="AE704" t="s">
        <v>321</v>
      </c>
      <c r="AF704" t="s">
        <v>321</v>
      </c>
      <c r="AG704" t="s">
        <v>321</v>
      </c>
      <c r="AH704" t="s">
        <v>321</v>
      </c>
    </row>
    <row r="705" spans="1:34" x14ac:dyDescent="0.25">
      <c r="A705">
        <v>4</v>
      </c>
      <c r="B705">
        <v>210</v>
      </c>
      <c r="C705">
        <v>209</v>
      </c>
      <c r="D705">
        <v>6.9666666666666703</v>
      </c>
      <c r="E705">
        <v>7</v>
      </c>
      <c r="F705">
        <v>2</v>
      </c>
      <c r="G705">
        <v>1</v>
      </c>
      <c r="H705">
        <v>4</v>
      </c>
      <c r="I705">
        <v>0</v>
      </c>
      <c r="J705">
        <v>9.9993512578399404</v>
      </c>
      <c r="K705">
        <v>-10.2013065142492</v>
      </c>
      <c r="L705">
        <v>1.36855139268293</v>
      </c>
      <c r="M705">
        <v>1.0123887476653799</v>
      </c>
      <c r="N705">
        <v>-6.8790573621668498</v>
      </c>
      <c r="O705">
        <v>-6.98003499037151</v>
      </c>
      <c r="P705">
        <v>69.749255041183304</v>
      </c>
      <c r="Q705">
        <v>73.730071109536794</v>
      </c>
      <c r="R705">
        <v>-17.285311016988398</v>
      </c>
      <c r="S705">
        <v>1.5244330144531999</v>
      </c>
      <c r="T705">
        <v>43</v>
      </c>
      <c r="U705">
        <v>32</v>
      </c>
      <c r="V705">
        <v>49.5</v>
      </c>
      <c r="W705">
        <v>81.5</v>
      </c>
      <c r="X705">
        <v>75</v>
      </c>
      <c r="Y705">
        <v>145</v>
      </c>
      <c r="Z705" t="s">
        <v>321</v>
      </c>
      <c r="AA705" t="s">
        <v>321</v>
      </c>
      <c r="AB705" t="s">
        <v>321</v>
      </c>
      <c r="AC705" t="s">
        <v>321</v>
      </c>
      <c r="AD705" t="s">
        <v>321</v>
      </c>
      <c r="AE705" t="s">
        <v>321</v>
      </c>
      <c r="AF705" t="s">
        <v>321</v>
      </c>
      <c r="AG705" t="s">
        <v>321</v>
      </c>
      <c r="AH705" t="s">
        <v>321</v>
      </c>
    </row>
    <row r="706" spans="1:34" x14ac:dyDescent="0.25">
      <c r="A706">
        <v>4</v>
      </c>
      <c r="B706">
        <v>210</v>
      </c>
      <c r="C706">
        <v>209</v>
      </c>
      <c r="D706">
        <v>6.9666666666666703</v>
      </c>
      <c r="E706">
        <v>7</v>
      </c>
      <c r="F706">
        <v>2</v>
      </c>
      <c r="G706">
        <v>1</v>
      </c>
      <c r="H706">
        <v>5</v>
      </c>
      <c r="I706">
        <v>0</v>
      </c>
      <c r="J706">
        <v>9.1893410855199793</v>
      </c>
      <c r="K706">
        <v>-9.2518716448683005</v>
      </c>
      <c r="L706">
        <v>2.12761388718629</v>
      </c>
      <c r="M706">
        <v>1.1902148024350401</v>
      </c>
      <c r="N706">
        <v>-7.48601770473614</v>
      </c>
      <c r="O706">
        <v>-7.51728298441029</v>
      </c>
      <c r="P706">
        <v>69.384430122438204</v>
      </c>
      <c r="Q706">
        <v>75.300188744933493</v>
      </c>
      <c r="R706">
        <v>-14.5695549434223</v>
      </c>
      <c r="S706">
        <v>1.5166681229439001</v>
      </c>
      <c r="T706">
        <v>48</v>
      </c>
      <c r="U706">
        <v>17</v>
      </c>
      <c r="V706">
        <v>86</v>
      </c>
      <c r="W706">
        <v>103</v>
      </c>
      <c r="X706">
        <v>65</v>
      </c>
      <c r="Y706">
        <v>139</v>
      </c>
      <c r="Z706" t="s">
        <v>321</v>
      </c>
      <c r="AA706" t="s">
        <v>321</v>
      </c>
      <c r="AB706" t="s">
        <v>321</v>
      </c>
      <c r="AC706" t="s">
        <v>321</v>
      </c>
      <c r="AD706" t="s">
        <v>321</v>
      </c>
      <c r="AE706" t="s">
        <v>321</v>
      </c>
      <c r="AF706" t="s">
        <v>321</v>
      </c>
      <c r="AG706" t="s">
        <v>321</v>
      </c>
      <c r="AH706" t="s">
        <v>321</v>
      </c>
    </row>
    <row r="707" spans="1:34" x14ac:dyDescent="0.25">
      <c r="A707">
        <v>4</v>
      </c>
      <c r="B707">
        <v>210</v>
      </c>
      <c r="C707">
        <v>209</v>
      </c>
      <c r="D707">
        <v>6.9666666666666703</v>
      </c>
      <c r="E707">
        <v>7</v>
      </c>
      <c r="F707">
        <v>2</v>
      </c>
      <c r="G707">
        <v>1</v>
      </c>
      <c r="H707">
        <v>6</v>
      </c>
      <c r="I707">
        <v>0</v>
      </c>
      <c r="J707">
        <v>10.341459186542499</v>
      </c>
      <c r="K707">
        <v>-9.3729366053401098</v>
      </c>
      <c r="L707">
        <v>1.3985974248484601</v>
      </c>
      <c r="M707">
        <v>1.11590002584114</v>
      </c>
      <c r="N707">
        <v>-6.9724892135731897</v>
      </c>
      <c r="O707">
        <v>-6.4882279229719897</v>
      </c>
      <c r="P707">
        <v>69.122176357281802</v>
      </c>
      <c r="Q707">
        <v>73.230835777443005</v>
      </c>
      <c r="R707">
        <v>-17.075066885687999</v>
      </c>
      <c r="S707">
        <v>1.4488047908673101</v>
      </c>
      <c r="T707">
        <v>40.5</v>
      </c>
      <c r="U707">
        <v>38.5</v>
      </c>
      <c r="V707">
        <v>51</v>
      </c>
      <c r="W707">
        <v>89.5</v>
      </c>
      <c r="X707">
        <v>79</v>
      </c>
      <c r="Y707">
        <v>149</v>
      </c>
      <c r="Z707" t="s">
        <v>321</v>
      </c>
      <c r="AA707" t="s">
        <v>321</v>
      </c>
      <c r="AB707" t="s">
        <v>321</v>
      </c>
      <c r="AC707" t="s">
        <v>321</v>
      </c>
      <c r="AD707" t="s">
        <v>321</v>
      </c>
      <c r="AE707" t="s">
        <v>321</v>
      </c>
      <c r="AF707" t="s">
        <v>321</v>
      </c>
      <c r="AG707" t="s">
        <v>321</v>
      </c>
      <c r="AH707" t="s">
        <v>321</v>
      </c>
    </row>
    <row r="708" spans="1:34" x14ac:dyDescent="0.25">
      <c r="A708">
        <v>4</v>
      </c>
      <c r="B708">
        <v>210</v>
      </c>
      <c r="C708">
        <v>209</v>
      </c>
      <c r="D708">
        <v>6.9666666666666703</v>
      </c>
      <c r="E708">
        <v>7</v>
      </c>
      <c r="F708">
        <v>2</v>
      </c>
      <c r="G708">
        <v>1</v>
      </c>
      <c r="H708">
        <v>7</v>
      </c>
      <c r="I708">
        <v>0</v>
      </c>
      <c r="J708">
        <v>9.6183557249222194</v>
      </c>
      <c r="K708">
        <v>-9.3203756977960097</v>
      </c>
      <c r="L708">
        <v>2.0516169393981998</v>
      </c>
      <c r="M708">
        <v>1.37330521754417</v>
      </c>
      <c r="N708">
        <v>-6.3655183631809402</v>
      </c>
      <c r="O708">
        <v>-6.2165283496178301</v>
      </c>
      <c r="P708">
        <v>68.587524728543897</v>
      </c>
      <c r="Q708">
        <v>74.929469860908796</v>
      </c>
      <c r="R708">
        <v>-14.5915759355247</v>
      </c>
      <c r="S708">
        <v>1.2004493472303299</v>
      </c>
      <c r="T708">
        <v>44</v>
      </c>
      <c r="U708">
        <v>22</v>
      </c>
      <c r="V708">
        <v>69.5</v>
      </c>
      <c r="W708">
        <v>91.5</v>
      </c>
      <c r="X708">
        <v>66</v>
      </c>
      <c r="Y708">
        <v>137</v>
      </c>
      <c r="Z708" t="s">
        <v>321</v>
      </c>
      <c r="AA708" t="s">
        <v>321</v>
      </c>
      <c r="AB708" t="s">
        <v>321</v>
      </c>
      <c r="AC708" t="s">
        <v>321</v>
      </c>
      <c r="AD708" t="s">
        <v>321</v>
      </c>
      <c r="AE708" t="s">
        <v>321</v>
      </c>
      <c r="AF708" t="s">
        <v>321</v>
      </c>
      <c r="AG708" t="s">
        <v>321</v>
      </c>
      <c r="AH708" t="s">
        <v>321</v>
      </c>
    </row>
    <row r="709" spans="1:34" x14ac:dyDescent="0.25">
      <c r="A709">
        <v>4</v>
      </c>
      <c r="B709">
        <v>210</v>
      </c>
      <c r="C709">
        <v>209</v>
      </c>
      <c r="D709">
        <v>6.9666666666666703</v>
      </c>
      <c r="E709">
        <v>7</v>
      </c>
      <c r="F709">
        <v>2</v>
      </c>
      <c r="G709">
        <v>1</v>
      </c>
      <c r="H709">
        <v>8</v>
      </c>
      <c r="I709">
        <v>0</v>
      </c>
      <c r="J709">
        <v>9.4121951131817099</v>
      </c>
      <c r="K709">
        <v>-9.3218297928208607</v>
      </c>
      <c r="L709">
        <v>1.11399271028667</v>
      </c>
      <c r="M709">
        <v>1.15067188376042</v>
      </c>
      <c r="N709">
        <v>-6.17061864192498</v>
      </c>
      <c r="O709">
        <v>-6.1254359817445501</v>
      </c>
      <c r="P709">
        <v>68.880733028838094</v>
      </c>
      <c r="Q709">
        <v>73.215682527792694</v>
      </c>
      <c r="R709">
        <v>-17.096701470933599</v>
      </c>
      <c r="S709">
        <v>1.2142298820684401</v>
      </c>
      <c r="T709">
        <v>58</v>
      </c>
      <c r="U709">
        <v>22</v>
      </c>
      <c r="V709">
        <v>65</v>
      </c>
      <c r="W709">
        <v>87</v>
      </c>
      <c r="X709">
        <v>80</v>
      </c>
      <c r="Y709">
        <v>154</v>
      </c>
      <c r="Z709" t="s">
        <v>321</v>
      </c>
      <c r="AA709" t="s">
        <v>321</v>
      </c>
      <c r="AB709" t="s">
        <v>321</v>
      </c>
      <c r="AC709" t="s">
        <v>321</v>
      </c>
      <c r="AD709" t="s">
        <v>321</v>
      </c>
      <c r="AE709" t="s">
        <v>321</v>
      </c>
      <c r="AF709" t="s">
        <v>321</v>
      </c>
      <c r="AG709" t="s">
        <v>321</v>
      </c>
      <c r="AH709" t="s">
        <v>321</v>
      </c>
    </row>
    <row r="710" spans="1:34" x14ac:dyDescent="0.25">
      <c r="A710">
        <v>4</v>
      </c>
      <c r="B710">
        <v>210</v>
      </c>
      <c r="C710">
        <v>209</v>
      </c>
      <c r="D710">
        <v>6.9666666666666703</v>
      </c>
      <c r="E710">
        <v>7</v>
      </c>
      <c r="F710">
        <v>2</v>
      </c>
      <c r="G710">
        <v>1</v>
      </c>
      <c r="H710">
        <v>9</v>
      </c>
      <c r="I710">
        <v>0</v>
      </c>
      <c r="J710">
        <v>7.4589421675240697</v>
      </c>
      <c r="K710">
        <v>-7.6400238245399699</v>
      </c>
      <c r="L710">
        <v>1.8332115684139201</v>
      </c>
      <c r="M710">
        <v>1.18133293592032</v>
      </c>
      <c r="N710">
        <v>-7.05687979439295</v>
      </c>
      <c r="O710">
        <v>-7.1474206229009001</v>
      </c>
      <c r="P710">
        <v>68.985696717443005</v>
      </c>
      <c r="Q710">
        <v>74.812163695963704</v>
      </c>
      <c r="R710">
        <v>-14.2119243316411</v>
      </c>
      <c r="S710">
        <v>0.96556994570119403</v>
      </c>
      <c r="T710">
        <v>45</v>
      </c>
      <c r="U710">
        <v>24</v>
      </c>
      <c r="V710">
        <v>69</v>
      </c>
      <c r="W710">
        <v>93</v>
      </c>
      <c r="X710">
        <v>69</v>
      </c>
      <c r="Y710">
        <v>140</v>
      </c>
      <c r="Z710" t="s">
        <v>321</v>
      </c>
      <c r="AA710" t="s">
        <v>321</v>
      </c>
      <c r="AB710" t="s">
        <v>321</v>
      </c>
      <c r="AC710" t="s">
        <v>321</v>
      </c>
      <c r="AD710" t="s">
        <v>321</v>
      </c>
      <c r="AE710" t="s">
        <v>321</v>
      </c>
      <c r="AF710" t="s">
        <v>321</v>
      </c>
      <c r="AG710" t="s">
        <v>321</v>
      </c>
      <c r="AH710" t="s">
        <v>321</v>
      </c>
    </row>
    <row r="711" spans="1:34" x14ac:dyDescent="0.25">
      <c r="A711">
        <v>4</v>
      </c>
      <c r="B711">
        <v>210</v>
      </c>
      <c r="C711">
        <v>209</v>
      </c>
      <c r="D711">
        <v>6.9666666666666703</v>
      </c>
      <c r="E711">
        <v>7</v>
      </c>
      <c r="F711">
        <v>2</v>
      </c>
      <c r="G711">
        <v>1</v>
      </c>
      <c r="H711">
        <v>10</v>
      </c>
      <c r="I711">
        <v>0</v>
      </c>
      <c r="J711">
        <v>9.5448545743225193</v>
      </c>
      <c r="K711">
        <v>-10.4301455246505</v>
      </c>
      <c r="L711">
        <v>1.2647312238952</v>
      </c>
      <c r="M711">
        <v>1.4311518536855099</v>
      </c>
      <c r="N711">
        <v>-6.1950052480096298</v>
      </c>
      <c r="O711">
        <v>-6.6376507231736399</v>
      </c>
      <c r="P711">
        <v>69.288750086438</v>
      </c>
      <c r="Q711">
        <v>73.430842743341202</v>
      </c>
      <c r="R711">
        <v>-17.347367274492299</v>
      </c>
      <c r="S711">
        <v>1.13837638127487</v>
      </c>
      <c r="T711">
        <v>41</v>
      </c>
      <c r="U711">
        <v>33</v>
      </c>
      <c r="V711">
        <v>53.5</v>
      </c>
      <c r="W711">
        <v>86.5</v>
      </c>
      <c r="X711">
        <v>74</v>
      </c>
      <c r="Y711">
        <v>140</v>
      </c>
      <c r="Z711" t="s">
        <v>321</v>
      </c>
      <c r="AA711" t="s">
        <v>321</v>
      </c>
      <c r="AB711" t="s">
        <v>321</v>
      </c>
      <c r="AC711" t="s">
        <v>321</v>
      </c>
      <c r="AD711" t="s">
        <v>321</v>
      </c>
      <c r="AE711" t="s">
        <v>321</v>
      </c>
      <c r="AF711" t="s">
        <v>321</v>
      </c>
      <c r="AG711" t="s">
        <v>321</v>
      </c>
      <c r="AH711" t="s">
        <v>321</v>
      </c>
    </row>
    <row r="712" spans="1:34" x14ac:dyDescent="0.25">
      <c r="A712">
        <v>4</v>
      </c>
      <c r="B712">
        <v>210</v>
      </c>
      <c r="C712">
        <v>209</v>
      </c>
      <c r="D712">
        <v>6.9666666666666703</v>
      </c>
      <c r="E712">
        <v>7</v>
      </c>
      <c r="F712">
        <v>2</v>
      </c>
      <c r="G712">
        <v>1</v>
      </c>
      <c r="H712">
        <v>11</v>
      </c>
      <c r="I712">
        <v>0</v>
      </c>
      <c r="J712">
        <v>8.7989496107510607</v>
      </c>
      <c r="K712">
        <v>-8.1132513334663692</v>
      </c>
      <c r="L712">
        <v>1.9465084668172401</v>
      </c>
      <c r="M712">
        <v>1.3080449979930799</v>
      </c>
      <c r="N712">
        <v>-7.4532486801233704</v>
      </c>
      <c r="O712">
        <v>-7.1103995414810202</v>
      </c>
      <c r="P712">
        <v>69.166729247320404</v>
      </c>
      <c r="Q712">
        <v>74.845908875495695</v>
      </c>
      <c r="R712">
        <v>-14.5006448345764</v>
      </c>
      <c r="S712">
        <v>0.91622852228934704</v>
      </c>
      <c r="T712">
        <v>39</v>
      </c>
      <c r="U712">
        <v>23</v>
      </c>
      <c r="V712">
        <v>50.5</v>
      </c>
      <c r="W712">
        <v>73.5</v>
      </c>
      <c r="X712">
        <v>62</v>
      </c>
      <c r="Y712">
        <v>135</v>
      </c>
      <c r="Z712" t="s">
        <v>321</v>
      </c>
      <c r="AA712" t="s">
        <v>321</v>
      </c>
      <c r="AB712" t="s">
        <v>321</v>
      </c>
      <c r="AC712" t="s">
        <v>321</v>
      </c>
      <c r="AD712" t="s">
        <v>321</v>
      </c>
      <c r="AE712" t="s">
        <v>321</v>
      </c>
      <c r="AF712" t="s">
        <v>321</v>
      </c>
      <c r="AG712" t="s">
        <v>321</v>
      </c>
      <c r="AH712" t="s">
        <v>321</v>
      </c>
    </row>
    <row r="713" spans="1:34" x14ac:dyDescent="0.25">
      <c r="A713">
        <v>4</v>
      </c>
      <c r="B713">
        <v>210</v>
      </c>
      <c r="C713">
        <v>209</v>
      </c>
      <c r="D713">
        <v>6.9666666666666703</v>
      </c>
      <c r="E713">
        <v>7</v>
      </c>
      <c r="F713">
        <v>2</v>
      </c>
      <c r="G713">
        <v>1</v>
      </c>
      <c r="H713">
        <v>12</v>
      </c>
      <c r="I713">
        <v>0</v>
      </c>
      <c r="J713">
        <v>9.7195156792328508</v>
      </c>
      <c r="K713">
        <v>-9.3988019546339601</v>
      </c>
      <c r="L713">
        <v>1.4727935200934601</v>
      </c>
      <c r="M713">
        <v>1.0755301729770299</v>
      </c>
      <c r="N713">
        <v>-6.3072673685977803</v>
      </c>
      <c r="O713">
        <v>-6.1469105062983402</v>
      </c>
      <c r="P713">
        <v>69.298413459641097</v>
      </c>
      <c r="Q713">
        <v>72.786701334533305</v>
      </c>
      <c r="R713">
        <v>-17.5407150555097</v>
      </c>
      <c r="S713">
        <v>0.98383058063368301</v>
      </c>
      <c r="T713">
        <v>41.5</v>
      </c>
      <c r="U713">
        <v>36.5</v>
      </c>
      <c r="V713">
        <v>56.5</v>
      </c>
      <c r="W713">
        <v>93</v>
      </c>
      <c r="X713">
        <v>78</v>
      </c>
      <c r="Y713">
        <v>144</v>
      </c>
      <c r="Z713" t="s">
        <v>321</v>
      </c>
      <c r="AA713" t="s">
        <v>321</v>
      </c>
      <c r="AB713" t="s">
        <v>321</v>
      </c>
      <c r="AC713" t="s">
        <v>321</v>
      </c>
      <c r="AD713" t="s">
        <v>321</v>
      </c>
      <c r="AE713" t="s">
        <v>321</v>
      </c>
      <c r="AF713" t="s">
        <v>321</v>
      </c>
      <c r="AG713" t="s">
        <v>321</v>
      </c>
      <c r="AH713" t="s">
        <v>321</v>
      </c>
    </row>
    <row r="714" spans="1:34" x14ac:dyDescent="0.25">
      <c r="A714">
        <v>4</v>
      </c>
      <c r="B714">
        <v>210</v>
      </c>
      <c r="C714">
        <v>209</v>
      </c>
      <c r="D714">
        <v>6.9666666666666703</v>
      </c>
      <c r="E714">
        <v>7</v>
      </c>
      <c r="F714">
        <v>2</v>
      </c>
      <c r="G714">
        <v>1</v>
      </c>
      <c r="H714">
        <v>13</v>
      </c>
      <c r="I714">
        <v>0</v>
      </c>
      <c r="J714">
        <v>8.2900314700957995</v>
      </c>
      <c r="K714">
        <v>-8.3206606473461306</v>
      </c>
      <c r="L714">
        <v>1.8457188775469</v>
      </c>
      <c r="M714">
        <v>1.2381582016175501</v>
      </c>
      <c r="N714">
        <v>-6.7012957485674196</v>
      </c>
      <c r="O714">
        <v>-6.7166103371925798</v>
      </c>
      <c r="P714">
        <v>68.927875925339805</v>
      </c>
      <c r="Q714">
        <v>74.455815401424204</v>
      </c>
      <c r="R714">
        <v>-14.9848962011946</v>
      </c>
      <c r="S714">
        <v>0.94887674282610202</v>
      </c>
      <c r="T714">
        <v>42</v>
      </c>
      <c r="U714">
        <v>20</v>
      </c>
      <c r="V714">
        <v>58.5</v>
      </c>
      <c r="W714">
        <v>78.5</v>
      </c>
      <c r="X714">
        <v>62</v>
      </c>
      <c r="Y714">
        <v>134</v>
      </c>
      <c r="Z714" t="s">
        <v>321</v>
      </c>
      <c r="AA714" t="s">
        <v>321</v>
      </c>
      <c r="AB714" t="s">
        <v>321</v>
      </c>
      <c r="AC714" t="s">
        <v>321</v>
      </c>
      <c r="AD714" t="s">
        <v>321</v>
      </c>
      <c r="AE714" t="s">
        <v>321</v>
      </c>
      <c r="AF714" t="s">
        <v>321</v>
      </c>
      <c r="AG714" t="s">
        <v>321</v>
      </c>
      <c r="AH714" t="s">
        <v>321</v>
      </c>
    </row>
    <row r="715" spans="1:34" x14ac:dyDescent="0.25">
      <c r="A715">
        <v>4</v>
      </c>
      <c r="B715">
        <v>210</v>
      </c>
      <c r="C715">
        <v>209</v>
      </c>
      <c r="D715">
        <v>6.9666666666666703</v>
      </c>
      <c r="E715">
        <v>7</v>
      </c>
      <c r="F715">
        <v>2</v>
      </c>
      <c r="G715">
        <v>2</v>
      </c>
      <c r="H715">
        <v>1</v>
      </c>
      <c r="I715">
        <v>0</v>
      </c>
      <c r="J715">
        <v>9.3421856947353508</v>
      </c>
      <c r="K715">
        <v>-9.2650399971838908</v>
      </c>
      <c r="L715">
        <v>2.4500272337712099</v>
      </c>
      <c r="M715">
        <v>1.24277344082</v>
      </c>
      <c r="N715">
        <v>-2.4662730451154999</v>
      </c>
      <c r="O715">
        <v>-2.42770019633977</v>
      </c>
      <c r="P715">
        <v>72.090775912056202</v>
      </c>
      <c r="Q715">
        <v>75.216071642692199</v>
      </c>
      <c r="R715">
        <v>-17.817299867995601</v>
      </c>
      <c r="S715">
        <v>1.3754302807533101</v>
      </c>
      <c r="T715">
        <v>41.5</v>
      </c>
      <c r="U715">
        <v>43.5</v>
      </c>
      <c r="V715">
        <v>35</v>
      </c>
      <c r="W715">
        <v>78.5</v>
      </c>
      <c r="X715">
        <v>85</v>
      </c>
      <c r="Y715">
        <v>146</v>
      </c>
      <c r="Z715">
        <v>89.5</v>
      </c>
      <c r="AA715">
        <v>50</v>
      </c>
      <c r="AB715">
        <v>11</v>
      </c>
      <c r="AC715">
        <v>15</v>
      </c>
      <c r="AD715">
        <v>-8</v>
      </c>
      <c r="AE715" t="s">
        <v>321</v>
      </c>
      <c r="AF715" t="s">
        <v>321</v>
      </c>
      <c r="AG715" t="s">
        <v>321</v>
      </c>
      <c r="AH715" t="s">
        <v>321</v>
      </c>
    </row>
    <row r="716" spans="1:34" x14ac:dyDescent="0.25">
      <c r="A716">
        <v>4</v>
      </c>
      <c r="B716">
        <v>210</v>
      </c>
      <c r="C716">
        <v>209</v>
      </c>
      <c r="D716">
        <v>6.9666666666666703</v>
      </c>
      <c r="E716">
        <v>7</v>
      </c>
      <c r="F716">
        <v>2</v>
      </c>
      <c r="G716">
        <v>2</v>
      </c>
      <c r="H716">
        <v>2</v>
      </c>
      <c r="I716">
        <v>0</v>
      </c>
      <c r="J716">
        <v>9.1095900486673909</v>
      </c>
      <c r="K716">
        <v>-8.1483007729131796</v>
      </c>
      <c r="L716">
        <v>2.36531203186314</v>
      </c>
      <c r="M716">
        <v>1.25436494996255</v>
      </c>
      <c r="N716">
        <v>-2.5054251705980199</v>
      </c>
      <c r="O716">
        <v>-2.0247805327209099</v>
      </c>
      <c r="P716">
        <v>71.730644352784296</v>
      </c>
      <c r="Q716">
        <v>75.088346537438696</v>
      </c>
      <c r="R716">
        <v>-17.229740337717601</v>
      </c>
      <c r="S716">
        <v>1.29962751795293</v>
      </c>
      <c r="T716">
        <v>47</v>
      </c>
      <c r="U716">
        <v>44</v>
      </c>
      <c r="V716">
        <v>30.5</v>
      </c>
      <c r="W716">
        <v>74.5</v>
      </c>
      <c r="X716">
        <v>91</v>
      </c>
      <c r="Y716">
        <v>153</v>
      </c>
      <c r="Z716" t="s">
        <v>321</v>
      </c>
      <c r="AA716" t="s">
        <v>321</v>
      </c>
      <c r="AB716" t="s">
        <v>321</v>
      </c>
      <c r="AC716" t="s">
        <v>321</v>
      </c>
      <c r="AD716" t="s">
        <v>321</v>
      </c>
      <c r="AE716" t="s">
        <v>321</v>
      </c>
      <c r="AF716" t="s">
        <v>321</v>
      </c>
      <c r="AG716" t="s">
        <v>321</v>
      </c>
      <c r="AH716" t="s">
        <v>321</v>
      </c>
    </row>
    <row r="717" spans="1:34" x14ac:dyDescent="0.25">
      <c r="A717">
        <v>4</v>
      </c>
      <c r="B717">
        <v>210</v>
      </c>
      <c r="C717">
        <v>209</v>
      </c>
      <c r="D717">
        <v>6.9666666666666703</v>
      </c>
      <c r="E717">
        <v>7</v>
      </c>
      <c r="F717">
        <v>2</v>
      </c>
      <c r="G717">
        <v>2</v>
      </c>
      <c r="H717">
        <v>3</v>
      </c>
      <c r="I717">
        <v>0</v>
      </c>
      <c r="J717">
        <v>8.4238767420625305</v>
      </c>
      <c r="K717">
        <v>-7.8333896405265699</v>
      </c>
      <c r="L717">
        <v>1.6564437105263801</v>
      </c>
      <c r="M717">
        <v>1.2655986217875901</v>
      </c>
      <c r="N717">
        <v>-1.88699254814624</v>
      </c>
      <c r="O717">
        <v>-1.5917489973782599</v>
      </c>
      <c r="P717">
        <v>71.951620957998401</v>
      </c>
      <c r="Q717">
        <v>75.018530159044403</v>
      </c>
      <c r="R717">
        <v>-18.303281986052099</v>
      </c>
      <c r="S717">
        <v>1.3870667694847501</v>
      </c>
      <c r="T717">
        <v>36.5</v>
      </c>
      <c r="U717">
        <v>38.5</v>
      </c>
      <c r="V717">
        <v>38</v>
      </c>
      <c r="W717">
        <v>76.5</v>
      </c>
      <c r="X717">
        <v>75</v>
      </c>
      <c r="Y717">
        <v>136</v>
      </c>
      <c r="Z717">
        <v>42</v>
      </c>
      <c r="AA717">
        <v>18.5</v>
      </c>
      <c r="AB717">
        <v>42.5</v>
      </c>
      <c r="AC717">
        <v>-19.5</v>
      </c>
      <c r="AD717" t="s">
        <v>321</v>
      </c>
      <c r="AE717" t="s">
        <v>321</v>
      </c>
      <c r="AF717" t="s">
        <v>321</v>
      </c>
      <c r="AG717" t="s">
        <v>321</v>
      </c>
      <c r="AH717" t="s">
        <v>321</v>
      </c>
    </row>
    <row r="718" spans="1:34" x14ac:dyDescent="0.25">
      <c r="A718">
        <v>4</v>
      </c>
      <c r="B718">
        <v>210</v>
      </c>
      <c r="C718">
        <v>209</v>
      </c>
      <c r="D718">
        <v>6.9666666666666703</v>
      </c>
      <c r="E718">
        <v>7</v>
      </c>
      <c r="F718">
        <v>2</v>
      </c>
      <c r="G718">
        <v>2</v>
      </c>
      <c r="H718">
        <v>4</v>
      </c>
      <c r="I718">
        <v>0</v>
      </c>
      <c r="J718">
        <v>7.8722251424865304</v>
      </c>
      <c r="K718">
        <v>-9.4074988522864604</v>
      </c>
      <c r="L718">
        <v>1.8795753363262799</v>
      </c>
      <c r="M718">
        <v>1.24118689970499</v>
      </c>
      <c r="N718">
        <v>-1.5723312463982799</v>
      </c>
      <c r="O718">
        <v>-2.3399681012982501</v>
      </c>
      <c r="P718">
        <v>71.601337533844301</v>
      </c>
      <c r="Q718">
        <v>75.067084515476296</v>
      </c>
      <c r="R718">
        <v>-17.434793531596998</v>
      </c>
      <c r="S718">
        <v>1.5103152365806001</v>
      </c>
      <c r="T718">
        <v>52</v>
      </c>
      <c r="U718">
        <v>35</v>
      </c>
      <c r="V718">
        <v>37.5</v>
      </c>
      <c r="W718">
        <v>72.5</v>
      </c>
      <c r="X718">
        <v>87</v>
      </c>
      <c r="Y718">
        <v>144</v>
      </c>
      <c r="Z718">
        <v>61</v>
      </c>
      <c r="AA718">
        <v>40.5</v>
      </c>
      <c r="AB718">
        <v>16.5</v>
      </c>
      <c r="AC718">
        <v>3</v>
      </c>
      <c r="AD718" t="s">
        <v>321</v>
      </c>
      <c r="AE718" t="s">
        <v>321</v>
      </c>
      <c r="AF718" t="s">
        <v>321</v>
      </c>
      <c r="AG718" t="s">
        <v>321</v>
      </c>
      <c r="AH718" t="s">
        <v>321</v>
      </c>
    </row>
    <row r="719" spans="1:34" x14ac:dyDescent="0.25">
      <c r="A719">
        <v>4</v>
      </c>
      <c r="B719">
        <v>210</v>
      </c>
      <c r="C719">
        <v>209</v>
      </c>
      <c r="D719">
        <v>6.9666666666666703</v>
      </c>
      <c r="E719">
        <v>7</v>
      </c>
      <c r="F719">
        <v>2</v>
      </c>
      <c r="G719">
        <v>2</v>
      </c>
      <c r="H719">
        <v>5</v>
      </c>
      <c r="I719">
        <v>0</v>
      </c>
      <c r="J719">
        <v>8.9853336542890307</v>
      </c>
      <c r="K719">
        <v>-8.2446865748945104</v>
      </c>
      <c r="L719">
        <v>2.3424870122174299</v>
      </c>
      <c r="M719">
        <v>1.8233058048486599</v>
      </c>
      <c r="N719">
        <v>-2.55105070029696</v>
      </c>
      <c r="O719">
        <v>-2.1807271605996901</v>
      </c>
      <c r="P719">
        <v>71.675463560843099</v>
      </c>
      <c r="Q719">
        <v>75.156360972740799</v>
      </c>
      <c r="R719">
        <v>-17.659606995063601</v>
      </c>
      <c r="S719">
        <v>1.5473350366507399</v>
      </c>
      <c r="T719">
        <v>44</v>
      </c>
      <c r="U719">
        <v>45</v>
      </c>
      <c r="V719">
        <v>35</v>
      </c>
      <c r="W719">
        <v>80</v>
      </c>
      <c r="X719">
        <v>89</v>
      </c>
      <c r="Y719">
        <v>150</v>
      </c>
      <c r="Z719">
        <v>38</v>
      </c>
      <c r="AA719">
        <v>62.5</v>
      </c>
      <c r="AB719">
        <v>-1.5</v>
      </c>
      <c r="AC719">
        <v>27.5</v>
      </c>
      <c r="AD719">
        <v>-0.5</v>
      </c>
      <c r="AE719" t="s">
        <v>321</v>
      </c>
      <c r="AF719" t="s">
        <v>321</v>
      </c>
      <c r="AG719" t="s">
        <v>321</v>
      </c>
      <c r="AH719" t="s">
        <v>321</v>
      </c>
    </row>
    <row r="720" spans="1:34" x14ac:dyDescent="0.25">
      <c r="A720">
        <v>4</v>
      </c>
      <c r="B720">
        <v>210</v>
      </c>
      <c r="C720">
        <v>209</v>
      </c>
      <c r="D720">
        <v>6.9666666666666703</v>
      </c>
      <c r="E720">
        <v>7</v>
      </c>
      <c r="F720">
        <v>2</v>
      </c>
      <c r="G720">
        <v>2</v>
      </c>
      <c r="H720">
        <v>6</v>
      </c>
      <c r="I720">
        <v>0</v>
      </c>
      <c r="J720">
        <v>8.5093783142331603</v>
      </c>
      <c r="K720">
        <v>-8.8810406893458893</v>
      </c>
      <c r="L720">
        <v>1.8743330953753301</v>
      </c>
      <c r="M720">
        <v>1.32025917046829</v>
      </c>
      <c r="N720">
        <v>-2.04838129093037</v>
      </c>
      <c r="O720">
        <v>-2.2342124784867301</v>
      </c>
      <c r="P720">
        <v>70.881449273213804</v>
      </c>
      <c r="Q720">
        <v>74.769350025123003</v>
      </c>
      <c r="R720">
        <v>-17.244067636304202</v>
      </c>
      <c r="S720">
        <v>1.2544510411438301</v>
      </c>
      <c r="T720">
        <v>46.5</v>
      </c>
      <c r="U720">
        <v>37.5</v>
      </c>
      <c r="V720">
        <v>36</v>
      </c>
      <c r="W720">
        <v>73.5</v>
      </c>
      <c r="X720">
        <v>84</v>
      </c>
      <c r="Y720">
        <v>140</v>
      </c>
      <c r="Z720">
        <v>64</v>
      </c>
      <c r="AA720">
        <v>36.5</v>
      </c>
      <c r="AB720">
        <v>19.5</v>
      </c>
      <c r="AC720">
        <v>0.5</v>
      </c>
      <c r="AD720">
        <v>7</v>
      </c>
      <c r="AE720" t="s">
        <v>321</v>
      </c>
      <c r="AF720" t="s">
        <v>321</v>
      </c>
      <c r="AG720" t="s">
        <v>321</v>
      </c>
      <c r="AH720" t="s">
        <v>321</v>
      </c>
    </row>
    <row r="721" spans="1:34" x14ac:dyDescent="0.25">
      <c r="A721">
        <v>4</v>
      </c>
      <c r="B721">
        <v>210</v>
      </c>
      <c r="C721">
        <v>209</v>
      </c>
      <c r="D721">
        <v>6.9666666666666703</v>
      </c>
      <c r="E721">
        <v>7</v>
      </c>
      <c r="F721">
        <v>2</v>
      </c>
      <c r="G721">
        <v>2</v>
      </c>
      <c r="H721">
        <v>7</v>
      </c>
      <c r="I721">
        <v>0</v>
      </c>
      <c r="J721">
        <v>8.0460097568311202</v>
      </c>
      <c r="K721">
        <v>-8.0464727750798701</v>
      </c>
      <c r="L721">
        <v>2.1004202153763201</v>
      </c>
      <c r="M721">
        <v>1.1760333677000701</v>
      </c>
      <c r="N721">
        <v>-2.65172794474412</v>
      </c>
      <c r="O721">
        <v>-2.6519594538684901</v>
      </c>
      <c r="P721">
        <v>71.415145198584895</v>
      </c>
      <c r="Q721">
        <v>74.914540981570497</v>
      </c>
      <c r="R721">
        <v>-17.783982734117298</v>
      </c>
      <c r="S721">
        <v>1.2851392631743299</v>
      </c>
      <c r="T721">
        <v>47.5</v>
      </c>
      <c r="U721">
        <v>28.5</v>
      </c>
      <c r="V721">
        <v>43</v>
      </c>
      <c r="W721">
        <v>71.5</v>
      </c>
      <c r="X721">
        <v>76</v>
      </c>
      <c r="Y721">
        <v>142</v>
      </c>
      <c r="Z721">
        <v>62.5</v>
      </c>
      <c r="AA721">
        <v>35</v>
      </c>
      <c r="AB721">
        <v>31</v>
      </c>
      <c r="AC721">
        <v>-8</v>
      </c>
      <c r="AD721">
        <v>3</v>
      </c>
      <c r="AE721" t="s">
        <v>321</v>
      </c>
      <c r="AF721" t="s">
        <v>321</v>
      </c>
      <c r="AG721" t="s">
        <v>321</v>
      </c>
      <c r="AH721" t="s">
        <v>321</v>
      </c>
    </row>
    <row r="722" spans="1:34" x14ac:dyDescent="0.25">
      <c r="A722">
        <v>4</v>
      </c>
      <c r="B722">
        <v>210</v>
      </c>
      <c r="C722">
        <v>209</v>
      </c>
      <c r="D722">
        <v>6.9666666666666703</v>
      </c>
      <c r="E722">
        <v>7</v>
      </c>
      <c r="F722">
        <v>2</v>
      </c>
      <c r="G722">
        <v>2</v>
      </c>
      <c r="H722">
        <v>8</v>
      </c>
      <c r="I722">
        <v>0</v>
      </c>
      <c r="J722">
        <v>9.22409299969015</v>
      </c>
      <c r="K722">
        <v>-10.009993019359699</v>
      </c>
      <c r="L722">
        <v>1.7000736466740001</v>
      </c>
      <c r="M722">
        <v>1.9188078875765899</v>
      </c>
      <c r="N722">
        <v>-2.0631493415633502</v>
      </c>
      <c r="O722">
        <v>-2.4560993513981</v>
      </c>
      <c r="P722">
        <v>71.070775446462306</v>
      </c>
      <c r="Q722">
        <v>74.550084184717093</v>
      </c>
      <c r="R722">
        <v>-17.124895940026398</v>
      </c>
      <c r="S722">
        <v>1.0342042835930301</v>
      </c>
      <c r="T722">
        <v>46.5</v>
      </c>
      <c r="U722">
        <v>36.5</v>
      </c>
      <c r="V722">
        <v>29</v>
      </c>
      <c r="W722">
        <v>65.5</v>
      </c>
      <c r="X722">
        <v>83</v>
      </c>
      <c r="Y722">
        <v>138</v>
      </c>
      <c r="Z722">
        <v>44</v>
      </c>
      <c r="AA722">
        <v>39.5</v>
      </c>
      <c r="AB722">
        <v>15.5</v>
      </c>
      <c r="AC722">
        <v>10.5</v>
      </c>
      <c r="AD722">
        <v>15</v>
      </c>
      <c r="AE722" t="s">
        <v>321</v>
      </c>
      <c r="AF722" t="s">
        <v>321</v>
      </c>
      <c r="AG722" t="s">
        <v>321</v>
      </c>
      <c r="AH722" t="s">
        <v>321</v>
      </c>
    </row>
    <row r="723" spans="1:34" x14ac:dyDescent="0.25">
      <c r="A723">
        <v>4</v>
      </c>
      <c r="B723">
        <v>210</v>
      </c>
      <c r="C723">
        <v>209</v>
      </c>
      <c r="D723">
        <v>6.9666666666666703</v>
      </c>
      <c r="E723">
        <v>7</v>
      </c>
      <c r="F723">
        <v>2</v>
      </c>
      <c r="G723">
        <v>2</v>
      </c>
      <c r="H723">
        <v>9</v>
      </c>
      <c r="I723">
        <v>0</v>
      </c>
      <c r="J723">
        <v>9.4222019739404708</v>
      </c>
      <c r="K723">
        <v>-9.0748558950604501</v>
      </c>
      <c r="L723">
        <v>2.43458990880141</v>
      </c>
      <c r="M723">
        <v>1.11941711534404</v>
      </c>
      <c r="N723">
        <v>-2.7499948741077</v>
      </c>
      <c r="O723">
        <v>-2.5763218346676902</v>
      </c>
      <c r="P723">
        <v>72.164598888827797</v>
      </c>
      <c r="Q723">
        <v>75.268575808859893</v>
      </c>
      <c r="R723">
        <v>-17.802874446652702</v>
      </c>
      <c r="S723">
        <v>1.09596393458847</v>
      </c>
      <c r="T723">
        <v>35.5</v>
      </c>
      <c r="U723">
        <v>44.5</v>
      </c>
      <c r="V723">
        <v>38</v>
      </c>
      <c r="W723">
        <v>82.5</v>
      </c>
      <c r="X723">
        <v>80</v>
      </c>
      <c r="Y723">
        <v>144</v>
      </c>
      <c r="Z723">
        <v>17</v>
      </c>
      <c r="AA723">
        <v>42</v>
      </c>
      <c r="AB723">
        <v>22</v>
      </c>
      <c r="AC723">
        <v>4</v>
      </c>
      <c r="AD723">
        <v>7</v>
      </c>
      <c r="AE723" t="s">
        <v>321</v>
      </c>
      <c r="AF723" t="s">
        <v>321</v>
      </c>
      <c r="AG723" t="s">
        <v>321</v>
      </c>
      <c r="AH723" t="s">
        <v>321</v>
      </c>
    </row>
    <row r="724" spans="1:34" x14ac:dyDescent="0.25">
      <c r="A724">
        <v>4</v>
      </c>
      <c r="B724">
        <v>210</v>
      </c>
      <c r="C724">
        <v>209</v>
      </c>
      <c r="D724">
        <v>6.9666666666666703</v>
      </c>
      <c r="E724">
        <v>7</v>
      </c>
      <c r="F724">
        <v>2</v>
      </c>
      <c r="G724">
        <v>2</v>
      </c>
      <c r="H724">
        <v>10</v>
      </c>
      <c r="I724">
        <v>0</v>
      </c>
      <c r="J724">
        <v>9.3538322195066002</v>
      </c>
      <c r="K724">
        <v>-9.9390092499948892</v>
      </c>
      <c r="L724">
        <v>1.85705915133852</v>
      </c>
      <c r="M724">
        <v>1.3837184041691899</v>
      </c>
      <c r="N724">
        <v>-2.4368336724446098</v>
      </c>
      <c r="O724">
        <v>-2.7294221876887601</v>
      </c>
      <c r="P724">
        <v>71.634549704474196</v>
      </c>
      <c r="Q724">
        <v>74.838333391907099</v>
      </c>
      <c r="R724">
        <v>-17.436218081025999</v>
      </c>
      <c r="S724">
        <v>1.00091336309606</v>
      </c>
      <c r="T724">
        <v>45</v>
      </c>
      <c r="U724">
        <v>34</v>
      </c>
      <c r="V724">
        <v>39</v>
      </c>
      <c r="W724">
        <v>73</v>
      </c>
      <c r="X724">
        <v>79</v>
      </c>
      <c r="Y724">
        <v>137</v>
      </c>
      <c r="Z724">
        <v>65</v>
      </c>
      <c r="AA724">
        <v>44</v>
      </c>
      <c r="AB724">
        <v>14</v>
      </c>
      <c r="AC724">
        <v>5</v>
      </c>
      <c r="AD724" t="s">
        <v>321</v>
      </c>
      <c r="AE724" t="s">
        <v>321</v>
      </c>
      <c r="AF724" t="s">
        <v>321</v>
      </c>
      <c r="AG724" t="s">
        <v>321</v>
      </c>
      <c r="AH724" t="s">
        <v>321</v>
      </c>
    </row>
    <row r="725" spans="1:34" x14ac:dyDescent="0.25">
      <c r="A725">
        <v>4</v>
      </c>
      <c r="B725">
        <v>210</v>
      </c>
      <c r="C725">
        <v>209</v>
      </c>
      <c r="D725">
        <v>6.9666666666666703</v>
      </c>
      <c r="E725">
        <v>7</v>
      </c>
      <c r="F725">
        <v>2</v>
      </c>
      <c r="G725">
        <v>2</v>
      </c>
      <c r="H725">
        <v>11</v>
      </c>
      <c r="I725">
        <v>0</v>
      </c>
      <c r="J725">
        <v>9.2480687575090901</v>
      </c>
      <c r="K725">
        <v>-8.9683347071536605</v>
      </c>
      <c r="L725">
        <v>2.20588143364323</v>
      </c>
      <c r="M725">
        <v>1.1831680165117999</v>
      </c>
      <c r="N725">
        <v>-3.0748924339316601</v>
      </c>
      <c r="O725">
        <v>-2.93502540875394</v>
      </c>
      <c r="P725">
        <v>72.172845183466507</v>
      </c>
      <c r="Q725">
        <v>74.933955191650199</v>
      </c>
      <c r="R725">
        <v>-17.955039663049199</v>
      </c>
      <c r="S725">
        <v>0.95513686769196704</v>
      </c>
      <c r="T725">
        <v>45</v>
      </c>
      <c r="U725">
        <v>37</v>
      </c>
      <c r="V725">
        <v>38.5</v>
      </c>
      <c r="W725">
        <v>75.5</v>
      </c>
      <c r="X725">
        <v>82</v>
      </c>
      <c r="Y725">
        <v>135</v>
      </c>
      <c r="Z725">
        <v>65</v>
      </c>
      <c r="AA725">
        <v>33</v>
      </c>
      <c r="AB725">
        <v>20</v>
      </c>
      <c r="AC725">
        <v>-5.5</v>
      </c>
      <c r="AD725">
        <v>-6</v>
      </c>
      <c r="AE725" t="s">
        <v>321</v>
      </c>
      <c r="AF725" t="s">
        <v>321</v>
      </c>
      <c r="AG725" t="s">
        <v>321</v>
      </c>
      <c r="AH725" t="s">
        <v>321</v>
      </c>
    </row>
    <row r="726" spans="1:34" x14ac:dyDescent="0.25">
      <c r="A726">
        <v>4</v>
      </c>
      <c r="B726">
        <v>210</v>
      </c>
      <c r="C726">
        <v>209</v>
      </c>
      <c r="D726">
        <v>6.9666666666666703</v>
      </c>
      <c r="E726">
        <v>7</v>
      </c>
      <c r="F726">
        <v>2</v>
      </c>
      <c r="G726">
        <v>2</v>
      </c>
      <c r="H726">
        <v>12</v>
      </c>
      <c r="I726">
        <v>0</v>
      </c>
      <c r="J726">
        <v>8.4314147578566807</v>
      </c>
      <c r="K726">
        <v>-7.8531705295427301</v>
      </c>
      <c r="L726">
        <v>2.3671018758834399</v>
      </c>
      <c r="M726">
        <v>0.83198415803458703</v>
      </c>
      <c r="N726">
        <v>-3.2034853834024299</v>
      </c>
      <c r="O726">
        <v>-2.9143632692454502</v>
      </c>
      <c r="P726">
        <v>71.865215926464501</v>
      </c>
      <c r="Q726">
        <v>74.833699232919798</v>
      </c>
      <c r="R726">
        <v>-16.881367097137101</v>
      </c>
      <c r="S726">
        <v>0.94326783297320504</v>
      </c>
      <c r="T726">
        <v>48.5</v>
      </c>
      <c r="U726">
        <v>44.5</v>
      </c>
      <c r="V726">
        <v>32.5</v>
      </c>
      <c r="W726">
        <v>77</v>
      </c>
      <c r="X726">
        <v>93</v>
      </c>
      <c r="Y726">
        <v>149</v>
      </c>
      <c r="Z726">
        <v>33.5</v>
      </c>
      <c r="AA726">
        <v>38</v>
      </c>
      <c r="AB726">
        <v>18</v>
      </c>
      <c r="AC726">
        <v>5.5</v>
      </c>
      <c r="AD726">
        <v>3.5</v>
      </c>
      <c r="AE726" t="s">
        <v>321</v>
      </c>
      <c r="AF726" t="s">
        <v>321</v>
      </c>
      <c r="AG726" t="s">
        <v>321</v>
      </c>
      <c r="AH726" t="s">
        <v>321</v>
      </c>
    </row>
    <row r="727" spans="1:34" x14ac:dyDescent="0.25">
      <c r="A727">
        <v>4</v>
      </c>
      <c r="B727">
        <v>210</v>
      </c>
      <c r="C727">
        <v>209</v>
      </c>
      <c r="D727">
        <v>6.9666666666666703</v>
      </c>
      <c r="E727">
        <v>7</v>
      </c>
      <c r="F727">
        <v>2</v>
      </c>
      <c r="G727">
        <v>2</v>
      </c>
      <c r="H727">
        <v>13</v>
      </c>
      <c r="I727">
        <v>0</v>
      </c>
      <c r="J727">
        <v>8.8786274462462398</v>
      </c>
      <c r="K727">
        <v>-9.4742080323038902</v>
      </c>
      <c r="L727">
        <v>1.8045580244752</v>
      </c>
      <c r="M727">
        <v>1.23120626789111</v>
      </c>
      <c r="N727">
        <v>-2.4016348108936998</v>
      </c>
      <c r="O727">
        <v>-2.6994251039225201</v>
      </c>
      <c r="P727">
        <v>71.655817354773802</v>
      </c>
      <c r="Q727">
        <v>74.6729429481057</v>
      </c>
      <c r="R727">
        <v>-16.7851366632996</v>
      </c>
      <c r="S727">
        <v>1.05907105602981</v>
      </c>
      <c r="T727">
        <v>36.5</v>
      </c>
      <c r="U727">
        <v>38.5</v>
      </c>
      <c r="V727">
        <v>41</v>
      </c>
      <c r="W727">
        <v>79.5</v>
      </c>
      <c r="X727">
        <v>75</v>
      </c>
      <c r="Y727">
        <v>131</v>
      </c>
      <c r="Z727" t="s">
        <v>321</v>
      </c>
      <c r="AA727" t="s">
        <v>321</v>
      </c>
      <c r="AB727" t="s">
        <v>321</v>
      </c>
      <c r="AC727" t="s">
        <v>321</v>
      </c>
      <c r="AD727" t="s">
        <v>321</v>
      </c>
      <c r="AE727" t="s">
        <v>321</v>
      </c>
      <c r="AF727" t="s">
        <v>321</v>
      </c>
      <c r="AG727" t="s">
        <v>321</v>
      </c>
      <c r="AH727" t="s">
        <v>321</v>
      </c>
    </row>
    <row r="728" spans="1:34" x14ac:dyDescent="0.25">
      <c r="A728">
        <v>4</v>
      </c>
      <c r="B728">
        <v>220</v>
      </c>
      <c r="C728">
        <v>220</v>
      </c>
      <c r="D728">
        <v>7.3333333333333304</v>
      </c>
      <c r="E728">
        <v>7.3333333333333304</v>
      </c>
      <c r="F728">
        <v>3</v>
      </c>
      <c r="G728">
        <v>1</v>
      </c>
      <c r="H728">
        <v>1</v>
      </c>
      <c r="I728">
        <v>0</v>
      </c>
      <c r="J728">
        <v>8.95959035417137</v>
      </c>
      <c r="K728">
        <v>-10.1992904446636</v>
      </c>
      <c r="L728">
        <v>2.00435217007505</v>
      </c>
      <c r="M728">
        <v>1.5490257766537501</v>
      </c>
      <c r="N728">
        <v>-8.5446452271654803</v>
      </c>
      <c r="O728">
        <v>-9.1644952724115996</v>
      </c>
      <c r="P728">
        <v>67.507626803063602</v>
      </c>
      <c r="Q728">
        <v>74.289583359991198</v>
      </c>
      <c r="R728">
        <v>-14.330231486086699</v>
      </c>
      <c r="S728">
        <v>9.1711681784217696</v>
      </c>
      <c r="T728">
        <v>47</v>
      </c>
      <c r="U728">
        <v>17</v>
      </c>
      <c r="V728">
        <v>52.5</v>
      </c>
      <c r="W728">
        <v>69.5</v>
      </c>
      <c r="X728">
        <v>64</v>
      </c>
      <c r="Y728">
        <v>141</v>
      </c>
      <c r="Z728" t="s">
        <v>321</v>
      </c>
      <c r="AA728" t="s">
        <v>321</v>
      </c>
      <c r="AB728" t="s">
        <v>321</v>
      </c>
      <c r="AC728" t="s">
        <v>321</v>
      </c>
      <c r="AD728" t="s">
        <v>321</v>
      </c>
      <c r="AE728" t="s">
        <v>321</v>
      </c>
      <c r="AF728" t="s">
        <v>321</v>
      </c>
      <c r="AG728" t="s">
        <v>321</v>
      </c>
      <c r="AH728" t="s">
        <v>321</v>
      </c>
    </row>
    <row r="729" spans="1:34" x14ac:dyDescent="0.25">
      <c r="A729">
        <v>4</v>
      </c>
      <c r="B729">
        <v>220</v>
      </c>
      <c r="C729">
        <v>220</v>
      </c>
      <c r="D729">
        <v>7.3333333333333304</v>
      </c>
      <c r="E729">
        <v>7.3333333333333304</v>
      </c>
      <c r="F729">
        <v>3</v>
      </c>
      <c r="G729">
        <v>1</v>
      </c>
      <c r="H729">
        <v>2</v>
      </c>
      <c r="I729">
        <v>0</v>
      </c>
      <c r="J729">
        <v>9.6706436329632499</v>
      </c>
      <c r="K729">
        <v>-9.8874174140185591</v>
      </c>
      <c r="L729">
        <v>1.1462386795322601</v>
      </c>
      <c r="M729">
        <v>1.2857691022203701</v>
      </c>
      <c r="N729">
        <v>-9.42881867826177</v>
      </c>
      <c r="O729">
        <v>-9.5372055687894299</v>
      </c>
      <c r="P729">
        <v>67.971781251519701</v>
      </c>
      <c r="Q729">
        <v>73.130000511980796</v>
      </c>
      <c r="R729">
        <v>-17.460709664232699</v>
      </c>
      <c r="S729">
        <v>9.0556103830398609</v>
      </c>
      <c r="T729">
        <v>35.5</v>
      </c>
      <c r="U729">
        <v>33.5</v>
      </c>
      <c r="V729">
        <v>46</v>
      </c>
      <c r="W729">
        <v>79.5</v>
      </c>
      <c r="X729">
        <v>69</v>
      </c>
      <c r="Y729">
        <v>136</v>
      </c>
      <c r="Z729" t="s">
        <v>321</v>
      </c>
      <c r="AA729" t="s">
        <v>321</v>
      </c>
      <c r="AB729" t="s">
        <v>321</v>
      </c>
      <c r="AC729" t="s">
        <v>321</v>
      </c>
      <c r="AD729" t="s">
        <v>321</v>
      </c>
      <c r="AE729" t="s">
        <v>321</v>
      </c>
      <c r="AF729" t="s">
        <v>321</v>
      </c>
      <c r="AG729" t="s">
        <v>321</v>
      </c>
      <c r="AH729" t="s">
        <v>321</v>
      </c>
    </row>
    <row r="730" spans="1:34" x14ac:dyDescent="0.25">
      <c r="A730">
        <v>4</v>
      </c>
      <c r="B730">
        <v>220</v>
      </c>
      <c r="C730">
        <v>220</v>
      </c>
      <c r="D730">
        <v>7.3333333333333304</v>
      </c>
      <c r="E730">
        <v>7.3333333333333304</v>
      </c>
      <c r="F730">
        <v>3</v>
      </c>
      <c r="G730">
        <v>1</v>
      </c>
      <c r="H730">
        <v>3</v>
      </c>
      <c r="I730">
        <v>0</v>
      </c>
      <c r="J730">
        <v>9.0893025614976999</v>
      </c>
      <c r="K730">
        <v>-8.2410145238936003</v>
      </c>
      <c r="L730">
        <v>2.0146017172041999</v>
      </c>
      <c r="M730">
        <v>1.62320149948049</v>
      </c>
      <c r="N730">
        <v>-9.9362629950498604</v>
      </c>
      <c r="O730">
        <v>-9.5121189762478107</v>
      </c>
      <c r="P730">
        <v>67.662144252747794</v>
      </c>
      <c r="Q730">
        <v>74.495880009084502</v>
      </c>
      <c r="R730">
        <v>-14.3732973713206</v>
      </c>
      <c r="S730">
        <v>8.7067482331217203</v>
      </c>
      <c r="T730">
        <v>45.5</v>
      </c>
      <c r="U730">
        <v>20.5</v>
      </c>
      <c r="V730">
        <v>51</v>
      </c>
      <c r="W730">
        <v>71.5</v>
      </c>
      <c r="X730">
        <v>66</v>
      </c>
      <c r="Y730">
        <v>137</v>
      </c>
      <c r="Z730" t="s">
        <v>321</v>
      </c>
      <c r="AA730" t="s">
        <v>321</v>
      </c>
      <c r="AB730" t="s">
        <v>321</v>
      </c>
      <c r="AC730" t="s">
        <v>321</v>
      </c>
      <c r="AD730" t="s">
        <v>321</v>
      </c>
      <c r="AE730" t="s">
        <v>321</v>
      </c>
      <c r="AF730" t="s">
        <v>321</v>
      </c>
      <c r="AG730" t="s">
        <v>321</v>
      </c>
      <c r="AH730" t="s">
        <v>321</v>
      </c>
    </row>
    <row r="731" spans="1:34" x14ac:dyDescent="0.25">
      <c r="A731">
        <v>4</v>
      </c>
      <c r="B731">
        <v>220</v>
      </c>
      <c r="C731">
        <v>220</v>
      </c>
      <c r="D731">
        <v>7.3333333333333304</v>
      </c>
      <c r="E731">
        <v>7.3333333333333304</v>
      </c>
      <c r="F731">
        <v>3</v>
      </c>
      <c r="G731">
        <v>1</v>
      </c>
      <c r="H731">
        <v>4</v>
      </c>
      <c r="I731">
        <v>0</v>
      </c>
      <c r="J731">
        <v>11.173580340699299</v>
      </c>
      <c r="K731">
        <v>-11.4446787183278</v>
      </c>
      <c r="L731">
        <v>2.1498552920940699</v>
      </c>
      <c r="M731">
        <v>1.3614661291399099</v>
      </c>
      <c r="N731">
        <v>-8.0458360678449399</v>
      </c>
      <c r="O731">
        <v>-8.1813852566591692</v>
      </c>
      <c r="P731">
        <v>67.378454304768596</v>
      </c>
      <c r="Q731">
        <v>71.956857577976905</v>
      </c>
      <c r="R731">
        <v>-17.163461130461101</v>
      </c>
      <c r="S731">
        <v>9.2578342797427808</v>
      </c>
      <c r="T731">
        <v>42</v>
      </c>
      <c r="U731">
        <v>34</v>
      </c>
      <c r="V731">
        <v>42</v>
      </c>
      <c r="W731">
        <v>76</v>
      </c>
      <c r="X731">
        <v>76</v>
      </c>
      <c r="Y731">
        <v>136</v>
      </c>
      <c r="Z731" t="s">
        <v>321</v>
      </c>
      <c r="AA731" t="s">
        <v>321</v>
      </c>
      <c r="AB731" t="s">
        <v>321</v>
      </c>
      <c r="AC731" t="s">
        <v>321</v>
      </c>
      <c r="AD731" t="s">
        <v>321</v>
      </c>
      <c r="AE731" t="s">
        <v>321</v>
      </c>
      <c r="AF731" t="s">
        <v>321</v>
      </c>
      <c r="AG731" t="s">
        <v>321</v>
      </c>
      <c r="AH731" t="s">
        <v>321</v>
      </c>
    </row>
    <row r="732" spans="1:34" x14ac:dyDescent="0.25">
      <c r="A732">
        <v>4</v>
      </c>
      <c r="B732">
        <v>220</v>
      </c>
      <c r="C732">
        <v>220</v>
      </c>
      <c r="D732">
        <v>7.3333333333333304</v>
      </c>
      <c r="E732">
        <v>7.3333333333333304</v>
      </c>
      <c r="F732">
        <v>3</v>
      </c>
      <c r="G732">
        <v>1</v>
      </c>
      <c r="H732">
        <v>5</v>
      </c>
      <c r="I732">
        <v>0</v>
      </c>
      <c r="J732">
        <v>7.3198986995219899</v>
      </c>
      <c r="K732">
        <v>-9.08232014095206</v>
      </c>
      <c r="L732">
        <v>2.02779398281301</v>
      </c>
      <c r="M732">
        <v>1.46059208410077</v>
      </c>
      <c r="N732">
        <v>-10.2437752660621</v>
      </c>
      <c r="O732">
        <v>-11.1249859867771</v>
      </c>
      <c r="P732">
        <v>67.184865416309506</v>
      </c>
      <c r="Q732">
        <v>73.724778267469404</v>
      </c>
      <c r="R732">
        <v>-13.842198816348599</v>
      </c>
      <c r="S732">
        <v>8.7184830018703394</v>
      </c>
      <c r="T732">
        <v>44</v>
      </c>
      <c r="U732">
        <v>14</v>
      </c>
      <c r="V732">
        <v>66.5</v>
      </c>
      <c r="W732">
        <v>80.5</v>
      </c>
      <c r="X732">
        <v>58</v>
      </c>
      <c r="Y732">
        <v>130</v>
      </c>
      <c r="Z732" t="s">
        <v>321</v>
      </c>
      <c r="AA732" t="s">
        <v>321</v>
      </c>
      <c r="AB732" t="s">
        <v>321</v>
      </c>
      <c r="AC732" t="s">
        <v>321</v>
      </c>
      <c r="AD732" t="s">
        <v>321</v>
      </c>
      <c r="AE732" t="s">
        <v>321</v>
      </c>
      <c r="AF732" t="s">
        <v>321</v>
      </c>
      <c r="AG732" t="s">
        <v>321</v>
      </c>
      <c r="AH732" t="s">
        <v>321</v>
      </c>
    </row>
    <row r="733" spans="1:34" x14ac:dyDescent="0.25">
      <c r="A733">
        <v>4</v>
      </c>
      <c r="B733">
        <v>220</v>
      </c>
      <c r="C733">
        <v>220</v>
      </c>
      <c r="D733">
        <v>7.3333333333333304</v>
      </c>
      <c r="E733">
        <v>7.3333333333333304</v>
      </c>
      <c r="F733">
        <v>3</v>
      </c>
      <c r="G733">
        <v>1</v>
      </c>
      <c r="H733">
        <v>6</v>
      </c>
      <c r="I733">
        <v>0</v>
      </c>
      <c r="J733">
        <v>11.8013177538352</v>
      </c>
      <c r="K733">
        <v>-10.057147588856299</v>
      </c>
      <c r="L733">
        <v>1.73858478028339</v>
      </c>
      <c r="M733">
        <v>1.3693951971865099</v>
      </c>
      <c r="N733">
        <v>-9.7654871803355299</v>
      </c>
      <c r="O733">
        <v>-8.8934020978460406</v>
      </c>
      <c r="P733">
        <v>67.3236592242217</v>
      </c>
      <c r="Q733">
        <v>72.252693976260105</v>
      </c>
      <c r="R733">
        <v>-16.833751415639501</v>
      </c>
      <c r="S733">
        <v>9.0806412909537908</v>
      </c>
      <c r="T733">
        <v>59.5</v>
      </c>
      <c r="U733">
        <v>20.5</v>
      </c>
      <c r="V733">
        <v>60.5</v>
      </c>
      <c r="W733">
        <v>81</v>
      </c>
      <c r="X733">
        <v>80</v>
      </c>
      <c r="Y733">
        <v>146</v>
      </c>
      <c r="Z733" t="s">
        <v>321</v>
      </c>
      <c r="AA733" t="s">
        <v>321</v>
      </c>
      <c r="AB733" t="s">
        <v>321</v>
      </c>
      <c r="AC733" t="s">
        <v>321</v>
      </c>
      <c r="AD733" t="s">
        <v>321</v>
      </c>
      <c r="AE733" t="s">
        <v>321</v>
      </c>
      <c r="AF733" t="s">
        <v>321</v>
      </c>
      <c r="AG733" t="s">
        <v>321</v>
      </c>
      <c r="AH733" t="s">
        <v>321</v>
      </c>
    </row>
    <row r="734" spans="1:34" x14ac:dyDescent="0.25">
      <c r="A734">
        <v>4</v>
      </c>
      <c r="B734">
        <v>220</v>
      </c>
      <c r="C734">
        <v>220</v>
      </c>
      <c r="D734">
        <v>7.3333333333333304</v>
      </c>
      <c r="E734">
        <v>7.3333333333333304</v>
      </c>
      <c r="F734">
        <v>3</v>
      </c>
      <c r="G734">
        <v>1</v>
      </c>
      <c r="H734">
        <v>7</v>
      </c>
      <c r="I734">
        <v>0</v>
      </c>
      <c r="J734">
        <v>7.95894012246871</v>
      </c>
      <c r="K734">
        <v>-7.7985792032774297</v>
      </c>
      <c r="L734">
        <v>2.0842923548544099</v>
      </c>
      <c r="M734">
        <v>1.63830932556618</v>
      </c>
      <c r="N734">
        <v>-9.9425058310398207</v>
      </c>
      <c r="O734">
        <v>-9.8623253714441805</v>
      </c>
      <c r="P734">
        <v>66.811891166649104</v>
      </c>
      <c r="Q734">
        <v>73.993681934288603</v>
      </c>
      <c r="R734">
        <v>-13.546845306933999</v>
      </c>
      <c r="S734">
        <v>8.9686323385523696</v>
      </c>
      <c r="T734">
        <v>46</v>
      </c>
      <c r="U734">
        <v>17</v>
      </c>
      <c r="V734">
        <v>62.5</v>
      </c>
      <c r="W734">
        <v>79.5</v>
      </c>
      <c r="X734">
        <v>63</v>
      </c>
      <c r="Y734">
        <v>138</v>
      </c>
      <c r="Z734" t="s">
        <v>321</v>
      </c>
      <c r="AA734" t="s">
        <v>321</v>
      </c>
      <c r="AB734" t="s">
        <v>321</v>
      </c>
      <c r="AC734" t="s">
        <v>321</v>
      </c>
      <c r="AD734" t="s">
        <v>321</v>
      </c>
      <c r="AE734" t="s">
        <v>321</v>
      </c>
      <c r="AF734" t="s">
        <v>321</v>
      </c>
      <c r="AG734" t="s">
        <v>321</v>
      </c>
      <c r="AH734" t="s">
        <v>321</v>
      </c>
    </row>
    <row r="735" spans="1:34" x14ac:dyDescent="0.25">
      <c r="A735">
        <v>4</v>
      </c>
      <c r="B735">
        <v>220</v>
      </c>
      <c r="C735">
        <v>220</v>
      </c>
      <c r="D735">
        <v>7.3333333333333304</v>
      </c>
      <c r="E735">
        <v>7.3333333333333304</v>
      </c>
      <c r="F735">
        <v>3</v>
      </c>
      <c r="G735">
        <v>1</v>
      </c>
      <c r="H735">
        <v>8</v>
      </c>
      <c r="I735">
        <v>0</v>
      </c>
      <c r="J735">
        <v>11.226502011463801</v>
      </c>
      <c r="K735">
        <v>-10.680957421032399</v>
      </c>
      <c r="L735">
        <v>1.88079666488507</v>
      </c>
      <c r="M735">
        <v>1.6231850271529</v>
      </c>
      <c r="N735">
        <v>-8.1483639673509796</v>
      </c>
      <c r="O735">
        <v>-7.8755916721352701</v>
      </c>
      <c r="P735">
        <v>66.624403643791894</v>
      </c>
      <c r="Q735">
        <v>72.142298109099798</v>
      </c>
      <c r="R735">
        <v>-16.306404410118599</v>
      </c>
      <c r="S735">
        <v>9.2369835662024702</v>
      </c>
      <c r="T735">
        <v>51.5</v>
      </c>
      <c r="U735">
        <v>23.5</v>
      </c>
      <c r="V735">
        <v>50</v>
      </c>
      <c r="W735">
        <v>73.5</v>
      </c>
      <c r="X735">
        <v>75</v>
      </c>
      <c r="Y735">
        <v>135</v>
      </c>
      <c r="Z735" t="s">
        <v>321</v>
      </c>
      <c r="AA735" t="s">
        <v>321</v>
      </c>
      <c r="AB735" t="s">
        <v>321</v>
      </c>
      <c r="AC735" t="s">
        <v>321</v>
      </c>
      <c r="AD735" t="s">
        <v>321</v>
      </c>
      <c r="AE735" t="s">
        <v>321</v>
      </c>
      <c r="AF735" t="s">
        <v>321</v>
      </c>
      <c r="AG735" t="s">
        <v>321</v>
      </c>
      <c r="AH735" t="s">
        <v>321</v>
      </c>
    </row>
    <row r="736" spans="1:34" x14ac:dyDescent="0.25">
      <c r="A736">
        <v>4</v>
      </c>
      <c r="B736">
        <v>220</v>
      </c>
      <c r="C736">
        <v>220</v>
      </c>
      <c r="D736">
        <v>7.3333333333333304</v>
      </c>
      <c r="E736">
        <v>7.3333333333333304</v>
      </c>
      <c r="F736">
        <v>3</v>
      </c>
      <c r="G736">
        <v>1</v>
      </c>
      <c r="H736">
        <v>9</v>
      </c>
      <c r="I736">
        <v>0</v>
      </c>
      <c r="J736">
        <v>7.4132125971260301</v>
      </c>
      <c r="K736">
        <v>-9.0029410898285498</v>
      </c>
      <c r="L736">
        <v>2.1894483052074798</v>
      </c>
      <c r="M736">
        <v>1.6762349598839801</v>
      </c>
      <c r="N736">
        <v>-9.5094640840884708</v>
      </c>
      <c r="O736">
        <v>-10.3043283304397</v>
      </c>
      <c r="P736">
        <v>66.098752460941398</v>
      </c>
      <c r="Q736">
        <v>73.308556902605204</v>
      </c>
      <c r="R736">
        <v>-13.8348076137465</v>
      </c>
      <c r="S736">
        <v>8.9258600397908197</v>
      </c>
      <c r="T736">
        <v>50</v>
      </c>
      <c r="U736">
        <v>7</v>
      </c>
      <c r="V736">
        <v>62.5</v>
      </c>
      <c r="W736">
        <v>69.5</v>
      </c>
      <c r="X736">
        <v>57</v>
      </c>
      <c r="Y736">
        <v>133</v>
      </c>
      <c r="Z736" t="s">
        <v>321</v>
      </c>
      <c r="AA736" t="s">
        <v>321</v>
      </c>
      <c r="AB736" t="s">
        <v>321</v>
      </c>
      <c r="AC736" t="s">
        <v>321</v>
      </c>
      <c r="AD736" t="s">
        <v>321</v>
      </c>
      <c r="AE736" t="s">
        <v>321</v>
      </c>
      <c r="AF736" t="s">
        <v>321</v>
      </c>
      <c r="AG736" t="s">
        <v>321</v>
      </c>
      <c r="AH736" t="s">
        <v>321</v>
      </c>
    </row>
    <row r="737" spans="1:34" x14ac:dyDescent="0.25">
      <c r="A737">
        <v>4</v>
      </c>
      <c r="B737">
        <v>220</v>
      </c>
      <c r="C737">
        <v>220</v>
      </c>
      <c r="D737">
        <v>7.3333333333333304</v>
      </c>
      <c r="E737">
        <v>7.3333333333333304</v>
      </c>
      <c r="F737">
        <v>3</v>
      </c>
      <c r="G737">
        <v>1</v>
      </c>
      <c r="H737">
        <v>10</v>
      </c>
      <c r="I737">
        <v>0</v>
      </c>
      <c r="J737">
        <v>11.9204459411424</v>
      </c>
      <c r="K737">
        <v>-11.1225560873776</v>
      </c>
      <c r="L737">
        <v>1.3060432642109401</v>
      </c>
      <c r="M737">
        <v>1.63832786493354</v>
      </c>
      <c r="N737">
        <v>-8.8455759047828302</v>
      </c>
      <c r="O737">
        <v>-8.4466309779004405</v>
      </c>
      <c r="P737">
        <v>66.009114665375094</v>
      </c>
      <c r="Q737">
        <v>71.562818932841296</v>
      </c>
      <c r="R737">
        <v>-16.9564836367631</v>
      </c>
      <c r="S737">
        <v>9.7669037834799894</v>
      </c>
      <c r="T737">
        <v>41.5</v>
      </c>
      <c r="U737">
        <v>40.5</v>
      </c>
      <c r="V737">
        <v>38</v>
      </c>
      <c r="W737">
        <v>78.5</v>
      </c>
      <c r="X737">
        <v>82</v>
      </c>
      <c r="Y737">
        <v>143</v>
      </c>
      <c r="Z737" t="s">
        <v>321</v>
      </c>
      <c r="AA737" t="s">
        <v>321</v>
      </c>
      <c r="AB737" t="s">
        <v>321</v>
      </c>
      <c r="AC737" t="s">
        <v>321</v>
      </c>
      <c r="AD737" t="s">
        <v>321</v>
      </c>
      <c r="AE737" t="s">
        <v>321</v>
      </c>
      <c r="AF737" t="s">
        <v>321</v>
      </c>
      <c r="AG737" t="s">
        <v>321</v>
      </c>
      <c r="AH737" t="s">
        <v>321</v>
      </c>
    </row>
    <row r="738" spans="1:34" x14ac:dyDescent="0.25">
      <c r="A738">
        <v>4</v>
      </c>
      <c r="B738">
        <v>220</v>
      </c>
      <c r="C738">
        <v>220</v>
      </c>
      <c r="D738">
        <v>7.3333333333333304</v>
      </c>
      <c r="E738">
        <v>7.3333333333333304</v>
      </c>
      <c r="F738">
        <v>3</v>
      </c>
      <c r="G738">
        <v>1</v>
      </c>
      <c r="H738">
        <v>11</v>
      </c>
      <c r="I738">
        <v>0</v>
      </c>
      <c r="J738">
        <v>8.3733561876185192</v>
      </c>
      <c r="K738">
        <v>-9.9954960975838691</v>
      </c>
      <c r="L738">
        <v>1.905664124941</v>
      </c>
      <c r="M738">
        <v>1.4138072063957301</v>
      </c>
      <c r="N738">
        <v>-9.8212309277799701</v>
      </c>
      <c r="O738">
        <v>-10.632300882762699</v>
      </c>
      <c r="P738">
        <v>66.276624809773395</v>
      </c>
      <c r="Q738">
        <v>73.1779866133258</v>
      </c>
      <c r="R738">
        <v>-13.294590899973899</v>
      </c>
      <c r="S738">
        <v>9.6073720838478192</v>
      </c>
      <c r="T738">
        <v>42</v>
      </c>
      <c r="U738">
        <v>22</v>
      </c>
      <c r="V738">
        <v>62.5</v>
      </c>
      <c r="W738">
        <v>84.5</v>
      </c>
      <c r="X738">
        <v>64</v>
      </c>
      <c r="Y738">
        <v>132</v>
      </c>
      <c r="Z738" t="s">
        <v>321</v>
      </c>
      <c r="AA738" t="s">
        <v>321</v>
      </c>
      <c r="AB738" t="s">
        <v>321</v>
      </c>
      <c r="AC738" t="s">
        <v>321</v>
      </c>
      <c r="AD738" t="s">
        <v>321</v>
      </c>
      <c r="AE738" t="s">
        <v>321</v>
      </c>
      <c r="AF738" t="s">
        <v>321</v>
      </c>
      <c r="AG738" t="s">
        <v>321</v>
      </c>
      <c r="AH738" t="s">
        <v>321</v>
      </c>
    </row>
    <row r="739" spans="1:34" x14ac:dyDescent="0.25">
      <c r="A739">
        <v>4</v>
      </c>
      <c r="B739">
        <v>220</v>
      </c>
      <c r="C739">
        <v>220</v>
      </c>
      <c r="D739">
        <v>7.3333333333333304</v>
      </c>
      <c r="E739">
        <v>7.3333333333333304</v>
      </c>
      <c r="F739">
        <v>3</v>
      </c>
      <c r="G739">
        <v>1</v>
      </c>
      <c r="H739">
        <v>12</v>
      </c>
      <c r="I739">
        <v>0</v>
      </c>
      <c r="J739">
        <v>11.279001889312401</v>
      </c>
      <c r="K739">
        <v>-11.4550774264225</v>
      </c>
      <c r="L739">
        <v>1.0780521213194001</v>
      </c>
      <c r="M739">
        <v>2.0824025506558002</v>
      </c>
      <c r="N739">
        <v>-9.9905479868983704</v>
      </c>
      <c r="O739">
        <v>-10.0785857554534</v>
      </c>
      <c r="P739">
        <v>66.975365747563302</v>
      </c>
      <c r="Q739">
        <v>72.183304291674204</v>
      </c>
      <c r="R739">
        <v>-16.120686421194598</v>
      </c>
      <c r="S739">
        <v>10.020644183748299</v>
      </c>
      <c r="T739">
        <v>49.5</v>
      </c>
      <c r="U739">
        <v>26.5</v>
      </c>
      <c r="V739">
        <v>51.5</v>
      </c>
      <c r="W739">
        <v>78</v>
      </c>
      <c r="X739">
        <v>76</v>
      </c>
      <c r="Y739">
        <v>137</v>
      </c>
      <c r="Z739" t="s">
        <v>321</v>
      </c>
      <c r="AA739" t="s">
        <v>321</v>
      </c>
      <c r="AB739" t="s">
        <v>321</v>
      </c>
      <c r="AC739" t="s">
        <v>321</v>
      </c>
      <c r="AD739" t="s">
        <v>321</v>
      </c>
      <c r="AE739" t="s">
        <v>321</v>
      </c>
      <c r="AF739" t="s">
        <v>321</v>
      </c>
      <c r="AG739" t="s">
        <v>321</v>
      </c>
      <c r="AH739" t="s">
        <v>321</v>
      </c>
    </row>
    <row r="740" spans="1:34" x14ac:dyDescent="0.25">
      <c r="A740">
        <v>4</v>
      </c>
      <c r="B740">
        <v>220</v>
      </c>
      <c r="C740">
        <v>220</v>
      </c>
      <c r="D740">
        <v>7.3333333333333304</v>
      </c>
      <c r="E740">
        <v>7.3333333333333304</v>
      </c>
      <c r="F740">
        <v>3</v>
      </c>
      <c r="G740">
        <v>1</v>
      </c>
      <c r="H740">
        <v>13</v>
      </c>
      <c r="I740">
        <v>0</v>
      </c>
      <c r="J740">
        <v>9.0888261136423907</v>
      </c>
      <c r="K740">
        <v>-10.1800765301307</v>
      </c>
      <c r="L740">
        <v>1.870055742321</v>
      </c>
      <c r="M740">
        <v>1.9631680132363101</v>
      </c>
      <c r="N740">
        <v>-11.2617114118435</v>
      </c>
      <c r="O740">
        <v>-11.8073366200877</v>
      </c>
      <c r="P740">
        <v>67.004236062774694</v>
      </c>
      <c r="Q740">
        <v>73.418155274347299</v>
      </c>
      <c r="R740">
        <v>-13.0051138849288</v>
      </c>
      <c r="S740">
        <v>9.7876058625276094</v>
      </c>
      <c r="T740">
        <v>45.5</v>
      </c>
      <c r="U740">
        <v>8.5</v>
      </c>
      <c r="V740">
        <v>66</v>
      </c>
      <c r="W740">
        <v>74.5</v>
      </c>
      <c r="X740">
        <v>54</v>
      </c>
      <c r="Y740">
        <v>133</v>
      </c>
      <c r="Z740" t="s">
        <v>321</v>
      </c>
      <c r="AA740" t="s">
        <v>321</v>
      </c>
      <c r="AB740" t="s">
        <v>321</v>
      </c>
      <c r="AC740" t="s">
        <v>321</v>
      </c>
      <c r="AD740" t="s">
        <v>321</v>
      </c>
      <c r="AE740" t="s">
        <v>321</v>
      </c>
      <c r="AF740" t="s">
        <v>321</v>
      </c>
      <c r="AG740" t="s">
        <v>321</v>
      </c>
      <c r="AH740" t="s">
        <v>321</v>
      </c>
    </row>
    <row r="741" spans="1:34" x14ac:dyDescent="0.25">
      <c r="A741">
        <v>4</v>
      </c>
      <c r="B741">
        <v>220</v>
      </c>
      <c r="C741">
        <v>220</v>
      </c>
      <c r="D741">
        <v>7.3333333333333304</v>
      </c>
      <c r="E741">
        <v>7.3333333333333304</v>
      </c>
      <c r="F741">
        <v>3</v>
      </c>
      <c r="G741">
        <v>1</v>
      </c>
      <c r="H741">
        <v>14</v>
      </c>
      <c r="I741">
        <v>0</v>
      </c>
      <c r="J741">
        <v>11.596525433187701</v>
      </c>
      <c r="K741">
        <v>-11.3337820257538</v>
      </c>
      <c r="L741">
        <v>1.24954320790243</v>
      </c>
      <c r="M741">
        <v>1.5030953857748099</v>
      </c>
      <c r="N741">
        <v>-11.0991121685592</v>
      </c>
      <c r="O741">
        <v>-10.967740464842199</v>
      </c>
      <c r="P741">
        <v>67.481647358741</v>
      </c>
      <c r="Q741">
        <v>72.053077353277899</v>
      </c>
      <c r="R741">
        <v>-15.6753971783463</v>
      </c>
      <c r="S741">
        <v>10.2044787656084</v>
      </c>
      <c r="T741">
        <v>45</v>
      </c>
      <c r="U741">
        <v>31</v>
      </c>
      <c r="V741">
        <v>57.5</v>
      </c>
      <c r="W741">
        <v>88.5</v>
      </c>
      <c r="X741">
        <v>76</v>
      </c>
      <c r="Y741">
        <v>138</v>
      </c>
      <c r="Z741" t="s">
        <v>321</v>
      </c>
      <c r="AA741" t="s">
        <v>321</v>
      </c>
      <c r="AB741" t="s">
        <v>321</v>
      </c>
      <c r="AC741" t="s">
        <v>321</v>
      </c>
      <c r="AD741" t="s">
        <v>321</v>
      </c>
      <c r="AE741" t="s">
        <v>321</v>
      </c>
      <c r="AF741" t="s">
        <v>321</v>
      </c>
      <c r="AG741" t="s">
        <v>321</v>
      </c>
      <c r="AH741" t="s">
        <v>321</v>
      </c>
    </row>
    <row r="742" spans="1:34" x14ac:dyDescent="0.25">
      <c r="A742">
        <v>4</v>
      </c>
      <c r="B742">
        <v>220</v>
      </c>
      <c r="C742">
        <v>220</v>
      </c>
      <c r="D742">
        <v>7.3333333333333304</v>
      </c>
      <c r="E742">
        <v>7.3333333333333304</v>
      </c>
      <c r="F742">
        <v>3</v>
      </c>
      <c r="G742">
        <v>2</v>
      </c>
      <c r="H742">
        <v>1</v>
      </c>
      <c r="I742">
        <v>0</v>
      </c>
      <c r="J742">
        <v>7.0506796591460201</v>
      </c>
      <c r="K742">
        <v>-7.8080565182405</v>
      </c>
      <c r="L742">
        <v>1.3172141061848399</v>
      </c>
      <c r="M742">
        <v>1.24890336179482</v>
      </c>
      <c r="N742">
        <v>-3.5871539049701902</v>
      </c>
      <c r="O742">
        <v>-3.9658423345174301</v>
      </c>
      <c r="P742">
        <v>69.8779139503431</v>
      </c>
      <c r="Q742">
        <v>73.875371858259101</v>
      </c>
      <c r="R742">
        <v>-16.389111303154699</v>
      </c>
      <c r="S742">
        <v>9.5524477161939405</v>
      </c>
      <c r="T742">
        <v>49.5</v>
      </c>
      <c r="U742">
        <v>32.5</v>
      </c>
      <c r="V742">
        <v>24.5</v>
      </c>
      <c r="W742">
        <v>57</v>
      </c>
      <c r="X742">
        <v>82</v>
      </c>
      <c r="Y742">
        <v>136</v>
      </c>
      <c r="Z742">
        <v>27</v>
      </c>
      <c r="AA742">
        <v>41</v>
      </c>
      <c r="AB742">
        <v>13</v>
      </c>
      <c r="AC742">
        <v>16.5</v>
      </c>
      <c r="AD742" t="s">
        <v>321</v>
      </c>
      <c r="AE742" t="s">
        <v>321</v>
      </c>
      <c r="AF742" t="s">
        <v>321</v>
      </c>
      <c r="AG742" t="s">
        <v>321</v>
      </c>
      <c r="AH742" t="s">
        <v>321</v>
      </c>
    </row>
    <row r="743" spans="1:34" x14ac:dyDescent="0.25">
      <c r="A743">
        <v>4</v>
      </c>
      <c r="B743">
        <v>220</v>
      </c>
      <c r="C743">
        <v>220</v>
      </c>
      <c r="D743">
        <v>7.3333333333333304</v>
      </c>
      <c r="E743">
        <v>7.3333333333333304</v>
      </c>
      <c r="F743">
        <v>3</v>
      </c>
      <c r="G743">
        <v>2</v>
      </c>
      <c r="H743">
        <v>2</v>
      </c>
      <c r="I743">
        <v>0</v>
      </c>
      <c r="J743">
        <v>6.8211569866095196</v>
      </c>
      <c r="K743">
        <v>-8.4195963703252605</v>
      </c>
      <c r="L743">
        <v>1.64897862242452</v>
      </c>
      <c r="M743">
        <v>1.0409117330981099</v>
      </c>
      <c r="N743">
        <v>-4.4592921003329202</v>
      </c>
      <c r="O743">
        <v>-5.2585117921907898</v>
      </c>
      <c r="P743">
        <v>70.454887599046003</v>
      </c>
      <c r="Q743">
        <v>74.151576211770404</v>
      </c>
      <c r="R743">
        <v>-16.871745218149201</v>
      </c>
      <c r="S743">
        <v>9.0879726456608392</v>
      </c>
      <c r="T743">
        <v>37</v>
      </c>
      <c r="U743">
        <v>30</v>
      </c>
      <c r="V743">
        <v>52</v>
      </c>
      <c r="W743">
        <v>82</v>
      </c>
      <c r="X743">
        <v>67</v>
      </c>
      <c r="Y743">
        <v>135</v>
      </c>
      <c r="Z743">
        <v>19.5</v>
      </c>
      <c r="AA743">
        <v>56</v>
      </c>
      <c r="AB743">
        <v>12</v>
      </c>
      <c r="AC743">
        <v>4</v>
      </c>
      <c r="AD743">
        <v>23</v>
      </c>
      <c r="AE743" t="s">
        <v>321</v>
      </c>
      <c r="AF743" t="s">
        <v>321</v>
      </c>
      <c r="AG743" t="s">
        <v>321</v>
      </c>
      <c r="AH743" t="s">
        <v>321</v>
      </c>
    </row>
    <row r="744" spans="1:34" x14ac:dyDescent="0.25">
      <c r="A744">
        <v>4</v>
      </c>
      <c r="B744">
        <v>220</v>
      </c>
      <c r="C744">
        <v>220</v>
      </c>
      <c r="D744">
        <v>7.3333333333333304</v>
      </c>
      <c r="E744">
        <v>7.3333333333333304</v>
      </c>
      <c r="F744">
        <v>3</v>
      </c>
      <c r="G744">
        <v>2</v>
      </c>
      <c r="H744">
        <v>3</v>
      </c>
      <c r="I744">
        <v>0</v>
      </c>
      <c r="J744">
        <v>7.8448217163560301</v>
      </c>
      <c r="K744">
        <v>-8.1228885507026796</v>
      </c>
      <c r="L744">
        <v>1.6911050542750601</v>
      </c>
      <c r="M744">
        <v>1.16503787670841</v>
      </c>
      <c r="N744">
        <v>-5.5458991191753997</v>
      </c>
      <c r="O744">
        <v>-5.6849325363487297</v>
      </c>
      <c r="P744">
        <v>70.080957841776794</v>
      </c>
      <c r="Q744">
        <v>74.218185639081199</v>
      </c>
      <c r="R744">
        <v>-16.436020429877502</v>
      </c>
      <c r="S744">
        <v>8.7442337924706806</v>
      </c>
      <c r="T744">
        <v>44</v>
      </c>
      <c r="U744">
        <v>34</v>
      </c>
      <c r="V744">
        <v>14</v>
      </c>
      <c r="W744">
        <v>48</v>
      </c>
      <c r="X744">
        <v>78</v>
      </c>
      <c r="Y744">
        <v>138</v>
      </c>
      <c r="Z744">
        <v>22.5</v>
      </c>
      <c r="AA744">
        <v>51</v>
      </c>
      <c r="AB744">
        <v>9</v>
      </c>
      <c r="AC744">
        <v>37</v>
      </c>
      <c r="AD744">
        <v>36.5</v>
      </c>
      <c r="AE744" t="s">
        <v>321</v>
      </c>
      <c r="AF744" t="s">
        <v>321</v>
      </c>
      <c r="AG744" t="s">
        <v>321</v>
      </c>
      <c r="AH744" t="s">
        <v>321</v>
      </c>
    </row>
    <row r="745" spans="1:34" x14ac:dyDescent="0.25">
      <c r="A745">
        <v>4</v>
      </c>
      <c r="B745">
        <v>220</v>
      </c>
      <c r="C745">
        <v>220</v>
      </c>
      <c r="D745">
        <v>7.3333333333333304</v>
      </c>
      <c r="E745">
        <v>7.3333333333333304</v>
      </c>
      <c r="F745">
        <v>3</v>
      </c>
      <c r="G745">
        <v>2</v>
      </c>
      <c r="H745">
        <v>4</v>
      </c>
      <c r="I745">
        <v>0</v>
      </c>
      <c r="J745">
        <v>9.4136980980600509</v>
      </c>
      <c r="K745">
        <v>-10.216610103088</v>
      </c>
      <c r="L745">
        <v>1.97399900091906</v>
      </c>
      <c r="M745">
        <v>1.22889868368058</v>
      </c>
      <c r="N745">
        <v>-5.0395277626700503</v>
      </c>
      <c r="O745">
        <v>-5.44098376518403</v>
      </c>
      <c r="P745">
        <v>70.409338557533701</v>
      </c>
      <c r="Q745">
        <v>74.166130761529701</v>
      </c>
      <c r="R745">
        <v>-17.3104881609753</v>
      </c>
      <c r="S745">
        <v>9.1046776863544192</v>
      </c>
      <c r="T745">
        <v>34.5</v>
      </c>
      <c r="U745">
        <v>41.5</v>
      </c>
      <c r="V745">
        <v>20.5</v>
      </c>
      <c r="W745">
        <v>62</v>
      </c>
      <c r="X745">
        <v>76</v>
      </c>
      <c r="Y745">
        <v>133</v>
      </c>
      <c r="Z745">
        <v>65.5</v>
      </c>
      <c r="AA745">
        <v>41.5</v>
      </c>
      <c r="AB745">
        <v>15.5</v>
      </c>
      <c r="AC745">
        <v>21</v>
      </c>
      <c r="AD745">
        <v>21</v>
      </c>
      <c r="AE745" t="s">
        <v>321</v>
      </c>
      <c r="AF745" t="s">
        <v>321</v>
      </c>
      <c r="AG745" t="s">
        <v>321</v>
      </c>
      <c r="AH745" t="s">
        <v>321</v>
      </c>
    </row>
    <row r="746" spans="1:34" x14ac:dyDescent="0.25">
      <c r="A746">
        <v>4</v>
      </c>
      <c r="B746">
        <v>220</v>
      </c>
      <c r="C746">
        <v>220</v>
      </c>
      <c r="D746">
        <v>7.3333333333333304</v>
      </c>
      <c r="E746">
        <v>7.3333333333333304</v>
      </c>
      <c r="F746">
        <v>3</v>
      </c>
      <c r="G746">
        <v>2</v>
      </c>
      <c r="H746">
        <v>5</v>
      </c>
      <c r="I746">
        <v>0</v>
      </c>
      <c r="J746">
        <v>8.7579976977701008</v>
      </c>
      <c r="K746">
        <v>-7.7475083005271399</v>
      </c>
      <c r="L746">
        <v>2.1913793495589999</v>
      </c>
      <c r="M746">
        <v>0.854325018861672</v>
      </c>
      <c r="N746">
        <v>-6.1702899678429901</v>
      </c>
      <c r="O746">
        <v>-5.6650452692215003</v>
      </c>
      <c r="P746">
        <v>70.242529872194794</v>
      </c>
      <c r="Q746">
        <v>74.173392937937706</v>
      </c>
      <c r="R746">
        <v>-16.685060333719999</v>
      </c>
      <c r="S746">
        <v>8.9539053820062993</v>
      </c>
      <c r="T746">
        <v>42</v>
      </c>
      <c r="U746">
        <v>34</v>
      </c>
      <c r="V746">
        <v>22.5</v>
      </c>
      <c r="W746">
        <v>56.5</v>
      </c>
      <c r="X746">
        <v>76</v>
      </c>
      <c r="Y746">
        <v>140</v>
      </c>
      <c r="Z746">
        <v>39.5</v>
      </c>
      <c r="AA746">
        <v>50.5</v>
      </c>
      <c r="AB746">
        <v>13.5</v>
      </c>
      <c r="AC746">
        <v>28</v>
      </c>
      <c r="AD746">
        <v>-8</v>
      </c>
      <c r="AE746" t="s">
        <v>321</v>
      </c>
      <c r="AF746" t="s">
        <v>321</v>
      </c>
      <c r="AG746" t="s">
        <v>321</v>
      </c>
      <c r="AH746" t="s">
        <v>321</v>
      </c>
    </row>
    <row r="747" spans="1:34" x14ac:dyDescent="0.25">
      <c r="A747">
        <v>4</v>
      </c>
      <c r="B747">
        <v>220</v>
      </c>
      <c r="C747">
        <v>220</v>
      </c>
      <c r="D747">
        <v>7.3333333333333304</v>
      </c>
      <c r="E747">
        <v>7.3333333333333304</v>
      </c>
      <c r="F747">
        <v>3</v>
      </c>
      <c r="G747">
        <v>2</v>
      </c>
      <c r="H747">
        <v>6</v>
      </c>
      <c r="I747">
        <v>0</v>
      </c>
      <c r="J747">
        <v>8.8580033948391605</v>
      </c>
      <c r="K747">
        <v>-9.3326069511197005</v>
      </c>
      <c r="L747">
        <v>1.52012316107736</v>
      </c>
      <c r="M747">
        <v>1.3795555414248399</v>
      </c>
      <c r="N747">
        <v>-5.1097977220654904</v>
      </c>
      <c r="O747">
        <v>-5.3470995002057604</v>
      </c>
      <c r="P747">
        <v>70.375491183596296</v>
      </c>
      <c r="Q747">
        <v>73.936829636783401</v>
      </c>
      <c r="R747">
        <v>-17.5924249272331</v>
      </c>
      <c r="S747">
        <v>8.8790867057290104</v>
      </c>
      <c r="T747">
        <v>36.5</v>
      </c>
      <c r="U747">
        <v>36.5</v>
      </c>
      <c r="V747">
        <v>46</v>
      </c>
      <c r="W747">
        <v>82.5</v>
      </c>
      <c r="X747">
        <v>73</v>
      </c>
      <c r="Y747">
        <v>130</v>
      </c>
      <c r="Z747">
        <v>37.5</v>
      </c>
      <c r="AA747">
        <v>34</v>
      </c>
      <c r="AB747">
        <v>23</v>
      </c>
      <c r="AC747">
        <v>-12</v>
      </c>
      <c r="AD747">
        <v>10.5</v>
      </c>
      <c r="AE747" t="s">
        <v>321</v>
      </c>
      <c r="AF747" t="s">
        <v>321</v>
      </c>
      <c r="AG747" t="s">
        <v>321</v>
      </c>
      <c r="AH747" t="s">
        <v>321</v>
      </c>
    </row>
    <row r="748" spans="1:34" x14ac:dyDescent="0.25">
      <c r="A748">
        <v>4</v>
      </c>
      <c r="B748">
        <v>220</v>
      </c>
      <c r="C748">
        <v>220</v>
      </c>
      <c r="D748">
        <v>7.3333333333333304</v>
      </c>
      <c r="E748">
        <v>7.3333333333333304</v>
      </c>
      <c r="F748">
        <v>3</v>
      </c>
      <c r="G748">
        <v>2</v>
      </c>
      <c r="H748">
        <v>7</v>
      </c>
      <c r="I748">
        <v>0</v>
      </c>
      <c r="J748">
        <v>9.0498532125142308</v>
      </c>
      <c r="K748">
        <v>-9.6087043728105499</v>
      </c>
      <c r="L748">
        <v>1.8058824774878799</v>
      </c>
      <c r="M748">
        <v>1.45721793052824</v>
      </c>
      <c r="N748">
        <v>-5.4884763695084997</v>
      </c>
      <c r="O748">
        <v>-5.7679019496566504</v>
      </c>
      <c r="P748">
        <v>69.694886419743</v>
      </c>
      <c r="Q748">
        <v>73.946765910213202</v>
      </c>
      <c r="R748">
        <v>-17.323878369244401</v>
      </c>
      <c r="S748">
        <v>9.0154487893344406</v>
      </c>
      <c r="T748">
        <v>44.5</v>
      </c>
      <c r="U748">
        <v>40.5</v>
      </c>
      <c r="V748">
        <v>27.5</v>
      </c>
      <c r="W748">
        <v>68</v>
      </c>
      <c r="X748">
        <v>85</v>
      </c>
      <c r="Y748">
        <v>142</v>
      </c>
      <c r="Z748">
        <v>29</v>
      </c>
      <c r="AA748">
        <v>58.5</v>
      </c>
      <c r="AB748">
        <v>-1.5</v>
      </c>
      <c r="AC748">
        <v>31</v>
      </c>
      <c r="AD748">
        <v>30</v>
      </c>
      <c r="AE748" t="s">
        <v>321</v>
      </c>
      <c r="AF748" t="s">
        <v>321</v>
      </c>
      <c r="AG748" t="s">
        <v>321</v>
      </c>
      <c r="AH748" t="s">
        <v>321</v>
      </c>
    </row>
    <row r="749" spans="1:34" x14ac:dyDescent="0.25">
      <c r="A749">
        <v>4</v>
      </c>
      <c r="B749">
        <v>220</v>
      </c>
      <c r="C749">
        <v>220</v>
      </c>
      <c r="D749">
        <v>7.3333333333333304</v>
      </c>
      <c r="E749">
        <v>7.3333333333333304</v>
      </c>
      <c r="F749">
        <v>3</v>
      </c>
      <c r="G749">
        <v>2</v>
      </c>
      <c r="H749">
        <v>8</v>
      </c>
      <c r="I749">
        <v>0</v>
      </c>
      <c r="J749">
        <v>9.1786281585435106</v>
      </c>
      <c r="K749">
        <v>-8.3808287332426605</v>
      </c>
      <c r="L749">
        <v>1.42066706839164</v>
      </c>
      <c r="M749">
        <v>1.5591530726793501</v>
      </c>
      <c r="N749">
        <v>-5.98294005679017</v>
      </c>
      <c r="O749">
        <v>-5.5840403441397397</v>
      </c>
      <c r="P749">
        <v>69.908160493152806</v>
      </c>
      <c r="Q749">
        <v>73.6211450583898</v>
      </c>
      <c r="R749">
        <v>-18.516063692237498</v>
      </c>
      <c r="S749">
        <v>9.1691269621535394</v>
      </c>
      <c r="T749">
        <v>38</v>
      </c>
      <c r="U749">
        <v>36</v>
      </c>
      <c r="V749">
        <v>39.5</v>
      </c>
      <c r="W749">
        <v>75.5</v>
      </c>
      <c r="X749">
        <v>74</v>
      </c>
      <c r="Y749">
        <v>131</v>
      </c>
      <c r="Z749">
        <v>28.5</v>
      </c>
      <c r="AA749">
        <v>29</v>
      </c>
      <c r="AB749">
        <v>28</v>
      </c>
      <c r="AC749">
        <v>-10.5</v>
      </c>
      <c r="AD749">
        <v>7.5</v>
      </c>
      <c r="AE749" t="s">
        <v>321</v>
      </c>
      <c r="AF749" t="s">
        <v>321</v>
      </c>
      <c r="AG749" t="s">
        <v>321</v>
      </c>
      <c r="AH749" t="s">
        <v>321</v>
      </c>
    </row>
    <row r="750" spans="1:34" x14ac:dyDescent="0.25">
      <c r="A750">
        <v>4</v>
      </c>
      <c r="B750">
        <v>220</v>
      </c>
      <c r="C750">
        <v>220</v>
      </c>
      <c r="D750">
        <v>7.3333333333333304</v>
      </c>
      <c r="E750">
        <v>7.3333333333333304</v>
      </c>
      <c r="F750">
        <v>3</v>
      </c>
      <c r="G750">
        <v>2</v>
      </c>
      <c r="H750">
        <v>9</v>
      </c>
      <c r="I750">
        <v>0</v>
      </c>
      <c r="J750">
        <v>8.6377236541671891</v>
      </c>
      <c r="K750">
        <v>-9.4440215834404508</v>
      </c>
      <c r="L750">
        <v>1.52258773423975</v>
      </c>
      <c r="M750">
        <v>1.45202909941581</v>
      </c>
      <c r="N750">
        <v>-5.4555928836774799</v>
      </c>
      <c r="O750">
        <v>-5.8587418483141098</v>
      </c>
      <c r="P750">
        <v>69.364870137595503</v>
      </c>
      <c r="Q750">
        <v>73.610770915247898</v>
      </c>
      <c r="R750">
        <v>-17.943688370694801</v>
      </c>
      <c r="S750">
        <v>9.0296987505215593</v>
      </c>
      <c r="T750">
        <v>43.5</v>
      </c>
      <c r="U750">
        <v>34.5</v>
      </c>
      <c r="V750">
        <v>20.5</v>
      </c>
      <c r="W750">
        <v>55</v>
      </c>
      <c r="X750">
        <v>78</v>
      </c>
      <c r="Y750">
        <v>132</v>
      </c>
      <c r="Z750">
        <v>49.5</v>
      </c>
      <c r="AA750">
        <v>39.5</v>
      </c>
      <c r="AB750">
        <v>14.5</v>
      </c>
      <c r="AC750">
        <v>19</v>
      </c>
      <c r="AD750">
        <v>43</v>
      </c>
      <c r="AE750" t="s">
        <v>321</v>
      </c>
      <c r="AF750" t="s">
        <v>321</v>
      </c>
      <c r="AG750" t="s">
        <v>321</v>
      </c>
      <c r="AH750" t="s">
        <v>321</v>
      </c>
    </row>
    <row r="751" spans="1:34" x14ac:dyDescent="0.25">
      <c r="A751">
        <v>4</v>
      </c>
      <c r="B751">
        <v>220</v>
      </c>
      <c r="C751">
        <v>220</v>
      </c>
      <c r="D751">
        <v>7.3333333333333304</v>
      </c>
      <c r="E751">
        <v>7.3333333333333304</v>
      </c>
      <c r="F751">
        <v>3</v>
      </c>
      <c r="G751">
        <v>2</v>
      </c>
      <c r="H751">
        <v>10</v>
      </c>
      <c r="I751">
        <v>0</v>
      </c>
      <c r="J751">
        <v>9.1548641508296509</v>
      </c>
      <c r="K751">
        <v>-8.8566653960306905</v>
      </c>
      <c r="L751">
        <v>2.0273488678533802</v>
      </c>
      <c r="M751">
        <v>1.6002762736037</v>
      </c>
      <c r="N751">
        <v>-6.0033205646195098</v>
      </c>
      <c r="O751">
        <v>-5.8542211872200296</v>
      </c>
      <c r="P751">
        <v>69.992895732137697</v>
      </c>
      <c r="Q751">
        <v>73.914106723365506</v>
      </c>
      <c r="R751">
        <v>-18.743374280448698</v>
      </c>
      <c r="S751">
        <v>9.3191494778931201</v>
      </c>
      <c r="T751">
        <v>34</v>
      </c>
      <c r="U751">
        <v>42</v>
      </c>
      <c r="V751">
        <v>40.5</v>
      </c>
      <c r="W751">
        <v>82.5</v>
      </c>
      <c r="X751">
        <v>76</v>
      </c>
      <c r="Y751">
        <v>136</v>
      </c>
      <c r="Z751">
        <v>32.5</v>
      </c>
      <c r="AA751">
        <v>54</v>
      </c>
      <c r="AB751">
        <v>6</v>
      </c>
      <c r="AC751">
        <v>13.5</v>
      </c>
      <c r="AD751">
        <v>-1</v>
      </c>
      <c r="AE751" t="s">
        <v>321</v>
      </c>
      <c r="AF751" t="s">
        <v>321</v>
      </c>
      <c r="AG751" t="s">
        <v>321</v>
      </c>
      <c r="AH751" t="s">
        <v>321</v>
      </c>
    </row>
    <row r="752" spans="1:34" x14ac:dyDescent="0.25">
      <c r="A752">
        <v>4</v>
      </c>
      <c r="B752">
        <v>220</v>
      </c>
      <c r="C752">
        <v>220</v>
      </c>
      <c r="D752">
        <v>7.3333333333333304</v>
      </c>
      <c r="E752">
        <v>7.3333333333333304</v>
      </c>
      <c r="F752">
        <v>3</v>
      </c>
      <c r="G752">
        <v>2</v>
      </c>
      <c r="H752">
        <v>11</v>
      </c>
      <c r="I752">
        <v>0</v>
      </c>
      <c r="J752">
        <v>9.7518300538554907</v>
      </c>
      <c r="K752">
        <v>-9.6277100011231393</v>
      </c>
      <c r="L752">
        <v>1.84603092362877</v>
      </c>
      <c r="M752">
        <v>1.4780813465334299</v>
      </c>
      <c r="N752">
        <v>-5.4066388583076304</v>
      </c>
      <c r="O752">
        <v>-5.34457883194146</v>
      </c>
      <c r="P752">
        <v>69.347876615527795</v>
      </c>
      <c r="Q752">
        <v>73.652962493052698</v>
      </c>
      <c r="R752">
        <v>-18.007248529846301</v>
      </c>
      <c r="S752">
        <v>9.7411785047477206</v>
      </c>
      <c r="T752">
        <v>41.5</v>
      </c>
      <c r="U752">
        <v>40.5</v>
      </c>
      <c r="V752">
        <v>26</v>
      </c>
      <c r="W752">
        <v>66.5</v>
      </c>
      <c r="X752">
        <v>82</v>
      </c>
      <c r="Y752">
        <v>140</v>
      </c>
      <c r="Z752">
        <v>47.5</v>
      </c>
      <c r="AA752">
        <v>42.5</v>
      </c>
      <c r="AB752">
        <v>15.5</v>
      </c>
      <c r="AC752">
        <v>16.5</v>
      </c>
      <c r="AD752">
        <v>15</v>
      </c>
      <c r="AE752" t="s">
        <v>321</v>
      </c>
      <c r="AF752" t="s">
        <v>321</v>
      </c>
      <c r="AG752" t="s">
        <v>321</v>
      </c>
      <c r="AH752" t="s">
        <v>321</v>
      </c>
    </row>
    <row r="753" spans="1:34" x14ac:dyDescent="0.25">
      <c r="A753">
        <v>4</v>
      </c>
      <c r="B753">
        <v>220</v>
      </c>
      <c r="C753">
        <v>220</v>
      </c>
      <c r="D753">
        <v>7.3333333333333304</v>
      </c>
      <c r="E753">
        <v>7.3333333333333304</v>
      </c>
      <c r="F753">
        <v>3</v>
      </c>
      <c r="G753">
        <v>2</v>
      </c>
      <c r="H753">
        <v>12</v>
      </c>
      <c r="I753">
        <v>0</v>
      </c>
      <c r="J753">
        <v>10.9949956097221</v>
      </c>
      <c r="K753">
        <v>-11.283996660369599</v>
      </c>
      <c r="L753">
        <v>2.1179234282802399</v>
      </c>
      <c r="M753">
        <v>1.0625347327685499</v>
      </c>
      <c r="N753">
        <v>-4.6609360276419798</v>
      </c>
      <c r="O753">
        <v>-4.8054365529657304</v>
      </c>
      <c r="P753">
        <v>70.231892028488204</v>
      </c>
      <c r="Q753">
        <v>74.196613117766205</v>
      </c>
      <c r="R753">
        <v>-18.796574826265498</v>
      </c>
      <c r="S753">
        <v>9.7984064712264001</v>
      </c>
      <c r="T753">
        <v>34.5</v>
      </c>
      <c r="U753">
        <v>42.5</v>
      </c>
      <c r="V753">
        <v>43</v>
      </c>
      <c r="W753">
        <v>85.5</v>
      </c>
      <c r="X753">
        <v>77</v>
      </c>
      <c r="Y753">
        <v>133</v>
      </c>
      <c r="Z753">
        <v>41.5</v>
      </c>
      <c r="AA753">
        <v>51</v>
      </c>
      <c r="AB753">
        <v>5</v>
      </c>
      <c r="AC753">
        <v>8</v>
      </c>
      <c r="AD753">
        <v>2.5</v>
      </c>
      <c r="AE753" t="s">
        <v>321</v>
      </c>
      <c r="AF753" t="s">
        <v>321</v>
      </c>
      <c r="AG753" t="s">
        <v>321</v>
      </c>
      <c r="AH753" t="s">
        <v>321</v>
      </c>
    </row>
    <row r="754" spans="1:34" x14ac:dyDescent="0.25">
      <c r="A754">
        <v>4</v>
      </c>
      <c r="B754">
        <v>220</v>
      </c>
      <c r="C754">
        <v>220</v>
      </c>
      <c r="D754">
        <v>7.3333333333333304</v>
      </c>
      <c r="E754">
        <v>7.3333333333333304</v>
      </c>
      <c r="F754">
        <v>3</v>
      </c>
      <c r="G754">
        <v>2</v>
      </c>
      <c r="H754">
        <v>13</v>
      </c>
      <c r="I754">
        <v>0</v>
      </c>
      <c r="J754">
        <v>9.8252405336432709</v>
      </c>
      <c r="K754">
        <v>-8.9208167241463503</v>
      </c>
      <c r="L754">
        <v>2.4330834916323898</v>
      </c>
      <c r="M754">
        <v>1.1622407006134201</v>
      </c>
      <c r="N754">
        <v>-5.53481461632889</v>
      </c>
      <c r="O754">
        <v>-5.0826027115804298</v>
      </c>
      <c r="P754">
        <v>69.983073866018003</v>
      </c>
      <c r="Q754">
        <v>74.176136873512107</v>
      </c>
      <c r="R754">
        <v>-18.352733859765301</v>
      </c>
      <c r="S754">
        <v>9.9066885503533797</v>
      </c>
      <c r="T754">
        <v>46</v>
      </c>
      <c r="U754">
        <v>42</v>
      </c>
      <c r="V754">
        <v>14</v>
      </c>
      <c r="W754">
        <v>56</v>
      </c>
      <c r="X754">
        <v>88</v>
      </c>
      <c r="Y754">
        <v>145</v>
      </c>
      <c r="Z754">
        <v>19</v>
      </c>
      <c r="AA754">
        <v>53.5</v>
      </c>
      <c r="AB754">
        <v>3.5</v>
      </c>
      <c r="AC754">
        <v>39.5</v>
      </c>
      <c r="AD754">
        <v>9.5</v>
      </c>
      <c r="AE754" t="s">
        <v>321</v>
      </c>
      <c r="AF754" t="s">
        <v>321</v>
      </c>
      <c r="AG754" t="s">
        <v>321</v>
      </c>
      <c r="AH754" t="s">
        <v>321</v>
      </c>
    </row>
    <row r="755" spans="1:34" x14ac:dyDescent="0.25">
      <c r="A755">
        <v>4</v>
      </c>
      <c r="B755">
        <v>220</v>
      </c>
      <c r="C755">
        <v>220</v>
      </c>
      <c r="D755">
        <v>7.3333333333333304</v>
      </c>
      <c r="E755">
        <v>7.3333333333333304</v>
      </c>
      <c r="F755">
        <v>3</v>
      </c>
      <c r="G755">
        <v>2</v>
      </c>
      <c r="H755">
        <v>14</v>
      </c>
      <c r="I755">
        <v>0</v>
      </c>
      <c r="J755">
        <v>8.0403669694204591</v>
      </c>
      <c r="K755">
        <v>-8.5754005942978804</v>
      </c>
      <c r="L755">
        <v>1.43021605446886</v>
      </c>
      <c r="M755">
        <v>1.06783276738761</v>
      </c>
      <c r="N755">
        <v>-5.52282758894337</v>
      </c>
      <c r="O755">
        <v>-5.79034440138207</v>
      </c>
      <c r="P755">
        <v>70.322022815251998</v>
      </c>
      <c r="Q755">
        <v>73.963448695729795</v>
      </c>
      <c r="R755">
        <v>-19.108779060995399</v>
      </c>
      <c r="S755">
        <v>9.9976236928616196</v>
      </c>
      <c r="T755">
        <v>33.5</v>
      </c>
      <c r="U755">
        <v>36.5</v>
      </c>
      <c r="V755">
        <v>20</v>
      </c>
      <c r="W755">
        <v>56.5</v>
      </c>
      <c r="X755">
        <v>70</v>
      </c>
      <c r="Y755">
        <v>124</v>
      </c>
      <c r="Z755">
        <v>25</v>
      </c>
      <c r="AA755">
        <v>41</v>
      </c>
      <c r="AB755">
        <v>13</v>
      </c>
      <c r="AC755">
        <v>21</v>
      </c>
      <c r="AD755">
        <v>18</v>
      </c>
      <c r="AE755" t="s">
        <v>321</v>
      </c>
      <c r="AF755" t="s">
        <v>321</v>
      </c>
      <c r="AG755" t="s">
        <v>321</v>
      </c>
      <c r="AH755" t="s">
        <v>321</v>
      </c>
    </row>
    <row r="756" spans="1:34" x14ac:dyDescent="0.25">
      <c r="A756">
        <v>4</v>
      </c>
      <c r="B756">
        <v>230</v>
      </c>
      <c r="C756">
        <v>225</v>
      </c>
      <c r="D756">
        <v>7.5</v>
      </c>
      <c r="E756">
        <v>7.6666666666666696</v>
      </c>
      <c r="F756">
        <v>4</v>
      </c>
      <c r="G756">
        <v>1</v>
      </c>
      <c r="H756">
        <v>1</v>
      </c>
      <c r="I756">
        <v>2</v>
      </c>
      <c r="J756">
        <v>6.3735992909406596</v>
      </c>
      <c r="K756">
        <v>-6.7939195726120003</v>
      </c>
      <c r="L756">
        <v>1.65698354323916</v>
      </c>
      <c r="M756">
        <v>0.76499337020928204</v>
      </c>
      <c r="N756">
        <v>-10.1276018303714</v>
      </c>
      <c r="O756">
        <v>-10.337761971207099</v>
      </c>
      <c r="P756">
        <v>69.6313117303296</v>
      </c>
      <c r="Q756">
        <v>75.484228139489005</v>
      </c>
      <c r="R756">
        <v>-14.036727512833201</v>
      </c>
      <c r="S756">
        <v>11.654481934428</v>
      </c>
      <c r="T756">
        <v>45</v>
      </c>
      <c r="U756">
        <v>14</v>
      </c>
      <c r="V756">
        <v>81</v>
      </c>
      <c r="W756">
        <v>95</v>
      </c>
      <c r="X756">
        <v>59</v>
      </c>
      <c r="Y756">
        <v>127</v>
      </c>
      <c r="Z756" t="s">
        <v>321</v>
      </c>
      <c r="AA756" t="s">
        <v>321</v>
      </c>
      <c r="AB756" t="s">
        <v>321</v>
      </c>
      <c r="AC756" t="s">
        <v>321</v>
      </c>
      <c r="AD756" t="s">
        <v>321</v>
      </c>
      <c r="AE756" t="s">
        <v>321</v>
      </c>
      <c r="AF756" t="s">
        <v>321</v>
      </c>
      <c r="AG756" t="s">
        <v>321</v>
      </c>
      <c r="AH756" t="s">
        <v>321</v>
      </c>
    </row>
    <row r="757" spans="1:34" x14ac:dyDescent="0.25">
      <c r="A757">
        <v>4</v>
      </c>
      <c r="B757">
        <v>230</v>
      </c>
      <c r="C757">
        <v>225</v>
      </c>
      <c r="D757">
        <v>7.5</v>
      </c>
      <c r="E757">
        <v>7.6666666666666696</v>
      </c>
      <c r="F757">
        <v>4</v>
      </c>
      <c r="G757">
        <v>1</v>
      </c>
      <c r="H757">
        <v>2</v>
      </c>
      <c r="I757">
        <v>2</v>
      </c>
      <c r="J757">
        <v>10.1388242920914</v>
      </c>
      <c r="K757">
        <v>-9.1940527774769407</v>
      </c>
      <c r="L757">
        <v>2.0250526145962899</v>
      </c>
      <c r="M757">
        <v>1.27494824212063</v>
      </c>
      <c r="N757">
        <v>-8.6653096114673893</v>
      </c>
      <c r="O757">
        <v>-8.1929238541601794</v>
      </c>
      <c r="P757">
        <v>69.420128999199093</v>
      </c>
      <c r="Q757">
        <v>73.262458910732605</v>
      </c>
      <c r="R757">
        <v>-17.096443261133899</v>
      </c>
      <c r="S757">
        <v>11.884631650731301</v>
      </c>
      <c r="T757">
        <v>45.5</v>
      </c>
      <c r="U757">
        <v>35.5</v>
      </c>
      <c r="V757">
        <v>52</v>
      </c>
      <c r="W757">
        <v>87.5</v>
      </c>
      <c r="X757">
        <v>81</v>
      </c>
      <c r="Y757">
        <v>138</v>
      </c>
      <c r="Z757" t="s">
        <v>321</v>
      </c>
      <c r="AA757" t="s">
        <v>321</v>
      </c>
      <c r="AB757" t="s">
        <v>321</v>
      </c>
      <c r="AC757" t="s">
        <v>321</v>
      </c>
      <c r="AD757" t="s">
        <v>321</v>
      </c>
      <c r="AE757" t="s">
        <v>321</v>
      </c>
      <c r="AF757" t="s">
        <v>321</v>
      </c>
      <c r="AG757" t="s">
        <v>321</v>
      </c>
      <c r="AH757" t="s">
        <v>321</v>
      </c>
    </row>
    <row r="758" spans="1:34" x14ac:dyDescent="0.25">
      <c r="A758">
        <v>4</v>
      </c>
      <c r="B758">
        <v>230</v>
      </c>
      <c r="C758">
        <v>225</v>
      </c>
      <c r="D758">
        <v>7.5</v>
      </c>
      <c r="E758">
        <v>7.6666666666666696</v>
      </c>
      <c r="F758">
        <v>4</v>
      </c>
      <c r="G758">
        <v>1</v>
      </c>
      <c r="H758">
        <v>3</v>
      </c>
      <c r="I758">
        <v>2</v>
      </c>
      <c r="J758">
        <v>7.5386637781085497</v>
      </c>
      <c r="K758">
        <v>-7.4953960233355001</v>
      </c>
      <c r="L758">
        <v>1.7455094552182799</v>
      </c>
      <c r="M758">
        <v>1.07002110836832</v>
      </c>
      <c r="N758">
        <v>-9.0206183538443696</v>
      </c>
      <c r="O758">
        <v>-8.9989844764578493</v>
      </c>
      <c r="P758">
        <v>69.320733457949004</v>
      </c>
      <c r="Q758">
        <v>74.7644101966942</v>
      </c>
      <c r="R758">
        <v>-14.5384699246958</v>
      </c>
      <c r="S758">
        <v>11.9566013519302</v>
      </c>
      <c r="T758">
        <v>49</v>
      </c>
      <c r="U758">
        <v>14</v>
      </c>
      <c r="V758">
        <v>86</v>
      </c>
      <c r="W758">
        <v>100</v>
      </c>
      <c r="X758">
        <v>63</v>
      </c>
      <c r="Y758">
        <v>138</v>
      </c>
      <c r="Z758" t="s">
        <v>321</v>
      </c>
      <c r="AA758" t="s">
        <v>321</v>
      </c>
      <c r="AB758" t="s">
        <v>321</v>
      </c>
      <c r="AC758" t="s">
        <v>321</v>
      </c>
      <c r="AD758" t="s">
        <v>321</v>
      </c>
      <c r="AE758" t="s">
        <v>321</v>
      </c>
      <c r="AF758" t="s">
        <v>321</v>
      </c>
      <c r="AG758" t="s">
        <v>321</v>
      </c>
      <c r="AH758" t="s">
        <v>321</v>
      </c>
    </row>
    <row r="759" spans="1:34" x14ac:dyDescent="0.25">
      <c r="A759">
        <v>4</v>
      </c>
      <c r="B759">
        <v>230</v>
      </c>
      <c r="C759">
        <v>225</v>
      </c>
      <c r="D759">
        <v>7.5</v>
      </c>
      <c r="E759">
        <v>7.6666666666666696</v>
      </c>
      <c r="F759">
        <v>4</v>
      </c>
      <c r="G759">
        <v>1</v>
      </c>
      <c r="H759">
        <v>4</v>
      </c>
      <c r="I759">
        <v>2</v>
      </c>
      <c r="J759">
        <v>10.992710911572701</v>
      </c>
      <c r="K759">
        <v>-10.5655869947109</v>
      </c>
      <c r="L759">
        <v>1.6363127454430899</v>
      </c>
      <c r="M759">
        <v>1.60614697654364</v>
      </c>
      <c r="N759">
        <v>-7.2503270323392597</v>
      </c>
      <c r="O759">
        <v>-7.0367650739083398</v>
      </c>
      <c r="P759">
        <v>69.153775725095102</v>
      </c>
      <c r="Q759">
        <v>73.243130178102604</v>
      </c>
      <c r="R759">
        <v>-17.819306358098199</v>
      </c>
      <c r="S759">
        <v>12.567731759858599</v>
      </c>
      <c r="T759">
        <v>40.5</v>
      </c>
      <c r="U759">
        <v>35.5</v>
      </c>
      <c r="V759">
        <v>37</v>
      </c>
      <c r="W759">
        <v>72.5</v>
      </c>
      <c r="X759">
        <v>76</v>
      </c>
      <c r="Y759">
        <v>138</v>
      </c>
      <c r="Z759" t="s">
        <v>321</v>
      </c>
      <c r="AA759" t="s">
        <v>321</v>
      </c>
      <c r="AB759" t="s">
        <v>321</v>
      </c>
      <c r="AC759" t="s">
        <v>321</v>
      </c>
      <c r="AD759" t="s">
        <v>321</v>
      </c>
      <c r="AE759" t="s">
        <v>321</v>
      </c>
      <c r="AF759" t="s">
        <v>321</v>
      </c>
      <c r="AG759" t="s">
        <v>321</v>
      </c>
      <c r="AH759" t="s">
        <v>321</v>
      </c>
    </row>
    <row r="760" spans="1:34" x14ac:dyDescent="0.25">
      <c r="A760">
        <v>4</v>
      </c>
      <c r="B760">
        <v>230</v>
      </c>
      <c r="C760">
        <v>225</v>
      </c>
      <c r="D760">
        <v>7.5</v>
      </c>
      <c r="E760">
        <v>7.6666666666666696</v>
      </c>
      <c r="F760">
        <v>4</v>
      </c>
      <c r="G760">
        <v>1</v>
      </c>
      <c r="H760">
        <v>5</v>
      </c>
      <c r="I760">
        <v>2</v>
      </c>
      <c r="J760">
        <v>8.4483629793414092</v>
      </c>
      <c r="K760">
        <v>-9.1219238605431094</v>
      </c>
      <c r="L760">
        <v>1.9140506033532501</v>
      </c>
      <c r="M760">
        <v>1.26147465166051</v>
      </c>
      <c r="N760">
        <v>-8.0953770815930692</v>
      </c>
      <c r="O760">
        <v>-8.4321575221939202</v>
      </c>
      <c r="P760">
        <v>69.347144592694605</v>
      </c>
      <c r="Q760">
        <v>75.144574882910405</v>
      </c>
      <c r="R760">
        <v>-14.503370973322101</v>
      </c>
      <c r="S760">
        <v>12.324532920004</v>
      </c>
      <c r="T760">
        <v>45.5</v>
      </c>
      <c r="U760">
        <v>13.5</v>
      </c>
      <c r="V760">
        <v>70</v>
      </c>
      <c r="W760">
        <v>83.5</v>
      </c>
      <c r="X760">
        <v>59</v>
      </c>
      <c r="Y760">
        <v>135</v>
      </c>
      <c r="Z760" t="s">
        <v>321</v>
      </c>
      <c r="AA760" t="s">
        <v>321</v>
      </c>
      <c r="AB760" t="s">
        <v>321</v>
      </c>
      <c r="AC760" t="s">
        <v>321</v>
      </c>
      <c r="AD760" t="s">
        <v>321</v>
      </c>
      <c r="AE760" t="s">
        <v>321</v>
      </c>
      <c r="AF760" t="s">
        <v>321</v>
      </c>
      <c r="AG760" t="s">
        <v>321</v>
      </c>
      <c r="AH760" t="s">
        <v>321</v>
      </c>
    </row>
    <row r="761" spans="1:34" x14ac:dyDescent="0.25">
      <c r="A761">
        <v>4</v>
      </c>
      <c r="B761">
        <v>230</v>
      </c>
      <c r="C761">
        <v>225</v>
      </c>
      <c r="D761">
        <v>7.5</v>
      </c>
      <c r="E761">
        <v>7.6666666666666696</v>
      </c>
      <c r="F761">
        <v>4</v>
      </c>
      <c r="G761">
        <v>1</v>
      </c>
      <c r="H761">
        <v>6</v>
      </c>
      <c r="I761">
        <v>2</v>
      </c>
      <c r="J761">
        <v>10.350046051930899</v>
      </c>
      <c r="K761">
        <v>-10.487401405063499</v>
      </c>
      <c r="L761">
        <v>0.84445657755358605</v>
      </c>
      <c r="M761">
        <v>1.3300745427790699</v>
      </c>
      <c r="N761">
        <v>-7.8180964265000501</v>
      </c>
      <c r="O761">
        <v>-7.8867741030663501</v>
      </c>
      <c r="P761">
        <v>69.553481280891603</v>
      </c>
      <c r="Q761">
        <v>74.260390929556806</v>
      </c>
      <c r="R761">
        <v>-16.9677362172587</v>
      </c>
      <c r="S761">
        <v>12.4818810829391</v>
      </c>
      <c r="T761">
        <v>29.5</v>
      </c>
      <c r="U761">
        <v>39.5</v>
      </c>
      <c r="V761">
        <v>40.5</v>
      </c>
      <c r="W761">
        <v>80</v>
      </c>
      <c r="X761">
        <v>69</v>
      </c>
      <c r="Y761">
        <v>137</v>
      </c>
      <c r="Z761" t="s">
        <v>321</v>
      </c>
      <c r="AA761" t="s">
        <v>321</v>
      </c>
      <c r="AB761" t="s">
        <v>321</v>
      </c>
      <c r="AC761" t="s">
        <v>321</v>
      </c>
      <c r="AD761" t="s">
        <v>321</v>
      </c>
      <c r="AE761" t="s">
        <v>321</v>
      </c>
      <c r="AF761" t="s">
        <v>321</v>
      </c>
      <c r="AG761" t="s">
        <v>321</v>
      </c>
      <c r="AH761" t="s">
        <v>321</v>
      </c>
    </row>
    <row r="762" spans="1:34" x14ac:dyDescent="0.25">
      <c r="A762">
        <v>4</v>
      </c>
      <c r="B762">
        <v>230</v>
      </c>
      <c r="C762">
        <v>225</v>
      </c>
      <c r="D762">
        <v>7.5</v>
      </c>
      <c r="E762">
        <v>7.6666666666666696</v>
      </c>
      <c r="F762">
        <v>4</v>
      </c>
      <c r="G762">
        <v>1</v>
      </c>
      <c r="H762">
        <v>7</v>
      </c>
      <c r="I762">
        <v>2</v>
      </c>
      <c r="J762">
        <v>7.4043051975889496</v>
      </c>
      <c r="K762">
        <v>-7.1412162488968196</v>
      </c>
      <c r="L762">
        <v>1.5017510424634299</v>
      </c>
      <c r="M762">
        <v>0.91517000841918195</v>
      </c>
      <c r="N762">
        <v>-9.4283222068036103</v>
      </c>
      <c r="O762">
        <v>-9.2967777324575493</v>
      </c>
      <c r="P762">
        <v>69.618163637075199</v>
      </c>
      <c r="Q762">
        <v>75.058431716512004</v>
      </c>
      <c r="R762">
        <v>-14.010441603552101</v>
      </c>
      <c r="S762">
        <v>12.5220232464881</v>
      </c>
      <c r="T762">
        <v>41</v>
      </c>
      <c r="U762">
        <v>22</v>
      </c>
      <c r="V762">
        <v>56</v>
      </c>
      <c r="W762">
        <v>78</v>
      </c>
      <c r="X762">
        <v>63</v>
      </c>
      <c r="Y762">
        <v>136</v>
      </c>
      <c r="Z762" t="s">
        <v>321</v>
      </c>
      <c r="AA762" t="s">
        <v>321</v>
      </c>
      <c r="AB762" t="s">
        <v>321</v>
      </c>
      <c r="AC762" t="s">
        <v>321</v>
      </c>
      <c r="AD762" t="s">
        <v>321</v>
      </c>
      <c r="AE762" t="s">
        <v>321</v>
      </c>
      <c r="AF762" t="s">
        <v>321</v>
      </c>
      <c r="AG762" t="s">
        <v>321</v>
      </c>
      <c r="AH762" t="s">
        <v>321</v>
      </c>
    </row>
    <row r="763" spans="1:34" x14ac:dyDescent="0.25">
      <c r="A763">
        <v>4</v>
      </c>
      <c r="B763">
        <v>230</v>
      </c>
      <c r="C763">
        <v>225</v>
      </c>
      <c r="D763">
        <v>7.5</v>
      </c>
      <c r="E763">
        <v>7.6666666666666696</v>
      </c>
      <c r="F763">
        <v>4</v>
      </c>
      <c r="G763">
        <v>1</v>
      </c>
      <c r="H763">
        <v>8</v>
      </c>
      <c r="I763">
        <v>2</v>
      </c>
      <c r="J763">
        <v>9.2965698672025692</v>
      </c>
      <c r="K763">
        <v>-9.5440750993917494</v>
      </c>
      <c r="L763">
        <v>1.6804019643504799</v>
      </c>
      <c r="M763">
        <v>0.96306221011299398</v>
      </c>
      <c r="N763">
        <v>-8.2191009233046692</v>
      </c>
      <c r="O763">
        <v>-8.3428535393992505</v>
      </c>
      <c r="P763">
        <v>69.452058358244102</v>
      </c>
      <c r="Q763">
        <v>73.276305406249605</v>
      </c>
      <c r="R763">
        <v>-17.260869499393198</v>
      </c>
      <c r="S763">
        <v>12.9392675663936</v>
      </c>
      <c r="T763">
        <v>19</v>
      </c>
      <c r="U763">
        <v>46</v>
      </c>
      <c r="V763">
        <v>49</v>
      </c>
      <c r="W763">
        <v>95</v>
      </c>
      <c r="X763">
        <v>65</v>
      </c>
      <c r="Y763">
        <v>129</v>
      </c>
      <c r="Z763" t="s">
        <v>321</v>
      </c>
      <c r="AA763" t="s">
        <v>321</v>
      </c>
      <c r="AB763" t="s">
        <v>321</v>
      </c>
      <c r="AC763" t="s">
        <v>321</v>
      </c>
      <c r="AD763" t="s">
        <v>321</v>
      </c>
      <c r="AE763" t="s">
        <v>321</v>
      </c>
      <c r="AF763" t="s">
        <v>321</v>
      </c>
      <c r="AG763" t="s">
        <v>321</v>
      </c>
      <c r="AH763" t="s">
        <v>321</v>
      </c>
    </row>
    <row r="764" spans="1:34" x14ac:dyDescent="0.25">
      <c r="A764">
        <v>4</v>
      </c>
      <c r="B764">
        <v>230</v>
      </c>
      <c r="C764">
        <v>225</v>
      </c>
      <c r="D764">
        <v>7.5</v>
      </c>
      <c r="E764">
        <v>7.6666666666666696</v>
      </c>
      <c r="F764">
        <v>4</v>
      </c>
      <c r="G764">
        <v>1</v>
      </c>
      <c r="H764">
        <v>9</v>
      </c>
      <c r="I764">
        <v>2</v>
      </c>
      <c r="J764">
        <v>7.2063973646478301</v>
      </c>
      <c r="K764">
        <v>-7.2093661023485698</v>
      </c>
      <c r="L764">
        <v>1.66265237754718</v>
      </c>
      <c r="M764">
        <v>1.1892943421810001</v>
      </c>
      <c r="N764">
        <v>-9.5116924067712105</v>
      </c>
      <c r="O764">
        <v>-9.5131767756215808</v>
      </c>
      <c r="P764">
        <v>69.226575628634293</v>
      </c>
      <c r="Q764">
        <v>74.911620652113399</v>
      </c>
      <c r="R764">
        <v>-13.768890466353801</v>
      </c>
      <c r="S764">
        <v>12.461789930550699</v>
      </c>
      <c r="T764">
        <v>48</v>
      </c>
      <c r="U764">
        <v>10</v>
      </c>
      <c r="V764">
        <v>64.5</v>
      </c>
      <c r="W764">
        <v>74.5</v>
      </c>
      <c r="X764">
        <v>58</v>
      </c>
      <c r="Y764">
        <v>131</v>
      </c>
      <c r="Z764" t="s">
        <v>321</v>
      </c>
      <c r="AA764" t="s">
        <v>321</v>
      </c>
      <c r="AB764" t="s">
        <v>321</v>
      </c>
      <c r="AC764" t="s">
        <v>321</v>
      </c>
      <c r="AD764" t="s">
        <v>321</v>
      </c>
      <c r="AE764" t="s">
        <v>321</v>
      </c>
      <c r="AF764" t="s">
        <v>321</v>
      </c>
      <c r="AG764" t="s">
        <v>321</v>
      </c>
      <c r="AH764" t="s">
        <v>321</v>
      </c>
    </row>
    <row r="765" spans="1:34" x14ac:dyDescent="0.25">
      <c r="A765">
        <v>4</v>
      </c>
      <c r="B765">
        <v>230</v>
      </c>
      <c r="C765">
        <v>225</v>
      </c>
      <c r="D765">
        <v>7.5</v>
      </c>
      <c r="E765">
        <v>7.6666666666666696</v>
      </c>
      <c r="F765">
        <v>4</v>
      </c>
      <c r="G765">
        <v>1</v>
      </c>
      <c r="H765">
        <v>10</v>
      </c>
      <c r="I765">
        <v>2</v>
      </c>
      <c r="J765">
        <v>10.3167617053517</v>
      </c>
      <c r="K765">
        <v>-10.184187964804901</v>
      </c>
      <c r="L765">
        <v>1.25952934251643</v>
      </c>
      <c r="M765">
        <v>1.19735393957517</v>
      </c>
      <c r="N765">
        <v>-7.9594789741199996</v>
      </c>
      <c r="O765">
        <v>-7.8931921038465997</v>
      </c>
      <c r="P765">
        <v>69.241093796894006</v>
      </c>
      <c r="Q765">
        <v>73.502724291499405</v>
      </c>
      <c r="R765">
        <v>-17.328509812690601</v>
      </c>
      <c r="S765">
        <v>12.5757445391797</v>
      </c>
      <c r="T765">
        <v>46</v>
      </c>
      <c r="U765">
        <v>27</v>
      </c>
      <c r="V765">
        <v>17.5</v>
      </c>
      <c r="W765">
        <v>44.5</v>
      </c>
      <c r="X765">
        <v>73</v>
      </c>
      <c r="Y765">
        <v>140</v>
      </c>
      <c r="Z765" t="s">
        <v>321</v>
      </c>
      <c r="AA765" t="s">
        <v>321</v>
      </c>
      <c r="AB765" t="s">
        <v>321</v>
      </c>
      <c r="AC765" t="s">
        <v>321</v>
      </c>
      <c r="AD765" t="s">
        <v>321</v>
      </c>
      <c r="AE765" t="s">
        <v>321</v>
      </c>
      <c r="AF765" t="s">
        <v>321</v>
      </c>
      <c r="AG765" t="s">
        <v>321</v>
      </c>
      <c r="AH765" t="s">
        <v>321</v>
      </c>
    </row>
    <row r="766" spans="1:34" x14ac:dyDescent="0.25">
      <c r="A766">
        <v>4</v>
      </c>
      <c r="B766">
        <v>230</v>
      </c>
      <c r="C766">
        <v>225</v>
      </c>
      <c r="D766">
        <v>7.5</v>
      </c>
      <c r="E766">
        <v>7.6666666666666696</v>
      </c>
      <c r="F766">
        <v>4</v>
      </c>
      <c r="G766">
        <v>1</v>
      </c>
      <c r="H766">
        <v>11</v>
      </c>
      <c r="I766">
        <v>2</v>
      </c>
      <c r="J766">
        <v>7.1384407930471001</v>
      </c>
      <c r="K766">
        <v>-8.83496971892815</v>
      </c>
      <c r="L766">
        <v>1.5644648652722899</v>
      </c>
      <c r="M766">
        <v>1.16650320846725</v>
      </c>
      <c r="N766">
        <v>-9.4160656897255297</v>
      </c>
      <c r="O766">
        <v>-10.264330152666099</v>
      </c>
      <c r="P766">
        <v>69.569940032828598</v>
      </c>
      <c r="Q766">
        <v>75.105520209945894</v>
      </c>
      <c r="R766">
        <v>-14.7328702737305</v>
      </c>
      <c r="S766">
        <v>12.4309164583051</v>
      </c>
      <c r="T766">
        <v>41.5</v>
      </c>
      <c r="U766">
        <v>13.5</v>
      </c>
      <c r="V766">
        <v>62</v>
      </c>
      <c r="W766">
        <v>75.5</v>
      </c>
      <c r="X766">
        <v>55</v>
      </c>
      <c r="Y766">
        <v>134</v>
      </c>
      <c r="Z766" t="s">
        <v>321</v>
      </c>
      <c r="AA766" t="s">
        <v>321</v>
      </c>
      <c r="AB766" t="s">
        <v>321</v>
      </c>
      <c r="AC766" t="s">
        <v>321</v>
      </c>
      <c r="AD766" t="s">
        <v>321</v>
      </c>
      <c r="AE766" t="s">
        <v>321</v>
      </c>
      <c r="AF766" t="s">
        <v>321</v>
      </c>
      <c r="AG766" t="s">
        <v>321</v>
      </c>
      <c r="AH766" t="s">
        <v>321</v>
      </c>
    </row>
    <row r="767" spans="1:34" x14ac:dyDescent="0.25">
      <c r="A767">
        <v>4</v>
      </c>
      <c r="B767">
        <v>230</v>
      </c>
      <c r="C767">
        <v>225</v>
      </c>
      <c r="D767">
        <v>7.5</v>
      </c>
      <c r="E767">
        <v>7.6666666666666696</v>
      </c>
      <c r="F767">
        <v>4</v>
      </c>
      <c r="G767">
        <v>1</v>
      </c>
      <c r="H767">
        <v>12</v>
      </c>
      <c r="I767">
        <v>2</v>
      </c>
      <c r="J767">
        <v>8.1330782742017504</v>
      </c>
      <c r="K767">
        <v>-7.7249248520164198</v>
      </c>
      <c r="L767">
        <v>1.59582603462552</v>
      </c>
      <c r="M767">
        <v>1.4739722666678401</v>
      </c>
      <c r="N767">
        <v>-10.6561839883139</v>
      </c>
      <c r="O767">
        <v>-10.4521072772212</v>
      </c>
      <c r="P767">
        <v>69.753331140899107</v>
      </c>
      <c r="Q767">
        <v>75.212734229819304</v>
      </c>
      <c r="R767">
        <v>-14.5419032589651</v>
      </c>
      <c r="S767">
        <v>12.4717279359374</v>
      </c>
      <c r="T767">
        <v>49.5</v>
      </c>
      <c r="U767">
        <v>15.5</v>
      </c>
      <c r="V767">
        <v>57.5</v>
      </c>
      <c r="W767">
        <v>73</v>
      </c>
      <c r="X767">
        <v>65</v>
      </c>
      <c r="Y767">
        <v>133</v>
      </c>
      <c r="Z767" t="s">
        <v>321</v>
      </c>
      <c r="AA767" t="s">
        <v>321</v>
      </c>
      <c r="AB767" t="s">
        <v>321</v>
      </c>
      <c r="AC767" t="s">
        <v>321</v>
      </c>
      <c r="AD767" t="s">
        <v>321</v>
      </c>
      <c r="AE767" t="s">
        <v>321</v>
      </c>
      <c r="AF767" t="s">
        <v>321</v>
      </c>
      <c r="AG767" t="s">
        <v>321</v>
      </c>
      <c r="AH767" t="s">
        <v>321</v>
      </c>
    </row>
    <row r="768" spans="1:34" x14ac:dyDescent="0.25">
      <c r="A768">
        <v>4</v>
      </c>
      <c r="B768">
        <v>230</v>
      </c>
      <c r="C768">
        <v>225</v>
      </c>
      <c r="D768">
        <v>7.5</v>
      </c>
      <c r="E768">
        <v>7.6666666666666696</v>
      </c>
      <c r="F768">
        <v>4</v>
      </c>
      <c r="G768">
        <v>1</v>
      </c>
      <c r="H768">
        <v>13</v>
      </c>
      <c r="I768">
        <v>2</v>
      </c>
      <c r="J768">
        <v>10.3041166281069</v>
      </c>
      <c r="K768">
        <v>-10.106079837069201</v>
      </c>
      <c r="L768">
        <v>1.3548600925331999</v>
      </c>
      <c r="M768">
        <v>1.2918643859060099</v>
      </c>
      <c r="N768">
        <v>-9.1625113891759806</v>
      </c>
      <c r="O768">
        <v>-9.0634929936571194</v>
      </c>
      <c r="P768">
        <v>70.0773564751306</v>
      </c>
      <c r="Q768">
        <v>73.712884165404603</v>
      </c>
      <c r="R768">
        <v>-17.286631030281999</v>
      </c>
      <c r="S768">
        <v>12.8962330769036</v>
      </c>
      <c r="T768">
        <v>55.5</v>
      </c>
      <c r="U768">
        <v>16.5</v>
      </c>
      <c r="V768">
        <v>58.5</v>
      </c>
      <c r="W768">
        <v>75</v>
      </c>
      <c r="X768">
        <v>72</v>
      </c>
      <c r="Y768">
        <v>141</v>
      </c>
      <c r="Z768" t="s">
        <v>321</v>
      </c>
      <c r="AA768" t="s">
        <v>321</v>
      </c>
      <c r="AB768" t="s">
        <v>321</v>
      </c>
      <c r="AC768" t="s">
        <v>321</v>
      </c>
      <c r="AD768" t="s">
        <v>321</v>
      </c>
      <c r="AE768" t="s">
        <v>321</v>
      </c>
      <c r="AF768" t="s">
        <v>321</v>
      </c>
      <c r="AG768" t="s">
        <v>321</v>
      </c>
      <c r="AH768" t="s">
        <v>321</v>
      </c>
    </row>
    <row r="769" spans="1:34" x14ac:dyDescent="0.25">
      <c r="A769">
        <v>4</v>
      </c>
      <c r="B769">
        <v>230</v>
      </c>
      <c r="C769">
        <v>225</v>
      </c>
      <c r="D769">
        <v>7.5</v>
      </c>
      <c r="E769">
        <v>7.6666666666666696</v>
      </c>
      <c r="F769">
        <v>4</v>
      </c>
      <c r="G769">
        <v>2</v>
      </c>
      <c r="H769">
        <v>1</v>
      </c>
      <c r="I769">
        <v>2</v>
      </c>
      <c r="J769">
        <v>8.2626225405374605</v>
      </c>
      <c r="K769">
        <v>-7.9081690387357497</v>
      </c>
      <c r="L769">
        <v>1.78420398194861</v>
      </c>
      <c r="M769">
        <v>1.22527820147265</v>
      </c>
      <c r="N769">
        <v>-4.77310635885829</v>
      </c>
      <c r="O769">
        <v>-4.5958796079574302</v>
      </c>
      <c r="P769">
        <v>71.8242850463308</v>
      </c>
      <c r="Q769">
        <v>74.251933835037093</v>
      </c>
      <c r="R769">
        <v>-15.870346249897599</v>
      </c>
      <c r="S769">
        <v>11.7657116297437</v>
      </c>
      <c r="T769">
        <v>43.5</v>
      </c>
      <c r="U769">
        <v>40.5</v>
      </c>
      <c r="V769">
        <v>7.5</v>
      </c>
      <c r="W769">
        <v>48</v>
      </c>
      <c r="X769">
        <v>84</v>
      </c>
      <c r="Y769">
        <v>139</v>
      </c>
      <c r="Z769">
        <v>46.5</v>
      </c>
      <c r="AA769">
        <v>47</v>
      </c>
      <c r="AB769">
        <v>8</v>
      </c>
      <c r="AC769">
        <v>39.5</v>
      </c>
      <c r="AD769">
        <v>19</v>
      </c>
      <c r="AE769" t="s">
        <v>321</v>
      </c>
      <c r="AF769" t="s">
        <v>321</v>
      </c>
      <c r="AG769" t="s">
        <v>321</v>
      </c>
      <c r="AH769" t="s">
        <v>321</v>
      </c>
    </row>
    <row r="770" spans="1:34" x14ac:dyDescent="0.25">
      <c r="A770">
        <v>4</v>
      </c>
      <c r="B770">
        <v>230</v>
      </c>
      <c r="C770">
        <v>225</v>
      </c>
      <c r="D770">
        <v>7.5</v>
      </c>
      <c r="E770">
        <v>7.6666666666666696</v>
      </c>
      <c r="F770">
        <v>4</v>
      </c>
      <c r="G770">
        <v>2</v>
      </c>
      <c r="H770">
        <v>2</v>
      </c>
      <c r="I770">
        <v>2</v>
      </c>
      <c r="J770">
        <v>8.6115234500429398</v>
      </c>
      <c r="K770">
        <v>-8.7084907696691598</v>
      </c>
      <c r="L770">
        <v>1.48414947019663</v>
      </c>
      <c r="M770">
        <v>1.2589884382074199</v>
      </c>
      <c r="N770">
        <v>-4.2442024023038396</v>
      </c>
      <c r="O770">
        <v>-4.2926860621169496</v>
      </c>
      <c r="P770">
        <v>72.029567192045803</v>
      </c>
      <c r="Q770">
        <v>74.351762175293402</v>
      </c>
      <c r="R770">
        <v>-16.050332855803301</v>
      </c>
      <c r="S770">
        <v>11.802056623639301</v>
      </c>
      <c r="T770">
        <v>29</v>
      </c>
      <c r="U770">
        <v>40</v>
      </c>
      <c r="V770">
        <v>50.5</v>
      </c>
      <c r="W770">
        <v>90.5</v>
      </c>
      <c r="X770">
        <v>69</v>
      </c>
      <c r="Y770">
        <v>132</v>
      </c>
      <c r="Z770">
        <v>31</v>
      </c>
      <c r="AA770">
        <v>56</v>
      </c>
      <c r="AB770">
        <v>7</v>
      </c>
      <c r="AC770">
        <v>5.5</v>
      </c>
      <c r="AD770">
        <v>-9.5</v>
      </c>
      <c r="AE770" t="s">
        <v>321</v>
      </c>
      <c r="AF770" t="s">
        <v>321</v>
      </c>
      <c r="AG770" t="s">
        <v>321</v>
      </c>
      <c r="AH770" t="s">
        <v>321</v>
      </c>
    </row>
    <row r="771" spans="1:34" x14ac:dyDescent="0.25">
      <c r="A771">
        <v>4</v>
      </c>
      <c r="B771">
        <v>230</v>
      </c>
      <c r="C771">
        <v>225</v>
      </c>
      <c r="D771">
        <v>7.5</v>
      </c>
      <c r="E771">
        <v>7.6666666666666696</v>
      </c>
      <c r="F771">
        <v>4</v>
      </c>
      <c r="G771">
        <v>2</v>
      </c>
      <c r="H771">
        <v>3</v>
      </c>
      <c r="I771">
        <v>2</v>
      </c>
      <c r="J771">
        <v>7.6240472601850504</v>
      </c>
      <c r="K771">
        <v>-7.1572096841128596</v>
      </c>
      <c r="L771">
        <v>1.9909991830940299</v>
      </c>
      <c r="M771">
        <v>1.0441503778699299</v>
      </c>
      <c r="N771">
        <v>-4.8349078168590003</v>
      </c>
      <c r="O771">
        <v>-4.6014890288229102</v>
      </c>
      <c r="P771">
        <v>72.004186405212707</v>
      </c>
      <c r="Q771">
        <v>74.538645579049302</v>
      </c>
      <c r="R771">
        <v>-14.785841003319099</v>
      </c>
      <c r="S771">
        <v>11.8842044389749</v>
      </c>
      <c r="T771">
        <v>43.5</v>
      </c>
      <c r="U771">
        <v>40.5</v>
      </c>
      <c r="V771">
        <v>16</v>
      </c>
      <c r="W771">
        <v>56.5</v>
      </c>
      <c r="X771">
        <v>84</v>
      </c>
      <c r="Y771">
        <v>140</v>
      </c>
      <c r="Z771" t="s">
        <v>321</v>
      </c>
      <c r="AA771" t="s">
        <v>321</v>
      </c>
      <c r="AB771" t="s">
        <v>321</v>
      </c>
      <c r="AC771" t="s">
        <v>321</v>
      </c>
      <c r="AD771" t="s">
        <v>321</v>
      </c>
      <c r="AE771" t="s">
        <v>321</v>
      </c>
      <c r="AF771" t="s">
        <v>321</v>
      </c>
      <c r="AG771" t="s">
        <v>321</v>
      </c>
      <c r="AH771" t="s">
        <v>321</v>
      </c>
    </row>
    <row r="772" spans="1:34" x14ac:dyDescent="0.25">
      <c r="A772">
        <v>4</v>
      </c>
      <c r="B772">
        <v>230</v>
      </c>
      <c r="C772">
        <v>225</v>
      </c>
      <c r="D772">
        <v>7.5</v>
      </c>
      <c r="E772">
        <v>7.6666666666666696</v>
      </c>
      <c r="F772">
        <v>4</v>
      </c>
      <c r="G772">
        <v>2</v>
      </c>
      <c r="H772">
        <v>4</v>
      </c>
      <c r="I772">
        <v>2</v>
      </c>
      <c r="J772">
        <v>7.7397595295553199</v>
      </c>
      <c r="K772">
        <v>-7.1770878277799302</v>
      </c>
      <c r="L772">
        <v>1.32509607190087</v>
      </c>
      <c r="M772">
        <v>1.3349148039447001</v>
      </c>
      <c r="N772">
        <v>-4.3102141061016797</v>
      </c>
      <c r="O772">
        <v>-4.0288782552139804</v>
      </c>
      <c r="P772">
        <v>72.061918205828704</v>
      </c>
      <c r="Q772">
        <v>74.227352951706294</v>
      </c>
      <c r="R772">
        <v>-15.4098056884866</v>
      </c>
      <c r="S772">
        <v>12.4276539248287</v>
      </c>
      <c r="T772">
        <v>32</v>
      </c>
      <c r="U772">
        <v>32</v>
      </c>
      <c r="V772">
        <v>46.5</v>
      </c>
      <c r="W772">
        <v>78.5</v>
      </c>
      <c r="X772">
        <v>64</v>
      </c>
      <c r="Y772">
        <v>130</v>
      </c>
      <c r="Z772">
        <v>43</v>
      </c>
      <c r="AA772">
        <v>50.5</v>
      </c>
      <c r="AB772">
        <v>15.5</v>
      </c>
      <c r="AC772">
        <v>4</v>
      </c>
      <c r="AD772" t="s">
        <v>321</v>
      </c>
      <c r="AE772" t="s">
        <v>321</v>
      </c>
      <c r="AF772" t="s">
        <v>321</v>
      </c>
      <c r="AG772" t="s">
        <v>321</v>
      </c>
      <c r="AH772" t="s">
        <v>321</v>
      </c>
    </row>
    <row r="773" spans="1:34" x14ac:dyDescent="0.25">
      <c r="A773">
        <v>4</v>
      </c>
      <c r="B773">
        <v>230</v>
      </c>
      <c r="C773">
        <v>225</v>
      </c>
      <c r="D773">
        <v>7.5</v>
      </c>
      <c r="E773">
        <v>7.6666666666666696</v>
      </c>
      <c r="F773">
        <v>4</v>
      </c>
      <c r="G773">
        <v>2</v>
      </c>
      <c r="H773">
        <v>5</v>
      </c>
      <c r="I773">
        <v>2</v>
      </c>
      <c r="J773">
        <v>7.1518986825619599</v>
      </c>
      <c r="K773">
        <v>-8.3179753689658895</v>
      </c>
      <c r="L773">
        <v>1.86315410722051</v>
      </c>
      <c r="M773">
        <v>1.1187971863422199</v>
      </c>
      <c r="N773">
        <v>-4.0414728278229699</v>
      </c>
      <c r="O773">
        <v>-4.6245111710249303</v>
      </c>
      <c r="P773">
        <v>71.798951701273396</v>
      </c>
      <c r="Q773">
        <v>74.462673550561604</v>
      </c>
      <c r="R773">
        <v>-15.315697289166801</v>
      </c>
      <c r="S773">
        <v>12.4250889826808</v>
      </c>
      <c r="T773">
        <v>39.5</v>
      </c>
      <c r="U773">
        <v>37.5</v>
      </c>
      <c r="V773">
        <v>32.5</v>
      </c>
      <c r="W773">
        <v>70</v>
      </c>
      <c r="X773">
        <v>77</v>
      </c>
      <c r="Y773">
        <v>134</v>
      </c>
      <c r="Z773">
        <v>44.5</v>
      </c>
      <c r="AA773">
        <v>53</v>
      </c>
      <c r="AB773">
        <v>4</v>
      </c>
      <c r="AC773">
        <v>20.5</v>
      </c>
      <c r="AD773">
        <v>12</v>
      </c>
      <c r="AE773" t="s">
        <v>321</v>
      </c>
      <c r="AF773" t="s">
        <v>321</v>
      </c>
      <c r="AG773" t="s">
        <v>321</v>
      </c>
      <c r="AH773" t="s">
        <v>321</v>
      </c>
    </row>
    <row r="774" spans="1:34" x14ac:dyDescent="0.25">
      <c r="A774">
        <v>4</v>
      </c>
      <c r="B774">
        <v>230</v>
      </c>
      <c r="C774">
        <v>225</v>
      </c>
      <c r="D774">
        <v>7.5</v>
      </c>
      <c r="E774">
        <v>7.6666666666666696</v>
      </c>
      <c r="F774">
        <v>4</v>
      </c>
      <c r="G774">
        <v>2</v>
      </c>
      <c r="H774">
        <v>6</v>
      </c>
      <c r="I774">
        <v>2</v>
      </c>
      <c r="J774">
        <v>8.0116668310293804</v>
      </c>
      <c r="K774">
        <v>-7.39455940787379</v>
      </c>
      <c r="L774">
        <v>1.59758142220439</v>
      </c>
      <c r="M774">
        <v>1.2460541935393401</v>
      </c>
      <c r="N774">
        <v>-4.7776654399931804</v>
      </c>
      <c r="O774">
        <v>-4.4691117284153803</v>
      </c>
      <c r="P774">
        <v>72.423502536896194</v>
      </c>
      <c r="Q774">
        <v>74.473041798643806</v>
      </c>
      <c r="R774">
        <v>-15.773583446865</v>
      </c>
      <c r="S774">
        <v>12.420947000301</v>
      </c>
      <c r="T774">
        <v>42</v>
      </c>
      <c r="U774">
        <v>30</v>
      </c>
      <c r="V774">
        <v>23.5</v>
      </c>
      <c r="W774">
        <v>53.5</v>
      </c>
      <c r="X774">
        <v>72</v>
      </c>
      <c r="Y774">
        <v>132</v>
      </c>
      <c r="Z774">
        <v>8.5</v>
      </c>
      <c r="AA774">
        <v>46</v>
      </c>
      <c r="AB774">
        <v>14</v>
      </c>
      <c r="AC774">
        <v>22.5</v>
      </c>
      <c r="AD774">
        <v>1.5</v>
      </c>
      <c r="AE774" t="s">
        <v>321</v>
      </c>
      <c r="AF774" t="s">
        <v>321</v>
      </c>
      <c r="AG774" t="s">
        <v>321</v>
      </c>
      <c r="AH774" t="s">
        <v>321</v>
      </c>
    </row>
    <row r="775" spans="1:34" x14ac:dyDescent="0.25">
      <c r="A775">
        <v>4</v>
      </c>
      <c r="B775">
        <v>230</v>
      </c>
      <c r="C775">
        <v>225</v>
      </c>
      <c r="D775">
        <v>7.5</v>
      </c>
      <c r="E775">
        <v>7.6666666666666696</v>
      </c>
      <c r="F775">
        <v>4</v>
      </c>
      <c r="G775">
        <v>2</v>
      </c>
      <c r="H775">
        <v>7</v>
      </c>
      <c r="I775">
        <v>2</v>
      </c>
      <c r="J775">
        <v>6.3046447598749298</v>
      </c>
      <c r="K775">
        <v>-6.2961642693327704</v>
      </c>
      <c r="L775">
        <v>1.64654047340576</v>
      </c>
      <c r="M775">
        <v>1.09837512988807</v>
      </c>
      <c r="N775">
        <v>-5.0140690524148104</v>
      </c>
      <c r="O775">
        <v>-5.0098288071437302</v>
      </c>
      <c r="P775">
        <v>71.982257334946198</v>
      </c>
      <c r="Q775">
        <v>74.344685435306999</v>
      </c>
      <c r="R775">
        <v>-15.191934342508</v>
      </c>
      <c r="S775">
        <v>12.4526764090132</v>
      </c>
      <c r="T775">
        <v>43.5</v>
      </c>
      <c r="U775">
        <v>31.5</v>
      </c>
      <c r="V775">
        <v>27.5</v>
      </c>
      <c r="W775">
        <v>59</v>
      </c>
      <c r="X775">
        <v>75</v>
      </c>
      <c r="Y775">
        <v>140</v>
      </c>
      <c r="Z775" t="s">
        <v>321</v>
      </c>
      <c r="AA775" t="s">
        <v>321</v>
      </c>
      <c r="AB775" t="s">
        <v>321</v>
      </c>
      <c r="AC775" t="s">
        <v>321</v>
      </c>
      <c r="AD775" t="s">
        <v>321</v>
      </c>
      <c r="AE775" t="s">
        <v>321</v>
      </c>
      <c r="AF775" t="s">
        <v>321</v>
      </c>
      <c r="AG775" t="s">
        <v>321</v>
      </c>
      <c r="AH775" t="s">
        <v>321</v>
      </c>
    </row>
    <row r="776" spans="1:34" x14ac:dyDescent="0.25">
      <c r="A776">
        <v>4</v>
      </c>
      <c r="B776">
        <v>230</v>
      </c>
      <c r="C776">
        <v>225</v>
      </c>
      <c r="D776">
        <v>7.5</v>
      </c>
      <c r="E776">
        <v>7.6666666666666696</v>
      </c>
      <c r="F776">
        <v>4</v>
      </c>
      <c r="G776">
        <v>2</v>
      </c>
      <c r="H776">
        <v>8</v>
      </c>
      <c r="I776">
        <v>2</v>
      </c>
      <c r="J776">
        <v>6.7538218017134604</v>
      </c>
      <c r="K776">
        <v>-7.8550592367969303</v>
      </c>
      <c r="L776">
        <v>1.2943243981661701</v>
      </c>
      <c r="M776">
        <v>1.1466547297327701</v>
      </c>
      <c r="N776">
        <v>-4.7810000409533897</v>
      </c>
      <c r="O776">
        <v>-5.3316187584951296</v>
      </c>
      <c r="P776">
        <v>72.125266830447401</v>
      </c>
      <c r="Q776">
        <v>74.236546665345998</v>
      </c>
      <c r="R776">
        <v>-15.980155775440901</v>
      </c>
      <c r="S776">
        <v>12.837123990502</v>
      </c>
      <c r="T776">
        <v>30</v>
      </c>
      <c r="U776">
        <v>36</v>
      </c>
      <c r="V776">
        <v>46.5</v>
      </c>
      <c r="W776">
        <v>82.5</v>
      </c>
      <c r="X776">
        <v>66</v>
      </c>
      <c r="Y776">
        <v>125</v>
      </c>
      <c r="Z776">
        <v>34.5</v>
      </c>
      <c r="AA776">
        <v>42.5</v>
      </c>
      <c r="AB776">
        <v>16.5</v>
      </c>
      <c r="AC776">
        <v>-4</v>
      </c>
      <c r="AD776" t="s">
        <v>321</v>
      </c>
      <c r="AE776" t="s">
        <v>321</v>
      </c>
      <c r="AF776" t="s">
        <v>321</v>
      </c>
      <c r="AG776" t="s">
        <v>321</v>
      </c>
      <c r="AH776" t="s">
        <v>321</v>
      </c>
    </row>
    <row r="777" spans="1:34" x14ac:dyDescent="0.25">
      <c r="A777">
        <v>4</v>
      </c>
      <c r="B777">
        <v>230</v>
      </c>
      <c r="C777">
        <v>225</v>
      </c>
      <c r="D777">
        <v>7.5</v>
      </c>
      <c r="E777">
        <v>7.6666666666666696</v>
      </c>
      <c r="F777">
        <v>4</v>
      </c>
      <c r="G777">
        <v>2</v>
      </c>
      <c r="H777">
        <v>9</v>
      </c>
      <c r="I777">
        <v>2</v>
      </c>
      <c r="J777">
        <v>7.8316930867963102</v>
      </c>
      <c r="K777">
        <v>-7.4549564330295599</v>
      </c>
      <c r="L777">
        <v>1.93351786643598</v>
      </c>
      <c r="M777">
        <v>0.82030186148196604</v>
      </c>
      <c r="N777">
        <v>-5.3433018334954401</v>
      </c>
      <c r="O777">
        <v>-5.1549335066120596</v>
      </c>
      <c r="P777">
        <v>72.025007772259798</v>
      </c>
      <c r="Q777">
        <v>74.579699055800106</v>
      </c>
      <c r="R777">
        <v>-15.585787642238399</v>
      </c>
      <c r="S777">
        <v>12.688509865690399</v>
      </c>
      <c r="T777">
        <v>38.5</v>
      </c>
      <c r="U777">
        <v>31.5</v>
      </c>
      <c r="V777">
        <v>40</v>
      </c>
      <c r="W777">
        <v>71.5</v>
      </c>
      <c r="X777">
        <v>70</v>
      </c>
      <c r="Y777">
        <v>136</v>
      </c>
      <c r="Z777" t="s">
        <v>321</v>
      </c>
      <c r="AA777" t="s">
        <v>321</v>
      </c>
      <c r="AB777" t="s">
        <v>321</v>
      </c>
      <c r="AC777" t="s">
        <v>321</v>
      </c>
      <c r="AD777" t="s">
        <v>321</v>
      </c>
      <c r="AE777" t="s">
        <v>321</v>
      </c>
      <c r="AF777" t="s">
        <v>321</v>
      </c>
      <c r="AG777" t="s">
        <v>321</v>
      </c>
      <c r="AH777" t="s">
        <v>321</v>
      </c>
    </row>
    <row r="778" spans="1:34" x14ac:dyDescent="0.25">
      <c r="A778">
        <v>4</v>
      </c>
      <c r="B778">
        <v>230</v>
      </c>
      <c r="C778">
        <v>225</v>
      </c>
      <c r="D778">
        <v>7.5</v>
      </c>
      <c r="E778">
        <v>7.6666666666666696</v>
      </c>
      <c r="F778">
        <v>4</v>
      </c>
      <c r="G778">
        <v>2</v>
      </c>
      <c r="H778">
        <v>10</v>
      </c>
      <c r="I778">
        <v>2</v>
      </c>
      <c r="J778">
        <v>7.4142205934535097</v>
      </c>
      <c r="K778">
        <v>-7.1226785665179797</v>
      </c>
      <c r="L778">
        <v>1.56744141021316</v>
      </c>
      <c r="M778">
        <v>0.98796962368894004</v>
      </c>
      <c r="N778">
        <v>-5.1753014264000896</v>
      </c>
      <c r="O778">
        <v>-5.0295304129323304</v>
      </c>
      <c r="P778">
        <v>72.291807582353698</v>
      </c>
      <c r="Q778">
        <v>74.499713546535602</v>
      </c>
      <c r="R778">
        <v>-16.1241198588964</v>
      </c>
      <c r="S778">
        <v>12.4830437040509</v>
      </c>
      <c r="T778">
        <v>36.5</v>
      </c>
      <c r="U778">
        <v>38.5</v>
      </c>
      <c r="V778">
        <v>44</v>
      </c>
      <c r="W778">
        <v>82.5</v>
      </c>
      <c r="X778">
        <v>75</v>
      </c>
      <c r="Y778">
        <v>132</v>
      </c>
      <c r="Z778" t="s">
        <v>321</v>
      </c>
      <c r="AA778" t="s">
        <v>321</v>
      </c>
      <c r="AB778" t="s">
        <v>321</v>
      </c>
      <c r="AC778" t="s">
        <v>321</v>
      </c>
      <c r="AD778" t="s">
        <v>321</v>
      </c>
      <c r="AE778" t="s">
        <v>321</v>
      </c>
      <c r="AF778" t="s">
        <v>321</v>
      </c>
      <c r="AG778" t="s">
        <v>321</v>
      </c>
      <c r="AH778" t="s">
        <v>321</v>
      </c>
    </row>
    <row r="779" spans="1:34" x14ac:dyDescent="0.25">
      <c r="A779">
        <v>4</v>
      </c>
      <c r="B779">
        <v>230</v>
      </c>
      <c r="C779">
        <v>225</v>
      </c>
      <c r="D779">
        <v>7.5</v>
      </c>
      <c r="E779">
        <v>7.6666666666666696</v>
      </c>
      <c r="F779">
        <v>4</v>
      </c>
      <c r="G779">
        <v>2</v>
      </c>
      <c r="H779">
        <v>11</v>
      </c>
      <c r="I779">
        <v>2</v>
      </c>
      <c r="J779">
        <v>7.0583928582864397</v>
      </c>
      <c r="K779">
        <v>-6.6872393291398904</v>
      </c>
      <c r="L779">
        <v>1.8055510925862699</v>
      </c>
      <c r="M779">
        <v>0.99110874613734301</v>
      </c>
      <c r="N779">
        <v>-5.0616732670480999</v>
      </c>
      <c r="O779">
        <v>-4.8760965024748302</v>
      </c>
      <c r="P779">
        <v>72.026007117887303</v>
      </c>
      <c r="Q779">
        <v>74.566868434195996</v>
      </c>
      <c r="R779">
        <v>-15.209982150841199</v>
      </c>
      <c r="S779">
        <v>12.4829153956941</v>
      </c>
      <c r="T779">
        <v>38.5</v>
      </c>
      <c r="U779">
        <v>35.5</v>
      </c>
      <c r="V779">
        <v>18</v>
      </c>
      <c r="W779">
        <v>53.5</v>
      </c>
      <c r="X779">
        <v>74</v>
      </c>
      <c r="Y779">
        <v>135</v>
      </c>
      <c r="Z779" t="s">
        <v>321</v>
      </c>
      <c r="AA779" t="s">
        <v>321</v>
      </c>
      <c r="AB779" t="s">
        <v>321</v>
      </c>
      <c r="AC779" t="s">
        <v>321</v>
      </c>
      <c r="AD779" t="s">
        <v>321</v>
      </c>
      <c r="AE779" t="s">
        <v>321</v>
      </c>
      <c r="AF779" t="s">
        <v>321</v>
      </c>
      <c r="AG779" t="s">
        <v>321</v>
      </c>
      <c r="AH779" t="s">
        <v>321</v>
      </c>
    </row>
    <row r="780" spans="1:34" x14ac:dyDescent="0.25">
      <c r="A780">
        <v>4</v>
      </c>
      <c r="B780">
        <v>230</v>
      </c>
      <c r="C780">
        <v>225</v>
      </c>
      <c r="D780">
        <v>7.5</v>
      </c>
      <c r="E780">
        <v>7.6666666666666696</v>
      </c>
      <c r="F780">
        <v>4</v>
      </c>
      <c r="G780">
        <v>2</v>
      </c>
      <c r="H780">
        <v>12</v>
      </c>
      <c r="I780">
        <v>2</v>
      </c>
      <c r="J780">
        <v>7.1870310806406197</v>
      </c>
      <c r="K780">
        <v>-7.3098283955689203</v>
      </c>
      <c r="L780">
        <v>1.27082527907231</v>
      </c>
      <c r="M780">
        <v>1.16169509354843</v>
      </c>
      <c r="N780">
        <v>-4.6262006267244598</v>
      </c>
      <c r="O780">
        <v>-4.68759928418861</v>
      </c>
      <c r="P780">
        <v>72.297562900238006</v>
      </c>
      <c r="Q780">
        <v>74.170033415164994</v>
      </c>
      <c r="R780">
        <v>-15.6466148627326</v>
      </c>
      <c r="S780">
        <v>12.5926566969218</v>
      </c>
      <c r="T780">
        <v>27.5</v>
      </c>
      <c r="U780">
        <v>47.5</v>
      </c>
      <c r="V780">
        <v>41.5</v>
      </c>
      <c r="W780">
        <v>89</v>
      </c>
      <c r="X780">
        <v>75</v>
      </c>
      <c r="Y780">
        <v>127</v>
      </c>
      <c r="Z780">
        <v>46.5</v>
      </c>
      <c r="AA780">
        <v>36.5</v>
      </c>
      <c r="AB780">
        <v>15.5</v>
      </c>
      <c r="AC780">
        <v>-5</v>
      </c>
      <c r="AD780" t="s">
        <v>321</v>
      </c>
      <c r="AE780" t="s">
        <v>321</v>
      </c>
      <c r="AF780" t="s">
        <v>321</v>
      </c>
      <c r="AG780" t="s">
        <v>321</v>
      </c>
      <c r="AH780" t="s">
        <v>321</v>
      </c>
    </row>
    <row r="781" spans="1:34" x14ac:dyDescent="0.25">
      <c r="A781">
        <v>4</v>
      </c>
      <c r="B781">
        <v>230</v>
      </c>
      <c r="C781">
        <v>225</v>
      </c>
      <c r="D781">
        <v>7.5</v>
      </c>
      <c r="E781">
        <v>7.6666666666666696</v>
      </c>
      <c r="F781">
        <v>4</v>
      </c>
      <c r="G781">
        <v>2</v>
      </c>
      <c r="H781">
        <v>13</v>
      </c>
      <c r="I781">
        <v>2</v>
      </c>
      <c r="J781">
        <v>6.3925870385994301</v>
      </c>
      <c r="K781">
        <v>-7.0917175284361003</v>
      </c>
      <c r="L781">
        <v>1.9800036453821299</v>
      </c>
      <c r="M781">
        <v>1.1326536977605699</v>
      </c>
      <c r="N781">
        <v>-5.14621996267336</v>
      </c>
      <c r="O781">
        <v>-5.4957852075916902</v>
      </c>
      <c r="P781">
        <v>72.066410214334695</v>
      </c>
      <c r="Q781">
        <v>74.508631298181598</v>
      </c>
      <c r="R781">
        <v>-14.7880485708361</v>
      </c>
      <c r="S781">
        <v>12.565668840745699</v>
      </c>
      <c r="T781">
        <v>40</v>
      </c>
      <c r="U781">
        <v>31</v>
      </c>
      <c r="V781">
        <v>34.5</v>
      </c>
      <c r="W781">
        <v>65.5</v>
      </c>
      <c r="X781">
        <v>71</v>
      </c>
      <c r="Y781">
        <v>141</v>
      </c>
      <c r="Z781" t="s">
        <v>321</v>
      </c>
      <c r="AA781" t="s">
        <v>321</v>
      </c>
      <c r="AB781" t="s">
        <v>321</v>
      </c>
      <c r="AC781" t="s">
        <v>321</v>
      </c>
      <c r="AD781" t="s">
        <v>321</v>
      </c>
      <c r="AE781" t="s">
        <v>321</v>
      </c>
      <c r="AF781" t="s">
        <v>321</v>
      </c>
      <c r="AG781" t="s">
        <v>321</v>
      </c>
      <c r="AH781" t="s">
        <v>321</v>
      </c>
    </row>
    <row r="782" spans="1:34" x14ac:dyDescent="0.25">
      <c r="A782">
        <v>4</v>
      </c>
      <c r="B782">
        <v>230</v>
      </c>
      <c r="C782">
        <v>225</v>
      </c>
      <c r="D782">
        <v>7.5</v>
      </c>
      <c r="E782">
        <v>7.6666666666666696</v>
      </c>
      <c r="F782">
        <v>4</v>
      </c>
      <c r="G782">
        <v>2</v>
      </c>
      <c r="H782">
        <v>14</v>
      </c>
      <c r="I782">
        <v>2</v>
      </c>
      <c r="J782">
        <v>7.7541661573981902</v>
      </c>
      <c r="K782">
        <v>-6.6787478968105898</v>
      </c>
      <c r="L782">
        <v>1.4914513995958001</v>
      </c>
      <c r="M782">
        <v>1.25472858059435</v>
      </c>
      <c r="N782">
        <v>-5.1645608931106501</v>
      </c>
      <c r="O782">
        <v>-4.62685176281685</v>
      </c>
      <c r="P782">
        <v>72.592167513361105</v>
      </c>
      <c r="Q782">
        <v>74.189886460124697</v>
      </c>
      <c r="R782">
        <v>-15.3042021219338</v>
      </c>
      <c r="S782">
        <v>12.6646840723601</v>
      </c>
      <c r="T782">
        <v>31</v>
      </c>
      <c r="U782">
        <v>44</v>
      </c>
      <c r="V782">
        <v>40</v>
      </c>
      <c r="W782">
        <v>84</v>
      </c>
      <c r="X782">
        <v>75</v>
      </c>
      <c r="Y782">
        <v>123</v>
      </c>
      <c r="Z782" t="s">
        <v>321</v>
      </c>
      <c r="AA782" t="s">
        <v>321</v>
      </c>
      <c r="AB782" t="s">
        <v>321</v>
      </c>
      <c r="AC782" t="s">
        <v>321</v>
      </c>
      <c r="AD782" t="s">
        <v>321</v>
      </c>
      <c r="AE782" t="s">
        <v>321</v>
      </c>
      <c r="AF782" t="s">
        <v>321</v>
      </c>
      <c r="AG782" t="s">
        <v>321</v>
      </c>
      <c r="AH782" t="s">
        <v>321</v>
      </c>
    </row>
    <row r="783" spans="1:34" x14ac:dyDescent="0.25">
      <c r="A783">
        <v>5</v>
      </c>
      <c r="B783">
        <v>150</v>
      </c>
      <c r="C783">
        <v>150</v>
      </c>
      <c r="D783">
        <v>5</v>
      </c>
      <c r="E783">
        <v>5</v>
      </c>
      <c r="F783">
        <v>-3</v>
      </c>
      <c r="G783">
        <v>1</v>
      </c>
      <c r="H783">
        <v>1</v>
      </c>
      <c r="I783">
        <v>0</v>
      </c>
      <c r="J783">
        <v>6.9053462233712102</v>
      </c>
      <c r="K783">
        <v>-7.1604040153107498</v>
      </c>
      <c r="L783">
        <v>4.0880296511403298</v>
      </c>
      <c r="M783">
        <v>3.9071129362626098</v>
      </c>
      <c r="N783">
        <v>0.44093950701108803</v>
      </c>
      <c r="O783">
        <v>0.31341061104131501</v>
      </c>
      <c r="P783">
        <v>76.500634180860999</v>
      </c>
      <c r="Q783">
        <v>73.407646056365607</v>
      </c>
      <c r="R783">
        <v>-13.6927266596779</v>
      </c>
      <c r="S783">
        <v>0.95609934537026398</v>
      </c>
      <c r="T783">
        <v>84.5</v>
      </c>
      <c r="U783">
        <v>40.5</v>
      </c>
      <c r="V783">
        <v>1</v>
      </c>
      <c r="W783">
        <v>41.5</v>
      </c>
      <c r="X783">
        <v>125</v>
      </c>
      <c r="Y783">
        <v>189</v>
      </c>
      <c r="Z783">
        <v>54.5</v>
      </c>
      <c r="AA783">
        <v>65</v>
      </c>
      <c r="AB783">
        <v>-1</v>
      </c>
      <c r="AC783">
        <v>64</v>
      </c>
      <c r="AD783">
        <v>14</v>
      </c>
      <c r="AE783" t="s">
        <v>321</v>
      </c>
      <c r="AF783" t="s">
        <v>321</v>
      </c>
      <c r="AG783" t="s">
        <v>321</v>
      </c>
      <c r="AH783" t="s">
        <v>321</v>
      </c>
    </row>
    <row r="784" spans="1:34" x14ac:dyDescent="0.25">
      <c r="A784">
        <v>5</v>
      </c>
      <c r="B784">
        <v>150</v>
      </c>
      <c r="C784">
        <v>150</v>
      </c>
      <c r="D784">
        <v>5</v>
      </c>
      <c r="E784">
        <v>5</v>
      </c>
      <c r="F784">
        <v>-3</v>
      </c>
      <c r="G784">
        <v>1</v>
      </c>
      <c r="H784">
        <v>2</v>
      </c>
      <c r="I784">
        <v>0</v>
      </c>
      <c r="J784">
        <v>7.2243034899324696</v>
      </c>
      <c r="K784">
        <v>-7.5170502023151098</v>
      </c>
      <c r="L784">
        <v>3.70918732490611</v>
      </c>
      <c r="M784">
        <v>3.02403158993036</v>
      </c>
      <c r="N784">
        <v>0.345360348352173</v>
      </c>
      <c r="O784">
        <v>0.198986992160852</v>
      </c>
      <c r="P784">
        <v>76.040511688696498</v>
      </c>
      <c r="Q784">
        <v>72.883933664525898</v>
      </c>
      <c r="R784">
        <v>-13.6699426867009</v>
      </c>
      <c r="S784">
        <v>0.65353249827342696</v>
      </c>
      <c r="T784">
        <v>92.5</v>
      </c>
      <c r="U784">
        <v>46.5</v>
      </c>
      <c r="V784">
        <v>19.5</v>
      </c>
      <c r="W784">
        <v>66</v>
      </c>
      <c r="X784">
        <v>139</v>
      </c>
      <c r="Y784">
        <v>204</v>
      </c>
      <c r="Z784">
        <v>66.5</v>
      </c>
      <c r="AA784">
        <v>62.5</v>
      </c>
      <c r="AB784">
        <v>2.5</v>
      </c>
      <c r="AC784">
        <v>43</v>
      </c>
      <c r="AD784">
        <v>37</v>
      </c>
      <c r="AE784" t="s">
        <v>321</v>
      </c>
      <c r="AF784" t="s">
        <v>321</v>
      </c>
      <c r="AG784" t="s">
        <v>321</v>
      </c>
      <c r="AH784" t="s">
        <v>321</v>
      </c>
    </row>
    <row r="785" spans="1:34" x14ac:dyDescent="0.25">
      <c r="A785">
        <v>5</v>
      </c>
      <c r="B785">
        <v>150</v>
      </c>
      <c r="C785">
        <v>150</v>
      </c>
      <c r="D785">
        <v>5</v>
      </c>
      <c r="E785">
        <v>5</v>
      </c>
      <c r="F785">
        <v>-3</v>
      </c>
      <c r="G785">
        <v>1</v>
      </c>
      <c r="H785">
        <v>3</v>
      </c>
      <c r="I785">
        <v>0</v>
      </c>
      <c r="J785">
        <v>6.6954847678670699</v>
      </c>
      <c r="K785">
        <v>-6.7634664521152503</v>
      </c>
      <c r="L785">
        <v>3.7731493392334299</v>
      </c>
      <c r="M785">
        <v>3.0377997730100401</v>
      </c>
      <c r="N785">
        <v>-0.21179572506316899</v>
      </c>
      <c r="O785">
        <v>-0.245786567187257</v>
      </c>
      <c r="P785">
        <v>76.127713237651804</v>
      </c>
      <c r="Q785">
        <v>72.8915190179722</v>
      </c>
      <c r="R785">
        <v>-13.6235482110676</v>
      </c>
      <c r="S785">
        <v>3.9749576109307299E-3</v>
      </c>
      <c r="T785">
        <v>92</v>
      </c>
      <c r="U785">
        <v>50</v>
      </c>
      <c r="V785">
        <v>10.5</v>
      </c>
      <c r="W785">
        <v>60.5</v>
      </c>
      <c r="X785">
        <v>142</v>
      </c>
      <c r="Y785">
        <v>203</v>
      </c>
      <c r="Z785">
        <v>55</v>
      </c>
      <c r="AA785">
        <v>53.5</v>
      </c>
      <c r="AB785">
        <v>7.5</v>
      </c>
      <c r="AC785">
        <v>43</v>
      </c>
      <c r="AD785">
        <v>28</v>
      </c>
      <c r="AE785" t="s">
        <v>321</v>
      </c>
      <c r="AF785" t="s">
        <v>321</v>
      </c>
      <c r="AG785" t="s">
        <v>321</v>
      </c>
      <c r="AH785" t="s">
        <v>321</v>
      </c>
    </row>
    <row r="786" spans="1:34" x14ac:dyDescent="0.25">
      <c r="A786">
        <v>5</v>
      </c>
      <c r="B786">
        <v>150</v>
      </c>
      <c r="C786">
        <v>150</v>
      </c>
      <c r="D786">
        <v>5</v>
      </c>
      <c r="E786">
        <v>5</v>
      </c>
      <c r="F786">
        <v>-3</v>
      </c>
      <c r="G786">
        <v>1</v>
      </c>
      <c r="H786">
        <v>4</v>
      </c>
      <c r="I786">
        <v>0</v>
      </c>
      <c r="J786">
        <v>7.95334612378812</v>
      </c>
      <c r="K786">
        <v>-7.9980814611026796</v>
      </c>
      <c r="L786">
        <v>3.63027108160462</v>
      </c>
      <c r="M786">
        <v>2.5430099833890099</v>
      </c>
      <c r="N786">
        <v>0.349153268649181</v>
      </c>
      <c r="O786">
        <v>0.32678559999189999</v>
      </c>
      <c r="P786">
        <v>75.911319868068205</v>
      </c>
      <c r="Q786">
        <v>72.760836215306696</v>
      </c>
      <c r="R786">
        <v>-13.784644418579299</v>
      </c>
      <c r="S786">
        <v>0.77967899944267105</v>
      </c>
      <c r="T786">
        <v>87.5</v>
      </c>
      <c r="U786">
        <v>53.5</v>
      </c>
      <c r="V786">
        <v>3.5</v>
      </c>
      <c r="W786">
        <v>57</v>
      </c>
      <c r="X786">
        <v>141</v>
      </c>
      <c r="Y786">
        <v>205</v>
      </c>
      <c r="Z786">
        <v>64</v>
      </c>
      <c r="AA786">
        <v>57</v>
      </c>
      <c r="AB786">
        <v>7</v>
      </c>
      <c r="AC786">
        <v>53.5</v>
      </c>
      <c r="AD786">
        <v>40</v>
      </c>
      <c r="AE786" t="s">
        <v>321</v>
      </c>
      <c r="AF786" t="s">
        <v>321</v>
      </c>
      <c r="AG786" t="s">
        <v>321</v>
      </c>
      <c r="AH786" t="s">
        <v>321</v>
      </c>
    </row>
    <row r="787" spans="1:34" x14ac:dyDescent="0.25">
      <c r="A787">
        <v>5</v>
      </c>
      <c r="B787">
        <v>150</v>
      </c>
      <c r="C787">
        <v>150</v>
      </c>
      <c r="D787">
        <v>5</v>
      </c>
      <c r="E787">
        <v>5</v>
      </c>
      <c r="F787">
        <v>-3</v>
      </c>
      <c r="G787">
        <v>1</v>
      </c>
      <c r="H787">
        <v>5</v>
      </c>
      <c r="I787">
        <v>0</v>
      </c>
      <c r="J787">
        <v>8.7756045421841407</v>
      </c>
      <c r="K787">
        <v>-9.0250074552339292</v>
      </c>
      <c r="L787">
        <v>3.8299039929141299</v>
      </c>
      <c r="M787">
        <v>3.0489756084558799</v>
      </c>
      <c r="N787">
        <v>0.71554714053262902</v>
      </c>
      <c r="O787">
        <v>0.59084568400773196</v>
      </c>
      <c r="P787">
        <v>75.999125132540101</v>
      </c>
      <c r="Q787">
        <v>72.907200856052597</v>
      </c>
      <c r="R787">
        <v>-13.5692682444176</v>
      </c>
      <c r="S787">
        <v>1.22280223721723</v>
      </c>
      <c r="T787">
        <v>85</v>
      </c>
      <c r="U787">
        <v>47</v>
      </c>
      <c r="V787">
        <v>5.5</v>
      </c>
      <c r="W787">
        <v>52.5</v>
      </c>
      <c r="X787">
        <v>132</v>
      </c>
      <c r="Y787">
        <v>198</v>
      </c>
      <c r="Z787">
        <v>67</v>
      </c>
      <c r="AA787">
        <v>50.5</v>
      </c>
      <c r="AB787">
        <v>15.5</v>
      </c>
      <c r="AC787">
        <v>45</v>
      </c>
      <c r="AD787">
        <v>28</v>
      </c>
      <c r="AE787" t="s">
        <v>321</v>
      </c>
      <c r="AF787" t="s">
        <v>321</v>
      </c>
      <c r="AG787" t="s">
        <v>321</v>
      </c>
      <c r="AH787" t="s">
        <v>321</v>
      </c>
    </row>
    <row r="788" spans="1:34" x14ac:dyDescent="0.25">
      <c r="A788">
        <v>5</v>
      </c>
      <c r="B788">
        <v>150</v>
      </c>
      <c r="C788">
        <v>150</v>
      </c>
      <c r="D788">
        <v>5</v>
      </c>
      <c r="E788">
        <v>5</v>
      </c>
      <c r="F788">
        <v>-3</v>
      </c>
      <c r="G788">
        <v>1</v>
      </c>
      <c r="H788">
        <v>6</v>
      </c>
      <c r="I788">
        <v>0</v>
      </c>
      <c r="J788">
        <v>7.8640941543263603</v>
      </c>
      <c r="K788">
        <v>-8.3837110294291204</v>
      </c>
      <c r="L788">
        <v>3.5818578478086098</v>
      </c>
      <c r="M788">
        <v>2.4236866169909899</v>
      </c>
      <c r="N788">
        <v>1.03890335539436E-2</v>
      </c>
      <c r="O788">
        <v>-0.24941940399744</v>
      </c>
      <c r="P788">
        <v>76.120781390993798</v>
      </c>
      <c r="Q788">
        <v>72.549003389782797</v>
      </c>
      <c r="R788">
        <v>-13.4955666341772</v>
      </c>
      <c r="S788">
        <v>1.20177423885067</v>
      </c>
      <c r="T788">
        <v>88.5</v>
      </c>
      <c r="U788">
        <v>43.5</v>
      </c>
      <c r="V788">
        <v>1.5</v>
      </c>
      <c r="W788">
        <v>45</v>
      </c>
      <c r="X788">
        <v>132</v>
      </c>
      <c r="Y788">
        <v>194</v>
      </c>
      <c r="Z788">
        <v>60.5</v>
      </c>
      <c r="AA788">
        <v>57</v>
      </c>
      <c r="AB788">
        <v>5</v>
      </c>
      <c r="AC788">
        <v>55.5</v>
      </c>
      <c r="AD788">
        <v>37</v>
      </c>
      <c r="AE788" t="s">
        <v>321</v>
      </c>
      <c r="AF788" t="s">
        <v>321</v>
      </c>
      <c r="AG788" t="s">
        <v>321</v>
      </c>
      <c r="AH788" t="s">
        <v>321</v>
      </c>
    </row>
    <row r="789" spans="1:34" x14ac:dyDescent="0.25">
      <c r="A789">
        <v>5</v>
      </c>
      <c r="B789">
        <v>150</v>
      </c>
      <c r="C789">
        <v>150</v>
      </c>
      <c r="D789">
        <v>5</v>
      </c>
      <c r="E789">
        <v>5</v>
      </c>
      <c r="F789">
        <v>-3</v>
      </c>
      <c r="G789">
        <v>1</v>
      </c>
      <c r="H789">
        <v>7</v>
      </c>
      <c r="I789">
        <v>0</v>
      </c>
      <c r="J789">
        <v>9.1720933845307204</v>
      </c>
      <c r="K789">
        <v>-8.5509374986078193</v>
      </c>
      <c r="L789">
        <v>3.6734172294225802</v>
      </c>
      <c r="M789">
        <v>3.1661608694297301</v>
      </c>
      <c r="N789">
        <v>0.14477177355335999</v>
      </c>
      <c r="O789">
        <v>0.45534971651481199</v>
      </c>
      <c r="P789">
        <v>76.242511882879</v>
      </c>
      <c r="Q789">
        <v>72.477273983233701</v>
      </c>
      <c r="R789">
        <v>-13.885651936932501</v>
      </c>
      <c r="S789">
        <v>1.1399864834020099</v>
      </c>
      <c r="T789">
        <v>88.5</v>
      </c>
      <c r="U789">
        <v>40.5</v>
      </c>
      <c r="V789">
        <v>13.5</v>
      </c>
      <c r="W789">
        <v>54</v>
      </c>
      <c r="X789">
        <v>129</v>
      </c>
      <c r="Y789">
        <v>197</v>
      </c>
      <c r="Z789">
        <v>74.5</v>
      </c>
      <c r="AA789">
        <v>50</v>
      </c>
      <c r="AB789">
        <v>18</v>
      </c>
      <c r="AC789">
        <v>36.5</v>
      </c>
      <c r="AD789">
        <v>33</v>
      </c>
      <c r="AE789" t="s">
        <v>321</v>
      </c>
      <c r="AF789" t="s">
        <v>321</v>
      </c>
      <c r="AG789" t="s">
        <v>321</v>
      </c>
      <c r="AH789" t="s">
        <v>321</v>
      </c>
    </row>
    <row r="790" spans="1:34" x14ac:dyDescent="0.25">
      <c r="A790">
        <v>5</v>
      </c>
      <c r="B790">
        <v>150</v>
      </c>
      <c r="C790">
        <v>150</v>
      </c>
      <c r="D790">
        <v>5</v>
      </c>
      <c r="E790">
        <v>5</v>
      </c>
      <c r="F790">
        <v>-3</v>
      </c>
      <c r="G790">
        <v>1</v>
      </c>
      <c r="H790">
        <v>8</v>
      </c>
      <c r="I790">
        <v>0</v>
      </c>
      <c r="J790">
        <v>9.1985709647775593</v>
      </c>
      <c r="K790">
        <v>-9.0759229678916604</v>
      </c>
      <c r="L790">
        <v>3.32483033301131</v>
      </c>
      <c r="M790">
        <v>2.35797352355574</v>
      </c>
      <c r="N790">
        <v>0.77916644959968295</v>
      </c>
      <c r="O790">
        <v>0.84049044804263195</v>
      </c>
      <c r="P790">
        <v>75.982544850766004</v>
      </c>
      <c r="Q790">
        <v>72.246709219390596</v>
      </c>
      <c r="R790">
        <v>-13.914379194546999</v>
      </c>
      <c r="S790">
        <v>1.1864773814665399</v>
      </c>
      <c r="T790">
        <v>89</v>
      </c>
      <c r="U790">
        <v>32</v>
      </c>
      <c r="V790">
        <v>-6.5</v>
      </c>
      <c r="W790">
        <v>25.5</v>
      </c>
      <c r="X790">
        <v>121</v>
      </c>
      <c r="Y790">
        <v>196</v>
      </c>
      <c r="Z790">
        <v>73.5</v>
      </c>
      <c r="AA790">
        <v>64</v>
      </c>
      <c r="AB790">
        <v>11</v>
      </c>
      <c r="AC790">
        <v>70.5</v>
      </c>
      <c r="AD790">
        <v>32.5</v>
      </c>
      <c r="AE790" t="s">
        <v>321</v>
      </c>
      <c r="AF790" t="s">
        <v>321</v>
      </c>
      <c r="AG790" t="s">
        <v>321</v>
      </c>
      <c r="AH790" t="s">
        <v>321</v>
      </c>
    </row>
    <row r="791" spans="1:34" x14ac:dyDescent="0.25">
      <c r="A791">
        <v>5</v>
      </c>
      <c r="B791">
        <v>150</v>
      </c>
      <c r="C791">
        <v>150</v>
      </c>
      <c r="D791">
        <v>5</v>
      </c>
      <c r="E791">
        <v>5</v>
      </c>
      <c r="F791">
        <v>-3</v>
      </c>
      <c r="G791">
        <v>1</v>
      </c>
      <c r="H791">
        <v>9</v>
      </c>
      <c r="I791">
        <v>0</v>
      </c>
      <c r="J791">
        <v>10.055442939088101</v>
      </c>
      <c r="K791">
        <v>-9.7154562615264499</v>
      </c>
      <c r="L791">
        <v>3.4285892829723399</v>
      </c>
      <c r="M791">
        <v>3.0193709068376799</v>
      </c>
      <c r="N791">
        <v>1.33025043364085</v>
      </c>
      <c r="O791">
        <v>1.50024377242167</v>
      </c>
      <c r="P791">
        <v>76.0045419537187</v>
      </c>
      <c r="Q791">
        <v>72.334409873540594</v>
      </c>
      <c r="R791">
        <v>-13.719442525042499</v>
      </c>
      <c r="S791">
        <v>1.2489650260335501</v>
      </c>
      <c r="T791">
        <v>90</v>
      </c>
      <c r="U791">
        <v>31</v>
      </c>
      <c r="V791">
        <v>19</v>
      </c>
      <c r="W791">
        <v>50</v>
      </c>
      <c r="X791">
        <v>121</v>
      </c>
      <c r="Y791">
        <v>196</v>
      </c>
      <c r="Z791">
        <v>60</v>
      </c>
      <c r="AA791">
        <v>76</v>
      </c>
      <c r="AB791">
        <v>-1</v>
      </c>
      <c r="AC791">
        <v>57</v>
      </c>
      <c r="AD791">
        <v>27.5</v>
      </c>
      <c r="AE791" t="s">
        <v>321</v>
      </c>
      <c r="AF791" t="s">
        <v>321</v>
      </c>
      <c r="AG791" t="s">
        <v>321</v>
      </c>
      <c r="AH791" t="s">
        <v>321</v>
      </c>
    </row>
    <row r="792" spans="1:34" x14ac:dyDescent="0.25">
      <c r="A792">
        <v>5</v>
      </c>
      <c r="B792">
        <v>150</v>
      </c>
      <c r="C792">
        <v>150</v>
      </c>
      <c r="D792">
        <v>5</v>
      </c>
      <c r="E792">
        <v>5</v>
      </c>
      <c r="F792">
        <v>-3</v>
      </c>
      <c r="G792">
        <v>1</v>
      </c>
      <c r="H792">
        <v>10</v>
      </c>
      <c r="I792">
        <v>0</v>
      </c>
      <c r="J792">
        <v>8.9477206598953902</v>
      </c>
      <c r="K792">
        <v>-8.7928454761769608</v>
      </c>
      <c r="L792">
        <v>3.6812240395839102</v>
      </c>
      <c r="M792">
        <v>2.9535098551117902</v>
      </c>
      <c r="N792">
        <v>1.1163759716061401</v>
      </c>
      <c r="O792">
        <v>1.1938135634653499</v>
      </c>
      <c r="P792">
        <v>75.998433585948007</v>
      </c>
      <c r="Q792">
        <v>72.210978973276497</v>
      </c>
      <c r="R792">
        <v>-13.124684398644501</v>
      </c>
      <c r="S792">
        <v>1.3418924487837001</v>
      </c>
      <c r="T792">
        <v>89.5</v>
      </c>
      <c r="U792">
        <v>36.5</v>
      </c>
      <c r="V792">
        <v>8.5</v>
      </c>
      <c r="W792">
        <v>45</v>
      </c>
      <c r="X792">
        <v>126</v>
      </c>
      <c r="Y792">
        <v>198</v>
      </c>
      <c r="Z792" t="s">
        <v>321</v>
      </c>
      <c r="AA792" t="s">
        <v>321</v>
      </c>
      <c r="AB792" t="s">
        <v>321</v>
      </c>
      <c r="AC792" t="s">
        <v>321</v>
      </c>
      <c r="AD792" t="s">
        <v>321</v>
      </c>
      <c r="AE792" t="s">
        <v>321</v>
      </c>
      <c r="AF792" t="s">
        <v>321</v>
      </c>
      <c r="AG792" t="s">
        <v>321</v>
      </c>
      <c r="AH792" t="s">
        <v>321</v>
      </c>
    </row>
    <row r="793" spans="1:34" x14ac:dyDescent="0.25">
      <c r="A793">
        <v>5</v>
      </c>
      <c r="B793">
        <v>170</v>
      </c>
      <c r="C793">
        <v>169</v>
      </c>
      <c r="D793">
        <v>5.6333333333333302</v>
      </c>
      <c r="E793">
        <v>5.6666666666666696</v>
      </c>
      <c r="F793">
        <v>-1</v>
      </c>
      <c r="G793">
        <v>1</v>
      </c>
      <c r="H793">
        <v>1</v>
      </c>
      <c r="I793">
        <v>0</v>
      </c>
      <c r="J793">
        <v>13.444768881457099</v>
      </c>
      <c r="K793">
        <v>-13.536508113536399</v>
      </c>
      <c r="L793">
        <v>2.2088704412154798</v>
      </c>
      <c r="M793">
        <v>1.75222078772862</v>
      </c>
      <c r="N793">
        <v>6.7187362374703996</v>
      </c>
      <c r="O793">
        <v>6.6728666214307797</v>
      </c>
      <c r="P793">
        <v>79.886925080192697</v>
      </c>
      <c r="Q793">
        <v>79.305458209076093</v>
      </c>
      <c r="R793">
        <v>-21.265429521483799</v>
      </c>
      <c r="S793">
        <v>3.3848215541054198</v>
      </c>
      <c r="T793">
        <v>49.5</v>
      </c>
      <c r="U793">
        <v>33.5</v>
      </c>
      <c r="V793">
        <v>37.5</v>
      </c>
      <c r="W793">
        <v>71</v>
      </c>
      <c r="X793">
        <v>83</v>
      </c>
      <c r="Y793">
        <v>173</v>
      </c>
      <c r="Z793">
        <v>40.5</v>
      </c>
      <c r="AA793">
        <v>75</v>
      </c>
      <c r="AB793">
        <v>15</v>
      </c>
      <c r="AC793">
        <v>37.5</v>
      </c>
      <c r="AD793">
        <v>30.5</v>
      </c>
      <c r="AE793" t="s">
        <v>321</v>
      </c>
      <c r="AF793" t="s">
        <v>321</v>
      </c>
      <c r="AG793" t="s">
        <v>321</v>
      </c>
      <c r="AH793" t="s">
        <v>321</v>
      </c>
    </row>
    <row r="794" spans="1:34" x14ac:dyDescent="0.25">
      <c r="A794">
        <v>5</v>
      </c>
      <c r="B794">
        <v>170</v>
      </c>
      <c r="C794">
        <v>169</v>
      </c>
      <c r="D794">
        <v>5.6333333333333302</v>
      </c>
      <c r="E794">
        <v>5.6666666666666696</v>
      </c>
      <c r="F794">
        <v>-1</v>
      </c>
      <c r="G794">
        <v>1</v>
      </c>
      <c r="H794">
        <v>2</v>
      </c>
      <c r="I794">
        <v>0</v>
      </c>
      <c r="J794">
        <v>13.811478802191701</v>
      </c>
      <c r="K794">
        <v>-14.041819129873</v>
      </c>
      <c r="L794">
        <v>2.57805341451953</v>
      </c>
      <c r="M794">
        <v>1.8717264059743299</v>
      </c>
      <c r="N794">
        <v>6.8103519657584304</v>
      </c>
      <c r="O794">
        <v>6.6951818019177596</v>
      </c>
      <c r="P794">
        <v>79.835245321816402</v>
      </c>
      <c r="Q794">
        <v>79.538861821101506</v>
      </c>
      <c r="R794">
        <v>-21.655418767977199</v>
      </c>
      <c r="S794">
        <v>3.28127348673884</v>
      </c>
      <c r="T794">
        <v>48.5</v>
      </c>
      <c r="U794">
        <v>36.5</v>
      </c>
      <c r="V794">
        <v>33</v>
      </c>
      <c r="W794">
        <v>69.5</v>
      </c>
      <c r="X794">
        <v>85</v>
      </c>
      <c r="Y794">
        <v>174</v>
      </c>
      <c r="Z794">
        <v>57.5</v>
      </c>
      <c r="AA794">
        <v>64</v>
      </c>
      <c r="AB794">
        <v>25</v>
      </c>
      <c r="AC794">
        <v>31</v>
      </c>
      <c r="AD794">
        <v>23</v>
      </c>
      <c r="AE794" t="s">
        <v>321</v>
      </c>
      <c r="AF794" t="s">
        <v>321</v>
      </c>
      <c r="AG794" t="s">
        <v>321</v>
      </c>
      <c r="AH794" t="s">
        <v>321</v>
      </c>
    </row>
    <row r="795" spans="1:34" x14ac:dyDescent="0.25">
      <c r="A795">
        <v>5</v>
      </c>
      <c r="B795">
        <v>170</v>
      </c>
      <c r="C795">
        <v>169</v>
      </c>
      <c r="D795">
        <v>5.6333333333333302</v>
      </c>
      <c r="E795">
        <v>5.6666666666666696</v>
      </c>
      <c r="F795">
        <v>-1</v>
      </c>
      <c r="G795">
        <v>1</v>
      </c>
      <c r="H795">
        <v>3</v>
      </c>
      <c r="I795">
        <v>0</v>
      </c>
      <c r="J795">
        <v>13.868682270151901</v>
      </c>
      <c r="K795">
        <v>-13.914823123994299</v>
      </c>
      <c r="L795">
        <v>2.31004890271603</v>
      </c>
      <c r="M795">
        <v>1.7281507440221999</v>
      </c>
      <c r="N795">
        <v>6.6086133720572198</v>
      </c>
      <c r="O795">
        <v>6.5855429451360399</v>
      </c>
      <c r="P795">
        <v>79.897634820020798</v>
      </c>
      <c r="Q795">
        <v>79.421712618452602</v>
      </c>
      <c r="R795">
        <v>-21.351356546219499</v>
      </c>
      <c r="S795">
        <v>3.2770981355897502</v>
      </c>
      <c r="T795">
        <v>61</v>
      </c>
      <c r="U795">
        <v>29</v>
      </c>
      <c r="V795">
        <v>22.5</v>
      </c>
      <c r="W795">
        <v>51.5</v>
      </c>
      <c r="X795">
        <v>90</v>
      </c>
      <c r="Y795">
        <v>173</v>
      </c>
      <c r="Z795">
        <v>54</v>
      </c>
      <c r="AA795">
        <v>65</v>
      </c>
      <c r="AB795">
        <v>18</v>
      </c>
      <c r="AC795">
        <v>42.5</v>
      </c>
      <c r="AD795">
        <v>28.5</v>
      </c>
      <c r="AE795" t="s">
        <v>321</v>
      </c>
      <c r="AF795" t="s">
        <v>321</v>
      </c>
      <c r="AG795" t="s">
        <v>321</v>
      </c>
      <c r="AH795" t="s">
        <v>321</v>
      </c>
    </row>
    <row r="796" spans="1:34" x14ac:dyDescent="0.25">
      <c r="A796">
        <v>5</v>
      </c>
      <c r="B796">
        <v>170</v>
      </c>
      <c r="C796">
        <v>169</v>
      </c>
      <c r="D796">
        <v>5.6333333333333302</v>
      </c>
      <c r="E796">
        <v>5.6666666666666696</v>
      </c>
      <c r="F796">
        <v>-1</v>
      </c>
      <c r="G796">
        <v>1</v>
      </c>
      <c r="H796">
        <v>4</v>
      </c>
      <c r="I796">
        <v>0</v>
      </c>
      <c r="J796">
        <v>14.259253529863701</v>
      </c>
      <c r="K796">
        <v>-14.3750632021687</v>
      </c>
      <c r="L796">
        <v>2.5569724168907202</v>
      </c>
      <c r="M796">
        <v>1.8678280039027999</v>
      </c>
      <c r="N796">
        <v>6.7577581480707698</v>
      </c>
      <c r="O796">
        <v>6.6998533119182797</v>
      </c>
      <c r="P796">
        <v>79.767314692802898</v>
      </c>
      <c r="Q796">
        <v>79.537623062178895</v>
      </c>
      <c r="R796">
        <v>-21.643398030349999</v>
      </c>
      <c r="S796">
        <v>3.06155131680356</v>
      </c>
      <c r="T796">
        <v>60</v>
      </c>
      <c r="U796">
        <v>32</v>
      </c>
      <c r="V796">
        <v>31.5</v>
      </c>
      <c r="W796">
        <v>63.5</v>
      </c>
      <c r="X796">
        <v>92</v>
      </c>
      <c r="Y796">
        <v>174</v>
      </c>
      <c r="Z796">
        <v>67.5</v>
      </c>
      <c r="AA796">
        <v>54.5</v>
      </c>
      <c r="AB796">
        <v>27.5</v>
      </c>
      <c r="AC796">
        <v>23</v>
      </c>
      <c r="AD796">
        <v>24</v>
      </c>
      <c r="AE796" t="s">
        <v>321</v>
      </c>
      <c r="AF796" t="s">
        <v>321</v>
      </c>
      <c r="AG796" t="s">
        <v>321</v>
      </c>
      <c r="AH796" t="s">
        <v>321</v>
      </c>
    </row>
    <row r="797" spans="1:34" x14ac:dyDescent="0.25">
      <c r="A797">
        <v>5</v>
      </c>
      <c r="B797">
        <v>170</v>
      </c>
      <c r="C797">
        <v>169</v>
      </c>
      <c r="D797">
        <v>5.6333333333333302</v>
      </c>
      <c r="E797">
        <v>5.6666666666666696</v>
      </c>
      <c r="F797">
        <v>-1</v>
      </c>
      <c r="G797">
        <v>1</v>
      </c>
      <c r="H797">
        <v>5</v>
      </c>
      <c r="I797">
        <v>0</v>
      </c>
      <c r="J797">
        <v>13.935031955329601</v>
      </c>
      <c r="K797">
        <v>-13.7062605461511</v>
      </c>
      <c r="L797">
        <v>2.3968191202540101</v>
      </c>
      <c r="M797">
        <v>1.59154866282105</v>
      </c>
      <c r="N797">
        <v>6.4798376884987299</v>
      </c>
      <c r="O797">
        <v>6.5942233930879599</v>
      </c>
      <c r="P797">
        <v>79.953745285215604</v>
      </c>
      <c r="Q797">
        <v>79.505244815208201</v>
      </c>
      <c r="R797">
        <v>-21.529139717290398</v>
      </c>
      <c r="S797">
        <v>2.9828151865012602</v>
      </c>
      <c r="T797">
        <v>60</v>
      </c>
      <c r="U797">
        <v>29</v>
      </c>
      <c r="V797">
        <v>18</v>
      </c>
      <c r="W797">
        <v>47</v>
      </c>
      <c r="X797">
        <v>89</v>
      </c>
      <c r="Y797">
        <v>172</v>
      </c>
      <c r="Z797">
        <v>70</v>
      </c>
      <c r="AA797">
        <v>64</v>
      </c>
      <c r="AB797">
        <v>19</v>
      </c>
      <c r="AC797">
        <v>46</v>
      </c>
      <c r="AD797">
        <v>20</v>
      </c>
      <c r="AE797" t="s">
        <v>321</v>
      </c>
      <c r="AF797" t="s">
        <v>321</v>
      </c>
      <c r="AG797" t="s">
        <v>321</v>
      </c>
      <c r="AH797" t="s">
        <v>321</v>
      </c>
    </row>
    <row r="798" spans="1:34" x14ac:dyDescent="0.25">
      <c r="A798">
        <v>5</v>
      </c>
      <c r="B798">
        <v>170</v>
      </c>
      <c r="C798">
        <v>169</v>
      </c>
      <c r="D798">
        <v>5.6333333333333302</v>
      </c>
      <c r="E798">
        <v>5.6666666666666696</v>
      </c>
      <c r="F798">
        <v>-1</v>
      </c>
      <c r="G798">
        <v>1</v>
      </c>
      <c r="H798">
        <v>6</v>
      </c>
      <c r="I798">
        <v>0</v>
      </c>
      <c r="J798">
        <v>13.8316758209418</v>
      </c>
      <c r="K798">
        <v>-13.870552352985801</v>
      </c>
      <c r="L798">
        <v>2.4617196652644999</v>
      </c>
      <c r="M798">
        <v>2.02100693914096</v>
      </c>
      <c r="N798">
        <v>6.6569310304832801</v>
      </c>
      <c r="O798">
        <v>6.63749276446128</v>
      </c>
      <c r="P798">
        <v>79.669234949933099</v>
      </c>
      <c r="Q798">
        <v>79.585720982279398</v>
      </c>
      <c r="R798">
        <v>-22.041178183939699</v>
      </c>
      <c r="S798">
        <v>2.6116883989974902</v>
      </c>
      <c r="T798">
        <v>54.5</v>
      </c>
      <c r="U798">
        <v>34.5</v>
      </c>
      <c r="V798">
        <v>21.5</v>
      </c>
      <c r="W798">
        <v>56</v>
      </c>
      <c r="X798">
        <v>89</v>
      </c>
      <c r="Y798">
        <v>174</v>
      </c>
      <c r="Z798">
        <v>58</v>
      </c>
      <c r="AA798">
        <v>45.5</v>
      </c>
      <c r="AB798">
        <v>39.5</v>
      </c>
      <c r="AC798">
        <v>24</v>
      </c>
      <c r="AD798">
        <v>3.5</v>
      </c>
      <c r="AE798" t="s">
        <v>321</v>
      </c>
      <c r="AF798" t="s">
        <v>321</v>
      </c>
      <c r="AG798" t="s">
        <v>321</v>
      </c>
      <c r="AH798" t="s">
        <v>321</v>
      </c>
    </row>
    <row r="799" spans="1:34" x14ac:dyDescent="0.25">
      <c r="A799">
        <v>5</v>
      </c>
      <c r="B799">
        <v>170</v>
      </c>
      <c r="C799">
        <v>169</v>
      </c>
      <c r="D799">
        <v>5.6333333333333302</v>
      </c>
      <c r="E799">
        <v>5.6666666666666696</v>
      </c>
      <c r="F799">
        <v>-1</v>
      </c>
      <c r="G799">
        <v>1</v>
      </c>
      <c r="H799">
        <v>7</v>
      </c>
      <c r="I799">
        <v>0</v>
      </c>
      <c r="J799">
        <v>14.268763570049099</v>
      </c>
      <c r="K799">
        <v>-13.775989121113399</v>
      </c>
      <c r="L799">
        <v>2.24965126190187</v>
      </c>
      <c r="M799">
        <v>1.96878893420613</v>
      </c>
      <c r="N799">
        <v>6.8365983729929098</v>
      </c>
      <c r="O799">
        <v>7.0829855974607296</v>
      </c>
      <c r="P799">
        <v>79.7128859263685</v>
      </c>
      <c r="Q799">
        <v>79.433124902781998</v>
      </c>
      <c r="R799">
        <v>-21.692190140934599</v>
      </c>
      <c r="S799">
        <v>2.8411270709718601</v>
      </c>
      <c r="T799">
        <v>59.5</v>
      </c>
      <c r="U799">
        <v>30.5</v>
      </c>
      <c r="V799">
        <v>-6</v>
      </c>
      <c r="W799">
        <v>24.5</v>
      </c>
      <c r="X799">
        <v>90</v>
      </c>
      <c r="Y799">
        <v>178</v>
      </c>
      <c r="Z799">
        <v>36</v>
      </c>
      <c r="AA799">
        <v>74</v>
      </c>
      <c r="AB799">
        <v>14</v>
      </c>
      <c r="AC799">
        <v>80</v>
      </c>
      <c r="AD799">
        <v>41</v>
      </c>
      <c r="AE799" t="s">
        <v>321</v>
      </c>
      <c r="AF799" t="s">
        <v>321</v>
      </c>
      <c r="AG799" t="s">
        <v>321</v>
      </c>
      <c r="AH799" t="s">
        <v>321</v>
      </c>
    </row>
    <row r="800" spans="1:34" x14ac:dyDescent="0.25">
      <c r="A800">
        <v>5</v>
      </c>
      <c r="B800">
        <v>170</v>
      </c>
      <c r="C800">
        <v>169</v>
      </c>
      <c r="D800">
        <v>5.6333333333333302</v>
      </c>
      <c r="E800">
        <v>5.6666666666666696</v>
      </c>
      <c r="F800">
        <v>-1</v>
      </c>
      <c r="G800">
        <v>1</v>
      </c>
      <c r="H800">
        <v>8</v>
      </c>
      <c r="I800">
        <v>0</v>
      </c>
      <c r="J800">
        <v>13.626300657802</v>
      </c>
      <c r="K800">
        <v>-13.28731514059</v>
      </c>
      <c r="L800">
        <v>2.4742149461157701</v>
      </c>
      <c r="M800">
        <v>1.7896993758337301</v>
      </c>
      <c r="N800">
        <v>7.00814136580503</v>
      </c>
      <c r="O800">
        <v>7.1776341244110098</v>
      </c>
      <c r="P800">
        <v>79.607309586259206</v>
      </c>
      <c r="Q800">
        <v>79.537006972321606</v>
      </c>
      <c r="R800">
        <v>-21.964005325365299</v>
      </c>
      <c r="S800">
        <v>2.9071836143886198</v>
      </c>
      <c r="T800">
        <v>67.5</v>
      </c>
      <c r="U800">
        <v>20.5</v>
      </c>
      <c r="V800">
        <v>22</v>
      </c>
      <c r="W800">
        <v>42.5</v>
      </c>
      <c r="X800">
        <v>88</v>
      </c>
      <c r="Y800">
        <v>177</v>
      </c>
      <c r="Z800">
        <v>37.5</v>
      </c>
      <c r="AA800">
        <v>67.5</v>
      </c>
      <c r="AB800">
        <v>21.5</v>
      </c>
      <c r="AC800">
        <v>45.5</v>
      </c>
      <c r="AD800">
        <v>45.5</v>
      </c>
      <c r="AE800" t="s">
        <v>321</v>
      </c>
      <c r="AF800" t="s">
        <v>321</v>
      </c>
      <c r="AG800" t="s">
        <v>321</v>
      </c>
      <c r="AH800" t="s">
        <v>321</v>
      </c>
    </row>
    <row r="801" spans="1:34" x14ac:dyDescent="0.25">
      <c r="A801">
        <v>5</v>
      </c>
      <c r="B801">
        <v>170</v>
      </c>
      <c r="C801">
        <v>169</v>
      </c>
      <c r="D801">
        <v>5.6333333333333302</v>
      </c>
      <c r="E801">
        <v>5.6666666666666696</v>
      </c>
      <c r="F801">
        <v>-1</v>
      </c>
      <c r="G801">
        <v>1</v>
      </c>
      <c r="H801">
        <v>9</v>
      </c>
      <c r="I801">
        <v>0</v>
      </c>
      <c r="J801">
        <v>13.494236766357099</v>
      </c>
      <c r="K801">
        <v>-13.111509936514899</v>
      </c>
      <c r="L801">
        <v>2.3616128367207798</v>
      </c>
      <c r="M801">
        <v>1.5760588188148099</v>
      </c>
      <c r="N801">
        <v>7.2810949372945402</v>
      </c>
      <c r="O801">
        <v>7.4724583522156403</v>
      </c>
      <c r="P801">
        <v>79.861594514445201</v>
      </c>
      <c r="Q801">
        <v>79.528873240887506</v>
      </c>
      <c r="R801">
        <v>-21.6297328911742</v>
      </c>
      <c r="S801">
        <v>3.2157619960170201</v>
      </c>
      <c r="T801">
        <v>53</v>
      </c>
      <c r="U801">
        <v>32</v>
      </c>
      <c r="V801">
        <v>-2</v>
      </c>
      <c r="W801">
        <v>30</v>
      </c>
      <c r="X801">
        <v>85</v>
      </c>
      <c r="Y801">
        <v>180</v>
      </c>
      <c r="Z801">
        <v>73.5</v>
      </c>
      <c r="AA801">
        <v>54.5</v>
      </c>
      <c r="AB801">
        <v>40.5</v>
      </c>
      <c r="AC801">
        <v>56.5</v>
      </c>
      <c r="AD801">
        <v>37</v>
      </c>
      <c r="AE801" t="s">
        <v>321</v>
      </c>
      <c r="AF801" t="s">
        <v>321</v>
      </c>
      <c r="AG801" t="s">
        <v>321</v>
      </c>
      <c r="AH801" t="s">
        <v>321</v>
      </c>
    </row>
    <row r="802" spans="1:34" x14ac:dyDescent="0.25">
      <c r="A802">
        <v>5</v>
      </c>
      <c r="B802">
        <v>170</v>
      </c>
      <c r="C802">
        <v>169</v>
      </c>
      <c r="D802">
        <v>5.6333333333333302</v>
      </c>
      <c r="E802">
        <v>5.6666666666666696</v>
      </c>
      <c r="F802">
        <v>-1</v>
      </c>
      <c r="G802">
        <v>1</v>
      </c>
      <c r="H802">
        <v>10</v>
      </c>
      <c r="I802">
        <v>0</v>
      </c>
      <c r="J802">
        <v>13.0382228506242</v>
      </c>
      <c r="K802">
        <v>-13.2182550894908</v>
      </c>
      <c r="L802">
        <v>2.5503989262554501</v>
      </c>
      <c r="M802">
        <v>1.74354462043449</v>
      </c>
      <c r="N802">
        <v>7.4358148092702701</v>
      </c>
      <c r="O802">
        <v>7.3457986898369398</v>
      </c>
      <c r="P802">
        <v>79.817024041269093</v>
      </c>
      <c r="Q802">
        <v>79.646267671220201</v>
      </c>
      <c r="R802">
        <v>-21.901712608529401</v>
      </c>
      <c r="S802">
        <v>3.3087889770743</v>
      </c>
      <c r="T802">
        <v>58.5</v>
      </c>
      <c r="U802">
        <v>27.5</v>
      </c>
      <c r="V802">
        <v>-3</v>
      </c>
      <c r="W802">
        <v>24.5</v>
      </c>
      <c r="X802">
        <v>86</v>
      </c>
      <c r="Y802">
        <v>175</v>
      </c>
      <c r="Z802">
        <v>48.5</v>
      </c>
      <c r="AA802">
        <v>63.5</v>
      </c>
      <c r="AB802">
        <v>25.5</v>
      </c>
      <c r="AC802">
        <v>66.5</v>
      </c>
      <c r="AD802">
        <v>25.5</v>
      </c>
      <c r="AE802" t="s">
        <v>321</v>
      </c>
      <c r="AF802" t="s">
        <v>321</v>
      </c>
      <c r="AG802" t="s">
        <v>321</v>
      </c>
      <c r="AH802" t="s">
        <v>321</v>
      </c>
    </row>
    <row r="803" spans="1:34" x14ac:dyDescent="0.25">
      <c r="A803">
        <v>5</v>
      </c>
      <c r="B803">
        <v>180</v>
      </c>
      <c r="C803">
        <v>179</v>
      </c>
      <c r="D803">
        <v>5.9666666666666703</v>
      </c>
      <c r="E803">
        <v>6</v>
      </c>
      <c r="F803">
        <v>0</v>
      </c>
      <c r="G803">
        <v>1</v>
      </c>
      <c r="H803">
        <v>1</v>
      </c>
      <c r="I803">
        <v>1</v>
      </c>
      <c r="J803">
        <v>13.478713527266599</v>
      </c>
      <c r="K803">
        <v>-13.9025183427788</v>
      </c>
      <c r="L803">
        <v>2.5711782269638799</v>
      </c>
      <c r="M803">
        <v>1.54613955249845</v>
      </c>
      <c r="N803">
        <v>2.7274100218766901</v>
      </c>
      <c r="O803">
        <v>2.5155076141205801</v>
      </c>
      <c r="P803">
        <v>73.816221940905805</v>
      </c>
      <c r="Q803">
        <v>75.457911964737704</v>
      </c>
      <c r="R803">
        <v>-21.8738866887516</v>
      </c>
      <c r="S803">
        <v>4.0158251845597697</v>
      </c>
      <c r="T803">
        <v>59.5</v>
      </c>
      <c r="U803">
        <v>27.5</v>
      </c>
      <c r="V803">
        <v>16.5</v>
      </c>
      <c r="W803">
        <v>44</v>
      </c>
      <c r="X803">
        <v>87</v>
      </c>
      <c r="Y803">
        <v>173</v>
      </c>
      <c r="Z803">
        <v>47</v>
      </c>
      <c r="AA803">
        <v>72</v>
      </c>
      <c r="AB803">
        <v>14</v>
      </c>
      <c r="AC803">
        <v>55.5</v>
      </c>
      <c r="AD803">
        <v>25.5</v>
      </c>
      <c r="AE803" t="s">
        <v>321</v>
      </c>
      <c r="AF803" t="s">
        <v>321</v>
      </c>
      <c r="AG803" t="s">
        <v>321</v>
      </c>
      <c r="AH803" t="s">
        <v>321</v>
      </c>
    </row>
    <row r="804" spans="1:34" x14ac:dyDescent="0.25">
      <c r="A804">
        <v>5</v>
      </c>
      <c r="B804">
        <v>180</v>
      </c>
      <c r="C804">
        <v>179</v>
      </c>
      <c r="D804">
        <v>5.9666666666666703</v>
      </c>
      <c r="E804">
        <v>6</v>
      </c>
      <c r="F804">
        <v>0</v>
      </c>
      <c r="G804">
        <v>1</v>
      </c>
      <c r="H804">
        <v>2</v>
      </c>
      <c r="I804">
        <v>1</v>
      </c>
      <c r="J804">
        <v>14.704350937780699</v>
      </c>
      <c r="K804">
        <v>-15.078973475046499</v>
      </c>
      <c r="L804">
        <v>2.6609823022216998</v>
      </c>
      <c r="M804">
        <v>1.77389712422797</v>
      </c>
      <c r="N804">
        <v>2.91642391162154</v>
      </c>
      <c r="O804">
        <v>2.7291126429886701</v>
      </c>
      <c r="P804">
        <v>73.966630566582793</v>
      </c>
      <c r="Q804">
        <v>75.715617215643704</v>
      </c>
      <c r="R804">
        <v>-21.6032834795692</v>
      </c>
      <c r="S804">
        <v>3.1532963545028299</v>
      </c>
      <c r="T804">
        <v>58</v>
      </c>
      <c r="U804">
        <v>24</v>
      </c>
      <c r="V804">
        <v>13</v>
      </c>
      <c r="W804">
        <v>37</v>
      </c>
      <c r="X804">
        <v>82</v>
      </c>
      <c r="Y804">
        <v>170</v>
      </c>
      <c r="Z804">
        <v>59.5</v>
      </c>
      <c r="AA804">
        <v>68</v>
      </c>
      <c r="AB804">
        <v>20</v>
      </c>
      <c r="AC804">
        <v>55</v>
      </c>
      <c r="AD804">
        <v>25</v>
      </c>
      <c r="AE804" t="s">
        <v>321</v>
      </c>
      <c r="AF804" t="s">
        <v>321</v>
      </c>
      <c r="AG804" t="s">
        <v>321</v>
      </c>
      <c r="AH804" t="s">
        <v>321</v>
      </c>
    </row>
    <row r="805" spans="1:34" x14ac:dyDescent="0.25">
      <c r="A805">
        <v>5</v>
      </c>
      <c r="B805">
        <v>180</v>
      </c>
      <c r="C805">
        <v>179</v>
      </c>
      <c r="D805">
        <v>5.9666666666666703</v>
      </c>
      <c r="E805">
        <v>6</v>
      </c>
      <c r="F805">
        <v>0</v>
      </c>
      <c r="G805">
        <v>1</v>
      </c>
      <c r="H805">
        <v>3</v>
      </c>
      <c r="I805">
        <v>1</v>
      </c>
      <c r="J805">
        <v>14.576419382918999</v>
      </c>
      <c r="K805">
        <v>-14.1044212303304</v>
      </c>
      <c r="L805">
        <v>2.4885073727842801</v>
      </c>
      <c r="M805">
        <v>1.4515528723376201</v>
      </c>
      <c r="N805">
        <v>2.4778355969249599</v>
      </c>
      <c r="O805">
        <v>2.71383467321927</v>
      </c>
      <c r="P805">
        <v>74.242383403501705</v>
      </c>
      <c r="Q805">
        <v>75.667117863855495</v>
      </c>
      <c r="R805">
        <v>-21.576557080855501</v>
      </c>
      <c r="S805">
        <v>3.2224266844638598</v>
      </c>
      <c r="T805">
        <v>55</v>
      </c>
      <c r="U805">
        <v>28</v>
      </c>
      <c r="V805">
        <v>25.5</v>
      </c>
      <c r="W805">
        <v>53.5</v>
      </c>
      <c r="X805">
        <v>83</v>
      </c>
      <c r="Y805">
        <v>163</v>
      </c>
      <c r="Z805">
        <v>47</v>
      </c>
      <c r="AA805">
        <v>70</v>
      </c>
      <c r="AB805">
        <v>10</v>
      </c>
      <c r="AC805">
        <v>44.5</v>
      </c>
      <c r="AD805">
        <v>15.5</v>
      </c>
      <c r="AE805" t="s">
        <v>321</v>
      </c>
      <c r="AF805" t="s">
        <v>321</v>
      </c>
      <c r="AG805" t="s">
        <v>321</v>
      </c>
      <c r="AH805" t="s">
        <v>321</v>
      </c>
    </row>
    <row r="806" spans="1:34" x14ac:dyDescent="0.25">
      <c r="A806">
        <v>5</v>
      </c>
      <c r="B806">
        <v>180</v>
      </c>
      <c r="C806">
        <v>179</v>
      </c>
      <c r="D806">
        <v>5.9666666666666703</v>
      </c>
      <c r="E806">
        <v>6</v>
      </c>
      <c r="F806">
        <v>0</v>
      </c>
      <c r="G806">
        <v>1</v>
      </c>
      <c r="H806">
        <v>4</v>
      </c>
      <c r="I806">
        <v>1</v>
      </c>
      <c r="J806">
        <v>13.2907344578212</v>
      </c>
      <c r="K806">
        <v>-13.173658881731599</v>
      </c>
      <c r="L806">
        <v>2.86906662644498</v>
      </c>
      <c r="M806">
        <v>0.83023241131138603</v>
      </c>
      <c r="N806">
        <v>2.3069912869646698</v>
      </c>
      <c r="O806">
        <v>2.3655290750094902</v>
      </c>
      <c r="P806">
        <v>74.2698941525978</v>
      </c>
      <c r="Q806">
        <v>75.594189887069803</v>
      </c>
      <c r="R806">
        <v>-21.726763575859898</v>
      </c>
      <c r="S806">
        <v>3.1074386736398001</v>
      </c>
      <c r="T806">
        <v>61.5</v>
      </c>
      <c r="U806">
        <v>22.5</v>
      </c>
      <c r="V806">
        <v>23</v>
      </c>
      <c r="W806">
        <v>45.5</v>
      </c>
      <c r="X806">
        <v>84</v>
      </c>
      <c r="Y806">
        <v>162</v>
      </c>
      <c r="Z806">
        <v>46</v>
      </c>
      <c r="AA806">
        <v>67</v>
      </c>
      <c r="AB806">
        <v>11</v>
      </c>
      <c r="AC806">
        <v>44</v>
      </c>
      <c r="AD806">
        <v>24.5</v>
      </c>
      <c r="AE806" t="s">
        <v>321</v>
      </c>
      <c r="AF806" t="s">
        <v>321</v>
      </c>
      <c r="AG806" t="s">
        <v>321</v>
      </c>
      <c r="AH806" t="s">
        <v>321</v>
      </c>
    </row>
    <row r="807" spans="1:34" x14ac:dyDescent="0.25">
      <c r="A807">
        <v>5</v>
      </c>
      <c r="B807">
        <v>180</v>
      </c>
      <c r="C807">
        <v>179</v>
      </c>
      <c r="D807">
        <v>5.9666666666666703</v>
      </c>
      <c r="E807">
        <v>6</v>
      </c>
      <c r="F807">
        <v>0</v>
      </c>
      <c r="G807">
        <v>1</v>
      </c>
      <c r="H807">
        <v>5</v>
      </c>
      <c r="I807">
        <v>1</v>
      </c>
      <c r="J807">
        <v>12.835282857177001</v>
      </c>
      <c r="K807">
        <v>-12.893000650485099</v>
      </c>
      <c r="L807">
        <v>2.3303973484015499</v>
      </c>
      <c r="M807">
        <v>0.828927337739088</v>
      </c>
      <c r="N807">
        <v>2.19634106273223</v>
      </c>
      <c r="O807">
        <v>2.1674821660782002</v>
      </c>
      <c r="P807">
        <v>74.102378884050196</v>
      </c>
      <c r="Q807">
        <v>75.232769941794501</v>
      </c>
      <c r="R807">
        <v>-21.6615034704968</v>
      </c>
      <c r="S807">
        <v>3.3029324948793901</v>
      </c>
      <c r="T807">
        <v>54.5</v>
      </c>
      <c r="U807">
        <v>31.5</v>
      </c>
      <c r="V807">
        <v>22.5</v>
      </c>
      <c r="W807">
        <v>54</v>
      </c>
      <c r="X807">
        <v>86</v>
      </c>
      <c r="Y807">
        <v>165</v>
      </c>
      <c r="Z807">
        <v>41.5</v>
      </c>
      <c r="AA807">
        <v>68.5</v>
      </c>
      <c r="AB807">
        <v>10.5</v>
      </c>
      <c r="AC807">
        <v>46</v>
      </c>
      <c r="AD807">
        <v>19.5</v>
      </c>
      <c r="AE807" t="s">
        <v>321</v>
      </c>
      <c r="AF807" t="s">
        <v>321</v>
      </c>
      <c r="AG807" t="s">
        <v>321</v>
      </c>
      <c r="AH807" t="s">
        <v>321</v>
      </c>
    </row>
    <row r="808" spans="1:34" x14ac:dyDescent="0.25">
      <c r="A808">
        <v>5</v>
      </c>
      <c r="B808">
        <v>180</v>
      </c>
      <c r="C808">
        <v>179</v>
      </c>
      <c r="D808">
        <v>5.9666666666666703</v>
      </c>
      <c r="E808">
        <v>6</v>
      </c>
      <c r="F808">
        <v>0</v>
      </c>
      <c r="G808">
        <v>1</v>
      </c>
      <c r="H808">
        <v>6</v>
      </c>
      <c r="I808">
        <v>1</v>
      </c>
      <c r="J808">
        <v>12.568325367496801</v>
      </c>
      <c r="K808">
        <v>-12.817708177522499</v>
      </c>
      <c r="L808">
        <v>2.2346447923657098</v>
      </c>
      <c r="M808">
        <v>1.21696569311206</v>
      </c>
      <c r="N808">
        <v>2.0051445245840802</v>
      </c>
      <c r="O808">
        <v>1.8804531195712499</v>
      </c>
      <c r="P808">
        <v>74.026482268117405</v>
      </c>
      <c r="Q808">
        <v>75.220022947832604</v>
      </c>
      <c r="R808">
        <v>-21.577812800410101</v>
      </c>
      <c r="S808">
        <v>2.9726430781483799</v>
      </c>
      <c r="T808">
        <v>54</v>
      </c>
      <c r="U808">
        <v>25</v>
      </c>
      <c r="V808">
        <v>31.5</v>
      </c>
      <c r="W808">
        <v>56.5</v>
      </c>
      <c r="X808">
        <v>79</v>
      </c>
      <c r="Y808">
        <v>162</v>
      </c>
      <c r="Z808">
        <v>54</v>
      </c>
      <c r="AA808">
        <v>62.5</v>
      </c>
      <c r="AB808">
        <v>20.5</v>
      </c>
      <c r="AC808">
        <v>31</v>
      </c>
      <c r="AD808">
        <v>23</v>
      </c>
      <c r="AE808" t="s">
        <v>321</v>
      </c>
      <c r="AF808" t="s">
        <v>321</v>
      </c>
      <c r="AG808" t="s">
        <v>321</v>
      </c>
      <c r="AH808" t="s">
        <v>321</v>
      </c>
    </row>
    <row r="809" spans="1:34" x14ac:dyDescent="0.25">
      <c r="A809">
        <v>5</v>
      </c>
      <c r="B809">
        <v>180</v>
      </c>
      <c r="C809">
        <v>179</v>
      </c>
      <c r="D809">
        <v>5.9666666666666703</v>
      </c>
      <c r="E809">
        <v>6</v>
      </c>
      <c r="F809">
        <v>0</v>
      </c>
      <c r="G809">
        <v>1</v>
      </c>
      <c r="H809">
        <v>7</v>
      </c>
      <c r="I809">
        <v>1</v>
      </c>
      <c r="J809">
        <v>12.6851421920348</v>
      </c>
      <c r="K809">
        <v>-12.448598535229801</v>
      </c>
      <c r="L809">
        <v>2.27114489674506</v>
      </c>
      <c r="M809">
        <v>1.4414080155040101</v>
      </c>
      <c r="N809">
        <v>1.81417012682741</v>
      </c>
      <c r="O809">
        <v>1.9324419552299099</v>
      </c>
      <c r="P809">
        <v>74.200536423519395</v>
      </c>
      <c r="Q809">
        <v>75.285699430365696</v>
      </c>
      <c r="R809">
        <v>-21.5220628476728</v>
      </c>
      <c r="S809">
        <v>3.1938620214808702</v>
      </c>
      <c r="T809">
        <v>53</v>
      </c>
      <c r="U809">
        <v>28</v>
      </c>
      <c r="V809">
        <v>19</v>
      </c>
      <c r="W809">
        <v>47</v>
      </c>
      <c r="X809">
        <v>81</v>
      </c>
      <c r="Y809">
        <v>160</v>
      </c>
      <c r="Z809">
        <v>58</v>
      </c>
      <c r="AA809">
        <v>55</v>
      </c>
      <c r="AB809">
        <v>24</v>
      </c>
      <c r="AC809">
        <v>36</v>
      </c>
      <c r="AD809">
        <v>19.5</v>
      </c>
      <c r="AE809" t="s">
        <v>321</v>
      </c>
      <c r="AF809" t="s">
        <v>321</v>
      </c>
      <c r="AG809" t="s">
        <v>321</v>
      </c>
      <c r="AH809" t="s">
        <v>321</v>
      </c>
    </row>
    <row r="810" spans="1:34" x14ac:dyDescent="0.25">
      <c r="A810">
        <v>5</v>
      </c>
      <c r="B810">
        <v>180</v>
      </c>
      <c r="C810">
        <v>179</v>
      </c>
      <c r="D810">
        <v>5.9666666666666703</v>
      </c>
      <c r="E810">
        <v>6</v>
      </c>
      <c r="F810">
        <v>0</v>
      </c>
      <c r="G810">
        <v>1</v>
      </c>
      <c r="H810">
        <v>8</v>
      </c>
      <c r="I810">
        <v>1</v>
      </c>
      <c r="J810">
        <v>14.6337063082557</v>
      </c>
      <c r="K810">
        <v>-15.651850171718801</v>
      </c>
      <c r="L810">
        <v>3.2518800891773498</v>
      </c>
      <c r="M810">
        <v>1.9804599175999</v>
      </c>
      <c r="N810">
        <v>3.02499584174284</v>
      </c>
      <c r="O810">
        <v>2.5159239100112898</v>
      </c>
      <c r="P810">
        <v>74.255131228935696</v>
      </c>
      <c r="Q810">
        <v>76.223926642484301</v>
      </c>
      <c r="R810">
        <v>-21.087748175188501</v>
      </c>
      <c r="S810">
        <v>3.0279170571142902</v>
      </c>
      <c r="T810">
        <v>59</v>
      </c>
      <c r="U810">
        <v>27</v>
      </c>
      <c r="V810">
        <v>27</v>
      </c>
      <c r="W810">
        <v>54</v>
      </c>
      <c r="X810">
        <v>86</v>
      </c>
      <c r="Y810">
        <v>168</v>
      </c>
      <c r="Z810">
        <v>66.5</v>
      </c>
      <c r="AA810">
        <v>59.5</v>
      </c>
      <c r="AB810">
        <v>22.5</v>
      </c>
      <c r="AC810">
        <v>32.5</v>
      </c>
      <c r="AD810">
        <v>25</v>
      </c>
      <c r="AE810" t="s">
        <v>321</v>
      </c>
      <c r="AF810" t="s">
        <v>321</v>
      </c>
      <c r="AG810" t="s">
        <v>321</v>
      </c>
      <c r="AH810" t="s">
        <v>321</v>
      </c>
    </row>
    <row r="811" spans="1:34" x14ac:dyDescent="0.25">
      <c r="A811">
        <v>5</v>
      </c>
      <c r="B811">
        <v>180</v>
      </c>
      <c r="C811">
        <v>179</v>
      </c>
      <c r="D811">
        <v>5.9666666666666703</v>
      </c>
      <c r="E811">
        <v>6</v>
      </c>
      <c r="F811">
        <v>0</v>
      </c>
      <c r="G811">
        <v>1</v>
      </c>
      <c r="H811">
        <v>9</v>
      </c>
      <c r="I811">
        <v>1</v>
      </c>
      <c r="J811">
        <v>16.257854790975198</v>
      </c>
      <c r="K811">
        <v>-14.403705237943401</v>
      </c>
      <c r="L811">
        <v>3.2421470274191901</v>
      </c>
      <c r="M811">
        <v>2.3089751496888602</v>
      </c>
      <c r="N811">
        <v>2.81892621963949</v>
      </c>
      <c r="O811">
        <v>3.74600099615536</v>
      </c>
      <c r="P811">
        <v>74.299796772521503</v>
      </c>
      <c r="Q811">
        <v>76.926406694610094</v>
      </c>
      <c r="R811">
        <v>-21.013660824305799</v>
      </c>
      <c r="S811">
        <v>3.1486928741551501</v>
      </c>
      <c r="T811">
        <v>57.5</v>
      </c>
      <c r="U811">
        <v>33.5</v>
      </c>
      <c r="V811">
        <v>36</v>
      </c>
      <c r="W811">
        <v>69.5</v>
      </c>
      <c r="X811">
        <v>91</v>
      </c>
      <c r="Y811">
        <v>168</v>
      </c>
      <c r="Z811">
        <v>51</v>
      </c>
      <c r="AA811">
        <v>66</v>
      </c>
      <c r="AB811">
        <v>11</v>
      </c>
      <c r="AC811">
        <v>30</v>
      </c>
      <c r="AD811">
        <v>13.5</v>
      </c>
      <c r="AE811" t="s">
        <v>321</v>
      </c>
      <c r="AF811" t="s">
        <v>321</v>
      </c>
      <c r="AG811" t="s">
        <v>321</v>
      </c>
      <c r="AH811" t="s">
        <v>321</v>
      </c>
    </row>
    <row r="812" spans="1:34" x14ac:dyDescent="0.25">
      <c r="A812">
        <v>5</v>
      </c>
      <c r="B812">
        <v>180</v>
      </c>
      <c r="C812">
        <v>179</v>
      </c>
      <c r="D812">
        <v>5.9666666666666703</v>
      </c>
      <c r="E812">
        <v>6</v>
      </c>
      <c r="F812">
        <v>0</v>
      </c>
      <c r="G812">
        <v>1</v>
      </c>
      <c r="H812">
        <v>10</v>
      </c>
      <c r="I812">
        <v>1</v>
      </c>
      <c r="J812">
        <v>14.965438032182799</v>
      </c>
      <c r="K812">
        <v>-15.18850097755</v>
      </c>
      <c r="L812">
        <v>3.2707532996683</v>
      </c>
      <c r="M812">
        <v>1.9214713249231301</v>
      </c>
      <c r="N812">
        <v>4.0268673932750403</v>
      </c>
      <c r="O812">
        <v>3.9153359205914202</v>
      </c>
      <c r="P812">
        <v>74.165303719109303</v>
      </c>
      <c r="Q812">
        <v>77.216029843064504</v>
      </c>
      <c r="R812">
        <v>-21.0275619502751</v>
      </c>
      <c r="S812">
        <v>2.78995945602253</v>
      </c>
      <c r="T812">
        <v>62.5</v>
      </c>
      <c r="U812">
        <v>29.5</v>
      </c>
      <c r="V812">
        <v>21.5</v>
      </c>
      <c r="W812">
        <v>51</v>
      </c>
      <c r="X812">
        <v>92</v>
      </c>
      <c r="Y812">
        <v>171</v>
      </c>
      <c r="Z812">
        <v>53</v>
      </c>
      <c r="AA812">
        <v>65</v>
      </c>
      <c r="AB812">
        <v>14</v>
      </c>
      <c r="AC812">
        <v>43.5</v>
      </c>
      <c r="AD812">
        <v>22.5</v>
      </c>
      <c r="AE812" t="s">
        <v>321</v>
      </c>
      <c r="AF812" t="s">
        <v>321</v>
      </c>
      <c r="AG812" t="s">
        <v>321</v>
      </c>
      <c r="AH812" t="s">
        <v>321</v>
      </c>
    </row>
    <row r="813" spans="1:34" x14ac:dyDescent="0.25">
      <c r="A813">
        <v>5</v>
      </c>
      <c r="B813">
        <v>180</v>
      </c>
      <c r="C813">
        <v>179</v>
      </c>
      <c r="D813">
        <v>5.9666666666666703</v>
      </c>
      <c r="E813">
        <v>6</v>
      </c>
      <c r="F813">
        <v>0</v>
      </c>
      <c r="G813">
        <v>1</v>
      </c>
      <c r="H813">
        <v>11</v>
      </c>
      <c r="I813">
        <v>1</v>
      </c>
      <c r="J813">
        <v>14.554703727077699</v>
      </c>
      <c r="K813">
        <v>-13.607314059177</v>
      </c>
      <c r="L813">
        <v>2.7999488602455198</v>
      </c>
      <c r="M813">
        <v>1.7761587772756999</v>
      </c>
      <c r="N813">
        <v>3.5984372953552501</v>
      </c>
      <c r="O813">
        <v>4.0721321293056096</v>
      </c>
      <c r="P813">
        <v>74.098192488620498</v>
      </c>
      <c r="Q813">
        <v>76.920755841394396</v>
      </c>
      <c r="R813">
        <v>-21.194833122675401</v>
      </c>
      <c r="S813">
        <v>3.1830190183229798</v>
      </c>
      <c r="T813">
        <v>45.5</v>
      </c>
      <c r="U813">
        <v>39.5</v>
      </c>
      <c r="V813">
        <v>25</v>
      </c>
      <c r="W813">
        <v>64.5</v>
      </c>
      <c r="X813">
        <v>85</v>
      </c>
      <c r="Y813">
        <v>169</v>
      </c>
      <c r="Z813" t="s">
        <v>321</v>
      </c>
      <c r="AA813" t="s">
        <v>321</v>
      </c>
      <c r="AB813" t="s">
        <v>321</v>
      </c>
      <c r="AC813" t="s">
        <v>321</v>
      </c>
      <c r="AD813" t="s">
        <v>321</v>
      </c>
      <c r="AE813" t="s">
        <v>321</v>
      </c>
      <c r="AF813" t="s">
        <v>321</v>
      </c>
      <c r="AG813" t="s">
        <v>321</v>
      </c>
      <c r="AH813" t="s">
        <v>321</v>
      </c>
    </row>
    <row r="814" spans="1:34" x14ac:dyDescent="0.25">
      <c r="A814">
        <v>5</v>
      </c>
      <c r="B814">
        <v>190</v>
      </c>
      <c r="C814">
        <v>188</v>
      </c>
      <c r="D814">
        <v>6.2666666666666702</v>
      </c>
      <c r="E814">
        <v>6.3333333333333304</v>
      </c>
      <c r="F814">
        <v>1</v>
      </c>
      <c r="G814">
        <v>1</v>
      </c>
      <c r="H814">
        <v>1</v>
      </c>
      <c r="I814">
        <v>0</v>
      </c>
      <c r="J814">
        <v>14.6500280537783</v>
      </c>
      <c r="K814">
        <v>-15.3510515072843</v>
      </c>
      <c r="L814">
        <v>2.7494528907718201</v>
      </c>
      <c r="M814">
        <v>2.0880224831999201</v>
      </c>
      <c r="N814">
        <v>0.22720522947558899</v>
      </c>
      <c r="O814">
        <v>-0.123306497277406</v>
      </c>
      <c r="P814">
        <v>73.856278621636207</v>
      </c>
      <c r="Q814">
        <v>73.674803123439602</v>
      </c>
      <c r="R814">
        <v>-21.0862762936388</v>
      </c>
      <c r="S814">
        <v>1.9258866598233599</v>
      </c>
      <c r="T814">
        <v>52.5</v>
      </c>
      <c r="U814">
        <v>24.5</v>
      </c>
      <c r="V814">
        <v>27</v>
      </c>
      <c r="W814">
        <v>51.5</v>
      </c>
      <c r="X814">
        <v>77</v>
      </c>
      <c r="Y814">
        <v>158</v>
      </c>
      <c r="Z814">
        <v>52</v>
      </c>
      <c r="AA814">
        <v>59</v>
      </c>
      <c r="AB814">
        <v>22</v>
      </c>
      <c r="AC814">
        <v>32</v>
      </c>
      <c r="AD814">
        <v>27</v>
      </c>
      <c r="AE814" t="s">
        <v>321</v>
      </c>
      <c r="AF814" t="s">
        <v>321</v>
      </c>
      <c r="AG814" t="s">
        <v>321</v>
      </c>
      <c r="AH814" t="s">
        <v>321</v>
      </c>
    </row>
    <row r="815" spans="1:34" x14ac:dyDescent="0.25">
      <c r="A815">
        <v>5</v>
      </c>
      <c r="B815">
        <v>190</v>
      </c>
      <c r="C815">
        <v>188</v>
      </c>
      <c r="D815">
        <v>6.2666666666666702</v>
      </c>
      <c r="E815">
        <v>6.3333333333333304</v>
      </c>
      <c r="F815">
        <v>1</v>
      </c>
      <c r="G815">
        <v>1</v>
      </c>
      <c r="H815">
        <v>2</v>
      </c>
      <c r="I815">
        <v>0</v>
      </c>
      <c r="J815">
        <v>14.400926223388501</v>
      </c>
      <c r="K815">
        <v>-13.800379289423001</v>
      </c>
      <c r="L815">
        <v>2.6561712983431098</v>
      </c>
      <c r="M815">
        <v>1.59866519563187</v>
      </c>
      <c r="N815">
        <v>-0.59836913922534596</v>
      </c>
      <c r="O815">
        <v>-0.29809567224263001</v>
      </c>
      <c r="P815">
        <v>73.846287756441896</v>
      </c>
      <c r="Q815">
        <v>73.3326304054102</v>
      </c>
      <c r="R815">
        <v>-20.987407151056001</v>
      </c>
      <c r="S815">
        <v>2.3567830588312901</v>
      </c>
      <c r="T815">
        <v>62</v>
      </c>
      <c r="U815">
        <v>22</v>
      </c>
      <c r="V815">
        <v>35.5</v>
      </c>
      <c r="W815">
        <v>57.5</v>
      </c>
      <c r="X815">
        <v>84</v>
      </c>
      <c r="Y815">
        <v>157</v>
      </c>
      <c r="Z815">
        <v>51</v>
      </c>
      <c r="AA815">
        <v>58.5</v>
      </c>
      <c r="AB815">
        <v>14.5</v>
      </c>
      <c r="AC815">
        <v>23</v>
      </c>
      <c r="AD815">
        <v>32</v>
      </c>
      <c r="AE815" t="s">
        <v>321</v>
      </c>
      <c r="AF815" t="s">
        <v>321</v>
      </c>
      <c r="AG815" t="s">
        <v>321</v>
      </c>
      <c r="AH815" t="s">
        <v>321</v>
      </c>
    </row>
    <row r="816" spans="1:34" x14ac:dyDescent="0.25">
      <c r="A816">
        <v>5</v>
      </c>
      <c r="B816">
        <v>190</v>
      </c>
      <c r="C816">
        <v>188</v>
      </c>
      <c r="D816">
        <v>6.2666666666666702</v>
      </c>
      <c r="E816">
        <v>6.3333333333333304</v>
      </c>
      <c r="F816">
        <v>1</v>
      </c>
      <c r="G816">
        <v>1</v>
      </c>
      <c r="H816">
        <v>3</v>
      </c>
      <c r="I816">
        <v>0</v>
      </c>
      <c r="J816">
        <v>13.473534097917</v>
      </c>
      <c r="K816">
        <v>-13.637403794456301</v>
      </c>
      <c r="L816">
        <v>2.9732343753034902</v>
      </c>
      <c r="M816">
        <v>0.97792073599875096</v>
      </c>
      <c r="N816">
        <v>-0.461518267995635</v>
      </c>
      <c r="O816">
        <v>-0.54345311626526005</v>
      </c>
      <c r="P816">
        <v>73.761096984502601</v>
      </c>
      <c r="Q816">
        <v>73.506621992478699</v>
      </c>
      <c r="R816">
        <v>-21.045334049546</v>
      </c>
      <c r="S816">
        <v>2.1059294875097199</v>
      </c>
      <c r="T816">
        <v>59.5</v>
      </c>
      <c r="U816">
        <v>25.5</v>
      </c>
      <c r="V816">
        <v>25.5</v>
      </c>
      <c r="W816">
        <v>51</v>
      </c>
      <c r="X816">
        <v>85</v>
      </c>
      <c r="Y816">
        <v>161</v>
      </c>
      <c r="Z816">
        <v>49</v>
      </c>
      <c r="AA816">
        <v>65.5</v>
      </c>
      <c r="AB816">
        <v>10.5</v>
      </c>
      <c r="AC816">
        <v>40</v>
      </c>
      <c r="AD816">
        <v>23</v>
      </c>
      <c r="AE816" t="s">
        <v>321</v>
      </c>
      <c r="AF816" t="s">
        <v>321</v>
      </c>
      <c r="AG816" t="s">
        <v>321</v>
      </c>
      <c r="AH816" t="s">
        <v>321</v>
      </c>
    </row>
    <row r="817" spans="1:34" x14ac:dyDescent="0.25">
      <c r="A817">
        <v>5</v>
      </c>
      <c r="B817">
        <v>190</v>
      </c>
      <c r="C817">
        <v>188</v>
      </c>
      <c r="D817">
        <v>6.2666666666666702</v>
      </c>
      <c r="E817">
        <v>6.3333333333333304</v>
      </c>
      <c r="F817">
        <v>1</v>
      </c>
      <c r="G817">
        <v>1</v>
      </c>
      <c r="H817">
        <v>4</v>
      </c>
      <c r="I817">
        <v>0</v>
      </c>
      <c r="J817">
        <v>14.025200150384199</v>
      </c>
      <c r="K817">
        <v>-13.6813484875657</v>
      </c>
      <c r="L817">
        <v>2.8618341136727001</v>
      </c>
      <c r="M817">
        <v>1.1450980056170901</v>
      </c>
      <c r="N817">
        <v>-0.34955493830126999</v>
      </c>
      <c r="O817">
        <v>-0.17762910689200101</v>
      </c>
      <c r="P817">
        <v>73.769993149939097</v>
      </c>
      <c r="Q817">
        <v>73.521311988043806</v>
      </c>
      <c r="R817">
        <v>-21.4608550425095</v>
      </c>
      <c r="S817">
        <v>2.3196752080191598</v>
      </c>
      <c r="T817">
        <v>63</v>
      </c>
      <c r="U817">
        <v>27</v>
      </c>
      <c r="V817">
        <v>18.5</v>
      </c>
      <c r="W817">
        <v>45.5</v>
      </c>
      <c r="X817">
        <v>90</v>
      </c>
      <c r="Y817">
        <v>164</v>
      </c>
      <c r="Z817">
        <v>39</v>
      </c>
      <c r="AA817">
        <v>62</v>
      </c>
      <c r="AB817">
        <v>12</v>
      </c>
      <c r="AC817">
        <v>43.5</v>
      </c>
      <c r="AD817">
        <v>24.5</v>
      </c>
      <c r="AE817" t="s">
        <v>321</v>
      </c>
      <c r="AF817" t="s">
        <v>321</v>
      </c>
      <c r="AG817" t="s">
        <v>321</v>
      </c>
      <c r="AH817" t="s">
        <v>321</v>
      </c>
    </row>
    <row r="818" spans="1:34" x14ac:dyDescent="0.25">
      <c r="A818">
        <v>5</v>
      </c>
      <c r="B818">
        <v>190</v>
      </c>
      <c r="C818">
        <v>188</v>
      </c>
      <c r="D818">
        <v>6.2666666666666702</v>
      </c>
      <c r="E818">
        <v>6.3333333333333304</v>
      </c>
      <c r="F818">
        <v>1</v>
      </c>
      <c r="G818">
        <v>1</v>
      </c>
      <c r="H818">
        <v>5</v>
      </c>
      <c r="I818">
        <v>0</v>
      </c>
      <c r="J818">
        <v>13.947220422959001</v>
      </c>
      <c r="K818">
        <v>-14.8211217659612</v>
      </c>
      <c r="L818">
        <v>2.6973017244470299</v>
      </c>
      <c r="M818">
        <v>1.40923443945789</v>
      </c>
      <c r="N818">
        <v>-4.4693139195341999E-2</v>
      </c>
      <c r="O818">
        <v>-0.481643810696404</v>
      </c>
      <c r="P818">
        <v>73.909203410132207</v>
      </c>
      <c r="Q818">
        <v>73.751831964200306</v>
      </c>
      <c r="R818">
        <v>-21.729800546663899</v>
      </c>
      <c r="S818">
        <v>1.9594223591232001</v>
      </c>
      <c r="T818">
        <v>57.5</v>
      </c>
      <c r="U818">
        <v>18.5</v>
      </c>
      <c r="V818">
        <v>36</v>
      </c>
      <c r="W818">
        <v>54.5</v>
      </c>
      <c r="X818">
        <v>76</v>
      </c>
      <c r="Y818">
        <v>159</v>
      </c>
      <c r="Z818">
        <v>47.5</v>
      </c>
      <c r="AA818">
        <v>73.5</v>
      </c>
      <c r="AB818">
        <v>9.5</v>
      </c>
      <c r="AC818">
        <v>37.5</v>
      </c>
      <c r="AD818">
        <v>30.5</v>
      </c>
      <c r="AE818" t="s">
        <v>321</v>
      </c>
      <c r="AF818" t="s">
        <v>321</v>
      </c>
      <c r="AG818" t="s">
        <v>321</v>
      </c>
      <c r="AH818" t="s">
        <v>321</v>
      </c>
    </row>
    <row r="819" spans="1:34" x14ac:dyDescent="0.25">
      <c r="A819">
        <v>5</v>
      </c>
      <c r="B819">
        <v>190</v>
      </c>
      <c r="C819">
        <v>188</v>
      </c>
      <c r="D819">
        <v>6.2666666666666702</v>
      </c>
      <c r="E819">
        <v>6.3333333333333304</v>
      </c>
      <c r="F819">
        <v>1</v>
      </c>
      <c r="G819">
        <v>1</v>
      </c>
      <c r="H819">
        <v>6</v>
      </c>
      <c r="I819">
        <v>0</v>
      </c>
      <c r="J819">
        <v>14.966588381307499</v>
      </c>
      <c r="K819">
        <v>-14.637668326840799</v>
      </c>
      <c r="L819">
        <v>2.6922541132351498</v>
      </c>
      <c r="M819">
        <v>1.8107387129976</v>
      </c>
      <c r="N819">
        <v>-0.40891050302323301</v>
      </c>
      <c r="O819">
        <v>-0.24445047578988</v>
      </c>
      <c r="P819">
        <v>73.636051457943594</v>
      </c>
      <c r="Q819">
        <v>73.464211236256901</v>
      </c>
      <c r="R819">
        <v>-21.999499328694998</v>
      </c>
      <c r="S819">
        <v>2.4584426894131899</v>
      </c>
      <c r="T819">
        <v>59.5</v>
      </c>
      <c r="U819">
        <v>24.5</v>
      </c>
      <c r="V819">
        <v>31.5</v>
      </c>
      <c r="W819">
        <v>56</v>
      </c>
      <c r="X819">
        <v>84</v>
      </c>
      <c r="Y819">
        <v>160</v>
      </c>
      <c r="Z819">
        <v>47</v>
      </c>
      <c r="AA819">
        <v>61</v>
      </c>
      <c r="AB819">
        <v>15</v>
      </c>
      <c r="AC819">
        <v>29.5</v>
      </c>
      <c r="AD819">
        <v>21.5</v>
      </c>
      <c r="AE819" t="s">
        <v>321</v>
      </c>
      <c r="AF819" t="s">
        <v>321</v>
      </c>
      <c r="AG819" t="s">
        <v>321</v>
      </c>
      <c r="AH819" t="s">
        <v>321</v>
      </c>
    </row>
    <row r="820" spans="1:34" x14ac:dyDescent="0.25">
      <c r="A820">
        <v>5</v>
      </c>
      <c r="B820">
        <v>190</v>
      </c>
      <c r="C820">
        <v>188</v>
      </c>
      <c r="D820">
        <v>6.2666666666666702</v>
      </c>
      <c r="E820">
        <v>6.3333333333333304</v>
      </c>
      <c r="F820">
        <v>1</v>
      </c>
      <c r="G820">
        <v>1</v>
      </c>
      <c r="H820">
        <v>7</v>
      </c>
      <c r="I820">
        <v>0</v>
      </c>
      <c r="J820">
        <v>13.466071864396699</v>
      </c>
      <c r="K820">
        <v>-13.7990865291774</v>
      </c>
      <c r="L820">
        <v>2.88993186115334</v>
      </c>
      <c r="M820">
        <v>1.0911902598804499</v>
      </c>
      <c r="N820">
        <v>-0.83024870701192899</v>
      </c>
      <c r="O820">
        <v>-0.99675603940226398</v>
      </c>
      <c r="P820">
        <v>73.641689623473994</v>
      </c>
      <c r="Q820">
        <v>73.277720234463999</v>
      </c>
      <c r="R820">
        <v>-22.178495520956101</v>
      </c>
      <c r="S820">
        <v>2.5324505302774099</v>
      </c>
      <c r="T820">
        <v>54.5</v>
      </c>
      <c r="U820">
        <v>27.5</v>
      </c>
      <c r="V820">
        <v>35</v>
      </c>
      <c r="W820">
        <v>62.5</v>
      </c>
      <c r="X820">
        <v>82</v>
      </c>
      <c r="Y820">
        <v>155</v>
      </c>
      <c r="Z820">
        <v>40</v>
      </c>
      <c r="AA820">
        <v>60.5</v>
      </c>
      <c r="AB820">
        <v>12.5</v>
      </c>
      <c r="AC820">
        <v>25.5</v>
      </c>
      <c r="AD820">
        <v>22.5</v>
      </c>
      <c r="AE820" t="s">
        <v>321</v>
      </c>
      <c r="AF820" t="s">
        <v>321</v>
      </c>
      <c r="AG820" t="s">
        <v>321</v>
      </c>
      <c r="AH820" t="s">
        <v>321</v>
      </c>
    </row>
    <row r="821" spans="1:34" x14ac:dyDescent="0.25">
      <c r="A821">
        <v>5</v>
      </c>
      <c r="B821">
        <v>190</v>
      </c>
      <c r="C821">
        <v>188</v>
      </c>
      <c r="D821">
        <v>6.2666666666666702</v>
      </c>
      <c r="E821">
        <v>6.3333333333333304</v>
      </c>
      <c r="F821">
        <v>1</v>
      </c>
      <c r="G821">
        <v>1</v>
      </c>
      <c r="H821">
        <v>8</v>
      </c>
      <c r="I821">
        <v>0</v>
      </c>
      <c r="J821">
        <v>14.3977211755948</v>
      </c>
      <c r="K821">
        <v>-14.6912951337452</v>
      </c>
      <c r="L821">
        <v>2.6639840792447398</v>
      </c>
      <c r="M821">
        <v>1.6635549584551199</v>
      </c>
      <c r="N821">
        <v>-0.69743871619355002</v>
      </c>
      <c r="O821">
        <v>-0.844225695268773</v>
      </c>
      <c r="P821">
        <v>73.7420444304787</v>
      </c>
      <c r="Q821">
        <v>73.166136271602895</v>
      </c>
      <c r="R821">
        <v>-22.217902887437301</v>
      </c>
      <c r="S821">
        <v>2.6809306178694801</v>
      </c>
      <c r="T821">
        <v>54.5</v>
      </c>
      <c r="U821">
        <v>26.5</v>
      </c>
      <c r="V821">
        <v>29</v>
      </c>
      <c r="W821">
        <v>55.5</v>
      </c>
      <c r="X821">
        <v>81</v>
      </c>
      <c r="Y821">
        <v>161</v>
      </c>
      <c r="Z821">
        <v>39</v>
      </c>
      <c r="AA821">
        <v>64</v>
      </c>
      <c r="AB821">
        <v>16</v>
      </c>
      <c r="AC821">
        <v>35</v>
      </c>
      <c r="AD821">
        <v>27</v>
      </c>
      <c r="AE821" t="s">
        <v>321</v>
      </c>
      <c r="AF821" t="s">
        <v>321</v>
      </c>
      <c r="AG821" t="s">
        <v>321</v>
      </c>
      <c r="AH821" t="s">
        <v>321</v>
      </c>
    </row>
    <row r="822" spans="1:34" x14ac:dyDescent="0.25">
      <c r="A822">
        <v>5</v>
      </c>
      <c r="B822">
        <v>190</v>
      </c>
      <c r="C822">
        <v>188</v>
      </c>
      <c r="D822">
        <v>6.2666666666666702</v>
      </c>
      <c r="E822">
        <v>6.3333333333333304</v>
      </c>
      <c r="F822">
        <v>1</v>
      </c>
      <c r="G822">
        <v>1</v>
      </c>
      <c r="H822">
        <v>9</v>
      </c>
      <c r="I822">
        <v>0</v>
      </c>
      <c r="J822">
        <v>15.0454032626053</v>
      </c>
      <c r="K822">
        <v>-15.0264852115087</v>
      </c>
      <c r="L822">
        <v>2.7795664866432901</v>
      </c>
      <c r="M822">
        <v>1.6385137353758501</v>
      </c>
      <c r="N822">
        <v>-0.66717163083873698</v>
      </c>
      <c r="O822">
        <v>-0.65771260529043596</v>
      </c>
      <c r="P822">
        <v>73.792593831090798</v>
      </c>
      <c r="Q822">
        <v>73.354199985829098</v>
      </c>
      <c r="R822">
        <v>-21.9616407008828</v>
      </c>
      <c r="S822">
        <v>2.5972006974278399</v>
      </c>
      <c r="T822">
        <v>51</v>
      </c>
      <c r="U822">
        <v>23</v>
      </c>
      <c r="V822">
        <v>29</v>
      </c>
      <c r="W822">
        <v>52</v>
      </c>
      <c r="X822">
        <v>74</v>
      </c>
      <c r="Y822">
        <v>155</v>
      </c>
      <c r="Z822">
        <v>47.5</v>
      </c>
      <c r="AA822">
        <v>62</v>
      </c>
      <c r="AB822">
        <v>19</v>
      </c>
      <c r="AC822">
        <v>33</v>
      </c>
      <c r="AD822">
        <v>28</v>
      </c>
      <c r="AE822" t="s">
        <v>321</v>
      </c>
      <c r="AF822" t="s">
        <v>321</v>
      </c>
      <c r="AG822" t="s">
        <v>321</v>
      </c>
      <c r="AH822" t="s">
        <v>321</v>
      </c>
    </row>
    <row r="823" spans="1:34" x14ac:dyDescent="0.25">
      <c r="A823">
        <v>5</v>
      </c>
      <c r="B823">
        <v>190</v>
      </c>
      <c r="C823">
        <v>188</v>
      </c>
      <c r="D823">
        <v>6.2666666666666702</v>
      </c>
      <c r="E823">
        <v>6.3333333333333304</v>
      </c>
      <c r="F823">
        <v>1</v>
      </c>
      <c r="G823">
        <v>1</v>
      </c>
      <c r="H823">
        <v>10</v>
      </c>
      <c r="I823">
        <v>0</v>
      </c>
      <c r="J823">
        <v>15.2994579039378</v>
      </c>
      <c r="K823">
        <v>-14.8067260091176</v>
      </c>
      <c r="L823">
        <v>2.8290155748017898</v>
      </c>
      <c r="M823">
        <v>1.8309163728233799</v>
      </c>
      <c r="N823">
        <v>-0.52122625907587194</v>
      </c>
      <c r="O823">
        <v>-0.27486031166573399</v>
      </c>
      <c r="P823">
        <v>73.8245033429926</v>
      </c>
      <c r="Q823">
        <v>73.341511373837605</v>
      </c>
      <c r="R823">
        <v>-21.481862185253402</v>
      </c>
      <c r="S823">
        <v>2.7128712080785098</v>
      </c>
      <c r="T823">
        <v>54.5</v>
      </c>
      <c r="U823">
        <v>28.5</v>
      </c>
      <c r="V823">
        <v>26</v>
      </c>
      <c r="W823">
        <v>54.5</v>
      </c>
      <c r="X823">
        <v>83</v>
      </c>
      <c r="Y823">
        <v>157</v>
      </c>
      <c r="Z823">
        <v>60.5</v>
      </c>
      <c r="AA823">
        <v>51</v>
      </c>
      <c r="AB823">
        <v>23</v>
      </c>
      <c r="AC823">
        <v>25</v>
      </c>
      <c r="AD823">
        <v>26</v>
      </c>
      <c r="AE823" t="s">
        <v>321</v>
      </c>
      <c r="AF823" t="s">
        <v>321</v>
      </c>
      <c r="AG823" t="s">
        <v>321</v>
      </c>
      <c r="AH823" t="s">
        <v>321</v>
      </c>
    </row>
    <row r="824" spans="1:34" x14ac:dyDescent="0.25">
      <c r="A824">
        <v>5</v>
      </c>
      <c r="B824">
        <v>190</v>
      </c>
      <c r="C824">
        <v>188</v>
      </c>
      <c r="D824">
        <v>6.2666666666666702</v>
      </c>
      <c r="E824">
        <v>6.3333333333333304</v>
      </c>
      <c r="F824">
        <v>1</v>
      </c>
      <c r="G824">
        <v>1</v>
      </c>
      <c r="H824">
        <v>11</v>
      </c>
      <c r="I824">
        <v>0</v>
      </c>
      <c r="J824">
        <v>14.744843706960999</v>
      </c>
      <c r="K824">
        <v>-15.4029942423339</v>
      </c>
      <c r="L824">
        <v>3.1727176275994702</v>
      </c>
      <c r="M824">
        <v>1.9596340857601999</v>
      </c>
      <c r="N824">
        <v>-0.30580146274402897</v>
      </c>
      <c r="O824">
        <v>-0.63487673043049797</v>
      </c>
      <c r="P824">
        <v>73.777048707040393</v>
      </c>
      <c r="Q824">
        <v>73.4516004485303</v>
      </c>
      <c r="R824">
        <v>-21.378314936749199</v>
      </c>
      <c r="S824">
        <v>2.33218271504535</v>
      </c>
      <c r="T824">
        <v>60.5</v>
      </c>
      <c r="U824">
        <v>23.5</v>
      </c>
      <c r="V824">
        <v>27.5</v>
      </c>
      <c r="W824">
        <v>51</v>
      </c>
      <c r="X824">
        <v>84</v>
      </c>
      <c r="Y824">
        <v>158</v>
      </c>
      <c r="Z824">
        <v>35.5</v>
      </c>
      <c r="AA824">
        <v>68.5</v>
      </c>
      <c r="AB824">
        <v>5.5</v>
      </c>
      <c r="AC824">
        <v>41</v>
      </c>
      <c r="AD824">
        <v>23</v>
      </c>
      <c r="AE824" t="s">
        <v>321</v>
      </c>
      <c r="AF824" t="s">
        <v>321</v>
      </c>
      <c r="AG824" t="s">
        <v>321</v>
      </c>
      <c r="AH824" t="s">
        <v>321</v>
      </c>
    </row>
    <row r="825" spans="1:34" x14ac:dyDescent="0.25">
      <c r="A825">
        <v>5</v>
      </c>
      <c r="B825">
        <v>190</v>
      </c>
      <c r="C825">
        <v>188</v>
      </c>
      <c r="D825">
        <v>6.2666666666666702</v>
      </c>
      <c r="E825">
        <v>6.3333333333333304</v>
      </c>
      <c r="F825">
        <v>1</v>
      </c>
      <c r="G825">
        <v>1</v>
      </c>
      <c r="H825">
        <v>12</v>
      </c>
      <c r="I825">
        <v>0</v>
      </c>
      <c r="J825">
        <v>15.206039930753599</v>
      </c>
      <c r="K825">
        <v>-14.577812702229201</v>
      </c>
      <c r="L825">
        <v>2.8681812612448101</v>
      </c>
      <c r="M825">
        <v>1.6852733215776099</v>
      </c>
      <c r="N825">
        <v>-0.73335388622064501</v>
      </c>
      <c r="O825">
        <v>-0.41924027195841601</v>
      </c>
      <c r="P825">
        <v>73.687820809535296</v>
      </c>
      <c r="Q825">
        <v>73.237018388963605</v>
      </c>
      <c r="R825">
        <v>-21.894557502190899</v>
      </c>
      <c r="S825">
        <v>2.5948308048167199</v>
      </c>
      <c r="T825">
        <v>60</v>
      </c>
      <c r="U825">
        <v>23</v>
      </c>
      <c r="V825">
        <v>25</v>
      </c>
      <c r="W825">
        <v>48</v>
      </c>
      <c r="X825">
        <v>83</v>
      </c>
      <c r="Y825">
        <v>158</v>
      </c>
      <c r="Z825">
        <v>57</v>
      </c>
      <c r="AA825">
        <v>58.5</v>
      </c>
      <c r="AB825">
        <v>16.5</v>
      </c>
      <c r="AC825">
        <v>33.5</v>
      </c>
      <c r="AD825">
        <v>30</v>
      </c>
      <c r="AE825" t="s">
        <v>321</v>
      </c>
      <c r="AF825" t="s">
        <v>321</v>
      </c>
      <c r="AG825" t="s">
        <v>321</v>
      </c>
      <c r="AH825" t="s">
        <v>321</v>
      </c>
    </row>
    <row r="826" spans="1:34" x14ac:dyDescent="0.25">
      <c r="A826">
        <v>5</v>
      </c>
      <c r="B826">
        <v>200</v>
      </c>
      <c r="C826">
        <v>200</v>
      </c>
      <c r="D826">
        <v>6.6666666666666696</v>
      </c>
      <c r="E826">
        <v>6.6666666666666696</v>
      </c>
      <c r="F826">
        <v>2</v>
      </c>
      <c r="G826">
        <v>1</v>
      </c>
      <c r="H826">
        <v>1</v>
      </c>
      <c r="I826">
        <v>0</v>
      </c>
      <c r="J826">
        <v>12.9487497114969</v>
      </c>
      <c r="K826">
        <v>-13.417724921111301</v>
      </c>
      <c r="L826">
        <v>2.0703563524994002</v>
      </c>
      <c r="M826">
        <v>1.4124648526122201</v>
      </c>
      <c r="N826">
        <v>-1.9189000998211301</v>
      </c>
      <c r="O826">
        <v>-2.1533877046283401</v>
      </c>
      <c r="P826">
        <v>74.413192852415193</v>
      </c>
      <c r="Q826">
        <v>70.655341240586495</v>
      </c>
      <c r="R826">
        <v>-23.201750723108798</v>
      </c>
      <c r="S826">
        <v>1.63586656547668</v>
      </c>
      <c r="T826">
        <v>50.5</v>
      </c>
      <c r="U826">
        <v>22.5</v>
      </c>
      <c r="V826">
        <v>36.5</v>
      </c>
      <c r="W826">
        <v>59</v>
      </c>
      <c r="X826">
        <v>73</v>
      </c>
      <c r="Y826">
        <v>152</v>
      </c>
      <c r="Z826">
        <v>49.5</v>
      </c>
      <c r="AA826">
        <v>61</v>
      </c>
      <c r="AB826">
        <v>18</v>
      </c>
      <c r="AC826">
        <v>24.5</v>
      </c>
      <c r="AD826">
        <v>29.5</v>
      </c>
      <c r="AE826" t="s">
        <v>321</v>
      </c>
      <c r="AF826" t="s">
        <v>321</v>
      </c>
      <c r="AG826" t="s">
        <v>321</v>
      </c>
      <c r="AH826" t="s">
        <v>321</v>
      </c>
    </row>
    <row r="827" spans="1:34" x14ac:dyDescent="0.25">
      <c r="A827">
        <v>5</v>
      </c>
      <c r="B827">
        <v>200</v>
      </c>
      <c r="C827">
        <v>200</v>
      </c>
      <c r="D827">
        <v>6.6666666666666696</v>
      </c>
      <c r="E827">
        <v>6.6666666666666696</v>
      </c>
      <c r="F827">
        <v>2</v>
      </c>
      <c r="G827">
        <v>1</v>
      </c>
      <c r="H827">
        <v>2</v>
      </c>
      <c r="I827">
        <v>0</v>
      </c>
      <c r="J827">
        <v>14.556130124290901</v>
      </c>
      <c r="K827">
        <v>-14.200084672516899</v>
      </c>
      <c r="L827">
        <v>2.9569826498757998</v>
      </c>
      <c r="M827">
        <v>1.2075170392654999</v>
      </c>
      <c r="N827">
        <v>-1.5841851030385301</v>
      </c>
      <c r="O827">
        <v>-1.4061623771515499</v>
      </c>
      <c r="P827">
        <v>74.527013629394801</v>
      </c>
      <c r="Q827">
        <v>71.250469604264794</v>
      </c>
      <c r="R827">
        <v>-22.4393209334321</v>
      </c>
      <c r="S827">
        <v>0.95220466755129796</v>
      </c>
      <c r="T827">
        <v>50.5</v>
      </c>
      <c r="U827">
        <v>23.5</v>
      </c>
      <c r="V827">
        <v>33.5</v>
      </c>
      <c r="W827">
        <v>57</v>
      </c>
      <c r="X827">
        <v>74</v>
      </c>
      <c r="Y827">
        <v>148</v>
      </c>
      <c r="Z827">
        <v>47.5</v>
      </c>
      <c r="AA827">
        <v>61.5</v>
      </c>
      <c r="AB827">
        <v>12.5</v>
      </c>
      <c r="AC827">
        <v>28</v>
      </c>
      <c r="AD827">
        <v>19</v>
      </c>
      <c r="AE827" t="s">
        <v>321</v>
      </c>
      <c r="AF827" t="s">
        <v>321</v>
      </c>
      <c r="AG827" t="s">
        <v>321</v>
      </c>
      <c r="AH827" t="s">
        <v>321</v>
      </c>
    </row>
    <row r="828" spans="1:34" x14ac:dyDescent="0.25">
      <c r="A828">
        <v>5</v>
      </c>
      <c r="B828">
        <v>200</v>
      </c>
      <c r="C828">
        <v>200</v>
      </c>
      <c r="D828">
        <v>6.6666666666666696</v>
      </c>
      <c r="E828">
        <v>6.6666666666666696</v>
      </c>
      <c r="F828">
        <v>2</v>
      </c>
      <c r="G828">
        <v>1</v>
      </c>
      <c r="H828">
        <v>3</v>
      </c>
      <c r="I828">
        <v>0</v>
      </c>
      <c r="J828">
        <v>12.5458232899788</v>
      </c>
      <c r="K828">
        <v>-11.2297161759915</v>
      </c>
      <c r="L828">
        <v>2.6882927013122901</v>
      </c>
      <c r="M828">
        <v>0.88946706586926905</v>
      </c>
      <c r="N828">
        <v>-2.23329306842062</v>
      </c>
      <c r="O828">
        <v>-1.5752395114269599</v>
      </c>
      <c r="P828">
        <v>74.6407538432032</v>
      </c>
      <c r="Q828">
        <v>71.040929047880297</v>
      </c>
      <c r="R828">
        <v>-22.918637917781801</v>
      </c>
      <c r="S828">
        <v>0.97648144236080203</v>
      </c>
      <c r="T828">
        <v>53</v>
      </c>
      <c r="U828">
        <v>29</v>
      </c>
      <c r="V828">
        <v>30</v>
      </c>
      <c r="W828">
        <v>59</v>
      </c>
      <c r="X828">
        <v>82</v>
      </c>
      <c r="Y828">
        <v>152</v>
      </c>
      <c r="Z828">
        <v>42.5</v>
      </c>
      <c r="AA828">
        <v>57</v>
      </c>
      <c r="AB828">
        <v>13</v>
      </c>
      <c r="AC828">
        <v>27</v>
      </c>
      <c r="AD828">
        <v>18</v>
      </c>
      <c r="AE828" t="s">
        <v>321</v>
      </c>
      <c r="AF828" t="s">
        <v>321</v>
      </c>
      <c r="AG828" t="s">
        <v>321</v>
      </c>
      <c r="AH828" t="s">
        <v>321</v>
      </c>
    </row>
    <row r="829" spans="1:34" x14ac:dyDescent="0.25">
      <c r="A829">
        <v>5</v>
      </c>
      <c r="B829">
        <v>200</v>
      </c>
      <c r="C829">
        <v>200</v>
      </c>
      <c r="D829">
        <v>6.6666666666666696</v>
      </c>
      <c r="E829">
        <v>6.6666666666666696</v>
      </c>
      <c r="F829">
        <v>2</v>
      </c>
      <c r="G829">
        <v>1</v>
      </c>
      <c r="H829">
        <v>4</v>
      </c>
      <c r="I829">
        <v>0</v>
      </c>
      <c r="J829">
        <v>11.3742088359653</v>
      </c>
      <c r="K829">
        <v>-13.0124162642295</v>
      </c>
      <c r="L829">
        <v>2.18640351497426</v>
      </c>
      <c r="M829">
        <v>1.2830044071400399</v>
      </c>
      <c r="N829">
        <v>-1.5029931814400601</v>
      </c>
      <c r="O829">
        <v>-2.3220968955721899</v>
      </c>
      <c r="P829">
        <v>74.406867311774903</v>
      </c>
      <c r="Q829">
        <v>70.497410509773104</v>
      </c>
      <c r="R829">
        <v>-22.271951272727499</v>
      </c>
      <c r="S829">
        <v>1.30028535798506</v>
      </c>
      <c r="T829">
        <v>47</v>
      </c>
      <c r="U829">
        <v>26</v>
      </c>
      <c r="V829">
        <v>32.5</v>
      </c>
      <c r="W829">
        <v>58.5</v>
      </c>
      <c r="X829">
        <v>73</v>
      </c>
      <c r="Y829">
        <v>151</v>
      </c>
      <c r="Z829">
        <v>39</v>
      </c>
      <c r="AA829">
        <v>71</v>
      </c>
      <c r="AB829">
        <v>7</v>
      </c>
      <c r="AC829">
        <v>38.5</v>
      </c>
      <c r="AD829">
        <v>17.5</v>
      </c>
      <c r="AE829" t="s">
        <v>321</v>
      </c>
      <c r="AF829" t="s">
        <v>321</v>
      </c>
      <c r="AG829" t="s">
        <v>321</v>
      </c>
      <c r="AH829" t="s">
        <v>321</v>
      </c>
    </row>
    <row r="830" spans="1:34" x14ac:dyDescent="0.25">
      <c r="A830">
        <v>5</v>
      </c>
      <c r="B830">
        <v>200</v>
      </c>
      <c r="C830">
        <v>200</v>
      </c>
      <c r="D830">
        <v>6.6666666666666696</v>
      </c>
      <c r="E830">
        <v>6.6666666666666696</v>
      </c>
      <c r="F830">
        <v>2</v>
      </c>
      <c r="G830">
        <v>1</v>
      </c>
      <c r="H830">
        <v>5</v>
      </c>
      <c r="I830">
        <v>0</v>
      </c>
      <c r="J830">
        <v>12.314010502755799</v>
      </c>
      <c r="K830">
        <v>-11.6325865026882</v>
      </c>
      <c r="L830">
        <v>2.2070698077349298</v>
      </c>
      <c r="M830">
        <v>1.1710441597830099</v>
      </c>
      <c r="N830">
        <v>-2.6712997763090298</v>
      </c>
      <c r="O830">
        <v>-2.3305877762752298</v>
      </c>
      <c r="P830">
        <v>74.3750017388749</v>
      </c>
      <c r="Q830">
        <v>70.283158581358506</v>
      </c>
      <c r="R830">
        <v>-23.4273902749378</v>
      </c>
      <c r="S830">
        <v>1.6498420350818901</v>
      </c>
      <c r="T830">
        <v>50.5</v>
      </c>
      <c r="U830">
        <v>25.5</v>
      </c>
      <c r="V830">
        <v>24.5</v>
      </c>
      <c r="W830">
        <v>50</v>
      </c>
      <c r="X830">
        <v>76</v>
      </c>
      <c r="Y830">
        <v>144</v>
      </c>
      <c r="Z830">
        <v>55.5</v>
      </c>
      <c r="AA830">
        <v>52</v>
      </c>
      <c r="AB830">
        <v>16</v>
      </c>
      <c r="AC830">
        <v>27.5</v>
      </c>
      <c r="AD830">
        <v>18.5</v>
      </c>
      <c r="AE830" t="s">
        <v>321</v>
      </c>
      <c r="AF830" t="s">
        <v>321</v>
      </c>
      <c r="AG830" t="s">
        <v>321</v>
      </c>
      <c r="AH830" t="s">
        <v>321</v>
      </c>
    </row>
    <row r="831" spans="1:34" x14ac:dyDescent="0.25">
      <c r="A831">
        <v>5</v>
      </c>
      <c r="B831">
        <v>200</v>
      </c>
      <c r="C831">
        <v>200</v>
      </c>
      <c r="D831">
        <v>6.6666666666666696</v>
      </c>
      <c r="E831">
        <v>6.6666666666666696</v>
      </c>
      <c r="F831">
        <v>2</v>
      </c>
      <c r="G831">
        <v>1</v>
      </c>
      <c r="H831">
        <v>6</v>
      </c>
      <c r="I831">
        <v>0</v>
      </c>
      <c r="J831">
        <v>12.6553468391716</v>
      </c>
      <c r="K831">
        <v>-13.483392383621601</v>
      </c>
      <c r="L831">
        <v>2.5380401865494702</v>
      </c>
      <c r="M831">
        <v>0.86079244898529295</v>
      </c>
      <c r="N831">
        <v>-1.81920760803352</v>
      </c>
      <c r="O831">
        <v>-2.2332303802585098</v>
      </c>
      <c r="P831">
        <v>74.478967983369799</v>
      </c>
      <c r="Q831">
        <v>70.256318380163293</v>
      </c>
      <c r="R831">
        <v>-22.620805711418701</v>
      </c>
      <c r="S831">
        <v>1.9143197687522899</v>
      </c>
      <c r="T831">
        <v>52.5</v>
      </c>
      <c r="U831">
        <v>20.5</v>
      </c>
      <c r="V831">
        <v>44.5</v>
      </c>
      <c r="W831">
        <v>65</v>
      </c>
      <c r="X831">
        <v>73</v>
      </c>
      <c r="Y831">
        <v>151</v>
      </c>
      <c r="Z831">
        <v>45.5</v>
      </c>
      <c r="AA831">
        <v>59.5</v>
      </c>
      <c r="AB831">
        <v>18.5</v>
      </c>
      <c r="AC831">
        <v>15</v>
      </c>
      <c r="AD831">
        <v>13</v>
      </c>
      <c r="AE831" t="s">
        <v>321</v>
      </c>
      <c r="AF831" t="s">
        <v>321</v>
      </c>
      <c r="AG831" t="s">
        <v>321</v>
      </c>
      <c r="AH831" t="s">
        <v>321</v>
      </c>
    </row>
    <row r="832" spans="1:34" x14ac:dyDescent="0.25">
      <c r="A832">
        <v>5</v>
      </c>
      <c r="B832">
        <v>200</v>
      </c>
      <c r="C832">
        <v>200</v>
      </c>
      <c r="D832">
        <v>6.6666666666666696</v>
      </c>
      <c r="E832">
        <v>6.6666666666666696</v>
      </c>
      <c r="F832">
        <v>2</v>
      </c>
      <c r="G832">
        <v>1</v>
      </c>
      <c r="H832">
        <v>7</v>
      </c>
      <c r="I832">
        <v>0</v>
      </c>
      <c r="J832">
        <v>12.4837287316301</v>
      </c>
      <c r="K832">
        <v>-11.114491950956101</v>
      </c>
      <c r="L832">
        <v>2.29910779750344</v>
      </c>
      <c r="M832">
        <v>1.3091735416327199</v>
      </c>
      <c r="N832">
        <v>-2.7330622062542398</v>
      </c>
      <c r="O832">
        <v>-2.0484438159171998</v>
      </c>
      <c r="P832">
        <v>74.027283552932403</v>
      </c>
      <c r="Q832">
        <v>70.086690149814899</v>
      </c>
      <c r="R832">
        <v>-22.449680771271201</v>
      </c>
      <c r="S832">
        <v>1.9782927566686099</v>
      </c>
      <c r="T832">
        <v>55.5</v>
      </c>
      <c r="U832">
        <v>21.5</v>
      </c>
      <c r="V832">
        <v>36</v>
      </c>
      <c r="W832">
        <v>57.5</v>
      </c>
      <c r="X832">
        <v>77</v>
      </c>
      <c r="Y832">
        <v>148</v>
      </c>
      <c r="Z832">
        <v>41</v>
      </c>
      <c r="AA832">
        <v>60.5</v>
      </c>
      <c r="AB832">
        <v>10.5</v>
      </c>
      <c r="AC832">
        <v>24.5</v>
      </c>
      <c r="AD832">
        <v>28.5</v>
      </c>
      <c r="AE832" t="s">
        <v>321</v>
      </c>
      <c r="AF832" t="s">
        <v>321</v>
      </c>
      <c r="AG832" t="s">
        <v>321</v>
      </c>
      <c r="AH832" t="s">
        <v>321</v>
      </c>
    </row>
    <row r="833" spans="1:34" x14ac:dyDescent="0.25">
      <c r="A833">
        <v>5</v>
      </c>
      <c r="B833">
        <v>200</v>
      </c>
      <c r="C833">
        <v>200</v>
      </c>
      <c r="D833">
        <v>6.6666666666666696</v>
      </c>
      <c r="E833">
        <v>6.6666666666666696</v>
      </c>
      <c r="F833">
        <v>2</v>
      </c>
      <c r="G833">
        <v>1</v>
      </c>
      <c r="H833">
        <v>8</v>
      </c>
      <c r="I833">
        <v>0</v>
      </c>
      <c r="J833">
        <v>11.926527038958699</v>
      </c>
      <c r="K833">
        <v>-12.9977438908733</v>
      </c>
      <c r="L833">
        <v>2.4855109932980199</v>
      </c>
      <c r="M833">
        <v>1.1802344717334801</v>
      </c>
      <c r="N833">
        <v>-1.64242627191586</v>
      </c>
      <c r="O833">
        <v>-2.17803469787314</v>
      </c>
      <c r="P833">
        <v>73.996676585488999</v>
      </c>
      <c r="Q833">
        <v>70.296434014362703</v>
      </c>
      <c r="R833">
        <v>-21.430839659337</v>
      </c>
      <c r="S833">
        <v>1.58052347465678</v>
      </c>
      <c r="T833">
        <v>56</v>
      </c>
      <c r="U833">
        <v>20</v>
      </c>
      <c r="V833">
        <v>32.5</v>
      </c>
      <c r="W833">
        <v>52.5</v>
      </c>
      <c r="X833">
        <v>76</v>
      </c>
      <c r="Y833">
        <v>153</v>
      </c>
      <c r="Z833">
        <v>42</v>
      </c>
      <c r="AA833">
        <v>68.5</v>
      </c>
      <c r="AB833">
        <v>8.5</v>
      </c>
      <c r="AC833">
        <v>36</v>
      </c>
      <c r="AD833">
        <v>25.5</v>
      </c>
      <c r="AE833" t="s">
        <v>321</v>
      </c>
      <c r="AF833" t="s">
        <v>321</v>
      </c>
      <c r="AG833" t="s">
        <v>321</v>
      </c>
      <c r="AH833" t="s">
        <v>321</v>
      </c>
    </row>
    <row r="834" spans="1:34" x14ac:dyDescent="0.25">
      <c r="A834">
        <v>5</v>
      </c>
      <c r="B834">
        <v>200</v>
      </c>
      <c r="C834">
        <v>200</v>
      </c>
      <c r="D834">
        <v>6.6666666666666696</v>
      </c>
      <c r="E834">
        <v>6.6666666666666696</v>
      </c>
      <c r="F834">
        <v>2</v>
      </c>
      <c r="G834">
        <v>1</v>
      </c>
      <c r="H834">
        <v>9</v>
      </c>
      <c r="I834">
        <v>0</v>
      </c>
      <c r="J834">
        <v>12.8942219786358</v>
      </c>
      <c r="K834">
        <v>-11.557239451026501</v>
      </c>
      <c r="L834">
        <v>2.46660953415366</v>
      </c>
      <c r="M834">
        <v>1.3433541652591301</v>
      </c>
      <c r="N834">
        <v>-2.22979565399188</v>
      </c>
      <c r="O834">
        <v>-1.5613043901872501</v>
      </c>
      <c r="P834">
        <v>73.971492379435801</v>
      </c>
      <c r="Q834">
        <v>70.199290394572103</v>
      </c>
      <c r="R834">
        <v>-21.764723445483</v>
      </c>
      <c r="S834">
        <v>1.7199114362966701</v>
      </c>
      <c r="T834">
        <v>63</v>
      </c>
      <c r="U834">
        <v>21</v>
      </c>
      <c r="V834">
        <v>22.5</v>
      </c>
      <c r="W834">
        <v>43.5</v>
      </c>
      <c r="X834">
        <v>84</v>
      </c>
      <c r="Y834">
        <v>155</v>
      </c>
      <c r="Z834">
        <v>43</v>
      </c>
      <c r="AA834">
        <v>61</v>
      </c>
      <c r="AB834">
        <v>10</v>
      </c>
      <c r="AC834">
        <v>38.5</v>
      </c>
      <c r="AD834">
        <v>29.5</v>
      </c>
      <c r="AE834" t="s">
        <v>321</v>
      </c>
      <c r="AF834" t="s">
        <v>321</v>
      </c>
      <c r="AG834" t="s">
        <v>321</v>
      </c>
      <c r="AH834" t="s">
        <v>321</v>
      </c>
    </row>
    <row r="835" spans="1:34" x14ac:dyDescent="0.25">
      <c r="A835">
        <v>5</v>
      </c>
      <c r="B835">
        <v>200</v>
      </c>
      <c r="C835">
        <v>200</v>
      </c>
      <c r="D835">
        <v>6.6666666666666696</v>
      </c>
      <c r="E835">
        <v>6.6666666666666696</v>
      </c>
      <c r="F835">
        <v>2</v>
      </c>
      <c r="G835">
        <v>1</v>
      </c>
      <c r="H835">
        <v>10</v>
      </c>
      <c r="I835">
        <v>0</v>
      </c>
      <c r="J835">
        <v>12.9491479522946</v>
      </c>
      <c r="K835">
        <v>-13.362487518496399</v>
      </c>
      <c r="L835">
        <v>2.9199250990365302</v>
      </c>
      <c r="M835">
        <v>1.06523165601935</v>
      </c>
      <c r="N835">
        <v>-0.86535013955322204</v>
      </c>
      <c r="O835">
        <v>-1.07201992265412</v>
      </c>
      <c r="P835">
        <v>74.035707800780997</v>
      </c>
      <c r="Q835">
        <v>70.6613231417424</v>
      </c>
      <c r="R835">
        <v>-20.936016835532101</v>
      </c>
      <c r="S835">
        <v>1.36853771704468</v>
      </c>
      <c r="T835">
        <v>60</v>
      </c>
      <c r="U835">
        <v>19</v>
      </c>
      <c r="V835">
        <v>36.5</v>
      </c>
      <c r="W835">
        <v>55.5</v>
      </c>
      <c r="X835">
        <v>79</v>
      </c>
      <c r="Y835">
        <v>160</v>
      </c>
      <c r="Z835">
        <v>53.5</v>
      </c>
      <c r="AA835">
        <v>67</v>
      </c>
      <c r="AB835">
        <v>14</v>
      </c>
      <c r="AC835">
        <v>30.5</v>
      </c>
      <c r="AD835">
        <v>27</v>
      </c>
      <c r="AE835" t="s">
        <v>321</v>
      </c>
      <c r="AF835" t="s">
        <v>321</v>
      </c>
      <c r="AG835" t="s">
        <v>321</v>
      </c>
      <c r="AH835" t="s">
        <v>321</v>
      </c>
    </row>
    <row r="836" spans="1:34" x14ac:dyDescent="0.25">
      <c r="A836">
        <v>5</v>
      </c>
      <c r="B836">
        <v>200</v>
      </c>
      <c r="C836">
        <v>200</v>
      </c>
      <c r="D836">
        <v>6.6666666666666696</v>
      </c>
      <c r="E836">
        <v>6.6666666666666696</v>
      </c>
      <c r="F836">
        <v>2</v>
      </c>
      <c r="G836">
        <v>1</v>
      </c>
      <c r="H836">
        <v>11</v>
      </c>
      <c r="I836">
        <v>0</v>
      </c>
      <c r="J836">
        <v>13.097095116137201</v>
      </c>
      <c r="K836">
        <v>-12.6162434527293</v>
      </c>
      <c r="L836">
        <v>2.4607602129879398</v>
      </c>
      <c r="M836">
        <v>1.39651548541403</v>
      </c>
      <c r="N836">
        <v>-1.2047161238337201</v>
      </c>
      <c r="O836">
        <v>-0.96429029212980699</v>
      </c>
      <c r="P836">
        <v>74.049127536309001</v>
      </c>
      <c r="Q836">
        <v>70.834748546017295</v>
      </c>
      <c r="R836">
        <v>-21.384339178139101</v>
      </c>
      <c r="S836">
        <v>1.2822151584899399</v>
      </c>
      <c r="T836">
        <v>50.5</v>
      </c>
      <c r="U836">
        <v>25.5</v>
      </c>
      <c r="V836">
        <v>18.5</v>
      </c>
      <c r="W836">
        <v>44</v>
      </c>
      <c r="X836">
        <v>76</v>
      </c>
      <c r="Y836">
        <v>152</v>
      </c>
      <c r="Z836">
        <v>46.5</v>
      </c>
      <c r="AA836">
        <v>56.5</v>
      </c>
      <c r="AB836">
        <v>19.5</v>
      </c>
      <c r="AC836">
        <v>38</v>
      </c>
      <c r="AD836">
        <v>11</v>
      </c>
      <c r="AE836" t="s">
        <v>321</v>
      </c>
      <c r="AF836" t="s">
        <v>321</v>
      </c>
      <c r="AG836" t="s">
        <v>321</v>
      </c>
      <c r="AH836" t="s">
        <v>321</v>
      </c>
    </row>
    <row r="837" spans="1:34" x14ac:dyDescent="0.25">
      <c r="A837">
        <v>5</v>
      </c>
      <c r="B837">
        <v>200</v>
      </c>
      <c r="C837">
        <v>200</v>
      </c>
      <c r="D837">
        <v>6.6666666666666696</v>
      </c>
      <c r="E837">
        <v>6.6666666666666696</v>
      </c>
      <c r="F837">
        <v>2</v>
      </c>
      <c r="G837">
        <v>1</v>
      </c>
      <c r="H837">
        <v>12</v>
      </c>
      <c r="I837">
        <v>0</v>
      </c>
      <c r="J837">
        <v>13.534466222754901</v>
      </c>
      <c r="K837">
        <v>-13.947777607579299</v>
      </c>
      <c r="L837">
        <v>2.47001159873412</v>
      </c>
      <c r="M837">
        <v>1.4233055307870901</v>
      </c>
      <c r="N837">
        <v>-0.50517890711704305</v>
      </c>
      <c r="O837">
        <v>-0.71183459952927597</v>
      </c>
      <c r="P837">
        <v>74.188032165756994</v>
      </c>
      <c r="Q837">
        <v>70.9970712931311</v>
      </c>
      <c r="R837">
        <v>-21.1629179052143</v>
      </c>
      <c r="S837">
        <v>1.1559322490386701</v>
      </c>
      <c r="T837">
        <v>54.5</v>
      </c>
      <c r="U837">
        <v>19.5</v>
      </c>
      <c r="V837">
        <v>46.5</v>
      </c>
      <c r="W837">
        <v>66</v>
      </c>
      <c r="X837">
        <v>74</v>
      </c>
      <c r="Y837">
        <v>154</v>
      </c>
      <c r="Z837">
        <v>43.5</v>
      </c>
      <c r="AA837">
        <v>70</v>
      </c>
      <c r="AB837">
        <v>10</v>
      </c>
      <c r="AC837">
        <v>23.5</v>
      </c>
      <c r="AD837">
        <v>27.5</v>
      </c>
      <c r="AE837" t="s">
        <v>321</v>
      </c>
      <c r="AF837" t="s">
        <v>321</v>
      </c>
      <c r="AG837" t="s">
        <v>321</v>
      </c>
      <c r="AH837" t="s">
        <v>321</v>
      </c>
    </row>
    <row r="838" spans="1:34" x14ac:dyDescent="0.25">
      <c r="A838">
        <v>5</v>
      </c>
      <c r="B838">
        <v>210</v>
      </c>
      <c r="C838">
        <v>206</v>
      </c>
      <c r="D838">
        <v>6.8666666666666698</v>
      </c>
      <c r="E838">
        <v>7</v>
      </c>
      <c r="F838">
        <v>3</v>
      </c>
      <c r="G838">
        <v>1</v>
      </c>
      <c r="H838">
        <v>1</v>
      </c>
      <c r="I838">
        <v>0</v>
      </c>
      <c r="J838">
        <v>12.527781799494001</v>
      </c>
      <c r="K838">
        <v>-12.259767070948801</v>
      </c>
      <c r="L838">
        <v>2.2785005092588801</v>
      </c>
      <c r="M838">
        <v>1.3637659304218099</v>
      </c>
      <c r="N838">
        <v>-2.3944941315655002</v>
      </c>
      <c r="O838">
        <v>-2.2604867672929099</v>
      </c>
      <c r="P838">
        <v>77.673371579689103</v>
      </c>
      <c r="Q838">
        <v>70.215712792894294</v>
      </c>
      <c r="R838">
        <v>-20.5072078750764</v>
      </c>
      <c r="S838">
        <v>6.5897699265765501</v>
      </c>
      <c r="T838">
        <v>57.5</v>
      </c>
      <c r="U838">
        <v>22.5</v>
      </c>
      <c r="V838">
        <v>31.5</v>
      </c>
      <c r="W838">
        <v>54</v>
      </c>
      <c r="X838">
        <v>80</v>
      </c>
      <c r="Y838">
        <v>157</v>
      </c>
      <c r="Z838">
        <v>44</v>
      </c>
      <c r="AA838">
        <v>57.5</v>
      </c>
      <c r="AB838">
        <v>19.5</v>
      </c>
      <c r="AC838">
        <v>26</v>
      </c>
      <c r="AD838">
        <v>40.5</v>
      </c>
      <c r="AE838" t="s">
        <v>321</v>
      </c>
      <c r="AF838" t="s">
        <v>321</v>
      </c>
      <c r="AG838" t="s">
        <v>321</v>
      </c>
      <c r="AH838" t="s">
        <v>321</v>
      </c>
    </row>
    <row r="839" spans="1:34" x14ac:dyDescent="0.25">
      <c r="A839">
        <v>5</v>
      </c>
      <c r="B839">
        <v>210</v>
      </c>
      <c r="C839">
        <v>206</v>
      </c>
      <c r="D839">
        <v>6.8666666666666698</v>
      </c>
      <c r="E839">
        <v>7</v>
      </c>
      <c r="F839">
        <v>3</v>
      </c>
      <c r="G839">
        <v>1</v>
      </c>
      <c r="H839">
        <v>2</v>
      </c>
      <c r="I839">
        <v>0</v>
      </c>
      <c r="J839">
        <v>13.6090050131411</v>
      </c>
      <c r="K839">
        <v>-13.7243216306618</v>
      </c>
      <c r="L839">
        <v>2.8569253658017302</v>
      </c>
      <c r="M839">
        <v>1.34182877627144</v>
      </c>
      <c r="N839">
        <v>-1.58586779619677</v>
      </c>
      <c r="O839">
        <v>-1.6435261049571499</v>
      </c>
      <c r="P839">
        <v>77.732201768867</v>
      </c>
      <c r="Q839">
        <v>70.902056234539799</v>
      </c>
      <c r="R839">
        <v>-20.9826872330312</v>
      </c>
      <c r="S839">
        <v>6.7043784793156798</v>
      </c>
      <c r="T839">
        <v>51.5</v>
      </c>
      <c r="U839">
        <v>24.5</v>
      </c>
      <c r="V839">
        <v>23.5</v>
      </c>
      <c r="W839">
        <v>48</v>
      </c>
      <c r="X839">
        <v>76</v>
      </c>
      <c r="Y839">
        <v>151</v>
      </c>
      <c r="Z839">
        <v>28</v>
      </c>
      <c r="AA839">
        <v>64</v>
      </c>
      <c r="AB839">
        <v>11</v>
      </c>
      <c r="AC839">
        <v>40.5</v>
      </c>
      <c r="AD839">
        <v>27</v>
      </c>
      <c r="AE839" t="s">
        <v>321</v>
      </c>
      <c r="AF839" t="s">
        <v>321</v>
      </c>
      <c r="AG839" t="s">
        <v>321</v>
      </c>
      <c r="AH839" t="s">
        <v>321</v>
      </c>
    </row>
    <row r="840" spans="1:34" x14ac:dyDescent="0.25">
      <c r="A840">
        <v>5</v>
      </c>
      <c r="B840">
        <v>210</v>
      </c>
      <c r="C840">
        <v>206</v>
      </c>
      <c r="D840">
        <v>6.8666666666666698</v>
      </c>
      <c r="E840">
        <v>7</v>
      </c>
      <c r="F840">
        <v>3</v>
      </c>
      <c r="G840">
        <v>1</v>
      </c>
      <c r="H840">
        <v>3</v>
      </c>
      <c r="I840">
        <v>0</v>
      </c>
      <c r="J840">
        <v>13.027459289071899</v>
      </c>
      <c r="K840">
        <v>-12.856187228261</v>
      </c>
      <c r="L840">
        <v>2.3189909562197601</v>
      </c>
      <c r="M840">
        <v>0.99703022389266505</v>
      </c>
      <c r="N840">
        <v>-1.9919572757521</v>
      </c>
      <c r="O840">
        <v>-1.90632124534664</v>
      </c>
      <c r="P840">
        <v>77.708400379089397</v>
      </c>
      <c r="Q840">
        <v>70.691179098000305</v>
      </c>
      <c r="R840">
        <v>-21.119562493390902</v>
      </c>
      <c r="S840">
        <v>6.8795693133153097</v>
      </c>
      <c r="T840">
        <v>49.5</v>
      </c>
      <c r="U840">
        <v>20.5</v>
      </c>
      <c r="V840">
        <v>25</v>
      </c>
      <c r="W840">
        <v>45.5</v>
      </c>
      <c r="X840">
        <v>70</v>
      </c>
      <c r="Y840">
        <v>145</v>
      </c>
      <c r="Z840">
        <v>33.5</v>
      </c>
      <c r="AA840">
        <v>68</v>
      </c>
      <c r="AB840">
        <v>7</v>
      </c>
      <c r="AC840">
        <v>43</v>
      </c>
      <c r="AD840">
        <v>32.5</v>
      </c>
      <c r="AE840" t="s">
        <v>321</v>
      </c>
      <c r="AF840" t="s">
        <v>321</v>
      </c>
      <c r="AG840" t="s">
        <v>321</v>
      </c>
      <c r="AH840" t="s">
        <v>321</v>
      </c>
    </row>
    <row r="841" spans="1:34" x14ac:dyDescent="0.25">
      <c r="A841">
        <v>5</v>
      </c>
      <c r="B841">
        <v>210</v>
      </c>
      <c r="C841">
        <v>206</v>
      </c>
      <c r="D841">
        <v>6.8666666666666698</v>
      </c>
      <c r="E841">
        <v>7</v>
      </c>
      <c r="F841">
        <v>3</v>
      </c>
      <c r="G841">
        <v>1</v>
      </c>
      <c r="H841">
        <v>4</v>
      </c>
      <c r="I841">
        <v>0</v>
      </c>
      <c r="J841">
        <v>12.501868271355599</v>
      </c>
      <c r="K841">
        <v>-12.127765249596299</v>
      </c>
      <c r="L841">
        <v>2.3558451975289598</v>
      </c>
      <c r="M841">
        <v>1.1174491741649999</v>
      </c>
      <c r="N841">
        <v>-2.08348072379933</v>
      </c>
      <c r="O841">
        <v>-1.89642921291968</v>
      </c>
      <c r="P841">
        <v>77.586040013864704</v>
      </c>
      <c r="Q841">
        <v>70.453276465632996</v>
      </c>
      <c r="R841">
        <v>-21.022053233493299</v>
      </c>
      <c r="S841">
        <v>6.4156381015562198</v>
      </c>
      <c r="T841">
        <v>52</v>
      </c>
      <c r="U841">
        <v>27</v>
      </c>
      <c r="V841">
        <v>22.5</v>
      </c>
      <c r="W841">
        <v>49.5</v>
      </c>
      <c r="X841">
        <v>79</v>
      </c>
      <c r="Y841">
        <v>146</v>
      </c>
      <c r="Z841">
        <v>43.5</v>
      </c>
      <c r="AA841">
        <v>59.5</v>
      </c>
      <c r="AB841">
        <v>7.5</v>
      </c>
      <c r="AC841">
        <v>37</v>
      </c>
      <c r="AD841">
        <v>25.5</v>
      </c>
      <c r="AE841" t="s">
        <v>321</v>
      </c>
      <c r="AF841" t="s">
        <v>321</v>
      </c>
      <c r="AG841" t="s">
        <v>321</v>
      </c>
      <c r="AH841" t="s">
        <v>321</v>
      </c>
    </row>
    <row r="842" spans="1:34" x14ac:dyDescent="0.25">
      <c r="A842">
        <v>5</v>
      </c>
      <c r="B842">
        <v>210</v>
      </c>
      <c r="C842">
        <v>206</v>
      </c>
      <c r="D842">
        <v>6.8666666666666698</v>
      </c>
      <c r="E842">
        <v>7</v>
      </c>
      <c r="F842">
        <v>3</v>
      </c>
      <c r="G842">
        <v>1</v>
      </c>
      <c r="H842">
        <v>5</v>
      </c>
      <c r="I842">
        <v>0</v>
      </c>
      <c r="J842">
        <v>11.908123502064401</v>
      </c>
      <c r="K842">
        <v>-12.1004665196115</v>
      </c>
      <c r="L842">
        <v>2.0969335805195799</v>
      </c>
      <c r="M842">
        <v>0.94783115813700702</v>
      </c>
      <c r="N842">
        <v>-2.0062500866856601</v>
      </c>
      <c r="O842">
        <v>-2.1024215954592398</v>
      </c>
      <c r="P842">
        <v>77.195104231752197</v>
      </c>
      <c r="Q842">
        <v>70.037572633714205</v>
      </c>
      <c r="R842">
        <v>-20.5726602949666</v>
      </c>
      <c r="S842">
        <v>6.64524236019657</v>
      </c>
      <c r="T842">
        <v>53.5</v>
      </c>
      <c r="U842">
        <v>19.5</v>
      </c>
      <c r="V842">
        <v>40.5</v>
      </c>
      <c r="W842">
        <v>60</v>
      </c>
      <c r="X842">
        <v>73</v>
      </c>
      <c r="Y842">
        <v>151</v>
      </c>
      <c r="Z842">
        <v>32</v>
      </c>
      <c r="AA842">
        <v>71</v>
      </c>
      <c r="AB842">
        <v>7</v>
      </c>
      <c r="AC842">
        <v>30.5</v>
      </c>
      <c r="AD842">
        <v>17.5</v>
      </c>
      <c r="AE842" t="s">
        <v>321</v>
      </c>
      <c r="AF842" t="s">
        <v>321</v>
      </c>
      <c r="AG842" t="s">
        <v>321</v>
      </c>
      <c r="AH842" t="s">
        <v>321</v>
      </c>
    </row>
    <row r="843" spans="1:34" x14ac:dyDescent="0.25">
      <c r="A843">
        <v>5</v>
      </c>
      <c r="B843">
        <v>210</v>
      </c>
      <c r="C843">
        <v>206</v>
      </c>
      <c r="D843">
        <v>6.8666666666666698</v>
      </c>
      <c r="E843">
        <v>7</v>
      </c>
      <c r="F843">
        <v>3</v>
      </c>
      <c r="G843">
        <v>1</v>
      </c>
      <c r="H843">
        <v>6</v>
      </c>
      <c r="I843">
        <v>0</v>
      </c>
      <c r="J843">
        <v>11.3538080737349</v>
      </c>
      <c r="K843">
        <v>-11.505184219025899</v>
      </c>
      <c r="L843">
        <v>2.2001510867043801</v>
      </c>
      <c r="M843">
        <v>0.75044402452398595</v>
      </c>
      <c r="N843">
        <v>-2.4757508183975498</v>
      </c>
      <c r="O843">
        <v>-2.5514388910430199</v>
      </c>
      <c r="P843">
        <v>77.129783923558193</v>
      </c>
      <c r="Q843">
        <v>69.832929496033898</v>
      </c>
      <c r="R843">
        <v>-20.9560727761686</v>
      </c>
      <c r="S843">
        <v>6.2785236369133903</v>
      </c>
      <c r="T843">
        <v>54.5</v>
      </c>
      <c r="U843">
        <v>21.5</v>
      </c>
      <c r="V843">
        <v>17.5</v>
      </c>
      <c r="W843">
        <v>39</v>
      </c>
      <c r="X843">
        <v>76</v>
      </c>
      <c r="Y843">
        <v>147</v>
      </c>
      <c r="Z843">
        <v>34.5</v>
      </c>
      <c r="AA843">
        <v>66.5</v>
      </c>
      <c r="AB843">
        <v>4.5</v>
      </c>
      <c r="AC843">
        <v>49</v>
      </c>
      <c r="AD843">
        <v>29.5</v>
      </c>
      <c r="AE843" t="s">
        <v>321</v>
      </c>
      <c r="AF843" t="s">
        <v>321</v>
      </c>
      <c r="AG843" t="s">
        <v>321</v>
      </c>
      <c r="AH843" t="s">
        <v>321</v>
      </c>
    </row>
    <row r="844" spans="1:34" x14ac:dyDescent="0.25">
      <c r="A844">
        <v>5</v>
      </c>
      <c r="B844">
        <v>210</v>
      </c>
      <c r="C844">
        <v>206</v>
      </c>
      <c r="D844">
        <v>6.8666666666666698</v>
      </c>
      <c r="E844">
        <v>7</v>
      </c>
      <c r="F844">
        <v>3</v>
      </c>
      <c r="G844">
        <v>1</v>
      </c>
      <c r="H844">
        <v>7</v>
      </c>
      <c r="I844">
        <v>0</v>
      </c>
      <c r="J844">
        <v>11.779264083263101</v>
      </c>
      <c r="K844">
        <v>-12.370844998571</v>
      </c>
      <c r="L844">
        <v>2.1266574618057801</v>
      </c>
      <c r="M844">
        <v>1.2145512178820499</v>
      </c>
      <c r="N844">
        <v>-2.4143989589244099</v>
      </c>
      <c r="O844">
        <v>-2.71018941657836</v>
      </c>
      <c r="P844">
        <v>77.129954517702004</v>
      </c>
      <c r="Q844">
        <v>69.7945145383556</v>
      </c>
      <c r="R844">
        <v>-20.983377727779299</v>
      </c>
      <c r="S844">
        <v>6.40050443062231</v>
      </c>
      <c r="T844">
        <v>51.5</v>
      </c>
      <c r="U844">
        <v>20.5</v>
      </c>
      <c r="V844">
        <v>27.5</v>
      </c>
      <c r="W844">
        <v>48</v>
      </c>
      <c r="X844">
        <v>72</v>
      </c>
      <c r="Y844">
        <v>148</v>
      </c>
      <c r="Z844">
        <v>30.5</v>
      </c>
      <c r="AA844">
        <v>66</v>
      </c>
      <c r="AB844">
        <v>10</v>
      </c>
      <c r="AC844">
        <v>38.5</v>
      </c>
      <c r="AD844">
        <v>21.5</v>
      </c>
      <c r="AE844" t="s">
        <v>321</v>
      </c>
      <c r="AF844" t="s">
        <v>321</v>
      </c>
      <c r="AG844" t="s">
        <v>321</v>
      </c>
      <c r="AH844" t="s">
        <v>321</v>
      </c>
    </row>
    <row r="845" spans="1:34" x14ac:dyDescent="0.25">
      <c r="A845">
        <v>5</v>
      </c>
      <c r="B845">
        <v>210</v>
      </c>
      <c r="C845">
        <v>206</v>
      </c>
      <c r="D845">
        <v>6.8666666666666698</v>
      </c>
      <c r="E845">
        <v>7</v>
      </c>
      <c r="F845">
        <v>3</v>
      </c>
      <c r="G845">
        <v>1</v>
      </c>
      <c r="H845">
        <v>8</v>
      </c>
      <c r="I845">
        <v>0</v>
      </c>
      <c r="J845">
        <v>12.342363137601</v>
      </c>
      <c r="K845">
        <v>-11.7422833729911</v>
      </c>
      <c r="L845">
        <v>2.23565432927077</v>
      </c>
      <c r="M845">
        <v>0.97487265654100996</v>
      </c>
      <c r="N845">
        <v>-2.7244303470633602</v>
      </c>
      <c r="O845">
        <v>-2.42439046475844</v>
      </c>
      <c r="P845">
        <v>77.229870843970303</v>
      </c>
      <c r="Q845">
        <v>69.969091168288003</v>
      </c>
      <c r="R845">
        <v>-20.350145160972101</v>
      </c>
      <c r="S845">
        <v>5.9311565530486003</v>
      </c>
      <c r="T845">
        <v>53</v>
      </c>
      <c r="U845">
        <v>19</v>
      </c>
      <c r="V845">
        <v>34.5</v>
      </c>
      <c r="W845">
        <v>53.5</v>
      </c>
      <c r="X845">
        <v>72</v>
      </c>
      <c r="Y845">
        <v>144</v>
      </c>
      <c r="Z845">
        <v>40</v>
      </c>
      <c r="AA845">
        <v>60.5</v>
      </c>
      <c r="AB845">
        <v>11.5</v>
      </c>
      <c r="AC845">
        <v>26</v>
      </c>
      <c r="AD845">
        <v>32.5</v>
      </c>
      <c r="AE845" t="s">
        <v>321</v>
      </c>
      <c r="AF845" t="s">
        <v>321</v>
      </c>
      <c r="AG845" t="s">
        <v>321</v>
      </c>
      <c r="AH845" t="s">
        <v>321</v>
      </c>
    </row>
    <row r="846" spans="1:34" x14ac:dyDescent="0.25">
      <c r="A846">
        <v>5</v>
      </c>
      <c r="B846">
        <v>210</v>
      </c>
      <c r="C846">
        <v>206</v>
      </c>
      <c r="D846">
        <v>6.8666666666666698</v>
      </c>
      <c r="E846">
        <v>7</v>
      </c>
      <c r="F846">
        <v>3</v>
      </c>
      <c r="G846">
        <v>1</v>
      </c>
      <c r="H846">
        <v>9</v>
      </c>
      <c r="I846">
        <v>0</v>
      </c>
      <c r="J846">
        <v>11.9183248541657</v>
      </c>
      <c r="K846">
        <v>-12.085714277979999</v>
      </c>
      <c r="L846">
        <v>2.1240576357341601</v>
      </c>
      <c r="M846">
        <v>1.1061169813942699</v>
      </c>
      <c r="N846">
        <v>-2.3363697241711598</v>
      </c>
      <c r="O846">
        <v>-2.4200644360783099</v>
      </c>
      <c r="P846">
        <v>77.413745472013204</v>
      </c>
      <c r="Q846">
        <v>69.883216889982194</v>
      </c>
      <c r="R846">
        <v>-20.604786981522601</v>
      </c>
      <c r="S846">
        <v>6.3687484311884903</v>
      </c>
      <c r="T846">
        <v>55.5</v>
      </c>
      <c r="U846">
        <v>23.5</v>
      </c>
      <c r="V846">
        <v>31</v>
      </c>
      <c r="W846">
        <v>54.5</v>
      </c>
      <c r="X846">
        <v>79</v>
      </c>
      <c r="Y846">
        <v>149</v>
      </c>
      <c r="Z846">
        <v>25.5</v>
      </c>
      <c r="AA846">
        <v>72</v>
      </c>
      <c r="AB846">
        <v>-2</v>
      </c>
      <c r="AC846">
        <v>41</v>
      </c>
      <c r="AD846">
        <v>27</v>
      </c>
      <c r="AE846" t="s">
        <v>321</v>
      </c>
      <c r="AF846" t="s">
        <v>321</v>
      </c>
      <c r="AG846" t="s">
        <v>321</v>
      </c>
      <c r="AH846" t="s">
        <v>321</v>
      </c>
    </row>
    <row r="847" spans="1:34" x14ac:dyDescent="0.25">
      <c r="A847">
        <v>5</v>
      </c>
      <c r="B847">
        <v>210</v>
      </c>
      <c r="C847">
        <v>206</v>
      </c>
      <c r="D847">
        <v>6.8666666666666698</v>
      </c>
      <c r="E847">
        <v>7</v>
      </c>
      <c r="F847">
        <v>3</v>
      </c>
      <c r="G847">
        <v>1</v>
      </c>
      <c r="H847">
        <v>10</v>
      </c>
      <c r="I847">
        <v>0</v>
      </c>
      <c r="J847">
        <v>12.1092083215137</v>
      </c>
      <c r="K847">
        <v>-11.241438519472601</v>
      </c>
      <c r="L847">
        <v>2.4009216708403902</v>
      </c>
      <c r="M847">
        <v>1.0971315306718501</v>
      </c>
      <c r="N847">
        <v>-2.4083174143114401</v>
      </c>
      <c r="O847">
        <v>-1.97443251329089</v>
      </c>
      <c r="P847">
        <v>77.280038528053396</v>
      </c>
      <c r="Q847">
        <v>70.099675352867706</v>
      </c>
      <c r="R847">
        <v>-20.6384165481408</v>
      </c>
      <c r="S847">
        <v>6.3063983172452698</v>
      </c>
      <c r="T847">
        <v>55</v>
      </c>
      <c r="U847">
        <v>20</v>
      </c>
      <c r="V847">
        <v>30</v>
      </c>
      <c r="W847">
        <v>50</v>
      </c>
      <c r="X847">
        <v>75</v>
      </c>
      <c r="Y847">
        <v>152</v>
      </c>
      <c r="Z847">
        <v>25.5</v>
      </c>
      <c r="AA847">
        <v>73.5</v>
      </c>
      <c r="AB847">
        <v>3.5</v>
      </c>
      <c r="AC847">
        <v>43.5</v>
      </c>
      <c r="AD847">
        <v>27.5</v>
      </c>
      <c r="AE847" t="s">
        <v>321</v>
      </c>
      <c r="AF847" t="s">
        <v>321</v>
      </c>
      <c r="AG847" t="s">
        <v>321</v>
      </c>
      <c r="AH847" t="s">
        <v>321</v>
      </c>
    </row>
    <row r="848" spans="1:34" x14ac:dyDescent="0.25">
      <c r="A848">
        <v>5</v>
      </c>
      <c r="B848">
        <v>210</v>
      </c>
      <c r="C848">
        <v>206</v>
      </c>
      <c r="D848">
        <v>6.8666666666666698</v>
      </c>
      <c r="E848">
        <v>7</v>
      </c>
      <c r="F848">
        <v>3</v>
      </c>
      <c r="G848">
        <v>1</v>
      </c>
      <c r="H848">
        <v>11</v>
      </c>
      <c r="I848">
        <v>0</v>
      </c>
      <c r="J848">
        <v>11.043783511628799</v>
      </c>
      <c r="K848">
        <v>-12.1213194209917</v>
      </c>
      <c r="L848">
        <v>1.9569432844681001</v>
      </c>
      <c r="M848">
        <v>0.99572556367853304</v>
      </c>
      <c r="N848">
        <v>-2.0732600172128302</v>
      </c>
      <c r="O848">
        <v>-2.61202797189428</v>
      </c>
      <c r="P848">
        <v>77.519296233994595</v>
      </c>
      <c r="Q848">
        <v>70.021251713752605</v>
      </c>
      <c r="R848">
        <v>-21.5752789891452</v>
      </c>
      <c r="S848">
        <v>6.6170353277203997</v>
      </c>
      <c r="T848">
        <v>50.5</v>
      </c>
      <c r="U848">
        <v>15.5</v>
      </c>
      <c r="V848">
        <v>40.5</v>
      </c>
      <c r="W848">
        <v>56</v>
      </c>
      <c r="X848">
        <v>66</v>
      </c>
      <c r="Y848">
        <v>147</v>
      </c>
      <c r="Z848">
        <v>15</v>
      </c>
      <c r="AA848">
        <v>71</v>
      </c>
      <c r="AB848">
        <v>10</v>
      </c>
      <c r="AC848">
        <v>30.5</v>
      </c>
      <c r="AD848">
        <v>28.5</v>
      </c>
      <c r="AE848" t="s">
        <v>321</v>
      </c>
      <c r="AF848" t="s">
        <v>321</v>
      </c>
      <c r="AG848" t="s">
        <v>321</v>
      </c>
      <c r="AH848" t="s">
        <v>321</v>
      </c>
    </row>
    <row r="849" spans="1:34" x14ac:dyDescent="0.25">
      <c r="A849">
        <v>5</v>
      </c>
      <c r="B849">
        <v>210</v>
      </c>
      <c r="C849">
        <v>206</v>
      </c>
      <c r="D849">
        <v>6.8666666666666698</v>
      </c>
      <c r="E849">
        <v>7</v>
      </c>
      <c r="F849">
        <v>3</v>
      </c>
      <c r="G849">
        <v>1</v>
      </c>
      <c r="H849">
        <v>12</v>
      </c>
      <c r="I849">
        <v>0</v>
      </c>
      <c r="J849">
        <v>11.364581620013199</v>
      </c>
      <c r="K849">
        <v>-11.878676051976599</v>
      </c>
      <c r="L849">
        <v>2.09793569094133</v>
      </c>
      <c r="M849">
        <v>1.03210329656241</v>
      </c>
      <c r="N849">
        <v>-2.9903968723835299</v>
      </c>
      <c r="O849">
        <v>-3.24744408836523</v>
      </c>
      <c r="P849">
        <v>77.366287547897002</v>
      </c>
      <c r="Q849">
        <v>69.890957122521698</v>
      </c>
      <c r="R849">
        <v>-22.604413322237001</v>
      </c>
      <c r="S849">
        <v>6.4058710754261803</v>
      </c>
      <c r="T849">
        <v>51</v>
      </c>
      <c r="U849">
        <v>19</v>
      </c>
      <c r="V849">
        <v>39</v>
      </c>
      <c r="W849">
        <v>58</v>
      </c>
      <c r="X849">
        <v>70</v>
      </c>
      <c r="Y849">
        <v>137</v>
      </c>
      <c r="Z849">
        <v>53.5</v>
      </c>
      <c r="AA849">
        <v>44</v>
      </c>
      <c r="AB849">
        <v>23</v>
      </c>
      <c r="AC849">
        <v>5</v>
      </c>
      <c r="AD849">
        <v>46</v>
      </c>
      <c r="AE849" t="s">
        <v>321</v>
      </c>
      <c r="AF849" t="s">
        <v>321</v>
      </c>
      <c r="AG849" t="s">
        <v>321</v>
      </c>
      <c r="AH849" t="s">
        <v>321</v>
      </c>
    </row>
    <row r="850" spans="1:34" x14ac:dyDescent="0.25">
      <c r="A850">
        <v>5</v>
      </c>
      <c r="B850">
        <v>220</v>
      </c>
      <c r="C850">
        <v>211</v>
      </c>
      <c r="D850">
        <v>7.0333333333333297</v>
      </c>
      <c r="E850">
        <v>7.3333333333333304</v>
      </c>
      <c r="F850">
        <v>4</v>
      </c>
      <c r="G850">
        <v>1</v>
      </c>
      <c r="H850">
        <v>1</v>
      </c>
      <c r="I850">
        <v>2</v>
      </c>
      <c r="J850">
        <v>8.0862982054748507</v>
      </c>
      <c r="K850">
        <v>-8.6000652785999598</v>
      </c>
      <c r="L850">
        <v>1.58694526959886</v>
      </c>
      <c r="M850">
        <v>0.51275225747033903</v>
      </c>
      <c r="N850">
        <v>-1.7204994213790401</v>
      </c>
      <c r="O850">
        <v>-1.97738295794159</v>
      </c>
      <c r="P850">
        <v>77.574674487735194</v>
      </c>
      <c r="Q850">
        <v>71.021227754372603</v>
      </c>
      <c r="R850">
        <v>-17.806313520619899</v>
      </c>
      <c r="S850">
        <v>6.9626512850831501</v>
      </c>
      <c r="T850">
        <v>58</v>
      </c>
      <c r="U850">
        <v>18</v>
      </c>
      <c r="V850">
        <v>29.5</v>
      </c>
      <c r="W850">
        <v>47.5</v>
      </c>
      <c r="X850">
        <v>76</v>
      </c>
      <c r="Y850">
        <v>142</v>
      </c>
      <c r="Z850">
        <v>31.5</v>
      </c>
      <c r="AA850">
        <v>63</v>
      </c>
      <c r="AB850">
        <v>3</v>
      </c>
      <c r="AC850">
        <v>33.5</v>
      </c>
      <c r="AD850">
        <v>13.5</v>
      </c>
      <c r="AE850" t="s">
        <v>321</v>
      </c>
      <c r="AF850" t="s">
        <v>321</v>
      </c>
      <c r="AG850" t="s">
        <v>321</v>
      </c>
      <c r="AH850" t="s">
        <v>321</v>
      </c>
    </row>
    <row r="851" spans="1:34" x14ac:dyDescent="0.25">
      <c r="A851">
        <v>5</v>
      </c>
      <c r="B851">
        <v>220</v>
      </c>
      <c r="C851">
        <v>211</v>
      </c>
      <c r="D851">
        <v>7.0333333333333297</v>
      </c>
      <c r="E851">
        <v>7.3333333333333304</v>
      </c>
      <c r="F851">
        <v>4</v>
      </c>
      <c r="G851">
        <v>1</v>
      </c>
      <c r="H851">
        <v>2</v>
      </c>
      <c r="I851">
        <v>2</v>
      </c>
      <c r="J851">
        <v>8.8336413118820403</v>
      </c>
      <c r="K851">
        <v>-8.7664454990582001</v>
      </c>
      <c r="L851">
        <v>2.0212407893922002</v>
      </c>
      <c r="M851">
        <v>0.50921294882868995</v>
      </c>
      <c r="N851">
        <v>-1.86059494130056</v>
      </c>
      <c r="O851">
        <v>-1.82699703488864</v>
      </c>
      <c r="P851">
        <v>77.722624281773506</v>
      </c>
      <c r="Q851">
        <v>71.125740156891098</v>
      </c>
      <c r="R851">
        <v>-18.4913629301798</v>
      </c>
      <c r="S851">
        <v>6.8192684063905302</v>
      </c>
      <c r="T851">
        <v>58</v>
      </c>
      <c r="U851">
        <v>21</v>
      </c>
      <c r="V851">
        <v>30.5</v>
      </c>
      <c r="W851">
        <v>51.5</v>
      </c>
      <c r="X851">
        <v>79</v>
      </c>
      <c r="Y851">
        <v>145</v>
      </c>
      <c r="Z851">
        <v>34.5</v>
      </c>
      <c r="AA851">
        <v>62.5</v>
      </c>
      <c r="AB851">
        <v>3.5</v>
      </c>
      <c r="AC851">
        <v>32</v>
      </c>
      <c r="AD851">
        <v>29.5</v>
      </c>
      <c r="AE851" t="s">
        <v>321</v>
      </c>
      <c r="AF851" t="s">
        <v>321</v>
      </c>
      <c r="AG851" t="s">
        <v>321</v>
      </c>
      <c r="AH851" t="s">
        <v>321</v>
      </c>
    </row>
    <row r="852" spans="1:34" x14ac:dyDescent="0.25">
      <c r="A852">
        <v>5</v>
      </c>
      <c r="B852">
        <v>220</v>
      </c>
      <c r="C852">
        <v>211</v>
      </c>
      <c r="D852">
        <v>7.0333333333333297</v>
      </c>
      <c r="E852">
        <v>7.3333333333333304</v>
      </c>
      <c r="F852">
        <v>4</v>
      </c>
      <c r="G852">
        <v>1</v>
      </c>
      <c r="H852">
        <v>3</v>
      </c>
      <c r="I852">
        <v>2</v>
      </c>
      <c r="J852">
        <v>9.2030444372643601</v>
      </c>
      <c r="K852">
        <v>-9.7838172629391007</v>
      </c>
      <c r="L852">
        <v>1.7586802365471099</v>
      </c>
      <c r="M852">
        <v>0.74251328794494498</v>
      </c>
      <c r="N852">
        <v>-1.60869756578556</v>
      </c>
      <c r="O852">
        <v>-1.8990839786229301</v>
      </c>
      <c r="P852">
        <v>77.790270863357904</v>
      </c>
      <c r="Q852">
        <v>70.977748898919501</v>
      </c>
      <c r="R852">
        <v>-18.271968096203398</v>
      </c>
      <c r="S852">
        <v>7.1065768542126504</v>
      </c>
      <c r="T852">
        <v>56.5</v>
      </c>
      <c r="U852">
        <v>17.5</v>
      </c>
      <c r="V852">
        <v>26.5</v>
      </c>
      <c r="W852">
        <v>44</v>
      </c>
      <c r="X852">
        <v>74</v>
      </c>
      <c r="Y852">
        <v>141</v>
      </c>
      <c r="Z852">
        <v>38.5</v>
      </c>
      <c r="AA852">
        <v>66</v>
      </c>
      <c r="AB852">
        <v>1</v>
      </c>
      <c r="AC852">
        <v>39.5</v>
      </c>
      <c r="AD852">
        <v>25.5</v>
      </c>
      <c r="AE852" t="s">
        <v>321</v>
      </c>
      <c r="AF852" t="s">
        <v>321</v>
      </c>
      <c r="AG852" t="s">
        <v>321</v>
      </c>
      <c r="AH852" t="s">
        <v>321</v>
      </c>
    </row>
    <row r="853" spans="1:34" x14ac:dyDescent="0.25">
      <c r="A853">
        <v>5</v>
      </c>
      <c r="B853">
        <v>220</v>
      </c>
      <c r="C853">
        <v>211</v>
      </c>
      <c r="D853">
        <v>7.0333333333333297</v>
      </c>
      <c r="E853">
        <v>7.3333333333333304</v>
      </c>
      <c r="F853">
        <v>4</v>
      </c>
      <c r="G853">
        <v>1</v>
      </c>
      <c r="H853">
        <v>4</v>
      </c>
      <c r="I853">
        <v>2</v>
      </c>
      <c r="J853">
        <v>9.2799958979289094</v>
      </c>
      <c r="K853">
        <v>-8.2642651028037992</v>
      </c>
      <c r="L853">
        <v>2.0480852673099701</v>
      </c>
      <c r="M853">
        <v>0.88093199155062496</v>
      </c>
      <c r="N853">
        <v>-2.1509946611280299</v>
      </c>
      <c r="O853">
        <v>-1.64312926356547</v>
      </c>
      <c r="P853">
        <v>77.922592964073004</v>
      </c>
      <c r="Q853">
        <v>71.219118962281101</v>
      </c>
      <c r="R853">
        <v>-17.841744990008799</v>
      </c>
      <c r="S853">
        <v>6.67684087484297</v>
      </c>
      <c r="T853">
        <v>64</v>
      </c>
      <c r="U853">
        <v>19</v>
      </c>
      <c r="V853">
        <v>29.5</v>
      </c>
      <c r="W853">
        <v>48.5</v>
      </c>
      <c r="X853">
        <v>83</v>
      </c>
      <c r="Y853">
        <v>144</v>
      </c>
      <c r="Z853">
        <v>38</v>
      </c>
      <c r="AA853">
        <v>60</v>
      </c>
      <c r="AB853">
        <v>1</v>
      </c>
      <c r="AC853">
        <v>30.5</v>
      </c>
      <c r="AD853">
        <v>26.5</v>
      </c>
      <c r="AE853" t="s">
        <v>321</v>
      </c>
      <c r="AF853" t="s">
        <v>321</v>
      </c>
      <c r="AG853" t="s">
        <v>321</v>
      </c>
      <c r="AH853" t="s">
        <v>321</v>
      </c>
    </row>
    <row r="854" spans="1:34" x14ac:dyDescent="0.25">
      <c r="A854">
        <v>5</v>
      </c>
      <c r="B854">
        <v>220</v>
      </c>
      <c r="C854">
        <v>211</v>
      </c>
      <c r="D854">
        <v>7.0333333333333297</v>
      </c>
      <c r="E854">
        <v>7.3333333333333304</v>
      </c>
      <c r="F854">
        <v>4</v>
      </c>
      <c r="G854">
        <v>1</v>
      </c>
      <c r="H854">
        <v>5</v>
      </c>
      <c r="I854">
        <v>2</v>
      </c>
      <c r="J854">
        <v>8.0545945775997403</v>
      </c>
      <c r="K854">
        <v>-8.4530213151994502</v>
      </c>
      <c r="L854">
        <v>1.6515778256403999</v>
      </c>
      <c r="M854">
        <v>0.55162549033010999</v>
      </c>
      <c r="N854">
        <v>-1.7479645261675001</v>
      </c>
      <c r="O854">
        <v>-1.9471778949673499</v>
      </c>
      <c r="P854">
        <v>77.651151895043498</v>
      </c>
      <c r="Q854">
        <v>71.009619727839905</v>
      </c>
      <c r="R854">
        <v>-17.8212447785668</v>
      </c>
      <c r="S854">
        <v>6.1700861183178599</v>
      </c>
      <c r="T854">
        <v>60</v>
      </c>
      <c r="U854">
        <v>22</v>
      </c>
      <c r="V854">
        <v>24</v>
      </c>
      <c r="W854">
        <v>46</v>
      </c>
      <c r="X854">
        <v>82</v>
      </c>
      <c r="Y854">
        <v>147</v>
      </c>
      <c r="Z854">
        <v>39</v>
      </c>
      <c r="AA854">
        <v>64.5</v>
      </c>
      <c r="AB854">
        <v>0.5</v>
      </c>
      <c r="AC854">
        <v>40.5</v>
      </c>
      <c r="AD854">
        <v>23</v>
      </c>
      <c r="AE854" t="s">
        <v>321</v>
      </c>
      <c r="AF854" t="s">
        <v>321</v>
      </c>
      <c r="AG854" t="s">
        <v>321</v>
      </c>
      <c r="AH854" t="s">
        <v>321</v>
      </c>
    </row>
    <row r="855" spans="1:34" x14ac:dyDescent="0.25">
      <c r="A855">
        <v>5</v>
      </c>
      <c r="B855">
        <v>220</v>
      </c>
      <c r="C855">
        <v>211</v>
      </c>
      <c r="D855">
        <v>7.0333333333333297</v>
      </c>
      <c r="E855">
        <v>7.3333333333333304</v>
      </c>
      <c r="F855">
        <v>4</v>
      </c>
      <c r="G855">
        <v>1</v>
      </c>
      <c r="H855">
        <v>6</v>
      </c>
      <c r="I855">
        <v>2</v>
      </c>
      <c r="J855">
        <v>8.1176024051148605</v>
      </c>
      <c r="K855">
        <v>-8.0685302621351198</v>
      </c>
      <c r="L855">
        <v>1.5582962432260701</v>
      </c>
      <c r="M855">
        <v>0.68675588881710303</v>
      </c>
      <c r="N855">
        <v>-2.1148873500096501</v>
      </c>
      <c r="O855">
        <v>-2.0903512785197802</v>
      </c>
      <c r="P855">
        <v>77.603126105319504</v>
      </c>
      <c r="Q855">
        <v>70.849431065202197</v>
      </c>
      <c r="R855">
        <v>-17.655359958647701</v>
      </c>
      <c r="S855">
        <v>6.0075161640766996</v>
      </c>
      <c r="T855">
        <v>61.5</v>
      </c>
      <c r="U855">
        <v>21.5</v>
      </c>
      <c r="V855">
        <v>36</v>
      </c>
      <c r="W855">
        <v>57.5</v>
      </c>
      <c r="X855">
        <v>83</v>
      </c>
      <c r="Y855">
        <v>149</v>
      </c>
      <c r="Z855">
        <v>54</v>
      </c>
      <c r="AA855">
        <v>61</v>
      </c>
      <c r="AB855">
        <v>5</v>
      </c>
      <c r="AC855">
        <v>25</v>
      </c>
      <c r="AD855">
        <v>23</v>
      </c>
      <c r="AE855" t="s">
        <v>321</v>
      </c>
      <c r="AF855" t="s">
        <v>321</v>
      </c>
      <c r="AG855" t="s">
        <v>321</v>
      </c>
      <c r="AH855" t="s">
        <v>321</v>
      </c>
    </row>
    <row r="856" spans="1:34" x14ac:dyDescent="0.25">
      <c r="A856">
        <v>5</v>
      </c>
      <c r="B856">
        <v>220</v>
      </c>
      <c r="C856">
        <v>211</v>
      </c>
      <c r="D856">
        <v>7.0333333333333297</v>
      </c>
      <c r="E856">
        <v>7.3333333333333304</v>
      </c>
      <c r="F856">
        <v>4</v>
      </c>
      <c r="G856">
        <v>1</v>
      </c>
      <c r="H856">
        <v>7</v>
      </c>
      <c r="I856">
        <v>2</v>
      </c>
      <c r="J856">
        <v>8.8600769357463101</v>
      </c>
      <c r="K856">
        <v>-9.4809803867805407</v>
      </c>
      <c r="L856">
        <v>1.64968236862413</v>
      </c>
      <c r="M856">
        <v>0.84683008262911097</v>
      </c>
      <c r="N856">
        <v>-1.69457794171418</v>
      </c>
      <c r="O856">
        <v>-2.0050296672312999</v>
      </c>
      <c r="P856">
        <v>77.502812575696794</v>
      </c>
      <c r="Q856">
        <v>70.849854915738504</v>
      </c>
      <c r="R856">
        <v>-17.757586494514001</v>
      </c>
      <c r="S856">
        <v>5.6931883141353499</v>
      </c>
      <c r="T856">
        <v>54</v>
      </c>
      <c r="U856">
        <v>25</v>
      </c>
      <c r="V856">
        <v>38.5</v>
      </c>
      <c r="W856">
        <v>63.5</v>
      </c>
      <c r="X856">
        <v>79</v>
      </c>
      <c r="Y856">
        <v>148</v>
      </c>
      <c r="Z856">
        <v>50.5</v>
      </c>
      <c r="AA856">
        <v>66.5</v>
      </c>
      <c r="AB856">
        <v>2.5</v>
      </c>
      <c r="AC856">
        <v>28</v>
      </c>
      <c r="AD856">
        <v>5</v>
      </c>
      <c r="AE856" t="s">
        <v>321</v>
      </c>
      <c r="AF856" t="s">
        <v>321</v>
      </c>
      <c r="AG856" t="s">
        <v>321</v>
      </c>
      <c r="AH856" t="s">
        <v>321</v>
      </c>
    </row>
    <row r="857" spans="1:34" x14ac:dyDescent="0.25">
      <c r="A857">
        <v>5</v>
      </c>
      <c r="B857">
        <v>220</v>
      </c>
      <c r="C857">
        <v>211</v>
      </c>
      <c r="D857">
        <v>7.0333333333333297</v>
      </c>
      <c r="E857">
        <v>7.3333333333333304</v>
      </c>
      <c r="F857">
        <v>4</v>
      </c>
      <c r="G857">
        <v>1</v>
      </c>
      <c r="H857">
        <v>8</v>
      </c>
      <c r="I857">
        <v>2</v>
      </c>
      <c r="J857">
        <v>8.9045573724639802</v>
      </c>
      <c r="K857">
        <v>-8.3766105720414501</v>
      </c>
      <c r="L857">
        <v>1.75061852608165</v>
      </c>
      <c r="M857">
        <v>0.90558500347567905</v>
      </c>
      <c r="N857">
        <v>-2.2932411743895802</v>
      </c>
      <c r="O857">
        <v>-2.02926777417832</v>
      </c>
      <c r="P857">
        <v>77.611439544438994</v>
      </c>
      <c r="Q857">
        <v>70.858854962212405</v>
      </c>
      <c r="R857">
        <v>-17.682758374829302</v>
      </c>
      <c r="S857">
        <v>5.6056100591765601</v>
      </c>
      <c r="T857">
        <v>52.5</v>
      </c>
      <c r="U857">
        <v>28.5</v>
      </c>
      <c r="V857">
        <v>21.5</v>
      </c>
      <c r="W857">
        <v>50</v>
      </c>
      <c r="X857">
        <v>81</v>
      </c>
      <c r="Y857">
        <v>144</v>
      </c>
      <c r="Z857">
        <v>41</v>
      </c>
      <c r="AA857">
        <v>65</v>
      </c>
      <c r="AB857">
        <v>-2</v>
      </c>
      <c r="AC857">
        <v>43.5</v>
      </c>
      <c r="AD857">
        <v>4.5</v>
      </c>
      <c r="AE857" t="s">
        <v>321</v>
      </c>
      <c r="AF857" t="s">
        <v>321</v>
      </c>
      <c r="AG857" t="s">
        <v>321</v>
      </c>
      <c r="AH857" t="s">
        <v>321</v>
      </c>
    </row>
    <row r="858" spans="1:34" x14ac:dyDescent="0.25">
      <c r="A858">
        <v>5</v>
      </c>
      <c r="B858">
        <v>220</v>
      </c>
      <c r="C858">
        <v>211</v>
      </c>
      <c r="D858">
        <v>7.0333333333333297</v>
      </c>
      <c r="E858">
        <v>7.3333333333333304</v>
      </c>
      <c r="F858">
        <v>4</v>
      </c>
      <c r="G858">
        <v>1</v>
      </c>
      <c r="H858">
        <v>9</v>
      </c>
      <c r="I858">
        <v>2</v>
      </c>
      <c r="J858">
        <v>8.1023560446792704</v>
      </c>
      <c r="K858">
        <v>-8.3990613356073407</v>
      </c>
      <c r="L858">
        <v>1.8830838259662399</v>
      </c>
      <c r="M858">
        <v>0.643252290459287</v>
      </c>
      <c r="N858">
        <v>-2.1663950378594099</v>
      </c>
      <c r="O858">
        <v>-2.3147476833234402</v>
      </c>
      <c r="P858">
        <v>77.544979556321394</v>
      </c>
      <c r="Q858">
        <v>70.836603164524405</v>
      </c>
      <c r="R858">
        <v>-18.755683017185099</v>
      </c>
      <c r="S858">
        <v>5.3442966405287997</v>
      </c>
      <c r="T858">
        <v>59.5</v>
      </c>
      <c r="U858">
        <v>21.5</v>
      </c>
      <c r="V858">
        <v>29</v>
      </c>
      <c r="W858">
        <v>50.5</v>
      </c>
      <c r="X858">
        <v>81</v>
      </c>
      <c r="Y858">
        <v>147</v>
      </c>
      <c r="Z858">
        <v>42.5</v>
      </c>
      <c r="AA858">
        <v>67</v>
      </c>
      <c r="AB858">
        <v>-1</v>
      </c>
      <c r="AC858">
        <v>38</v>
      </c>
      <c r="AD858">
        <v>16.5</v>
      </c>
      <c r="AE858" t="s">
        <v>321</v>
      </c>
      <c r="AF858" t="s">
        <v>321</v>
      </c>
      <c r="AG858" t="s">
        <v>321</v>
      </c>
      <c r="AH858" t="s">
        <v>321</v>
      </c>
    </row>
    <row r="859" spans="1:34" x14ac:dyDescent="0.25">
      <c r="A859">
        <v>5</v>
      </c>
      <c r="B859">
        <v>220</v>
      </c>
      <c r="C859">
        <v>211</v>
      </c>
      <c r="D859">
        <v>7.0333333333333297</v>
      </c>
      <c r="E859">
        <v>7.3333333333333304</v>
      </c>
      <c r="F859">
        <v>4</v>
      </c>
      <c r="G859">
        <v>1</v>
      </c>
      <c r="H859">
        <v>10</v>
      </c>
      <c r="I859">
        <v>2</v>
      </c>
      <c r="J859">
        <v>8.5184984429728701</v>
      </c>
      <c r="K859">
        <v>-8.7760405777559907</v>
      </c>
      <c r="L859">
        <v>1.6701918119422701</v>
      </c>
      <c r="M859">
        <v>0.69831817115974104</v>
      </c>
      <c r="N859">
        <v>-2.2550291296406701</v>
      </c>
      <c r="O859">
        <v>-2.38380019703223</v>
      </c>
      <c r="P859">
        <v>77.512882359930401</v>
      </c>
      <c r="Q859">
        <v>70.899650955675696</v>
      </c>
      <c r="R859">
        <v>-19.8864088522873</v>
      </c>
      <c r="S859">
        <v>5.7784326829823396</v>
      </c>
      <c r="T859">
        <v>56</v>
      </c>
      <c r="U859">
        <v>22</v>
      </c>
      <c r="V859">
        <v>25</v>
      </c>
      <c r="W859">
        <v>47</v>
      </c>
      <c r="X859">
        <v>78</v>
      </c>
      <c r="Y859">
        <v>142</v>
      </c>
      <c r="Z859">
        <v>51.5</v>
      </c>
      <c r="AA859">
        <v>56.5</v>
      </c>
      <c r="AB859">
        <v>7.5</v>
      </c>
      <c r="AC859">
        <v>31.5</v>
      </c>
      <c r="AD859">
        <v>12.5</v>
      </c>
      <c r="AE859" t="s">
        <v>321</v>
      </c>
      <c r="AF859" t="s">
        <v>321</v>
      </c>
      <c r="AG859" t="s">
        <v>321</v>
      </c>
      <c r="AH859" t="s">
        <v>321</v>
      </c>
    </row>
    <row r="860" spans="1:34" x14ac:dyDescent="0.25">
      <c r="A860">
        <v>5</v>
      </c>
      <c r="B860">
        <v>220</v>
      </c>
      <c r="C860">
        <v>211</v>
      </c>
      <c r="D860">
        <v>7.0333333333333297</v>
      </c>
      <c r="E860">
        <v>7.3333333333333304</v>
      </c>
      <c r="F860">
        <v>4</v>
      </c>
      <c r="G860">
        <v>1</v>
      </c>
      <c r="H860">
        <v>11</v>
      </c>
      <c r="I860">
        <v>2</v>
      </c>
      <c r="J860">
        <v>9.1117589901667593</v>
      </c>
      <c r="K860">
        <v>-8.8162020507540202</v>
      </c>
      <c r="L860">
        <v>1.80862501617459</v>
      </c>
      <c r="M860">
        <v>0.94763670200868</v>
      </c>
      <c r="N860">
        <v>-2.2159409908268501</v>
      </c>
      <c r="O860">
        <v>-2.0681625211204802</v>
      </c>
      <c r="P860">
        <v>77.448548184989207</v>
      </c>
      <c r="Q860">
        <v>71.024107667309707</v>
      </c>
      <c r="R860">
        <v>-19.8384717319516</v>
      </c>
      <c r="S860">
        <v>5.7500815326810999</v>
      </c>
      <c r="T860">
        <v>58</v>
      </c>
      <c r="U860">
        <v>22</v>
      </c>
      <c r="V860">
        <v>23</v>
      </c>
      <c r="W860">
        <v>45</v>
      </c>
      <c r="X860">
        <v>80</v>
      </c>
      <c r="Y860">
        <v>146</v>
      </c>
      <c r="Z860">
        <v>49</v>
      </c>
      <c r="AA860">
        <v>63</v>
      </c>
      <c r="AB860">
        <v>3</v>
      </c>
      <c r="AC860">
        <v>40</v>
      </c>
      <c r="AD860">
        <v>14</v>
      </c>
      <c r="AE860" t="s">
        <v>321</v>
      </c>
      <c r="AF860" t="s">
        <v>321</v>
      </c>
      <c r="AG860" t="s">
        <v>321</v>
      </c>
      <c r="AH860" t="s">
        <v>321</v>
      </c>
    </row>
    <row r="861" spans="1:34" x14ac:dyDescent="0.25">
      <c r="A861">
        <v>5</v>
      </c>
      <c r="B861">
        <v>220</v>
      </c>
      <c r="C861">
        <v>211</v>
      </c>
      <c r="D861">
        <v>7.0333333333333297</v>
      </c>
      <c r="E861">
        <v>7.3333333333333304</v>
      </c>
      <c r="F861">
        <v>4</v>
      </c>
      <c r="G861">
        <v>1</v>
      </c>
      <c r="H861">
        <v>12</v>
      </c>
      <c r="I861">
        <v>2</v>
      </c>
      <c r="J861">
        <v>8.0595994190289701</v>
      </c>
      <c r="K861">
        <v>-8.0094100081156192</v>
      </c>
      <c r="L861">
        <v>1.7444414060392399</v>
      </c>
      <c r="M861">
        <v>0.53499337719176798</v>
      </c>
      <c r="N861">
        <v>-2.4464638369830101</v>
      </c>
      <c r="O861">
        <v>-2.4213691315263302</v>
      </c>
      <c r="P861">
        <v>77.580153497942803</v>
      </c>
      <c r="Q861">
        <v>70.801138267273203</v>
      </c>
      <c r="R861">
        <v>-19.5809119462774</v>
      </c>
      <c r="S861">
        <v>6.0191846440277503</v>
      </c>
      <c r="T861">
        <v>55</v>
      </c>
      <c r="U861">
        <v>26</v>
      </c>
      <c r="V861">
        <v>31</v>
      </c>
      <c r="W861">
        <v>57</v>
      </c>
      <c r="X861">
        <v>81</v>
      </c>
      <c r="Y861">
        <v>142</v>
      </c>
      <c r="Z861">
        <v>39.5</v>
      </c>
      <c r="AA861">
        <v>63</v>
      </c>
      <c r="AB861">
        <v>-2</v>
      </c>
      <c r="AC861">
        <v>32</v>
      </c>
      <c r="AD861">
        <v>9</v>
      </c>
      <c r="AE861" t="s">
        <v>321</v>
      </c>
      <c r="AF861" t="s">
        <v>321</v>
      </c>
      <c r="AG861" t="s">
        <v>321</v>
      </c>
      <c r="AH861" t="s">
        <v>321</v>
      </c>
    </row>
    <row r="862" spans="1:34" x14ac:dyDescent="0.25">
      <c r="A862">
        <v>5</v>
      </c>
      <c r="B862">
        <v>220</v>
      </c>
      <c r="C862">
        <v>211</v>
      </c>
      <c r="D862">
        <v>7.0333333333333297</v>
      </c>
      <c r="E862">
        <v>7.3333333333333304</v>
      </c>
      <c r="F862">
        <v>4</v>
      </c>
      <c r="G862">
        <v>1</v>
      </c>
      <c r="H862">
        <v>13</v>
      </c>
      <c r="I862">
        <v>2</v>
      </c>
      <c r="J862">
        <v>8.9578047782045207</v>
      </c>
      <c r="K862">
        <v>-9.3734656243570793</v>
      </c>
      <c r="L862">
        <v>1.7728565317215701</v>
      </c>
      <c r="M862">
        <v>0.87326496897981098</v>
      </c>
      <c r="N862">
        <v>-1.9471717464818801</v>
      </c>
      <c r="O862">
        <v>-2.1550021695581698</v>
      </c>
      <c r="P862">
        <v>77.398184249961901</v>
      </c>
      <c r="Q862">
        <v>70.712084680299299</v>
      </c>
      <c r="R862">
        <v>-18.735394929381101</v>
      </c>
      <c r="S862">
        <v>6.2185435071989899</v>
      </c>
      <c r="T862">
        <v>55.5</v>
      </c>
      <c r="U862">
        <v>23.5</v>
      </c>
      <c r="V862">
        <v>37</v>
      </c>
      <c r="W862">
        <v>60.5</v>
      </c>
      <c r="X862">
        <v>79</v>
      </c>
      <c r="Y862">
        <v>147</v>
      </c>
      <c r="Z862" t="s">
        <v>321</v>
      </c>
      <c r="AA862" t="s">
        <v>321</v>
      </c>
      <c r="AB862" t="s">
        <v>321</v>
      </c>
      <c r="AC862" t="s">
        <v>321</v>
      </c>
      <c r="AD862" t="s">
        <v>321</v>
      </c>
      <c r="AE862" t="s">
        <v>321</v>
      </c>
      <c r="AF862" t="s">
        <v>321</v>
      </c>
      <c r="AG862" t="s">
        <v>321</v>
      </c>
      <c r="AH862" t="s">
        <v>321</v>
      </c>
    </row>
    <row r="863" spans="1:34" x14ac:dyDescent="0.25">
      <c r="A863">
        <v>6</v>
      </c>
      <c r="B863">
        <v>160</v>
      </c>
      <c r="C863">
        <v>171</v>
      </c>
      <c r="D863">
        <v>5.7</v>
      </c>
      <c r="E863">
        <v>5.3333333333333304</v>
      </c>
      <c r="F863">
        <v>-2</v>
      </c>
      <c r="G863">
        <v>1</v>
      </c>
      <c r="H863">
        <v>1</v>
      </c>
      <c r="I863">
        <v>0</v>
      </c>
      <c r="J863">
        <v>6.3351169734028199</v>
      </c>
      <c r="K863">
        <v>-7.9290495720100997</v>
      </c>
      <c r="L863">
        <v>0.86535918053665695</v>
      </c>
      <c r="M863">
        <v>1.93252081052721</v>
      </c>
      <c r="N863">
        <v>9.9374978103251301</v>
      </c>
      <c r="O863">
        <v>9.1405315110214893</v>
      </c>
      <c r="P863">
        <v>75.426685341777599</v>
      </c>
      <c r="Q863">
        <v>77.147697946746803</v>
      </c>
      <c r="R863">
        <v>-20.1648020551747</v>
      </c>
      <c r="S863">
        <v>5.3999780342012196</v>
      </c>
      <c r="T863">
        <v>41.5</v>
      </c>
      <c r="U863">
        <v>50.5</v>
      </c>
      <c r="V863">
        <v>-3.5</v>
      </c>
      <c r="W863">
        <v>47</v>
      </c>
      <c r="X863">
        <v>92</v>
      </c>
      <c r="Y863">
        <v>178</v>
      </c>
      <c r="Z863" t="s">
        <v>321</v>
      </c>
      <c r="AA863" t="s">
        <v>321</v>
      </c>
      <c r="AB863" t="s">
        <v>321</v>
      </c>
      <c r="AC863" t="s">
        <v>321</v>
      </c>
      <c r="AD863" t="s">
        <v>321</v>
      </c>
      <c r="AE863" t="s">
        <v>321</v>
      </c>
      <c r="AF863" t="s">
        <v>321</v>
      </c>
      <c r="AG863" t="s">
        <v>321</v>
      </c>
      <c r="AH863" t="s">
        <v>321</v>
      </c>
    </row>
    <row r="864" spans="1:34" x14ac:dyDescent="0.25">
      <c r="A864">
        <v>6</v>
      </c>
      <c r="B864">
        <v>160</v>
      </c>
      <c r="C864">
        <v>171</v>
      </c>
      <c r="D864">
        <v>5.7</v>
      </c>
      <c r="E864">
        <v>5.3333333333333304</v>
      </c>
      <c r="F864">
        <v>-2</v>
      </c>
      <c r="G864">
        <v>1</v>
      </c>
      <c r="H864">
        <v>2</v>
      </c>
      <c r="I864">
        <v>0</v>
      </c>
      <c r="J864">
        <v>7.9584393446521204</v>
      </c>
      <c r="K864">
        <v>-8.1994644602345907</v>
      </c>
      <c r="L864">
        <v>0.50516193647772001</v>
      </c>
      <c r="M864">
        <v>2.1685330918071801</v>
      </c>
      <c r="N864">
        <v>9.1552263973424992</v>
      </c>
      <c r="O864">
        <v>9.0347138395512694</v>
      </c>
      <c r="P864">
        <v>75.685472168556203</v>
      </c>
      <c r="Q864">
        <v>77.128132634194799</v>
      </c>
      <c r="R864">
        <v>-20.232488274131398</v>
      </c>
      <c r="S864">
        <v>5.2705287143105197</v>
      </c>
      <c r="T864">
        <v>42.5</v>
      </c>
      <c r="U864">
        <v>51.5</v>
      </c>
      <c r="V864">
        <v>-9</v>
      </c>
      <c r="W864">
        <v>42.5</v>
      </c>
      <c r="X864">
        <v>94</v>
      </c>
      <c r="Y864">
        <v>178</v>
      </c>
      <c r="Z864" t="s">
        <v>321</v>
      </c>
      <c r="AA864" t="s">
        <v>321</v>
      </c>
      <c r="AB864" t="s">
        <v>321</v>
      </c>
      <c r="AC864" t="s">
        <v>321</v>
      </c>
      <c r="AD864" t="s">
        <v>321</v>
      </c>
      <c r="AE864" t="s">
        <v>321</v>
      </c>
      <c r="AF864" t="s">
        <v>321</v>
      </c>
      <c r="AG864" t="s">
        <v>321</v>
      </c>
      <c r="AH864" t="s">
        <v>321</v>
      </c>
    </row>
    <row r="865" spans="1:34" x14ac:dyDescent="0.25">
      <c r="A865">
        <v>6</v>
      </c>
      <c r="B865">
        <v>160</v>
      </c>
      <c r="C865">
        <v>171</v>
      </c>
      <c r="D865">
        <v>5.7</v>
      </c>
      <c r="E865">
        <v>5.3333333333333304</v>
      </c>
      <c r="F865">
        <v>-2</v>
      </c>
      <c r="G865">
        <v>1</v>
      </c>
      <c r="H865">
        <v>3</v>
      </c>
      <c r="I865">
        <v>0</v>
      </c>
      <c r="J865">
        <v>7.5115801092162604</v>
      </c>
      <c r="K865">
        <v>-7.9381768648520801</v>
      </c>
      <c r="L865">
        <v>0.61571894135626304</v>
      </c>
      <c r="M865">
        <v>2.0955717837496599</v>
      </c>
      <c r="N865">
        <v>8.69077166404211</v>
      </c>
      <c r="O865">
        <v>8.4774732862241997</v>
      </c>
      <c r="P865">
        <v>75.9722383929507</v>
      </c>
      <c r="Q865">
        <v>77.215212862082893</v>
      </c>
      <c r="R865">
        <v>-20.287275794278901</v>
      </c>
      <c r="S865">
        <v>5.3205085805693102</v>
      </c>
      <c r="T865">
        <v>47</v>
      </c>
      <c r="U865">
        <v>43</v>
      </c>
      <c r="V865">
        <v>-5</v>
      </c>
      <c r="W865">
        <v>38</v>
      </c>
      <c r="X865">
        <v>90</v>
      </c>
      <c r="Y865">
        <v>174</v>
      </c>
      <c r="Z865" t="s">
        <v>321</v>
      </c>
      <c r="AA865" t="s">
        <v>321</v>
      </c>
      <c r="AB865" t="s">
        <v>321</v>
      </c>
      <c r="AC865" t="s">
        <v>321</v>
      </c>
      <c r="AD865" t="s">
        <v>321</v>
      </c>
      <c r="AE865" t="s">
        <v>321</v>
      </c>
      <c r="AF865" t="s">
        <v>321</v>
      </c>
      <c r="AG865" t="s">
        <v>321</v>
      </c>
      <c r="AH865" t="s">
        <v>321</v>
      </c>
    </row>
    <row r="866" spans="1:34" x14ac:dyDescent="0.25">
      <c r="A866">
        <v>6</v>
      </c>
      <c r="B866">
        <v>160</v>
      </c>
      <c r="C866">
        <v>171</v>
      </c>
      <c r="D866">
        <v>5.7</v>
      </c>
      <c r="E866">
        <v>5.3333333333333304</v>
      </c>
      <c r="F866">
        <v>-2</v>
      </c>
      <c r="G866">
        <v>1</v>
      </c>
      <c r="H866">
        <v>4</v>
      </c>
      <c r="I866">
        <v>0</v>
      </c>
      <c r="J866">
        <v>7.5463739716873404</v>
      </c>
      <c r="K866">
        <v>-7.8424692974558203</v>
      </c>
      <c r="L866">
        <v>0.57806706866922797</v>
      </c>
      <c r="M866">
        <v>2.03167942809911</v>
      </c>
      <c r="N866">
        <v>8.2815718396418294</v>
      </c>
      <c r="O866">
        <v>8.1335241767575894</v>
      </c>
      <c r="P866">
        <v>76.089687497612402</v>
      </c>
      <c r="Q866">
        <v>77.215718990239097</v>
      </c>
      <c r="R866">
        <v>-20.065941956303501</v>
      </c>
      <c r="S866">
        <v>5.6165120121607703</v>
      </c>
      <c r="T866">
        <v>42.5</v>
      </c>
      <c r="U866">
        <v>50.5</v>
      </c>
      <c r="V866">
        <v>-9</v>
      </c>
      <c r="W866">
        <v>41.5</v>
      </c>
      <c r="X866">
        <v>93</v>
      </c>
      <c r="Y866">
        <v>171</v>
      </c>
      <c r="Z866" t="s">
        <v>321</v>
      </c>
      <c r="AA866" t="s">
        <v>321</v>
      </c>
      <c r="AB866" t="s">
        <v>321</v>
      </c>
      <c r="AC866" t="s">
        <v>321</v>
      </c>
      <c r="AD866" t="s">
        <v>321</v>
      </c>
      <c r="AE866" t="s">
        <v>321</v>
      </c>
      <c r="AF866" t="s">
        <v>321</v>
      </c>
      <c r="AG866" t="s">
        <v>321</v>
      </c>
      <c r="AH866" t="s">
        <v>321</v>
      </c>
    </row>
    <row r="867" spans="1:34" x14ac:dyDescent="0.25">
      <c r="A867">
        <v>6</v>
      </c>
      <c r="B867">
        <v>160</v>
      </c>
      <c r="C867">
        <v>171</v>
      </c>
      <c r="D867">
        <v>5.7</v>
      </c>
      <c r="E867">
        <v>5.3333333333333304</v>
      </c>
      <c r="F867">
        <v>-2</v>
      </c>
      <c r="G867">
        <v>1</v>
      </c>
      <c r="H867">
        <v>5</v>
      </c>
      <c r="I867">
        <v>0</v>
      </c>
      <c r="J867">
        <v>8.3535102299503698</v>
      </c>
      <c r="K867">
        <v>-6.4785984122392897</v>
      </c>
      <c r="L867">
        <v>0.76110173741345499</v>
      </c>
      <c r="M867">
        <v>2.23453721901316</v>
      </c>
      <c r="N867">
        <v>8.3890446430048708</v>
      </c>
      <c r="O867">
        <v>9.3265005518604092</v>
      </c>
      <c r="P867">
        <v>75.920442920806593</v>
      </c>
      <c r="Q867">
        <v>77.115451831731406</v>
      </c>
      <c r="R867">
        <v>-20.1952008306781</v>
      </c>
      <c r="S867">
        <v>6.24805367853702</v>
      </c>
      <c r="T867">
        <v>43.5</v>
      </c>
      <c r="U867">
        <v>58.5</v>
      </c>
      <c r="V867">
        <v>-11</v>
      </c>
      <c r="W867">
        <v>47.5</v>
      </c>
      <c r="X867">
        <v>102</v>
      </c>
      <c r="Y867">
        <v>179</v>
      </c>
      <c r="Z867" t="s">
        <v>321</v>
      </c>
      <c r="AA867" t="s">
        <v>321</v>
      </c>
      <c r="AB867" t="s">
        <v>321</v>
      </c>
      <c r="AC867" t="s">
        <v>321</v>
      </c>
      <c r="AD867" t="s">
        <v>321</v>
      </c>
      <c r="AE867" t="s">
        <v>321</v>
      </c>
      <c r="AF867" t="s">
        <v>321</v>
      </c>
      <c r="AG867" t="s">
        <v>321</v>
      </c>
      <c r="AH867" t="s">
        <v>321</v>
      </c>
    </row>
    <row r="868" spans="1:34" x14ac:dyDescent="0.25">
      <c r="A868">
        <v>6</v>
      </c>
      <c r="B868">
        <v>160</v>
      </c>
      <c r="C868">
        <v>171</v>
      </c>
      <c r="D868">
        <v>5.7</v>
      </c>
      <c r="E868">
        <v>5.3333333333333304</v>
      </c>
      <c r="F868">
        <v>-2</v>
      </c>
      <c r="G868">
        <v>1</v>
      </c>
      <c r="H868">
        <v>6</v>
      </c>
      <c r="I868">
        <v>0</v>
      </c>
      <c r="J868">
        <v>6.5045165807891303</v>
      </c>
      <c r="K868">
        <v>-7.9965189024192203</v>
      </c>
      <c r="L868">
        <v>0.90498566056922403</v>
      </c>
      <c r="M868">
        <v>2.1738660702603698</v>
      </c>
      <c r="N868">
        <v>9.3394596361353308</v>
      </c>
      <c r="O868">
        <v>8.5934584753202792</v>
      </c>
      <c r="P868">
        <v>75.941329420933599</v>
      </c>
      <c r="Q868">
        <v>77.115551859957506</v>
      </c>
      <c r="R868">
        <v>-20.181920181068001</v>
      </c>
      <c r="S868">
        <v>6.7098141198214103</v>
      </c>
      <c r="T868">
        <v>42</v>
      </c>
      <c r="U868">
        <v>46</v>
      </c>
      <c r="V868">
        <v>-7.5</v>
      </c>
      <c r="W868">
        <v>38.5</v>
      </c>
      <c r="X868">
        <v>88</v>
      </c>
      <c r="Y868">
        <v>175</v>
      </c>
      <c r="Z868" t="s">
        <v>321</v>
      </c>
      <c r="AA868" t="s">
        <v>321</v>
      </c>
      <c r="AB868" t="s">
        <v>321</v>
      </c>
      <c r="AC868" t="s">
        <v>321</v>
      </c>
      <c r="AD868" t="s">
        <v>321</v>
      </c>
      <c r="AE868" t="s">
        <v>321</v>
      </c>
      <c r="AF868" t="s">
        <v>321</v>
      </c>
      <c r="AG868" t="s">
        <v>321</v>
      </c>
      <c r="AH868" t="s">
        <v>321</v>
      </c>
    </row>
    <row r="869" spans="1:34" x14ac:dyDescent="0.25">
      <c r="A869">
        <v>6</v>
      </c>
      <c r="B869">
        <v>160</v>
      </c>
      <c r="C869">
        <v>171</v>
      </c>
      <c r="D869">
        <v>5.7</v>
      </c>
      <c r="E869">
        <v>5.3333333333333304</v>
      </c>
      <c r="F869">
        <v>-2</v>
      </c>
      <c r="G869">
        <v>1</v>
      </c>
      <c r="H869">
        <v>7</v>
      </c>
      <c r="I869">
        <v>0</v>
      </c>
      <c r="J869">
        <v>8.7324110886800792</v>
      </c>
      <c r="K869">
        <v>-7.6690506196530004</v>
      </c>
      <c r="L869">
        <v>0.63979344469102295</v>
      </c>
      <c r="M869">
        <v>2.1971202241534402</v>
      </c>
      <c r="N869">
        <v>8.9614045684507104</v>
      </c>
      <c r="O869">
        <v>9.49308480296426</v>
      </c>
      <c r="P869">
        <v>76.033909960609904</v>
      </c>
      <c r="Q869">
        <v>77.201536665153199</v>
      </c>
      <c r="R869">
        <v>-20.2948047397194</v>
      </c>
      <c r="S869">
        <v>6.7322512293107302</v>
      </c>
      <c r="T869">
        <v>43.5</v>
      </c>
      <c r="U869">
        <v>54.5</v>
      </c>
      <c r="V869">
        <v>-10</v>
      </c>
      <c r="W869">
        <v>44.5</v>
      </c>
      <c r="X869">
        <v>98</v>
      </c>
      <c r="Y869">
        <v>176</v>
      </c>
      <c r="Z869" t="s">
        <v>321</v>
      </c>
      <c r="AA869" t="s">
        <v>321</v>
      </c>
      <c r="AB869" t="s">
        <v>321</v>
      </c>
      <c r="AC869" t="s">
        <v>321</v>
      </c>
      <c r="AD869" t="s">
        <v>321</v>
      </c>
      <c r="AE869" t="s">
        <v>321</v>
      </c>
      <c r="AF869" t="s">
        <v>321</v>
      </c>
      <c r="AG869" t="s">
        <v>321</v>
      </c>
      <c r="AH869" t="s">
        <v>321</v>
      </c>
    </row>
    <row r="870" spans="1:34" x14ac:dyDescent="0.25">
      <c r="A870">
        <v>6</v>
      </c>
      <c r="B870">
        <v>160</v>
      </c>
      <c r="C870">
        <v>171</v>
      </c>
      <c r="D870">
        <v>5.7</v>
      </c>
      <c r="E870">
        <v>5.3333333333333304</v>
      </c>
      <c r="F870">
        <v>-2</v>
      </c>
      <c r="G870">
        <v>1</v>
      </c>
      <c r="H870">
        <v>8</v>
      </c>
      <c r="I870">
        <v>0</v>
      </c>
      <c r="J870">
        <v>6.4641454158773302</v>
      </c>
      <c r="K870">
        <v>-7.7501513115058902</v>
      </c>
      <c r="L870">
        <v>0.67117460041092203</v>
      </c>
      <c r="M870">
        <v>2.1148509734104599</v>
      </c>
      <c r="N870">
        <v>8.8906322010764196</v>
      </c>
      <c r="O870">
        <v>8.2476292532621507</v>
      </c>
      <c r="P870">
        <v>76.579356276657506</v>
      </c>
      <c r="Q870">
        <v>77.162877658811993</v>
      </c>
      <c r="R870">
        <v>-20.345154009730301</v>
      </c>
      <c r="S870">
        <v>6.4981759387815403</v>
      </c>
      <c r="T870">
        <v>42</v>
      </c>
      <c r="U870">
        <v>50</v>
      </c>
      <c r="V870">
        <v>-6.5</v>
      </c>
      <c r="W870">
        <v>43.5</v>
      </c>
      <c r="X870">
        <v>92</v>
      </c>
      <c r="Y870">
        <v>173</v>
      </c>
      <c r="Z870" t="s">
        <v>321</v>
      </c>
      <c r="AA870" t="s">
        <v>321</v>
      </c>
      <c r="AB870" t="s">
        <v>321</v>
      </c>
      <c r="AC870" t="s">
        <v>321</v>
      </c>
      <c r="AD870" t="s">
        <v>321</v>
      </c>
      <c r="AE870" t="s">
        <v>321</v>
      </c>
      <c r="AF870" t="s">
        <v>321</v>
      </c>
      <c r="AG870" t="s">
        <v>321</v>
      </c>
      <c r="AH870" t="s">
        <v>321</v>
      </c>
    </row>
    <row r="871" spans="1:34" x14ac:dyDescent="0.25">
      <c r="A871">
        <v>6</v>
      </c>
      <c r="B871">
        <v>160</v>
      </c>
      <c r="C871">
        <v>171</v>
      </c>
      <c r="D871">
        <v>5.7</v>
      </c>
      <c r="E871">
        <v>5.3333333333333304</v>
      </c>
      <c r="F871">
        <v>-2</v>
      </c>
      <c r="G871">
        <v>1</v>
      </c>
      <c r="H871">
        <v>9</v>
      </c>
      <c r="I871">
        <v>0</v>
      </c>
      <c r="J871">
        <v>7.3966148573908201</v>
      </c>
      <c r="K871">
        <v>-7.7551948086078903</v>
      </c>
      <c r="L871">
        <v>0.46927390676464098</v>
      </c>
      <c r="M871">
        <v>2.1639283565234102</v>
      </c>
      <c r="N871">
        <v>8.0708610262046108</v>
      </c>
      <c r="O871">
        <v>7.8915710505960801</v>
      </c>
      <c r="P871">
        <v>76.946153799541904</v>
      </c>
      <c r="Q871">
        <v>77.063941447004893</v>
      </c>
      <c r="R871">
        <v>-20.416311743008102</v>
      </c>
      <c r="S871">
        <v>6.45708729933318</v>
      </c>
      <c r="T871">
        <v>41.5</v>
      </c>
      <c r="U871">
        <v>47.5</v>
      </c>
      <c r="V871">
        <v>1</v>
      </c>
      <c r="W871">
        <v>48.5</v>
      </c>
      <c r="X871">
        <v>89</v>
      </c>
      <c r="Y871">
        <v>169</v>
      </c>
      <c r="Z871" t="s">
        <v>321</v>
      </c>
      <c r="AA871" t="s">
        <v>321</v>
      </c>
      <c r="AB871" t="s">
        <v>321</v>
      </c>
      <c r="AC871" t="s">
        <v>321</v>
      </c>
      <c r="AD871" t="s">
        <v>321</v>
      </c>
      <c r="AE871" t="s">
        <v>321</v>
      </c>
      <c r="AF871" t="s">
        <v>321</v>
      </c>
      <c r="AG871" t="s">
        <v>321</v>
      </c>
      <c r="AH871" t="s">
        <v>321</v>
      </c>
    </row>
    <row r="872" spans="1:34" x14ac:dyDescent="0.25">
      <c r="A872">
        <v>6</v>
      </c>
      <c r="B872">
        <v>160</v>
      </c>
      <c r="C872">
        <v>171</v>
      </c>
      <c r="D872">
        <v>5.7</v>
      </c>
      <c r="E872">
        <v>5.3333333333333304</v>
      </c>
      <c r="F872">
        <v>-2</v>
      </c>
      <c r="G872">
        <v>1</v>
      </c>
      <c r="H872">
        <v>10</v>
      </c>
      <c r="I872">
        <v>0</v>
      </c>
      <c r="J872">
        <v>7.6830468878926599</v>
      </c>
      <c r="K872">
        <v>-7.3390524525999501</v>
      </c>
      <c r="L872">
        <v>0.62798696520252395</v>
      </c>
      <c r="M872">
        <v>2.1013775765676002</v>
      </c>
      <c r="N872">
        <v>7.85549709023846</v>
      </c>
      <c r="O872">
        <v>8.02749430788481</v>
      </c>
      <c r="P872">
        <v>77.113174004572997</v>
      </c>
      <c r="Q872">
        <v>77.123326838752504</v>
      </c>
      <c r="R872">
        <v>-20.274080749261199</v>
      </c>
      <c r="S872">
        <v>6.4935533357493798</v>
      </c>
      <c r="T872">
        <v>43.5</v>
      </c>
      <c r="U872">
        <v>51.5</v>
      </c>
      <c r="V872">
        <v>-9</v>
      </c>
      <c r="W872">
        <v>42.5</v>
      </c>
      <c r="X872">
        <v>95</v>
      </c>
      <c r="Y872">
        <v>171</v>
      </c>
      <c r="Z872" t="s">
        <v>321</v>
      </c>
      <c r="AA872" t="s">
        <v>321</v>
      </c>
      <c r="AB872" t="s">
        <v>321</v>
      </c>
      <c r="AC872" t="s">
        <v>321</v>
      </c>
      <c r="AD872" t="s">
        <v>321</v>
      </c>
      <c r="AE872" t="s">
        <v>321</v>
      </c>
      <c r="AF872" t="s">
        <v>321</v>
      </c>
      <c r="AG872" t="s">
        <v>321</v>
      </c>
      <c r="AH872" t="s">
        <v>321</v>
      </c>
    </row>
    <row r="873" spans="1:34" x14ac:dyDescent="0.25">
      <c r="A873">
        <v>6</v>
      </c>
      <c r="B873">
        <v>160</v>
      </c>
      <c r="C873">
        <v>171</v>
      </c>
      <c r="D873">
        <v>5.7</v>
      </c>
      <c r="E873">
        <v>5.3333333333333304</v>
      </c>
      <c r="F873">
        <v>-2</v>
      </c>
      <c r="G873">
        <v>1</v>
      </c>
      <c r="H873">
        <v>11</v>
      </c>
      <c r="I873">
        <v>0</v>
      </c>
      <c r="J873">
        <v>6.8292110907032599</v>
      </c>
      <c r="K873">
        <v>-7.3059437992961804</v>
      </c>
      <c r="L873">
        <v>0.62742701786282895</v>
      </c>
      <c r="M873">
        <v>1.94734121630769</v>
      </c>
      <c r="N873">
        <v>7.7725736269364702</v>
      </c>
      <c r="O873">
        <v>7.5342072726399998</v>
      </c>
      <c r="P873">
        <v>77.221955915569794</v>
      </c>
      <c r="Q873">
        <v>77.146704036154006</v>
      </c>
      <c r="R873">
        <v>-20.275066507621499</v>
      </c>
      <c r="S873">
        <v>6.8344631441722798</v>
      </c>
      <c r="T873">
        <v>43.5</v>
      </c>
      <c r="U873">
        <v>50.5</v>
      </c>
      <c r="V873">
        <v>-4</v>
      </c>
      <c r="W873">
        <v>46.5</v>
      </c>
      <c r="X873">
        <v>94</v>
      </c>
      <c r="Y873">
        <v>172</v>
      </c>
      <c r="Z873" t="s">
        <v>321</v>
      </c>
      <c r="AA873" t="s">
        <v>321</v>
      </c>
      <c r="AB873" t="s">
        <v>321</v>
      </c>
      <c r="AC873" t="s">
        <v>321</v>
      </c>
      <c r="AD873" t="s">
        <v>321</v>
      </c>
      <c r="AE873" t="s">
        <v>321</v>
      </c>
      <c r="AF873" t="s">
        <v>321</v>
      </c>
      <c r="AG873" t="s">
        <v>321</v>
      </c>
      <c r="AH873" t="s">
        <v>321</v>
      </c>
    </row>
    <row r="874" spans="1:34" x14ac:dyDescent="0.25">
      <c r="A874">
        <v>6</v>
      </c>
      <c r="B874">
        <v>160</v>
      </c>
      <c r="C874">
        <v>171</v>
      </c>
      <c r="D874">
        <v>5.7</v>
      </c>
      <c r="E874">
        <v>5.3333333333333304</v>
      </c>
      <c r="F874">
        <v>-2</v>
      </c>
      <c r="G874">
        <v>2</v>
      </c>
      <c r="H874">
        <v>1</v>
      </c>
      <c r="I874">
        <v>0</v>
      </c>
      <c r="J874">
        <v>7.4938153454023997</v>
      </c>
      <c r="K874">
        <v>-8.05244280401695</v>
      </c>
      <c r="L874">
        <v>0.88425501744872304</v>
      </c>
      <c r="M874">
        <v>2.4666688697232102</v>
      </c>
      <c r="N874">
        <v>10.0631254544548</v>
      </c>
      <c r="O874">
        <v>9.7838117251475705</v>
      </c>
      <c r="P874">
        <v>65.200795987023</v>
      </c>
      <c r="Q874">
        <v>71.8629004677137</v>
      </c>
      <c r="R874">
        <v>-23.330847629548</v>
      </c>
      <c r="S874">
        <v>5.3420742398307697</v>
      </c>
      <c r="T874">
        <v>41</v>
      </c>
      <c r="U874">
        <v>49</v>
      </c>
      <c r="V874">
        <v>-2</v>
      </c>
      <c r="W874">
        <v>47</v>
      </c>
      <c r="X874">
        <v>90</v>
      </c>
      <c r="Y874">
        <v>175</v>
      </c>
      <c r="Z874">
        <v>23.5</v>
      </c>
      <c r="AA874">
        <v>63.5</v>
      </c>
      <c r="AB874">
        <v>21.5</v>
      </c>
      <c r="AC874">
        <v>65.5</v>
      </c>
      <c r="AD874">
        <v>29</v>
      </c>
      <c r="AE874" t="s">
        <v>321</v>
      </c>
      <c r="AF874" t="s">
        <v>321</v>
      </c>
      <c r="AG874" t="s">
        <v>321</v>
      </c>
      <c r="AH874" t="s">
        <v>321</v>
      </c>
    </row>
    <row r="875" spans="1:34" x14ac:dyDescent="0.25">
      <c r="A875">
        <v>6</v>
      </c>
      <c r="B875">
        <v>160</v>
      </c>
      <c r="C875">
        <v>171</v>
      </c>
      <c r="D875">
        <v>5.7</v>
      </c>
      <c r="E875">
        <v>5.3333333333333304</v>
      </c>
      <c r="F875">
        <v>-2</v>
      </c>
      <c r="G875">
        <v>2</v>
      </c>
      <c r="H875">
        <v>2</v>
      </c>
      <c r="I875">
        <v>0</v>
      </c>
      <c r="J875">
        <v>7.92642275882144</v>
      </c>
      <c r="K875">
        <v>-6.6659036246187702</v>
      </c>
      <c r="L875">
        <v>1.01607854345822</v>
      </c>
      <c r="M875">
        <v>2.3535219551500401</v>
      </c>
      <c r="N875">
        <v>9.7208017025498101</v>
      </c>
      <c r="O875">
        <v>10.351061269651099</v>
      </c>
      <c r="P875">
        <v>65.266265785937804</v>
      </c>
      <c r="Q875">
        <v>71.856756636219998</v>
      </c>
      <c r="R875">
        <v>-23.501680559810101</v>
      </c>
      <c r="S875">
        <v>5.2877824360209003</v>
      </c>
      <c r="T875">
        <v>43</v>
      </c>
      <c r="U875">
        <v>52</v>
      </c>
      <c r="V875">
        <v>-11</v>
      </c>
      <c r="W875">
        <v>41</v>
      </c>
      <c r="X875">
        <v>95</v>
      </c>
      <c r="Y875">
        <v>179</v>
      </c>
      <c r="Z875">
        <v>48</v>
      </c>
      <c r="AA875">
        <v>49.5</v>
      </c>
      <c r="AB875">
        <v>34.5</v>
      </c>
      <c r="AC875">
        <v>60.5</v>
      </c>
      <c r="AD875">
        <v>41</v>
      </c>
      <c r="AE875" t="s">
        <v>321</v>
      </c>
      <c r="AF875" t="s">
        <v>321</v>
      </c>
      <c r="AG875" t="s">
        <v>321</v>
      </c>
      <c r="AH875" t="s">
        <v>321</v>
      </c>
    </row>
    <row r="876" spans="1:34" x14ac:dyDescent="0.25">
      <c r="A876">
        <v>6</v>
      </c>
      <c r="B876">
        <v>160</v>
      </c>
      <c r="C876">
        <v>171</v>
      </c>
      <c r="D876">
        <v>5.7</v>
      </c>
      <c r="E876">
        <v>5.3333333333333304</v>
      </c>
      <c r="F876">
        <v>-2</v>
      </c>
      <c r="G876">
        <v>2</v>
      </c>
      <c r="H876">
        <v>3</v>
      </c>
      <c r="I876">
        <v>0</v>
      </c>
      <c r="J876">
        <v>7.5015512980841601</v>
      </c>
      <c r="K876">
        <v>-7.3456093976134698</v>
      </c>
      <c r="L876">
        <v>0.951826031783369</v>
      </c>
      <c r="M876">
        <v>2.1853412700127302</v>
      </c>
      <c r="N876">
        <v>10.7688851063838</v>
      </c>
      <c r="O876">
        <v>10.846856056619201</v>
      </c>
      <c r="P876">
        <v>65.162047848146699</v>
      </c>
      <c r="Q876">
        <v>71.679918390751297</v>
      </c>
      <c r="R876">
        <v>-23.297626454701501</v>
      </c>
      <c r="S876">
        <v>5.3766596826852799</v>
      </c>
      <c r="T876">
        <v>40.5</v>
      </c>
      <c r="U876">
        <v>51.5</v>
      </c>
      <c r="V876">
        <v>-4.5</v>
      </c>
      <c r="W876">
        <v>47</v>
      </c>
      <c r="X876">
        <v>92</v>
      </c>
      <c r="Y876">
        <v>179</v>
      </c>
      <c r="Z876">
        <v>28.5</v>
      </c>
      <c r="AA876">
        <v>54.5</v>
      </c>
      <c r="AB876">
        <v>32.5</v>
      </c>
      <c r="AC876">
        <v>59</v>
      </c>
      <c r="AD876">
        <v>27</v>
      </c>
      <c r="AE876" t="s">
        <v>321</v>
      </c>
      <c r="AF876" t="s">
        <v>321</v>
      </c>
      <c r="AG876" t="s">
        <v>321</v>
      </c>
      <c r="AH876" t="s">
        <v>321</v>
      </c>
    </row>
    <row r="877" spans="1:34" x14ac:dyDescent="0.25">
      <c r="A877">
        <v>6</v>
      </c>
      <c r="B877">
        <v>160</v>
      </c>
      <c r="C877">
        <v>171</v>
      </c>
      <c r="D877">
        <v>5.7</v>
      </c>
      <c r="E877">
        <v>5.3333333333333304</v>
      </c>
      <c r="F877">
        <v>-2</v>
      </c>
      <c r="G877">
        <v>2</v>
      </c>
      <c r="H877">
        <v>4</v>
      </c>
      <c r="I877">
        <v>0</v>
      </c>
      <c r="J877">
        <v>7.8446899077512802</v>
      </c>
      <c r="K877">
        <v>-7.4595068244493197</v>
      </c>
      <c r="L877">
        <v>1.02873888537955</v>
      </c>
      <c r="M877">
        <v>2.27215758074846</v>
      </c>
      <c r="N877">
        <v>11.0963963116881</v>
      </c>
      <c r="O877">
        <v>11.288987853339099</v>
      </c>
      <c r="P877">
        <v>64.965080443628395</v>
      </c>
      <c r="Q877">
        <v>71.603486934769407</v>
      </c>
      <c r="R877">
        <v>-23.419244859579699</v>
      </c>
      <c r="S877">
        <v>5.9431017726500803</v>
      </c>
      <c r="T877">
        <v>41</v>
      </c>
      <c r="U877">
        <v>51</v>
      </c>
      <c r="V877">
        <v>-0.5</v>
      </c>
      <c r="W877">
        <v>50.5</v>
      </c>
      <c r="X877">
        <v>92</v>
      </c>
      <c r="Y877">
        <v>180</v>
      </c>
      <c r="Z877">
        <v>32</v>
      </c>
      <c r="AA877">
        <v>52.5</v>
      </c>
      <c r="AB877">
        <v>35.5</v>
      </c>
      <c r="AC877">
        <v>53</v>
      </c>
      <c r="AD877" t="s">
        <v>321</v>
      </c>
      <c r="AE877" t="s">
        <v>321</v>
      </c>
      <c r="AF877" t="s">
        <v>321</v>
      </c>
      <c r="AG877" t="s">
        <v>321</v>
      </c>
      <c r="AH877" t="s">
        <v>321</v>
      </c>
    </row>
    <row r="878" spans="1:34" x14ac:dyDescent="0.25">
      <c r="A878">
        <v>6</v>
      </c>
      <c r="B878">
        <v>160</v>
      </c>
      <c r="C878">
        <v>171</v>
      </c>
      <c r="D878">
        <v>5.7</v>
      </c>
      <c r="E878">
        <v>5.3333333333333304</v>
      </c>
      <c r="F878">
        <v>-2</v>
      </c>
      <c r="G878">
        <v>2</v>
      </c>
      <c r="H878">
        <v>5</v>
      </c>
      <c r="I878">
        <v>0</v>
      </c>
      <c r="J878">
        <v>7.0413271617761701</v>
      </c>
      <c r="K878">
        <v>-7.5595791521490003</v>
      </c>
      <c r="L878">
        <v>0.78860113230120998</v>
      </c>
      <c r="M878">
        <v>2.1736519631153399</v>
      </c>
      <c r="N878">
        <v>11.079898022002499</v>
      </c>
      <c r="O878">
        <v>10.820772026816099</v>
      </c>
      <c r="P878">
        <v>65.061612878994396</v>
      </c>
      <c r="Q878">
        <v>71.777966904489006</v>
      </c>
      <c r="R878">
        <v>-23.6461741045084</v>
      </c>
      <c r="S878">
        <v>6.5430963192192397</v>
      </c>
      <c r="T878">
        <v>39.5</v>
      </c>
      <c r="U878">
        <v>47.5</v>
      </c>
      <c r="V878">
        <v>-1</v>
      </c>
      <c r="W878">
        <v>46.5</v>
      </c>
      <c r="X878">
        <v>87</v>
      </c>
      <c r="Y878">
        <v>176</v>
      </c>
      <c r="Z878">
        <v>24.5</v>
      </c>
      <c r="AA878">
        <v>59.5</v>
      </c>
      <c r="AB878">
        <v>29.5</v>
      </c>
      <c r="AC878">
        <v>60.5</v>
      </c>
      <c r="AD878" t="s">
        <v>321</v>
      </c>
      <c r="AE878" t="s">
        <v>321</v>
      </c>
      <c r="AF878" t="s">
        <v>321</v>
      </c>
      <c r="AG878" t="s">
        <v>321</v>
      </c>
      <c r="AH878" t="s">
        <v>321</v>
      </c>
    </row>
    <row r="879" spans="1:34" x14ac:dyDescent="0.25">
      <c r="A879">
        <v>6</v>
      </c>
      <c r="B879">
        <v>160</v>
      </c>
      <c r="C879">
        <v>171</v>
      </c>
      <c r="D879">
        <v>5.7</v>
      </c>
      <c r="E879">
        <v>5.3333333333333304</v>
      </c>
      <c r="F879">
        <v>-2</v>
      </c>
      <c r="G879">
        <v>2</v>
      </c>
      <c r="H879">
        <v>6</v>
      </c>
      <c r="I879">
        <v>0</v>
      </c>
      <c r="J879">
        <v>7.1121794002668404</v>
      </c>
      <c r="K879">
        <v>-7.6683319525741602</v>
      </c>
      <c r="L879">
        <v>0.87362807704411705</v>
      </c>
      <c r="M879">
        <v>2.25936905871015</v>
      </c>
      <c r="N879">
        <v>10.597072150875</v>
      </c>
      <c r="O879">
        <v>10.318995874721301</v>
      </c>
      <c r="P879">
        <v>65.442322879282202</v>
      </c>
      <c r="Q879">
        <v>71.928022456857803</v>
      </c>
      <c r="R879">
        <v>-23.645508125810601</v>
      </c>
      <c r="S879">
        <v>6.7625392603143997</v>
      </c>
      <c r="T879">
        <v>40</v>
      </c>
      <c r="U879">
        <v>46</v>
      </c>
      <c r="V879">
        <v>1.5</v>
      </c>
      <c r="W879">
        <v>47.5</v>
      </c>
      <c r="X879">
        <v>86</v>
      </c>
      <c r="Y879">
        <v>173</v>
      </c>
      <c r="Z879">
        <v>29.5</v>
      </c>
      <c r="AA879">
        <v>55.5</v>
      </c>
      <c r="AB879">
        <v>31.5</v>
      </c>
      <c r="AC879">
        <v>54</v>
      </c>
      <c r="AD879" t="s">
        <v>321</v>
      </c>
      <c r="AE879" t="s">
        <v>321</v>
      </c>
      <c r="AF879" t="s">
        <v>321</v>
      </c>
      <c r="AG879" t="s">
        <v>321</v>
      </c>
      <c r="AH879" t="s">
        <v>321</v>
      </c>
    </row>
    <row r="880" spans="1:34" x14ac:dyDescent="0.25">
      <c r="A880">
        <v>6</v>
      </c>
      <c r="B880">
        <v>160</v>
      </c>
      <c r="C880">
        <v>171</v>
      </c>
      <c r="D880">
        <v>5.7</v>
      </c>
      <c r="E880">
        <v>5.3333333333333304</v>
      </c>
      <c r="F880">
        <v>-2</v>
      </c>
      <c r="G880">
        <v>2</v>
      </c>
      <c r="H880">
        <v>7</v>
      </c>
      <c r="I880">
        <v>0</v>
      </c>
      <c r="J880">
        <v>7.4500864487508496</v>
      </c>
      <c r="K880">
        <v>-7.2735756831906899</v>
      </c>
      <c r="L880">
        <v>0.88627671071431302</v>
      </c>
      <c r="M880">
        <v>2.3690324969330301</v>
      </c>
      <c r="N880">
        <v>10.2098731228097</v>
      </c>
      <c r="O880">
        <v>10.2981285055898</v>
      </c>
      <c r="P880">
        <v>65.933252038932693</v>
      </c>
      <c r="Q880">
        <v>72.036151186031901</v>
      </c>
      <c r="R880">
        <v>-23.608654054231199</v>
      </c>
      <c r="S880">
        <v>6.5877801773003997</v>
      </c>
      <c r="T880">
        <v>39</v>
      </c>
      <c r="U880">
        <v>49</v>
      </c>
      <c r="V880">
        <v>-7.5</v>
      </c>
      <c r="W880">
        <v>41.5</v>
      </c>
      <c r="X880">
        <v>88</v>
      </c>
      <c r="Y880">
        <v>174</v>
      </c>
      <c r="Z880">
        <v>33.5</v>
      </c>
      <c r="AA880">
        <v>52</v>
      </c>
      <c r="AB880">
        <v>34</v>
      </c>
      <c r="AC880">
        <v>59.5</v>
      </c>
      <c r="AD880" t="s">
        <v>321</v>
      </c>
      <c r="AE880" t="s">
        <v>321</v>
      </c>
      <c r="AF880" t="s">
        <v>321</v>
      </c>
      <c r="AG880" t="s">
        <v>321</v>
      </c>
      <c r="AH880" t="s">
        <v>321</v>
      </c>
    </row>
    <row r="881" spans="1:34" x14ac:dyDescent="0.25">
      <c r="A881">
        <v>6</v>
      </c>
      <c r="B881">
        <v>160</v>
      </c>
      <c r="C881">
        <v>171</v>
      </c>
      <c r="D881">
        <v>5.7</v>
      </c>
      <c r="E881">
        <v>5.3333333333333304</v>
      </c>
      <c r="F881">
        <v>-2</v>
      </c>
      <c r="G881">
        <v>2</v>
      </c>
      <c r="H881">
        <v>8</v>
      </c>
      <c r="I881">
        <v>0</v>
      </c>
      <c r="J881">
        <v>7.6100003629301396</v>
      </c>
      <c r="K881">
        <v>-7.5145417245135704</v>
      </c>
      <c r="L881">
        <v>0.901721094806192</v>
      </c>
      <c r="M881">
        <v>2.27407275730928</v>
      </c>
      <c r="N881">
        <v>10.4663408454595</v>
      </c>
      <c r="O881">
        <v>10.5140701646678</v>
      </c>
      <c r="P881">
        <v>66.354695932306896</v>
      </c>
      <c r="Q881">
        <v>71.974965530583702</v>
      </c>
      <c r="R881">
        <v>-23.510805613451499</v>
      </c>
      <c r="S881">
        <v>6.47705034824941</v>
      </c>
      <c r="T881">
        <v>39.5</v>
      </c>
      <c r="U881">
        <v>49.5</v>
      </c>
      <c r="V881">
        <v>-19.5</v>
      </c>
      <c r="W881">
        <v>30</v>
      </c>
      <c r="X881">
        <v>89</v>
      </c>
      <c r="Y881">
        <v>176</v>
      </c>
      <c r="Z881">
        <v>39.5</v>
      </c>
      <c r="AA881">
        <v>49.5</v>
      </c>
      <c r="AB881">
        <v>37.5</v>
      </c>
      <c r="AC881">
        <v>69</v>
      </c>
      <c r="AD881" t="s">
        <v>321</v>
      </c>
      <c r="AE881" t="s">
        <v>321</v>
      </c>
      <c r="AF881" t="s">
        <v>321</v>
      </c>
      <c r="AG881" t="s">
        <v>321</v>
      </c>
      <c r="AH881" t="s">
        <v>321</v>
      </c>
    </row>
    <row r="882" spans="1:34" x14ac:dyDescent="0.25">
      <c r="A882">
        <v>6</v>
      </c>
      <c r="B882">
        <v>160</v>
      </c>
      <c r="C882">
        <v>171</v>
      </c>
      <c r="D882">
        <v>5.7</v>
      </c>
      <c r="E882">
        <v>5.3333333333333304</v>
      </c>
      <c r="F882">
        <v>-2</v>
      </c>
      <c r="G882">
        <v>2</v>
      </c>
      <c r="H882">
        <v>9</v>
      </c>
      <c r="I882">
        <v>0</v>
      </c>
      <c r="J882">
        <v>8.3000657863935707</v>
      </c>
      <c r="K882">
        <v>-7.7525846234482501</v>
      </c>
      <c r="L882">
        <v>0.99085990247281996</v>
      </c>
      <c r="M882">
        <v>2.2268772908875198</v>
      </c>
      <c r="N882">
        <v>10.9068321956078</v>
      </c>
      <c r="O882">
        <v>11.1805727770804</v>
      </c>
      <c r="P882">
        <v>66.394480785114894</v>
      </c>
      <c r="Q882">
        <v>71.985322788858696</v>
      </c>
      <c r="R882">
        <v>-23.616289316572299</v>
      </c>
      <c r="S882">
        <v>6.4678982103702198</v>
      </c>
      <c r="T882">
        <v>39.5</v>
      </c>
      <c r="U882">
        <v>53.5</v>
      </c>
      <c r="V882">
        <v>-5.5</v>
      </c>
      <c r="W882">
        <v>48</v>
      </c>
      <c r="X882">
        <v>93</v>
      </c>
      <c r="Y882">
        <v>178</v>
      </c>
      <c r="Z882">
        <v>22</v>
      </c>
      <c r="AA882">
        <v>61</v>
      </c>
      <c r="AB882">
        <v>24</v>
      </c>
      <c r="AC882">
        <v>66.5</v>
      </c>
      <c r="AD882">
        <v>37.5</v>
      </c>
      <c r="AE882" t="s">
        <v>321</v>
      </c>
      <c r="AF882" t="s">
        <v>321</v>
      </c>
      <c r="AG882" t="s">
        <v>321</v>
      </c>
      <c r="AH882" t="s">
        <v>321</v>
      </c>
    </row>
    <row r="883" spans="1:34" x14ac:dyDescent="0.25">
      <c r="A883">
        <v>6</v>
      </c>
      <c r="B883">
        <v>160</v>
      </c>
      <c r="C883">
        <v>171</v>
      </c>
      <c r="D883">
        <v>5.7</v>
      </c>
      <c r="E883">
        <v>5.3333333333333304</v>
      </c>
      <c r="F883">
        <v>-2</v>
      </c>
      <c r="G883">
        <v>2</v>
      </c>
      <c r="H883">
        <v>10</v>
      </c>
      <c r="I883">
        <v>0</v>
      </c>
      <c r="J883">
        <v>7.61707024089971</v>
      </c>
      <c r="K883">
        <v>-7.1270850659205403</v>
      </c>
      <c r="L883">
        <v>0.84622556900808399</v>
      </c>
      <c r="M883">
        <v>2.0127387756294599</v>
      </c>
      <c r="N883">
        <v>11.112815585806199</v>
      </c>
      <c r="O883">
        <v>11.3578081732957</v>
      </c>
      <c r="P883">
        <v>66.445567227650102</v>
      </c>
      <c r="Q883">
        <v>72.051999882001994</v>
      </c>
      <c r="R883">
        <v>-23.625861122992799</v>
      </c>
      <c r="S883">
        <v>6.6512979839769102</v>
      </c>
      <c r="T883">
        <v>41.5</v>
      </c>
      <c r="U883">
        <v>52.5</v>
      </c>
      <c r="V883">
        <v>-10.5</v>
      </c>
      <c r="W883">
        <v>42</v>
      </c>
      <c r="X883">
        <v>94</v>
      </c>
      <c r="Y883">
        <v>177</v>
      </c>
      <c r="Z883">
        <v>41</v>
      </c>
      <c r="AA883">
        <v>51</v>
      </c>
      <c r="AB883">
        <v>32</v>
      </c>
      <c r="AC883">
        <v>61.5</v>
      </c>
      <c r="AD883" t="s">
        <v>321</v>
      </c>
      <c r="AE883" t="s">
        <v>321</v>
      </c>
      <c r="AF883" t="s">
        <v>321</v>
      </c>
      <c r="AG883" t="s">
        <v>321</v>
      </c>
      <c r="AH883" t="s">
        <v>321</v>
      </c>
    </row>
    <row r="884" spans="1:34" x14ac:dyDescent="0.25">
      <c r="A884">
        <v>6</v>
      </c>
      <c r="B884">
        <v>170</v>
      </c>
      <c r="C884">
        <v>176</v>
      </c>
      <c r="D884">
        <v>5.8666666666666698</v>
      </c>
      <c r="E884">
        <v>5.6666666666666696</v>
      </c>
      <c r="F884">
        <v>-1</v>
      </c>
      <c r="G884">
        <v>1</v>
      </c>
      <c r="H884">
        <v>1</v>
      </c>
      <c r="I884">
        <v>0</v>
      </c>
      <c r="J884">
        <v>9.4175499368362896</v>
      </c>
      <c r="K884">
        <v>-9.6634383356216809</v>
      </c>
      <c r="L884">
        <v>0.64649884256775203</v>
      </c>
      <c r="M884">
        <v>2.7026889301211101</v>
      </c>
      <c r="N884">
        <v>12.3802102928761</v>
      </c>
      <c r="O884">
        <v>12.2572660934834</v>
      </c>
      <c r="P884">
        <v>79.414538293741003</v>
      </c>
      <c r="Q884">
        <v>77.815040854756106</v>
      </c>
      <c r="R884">
        <v>-23.194788475675502</v>
      </c>
      <c r="S884">
        <v>10.3672295858903</v>
      </c>
      <c r="T884">
        <v>42.5</v>
      </c>
      <c r="U884">
        <v>52.5</v>
      </c>
      <c r="V884">
        <v>-10.5</v>
      </c>
      <c r="W884">
        <v>42</v>
      </c>
      <c r="X884">
        <v>95</v>
      </c>
      <c r="Y884">
        <v>170</v>
      </c>
      <c r="Z884">
        <v>14.5</v>
      </c>
      <c r="AA884">
        <v>58</v>
      </c>
      <c r="AB884">
        <v>17</v>
      </c>
      <c r="AC884">
        <v>68.5</v>
      </c>
      <c r="AD884">
        <v>39.5</v>
      </c>
      <c r="AE884" t="s">
        <v>321</v>
      </c>
      <c r="AF884" t="s">
        <v>321</v>
      </c>
      <c r="AG884" t="s">
        <v>321</v>
      </c>
      <c r="AH884" t="s">
        <v>321</v>
      </c>
    </row>
    <row r="885" spans="1:34" x14ac:dyDescent="0.25">
      <c r="A885">
        <v>6</v>
      </c>
      <c r="B885">
        <v>170</v>
      </c>
      <c r="C885">
        <v>176</v>
      </c>
      <c r="D885">
        <v>5.8666666666666698</v>
      </c>
      <c r="E885">
        <v>5.6666666666666696</v>
      </c>
      <c r="F885">
        <v>-1</v>
      </c>
      <c r="G885">
        <v>1</v>
      </c>
      <c r="H885">
        <v>2</v>
      </c>
      <c r="I885">
        <v>0</v>
      </c>
      <c r="J885">
        <v>8.0391912526493297</v>
      </c>
      <c r="K885">
        <v>-8.4436570369700092</v>
      </c>
      <c r="L885">
        <v>0.56859992895438405</v>
      </c>
      <c r="M885">
        <v>2.03390938519949</v>
      </c>
      <c r="N885">
        <v>11.445142551997201</v>
      </c>
      <c r="O885">
        <v>11.242909659836901</v>
      </c>
      <c r="P885">
        <v>79.874339544878296</v>
      </c>
      <c r="Q885">
        <v>77.9703431835554</v>
      </c>
      <c r="R885">
        <v>-23.541539753311898</v>
      </c>
      <c r="S885">
        <v>10.5523079632997</v>
      </c>
      <c r="T885">
        <v>43</v>
      </c>
      <c r="U885">
        <v>51</v>
      </c>
      <c r="V885">
        <v>-10.5</v>
      </c>
      <c r="W885">
        <v>40.5</v>
      </c>
      <c r="X885">
        <v>94</v>
      </c>
      <c r="Y885">
        <v>170</v>
      </c>
      <c r="Z885" t="s">
        <v>321</v>
      </c>
      <c r="AA885" t="s">
        <v>321</v>
      </c>
      <c r="AB885" t="s">
        <v>321</v>
      </c>
      <c r="AC885" t="s">
        <v>321</v>
      </c>
      <c r="AD885" t="s">
        <v>321</v>
      </c>
      <c r="AE885" t="s">
        <v>321</v>
      </c>
      <c r="AF885" t="s">
        <v>321</v>
      </c>
      <c r="AG885" t="s">
        <v>321</v>
      </c>
      <c r="AH885" t="s">
        <v>321</v>
      </c>
    </row>
    <row r="886" spans="1:34" x14ac:dyDescent="0.25">
      <c r="A886">
        <v>6</v>
      </c>
      <c r="B886">
        <v>170</v>
      </c>
      <c r="C886">
        <v>176</v>
      </c>
      <c r="D886">
        <v>5.8666666666666698</v>
      </c>
      <c r="E886">
        <v>5.6666666666666696</v>
      </c>
      <c r="F886">
        <v>-1</v>
      </c>
      <c r="G886">
        <v>1</v>
      </c>
      <c r="H886">
        <v>3</v>
      </c>
      <c r="I886">
        <v>0</v>
      </c>
      <c r="J886">
        <v>9.2091701236181596</v>
      </c>
      <c r="K886">
        <v>-8.5736820157211007</v>
      </c>
      <c r="L886">
        <v>0.57831085268698301</v>
      </c>
      <c r="M886">
        <v>2.6240069596232698</v>
      </c>
      <c r="N886">
        <v>11.625666203161</v>
      </c>
      <c r="O886">
        <v>11.9434102571095</v>
      </c>
      <c r="P886">
        <v>79.596062295775894</v>
      </c>
      <c r="Q886">
        <v>77.8297586115591</v>
      </c>
      <c r="R886">
        <v>-23.463349084948099</v>
      </c>
      <c r="S886">
        <v>10.5249026497117</v>
      </c>
      <c r="T886">
        <v>43.5</v>
      </c>
      <c r="U886">
        <v>55.5</v>
      </c>
      <c r="V886">
        <v>-14</v>
      </c>
      <c r="W886">
        <v>41.5</v>
      </c>
      <c r="X886">
        <v>99</v>
      </c>
      <c r="Y886">
        <v>170</v>
      </c>
      <c r="Z886" t="s">
        <v>321</v>
      </c>
      <c r="AA886" t="s">
        <v>321</v>
      </c>
      <c r="AB886" t="s">
        <v>321</v>
      </c>
      <c r="AC886" t="s">
        <v>321</v>
      </c>
      <c r="AD886" t="s">
        <v>321</v>
      </c>
      <c r="AE886" t="s">
        <v>321</v>
      </c>
      <c r="AF886" t="s">
        <v>321</v>
      </c>
      <c r="AG886" t="s">
        <v>321</v>
      </c>
      <c r="AH886" t="s">
        <v>321</v>
      </c>
    </row>
    <row r="887" spans="1:34" x14ac:dyDescent="0.25">
      <c r="A887">
        <v>6</v>
      </c>
      <c r="B887">
        <v>170</v>
      </c>
      <c r="C887">
        <v>176</v>
      </c>
      <c r="D887">
        <v>5.8666666666666698</v>
      </c>
      <c r="E887">
        <v>5.6666666666666696</v>
      </c>
      <c r="F887">
        <v>-1</v>
      </c>
      <c r="G887">
        <v>1</v>
      </c>
      <c r="H887">
        <v>4</v>
      </c>
      <c r="I887">
        <v>0</v>
      </c>
      <c r="J887">
        <v>9.1102403055872099</v>
      </c>
      <c r="K887">
        <v>-9.29486191781481</v>
      </c>
      <c r="L887">
        <v>0.58503576943020597</v>
      </c>
      <c r="M887">
        <v>2.5967973151177</v>
      </c>
      <c r="N887">
        <v>12.2116894020426</v>
      </c>
      <c r="O887">
        <v>12.119378595928801</v>
      </c>
      <c r="P887">
        <v>79.414623400597804</v>
      </c>
      <c r="Q887">
        <v>77.771973637538196</v>
      </c>
      <c r="R887">
        <v>-23.310550717585901</v>
      </c>
      <c r="S887">
        <v>10.5798202716547</v>
      </c>
      <c r="T887">
        <v>43.5</v>
      </c>
      <c r="U887">
        <v>50.5</v>
      </c>
      <c r="V887">
        <v>-5</v>
      </c>
      <c r="W887">
        <v>45.5</v>
      </c>
      <c r="X887">
        <v>94</v>
      </c>
      <c r="Y887">
        <v>169</v>
      </c>
      <c r="Z887" t="s">
        <v>321</v>
      </c>
      <c r="AA887" t="s">
        <v>321</v>
      </c>
      <c r="AB887" t="s">
        <v>321</v>
      </c>
      <c r="AC887" t="s">
        <v>321</v>
      </c>
      <c r="AD887" t="s">
        <v>321</v>
      </c>
      <c r="AE887" t="s">
        <v>321</v>
      </c>
      <c r="AF887" t="s">
        <v>321</v>
      </c>
      <c r="AG887" t="s">
        <v>321</v>
      </c>
      <c r="AH887" t="s">
        <v>321</v>
      </c>
    </row>
    <row r="888" spans="1:34" x14ac:dyDescent="0.25">
      <c r="A888">
        <v>6</v>
      </c>
      <c r="B888">
        <v>170</v>
      </c>
      <c r="C888">
        <v>176</v>
      </c>
      <c r="D888">
        <v>5.8666666666666698</v>
      </c>
      <c r="E888">
        <v>5.6666666666666696</v>
      </c>
      <c r="F888">
        <v>-1</v>
      </c>
      <c r="G888">
        <v>1</v>
      </c>
      <c r="H888">
        <v>5</v>
      </c>
      <c r="I888">
        <v>0</v>
      </c>
      <c r="J888">
        <v>8.6002796200184299</v>
      </c>
      <c r="K888">
        <v>-8.1785213333800204</v>
      </c>
      <c r="L888">
        <v>0.86802922614707301</v>
      </c>
      <c r="M888">
        <v>2.5168180715675299</v>
      </c>
      <c r="N888">
        <v>11.7720874470306</v>
      </c>
      <c r="O888">
        <v>11.9829665903498</v>
      </c>
      <c r="P888">
        <v>79.604918538960405</v>
      </c>
      <c r="Q888">
        <v>77.800078696489095</v>
      </c>
      <c r="R888">
        <v>-23.352621130355001</v>
      </c>
      <c r="S888">
        <v>10.4133092733189</v>
      </c>
      <c r="T888">
        <v>45.5</v>
      </c>
      <c r="U888">
        <v>55.5</v>
      </c>
      <c r="V888">
        <v>-12</v>
      </c>
      <c r="W888">
        <v>43.5</v>
      </c>
      <c r="X888">
        <v>101</v>
      </c>
      <c r="Y888">
        <v>173</v>
      </c>
      <c r="Z888" t="s">
        <v>321</v>
      </c>
      <c r="AA888" t="s">
        <v>321</v>
      </c>
      <c r="AB888" t="s">
        <v>321</v>
      </c>
      <c r="AC888" t="s">
        <v>321</v>
      </c>
      <c r="AD888" t="s">
        <v>321</v>
      </c>
      <c r="AE888" t="s">
        <v>321</v>
      </c>
      <c r="AF888" t="s">
        <v>321</v>
      </c>
      <c r="AG888" t="s">
        <v>321</v>
      </c>
      <c r="AH888" t="s">
        <v>321</v>
      </c>
    </row>
    <row r="889" spans="1:34" x14ac:dyDescent="0.25">
      <c r="A889">
        <v>6</v>
      </c>
      <c r="B889">
        <v>170</v>
      </c>
      <c r="C889">
        <v>176</v>
      </c>
      <c r="D889">
        <v>5.8666666666666698</v>
      </c>
      <c r="E889">
        <v>5.6666666666666696</v>
      </c>
      <c r="F889">
        <v>-1</v>
      </c>
      <c r="G889">
        <v>1</v>
      </c>
      <c r="H889">
        <v>6</v>
      </c>
      <c r="I889">
        <v>0</v>
      </c>
      <c r="J889">
        <v>7.99241363519989</v>
      </c>
      <c r="K889">
        <v>-9.3099834662663401</v>
      </c>
      <c r="L889">
        <v>0.64267418595149195</v>
      </c>
      <c r="M889">
        <v>2.4758052920503002</v>
      </c>
      <c r="N889">
        <v>11.8899127412597</v>
      </c>
      <c r="O889">
        <v>11.231127825726499</v>
      </c>
      <c r="P889">
        <v>79.433003864588798</v>
      </c>
      <c r="Q889">
        <v>77.752929504260294</v>
      </c>
      <c r="R889">
        <v>-23.425187623207101</v>
      </c>
      <c r="S889">
        <v>10.250206627594601</v>
      </c>
      <c r="T889">
        <v>43</v>
      </c>
      <c r="U889">
        <v>49</v>
      </c>
      <c r="V889" t="s">
        <v>321</v>
      </c>
      <c r="W889">
        <v>49</v>
      </c>
      <c r="X889">
        <v>92</v>
      </c>
      <c r="Y889">
        <v>169</v>
      </c>
      <c r="Z889">
        <v>15.5</v>
      </c>
      <c r="AA889">
        <v>56</v>
      </c>
      <c r="AB889">
        <v>21</v>
      </c>
      <c r="AC889">
        <v>56</v>
      </c>
      <c r="AD889" t="s">
        <v>321</v>
      </c>
      <c r="AE889" t="s">
        <v>321</v>
      </c>
      <c r="AF889" t="s">
        <v>321</v>
      </c>
      <c r="AG889" t="s">
        <v>321</v>
      </c>
      <c r="AH889" t="s">
        <v>321</v>
      </c>
    </row>
    <row r="890" spans="1:34" x14ac:dyDescent="0.25">
      <c r="A890">
        <v>6</v>
      </c>
      <c r="B890">
        <v>170</v>
      </c>
      <c r="C890">
        <v>176</v>
      </c>
      <c r="D890">
        <v>5.8666666666666698</v>
      </c>
      <c r="E890">
        <v>5.6666666666666696</v>
      </c>
      <c r="F890">
        <v>-1</v>
      </c>
      <c r="G890">
        <v>1</v>
      </c>
      <c r="H890">
        <v>7</v>
      </c>
      <c r="I890">
        <v>0</v>
      </c>
      <c r="J890">
        <v>8.9992755951752592</v>
      </c>
      <c r="K890">
        <v>-8.8184442760119293</v>
      </c>
      <c r="L890">
        <v>0.85595442244218101</v>
      </c>
      <c r="M890">
        <v>2.6620538697390401</v>
      </c>
      <c r="N890">
        <v>11.075773890181001</v>
      </c>
      <c r="O890">
        <v>11.166189549762599</v>
      </c>
      <c r="P890">
        <v>79.505557829238001</v>
      </c>
      <c r="Q890">
        <v>77.874500940958498</v>
      </c>
      <c r="R890">
        <v>-23.530519840435201</v>
      </c>
      <c r="S890">
        <v>10.0705418254531</v>
      </c>
      <c r="T890">
        <v>44</v>
      </c>
      <c r="U890">
        <v>54</v>
      </c>
      <c r="V890">
        <v>-8.5</v>
      </c>
      <c r="W890">
        <v>45.5</v>
      </c>
      <c r="X890">
        <v>98</v>
      </c>
      <c r="Y890">
        <v>168</v>
      </c>
      <c r="Z890">
        <v>11.5</v>
      </c>
      <c r="AA890">
        <v>53</v>
      </c>
      <c r="AB890">
        <v>17</v>
      </c>
      <c r="AC890">
        <v>61.5</v>
      </c>
      <c r="AD890" t="s">
        <v>321</v>
      </c>
      <c r="AE890" t="s">
        <v>321</v>
      </c>
      <c r="AF890" t="s">
        <v>321</v>
      </c>
      <c r="AG890" t="s">
        <v>321</v>
      </c>
      <c r="AH890" t="s">
        <v>321</v>
      </c>
    </row>
    <row r="891" spans="1:34" x14ac:dyDescent="0.25">
      <c r="A891">
        <v>6</v>
      </c>
      <c r="B891">
        <v>170</v>
      </c>
      <c r="C891">
        <v>176</v>
      </c>
      <c r="D891">
        <v>5.8666666666666698</v>
      </c>
      <c r="E891">
        <v>5.6666666666666696</v>
      </c>
      <c r="F891">
        <v>-1</v>
      </c>
      <c r="G891">
        <v>1</v>
      </c>
      <c r="H891">
        <v>8</v>
      </c>
      <c r="I891">
        <v>0</v>
      </c>
      <c r="J891">
        <v>8.4058692896484093</v>
      </c>
      <c r="K891">
        <v>-8.7560020309967896</v>
      </c>
      <c r="L891">
        <v>0.67781682316345404</v>
      </c>
      <c r="M891">
        <v>2.32250419914691</v>
      </c>
      <c r="N891">
        <v>10.9599020565809</v>
      </c>
      <c r="O891">
        <v>10.7848356859067</v>
      </c>
      <c r="P891">
        <v>79.573015599149599</v>
      </c>
      <c r="Q891">
        <v>77.868550690252306</v>
      </c>
      <c r="R891">
        <v>-23.4783857719701</v>
      </c>
      <c r="S891">
        <v>10.112525975575201</v>
      </c>
      <c r="T891">
        <v>43.5</v>
      </c>
      <c r="U891">
        <v>51.5</v>
      </c>
      <c r="V891">
        <v>-6</v>
      </c>
      <c r="W891">
        <v>45.5</v>
      </c>
      <c r="X891">
        <v>95</v>
      </c>
      <c r="Y891">
        <v>169</v>
      </c>
      <c r="Z891" t="s">
        <v>321</v>
      </c>
      <c r="AA891" t="s">
        <v>321</v>
      </c>
      <c r="AB891" t="s">
        <v>321</v>
      </c>
      <c r="AC891" t="s">
        <v>321</v>
      </c>
      <c r="AD891" t="s">
        <v>321</v>
      </c>
      <c r="AE891" t="s">
        <v>321</v>
      </c>
      <c r="AF891" t="s">
        <v>321</v>
      </c>
      <c r="AG891" t="s">
        <v>321</v>
      </c>
      <c r="AH891" t="s">
        <v>321</v>
      </c>
    </row>
    <row r="892" spans="1:34" x14ac:dyDescent="0.25">
      <c r="A892">
        <v>6</v>
      </c>
      <c r="B892">
        <v>170</v>
      </c>
      <c r="C892">
        <v>176</v>
      </c>
      <c r="D892">
        <v>5.8666666666666698</v>
      </c>
      <c r="E892">
        <v>5.6666666666666696</v>
      </c>
      <c r="F892">
        <v>-1</v>
      </c>
      <c r="G892">
        <v>1</v>
      </c>
      <c r="H892">
        <v>9</v>
      </c>
      <c r="I892">
        <v>0</v>
      </c>
      <c r="J892">
        <v>9.5263038381013594</v>
      </c>
      <c r="K892">
        <v>-8.8542057264703509</v>
      </c>
      <c r="L892">
        <v>0.71633638428454605</v>
      </c>
      <c r="M892">
        <v>2.7502280718760099</v>
      </c>
      <c r="N892">
        <v>11.169986589459</v>
      </c>
      <c r="O892">
        <v>11.506035645274499</v>
      </c>
      <c r="P892">
        <v>79.376325507035503</v>
      </c>
      <c r="Q892">
        <v>77.854429269995293</v>
      </c>
      <c r="R892">
        <v>-23.372257552465602</v>
      </c>
      <c r="S892">
        <v>9.8952019770462307</v>
      </c>
      <c r="T892">
        <v>49.5</v>
      </c>
      <c r="U892">
        <v>46.5</v>
      </c>
      <c r="V892">
        <v>-1</v>
      </c>
      <c r="W892">
        <v>45.5</v>
      </c>
      <c r="X892">
        <v>96</v>
      </c>
      <c r="Y892">
        <v>171</v>
      </c>
      <c r="Z892" t="s">
        <v>321</v>
      </c>
      <c r="AA892" t="s">
        <v>321</v>
      </c>
      <c r="AB892" t="s">
        <v>321</v>
      </c>
      <c r="AC892" t="s">
        <v>321</v>
      </c>
      <c r="AD892" t="s">
        <v>321</v>
      </c>
      <c r="AE892" t="s">
        <v>321</v>
      </c>
      <c r="AF892" t="s">
        <v>321</v>
      </c>
      <c r="AG892" t="s">
        <v>321</v>
      </c>
      <c r="AH892" t="s">
        <v>321</v>
      </c>
    </row>
    <row r="893" spans="1:34" x14ac:dyDescent="0.25">
      <c r="A893">
        <v>6</v>
      </c>
      <c r="B893">
        <v>170</v>
      </c>
      <c r="C893">
        <v>176</v>
      </c>
      <c r="D893">
        <v>5.8666666666666698</v>
      </c>
      <c r="E893">
        <v>5.6666666666666696</v>
      </c>
      <c r="F893">
        <v>-1</v>
      </c>
      <c r="G893">
        <v>1</v>
      </c>
      <c r="H893">
        <v>10</v>
      </c>
      <c r="I893">
        <v>0</v>
      </c>
      <c r="J893">
        <v>10.082415195276299</v>
      </c>
      <c r="K893">
        <v>-8.9178972703818307</v>
      </c>
      <c r="L893">
        <v>0.76414272116154802</v>
      </c>
      <c r="M893">
        <v>2.5889213278377201</v>
      </c>
      <c r="N893">
        <v>12.1201403796774</v>
      </c>
      <c r="O893">
        <v>12.7023993421246</v>
      </c>
      <c r="P893">
        <v>79.120278435787995</v>
      </c>
      <c r="Q893">
        <v>77.771514290686198</v>
      </c>
      <c r="R893">
        <v>-23.1557511412725</v>
      </c>
      <c r="S893">
        <v>9.9912181077744808</v>
      </c>
      <c r="T893">
        <v>44.5</v>
      </c>
      <c r="U893">
        <v>57.5</v>
      </c>
      <c r="V893">
        <v>-10</v>
      </c>
      <c r="W893">
        <v>47.5</v>
      </c>
      <c r="X893">
        <v>102</v>
      </c>
      <c r="Y893">
        <v>176</v>
      </c>
      <c r="Z893" t="s">
        <v>321</v>
      </c>
      <c r="AA893" t="s">
        <v>321</v>
      </c>
      <c r="AB893" t="s">
        <v>321</v>
      </c>
      <c r="AC893" t="s">
        <v>321</v>
      </c>
      <c r="AD893" t="s">
        <v>321</v>
      </c>
      <c r="AE893" t="s">
        <v>321</v>
      </c>
      <c r="AF893" t="s">
        <v>321</v>
      </c>
      <c r="AG893" t="s">
        <v>321</v>
      </c>
      <c r="AH893" t="s">
        <v>321</v>
      </c>
    </row>
    <row r="894" spans="1:34" x14ac:dyDescent="0.25">
      <c r="A894">
        <v>6</v>
      </c>
      <c r="B894">
        <v>170</v>
      </c>
      <c r="C894">
        <v>176</v>
      </c>
      <c r="D894">
        <v>5.8666666666666698</v>
      </c>
      <c r="E894">
        <v>5.6666666666666696</v>
      </c>
      <c r="F894">
        <v>-1</v>
      </c>
      <c r="G894">
        <v>1</v>
      </c>
      <c r="H894">
        <v>11</v>
      </c>
      <c r="I894">
        <v>0</v>
      </c>
      <c r="J894">
        <v>8.9103172284121808</v>
      </c>
      <c r="K894">
        <v>-9.7496335140843104</v>
      </c>
      <c r="L894">
        <v>0.79461942399278496</v>
      </c>
      <c r="M894">
        <v>2.67954541762633</v>
      </c>
      <c r="N894">
        <v>12.6986093211398</v>
      </c>
      <c r="O894">
        <v>12.2789511783037</v>
      </c>
      <c r="P894">
        <v>79.039621263537796</v>
      </c>
      <c r="Q894">
        <v>77.867151991922498</v>
      </c>
      <c r="R894">
        <v>-22.974752713778201</v>
      </c>
      <c r="S894">
        <v>9.8977687854683207</v>
      </c>
      <c r="T894">
        <v>42.5</v>
      </c>
      <c r="U894">
        <v>51.5</v>
      </c>
      <c r="V894">
        <v>-7.5</v>
      </c>
      <c r="W894">
        <v>44</v>
      </c>
      <c r="X894">
        <v>94</v>
      </c>
      <c r="Y894">
        <v>172</v>
      </c>
      <c r="Z894">
        <v>18.5</v>
      </c>
      <c r="AA894">
        <v>44</v>
      </c>
      <c r="AB894">
        <v>34</v>
      </c>
      <c r="AC894">
        <v>51.5</v>
      </c>
      <c r="AD894" t="s">
        <v>321</v>
      </c>
      <c r="AE894" t="s">
        <v>321</v>
      </c>
      <c r="AF894" t="s">
        <v>321</v>
      </c>
      <c r="AG894" t="s">
        <v>321</v>
      </c>
      <c r="AH894" t="s">
        <v>321</v>
      </c>
    </row>
    <row r="895" spans="1:34" x14ac:dyDescent="0.25">
      <c r="A895">
        <v>6</v>
      </c>
      <c r="B895">
        <v>170</v>
      </c>
      <c r="C895">
        <v>176</v>
      </c>
      <c r="D895">
        <v>5.8666666666666698</v>
      </c>
      <c r="E895">
        <v>5.6666666666666696</v>
      </c>
      <c r="F895">
        <v>-1</v>
      </c>
      <c r="G895">
        <v>2</v>
      </c>
      <c r="H895">
        <v>1</v>
      </c>
      <c r="I895">
        <v>0</v>
      </c>
      <c r="J895">
        <v>8.0529141890468292</v>
      </c>
      <c r="K895">
        <v>-8.0945899869516609</v>
      </c>
      <c r="L895">
        <v>1.00531241797633</v>
      </c>
      <c r="M895">
        <v>2.4834426253323998</v>
      </c>
      <c r="N895">
        <v>12.5557292884733</v>
      </c>
      <c r="O895">
        <v>12.5348913895208</v>
      </c>
      <c r="P895">
        <v>68.899628763251698</v>
      </c>
      <c r="Q895">
        <v>70.813873887662297</v>
      </c>
      <c r="R895">
        <v>-22.4537856210681</v>
      </c>
      <c r="S895">
        <v>10.249109990338599</v>
      </c>
      <c r="T895">
        <v>47.5</v>
      </c>
      <c r="U895">
        <v>37.5</v>
      </c>
      <c r="V895">
        <v>-3.5</v>
      </c>
      <c r="W895">
        <v>34</v>
      </c>
      <c r="X895">
        <v>85</v>
      </c>
      <c r="Y895">
        <v>172</v>
      </c>
      <c r="Z895">
        <v>53.5</v>
      </c>
      <c r="AA895">
        <v>47</v>
      </c>
      <c r="AB895">
        <v>40</v>
      </c>
      <c r="AC895">
        <v>50.5</v>
      </c>
      <c r="AD895">
        <v>34</v>
      </c>
      <c r="AE895" t="s">
        <v>321</v>
      </c>
      <c r="AF895" t="s">
        <v>321</v>
      </c>
      <c r="AG895" t="s">
        <v>321</v>
      </c>
      <c r="AH895" t="s">
        <v>321</v>
      </c>
    </row>
    <row r="896" spans="1:34" x14ac:dyDescent="0.25">
      <c r="A896">
        <v>6</v>
      </c>
      <c r="B896">
        <v>170</v>
      </c>
      <c r="C896">
        <v>176</v>
      </c>
      <c r="D896">
        <v>5.8666666666666698</v>
      </c>
      <c r="E896">
        <v>5.6666666666666696</v>
      </c>
      <c r="F896">
        <v>-1</v>
      </c>
      <c r="G896">
        <v>2</v>
      </c>
      <c r="H896">
        <v>2</v>
      </c>
      <c r="I896">
        <v>0</v>
      </c>
      <c r="J896">
        <v>8.4318134261106898</v>
      </c>
      <c r="K896">
        <v>-8.2182945202348208</v>
      </c>
      <c r="L896">
        <v>1.0258517110101999</v>
      </c>
      <c r="M896">
        <v>2.68711969781722</v>
      </c>
      <c r="N896">
        <v>12.703503109100399</v>
      </c>
      <c r="O896">
        <v>12.8102625620383</v>
      </c>
      <c r="P896">
        <v>68.833065745626797</v>
      </c>
      <c r="Q896">
        <v>70.808196496744699</v>
      </c>
      <c r="R896">
        <v>-22.669381827126401</v>
      </c>
      <c r="S896">
        <v>10.504784168335901</v>
      </c>
      <c r="T896">
        <v>41</v>
      </c>
      <c r="U896">
        <v>47</v>
      </c>
      <c r="V896">
        <v>-15.5</v>
      </c>
      <c r="W896">
        <v>31.5</v>
      </c>
      <c r="X896">
        <v>88</v>
      </c>
      <c r="Y896">
        <v>171</v>
      </c>
      <c r="Z896">
        <v>35.5</v>
      </c>
      <c r="AA896">
        <v>50</v>
      </c>
      <c r="AB896">
        <v>33</v>
      </c>
      <c r="AC896">
        <v>65.5</v>
      </c>
      <c r="AD896">
        <v>27.5</v>
      </c>
      <c r="AE896" t="s">
        <v>321</v>
      </c>
      <c r="AF896" t="s">
        <v>321</v>
      </c>
      <c r="AG896" t="s">
        <v>321</v>
      </c>
      <c r="AH896" t="s">
        <v>321</v>
      </c>
    </row>
    <row r="897" spans="1:34" x14ac:dyDescent="0.25">
      <c r="A897">
        <v>6</v>
      </c>
      <c r="B897">
        <v>170</v>
      </c>
      <c r="C897">
        <v>176</v>
      </c>
      <c r="D897">
        <v>5.8666666666666698</v>
      </c>
      <c r="E897">
        <v>5.6666666666666696</v>
      </c>
      <c r="F897">
        <v>-1</v>
      </c>
      <c r="G897">
        <v>2</v>
      </c>
      <c r="H897">
        <v>3</v>
      </c>
      <c r="I897">
        <v>0</v>
      </c>
      <c r="J897">
        <v>8.5217811324233992</v>
      </c>
      <c r="K897">
        <v>-7.5298487565221404</v>
      </c>
      <c r="L897">
        <v>0.993816413730499</v>
      </c>
      <c r="M897">
        <v>2.7050636281493299</v>
      </c>
      <c r="N897">
        <v>12.9620058681326</v>
      </c>
      <c r="O897">
        <v>13.4579720560832</v>
      </c>
      <c r="P897">
        <v>68.772087804214905</v>
      </c>
      <c r="Q897">
        <v>70.673874150431402</v>
      </c>
      <c r="R897">
        <v>-22.637872660307799</v>
      </c>
      <c r="S897">
        <v>10.5348861465261</v>
      </c>
      <c r="T897">
        <v>42.5</v>
      </c>
      <c r="U897">
        <v>53.5</v>
      </c>
      <c r="V897">
        <v>-15</v>
      </c>
      <c r="W897">
        <v>38.5</v>
      </c>
      <c r="X897">
        <v>96</v>
      </c>
      <c r="Y897">
        <v>174</v>
      </c>
      <c r="Z897">
        <v>51.5</v>
      </c>
      <c r="AA897">
        <v>41</v>
      </c>
      <c r="AB897">
        <v>37</v>
      </c>
      <c r="AC897">
        <v>56</v>
      </c>
      <c r="AD897">
        <v>40</v>
      </c>
      <c r="AE897" t="s">
        <v>321</v>
      </c>
      <c r="AF897" t="s">
        <v>321</v>
      </c>
      <c r="AG897" t="s">
        <v>321</v>
      </c>
      <c r="AH897" t="s">
        <v>321</v>
      </c>
    </row>
    <row r="898" spans="1:34" x14ac:dyDescent="0.25">
      <c r="A898">
        <v>6</v>
      </c>
      <c r="B898">
        <v>170</v>
      </c>
      <c r="C898">
        <v>176</v>
      </c>
      <c r="D898">
        <v>5.8666666666666698</v>
      </c>
      <c r="E898">
        <v>5.6666666666666696</v>
      </c>
      <c r="F898">
        <v>-1</v>
      </c>
      <c r="G898">
        <v>2</v>
      </c>
      <c r="H898">
        <v>4</v>
      </c>
      <c r="I898">
        <v>0</v>
      </c>
      <c r="J898">
        <v>6.9904065123042098</v>
      </c>
      <c r="K898">
        <v>-7.3427124907556998</v>
      </c>
      <c r="L898">
        <v>0.74659266512775002</v>
      </c>
      <c r="M898">
        <v>2.0678762281190499</v>
      </c>
      <c r="N898">
        <v>13.188250933974199</v>
      </c>
      <c r="O898">
        <v>13.012097944748501</v>
      </c>
      <c r="P898">
        <v>68.800213494196598</v>
      </c>
      <c r="Q898">
        <v>70.7698178272272</v>
      </c>
      <c r="R898">
        <v>-22.595048940567398</v>
      </c>
      <c r="S898">
        <v>10.571018528712701</v>
      </c>
      <c r="T898">
        <v>40.5</v>
      </c>
      <c r="U898">
        <v>37.5</v>
      </c>
      <c r="V898">
        <v>-1.5</v>
      </c>
      <c r="W898">
        <v>36</v>
      </c>
      <c r="X898">
        <v>78</v>
      </c>
      <c r="Y898">
        <v>171</v>
      </c>
      <c r="Z898">
        <v>50</v>
      </c>
      <c r="AA898">
        <v>54.5</v>
      </c>
      <c r="AB898">
        <v>38.5</v>
      </c>
      <c r="AC898">
        <v>56</v>
      </c>
      <c r="AD898">
        <v>26</v>
      </c>
      <c r="AE898" t="s">
        <v>321</v>
      </c>
      <c r="AF898" t="s">
        <v>321</v>
      </c>
      <c r="AG898" t="s">
        <v>321</v>
      </c>
      <c r="AH898" t="s">
        <v>321</v>
      </c>
    </row>
    <row r="899" spans="1:34" x14ac:dyDescent="0.25">
      <c r="A899">
        <v>6</v>
      </c>
      <c r="B899">
        <v>170</v>
      </c>
      <c r="C899">
        <v>176</v>
      </c>
      <c r="D899">
        <v>5.8666666666666698</v>
      </c>
      <c r="E899">
        <v>5.6666666666666696</v>
      </c>
      <c r="F899">
        <v>-1</v>
      </c>
      <c r="G899">
        <v>2</v>
      </c>
      <c r="H899">
        <v>5</v>
      </c>
      <c r="I899">
        <v>0</v>
      </c>
      <c r="J899">
        <v>8.1584058932764805</v>
      </c>
      <c r="K899">
        <v>-8.8255644740996395</v>
      </c>
      <c r="L899">
        <v>0.99716382463547903</v>
      </c>
      <c r="M899">
        <v>2.7000075762588098</v>
      </c>
      <c r="N899">
        <v>13.419944646008901</v>
      </c>
      <c r="O899">
        <v>13.0863653555973</v>
      </c>
      <c r="P899">
        <v>68.726461448948697</v>
      </c>
      <c r="Q899">
        <v>70.655126072575399</v>
      </c>
      <c r="R899">
        <v>-22.378452460609498</v>
      </c>
      <c r="S899">
        <v>10.498324842491799</v>
      </c>
      <c r="T899">
        <v>40.5</v>
      </c>
      <c r="U899">
        <v>45.5</v>
      </c>
      <c r="V899">
        <v>-6.5</v>
      </c>
      <c r="W899">
        <v>39</v>
      </c>
      <c r="X899">
        <v>86</v>
      </c>
      <c r="Y899">
        <v>170</v>
      </c>
      <c r="Z899">
        <v>50.5</v>
      </c>
      <c r="AA899">
        <v>45</v>
      </c>
      <c r="AB899">
        <v>39</v>
      </c>
      <c r="AC899">
        <v>51.5</v>
      </c>
      <c r="AD899">
        <v>29</v>
      </c>
      <c r="AE899" t="s">
        <v>321</v>
      </c>
      <c r="AF899" t="s">
        <v>321</v>
      </c>
      <c r="AG899" t="s">
        <v>321</v>
      </c>
      <c r="AH899" t="s">
        <v>321</v>
      </c>
    </row>
    <row r="900" spans="1:34" x14ac:dyDescent="0.25">
      <c r="A900">
        <v>6</v>
      </c>
      <c r="B900">
        <v>170</v>
      </c>
      <c r="C900">
        <v>176</v>
      </c>
      <c r="D900">
        <v>5.8666666666666698</v>
      </c>
      <c r="E900">
        <v>5.6666666666666696</v>
      </c>
      <c r="F900">
        <v>-1</v>
      </c>
      <c r="G900">
        <v>2</v>
      </c>
      <c r="H900">
        <v>6</v>
      </c>
      <c r="I900">
        <v>0</v>
      </c>
      <c r="J900">
        <v>7.5442601775178</v>
      </c>
      <c r="K900">
        <v>-7.3680493101164801</v>
      </c>
      <c r="L900">
        <v>0.64097428604449702</v>
      </c>
      <c r="M900">
        <v>2.52912108135641</v>
      </c>
      <c r="N900">
        <v>12.445713207306399</v>
      </c>
      <c r="O900">
        <v>12.533818641007</v>
      </c>
      <c r="P900">
        <v>68.747238457432303</v>
      </c>
      <c r="Q900">
        <v>70.893910266067905</v>
      </c>
      <c r="R900">
        <v>-22.705336027749699</v>
      </c>
      <c r="S900">
        <v>10.3580728127624</v>
      </c>
      <c r="T900">
        <v>43.5</v>
      </c>
      <c r="U900">
        <v>43.5</v>
      </c>
      <c r="V900">
        <v>-4</v>
      </c>
      <c r="W900">
        <v>39.5</v>
      </c>
      <c r="X900">
        <v>87</v>
      </c>
      <c r="Y900">
        <v>170</v>
      </c>
      <c r="Z900">
        <v>57.5</v>
      </c>
      <c r="AA900">
        <v>39.5</v>
      </c>
      <c r="AB900">
        <v>43.5</v>
      </c>
      <c r="AC900">
        <v>43.5</v>
      </c>
      <c r="AD900">
        <v>32</v>
      </c>
      <c r="AE900" t="s">
        <v>321</v>
      </c>
      <c r="AF900" t="s">
        <v>321</v>
      </c>
      <c r="AG900" t="s">
        <v>321</v>
      </c>
      <c r="AH900" t="s">
        <v>321</v>
      </c>
    </row>
    <row r="901" spans="1:34" x14ac:dyDescent="0.25">
      <c r="A901">
        <v>6</v>
      </c>
      <c r="B901">
        <v>170</v>
      </c>
      <c r="C901">
        <v>176</v>
      </c>
      <c r="D901">
        <v>5.8666666666666698</v>
      </c>
      <c r="E901">
        <v>5.6666666666666696</v>
      </c>
      <c r="F901">
        <v>-1</v>
      </c>
      <c r="G901">
        <v>2</v>
      </c>
      <c r="H901">
        <v>7</v>
      </c>
      <c r="I901">
        <v>0</v>
      </c>
      <c r="J901">
        <v>8.2148144571008199</v>
      </c>
      <c r="K901">
        <v>-9.0396592674305793</v>
      </c>
      <c r="L901">
        <v>0.965361377392568</v>
      </c>
      <c r="M901">
        <v>2.5691281358909799</v>
      </c>
      <c r="N901">
        <v>12.9572012144992</v>
      </c>
      <c r="O901">
        <v>12.5447788093343</v>
      </c>
      <c r="P901">
        <v>68.526056975458303</v>
      </c>
      <c r="Q901">
        <v>70.633544400681004</v>
      </c>
      <c r="R901">
        <v>-22.5398573584433</v>
      </c>
      <c r="S901">
        <v>10.0910893257909</v>
      </c>
      <c r="T901">
        <v>46.5</v>
      </c>
      <c r="U901">
        <v>40.5</v>
      </c>
      <c r="V901">
        <v>-6</v>
      </c>
      <c r="W901">
        <v>34.5</v>
      </c>
      <c r="X901">
        <v>87</v>
      </c>
      <c r="Y901">
        <v>170</v>
      </c>
      <c r="Z901">
        <v>41</v>
      </c>
      <c r="AA901">
        <v>53.5</v>
      </c>
      <c r="AB901">
        <v>29.5</v>
      </c>
      <c r="AC901">
        <v>59.5</v>
      </c>
      <c r="AD901">
        <v>32.5</v>
      </c>
      <c r="AE901" t="s">
        <v>321</v>
      </c>
      <c r="AF901" t="s">
        <v>321</v>
      </c>
      <c r="AG901" t="s">
        <v>321</v>
      </c>
      <c r="AH901" t="s">
        <v>321</v>
      </c>
    </row>
    <row r="902" spans="1:34" x14ac:dyDescent="0.25">
      <c r="A902">
        <v>6</v>
      </c>
      <c r="B902">
        <v>170</v>
      </c>
      <c r="C902">
        <v>176</v>
      </c>
      <c r="D902">
        <v>5.8666666666666698</v>
      </c>
      <c r="E902">
        <v>5.6666666666666696</v>
      </c>
      <c r="F902">
        <v>-1</v>
      </c>
      <c r="G902">
        <v>2</v>
      </c>
      <c r="H902">
        <v>8</v>
      </c>
      <c r="I902">
        <v>0</v>
      </c>
      <c r="J902">
        <v>8.2201091994515192</v>
      </c>
      <c r="K902">
        <v>-7.6926522333740399</v>
      </c>
      <c r="L902">
        <v>0.96002655731361097</v>
      </c>
      <c r="M902">
        <v>2.5598825604017299</v>
      </c>
      <c r="N902">
        <v>12.135003775344799</v>
      </c>
      <c r="O902">
        <v>12.3987322583835</v>
      </c>
      <c r="P902">
        <v>68.4611951729959</v>
      </c>
      <c r="Q902">
        <v>70.711992579935497</v>
      </c>
      <c r="R902">
        <v>-22.705991643224099</v>
      </c>
      <c r="S902">
        <v>10.117319946316099</v>
      </c>
      <c r="T902">
        <v>49.5</v>
      </c>
      <c r="U902">
        <v>42.5</v>
      </c>
      <c r="V902">
        <v>-11</v>
      </c>
      <c r="W902">
        <v>31.5</v>
      </c>
      <c r="X902">
        <v>92</v>
      </c>
      <c r="Y902">
        <v>170</v>
      </c>
      <c r="Z902">
        <v>51.5</v>
      </c>
      <c r="AA902">
        <v>42</v>
      </c>
      <c r="AB902">
        <v>36</v>
      </c>
      <c r="AC902">
        <v>53</v>
      </c>
      <c r="AD902">
        <v>38</v>
      </c>
      <c r="AE902" t="s">
        <v>321</v>
      </c>
      <c r="AF902" t="s">
        <v>321</v>
      </c>
      <c r="AG902" t="s">
        <v>321</v>
      </c>
      <c r="AH902" t="s">
        <v>321</v>
      </c>
    </row>
    <row r="903" spans="1:34" x14ac:dyDescent="0.25">
      <c r="A903">
        <v>6</v>
      </c>
      <c r="B903">
        <v>170</v>
      </c>
      <c r="C903">
        <v>176</v>
      </c>
      <c r="D903">
        <v>5.8666666666666698</v>
      </c>
      <c r="E903">
        <v>5.6666666666666696</v>
      </c>
      <c r="F903">
        <v>-1</v>
      </c>
      <c r="G903">
        <v>2</v>
      </c>
      <c r="H903">
        <v>9</v>
      </c>
      <c r="I903">
        <v>0</v>
      </c>
      <c r="J903">
        <v>8.1242438015223399</v>
      </c>
      <c r="K903">
        <v>-7.6690555522029102</v>
      </c>
      <c r="L903">
        <v>1.0704266357671599</v>
      </c>
      <c r="M903">
        <v>2.4710655925258802</v>
      </c>
      <c r="N903">
        <v>12.6145280424577</v>
      </c>
      <c r="O903">
        <v>12.842122167117401</v>
      </c>
      <c r="P903">
        <v>68.255219219288094</v>
      </c>
      <c r="Q903">
        <v>70.551422243818095</v>
      </c>
      <c r="R903">
        <v>-22.651012318882898</v>
      </c>
      <c r="S903">
        <v>9.9895609425225107</v>
      </c>
      <c r="T903">
        <v>43</v>
      </c>
      <c r="U903">
        <v>44</v>
      </c>
      <c r="V903">
        <v>4.5</v>
      </c>
      <c r="W903">
        <v>48.5</v>
      </c>
      <c r="X903">
        <v>87</v>
      </c>
      <c r="Y903">
        <v>171</v>
      </c>
      <c r="Z903">
        <v>57.5</v>
      </c>
      <c r="AA903">
        <v>46.5</v>
      </c>
      <c r="AB903">
        <v>37.5</v>
      </c>
      <c r="AC903">
        <v>42</v>
      </c>
      <c r="AD903">
        <v>27.5</v>
      </c>
      <c r="AE903" t="s">
        <v>321</v>
      </c>
      <c r="AF903" t="s">
        <v>321</v>
      </c>
      <c r="AG903" t="s">
        <v>321</v>
      </c>
      <c r="AH903" t="s">
        <v>321</v>
      </c>
    </row>
    <row r="904" spans="1:34" x14ac:dyDescent="0.25">
      <c r="A904">
        <v>6</v>
      </c>
      <c r="B904">
        <v>170</v>
      </c>
      <c r="C904">
        <v>176</v>
      </c>
      <c r="D904">
        <v>5.8666666666666698</v>
      </c>
      <c r="E904">
        <v>5.6666666666666696</v>
      </c>
      <c r="F904">
        <v>-1</v>
      </c>
      <c r="G904">
        <v>2</v>
      </c>
      <c r="H904">
        <v>10</v>
      </c>
      <c r="I904">
        <v>0</v>
      </c>
      <c r="J904">
        <v>8.7975088866584699</v>
      </c>
      <c r="K904">
        <v>-8.7862236217516205</v>
      </c>
      <c r="L904">
        <v>1.2074777605032001</v>
      </c>
      <c r="M904">
        <v>2.7135838162839598</v>
      </c>
      <c r="N904">
        <v>13.4063488343452</v>
      </c>
      <c r="O904">
        <v>13.4119914667986</v>
      </c>
      <c r="P904">
        <v>67.816136052325305</v>
      </c>
      <c r="Q904">
        <v>70.334292694817805</v>
      </c>
      <c r="R904">
        <v>-22.6978492085304</v>
      </c>
      <c r="S904">
        <v>9.9358293793911301</v>
      </c>
      <c r="T904">
        <v>48</v>
      </c>
      <c r="U904">
        <v>43</v>
      </c>
      <c r="V904">
        <v>-0.5</v>
      </c>
      <c r="W904">
        <v>42.5</v>
      </c>
      <c r="X904">
        <v>91</v>
      </c>
      <c r="Y904">
        <v>173</v>
      </c>
      <c r="Z904">
        <v>40.5</v>
      </c>
      <c r="AA904">
        <v>47</v>
      </c>
      <c r="AB904">
        <v>35</v>
      </c>
      <c r="AC904">
        <v>47.5</v>
      </c>
      <c r="AD904">
        <v>28</v>
      </c>
      <c r="AE904" t="s">
        <v>321</v>
      </c>
      <c r="AF904" t="s">
        <v>321</v>
      </c>
      <c r="AG904" t="s">
        <v>321</v>
      </c>
      <c r="AH904" t="s">
        <v>321</v>
      </c>
    </row>
    <row r="905" spans="1:34" x14ac:dyDescent="0.25">
      <c r="A905">
        <v>6</v>
      </c>
      <c r="B905">
        <v>170</v>
      </c>
      <c r="C905">
        <v>176</v>
      </c>
      <c r="D905">
        <v>5.8666666666666698</v>
      </c>
      <c r="E905">
        <v>5.6666666666666696</v>
      </c>
      <c r="F905">
        <v>-1</v>
      </c>
      <c r="G905">
        <v>2</v>
      </c>
      <c r="H905">
        <v>11</v>
      </c>
      <c r="I905">
        <v>0</v>
      </c>
      <c r="J905">
        <v>7.7664416494759898</v>
      </c>
      <c r="K905">
        <v>-8.3473936470449495</v>
      </c>
      <c r="L905">
        <v>0.97409225222726603</v>
      </c>
      <c r="M905">
        <v>2.39052783907111</v>
      </c>
      <c r="N905">
        <v>12.902100480660801</v>
      </c>
      <c r="O905">
        <v>12.6116244818763</v>
      </c>
      <c r="P905">
        <v>68.014765142040105</v>
      </c>
      <c r="Q905">
        <v>70.388628883634894</v>
      </c>
      <c r="R905">
        <v>-22.506432020125999</v>
      </c>
      <c r="S905">
        <v>9.9256328860250793</v>
      </c>
      <c r="T905">
        <v>47</v>
      </c>
      <c r="U905">
        <v>41</v>
      </c>
      <c r="V905" t="s">
        <v>321</v>
      </c>
      <c r="W905">
        <v>41</v>
      </c>
      <c r="X905">
        <v>88</v>
      </c>
      <c r="Y905">
        <v>169</v>
      </c>
      <c r="Z905">
        <v>52</v>
      </c>
      <c r="AA905">
        <v>49</v>
      </c>
      <c r="AB905">
        <v>32</v>
      </c>
      <c r="AC905">
        <v>49</v>
      </c>
      <c r="AD905">
        <v>41.5</v>
      </c>
      <c r="AE905" t="s">
        <v>321</v>
      </c>
      <c r="AF905" t="s">
        <v>321</v>
      </c>
      <c r="AG905" t="s">
        <v>321</v>
      </c>
      <c r="AH905" t="s">
        <v>321</v>
      </c>
    </row>
    <row r="906" spans="1:34" x14ac:dyDescent="0.25">
      <c r="A906">
        <v>6</v>
      </c>
      <c r="B906">
        <v>180</v>
      </c>
      <c r="C906">
        <v>188</v>
      </c>
      <c r="D906">
        <v>6.2666666666666702</v>
      </c>
      <c r="E906">
        <v>6</v>
      </c>
      <c r="F906">
        <v>0</v>
      </c>
      <c r="G906">
        <v>1</v>
      </c>
      <c r="H906">
        <v>1</v>
      </c>
      <c r="I906">
        <v>1</v>
      </c>
      <c r="J906">
        <v>8.0179156205774298</v>
      </c>
      <c r="K906">
        <v>-7.77682146039285</v>
      </c>
      <c r="L906">
        <v>0.64163618491414798</v>
      </c>
      <c r="M906">
        <v>1.6383401855920401</v>
      </c>
      <c r="N906">
        <v>5.0870730188033599</v>
      </c>
      <c r="O906">
        <v>5.2076200988956396</v>
      </c>
      <c r="P906">
        <v>78.161019496224597</v>
      </c>
      <c r="Q906">
        <v>76.376065475276206</v>
      </c>
      <c r="R906">
        <v>-20.448131384802899</v>
      </c>
      <c r="S906">
        <v>10.98845337531</v>
      </c>
      <c r="T906">
        <v>37.5</v>
      </c>
      <c r="U906">
        <v>47.5</v>
      </c>
      <c r="V906">
        <v>3.5</v>
      </c>
      <c r="W906">
        <v>51</v>
      </c>
      <c r="X906">
        <v>85</v>
      </c>
      <c r="Y906">
        <v>159</v>
      </c>
      <c r="Z906">
        <v>10.5</v>
      </c>
      <c r="AA906">
        <v>44</v>
      </c>
      <c r="AB906">
        <v>30</v>
      </c>
      <c r="AC906">
        <v>40.5</v>
      </c>
      <c r="AD906" t="s">
        <v>321</v>
      </c>
      <c r="AE906" t="s">
        <v>321</v>
      </c>
      <c r="AF906" t="s">
        <v>321</v>
      </c>
      <c r="AG906" t="s">
        <v>321</v>
      </c>
      <c r="AH906" t="s">
        <v>321</v>
      </c>
    </row>
    <row r="907" spans="1:34" x14ac:dyDescent="0.25">
      <c r="A907">
        <v>6</v>
      </c>
      <c r="B907">
        <v>180</v>
      </c>
      <c r="C907">
        <v>188</v>
      </c>
      <c r="D907">
        <v>6.2666666666666702</v>
      </c>
      <c r="E907">
        <v>6</v>
      </c>
      <c r="F907">
        <v>0</v>
      </c>
      <c r="G907">
        <v>1</v>
      </c>
      <c r="H907">
        <v>2</v>
      </c>
      <c r="I907">
        <v>1</v>
      </c>
      <c r="J907">
        <v>7.4408853108325497</v>
      </c>
      <c r="K907">
        <v>-7.9590705530202399</v>
      </c>
      <c r="L907">
        <v>0.66747475813051005</v>
      </c>
      <c r="M907">
        <v>1.53568825465187</v>
      </c>
      <c r="N907">
        <v>5.0396520241154903</v>
      </c>
      <c r="O907">
        <v>4.7805594030216501</v>
      </c>
      <c r="P907">
        <v>78.277537860152506</v>
      </c>
      <c r="Q907">
        <v>76.372703494143195</v>
      </c>
      <c r="R907">
        <v>-20.345688351742499</v>
      </c>
      <c r="S907">
        <v>11.0547901391752</v>
      </c>
      <c r="T907">
        <v>41.5</v>
      </c>
      <c r="U907">
        <v>40.5</v>
      </c>
      <c r="V907">
        <v>0.5</v>
      </c>
      <c r="W907">
        <v>41</v>
      </c>
      <c r="X907">
        <v>82</v>
      </c>
      <c r="Y907">
        <v>157</v>
      </c>
      <c r="Z907">
        <v>18.5</v>
      </c>
      <c r="AA907">
        <v>50.5</v>
      </c>
      <c r="AB907">
        <v>24.5</v>
      </c>
      <c r="AC907">
        <v>50</v>
      </c>
      <c r="AD907" t="s">
        <v>321</v>
      </c>
      <c r="AE907" t="s">
        <v>321</v>
      </c>
      <c r="AF907" t="s">
        <v>321</v>
      </c>
      <c r="AG907" t="s">
        <v>321</v>
      </c>
      <c r="AH907" t="s">
        <v>321</v>
      </c>
    </row>
    <row r="908" spans="1:34" x14ac:dyDescent="0.25">
      <c r="A908">
        <v>6</v>
      </c>
      <c r="B908">
        <v>180</v>
      </c>
      <c r="C908">
        <v>188</v>
      </c>
      <c r="D908">
        <v>6.2666666666666702</v>
      </c>
      <c r="E908">
        <v>6</v>
      </c>
      <c r="F908">
        <v>0</v>
      </c>
      <c r="G908">
        <v>1</v>
      </c>
      <c r="H908">
        <v>3</v>
      </c>
      <c r="I908">
        <v>1</v>
      </c>
      <c r="J908">
        <v>7.4430089001024697</v>
      </c>
      <c r="K908">
        <v>-8.0049021204264097</v>
      </c>
      <c r="L908">
        <v>0.56188607063728602</v>
      </c>
      <c r="M908">
        <v>1.41759148976548</v>
      </c>
      <c r="N908">
        <v>4.5225285765627703</v>
      </c>
      <c r="O908">
        <v>4.2415819664008003</v>
      </c>
      <c r="P908">
        <v>78.493758747764801</v>
      </c>
      <c r="Q908">
        <v>76.379223708576603</v>
      </c>
      <c r="R908">
        <v>-20.420944789199702</v>
      </c>
      <c r="S908">
        <v>11.0666622193039</v>
      </c>
      <c r="T908">
        <v>34</v>
      </c>
      <c r="U908">
        <v>48</v>
      </c>
      <c r="V908">
        <v>12.5</v>
      </c>
      <c r="W908">
        <v>60.5</v>
      </c>
      <c r="X908">
        <v>82</v>
      </c>
      <c r="Y908">
        <v>154</v>
      </c>
      <c r="Z908">
        <v>15.5</v>
      </c>
      <c r="AA908">
        <v>46.5</v>
      </c>
      <c r="AB908">
        <v>25.5</v>
      </c>
      <c r="AC908">
        <v>34</v>
      </c>
      <c r="AD908" t="s">
        <v>321</v>
      </c>
      <c r="AE908" t="s">
        <v>321</v>
      </c>
      <c r="AF908" t="s">
        <v>321</v>
      </c>
      <c r="AG908" t="s">
        <v>321</v>
      </c>
      <c r="AH908" t="s">
        <v>321</v>
      </c>
    </row>
    <row r="909" spans="1:34" x14ac:dyDescent="0.25">
      <c r="A909">
        <v>6</v>
      </c>
      <c r="B909">
        <v>180</v>
      </c>
      <c r="C909">
        <v>188</v>
      </c>
      <c r="D909">
        <v>6.2666666666666702</v>
      </c>
      <c r="E909">
        <v>6</v>
      </c>
      <c r="F909">
        <v>0</v>
      </c>
      <c r="G909">
        <v>1</v>
      </c>
      <c r="H909">
        <v>4</v>
      </c>
      <c r="I909">
        <v>1</v>
      </c>
      <c r="J909">
        <v>7.5015474932077302</v>
      </c>
      <c r="K909">
        <v>-7.2631953096780997</v>
      </c>
      <c r="L909">
        <v>0.84844584256954703</v>
      </c>
      <c r="M909">
        <v>1.48611584888438</v>
      </c>
      <c r="N909">
        <v>3.9899046527914601</v>
      </c>
      <c r="O909">
        <v>4.1090807445562696</v>
      </c>
      <c r="P909">
        <v>78.629959074354105</v>
      </c>
      <c r="Q909">
        <v>76.433675796018804</v>
      </c>
      <c r="R909">
        <v>-20.293987223487001</v>
      </c>
      <c r="S909">
        <v>11.2782450948615</v>
      </c>
      <c r="T909">
        <v>41</v>
      </c>
      <c r="U909">
        <v>46</v>
      </c>
      <c r="V909">
        <v>0.5</v>
      </c>
      <c r="W909">
        <v>46.5</v>
      </c>
      <c r="X909">
        <v>87</v>
      </c>
      <c r="Y909">
        <v>161</v>
      </c>
      <c r="Z909" t="s">
        <v>321</v>
      </c>
      <c r="AA909" t="s">
        <v>321</v>
      </c>
      <c r="AB909" t="s">
        <v>321</v>
      </c>
      <c r="AC909" t="s">
        <v>321</v>
      </c>
      <c r="AD909" t="s">
        <v>321</v>
      </c>
      <c r="AE909" t="s">
        <v>321</v>
      </c>
      <c r="AF909" t="s">
        <v>321</v>
      </c>
      <c r="AG909" t="s">
        <v>321</v>
      </c>
      <c r="AH909" t="s">
        <v>321</v>
      </c>
    </row>
    <row r="910" spans="1:34" x14ac:dyDescent="0.25">
      <c r="A910">
        <v>6</v>
      </c>
      <c r="B910">
        <v>180</v>
      </c>
      <c r="C910">
        <v>188</v>
      </c>
      <c r="D910">
        <v>6.2666666666666702</v>
      </c>
      <c r="E910">
        <v>6</v>
      </c>
      <c r="F910">
        <v>0</v>
      </c>
      <c r="G910">
        <v>1</v>
      </c>
      <c r="H910">
        <v>5</v>
      </c>
      <c r="I910">
        <v>1</v>
      </c>
      <c r="J910">
        <v>8.1910028568597006</v>
      </c>
      <c r="K910">
        <v>-7.6262151998852197</v>
      </c>
      <c r="L910">
        <v>0.68772428853911605</v>
      </c>
      <c r="M910">
        <v>1.6819538319871901</v>
      </c>
      <c r="N910">
        <v>4.5729845181470701</v>
      </c>
      <c r="O910">
        <v>4.8553783466343203</v>
      </c>
      <c r="P910">
        <v>78.380011116304004</v>
      </c>
      <c r="Q910">
        <v>76.245726070980893</v>
      </c>
      <c r="R910">
        <v>-20.0891979450398</v>
      </c>
      <c r="S910">
        <v>11.241331059863599</v>
      </c>
      <c r="T910">
        <v>39.5</v>
      </c>
      <c r="U910">
        <v>45.5</v>
      </c>
      <c r="V910">
        <v>2</v>
      </c>
      <c r="W910">
        <v>47.5</v>
      </c>
      <c r="X910">
        <v>85</v>
      </c>
      <c r="Y910">
        <v>156</v>
      </c>
      <c r="Z910">
        <v>9.5</v>
      </c>
      <c r="AA910">
        <v>57.5</v>
      </c>
      <c r="AB910">
        <v>13.5</v>
      </c>
      <c r="AC910">
        <v>55.5</v>
      </c>
      <c r="AD910" t="s">
        <v>321</v>
      </c>
      <c r="AE910" t="s">
        <v>321</v>
      </c>
      <c r="AF910" t="s">
        <v>321</v>
      </c>
      <c r="AG910" t="s">
        <v>321</v>
      </c>
      <c r="AH910" t="s">
        <v>321</v>
      </c>
    </row>
    <row r="911" spans="1:34" x14ac:dyDescent="0.25">
      <c r="A911">
        <v>6</v>
      </c>
      <c r="B911">
        <v>180</v>
      </c>
      <c r="C911">
        <v>188</v>
      </c>
      <c r="D911">
        <v>6.2666666666666702</v>
      </c>
      <c r="E911">
        <v>6</v>
      </c>
      <c r="F911">
        <v>0</v>
      </c>
      <c r="G911">
        <v>1</v>
      </c>
      <c r="H911">
        <v>6</v>
      </c>
      <c r="I911">
        <v>1</v>
      </c>
      <c r="J911">
        <v>6.89977849690439</v>
      </c>
      <c r="K911">
        <v>-7.2593337430052296</v>
      </c>
      <c r="L911">
        <v>0.71835117119074698</v>
      </c>
      <c r="M911">
        <v>1.2897213072582501</v>
      </c>
      <c r="N911">
        <v>4.4921599951438997</v>
      </c>
      <c r="O911">
        <v>4.31238237209348</v>
      </c>
      <c r="P911">
        <v>78.503798818659007</v>
      </c>
      <c r="Q911">
        <v>76.408561342333599</v>
      </c>
      <c r="R911">
        <v>-20.265701202215901</v>
      </c>
      <c r="S911">
        <v>11.287224129879</v>
      </c>
      <c r="T911">
        <v>41.5</v>
      </c>
      <c r="U911">
        <v>42.5</v>
      </c>
      <c r="V911">
        <v>2.5</v>
      </c>
      <c r="W911">
        <v>45</v>
      </c>
      <c r="X911">
        <v>84</v>
      </c>
      <c r="Y911">
        <v>159</v>
      </c>
      <c r="Z911">
        <v>20</v>
      </c>
      <c r="AA911">
        <v>44</v>
      </c>
      <c r="AB911">
        <v>31</v>
      </c>
      <c r="AC911">
        <v>41.5</v>
      </c>
      <c r="AD911" t="s">
        <v>321</v>
      </c>
      <c r="AE911" t="s">
        <v>321</v>
      </c>
      <c r="AF911" t="s">
        <v>321</v>
      </c>
      <c r="AG911" t="s">
        <v>321</v>
      </c>
      <c r="AH911" t="s">
        <v>321</v>
      </c>
    </row>
    <row r="912" spans="1:34" x14ac:dyDescent="0.25">
      <c r="A912">
        <v>6</v>
      </c>
      <c r="B912">
        <v>180</v>
      </c>
      <c r="C912">
        <v>188</v>
      </c>
      <c r="D912">
        <v>6.2666666666666702</v>
      </c>
      <c r="E912">
        <v>6</v>
      </c>
      <c r="F912">
        <v>0</v>
      </c>
      <c r="G912">
        <v>1</v>
      </c>
      <c r="H912">
        <v>7</v>
      </c>
      <c r="I912">
        <v>1</v>
      </c>
      <c r="J912">
        <v>8.49646614969725</v>
      </c>
      <c r="K912">
        <v>-7.8500628116626796</v>
      </c>
      <c r="L912">
        <v>0.78137488316734505</v>
      </c>
      <c r="M912">
        <v>1.75878783971675</v>
      </c>
      <c r="N912">
        <v>4.9309485754394897</v>
      </c>
      <c r="O912">
        <v>5.2541502444567696</v>
      </c>
      <c r="P912">
        <v>78.307502336456594</v>
      </c>
      <c r="Q912">
        <v>76.314271522136295</v>
      </c>
      <c r="R912">
        <v>-20.2289650934392</v>
      </c>
      <c r="S912">
        <v>11.1835723347228</v>
      </c>
      <c r="T912">
        <v>37.5</v>
      </c>
      <c r="U912">
        <v>48.5</v>
      </c>
      <c r="V912">
        <v>1.5</v>
      </c>
      <c r="W912">
        <v>50</v>
      </c>
      <c r="X912">
        <v>86</v>
      </c>
      <c r="Y912">
        <v>158</v>
      </c>
      <c r="Z912">
        <v>24.5</v>
      </c>
      <c r="AA912">
        <v>50.5</v>
      </c>
      <c r="AB912">
        <v>21.5</v>
      </c>
      <c r="AC912">
        <v>49</v>
      </c>
      <c r="AD912" t="s">
        <v>321</v>
      </c>
      <c r="AE912" t="s">
        <v>321</v>
      </c>
      <c r="AF912" t="s">
        <v>321</v>
      </c>
      <c r="AG912" t="s">
        <v>321</v>
      </c>
      <c r="AH912" t="s">
        <v>321</v>
      </c>
    </row>
    <row r="913" spans="1:34" x14ac:dyDescent="0.25">
      <c r="A913">
        <v>6</v>
      </c>
      <c r="B913">
        <v>180</v>
      </c>
      <c r="C913">
        <v>188</v>
      </c>
      <c r="D913">
        <v>6.2666666666666702</v>
      </c>
      <c r="E913">
        <v>6</v>
      </c>
      <c r="F913">
        <v>0</v>
      </c>
      <c r="G913">
        <v>1</v>
      </c>
      <c r="H913">
        <v>8</v>
      </c>
      <c r="I913">
        <v>1</v>
      </c>
      <c r="J913">
        <v>8.0253803753220794</v>
      </c>
      <c r="K913">
        <v>-8.0035302901825602</v>
      </c>
      <c r="L913">
        <v>0.72546628084241205</v>
      </c>
      <c r="M913">
        <v>1.6694669484763001</v>
      </c>
      <c r="N913">
        <v>5.3418090262864704</v>
      </c>
      <c r="O913">
        <v>5.3527340688562299</v>
      </c>
      <c r="P913">
        <v>78.3134468043325</v>
      </c>
      <c r="Q913">
        <v>76.347201594414003</v>
      </c>
      <c r="R913">
        <v>-20.054705891025801</v>
      </c>
      <c r="S913">
        <v>11.429745374887499</v>
      </c>
      <c r="T913">
        <v>40</v>
      </c>
      <c r="U913">
        <v>47</v>
      </c>
      <c r="V913">
        <v>7.5</v>
      </c>
      <c r="W913">
        <v>54.5</v>
      </c>
      <c r="X913">
        <v>87</v>
      </c>
      <c r="Y913">
        <v>160</v>
      </c>
      <c r="Z913" t="s">
        <v>321</v>
      </c>
      <c r="AA913" t="s">
        <v>321</v>
      </c>
      <c r="AB913" t="s">
        <v>321</v>
      </c>
      <c r="AC913" t="s">
        <v>321</v>
      </c>
      <c r="AD913" t="s">
        <v>321</v>
      </c>
      <c r="AE913" t="s">
        <v>321</v>
      </c>
      <c r="AF913" t="s">
        <v>321</v>
      </c>
      <c r="AG913" t="s">
        <v>321</v>
      </c>
      <c r="AH913" t="s">
        <v>321</v>
      </c>
    </row>
    <row r="914" spans="1:34" x14ac:dyDescent="0.25">
      <c r="A914">
        <v>6</v>
      </c>
      <c r="B914">
        <v>180</v>
      </c>
      <c r="C914">
        <v>188</v>
      </c>
      <c r="D914">
        <v>6.2666666666666702</v>
      </c>
      <c r="E914">
        <v>6</v>
      </c>
      <c r="F914">
        <v>0</v>
      </c>
      <c r="G914">
        <v>1</v>
      </c>
      <c r="H914">
        <v>9</v>
      </c>
      <c r="I914">
        <v>1</v>
      </c>
      <c r="J914">
        <v>7.3268417150311196</v>
      </c>
      <c r="K914">
        <v>-7.2190845307962102</v>
      </c>
      <c r="L914">
        <v>0.68432284251089504</v>
      </c>
      <c r="M914">
        <v>1.4355245436722199</v>
      </c>
      <c r="N914">
        <v>5.0143897812805101</v>
      </c>
      <c r="O914">
        <v>5.0682683733979701</v>
      </c>
      <c r="P914">
        <v>78.409053588711799</v>
      </c>
      <c r="Q914">
        <v>76.440792059049301</v>
      </c>
      <c r="R914">
        <v>-20.236731828826301</v>
      </c>
      <c r="S914">
        <v>11.3131212188273</v>
      </c>
      <c r="T914">
        <v>41.5</v>
      </c>
      <c r="U914">
        <v>44.5</v>
      </c>
      <c r="V914">
        <v>-0.5</v>
      </c>
      <c r="W914">
        <v>44</v>
      </c>
      <c r="X914">
        <v>86</v>
      </c>
      <c r="Y914">
        <v>160</v>
      </c>
      <c r="Z914">
        <v>18</v>
      </c>
      <c r="AA914">
        <v>48</v>
      </c>
      <c r="AB914">
        <v>26</v>
      </c>
      <c r="AC914">
        <v>48.5</v>
      </c>
      <c r="AD914" t="s">
        <v>321</v>
      </c>
      <c r="AE914" t="s">
        <v>321</v>
      </c>
      <c r="AF914" t="s">
        <v>321</v>
      </c>
      <c r="AG914" t="s">
        <v>321</v>
      </c>
      <c r="AH914" t="s">
        <v>321</v>
      </c>
    </row>
    <row r="915" spans="1:34" x14ac:dyDescent="0.25">
      <c r="A915">
        <v>6</v>
      </c>
      <c r="B915">
        <v>180</v>
      </c>
      <c r="C915">
        <v>188</v>
      </c>
      <c r="D915">
        <v>6.2666666666666702</v>
      </c>
      <c r="E915">
        <v>6</v>
      </c>
      <c r="F915">
        <v>0</v>
      </c>
      <c r="G915">
        <v>1</v>
      </c>
      <c r="H915">
        <v>10</v>
      </c>
      <c r="I915">
        <v>1</v>
      </c>
      <c r="J915">
        <v>8.5888078067390694</v>
      </c>
      <c r="K915">
        <v>-8.0646042171324002</v>
      </c>
      <c r="L915">
        <v>0.81817902962016797</v>
      </c>
      <c r="M915">
        <v>1.8089611497418301</v>
      </c>
      <c r="N915">
        <v>5.7531300113694002</v>
      </c>
      <c r="O915">
        <v>6.0152318061727303</v>
      </c>
      <c r="P915">
        <v>78.179642415599105</v>
      </c>
      <c r="Q915">
        <v>76.246394283840303</v>
      </c>
      <c r="R915">
        <v>-20.150433093464201</v>
      </c>
      <c r="S915">
        <v>11.417859627408101</v>
      </c>
      <c r="T915">
        <v>40</v>
      </c>
      <c r="U915">
        <v>49</v>
      </c>
      <c r="V915">
        <v>-1.5</v>
      </c>
      <c r="W915">
        <v>47.5</v>
      </c>
      <c r="X915">
        <v>89</v>
      </c>
      <c r="Y915">
        <v>162</v>
      </c>
      <c r="Z915">
        <v>18</v>
      </c>
      <c r="AA915">
        <v>40.5</v>
      </c>
      <c r="AB915">
        <v>32.5</v>
      </c>
      <c r="AC915">
        <v>42</v>
      </c>
      <c r="AD915" t="s">
        <v>321</v>
      </c>
      <c r="AE915" t="s">
        <v>321</v>
      </c>
      <c r="AF915" t="s">
        <v>321</v>
      </c>
      <c r="AG915" t="s">
        <v>321</v>
      </c>
      <c r="AH915" t="s">
        <v>321</v>
      </c>
    </row>
    <row r="916" spans="1:34" x14ac:dyDescent="0.25">
      <c r="A916">
        <v>6</v>
      </c>
      <c r="B916">
        <v>180</v>
      </c>
      <c r="C916">
        <v>188</v>
      </c>
      <c r="D916">
        <v>6.2666666666666702</v>
      </c>
      <c r="E916">
        <v>6</v>
      </c>
      <c r="F916">
        <v>0</v>
      </c>
      <c r="G916">
        <v>1</v>
      </c>
      <c r="H916">
        <v>11</v>
      </c>
      <c r="I916">
        <v>1</v>
      </c>
      <c r="J916">
        <v>8.07591503267032</v>
      </c>
      <c r="K916">
        <v>-7.7948735774576203</v>
      </c>
      <c r="L916">
        <v>0.60615155358942696</v>
      </c>
      <c r="M916">
        <v>1.6760494737568801</v>
      </c>
      <c r="N916">
        <v>6.0208872139416902</v>
      </c>
      <c r="O916">
        <v>6.1614079415480401</v>
      </c>
      <c r="P916">
        <v>78.193157746458795</v>
      </c>
      <c r="Q916">
        <v>76.237060424080497</v>
      </c>
      <c r="R916">
        <v>-20.182404104089699</v>
      </c>
      <c r="S916">
        <v>11.258037836160501</v>
      </c>
      <c r="T916">
        <v>40</v>
      </c>
      <c r="U916">
        <v>51</v>
      </c>
      <c r="V916">
        <v>-3</v>
      </c>
      <c r="W916">
        <v>48</v>
      </c>
      <c r="X916">
        <v>91</v>
      </c>
      <c r="Y916">
        <v>162</v>
      </c>
      <c r="Z916">
        <v>15</v>
      </c>
      <c r="AA916">
        <v>37.5</v>
      </c>
      <c r="AB916">
        <v>33.5</v>
      </c>
      <c r="AC916">
        <v>40.5</v>
      </c>
      <c r="AD916" t="s">
        <v>321</v>
      </c>
      <c r="AE916" t="s">
        <v>321</v>
      </c>
      <c r="AF916" t="s">
        <v>321</v>
      </c>
      <c r="AG916" t="s">
        <v>321</v>
      </c>
      <c r="AH916" t="s">
        <v>321</v>
      </c>
    </row>
    <row r="917" spans="1:34" x14ac:dyDescent="0.25">
      <c r="A917">
        <v>6</v>
      </c>
      <c r="B917">
        <v>180</v>
      </c>
      <c r="C917">
        <v>188</v>
      </c>
      <c r="D917">
        <v>6.2666666666666702</v>
      </c>
      <c r="E917">
        <v>6</v>
      </c>
      <c r="F917">
        <v>0</v>
      </c>
      <c r="G917">
        <v>1</v>
      </c>
      <c r="H917">
        <v>12</v>
      </c>
      <c r="I917">
        <v>1</v>
      </c>
      <c r="J917">
        <v>8.1252044162191801</v>
      </c>
      <c r="K917">
        <v>-8.0888010090296802</v>
      </c>
      <c r="L917">
        <v>0.68219459935100701</v>
      </c>
      <c r="M917">
        <v>1.6680313819729899</v>
      </c>
      <c r="N917">
        <v>6.3265733609288199</v>
      </c>
      <c r="O917">
        <v>6.3447750645235699</v>
      </c>
      <c r="P917">
        <v>78.001210501382204</v>
      </c>
      <c r="Q917">
        <v>76.220878148134602</v>
      </c>
      <c r="R917">
        <v>-20.2697138899088</v>
      </c>
      <c r="S917">
        <v>11.1339345288677</v>
      </c>
      <c r="T917">
        <v>40.5</v>
      </c>
      <c r="U917">
        <v>45.5</v>
      </c>
      <c r="V917">
        <v>4.5</v>
      </c>
      <c r="W917">
        <v>50</v>
      </c>
      <c r="X917">
        <v>86</v>
      </c>
      <c r="Y917">
        <v>160</v>
      </c>
      <c r="Z917">
        <v>11.5</v>
      </c>
      <c r="AA917">
        <v>49</v>
      </c>
      <c r="AB917">
        <v>25</v>
      </c>
      <c r="AC917">
        <v>44.5</v>
      </c>
      <c r="AD917" t="s">
        <v>321</v>
      </c>
      <c r="AE917" t="s">
        <v>321</v>
      </c>
      <c r="AF917" t="s">
        <v>321</v>
      </c>
      <c r="AG917" t="s">
        <v>321</v>
      </c>
      <c r="AH917" t="s">
        <v>321</v>
      </c>
    </row>
    <row r="918" spans="1:34" x14ac:dyDescent="0.25">
      <c r="A918">
        <v>6</v>
      </c>
      <c r="B918">
        <v>180</v>
      </c>
      <c r="C918">
        <v>188</v>
      </c>
      <c r="D918">
        <v>6.2666666666666702</v>
      </c>
      <c r="E918">
        <v>6</v>
      </c>
      <c r="F918">
        <v>0</v>
      </c>
      <c r="G918">
        <v>2</v>
      </c>
      <c r="H918">
        <v>1</v>
      </c>
      <c r="I918">
        <v>1</v>
      </c>
      <c r="J918">
        <v>9.7432273002616405</v>
      </c>
      <c r="K918">
        <v>-8.3490409409027393</v>
      </c>
      <c r="L918">
        <v>0.93112012900573404</v>
      </c>
      <c r="M918">
        <v>3.0511398114457902</v>
      </c>
      <c r="N918">
        <v>6.1192429160838504</v>
      </c>
      <c r="O918">
        <v>6.8163360957633001</v>
      </c>
      <c r="P918">
        <v>71.347682236298894</v>
      </c>
      <c r="Q918">
        <v>72.830191160259503</v>
      </c>
      <c r="R918">
        <v>-22.2792140425715</v>
      </c>
      <c r="S918">
        <v>11.026515659481401</v>
      </c>
      <c r="T918">
        <v>40.5</v>
      </c>
      <c r="U918">
        <v>44.5</v>
      </c>
      <c r="V918">
        <v>-3.5</v>
      </c>
      <c r="W918">
        <v>41</v>
      </c>
      <c r="X918">
        <v>85</v>
      </c>
      <c r="Y918">
        <v>160</v>
      </c>
      <c r="Z918">
        <v>32</v>
      </c>
      <c r="AA918">
        <v>53.5</v>
      </c>
      <c r="AB918">
        <v>21.5</v>
      </c>
      <c r="AC918">
        <v>57</v>
      </c>
      <c r="AD918">
        <v>25</v>
      </c>
      <c r="AE918" t="s">
        <v>321</v>
      </c>
      <c r="AF918" t="s">
        <v>321</v>
      </c>
      <c r="AG918" t="s">
        <v>321</v>
      </c>
      <c r="AH918" t="s">
        <v>321</v>
      </c>
    </row>
    <row r="919" spans="1:34" x14ac:dyDescent="0.25">
      <c r="A919">
        <v>6</v>
      </c>
      <c r="B919">
        <v>180</v>
      </c>
      <c r="C919">
        <v>188</v>
      </c>
      <c r="D919">
        <v>6.2666666666666702</v>
      </c>
      <c r="E919">
        <v>6</v>
      </c>
      <c r="F919">
        <v>0</v>
      </c>
      <c r="G919">
        <v>2</v>
      </c>
      <c r="H919">
        <v>2</v>
      </c>
      <c r="I919">
        <v>1</v>
      </c>
      <c r="J919">
        <v>8.3516218238307296</v>
      </c>
      <c r="K919">
        <v>-9.1688076304402397</v>
      </c>
      <c r="L919">
        <v>0.68712421901774701</v>
      </c>
      <c r="M919">
        <v>2.9228928707774999</v>
      </c>
      <c r="N919">
        <v>6.81762653722729</v>
      </c>
      <c r="O919">
        <v>6.4090336339225402</v>
      </c>
      <c r="P919">
        <v>71.587888453371804</v>
      </c>
      <c r="Q919">
        <v>72.792652719894406</v>
      </c>
      <c r="R919">
        <v>-22.067759440523201</v>
      </c>
      <c r="S919">
        <v>11.060381781977799</v>
      </c>
      <c r="T919">
        <v>40</v>
      </c>
      <c r="U919">
        <v>36</v>
      </c>
      <c r="V919">
        <v>14.5</v>
      </c>
      <c r="W919">
        <v>50.5</v>
      </c>
      <c r="X919">
        <v>76</v>
      </c>
      <c r="Y919">
        <v>159</v>
      </c>
      <c r="Z919">
        <v>37</v>
      </c>
      <c r="AA919">
        <v>51</v>
      </c>
      <c r="AB919">
        <v>32</v>
      </c>
      <c r="AC919">
        <v>36.5</v>
      </c>
      <c r="AD919">
        <v>29.5</v>
      </c>
      <c r="AE919" t="s">
        <v>321</v>
      </c>
      <c r="AF919" t="s">
        <v>321</v>
      </c>
      <c r="AG919" t="s">
        <v>321</v>
      </c>
      <c r="AH919" t="s">
        <v>321</v>
      </c>
    </row>
    <row r="920" spans="1:34" x14ac:dyDescent="0.25">
      <c r="A920">
        <v>6</v>
      </c>
      <c r="B920">
        <v>180</v>
      </c>
      <c r="C920">
        <v>188</v>
      </c>
      <c r="D920">
        <v>6.2666666666666702</v>
      </c>
      <c r="E920">
        <v>6</v>
      </c>
      <c r="F920">
        <v>0</v>
      </c>
      <c r="G920">
        <v>2</v>
      </c>
      <c r="H920">
        <v>3</v>
      </c>
      <c r="I920">
        <v>1</v>
      </c>
      <c r="J920">
        <v>8.7511225909740897</v>
      </c>
      <c r="K920">
        <v>-8.5123194509007298</v>
      </c>
      <c r="L920">
        <v>0.78070764786139102</v>
      </c>
      <c r="M920">
        <v>2.8005365255360202</v>
      </c>
      <c r="N920">
        <v>6.2001911141894599</v>
      </c>
      <c r="O920">
        <v>6.3195926842261398</v>
      </c>
      <c r="P920">
        <v>71.617146360665402</v>
      </c>
      <c r="Q920">
        <v>72.863089465755607</v>
      </c>
      <c r="R920">
        <v>-22.3767195766032</v>
      </c>
      <c r="S920">
        <v>11.142441864917499</v>
      </c>
      <c r="T920">
        <v>40.5</v>
      </c>
      <c r="U920">
        <v>37.5</v>
      </c>
      <c r="V920">
        <v>11.5</v>
      </c>
      <c r="W920">
        <v>49</v>
      </c>
      <c r="X920">
        <v>78</v>
      </c>
      <c r="Y920">
        <v>156</v>
      </c>
      <c r="Z920">
        <v>38.5</v>
      </c>
      <c r="AA920">
        <v>46.5</v>
      </c>
      <c r="AB920">
        <v>31.5</v>
      </c>
      <c r="AC920">
        <v>35</v>
      </c>
      <c r="AD920">
        <v>35.5</v>
      </c>
      <c r="AE920" t="s">
        <v>321</v>
      </c>
      <c r="AF920" t="s">
        <v>321</v>
      </c>
      <c r="AG920" t="s">
        <v>321</v>
      </c>
      <c r="AH920" t="s">
        <v>321</v>
      </c>
    </row>
    <row r="921" spans="1:34" x14ac:dyDescent="0.25">
      <c r="A921">
        <v>6</v>
      </c>
      <c r="B921">
        <v>180</v>
      </c>
      <c r="C921">
        <v>188</v>
      </c>
      <c r="D921">
        <v>6.2666666666666702</v>
      </c>
      <c r="E921">
        <v>6</v>
      </c>
      <c r="F921">
        <v>0</v>
      </c>
      <c r="G921">
        <v>2</v>
      </c>
      <c r="H921">
        <v>4</v>
      </c>
      <c r="I921">
        <v>1</v>
      </c>
      <c r="J921">
        <v>8.8422584316302508</v>
      </c>
      <c r="K921">
        <v>-9.1343964903744297</v>
      </c>
      <c r="L921">
        <v>0.77471692294247396</v>
      </c>
      <c r="M921">
        <v>2.90648101990601</v>
      </c>
      <c r="N921">
        <v>6.4845621745909003</v>
      </c>
      <c r="O921">
        <v>6.33849314521881</v>
      </c>
      <c r="P921">
        <v>71.446676099481607</v>
      </c>
      <c r="Q921">
        <v>72.701424998771898</v>
      </c>
      <c r="R921">
        <v>-22.420914505046198</v>
      </c>
      <c r="S921">
        <v>11.298005512534001</v>
      </c>
      <c r="T921">
        <v>41</v>
      </c>
      <c r="U921">
        <v>40</v>
      </c>
      <c r="V921">
        <v>14</v>
      </c>
      <c r="W921">
        <v>54</v>
      </c>
      <c r="X921">
        <v>81</v>
      </c>
      <c r="Y921">
        <v>160</v>
      </c>
      <c r="Z921">
        <v>44.5</v>
      </c>
      <c r="AA921">
        <v>54.5</v>
      </c>
      <c r="AB921">
        <v>24.5</v>
      </c>
      <c r="AC921">
        <v>40.5</v>
      </c>
      <c r="AD921">
        <v>34</v>
      </c>
      <c r="AE921" t="s">
        <v>321</v>
      </c>
      <c r="AF921" t="s">
        <v>321</v>
      </c>
      <c r="AG921" t="s">
        <v>321</v>
      </c>
      <c r="AH921" t="s">
        <v>321</v>
      </c>
    </row>
    <row r="922" spans="1:34" x14ac:dyDescent="0.25">
      <c r="A922">
        <v>6</v>
      </c>
      <c r="B922">
        <v>180</v>
      </c>
      <c r="C922">
        <v>188</v>
      </c>
      <c r="D922">
        <v>6.2666666666666702</v>
      </c>
      <c r="E922">
        <v>6</v>
      </c>
      <c r="F922">
        <v>0</v>
      </c>
      <c r="G922">
        <v>2</v>
      </c>
      <c r="H922">
        <v>5</v>
      </c>
      <c r="I922">
        <v>1</v>
      </c>
      <c r="J922">
        <v>8.9240555555742205</v>
      </c>
      <c r="K922">
        <v>-7.8915055597805601</v>
      </c>
      <c r="L922">
        <v>0.78332956656987596</v>
      </c>
      <c r="M922">
        <v>2.7857483921273198</v>
      </c>
      <c r="N922">
        <v>6.2333226778187001</v>
      </c>
      <c r="O922">
        <v>6.7495976757155303</v>
      </c>
      <c r="P922">
        <v>71.299596123540198</v>
      </c>
      <c r="Q922">
        <v>72.625011627928103</v>
      </c>
      <c r="R922">
        <v>-22.3149497981174</v>
      </c>
      <c r="S922">
        <v>11.2761959917736</v>
      </c>
      <c r="T922">
        <v>43</v>
      </c>
      <c r="U922">
        <v>43</v>
      </c>
      <c r="V922">
        <v>-1.5</v>
      </c>
      <c r="W922">
        <v>41.5</v>
      </c>
      <c r="X922">
        <v>86</v>
      </c>
      <c r="Y922">
        <v>163</v>
      </c>
      <c r="Z922">
        <v>45</v>
      </c>
      <c r="AA922">
        <v>47</v>
      </c>
      <c r="AB922">
        <v>30</v>
      </c>
      <c r="AC922">
        <v>48.5</v>
      </c>
      <c r="AD922">
        <v>23</v>
      </c>
      <c r="AE922" t="s">
        <v>321</v>
      </c>
      <c r="AF922" t="s">
        <v>321</v>
      </c>
      <c r="AG922" t="s">
        <v>321</v>
      </c>
      <c r="AH922" t="s">
        <v>321</v>
      </c>
    </row>
    <row r="923" spans="1:34" x14ac:dyDescent="0.25">
      <c r="A923">
        <v>6</v>
      </c>
      <c r="B923">
        <v>180</v>
      </c>
      <c r="C923">
        <v>188</v>
      </c>
      <c r="D923">
        <v>6.2666666666666702</v>
      </c>
      <c r="E923">
        <v>6</v>
      </c>
      <c r="F923">
        <v>0</v>
      </c>
      <c r="G923">
        <v>2</v>
      </c>
      <c r="H923">
        <v>6</v>
      </c>
      <c r="I923">
        <v>1</v>
      </c>
      <c r="J923">
        <v>9.2384057579608907</v>
      </c>
      <c r="K923">
        <v>-8.7758167494428392</v>
      </c>
      <c r="L923">
        <v>0.68273485919985399</v>
      </c>
      <c r="M923">
        <v>2.9006308356725699</v>
      </c>
      <c r="N923">
        <v>7.4230477748057</v>
      </c>
      <c r="O923">
        <v>7.6543422790647302</v>
      </c>
      <c r="P923">
        <v>70.875838118284804</v>
      </c>
      <c r="Q923">
        <v>72.409061866035103</v>
      </c>
      <c r="R923">
        <v>-22.237599759315</v>
      </c>
      <c r="S923">
        <v>11.1988461183761</v>
      </c>
      <c r="T923">
        <v>40</v>
      </c>
      <c r="U923">
        <v>43</v>
      </c>
      <c r="V923">
        <v>7</v>
      </c>
      <c r="W923">
        <v>50</v>
      </c>
      <c r="X923">
        <v>83</v>
      </c>
      <c r="Y923">
        <v>162</v>
      </c>
      <c r="Z923">
        <v>39</v>
      </c>
      <c r="AA923">
        <v>50.5</v>
      </c>
      <c r="AB923">
        <v>28.5</v>
      </c>
      <c r="AC923">
        <v>43.5</v>
      </c>
      <c r="AD923">
        <v>25</v>
      </c>
      <c r="AE923" t="s">
        <v>321</v>
      </c>
      <c r="AF923" t="s">
        <v>321</v>
      </c>
      <c r="AG923" t="s">
        <v>321</v>
      </c>
      <c r="AH923" t="s">
        <v>321</v>
      </c>
    </row>
    <row r="924" spans="1:34" x14ac:dyDescent="0.25">
      <c r="A924">
        <v>6</v>
      </c>
      <c r="B924">
        <v>180</v>
      </c>
      <c r="C924">
        <v>188</v>
      </c>
      <c r="D924">
        <v>6.2666666666666702</v>
      </c>
      <c r="E924">
        <v>6</v>
      </c>
      <c r="F924">
        <v>0</v>
      </c>
      <c r="G924">
        <v>2</v>
      </c>
      <c r="H924">
        <v>7</v>
      </c>
      <c r="I924">
        <v>1</v>
      </c>
      <c r="J924">
        <v>8.6797528074445101</v>
      </c>
      <c r="K924">
        <v>-8.9808240975034206</v>
      </c>
      <c r="L924">
        <v>0.56069899696039704</v>
      </c>
      <c r="M924">
        <v>2.6499705029913798</v>
      </c>
      <c r="N924">
        <v>7.6063103080655603</v>
      </c>
      <c r="O924">
        <v>7.4557746630361104</v>
      </c>
      <c r="P924">
        <v>70.827071309136599</v>
      </c>
      <c r="Q924">
        <v>72.384864712262697</v>
      </c>
      <c r="R924">
        <v>-22.3054340912276</v>
      </c>
      <c r="S924">
        <v>11.310558807344499</v>
      </c>
      <c r="T924">
        <v>40.5</v>
      </c>
      <c r="U924">
        <v>40.5</v>
      </c>
      <c r="V924">
        <v>-6</v>
      </c>
      <c r="W924">
        <v>34.5</v>
      </c>
      <c r="X924">
        <v>81</v>
      </c>
      <c r="Y924">
        <v>161</v>
      </c>
      <c r="Z924">
        <v>36.5</v>
      </c>
      <c r="AA924">
        <v>48.5</v>
      </c>
      <c r="AB924">
        <v>31.5</v>
      </c>
      <c r="AC924">
        <v>54.5</v>
      </c>
      <c r="AD924">
        <v>30</v>
      </c>
      <c r="AE924" t="s">
        <v>321</v>
      </c>
      <c r="AF924" t="s">
        <v>321</v>
      </c>
      <c r="AG924" t="s">
        <v>321</v>
      </c>
      <c r="AH924" t="s">
        <v>321</v>
      </c>
    </row>
    <row r="925" spans="1:34" x14ac:dyDescent="0.25">
      <c r="A925">
        <v>6</v>
      </c>
      <c r="B925">
        <v>180</v>
      </c>
      <c r="C925">
        <v>188</v>
      </c>
      <c r="D925">
        <v>6.2666666666666702</v>
      </c>
      <c r="E925">
        <v>6</v>
      </c>
      <c r="F925">
        <v>0</v>
      </c>
      <c r="G925">
        <v>2</v>
      </c>
      <c r="H925">
        <v>8</v>
      </c>
      <c r="I925">
        <v>1</v>
      </c>
      <c r="J925">
        <v>8.48226361895669</v>
      </c>
      <c r="K925">
        <v>-9.0620441343398408</v>
      </c>
      <c r="L925">
        <v>0.55066677602067704</v>
      </c>
      <c r="M925">
        <v>2.6789280843897099</v>
      </c>
      <c r="N925">
        <v>7.2064944237627397</v>
      </c>
      <c r="O925">
        <v>6.9166041660711599</v>
      </c>
      <c r="P925">
        <v>70.974924978244303</v>
      </c>
      <c r="Q925">
        <v>72.408843270538298</v>
      </c>
      <c r="R925">
        <v>-22.270647900297</v>
      </c>
      <c r="S925">
        <v>11.4160145570781</v>
      </c>
      <c r="T925">
        <v>39.5</v>
      </c>
      <c r="U925">
        <v>38.5</v>
      </c>
      <c r="V925">
        <v>11.5</v>
      </c>
      <c r="W925">
        <v>50</v>
      </c>
      <c r="X925">
        <v>78</v>
      </c>
      <c r="Y925">
        <v>158</v>
      </c>
      <c r="Z925">
        <v>39</v>
      </c>
      <c r="AA925">
        <v>45.5</v>
      </c>
      <c r="AB925">
        <v>34.5</v>
      </c>
      <c r="AC925">
        <v>34</v>
      </c>
      <c r="AD925">
        <v>34.5</v>
      </c>
      <c r="AE925" t="s">
        <v>321</v>
      </c>
      <c r="AF925" t="s">
        <v>321</v>
      </c>
      <c r="AG925" t="s">
        <v>321</v>
      </c>
      <c r="AH925" t="s">
        <v>321</v>
      </c>
    </row>
    <row r="926" spans="1:34" x14ac:dyDescent="0.25">
      <c r="A926">
        <v>6</v>
      </c>
      <c r="B926">
        <v>180</v>
      </c>
      <c r="C926">
        <v>188</v>
      </c>
      <c r="D926">
        <v>6.2666666666666702</v>
      </c>
      <c r="E926">
        <v>6</v>
      </c>
      <c r="F926">
        <v>0</v>
      </c>
      <c r="G926">
        <v>2</v>
      </c>
      <c r="H926">
        <v>9</v>
      </c>
      <c r="I926">
        <v>1</v>
      </c>
      <c r="J926">
        <v>8.0171805358585502</v>
      </c>
      <c r="K926">
        <v>-9.1934803325235794</v>
      </c>
      <c r="L926">
        <v>0.71011510516346699</v>
      </c>
      <c r="M926">
        <v>2.80888008949898</v>
      </c>
      <c r="N926">
        <v>6.3941723668305199</v>
      </c>
      <c r="O926">
        <v>5.806022468498</v>
      </c>
      <c r="P926">
        <v>71.248538744701705</v>
      </c>
      <c r="Q926">
        <v>72.577333090132797</v>
      </c>
      <c r="R926">
        <v>-22.427469286713301</v>
      </c>
      <c r="S926">
        <v>11.346546704788301</v>
      </c>
      <c r="T926">
        <v>39</v>
      </c>
      <c r="U926">
        <v>34</v>
      </c>
      <c r="V926">
        <v>8.5</v>
      </c>
      <c r="W926">
        <v>42.5</v>
      </c>
      <c r="X926">
        <v>73</v>
      </c>
      <c r="Y926">
        <v>154</v>
      </c>
      <c r="Z926">
        <v>45.5</v>
      </c>
      <c r="AA926">
        <v>49</v>
      </c>
      <c r="AB926">
        <v>32</v>
      </c>
      <c r="AC926">
        <v>40.5</v>
      </c>
      <c r="AD926">
        <v>34.5</v>
      </c>
      <c r="AE926" t="s">
        <v>321</v>
      </c>
      <c r="AF926" t="s">
        <v>321</v>
      </c>
      <c r="AG926" t="s">
        <v>321</v>
      </c>
      <c r="AH926" t="s">
        <v>321</v>
      </c>
    </row>
    <row r="927" spans="1:34" x14ac:dyDescent="0.25">
      <c r="A927">
        <v>6</v>
      </c>
      <c r="B927">
        <v>180</v>
      </c>
      <c r="C927">
        <v>188</v>
      </c>
      <c r="D927">
        <v>6.2666666666666702</v>
      </c>
      <c r="E927">
        <v>6</v>
      </c>
      <c r="F927">
        <v>0</v>
      </c>
      <c r="G927">
        <v>2</v>
      </c>
      <c r="H927">
        <v>10</v>
      </c>
      <c r="I927">
        <v>1</v>
      </c>
      <c r="J927">
        <v>8.4604788528321802</v>
      </c>
      <c r="K927">
        <v>-8.2726321632474793</v>
      </c>
      <c r="L927">
        <v>0.81909325152615498</v>
      </c>
      <c r="M927">
        <v>2.4387355255605998</v>
      </c>
      <c r="N927">
        <v>5.4395217286523003</v>
      </c>
      <c r="O927">
        <v>5.5334450734446401</v>
      </c>
      <c r="P927">
        <v>71.582104758248704</v>
      </c>
      <c r="Q927">
        <v>72.570231590396403</v>
      </c>
      <c r="R927">
        <v>-22.394058925609901</v>
      </c>
      <c r="S927">
        <v>11.386177679965</v>
      </c>
      <c r="T927">
        <v>41</v>
      </c>
      <c r="U927">
        <v>40</v>
      </c>
      <c r="V927">
        <v>11</v>
      </c>
      <c r="W927">
        <v>51</v>
      </c>
      <c r="X927">
        <v>81</v>
      </c>
      <c r="Y927">
        <v>157</v>
      </c>
      <c r="Z927">
        <v>41</v>
      </c>
      <c r="AA927">
        <v>50</v>
      </c>
      <c r="AB927">
        <v>26</v>
      </c>
      <c r="AC927">
        <v>39</v>
      </c>
      <c r="AD927">
        <v>27.5</v>
      </c>
      <c r="AE927" t="s">
        <v>321</v>
      </c>
      <c r="AF927" t="s">
        <v>321</v>
      </c>
      <c r="AG927" t="s">
        <v>321</v>
      </c>
      <c r="AH927" t="s">
        <v>321</v>
      </c>
    </row>
    <row r="928" spans="1:34" x14ac:dyDescent="0.25">
      <c r="A928">
        <v>6</v>
      </c>
      <c r="B928">
        <v>180</v>
      </c>
      <c r="C928">
        <v>188</v>
      </c>
      <c r="D928">
        <v>6.2666666666666702</v>
      </c>
      <c r="E928">
        <v>6</v>
      </c>
      <c r="F928">
        <v>0</v>
      </c>
      <c r="G928">
        <v>2</v>
      </c>
      <c r="H928">
        <v>11</v>
      </c>
      <c r="I928">
        <v>1</v>
      </c>
      <c r="J928">
        <v>9.7798438101059695</v>
      </c>
      <c r="K928">
        <v>-8.5404003555732793</v>
      </c>
      <c r="L928">
        <v>0.70412017568898499</v>
      </c>
      <c r="M928">
        <v>3.0329205227709899</v>
      </c>
      <c r="N928">
        <v>6.2870508968738799</v>
      </c>
      <c r="O928">
        <v>6.9067726241402303</v>
      </c>
      <c r="P928">
        <v>71.306343349807904</v>
      </c>
      <c r="Q928">
        <v>72.523943556907199</v>
      </c>
      <c r="R928">
        <v>-22.3261952354115</v>
      </c>
      <c r="S928">
        <v>11.154333836980999</v>
      </c>
      <c r="T928">
        <v>47</v>
      </c>
      <c r="U928">
        <v>39</v>
      </c>
      <c r="V928">
        <v>8.5</v>
      </c>
      <c r="W928">
        <v>47.5</v>
      </c>
      <c r="X928">
        <v>86</v>
      </c>
      <c r="Y928">
        <v>163</v>
      </c>
      <c r="Z928">
        <v>45</v>
      </c>
      <c r="AA928">
        <v>46.5</v>
      </c>
      <c r="AB928">
        <v>30.5</v>
      </c>
      <c r="AC928">
        <v>38</v>
      </c>
      <c r="AD928">
        <v>32</v>
      </c>
      <c r="AE928" t="s">
        <v>321</v>
      </c>
      <c r="AF928" t="s">
        <v>321</v>
      </c>
      <c r="AG928" t="s">
        <v>321</v>
      </c>
      <c r="AH928" t="s">
        <v>321</v>
      </c>
    </row>
    <row r="929" spans="1:34" x14ac:dyDescent="0.25">
      <c r="A929">
        <v>6</v>
      </c>
      <c r="B929">
        <v>190</v>
      </c>
      <c r="C929">
        <v>192</v>
      </c>
      <c r="D929">
        <v>6.4</v>
      </c>
      <c r="E929">
        <v>6.3333333333333304</v>
      </c>
      <c r="F929">
        <v>1</v>
      </c>
      <c r="G929">
        <v>1</v>
      </c>
      <c r="H929">
        <v>1</v>
      </c>
      <c r="I929">
        <v>0</v>
      </c>
      <c r="J929">
        <v>9.1851895415650908</v>
      </c>
      <c r="K929">
        <v>-7.6226547285350801</v>
      </c>
      <c r="L929">
        <v>1.2699023285108799</v>
      </c>
      <c r="M929">
        <v>2.1208593147652399</v>
      </c>
      <c r="N929">
        <v>2.6682155347085499</v>
      </c>
      <c r="O929">
        <v>3.4494829412235601</v>
      </c>
      <c r="P929">
        <v>81.782712757874705</v>
      </c>
      <c r="Q929">
        <v>76.936548204265307</v>
      </c>
      <c r="R929">
        <v>-21.7793825475033</v>
      </c>
      <c r="S929">
        <v>11.2085715650097</v>
      </c>
      <c r="T929">
        <v>45</v>
      </c>
      <c r="U929">
        <v>50</v>
      </c>
      <c r="V929">
        <v>-1.5</v>
      </c>
      <c r="W929">
        <v>48.5</v>
      </c>
      <c r="X929">
        <v>95</v>
      </c>
      <c r="Y929">
        <v>155</v>
      </c>
      <c r="Z929">
        <v>39.5</v>
      </c>
      <c r="AA929">
        <v>31.5</v>
      </c>
      <c r="AB929">
        <v>28.5</v>
      </c>
      <c r="AC929">
        <v>33</v>
      </c>
      <c r="AD929">
        <v>33.5</v>
      </c>
      <c r="AE929" t="s">
        <v>321</v>
      </c>
      <c r="AF929" t="s">
        <v>321</v>
      </c>
      <c r="AG929" t="s">
        <v>321</v>
      </c>
      <c r="AH929" t="s">
        <v>321</v>
      </c>
    </row>
    <row r="930" spans="1:34" x14ac:dyDescent="0.25">
      <c r="A930">
        <v>6</v>
      </c>
      <c r="B930">
        <v>190</v>
      </c>
      <c r="C930">
        <v>192</v>
      </c>
      <c r="D930">
        <v>6.4</v>
      </c>
      <c r="E930">
        <v>6.3333333333333304</v>
      </c>
      <c r="F930">
        <v>1</v>
      </c>
      <c r="G930">
        <v>1</v>
      </c>
      <c r="H930">
        <v>2</v>
      </c>
      <c r="I930">
        <v>0</v>
      </c>
      <c r="J930">
        <v>8.5979384995395804</v>
      </c>
      <c r="K930">
        <v>-8.0587300380281892</v>
      </c>
      <c r="L930">
        <v>1.01044330214984</v>
      </c>
      <c r="M930">
        <v>1.8197179911713901</v>
      </c>
      <c r="N930">
        <v>3.9371248267258099</v>
      </c>
      <c r="O930">
        <v>4.2067290574814997</v>
      </c>
      <c r="P930">
        <v>81.441154784514296</v>
      </c>
      <c r="Q930">
        <v>76.691271408640901</v>
      </c>
      <c r="R930">
        <v>-22.034436573780699</v>
      </c>
      <c r="S930">
        <v>11.1151711739869</v>
      </c>
      <c r="T930">
        <v>42</v>
      </c>
      <c r="U930">
        <v>48</v>
      </c>
      <c r="V930">
        <v>8.5</v>
      </c>
      <c r="W930">
        <v>56.5</v>
      </c>
      <c r="X930">
        <v>90</v>
      </c>
      <c r="Y930">
        <v>157</v>
      </c>
      <c r="Z930">
        <v>30.5</v>
      </c>
      <c r="AA930">
        <v>48.5</v>
      </c>
      <c r="AB930">
        <v>18.5</v>
      </c>
      <c r="AC930">
        <v>40</v>
      </c>
      <c r="AD930">
        <v>31</v>
      </c>
      <c r="AE930" t="s">
        <v>321</v>
      </c>
      <c r="AF930" t="s">
        <v>321</v>
      </c>
      <c r="AG930" t="s">
        <v>321</v>
      </c>
      <c r="AH930" t="s">
        <v>321</v>
      </c>
    </row>
    <row r="931" spans="1:34" x14ac:dyDescent="0.25">
      <c r="A931">
        <v>6</v>
      </c>
      <c r="B931">
        <v>190</v>
      </c>
      <c r="C931">
        <v>192</v>
      </c>
      <c r="D931">
        <v>6.4</v>
      </c>
      <c r="E931">
        <v>6.3333333333333304</v>
      </c>
      <c r="F931">
        <v>1</v>
      </c>
      <c r="G931">
        <v>1</v>
      </c>
      <c r="H931">
        <v>3</v>
      </c>
      <c r="I931">
        <v>0</v>
      </c>
      <c r="J931">
        <v>9.5343998013628006</v>
      </c>
      <c r="K931">
        <v>-8.86865345689273</v>
      </c>
      <c r="L931">
        <v>1.0304909055759</v>
      </c>
      <c r="M931">
        <v>2.1638529694573698</v>
      </c>
      <c r="N931">
        <v>4.9445639391488099</v>
      </c>
      <c r="O931">
        <v>5.2774371113838496</v>
      </c>
      <c r="P931">
        <v>81.095071563544195</v>
      </c>
      <c r="Q931">
        <v>76.516930637045803</v>
      </c>
      <c r="R931">
        <v>-22.002272306017801</v>
      </c>
      <c r="S931">
        <v>11.3053993211288</v>
      </c>
      <c r="T931">
        <v>41.5</v>
      </c>
      <c r="U931">
        <v>45.5</v>
      </c>
      <c r="V931">
        <v>5</v>
      </c>
      <c r="W931">
        <v>50.5</v>
      </c>
      <c r="X931">
        <v>87</v>
      </c>
      <c r="Y931">
        <v>153</v>
      </c>
      <c r="Z931">
        <v>30.5</v>
      </c>
      <c r="AA931">
        <v>46</v>
      </c>
      <c r="AB931">
        <v>20</v>
      </c>
      <c r="AC931">
        <v>41</v>
      </c>
      <c r="AD931">
        <v>29.5</v>
      </c>
      <c r="AE931" t="s">
        <v>321</v>
      </c>
      <c r="AF931" t="s">
        <v>321</v>
      </c>
      <c r="AG931" t="s">
        <v>321</v>
      </c>
      <c r="AH931" t="s">
        <v>321</v>
      </c>
    </row>
    <row r="932" spans="1:34" x14ac:dyDescent="0.25">
      <c r="A932">
        <v>6</v>
      </c>
      <c r="B932">
        <v>190</v>
      </c>
      <c r="C932">
        <v>192</v>
      </c>
      <c r="D932">
        <v>6.4</v>
      </c>
      <c r="E932">
        <v>6.3333333333333304</v>
      </c>
      <c r="F932">
        <v>1</v>
      </c>
      <c r="G932">
        <v>1</v>
      </c>
      <c r="H932">
        <v>4</v>
      </c>
      <c r="I932">
        <v>0</v>
      </c>
      <c r="J932">
        <v>7.3153608032209201</v>
      </c>
      <c r="K932">
        <v>-8.2889689675791107</v>
      </c>
      <c r="L932">
        <v>0.96110834669386203</v>
      </c>
      <c r="M932">
        <v>1.5318963777411501</v>
      </c>
      <c r="N932">
        <v>4.5007907845479398</v>
      </c>
      <c r="O932">
        <v>4.0139867023688502</v>
      </c>
      <c r="P932">
        <v>81.532342647240498</v>
      </c>
      <c r="Q932">
        <v>76.674287560215404</v>
      </c>
      <c r="R932">
        <v>-22.455659747322599</v>
      </c>
      <c r="S932">
        <v>11.4584660700112</v>
      </c>
      <c r="T932">
        <v>42</v>
      </c>
      <c r="U932">
        <v>45</v>
      </c>
      <c r="V932">
        <v>13</v>
      </c>
      <c r="W932">
        <v>58</v>
      </c>
      <c r="X932">
        <v>87</v>
      </c>
      <c r="Y932">
        <v>155</v>
      </c>
      <c r="Z932">
        <v>37.5</v>
      </c>
      <c r="AA932">
        <v>46.5</v>
      </c>
      <c r="AB932">
        <v>21.5</v>
      </c>
      <c r="AC932">
        <v>33.5</v>
      </c>
      <c r="AD932">
        <v>31.5</v>
      </c>
      <c r="AE932" t="s">
        <v>321</v>
      </c>
      <c r="AF932" t="s">
        <v>321</v>
      </c>
      <c r="AG932" t="s">
        <v>321</v>
      </c>
      <c r="AH932" t="s">
        <v>321</v>
      </c>
    </row>
    <row r="933" spans="1:34" x14ac:dyDescent="0.25">
      <c r="A933">
        <v>6</v>
      </c>
      <c r="B933">
        <v>190</v>
      </c>
      <c r="C933">
        <v>192</v>
      </c>
      <c r="D933">
        <v>6.4</v>
      </c>
      <c r="E933">
        <v>6.3333333333333304</v>
      </c>
      <c r="F933">
        <v>1</v>
      </c>
      <c r="G933">
        <v>1</v>
      </c>
      <c r="H933">
        <v>5</v>
      </c>
      <c r="I933">
        <v>0</v>
      </c>
      <c r="J933">
        <v>9.8038640175828693</v>
      </c>
      <c r="K933">
        <v>-9.1809701654067393</v>
      </c>
      <c r="L933">
        <v>0.87585142431856899</v>
      </c>
      <c r="M933">
        <v>2.3665210497440801</v>
      </c>
      <c r="N933">
        <v>4.7714342273707304</v>
      </c>
      <c r="O933">
        <v>5.0828811534587901</v>
      </c>
      <c r="P933">
        <v>81.331456605345096</v>
      </c>
      <c r="Q933">
        <v>76.708495631361401</v>
      </c>
      <c r="R933">
        <v>-22.431043391148201</v>
      </c>
      <c r="S933">
        <v>11.547492108982</v>
      </c>
      <c r="T933">
        <v>41.5</v>
      </c>
      <c r="U933">
        <v>48.5</v>
      </c>
      <c r="V933">
        <v>10.5</v>
      </c>
      <c r="W933">
        <v>59</v>
      </c>
      <c r="X933">
        <v>90</v>
      </c>
      <c r="Y933">
        <v>155</v>
      </c>
      <c r="Z933">
        <v>30.5</v>
      </c>
      <c r="AA933">
        <v>46</v>
      </c>
      <c r="AB933">
        <v>19</v>
      </c>
      <c r="AC933">
        <v>35.5</v>
      </c>
      <c r="AD933">
        <v>25.5</v>
      </c>
      <c r="AE933" t="s">
        <v>321</v>
      </c>
      <c r="AF933" t="s">
        <v>321</v>
      </c>
      <c r="AG933" t="s">
        <v>321</v>
      </c>
      <c r="AH933" t="s">
        <v>321</v>
      </c>
    </row>
    <row r="934" spans="1:34" x14ac:dyDescent="0.25">
      <c r="A934">
        <v>6</v>
      </c>
      <c r="B934">
        <v>190</v>
      </c>
      <c r="C934">
        <v>192</v>
      </c>
      <c r="D934">
        <v>6.4</v>
      </c>
      <c r="E934">
        <v>6.3333333333333304</v>
      </c>
      <c r="F934">
        <v>1</v>
      </c>
      <c r="G934">
        <v>1</v>
      </c>
      <c r="H934">
        <v>6</v>
      </c>
      <c r="I934">
        <v>0</v>
      </c>
      <c r="J934">
        <v>7.7072688204297002</v>
      </c>
      <c r="K934">
        <v>-8.6708095765715694</v>
      </c>
      <c r="L934">
        <v>1.0371901336462299</v>
      </c>
      <c r="M934">
        <v>1.81956575563945</v>
      </c>
      <c r="N934">
        <v>4.3460304809702697</v>
      </c>
      <c r="O934">
        <v>3.86426010289934</v>
      </c>
      <c r="P934">
        <v>81.6473281537574</v>
      </c>
      <c r="Q934">
        <v>76.7078588175509</v>
      </c>
      <c r="R934">
        <v>-22.344547507478602</v>
      </c>
      <c r="S934">
        <v>11.3405001269242</v>
      </c>
      <c r="T934">
        <v>49</v>
      </c>
      <c r="U934">
        <v>35</v>
      </c>
      <c r="V934">
        <v>7</v>
      </c>
      <c r="W934">
        <v>42</v>
      </c>
      <c r="X934">
        <v>84</v>
      </c>
      <c r="Y934">
        <v>159</v>
      </c>
      <c r="Z934">
        <v>35.5</v>
      </c>
      <c r="AA934">
        <v>45</v>
      </c>
      <c r="AB934">
        <v>30</v>
      </c>
      <c r="AC934">
        <v>38</v>
      </c>
      <c r="AD934">
        <v>37.5</v>
      </c>
      <c r="AE934" t="s">
        <v>321</v>
      </c>
      <c r="AF934" t="s">
        <v>321</v>
      </c>
      <c r="AG934" t="s">
        <v>321</v>
      </c>
      <c r="AH934" t="s">
        <v>321</v>
      </c>
    </row>
    <row r="935" spans="1:34" x14ac:dyDescent="0.25">
      <c r="A935">
        <v>6</v>
      </c>
      <c r="B935">
        <v>190</v>
      </c>
      <c r="C935">
        <v>192</v>
      </c>
      <c r="D935">
        <v>6.4</v>
      </c>
      <c r="E935">
        <v>6.3333333333333304</v>
      </c>
      <c r="F935">
        <v>1</v>
      </c>
      <c r="G935">
        <v>1</v>
      </c>
      <c r="H935">
        <v>7</v>
      </c>
      <c r="I935">
        <v>0</v>
      </c>
      <c r="J935">
        <v>9.1358261684409303</v>
      </c>
      <c r="K935">
        <v>-9.4920866231685093</v>
      </c>
      <c r="L935">
        <v>0.639202519571057</v>
      </c>
      <c r="M935">
        <v>2.2161309673134499</v>
      </c>
      <c r="N935">
        <v>4.09676839883402</v>
      </c>
      <c r="O935">
        <v>3.9186381714702301</v>
      </c>
      <c r="P935">
        <v>81.635377446129198</v>
      </c>
      <c r="Q935">
        <v>76.448877303175493</v>
      </c>
      <c r="R935">
        <v>-22.368110055407801</v>
      </c>
      <c r="S935">
        <v>11.3872574267742</v>
      </c>
      <c r="T935">
        <v>41.5</v>
      </c>
      <c r="U935">
        <v>43.5</v>
      </c>
      <c r="V935">
        <v>5</v>
      </c>
      <c r="W935">
        <v>48.5</v>
      </c>
      <c r="X935">
        <v>85</v>
      </c>
      <c r="Y935">
        <v>155</v>
      </c>
      <c r="Z935">
        <v>48</v>
      </c>
      <c r="AA935">
        <v>37</v>
      </c>
      <c r="AB935">
        <v>33</v>
      </c>
      <c r="AC935">
        <v>32</v>
      </c>
      <c r="AD935">
        <v>36</v>
      </c>
      <c r="AE935" t="s">
        <v>321</v>
      </c>
      <c r="AF935" t="s">
        <v>321</v>
      </c>
      <c r="AG935" t="s">
        <v>321</v>
      </c>
      <c r="AH935" t="s">
        <v>321</v>
      </c>
    </row>
    <row r="936" spans="1:34" x14ac:dyDescent="0.25">
      <c r="A936">
        <v>6</v>
      </c>
      <c r="B936">
        <v>190</v>
      </c>
      <c r="C936">
        <v>192</v>
      </c>
      <c r="D936">
        <v>6.4</v>
      </c>
      <c r="E936">
        <v>6.3333333333333304</v>
      </c>
      <c r="F936">
        <v>1</v>
      </c>
      <c r="G936">
        <v>1</v>
      </c>
      <c r="H936">
        <v>8</v>
      </c>
      <c r="I936">
        <v>0</v>
      </c>
      <c r="J936">
        <v>8.5610309695085007</v>
      </c>
      <c r="K936">
        <v>-8.91784542969223</v>
      </c>
      <c r="L936">
        <v>1.15662112097239</v>
      </c>
      <c r="M936">
        <v>1.93567399557831</v>
      </c>
      <c r="N936">
        <v>3.45311034464022</v>
      </c>
      <c r="O936">
        <v>3.2747031145483598</v>
      </c>
      <c r="P936">
        <v>81.777897157255197</v>
      </c>
      <c r="Q936">
        <v>76.691987900654198</v>
      </c>
      <c r="R936">
        <v>-23.1075003666901</v>
      </c>
      <c r="S936">
        <v>11.0369085640788</v>
      </c>
      <c r="T936">
        <v>41.5</v>
      </c>
      <c r="U936">
        <v>44.5</v>
      </c>
      <c r="V936">
        <v>9.5</v>
      </c>
      <c r="W936">
        <v>54</v>
      </c>
      <c r="X936">
        <v>86</v>
      </c>
      <c r="Y936">
        <v>156</v>
      </c>
      <c r="Z936">
        <v>29</v>
      </c>
      <c r="AA936">
        <v>44</v>
      </c>
      <c r="AB936">
        <v>26</v>
      </c>
      <c r="AC936">
        <v>34.5</v>
      </c>
      <c r="AD936">
        <v>26.5</v>
      </c>
      <c r="AE936" t="s">
        <v>321</v>
      </c>
      <c r="AF936" t="s">
        <v>321</v>
      </c>
      <c r="AG936" t="s">
        <v>321</v>
      </c>
      <c r="AH936" t="s">
        <v>321</v>
      </c>
    </row>
    <row r="937" spans="1:34" x14ac:dyDescent="0.25">
      <c r="A937">
        <v>6</v>
      </c>
      <c r="B937">
        <v>190</v>
      </c>
      <c r="C937">
        <v>192</v>
      </c>
      <c r="D937">
        <v>6.4</v>
      </c>
      <c r="E937">
        <v>6.3333333333333304</v>
      </c>
      <c r="F937">
        <v>1</v>
      </c>
      <c r="G937">
        <v>1</v>
      </c>
      <c r="H937">
        <v>9</v>
      </c>
      <c r="I937">
        <v>0</v>
      </c>
      <c r="J937">
        <v>9.6547817316927809</v>
      </c>
      <c r="K937">
        <v>-7.9753740022887403</v>
      </c>
      <c r="L937">
        <v>0.59727191533915003</v>
      </c>
      <c r="M937">
        <v>2.3437347444980801</v>
      </c>
      <c r="N937">
        <v>3.6431712655486401</v>
      </c>
      <c r="O937">
        <v>4.48287513025066</v>
      </c>
      <c r="P937">
        <v>81.478876711320595</v>
      </c>
      <c r="Q937">
        <v>76.292425607551905</v>
      </c>
      <c r="R937">
        <v>-23.759500531660901</v>
      </c>
      <c r="S937">
        <v>11.219622955021601</v>
      </c>
      <c r="T937">
        <v>41.5</v>
      </c>
      <c r="U937">
        <v>47.5</v>
      </c>
      <c r="V937">
        <v>-2</v>
      </c>
      <c r="W937">
        <v>45.5</v>
      </c>
      <c r="X937">
        <v>89</v>
      </c>
      <c r="Y937">
        <v>159</v>
      </c>
      <c r="Z937">
        <v>36.5</v>
      </c>
      <c r="AA937">
        <v>33</v>
      </c>
      <c r="AB937">
        <v>37</v>
      </c>
      <c r="AC937">
        <v>35</v>
      </c>
      <c r="AD937">
        <v>38.5</v>
      </c>
      <c r="AE937" t="s">
        <v>321</v>
      </c>
      <c r="AF937" t="s">
        <v>321</v>
      </c>
      <c r="AG937" t="s">
        <v>321</v>
      </c>
      <c r="AH937" t="s">
        <v>321</v>
      </c>
    </row>
    <row r="938" spans="1:34" x14ac:dyDescent="0.25">
      <c r="A938">
        <v>6</v>
      </c>
      <c r="B938">
        <v>190</v>
      </c>
      <c r="C938">
        <v>192</v>
      </c>
      <c r="D938">
        <v>6.4</v>
      </c>
      <c r="E938">
        <v>6.3333333333333304</v>
      </c>
      <c r="F938">
        <v>1</v>
      </c>
      <c r="G938">
        <v>1</v>
      </c>
      <c r="H938">
        <v>10</v>
      </c>
      <c r="I938">
        <v>0</v>
      </c>
      <c r="J938">
        <v>8.3206373035463006</v>
      </c>
      <c r="K938">
        <v>-8.5928956248487491</v>
      </c>
      <c r="L938">
        <v>0.67460850461566202</v>
      </c>
      <c r="M938">
        <v>1.7471760737553701</v>
      </c>
      <c r="N938">
        <v>4.6555067808794304</v>
      </c>
      <c r="O938">
        <v>4.5193776202282097</v>
      </c>
      <c r="P938">
        <v>80.900294772352595</v>
      </c>
      <c r="Q938">
        <v>76.184305650269906</v>
      </c>
      <c r="R938">
        <v>-24.742619772649</v>
      </c>
      <c r="S938">
        <v>11.296511257623401</v>
      </c>
      <c r="T938">
        <v>37</v>
      </c>
      <c r="U938">
        <v>45</v>
      </c>
      <c r="V938">
        <v>3</v>
      </c>
      <c r="W938">
        <v>48</v>
      </c>
      <c r="X938">
        <v>82</v>
      </c>
      <c r="Y938">
        <v>150</v>
      </c>
      <c r="Z938">
        <v>30</v>
      </c>
      <c r="AA938">
        <v>43</v>
      </c>
      <c r="AB938">
        <v>25</v>
      </c>
      <c r="AC938">
        <v>40</v>
      </c>
      <c r="AD938" t="s">
        <v>321</v>
      </c>
      <c r="AE938" t="s">
        <v>321</v>
      </c>
      <c r="AF938" t="s">
        <v>321</v>
      </c>
      <c r="AG938" t="s">
        <v>321</v>
      </c>
      <c r="AH938" t="s">
        <v>321</v>
      </c>
    </row>
    <row r="939" spans="1:34" x14ac:dyDescent="0.25">
      <c r="A939">
        <v>6</v>
      </c>
      <c r="B939">
        <v>190</v>
      </c>
      <c r="C939">
        <v>192</v>
      </c>
      <c r="D939">
        <v>6.4</v>
      </c>
      <c r="E939">
        <v>6.3333333333333304</v>
      </c>
      <c r="F939">
        <v>1</v>
      </c>
      <c r="G939">
        <v>1</v>
      </c>
      <c r="H939">
        <v>11</v>
      </c>
      <c r="I939">
        <v>0</v>
      </c>
      <c r="J939">
        <v>9.5401753023395006</v>
      </c>
      <c r="K939">
        <v>-8.1086044335132907</v>
      </c>
      <c r="L939">
        <v>0.94715673804971401</v>
      </c>
      <c r="M939">
        <v>2.1970137156218201</v>
      </c>
      <c r="N939">
        <v>4.9930174589735801</v>
      </c>
      <c r="O939">
        <v>5.7088028933866903</v>
      </c>
      <c r="P939">
        <v>80.948908758288397</v>
      </c>
      <c r="Q939">
        <v>76.358681622535798</v>
      </c>
      <c r="R939">
        <v>-23.5720125477173</v>
      </c>
      <c r="S939">
        <v>11.306895677195</v>
      </c>
      <c r="T939">
        <v>44</v>
      </c>
      <c r="U939">
        <v>47</v>
      </c>
      <c r="V939">
        <v>2</v>
      </c>
      <c r="W939">
        <v>49</v>
      </c>
      <c r="X939">
        <v>91</v>
      </c>
      <c r="Y939">
        <v>155</v>
      </c>
      <c r="Z939" t="s">
        <v>321</v>
      </c>
      <c r="AA939" t="s">
        <v>321</v>
      </c>
      <c r="AB939" t="s">
        <v>321</v>
      </c>
      <c r="AC939" t="s">
        <v>321</v>
      </c>
      <c r="AD939" t="s">
        <v>321</v>
      </c>
      <c r="AE939" t="s">
        <v>321</v>
      </c>
      <c r="AF939" t="s">
        <v>321</v>
      </c>
      <c r="AG939" t="s">
        <v>321</v>
      </c>
      <c r="AH939" t="s">
        <v>321</v>
      </c>
    </row>
    <row r="940" spans="1:34" x14ac:dyDescent="0.25">
      <c r="A940">
        <v>6</v>
      </c>
      <c r="B940">
        <v>190</v>
      </c>
      <c r="C940">
        <v>192</v>
      </c>
      <c r="D940">
        <v>6.4</v>
      </c>
      <c r="E940">
        <v>6.3333333333333304</v>
      </c>
      <c r="F940">
        <v>1</v>
      </c>
      <c r="G940">
        <v>1</v>
      </c>
      <c r="H940">
        <v>12</v>
      </c>
      <c r="I940">
        <v>0</v>
      </c>
      <c r="J940">
        <v>8.53053538208753</v>
      </c>
      <c r="K940">
        <v>-9.5310062164192608</v>
      </c>
      <c r="L940">
        <v>1.03392157485264</v>
      </c>
      <c r="M940">
        <v>1.95779872339509</v>
      </c>
      <c r="N940">
        <v>5.9197683676738002</v>
      </c>
      <c r="O940">
        <v>5.4195329505079401</v>
      </c>
      <c r="P940">
        <v>80.6443068846106</v>
      </c>
      <c r="Q940">
        <v>76.281548248585906</v>
      </c>
      <c r="R940">
        <v>-23.153296868163601</v>
      </c>
      <c r="S940">
        <v>11.152334857434001</v>
      </c>
      <c r="T940">
        <v>40.5</v>
      </c>
      <c r="U940">
        <v>45.5</v>
      </c>
      <c r="V940">
        <v>-1.5</v>
      </c>
      <c r="W940">
        <v>44</v>
      </c>
      <c r="X940">
        <v>86</v>
      </c>
      <c r="Y940">
        <v>158</v>
      </c>
      <c r="Z940" t="s">
        <v>321</v>
      </c>
      <c r="AA940" t="s">
        <v>321</v>
      </c>
      <c r="AB940" t="s">
        <v>321</v>
      </c>
      <c r="AC940" t="s">
        <v>321</v>
      </c>
      <c r="AD940" t="s">
        <v>321</v>
      </c>
      <c r="AE940" t="s">
        <v>321</v>
      </c>
      <c r="AF940" t="s">
        <v>321</v>
      </c>
      <c r="AG940" t="s">
        <v>321</v>
      </c>
      <c r="AH940" t="s">
        <v>321</v>
      </c>
    </row>
    <row r="941" spans="1:34" x14ac:dyDescent="0.25">
      <c r="A941">
        <v>6</v>
      </c>
      <c r="B941">
        <v>190</v>
      </c>
      <c r="C941">
        <v>192</v>
      </c>
      <c r="D941">
        <v>6.4</v>
      </c>
      <c r="E941">
        <v>6.3333333333333304</v>
      </c>
      <c r="F941">
        <v>1</v>
      </c>
      <c r="G941">
        <v>2</v>
      </c>
      <c r="H941">
        <v>1</v>
      </c>
      <c r="I941">
        <v>0</v>
      </c>
      <c r="J941">
        <v>9.7468336256336805</v>
      </c>
      <c r="K941">
        <v>-8.8689532984707107</v>
      </c>
      <c r="L941">
        <v>0.76280565018127799</v>
      </c>
      <c r="M941">
        <v>2.8941468908669798</v>
      </c>
      <c r="N941">
        <v>8.0189028172374801</v>
      </c>
      <c r="O941">
        <v>8.4578429808189597</v>
      </c>
      <c r="P941">
        <v>71.573781159967197</v>
      </c>
      <c r="Q941">
        <v>71.4199301154285</v>
      </c>
      <c r="R941">
        <v>-22.9116219259787</v>
      </c>
      <c r="S941">
        <v>11.1996419894749</v>
      </c>
      <c r="T941">
        <v>39</v>
      </c>
      <c r="U941">
        <v>40</v>
      </c>
      <c r="V941">
        <v>5</v>
      </c>
      <c r="W941">
        <v>45</v>
      </c>
      <c r="X941">
        <v>79</v>
      </c>
      <c r="Y941">
        <v>159</v>
      </c>
      <c r="Z941">
        <v>48</v>
      </c>
      <c r="AA941">
        <v>43</v>
      </c>
      <c r="AB941">
        <v>37</v>
      </c>
      <c r="AC941">
        <v>38</v>
      </c>
      <c r="AD941">
        <v>26</v>
      </c>
      <c r="AE941" t="s">
        <v>321</v>
      </c>
      <c r="AF941" t="s">
        <v>321</v>
      </c>
      <c r="AG941" t="s">
        <v>321</v>
      </c>
      <c r="AH941" t="s">
        <v>321</v>
      </c>
    </row>
    <row r="942" spans="1:34" x14ac:dyDescent="0.25">
      <c r="A942">
        <v>6</v>
      </c>
      <c r="B942">
        <v>190</v>
      </c>
      <c r="C942">
        <v>192</v>
      </c>
      <c r="D942">
        <v>6.4</v>
      </c>
      <c r="E942">
        <v>6.3333333333333304</v>
      </c>
      <c r="F942">
        <v>1</v>
      </c>
      <c r="G942">
        <v>2</v>
      </c>
      <c r="H942">
        <v>2</v>
      </c>
      <c r="I942">
        <v>0</v>
      </c>
      <c r="J942">
        <v>9.1015385388693595</v>
      </c>
      <c r="K942">
        <v>-10.7589018522913</v>
      </c>
      <c r="L942">
        <v>0.70223770954154896</v>
      </c>
      <c r="M942">
        <v>3.4278867045879902</v>
      </c>
      <c r="N942">
        <v>8.5741356010182894</v>
      </c>
      <c r="O942">
        <v>7.7454539443073003</v>
      </c>
      <c r="P942">
        <v>71.936502597218706</v>
      </c>
      <c r="Q942">
        <v>71.728597242729293</v>
      </c>
      <c r="R942">
        <v>-22.883364823709201</v>
      </c>
      <c r="S942">
        <v>11.1927995057698</v>
      </c>
      <c r="T942">
        <v>38.5</v>
      </c>
      <c r="U942">
        <v>33.5</v>
      </c>
      <c r="V942">
        <v>20.5</v>
      </c>
      <c r="W942">
        <v>54</v>
      </c>
      <c r="X942">
        <v>72</v>
      </c>
      <c r="Y942">
        <v>154</v>
      </c>
      <c r="Z942">
        <v>39</v>
      </c>
      <c r="AA942">
        <v>53.5</v>
      </c>
      <c r="AB942">
        <v>28.5</v>
      </c>
      <c r="AC942">
        <v>33</v>
      </c>
      <c r="AD942">
        <v>27.5</v>
      </c>
      <c r="AE942" t="s">
        <v>321</v>
      </c>
      <c r="AF942" t="s">
        <v>321</v>
      </c>
      <c r="AG942" t="s">
        <v>321</v>
      </c>
      <c r="AH942" t="s">
        <v>321</v>
      </c>
    </row>
    <row r="943" spans="1:34" x14ac:dyDescent="0.25">
      <c r="A943">
        <v>6</v>
      </c>
      <c r="B943">
        <v>190</v>
      </c>
      <c r="C943">
        <v>192</v>
      </c>
      <c r="D943">
        <v>6.4</v>
      </c>
      <c r="E943">
        <v>6.3333333333333304</v>
      </c>
      <c r="F943">
        <v>1</v>
      </c>
      <c r="G943">
        <v>2</v>
      </c>
      <c r="H943">
        <v>3</v>
      </c>
      <c r="I943">
        <v>0</v>
      </c>
      <c r="J943">
        <v>8.3931952102536496</v>
      </c>
      <c r="K943">
        <v>-10.213708962101901</v>
      </c>
      <c r="L943">
        <v>0.696111935470483</v>
      </c>
      <c r="M943">
        <v>2.7942281167550802</v>
      </c>
      <c r="N943">
        <v>6.5626006232884597</v>
      </c>
      <c r="O943">
        <v>5.6523437473643297</v>
      </c>
      <c r="P943">
        <v>72.871104972234306</v>
      </c>
      <c r="Q943">
        <v>72.061012382425801</v>
      </c>
      <c r="R943">
        <v>-23.122281275894199</v>
      </c>
      <c r="S943">
        <v>11.3431659126482</v>
      </c>
      <c r="T943">
        <v>40.5</v>
      </c>
      <c r="U943">
        <v>31.5</v>
      </c>
      <c r="V943">
        <v>24</v>
      </c>
      <c r="W943">
        <v>55.5</v>
      </c>
      <c r="X943">
        <v>72</v>
      </c>
      <c r="Y943">
        <v>152</v>
      </c>
      <c r="Z943">
        <v>46.5</v>
      </c>
      <c r="AA943">
        <v>55.5</v>
      </c>
      <c r="AB943">
        <v>24.5</v>
      </c>
      <c r="AC943">
        <v>31.5</v>
      </c>
      <c r="AD943">
        <v>30</v>
      </c>
      <c r="AE943" t="s">
        <v>321</v>
      </c>
      <c r="AF943" t="s">
        <v>321</v>
      </c>
      <c r="AG943" t="s">
        <v>321</v>
      </c>
      <c r="AH943" t="s">
        <v>321</v>
      </c>
    </row>
    <row r="944" spans="1:34" x14ac:dyDescent="0.25">
      <c r="A944">
        <v>6</v>
      </c>
      <c r="B944">
        <v>190</v>
      </c>
      <c r="C944">
        <v>192</v>
      </c>
      <c r="D944">
        <v>6.4</v>
      </c>
      <c r="E944">
        <v>6.3333333333333304</v>
      </c>
      <c r="F944">
        <v>1</v>
      </c>
      <c r="G944">
        <v>2</v>
      </c>
      <c r="H944">
        <v>4</v>
      </c>
      <c r="I944">
        <v>0</v>
      </c>
      <c r="J944">
        <v>8.59866074320359</v>
      </c>
      <c r="K944">
        <v>-8.9207568986663901</v>
      </c>
      <c r="L944">
        <v>0.83023146970234096</v>
      </c>
      <c r="M944">
        <v>2.4912436792784098</v>
      </c>
      <c r="N944">
        <v>4.8448196379151698</v>
      </c>
      <c r="O944">
        <v>4.6837715601837697</v>
      </c>
      <c r="P944">
        <v>73.178705126352796</v>
      </c>
      <c r="Q944">
        <v>72.306865812818799</v>
      </c>
      <c r="R944">
        <v>-23.383720507014001</v>
      </c>
      <c r="S944">
        <v>11.5629320924859</v>
      </c>
      <c r="T944">
        <v>41.5</v>
      </c>
      <c r="U944">
        <v>38.5</v>
      </c>
      <c r="V944">
        <v>13</v>
      </c>
      <c r="W944">
        <v>51.5</v>
      </c>
      <c r="X944">
        <v>80</v>
      </c>
      <c r="Y944">
        <v>158</v>
      </c>
      <c r="Z944">
        <v>43</v>
      </c>
      <c r="AA944">
        <v>56</v>
      </c>
      <c r="AB944">
        <v>22</v>
      </c>
      <c r="AC944">
        <v>43</v>
      </c>
      <c r="AD944">
        <v>19.5</v>
      </c>
      <c r="AE944" t="s">
        <v>321</v>
      </c>
      <c r="AF944" t="s">
        <v>321</v>
      </c>
      <c r="AG944" t="s">
        <v>321</v>
      </c>
      <c r="AH944" t="s">
        <v>321</v>
      </c>
    </row>
    <row r="945" spans="1:34" x14ac:dyDescent="0.25">
      <c r="A945">
        <v>6</v>
      </c>
      <c r="B945">
        <v>190</v>
      </c>
      <c r="C945">
        <v>192</v>
      </c>
      <c r="D945">
        <v>6.4</v>
      </c>
      <c r="E945">
        <v>6.3333333333333304</v>
      </c>
      <c r="F945">
        <v>1</v>
      </c>
      <c r="G945">
        <v>2</v>
      </c>
      <c r="H945">
        <v>5</v>
      </c>
      <c r="I945">
        <v>0</v>
      </c>
      <c r="J945">
        <v>9.9589027876766707</v>
      </c>
      <c r="K945">
        <v>-10.4695633870859</v>
      </c>
      <c r="L945">
        <v>0.87980890475451201</v>
      </c>
      <c r="M945">
        <v>2.85941274087536</v>
      </c>
      <c r="N945">
        <v>5.2028445046889198</v>
      </c>
      <c r="O945">
        <v>4.94751420498429</v>
      </c>
      <c r="P945">
        <v>72.945380759894405</v>
      </c>
      <c r="Q945">
        <v>72.140294331933106</v>
      </c>
      <c r="R945">
        <v>-22.954500649911498</v>
      </c>
      <c r="S945">
        <v>11.4122076568924</v>
      </c>
      <c r="T945">
        <v>38.5</v>
      </c>
      <c r="U945">
        <v>41.5</v>
      </c>
      <c r="V945">
        <v>15.5</v>
      </c>
      <c r="W945">
        <v>57</v>
      </c>
      <c r="X945">
        <v>80</v>
      </c>
      <c r="Y945">
        <v>155</v>
      </c>
      <c r="Z945">
        <v>30</v>
      </c>
      <c r="AA945">
        <v>57.5</v>
      </c>
      <c r="AB945">
        <v>17.5</v>
      </c>
      <c r="AC945">
        <v>42</v>
      </c>
      <c r="AD945">
        <v>17.5</v>
      </c>
      <c r="AE945" t="s">
        <v>321</v>
      </c>
      <c r="AF945" t="s">
        <v>321</v>
      </c>
      <c r="AG945" t="s">
        <v>321</v>
      </c>
      <c r="AH945" t="s">
        <v>321</v>
      </c>
    </row>
    <row r="946" spans="1:34" x14ac:dyDescent="0.25">
      <c r="A946">
        <v>6</v>
      </c>
      <c r="B946">
        <v>190</v>
      </c>
      <c r="C946">
        <v>192</v>
      </c>
      <c r="D946">
        <v>6.4</v>
      </c>
      <c r="E946">
        <v>6.3333333333333304</v>
      </c>
      <c r="F946">
        <v>1</v>
      </c>
      <c r="G946">
        <v>2</v>
      </c>
      <c r="H946">
        <v>6</v>
      </c>
      <c r="I946">
        <v>0</v>
      </c>
      <c r="J946">
        <v>7.2950170413478599</v>
      </c>
      <c r="K946">
        <v>-9.0102159216838</v>
      </c>
      <c r="L946">
        <v>0.91562002305629198</v>
      </c>
      <c r="M946">
        <v>2.3616989414270502</v>
      </c>
      <c r="N946">
        <v>3.3602410321152498</v>
      </c>
      <c r="O946">
        <v>2.5026415919472802</v>
      </c>
      <c r="P946">
        <v>73.579662761110995</v>
      </c>
      <c r="Q946">
        <v>72.390611025959501</v>
      </c>
      <c r="R946">
        <v>-22.983210699825001</v>
      </c>
      <c r="S946">
        <v>11.402535244599701</v>
      </c>
      <c r="T946">
        <v>38</v>
      </c>
      <c r="U946">
        <v>36</v>
      </c>
      <c r="V946">
        <v>13.5</v>
      </c>
      <c r="W946">
        <v>49.5</v>
      </c>
      <c r="X946">
        <v>74</v>
      </c>
      <c r="Y946">
        <v>152</v>
      </c>
      <c r="Z946">
        <v>45.5</v>
      </c>
      <c r="AA946">
        <v>49.5</v>
      </c>
      <c r="AB946">
        <v>28.5</v>
      </c>
      <c r="AC946">
        <v>36</v>
      </c>
      <c r="AD946">
        <v>25.5</v>
      </c>
      <c r="AE946" t="s">
        <v>321</v>
      </c>
      <c r="AF946" t="s">
        <v>321</v>
      </c>
      <c r="AG946" t="s">
        <v>321</v>
      </c>
      <c r="AH946" t="s">
        <v>321</v>
      </c>
    </row>
    <row r="947" spans="1:34" x14ac:dyDescent="0.25">
      <c r="A947">
        <v>6</v>
      </c>
      <c r="B947">
        <v>190</v>
      </c>
      <c r="C947">
        <v>192</v>
      </c>
      <c r="D947">
        <v>6.4</v>
      </c>
      <c r="E947">
        <v>6.3333333333333304</v>
      </c>
      <c r="F947">
        <v>1</v>
      </c>
      <c r="G947">
        <v>2</v>
      </c>
      <c r="H947">
        <v>7</v>
      </c>
      <c r="I947">
        <v>0</v>
      </c>
      <c r="J947">
        <v>11.0759424054744</v>
      </c>
      <c r="K947">
        <v>-9.85814617853055</v>
      </c>
      <c r="L947">
        <v>0.88952388493676404</v>
      </c>
      <c r="M947">
        <v>3.3695745866987599</v>
      </c>
      <c r="N947">
        <v>3.5355048338425998</v>
      </c>
      <c r="O947">
        <v>4.1444029473145401</v>
      </c>
      <c r="P947">
        <v>73.040058837011301</v>
      </c>
      <c r="Q947">
        <v>72.227460215376894</v>
      </c>
      <c r="R947">
        <v>-22.9874957730947</v>
      </c>
      <c r="S947">
        <v>11.217727147987199</v>
      </c>
      <c r="T947">
        <v>41.5</v>
      </c>
      <c r="U947">
        <v>38.5</v>
      </c>
      <c r="V947">
        <v>9</v>
      </c>
      <c r="W947">
        <v>47.5</v>
      </c>
      <c r="X947">
        <v>80</v>
      </c>
      <c r="Y947">
        <v>154</v>
      </c>
      <c r="Z947">
        <v>37</v>
      </c>
      <c r="AA947">
        <v>53.5</v>
      </c>
      <c r="AB947">
        <v>20.5</v>
      </c>
      <c r="AC947">
        <v>44.5</v>
      </c>
      <c r="AD947">
        <v>24.5</v>
      </c>
      <c r="AE947" t="s">
        <v>321</v>
      </c>
      <c r="AF947" t="s">
        <v>321</v>
      </c>
      <c r="AG947" t="s">
        <v>321</v>
      </c>
      <c r="AH947" t="s">
        <v>321</v>
      </c>
    </row>
    <row r="948" spans="1:34" x14ac:dyDescent="0.25">
      <c r="A948">
        <v>6</v>
      </c>
      <c r="B948">
        <v>190</v>
      </c>
      <c r="C948">
        <v>192</v>
      </c>
      <c r="D948">
        <v>6.4</v>
      </c>
      <c r="E948">
        <v>6.3333333333333304</v>
      </c>
      <c r="F948">
        <v>1</v>
      </c>
      <c r="G948">
        <v>2</v>
      </c>
      <c r="H948">
        <v>8</v>
      </c>
      <c r="I948">
        <v>0</v>
      </c>
      <c r="J948">
        <v>8.5638687847892996</v>
      </c>
      <c r="K948">
        <v>-8.8775922665010594</v>
      </c>
      <c r="L948">
        <v>1.1086238736427001</v>
      </c>
      <c r="M948">
        <v>2.51693842622173</v>
      </c>
      <c r="N948">
        <v>3.49726425044391</v>
      </c>
      <c r="O948">
        <v>3.3404025095880301</v>
      </c>
      <c r="P948">
        <v>73.343481189596801</v>
      </c>
      <c r="Q948">
        <v>72.356833842806694</v>
      </c>
      <c r="R948">
        <v>-22.9215430484177</v>
      </c>
      <c r="S948">
        <v>11.050046305100899</v>
      </c>
      <c r="T948">
        <v>40.5</v>
      </c>
      <c r="U948">
        <v>40.5</v>
      </c>
      <c r="V948">
        <v>16</v>
      </c>
      <c r="W948">
        <v>56.5</v>
      </c>
      <c r="X948">
        <v>81</v>
      </c>
      <c r="Y948">
        <v>158</v>
      </c>
      <c r="Z948">
        <v>42</v>
      </c>
      <c r="AA948">
        <v>51</v>
      </c>
      <c r="AB948">
        <v>26</v>
      </c>
      <c r="AC948">
        <v>35</v>
      </c>
      <c r="AD948">
        <v>24</v>
      </c>
      <c r="AE948" t="s">
        <v>321</v>
      </c>
      <c r="AF948" t="s">
        <v>321</v>
      </c>
      <c r="AG948" t="s">
        <v>321</v>
      </c>
      <c r="AH948" t="s">
        <v>321</v>
      </c>
    </row>
    <row r="949" spans="1:34" x14ac:dyDescent="0.25">
      <c r="A949">
        <v>6</v>
      </c>
      <c r="B949">
        <v>190</v>
      </c>
      <c r="C949">
        <v>192</v>
      </c>
      <c r="D949">
        <v>6.4</v>
      </c>
      <c r="E949">
        <v>6.3333333333333304</v>
      </c>
      <c r="F949">
        <v>1</v>
      </c>
      <c r="G949">
        <v>2</v>
      </c>
      <c r="H949">
        <v>9</v>
      </c>
      <c r="I949">
        <v>0</v>
      </c>
      <c r="J949">
        <v>10.3237709915475</v>
      </c>
      <c r="K949">
        <v>-10.238278919626801</v>
      </c>
      <c r="L949">
        <v>1.3926042333620801</v>
      </c>
      <c r="M949">
        <v>2.93686105074879</v>
      </c>
      <c r="N949">
        <v>4.0634918721112498</v>
      </c>
      <c r="O949">
        <v>4.1062379080715701</v>
      </c>
      <c r="P949">
        <v>72.964483233082802</v>
      </c>
      <c r="Q949">
        <v>71.768078641335805</v>
      </c>
      <c r="R949">
        <v>-21.981853233519601</v>
      </c>
      <c r="S949">
        <v>11.307562158370301</v>
      </c>
      <c r="T949">
        <v>40.5</v>
      </c>
      <c r="U949">
        <v>36.5</v>
      </c>
      <c r="V949">
        <v>14.5</v>
      </c>
      <c r="W949">
        <v>51</v>
      </c>
      <c r="X949">
        <v>77</v>
      </c>
      <c r="Y949">
        <v>156</v>
      </c>
      <c r="Z949">
        <v>30.5</v>
      </c>
      <c r="AA949">
        <v>55.5</v>
      </c>
      <c r="AB949">
        <v>23.5</v>
      </c>
      <c r="AC949">
        <v>41</v>
      </c>
      <c r="AD949">
        <v>24.5</v>
      </c>
      <c r="AE949" t="s">
        <v>321</v>
      </c>
      <c r="AF949" t="s">
        <v>321</v>
      </c>
      <c r="AG949" t="s">
        <v>321</v>
      </c>
      <c r="AH949" t="s">
        <v>321</v>
      </c>
    </row>
    <row r="950" spans="1:34" x14ac:dyDescent="0.25">
      <c r="A950">
        <v>6</v>
      </c>
      <c r="B950">
        <v>190</v>
      </c>
      <c r="C950">
        <v>192</v>
      </c>
      <c r="D950">
        <v>6.4</v>
      </c>
      <c r="E950">
        <v>6.3333333333333304</v>
      </c>
      <c r="F950">
        <v>1</v>
      </c>
      <c r="G950">
        <v>2</v>
      </c>
      <c r="H950">
        <v>10</v>
      </c>
      <c r="I950">
        <v>0</v>
      </c>
      <c r="J950">
        <v>10.023036684749901</v>
      </c>
      <c r="K950">
        <v>-10.592593134265501</v>
      </c>
      <c r="L950">
        <v>0.97225555501887595</v>
      </c>
      <c r="M950">
        <v>3.0654879406669702</v>
      </c>
      <c r="N950">
        <v>3.99861679063312</v>
      </c>
      <c r="O950">
        <v>3.7138385658753199</v>
      </c>
      <c r="P950">
        <v>73.334068140564099</v>
      </c>
      <c r="Q950">
        <v>71.569053837640496</v>
      </c>
      <c r="R950">
        <v>-21.791405865651701</v>
      </c>
      <c r="S950">
        <v>11.334409945190901</v>
      </c>
      <c r="T950">
        <v>43.5</v>
      </c>
      <c r="U950">
        <v>32.5</v>
      </c>
      <c r="V950">
        <v>16.5</v>
      </c>
      <c r="W950">
        <v>49</v>
      </c>
      <c r="X950">
        <v>76</v>
      </c>
      <c r="Y950">
        <v>151</v>
      </c>
      <c r="Z950">
        <v>54.5</v>
      </c>
      <c r="AA950">
        <v>50</v>
      </c>
      <c r="AB950">
        <v>25</v>
      </c>
      <c r="AC950">
        <v>33.5</v>
      </c>
      <c r="AD950">
        <v>36.5</v>
      </c>
      <c r="AE950" t="s">
        <v>321</v>
      </c>
      <c r="AF950" t="s">
        <v>321</v>
      </c>
      <c r="AG950" t="s">
        <v>321</v>
      </c>
      <c r="AH950" t="s">
        <v>321</v>
      </c>
    </row>
    <row r="951" spans="1:34" x14ac:dyDescent="0.25">
      <c r="A951">
        <v>6</v>
      </c>
      <c r="B951">
        <v>190</v>
      </c>
      <c r="C951">
        <v>192</v>
      </c>
      <c r="D951">
        <v>6.4</v>
      </c>
      <c r="E951">
        <v>6.3333333333333304</v>
      </c>
      <c r="F951">
        <v>1</v>
      </c>
      <c r="G951">
        <v>2</v>
      </c>
      <c r="H951">
        <v>11</v>
      </c>
      <c r="I951">
        <v>0</v>
      </c>
      <c r="J951">
        <v>9.2597343268786201</v>
      </c>
      <c r="K951">
        <v>-9.1852081413697206</v>
      </c>
      <c r="L951">
        <v>1.1407508770511801</v>
      </c>
      <c r="M951">
        <v>2.8899805595717298</v>
      </c>
      <c r="N951">
        <v>3.0474091621818702</v>
      </c>
      <c r="O951">
        <v>3.0846722549363199</v>
      </c>
      <c r="P951">
        <v>73.576601905222901</v>
      </c>
      <c r="Q951">
        <v>72.178542105917501</v>
      </c>
      <c r="R951">
        <v>-21.9964035061064</v>
      </c>
      <c r="S951">
        <v>11.1768246903668</v>
      </c>
      <c r="T951">
        <v>47.5</v>
      </c>
      <c r="U951">
        <v>33.5</v>
      </c>
      <c r="V951">
        <v>22</v>
      </c>
      <c r="W951">
        <v>55.5</v>
      </c>
      <c r="X951">
        <v>81</v>
      </c>
      <c r="Y951">
        <v>156</v>
      </c>
      <c r="Z951">
        <v>47.5</v>
      </c>
      <c r="AA951">
        <v>55</v>
      </c>
      <c r="AB951">
        <v>20</v>
      </c>
      <c r="AC951">
        <v>33</v>
      </c>
      <c r="AD951">
        <v>18</v>
      </c>
      <c r="AE951" t="s">
        <v>321</v>
      </c>
      <c r="AF951" t="s">
        <v>321</v>
      </c>
      <c r="AG951" t="s">
        <v>321</v>
      </c>
      <c r="AH951" t="s">
        <v>321</v>
      </c>
    </row>
    <row r="952" spans="1:34" x14ac:dyDescent="0.25">
      <c r="A952">
        <v>6</v>
      </c>
      <c r="B952">
        <v>190</v>
      </c>
      <c r="C952">
        <v>192</v>
      </c>
      <c r="D952">
        <v>6.4</v>
      </c>
      <c r="E952">
        <v>6.3333333333333304</v>
      </c>
      <c r="F952">
        <v>1</v>
      </c>
      <c r="G952">
        <v>2</v>
      </c>
      <c r="H952">
        <v>12</v>
      </c>
      <c r="I952">
        <v>0</v>
      </c>
      <c r="J952">
        <v>10.072955861151399</v>
      </c>
      <c r="K952">
        <v>-9.2395378802371209</v>
      </c>
      <c r="L952">
        <v>1.1273789023604299</v>
      </c>
      <c r="M952">
        <v>2.8237679238304199</v>
      </c>
      <c r="N952">
        <v>3.5285461148271402</v>
      </c>
      <c r="O952">
        <v>3.9452551052842599</v>
      </c>
      <c r="P952">
        <v>73.380109127889696</v>
      </c>
      <c r="Q952">
        <v>72.116389150897007</v>
      </c>
      <c r="R952">
        <v>-22.181913815252599</v>
      </c>
      <c r="S952">
        <v>11.2479644309125</v>
      </c>
      <c r="T952">
        <v>50</v>
      </c>
      <c r="U952">
        <v>35</v>
      </c>
      <c r="V952">
        <v>20</v>
      </c>
      <c r="W952">
        <v>55</v>
      </c>
      <c r="X952">
        <v>85</v>
      </c>
      <c r="Y952">
        <v>160</v>
      </c>
      <c r="Z952" t="s">
        <v>321</v>
      </c>
      <c r="AA952" t="s">
        <v>321</v>
      </c>
      <c r="AB952" t="s">
        <v>321</v>
      </c>
      <c r="AC952" t="s">
        <v>321</v>
      </c>
      <c r="AD952" t="s">
        <v>321</v>
      </c>
      <c r="AE952" t="s">
        <v>321</v>
      </c>
      <c r="AF952" t="s">
        <v>321</v>
      </c>
      <c r="AG952" t="s">
        <v>321</v>
      </c>
      <c r="AH952" t="s">
        <v>321</v>
      </c>
    </row>
    <row r="953" spans="1:34" x14ac:dyDescent="0.25">
      <c r="A953">
        <v>6</v>
      </c>
      <c r="B953">
        <v>200</v>
      </c>
      <c r="C953">
        <v>198</v>
      </c>
      <c r="D953">
        <v>6.6</v>
      </c>
      <c r="E953">
        <v>6.6666666666666696</v>
      </c>
      <c r="F953">
        <v>2</v>
      </c>
      <c r="G953">
        <v>1</v>
      </c>
      <c r="H953">
        <v>1</v>
      </c>
      <c r="I953">
        <v>0</v>
      </c>
      <c r="J953">
        <v>9.9283663411692906</v>
      </c>
      <c r="K953">
        <v>-8.4461688760079792</v>
      </c>
      <c r="L953">
        <v>1.06946584884381</v>
      </c>
      <c r="M953">
        <v>2.4367648818996201</v>
      </c>
      <c r="N953">
        <v>1.79510832395148</v>
      </c>
      <c r="O953">
        <v>2.5362070565321302</v>
      </c>
      <c r="P953">
        <v>78.756910246521102</v>
      </c>
      <c r="Q953">
        <v>75.684250207316794</v>
      </c>
      <c r="R953">
        <v>-23.2296422418781</v>
      </c>
      <c r="S953">
        <v>6.67578848295702</v>
      </c>
      <c r="T953">
        <v>47.5</v>
      </c>
      <c r="U953">
        <v>45.5</v>
      </c>
      <c r="V953">
        <v>8.5</v>
      </c>
      <c r="W953">
        <v>54</v>
      </c>
      <c r="X953">
        <v>93</v>
      </c>
      <c r="Y953">
        <v>153</v>
      </c>
      <c r="Z953">
        <v>39</v>
      </c>
      <c r="AA953">
        <v>30.5</v>
      </c>
      <c r="AB953">
        <v>29.5</v>
      </c>
      <c r="AC953">
        <v>22</v>
      </c>
      <c r="AD953">
        <v>35</v>
      </c>
      <c r="AE953" t="s">
        <v>321</v>
      </c>
      <c r="AF953" t="s">
        <v>321</v>
      </c>
      <c r="AG953" t="s">
        <v>321</v>
      </c>
      <c r="AH953" t="s">
        <v>321</v>
      </c>
    </row>
    <row r="954" spans="1:34" x14ac:dyDescent="0.25">
      <c r="A954">
        <v>6</v>
      </c>
      <c r="B954">
        <v>200</v>
      </c>
      <c r="C954">
        <v>198</v>
      </c>
      <c r="D954">
        <v>6.6</v>
      </c>
      <c r="E954">
        <v>6.6666666666666696</v>
      </c>
      <c r="F954">
        <v>2</v>
      </c>
      <c r="G954">
        <v>1</v>
      </c>
      <c r="H954">
        <v>2</v>
      </c>
      <c r="I954">
        <v>0</v>
      </c>
      <c r="J954">
        <v>7.11166079848336</v>
      </c>
      <c r="K954">
        <v>-6.7335080001892003</v>
      </c>
      <c r="L954">
        <v>0.94519209761719503</v>
      </c>
      <c r="M954">
        <v>1.86115158971268</v>
      </c>
      <c r="N954">
        <v>1.8689530177698199</v>
      </c>
      <c r="O954">
        <v>2.0580294169169</v>
      </c>
      <c r="P954">
        <v>78.986286929722596</v>
      </c>
      <c r="Q954">
        <v>75.801062987669297</v>
      </c>
      <c r="R954">
        <v>-22.940413176686299</v>
      </c>
      <c r="S954">
        <v>6.4347172959515699</v>
      </c>
      <c r="T954">
        <v>44</v>
      </c>
      <c r="U954">
        <v>41</v>
      </c>
      <c r="V954">
        <v>6</v>
      </c>
      <c r="W954">
        <v>47</v>
      </c>
      <c r="X954">
        <v>85</v>
      </c>
      <c r="Y954">
        <v>152</v>
      </c>
      <c r="Z954">
        <v>36</v>
      </c>
      <c r="AA954">
        <v>33</v>
      </c>
      <c r="AB954">
        <v>34</v>
      </c>
      <c r="AC954">
        <v>27</v>
      </c>
      <c r="AD954">
        <v>34.5</v>
      </c>
      <c r="AE954" t="s">
        <v>321</v>
      </c>
      <c r="AF954" t="s">
        <v>321</v>
      </c>
      <c r="AG954" t="s">
        <v>321</v>
      </c>
      <c r="AH954" t="s">
        <v>321</v>
      </c>
    </row>
    <row r="955" spans="1:34" x14ac:dyDescent="0.25">
      <c r="A955">
        <v>6</v>
      </c>
      <c r="B955">
        <v>200</v>
      </c>
      <c r="C955">
        <v>198</v>
      </c>
      <c r="D955">
        <v>6.6</v>
      </c>
      <c r="E955">
        <v>6.6666666666666696</v>
      </c>
      <c r="F955">
        <v>2</v>
      </c>
      <c r="G955">
        <v>1</v>
      </c>
      <c r="H955">
        <v>3</v>
      </c>
      <c r="I955">
        <v>0</v>
      </c>
      <c r="J955">
        <v>11.018522254300899</v>
      </c>
      <c r="K955">
        <v>-8.6162372926026496</v>
      </c>
      <c r="L955">
        <v>1.2210393939737501</v>
      </c>
      <c r="M955">
        <v>2.9727486424569398</v>
      </c>
      <c r="N955">
        <v>4.20053654397275</v>
      </c>
      <c r="O955">
        <v>5.4016790248218802</v>
      </c>
      <c r="P955">
        <v>78.488175300259698</v>
      </c>
      <c r="Q955">
        <v>75.233787921749496</v>
      </c>
      <c r="R955">
        <v>-21.961433356875801</v>
      </c>
      <c r="S955">
        <v>6.65657200095142</v>
      </c>
      <c r="T955">
        <v>42.5</v>
      </c>
      <c r="U955">
        <v>38.5</v>
      </c>
      <c r="V955">
        <v>9.5</v>
      </c>
      <c r="W955">
        <v>48</v>
      </c>
      <c r="X955">
        <v>81</v>
      </c>
      <c r="Y955">
        <v>148</v>
      </c>
      <c r="Z955">
        <v>42.5</v>
      </c>
      <c r="AA955">
        <v>36</v>
      </c>
      <c r="AB955">
        <v>31</v>
      </c>
      <c r="AC955">
        <v>26.5</v>
      </c>
      <c r="AD955">
        <v>40.5</v>
      </c>
      <c r="AE955" t="s">
        <v>321</v>
      </c>
      <c r="AF955" t="s">
        <v>321</v>
      </c>
      <c r="AG955" t="s">
        <v>321</v>
      </c>
      <c r="AH955" t="s">
        <v>321</v>
      </c>
    </row>
    <row r="956" spans="1:34" x14ac:dyDescent="0.25">
      <c r="A956">
        <v>6</v>
      </c>
      <c r="B956">
        <v>200</v>
      </c>
      <c r="C956">
        <v>198</v>
      </c>
      <c r="D956">
        <v>6.6</v>
      </c>
      <c r="E956">
        <v>6.6666666666666696</v>
      </c>
      <c r="F956">
        <v>2</v>
      </c>
      <c r="G956">
        <v>1</v>
      </c>
      <c r="H956">
        <v>4</v>
      </c>
      <c r="I956">
        <v>0</v>
      </c>
      <c r="J956">
        <v>9.0653440020969391</v>
      </c>
      <c r="K956">
        <v>-9.3776114295958592</v>
      </c>
      <c r="L956">
        <v>0.86146871982074902</v>
      </c>
      <c r="M956">
        <v>2.49537772639935</v>
      </c>
      <c r="N956">
        <v>5.6262323795690197</v>
      </c>
      <c r="O956">
        <v>5.4700986658195703</v>
      </c>
      <c r="P956">
        <v>78.523508779074504</v>
      </c>
      <c r="Q956">
        <v>75.084612327381393</v>
      </c>
      <c r="R956">
        <v>-21.0019628936383</v>
      </c>
      <c r="S956">
        <v>6.8519316384915898</v>
      </c>
      <c r="T956">
        <v>41.5</v>
      </c>
      <c r="U956">
        <v>44.5</v>
      </c>
      <c r="V956">
        <v>4.5</v>
      </c>
      <c r="W956">
        <v>49</v>
      </c>
      <c r="X956">
        <v>86</v>
      </c>
      <c r="Y956">
        <v>155</v>
      </c>
      <c r="Z956">
        <v>36</v>
      </c>
      <c r="AA956">
        <v>43</v>
      </c>
      <c r="AB956">
        <v>26</v>
      </c>
      <c r="AC956">
        <v>38.5</v>
      </c>
      <c r="AD956">
        <v>30</v>
      </c>
      <c r="AE956" t="s">
        <v>321</v>
      </c>
      <c r="AF956" t="s">
        <v>321</v>
      </c>
      <c r="AG956" t="s">
        <v>321</v>
      </c>
      <c r="AH956" t="s">
        <v>321</v>
      </c>
    </row>
    <row r="957" spans="1:34" x14ac:dyDescent="0.25">
      <c r="A957">
        <v>6</v>
      </c>
      <c r="B957">
        <v>200</v>
      </c>
      <c r="C957">
        <v>198</v>
      </c>
      <c r="D957">
        <v>6.6</v>
      </c>
      <c r="E957">
        <v>6.6666666666666696</v>
      </c>
      <c r="F957">
        <v>2</v>
      </c>
      <c r="G957">
        <v>1</v>
      </c>
      <c r="H957">
        <v>5</v>
      </c>
      <c r="I957">
        <v>0</v>
      </c>
      <c r="J957">
        <v>7.6711181509238298</v>
      </c>
      <c r="K957">
        <v>-9.5381375282847891</v>
      </c>
      <c r="L957">
        <v>0.63099578609727303</v>
      </c>
      <c r="M957">
        <v>2.41498390507661</v>
      </c>
      <c r="N957">
        <v>4.6168520264835502</v>
      </c>
      <c r="O957">
        <v>3.6833423378030701</v>
      </c>
      <c r="P957">
        <v>78.910728154507893</v>
      </c>
      <c r="Q957">
        <v>75.107634529819506</v>
      </c>
      <c r="R957">
        <v>-20.4637373191404</v>
      </c>
      <c r="S957">
        <v>6.8476568580286301</v>
      </c>
      <c r="T957">
        <v>40.5</v>
      </c>
      <c r="U957">
        <v>35.5</v>
      </c>
      <c r="V957">
        <v>12.5</v>
      </c>
      <c r="W957">
        <v>48</v>
      </c>
      <c r="X957">
        <v>76</v>
      </c>
      <c r="Y957">
        <v>145</v>
      </c>
      <c r="Z957">
        <v>35</v>
      </c>
      <c r="AA957">
        <v>41.5</v>
      </c>
      <c r="AB957">
        <v>27.5</v>
      </c>
      <c r="AC957">
        <v>29</v>
      </c>
      <c r="AD957">
        <v>30.5</v>
      </c>
      <c r="AE957" t="s">
        <v>321</v>
      </c>
      <c r="AF957" t="s">
        <v>321</v>
      </c>
      <c r="AG957" t="s">
        <v>321</v>
      </c>
      <c r="AH957" t="s">
        <v>321</v>
      </c>
    </row>
    <row r="958" spans="1:34" x14ac:dyDescent="0.25">
      <c r="A958">
        <v>6</v>
      </c>
      <c r="B958">
        <v>200</v>
      </c>
      <c r="C958">
        <v>198</v>
      </c>
      <c r="D958">
        <v>6.6</v>
      </c>
      <c r="E958">
        <v>6.6666666666666696</v>
      </c>
      <c r="F958">
        <v>2</v>
      </c>
      <c r="G958">
        <v>1</v>
      </c>
      <c r="H958">
        <v>6</v>
      </c>
      <c r="I958">
        <v>0</v>
      </c>
      <c r="J958">
        <v>8.8793332771795299</v>
      </c>
      <c r="K958">
        <v>-6.3657535240014402</v>
      </c>
      <c r="L958">
        <v>1.4837338056764899</v>
      </c>
      <c r="M958">
        <v>2.20217432655551</v>
      </c>
      <c r="N958">
        <v>3.35394021225044</v>
      </c>
      <c r="O958">
        <v>4.6107300888394898</v>
      </c>
      <c r="P958">
        <v>79.253536478993496</v>
      </c>
      <c r="Q958">
        <v>75.202988428733804</v>
      </c>
      <c r="R958">
        <v>-20.832093520900099</v>
      </c>
      <c r="S958">
        <v>6.7335769819570404</v>
      </c>
      <c r="T958">
        <v>47.5</v>
      </c>
      <c r="U958">
        <v>49.5</v>
      </c>
      <c r="V958">
        <v>1.5</v>
      </c>
      <c r="W958">
        <v>51</v>
      </c>
      <c r="X958">
        <v>97</v>
      </c>
      <c r="Y958">
        <v>158</v>
      </c>
      <c r="Z958">
        <v>34.5</v>
      </c>
      <c r="AA958">
        <v>33</v>
      </c>
      <c r="AB958">
        <v>28</v>
      </c>
      <c r="AC958">
        <v>31.5</v>
      </c>
      <c r="AD958">
        <v>40</v>
      </c>
      <c r="AE958" t="s">
        <v>321</v>
      </c>
      <c r="AF958" t="s">
        <v>321</v>
      </c>
      <c r="AG958" t="s">
        <v>321</v>
      </c>
      <c r="AH958" t="s">
        <v>321</v>
      </c>
    </row>
    <row r="959" spans="1:34" x14ac:dyDescent="0.25">
      <c r="A959">
        <v>6</v>
      </c>
      <c r="B959">
        <v>200</v>
      </c>
      <c r="C959">
        <v>198</v>
      </c>
      <c r="D959">
        <v>6.6</v>
      </c>
      <c r="E959">
        <v>6.6666666666666696</v>
      </c>
      <c r="F959">
        <v>2</v>
      </c>
      <c r="G959">
        <v>1</v>
      </c>
      <c r="H959">
        <v>7</v>
      </c>
      <c r="I959">
        <v>0</v>
      </c>
      <c r="J959">
        <v>8.8403116206428507</v>
      </c>
      <c r="K959">
        <v>-8.2251044322221407</v>
      </c>
      <c r="L959">
        <v>0.74318463282539005</v>
      </c>
      <c r="M959">
        <v>2.39188420021304</v>
      </c>
      <c r="N959">
        <v>5.8480091371601901</v>
      </c>
      <c r="O959">
        <v>6.1556127313705504</v>
      </c>
      <c r="P959">
        <v>78.423273342148406</v>
      </c>
      <c r="Q959">
        <v>74.528536946988794</v>
      </c>
      <c r="R959">
        <v>-20.9232372657222</v>
      </c>
      <c r="S959">
        <v>6.6349331633275499</v>
      </c>
      <c r="T959">
        <v>41</v>
      </c>
      <c r="U959">
        <v>42</v>
      </c>
      <c r="V959">
        <v>2</v>
      </c>
      <c r="W959">
        <v>44</v>
      </c>
      <c r="X959">
        <v>83</v>
      </c>
      <c r="Y959">
        <v>151</v>
      </c>
      <c r="Z959">
        <v>45.5</v>
      </c>
      <c r="AA959">
        <v>32</v>
      </c>
      <c r="AB959">
        <v>36</v>
      </c>
      <c r="AC959">
        <v>30</v>
      </c>
      <c r="AD959">
        <v>34.5</v>
      </c>
      <c r="AE959" t="s">
        <v>321</v>
      </c>
      <c r="AF959" t="s">
        <v>321</v>
      </c>
      <c r="AG959" t="s">
        <v>321</v>
      </c>
      <c r="AH959" t="s">
        <v>321</v>
      </c>
    </row>
    <row r="960" spans="1:34" x14ac:dyDescent="0.25">
      <c r="A960">
        <v>6</v>
      </c>
      <c r="B960">
        <v>200</v>
      </c>
      <c r="C960">
        <v>198</v>
      </c>
      <c r="D960">
        <v>6.6</v>
      </c>
      <c r="E960">
        <v>6.6666666666666696</v>
      </c>
      <c r="F960">
        <v>2</v>
      </c>
      <c r="G960">
        <v>1</v>
      </c>
      <c r="H960">
        <v>8</v>
      </c>
      <c r="I960">
        <v>0</v>
      </c>
      <c r="J960">
        <v>9.5470884897983392</v>
      </c>
      <c r="K960">
        <v>-8.9116929732453602</v>
      </c>
      <c r="L960">
        <v>0.71115483693523596</v>
      </c>
      <c r="M960">
        <v>2.43065454675168</v>
      </c>
      <c r="N960">
        <v>6.8166047601586399</v>
      </c>
      <c r="O960">
        <v>7.1343025184351303</v>
      </c>
      <c r="P960">
        <v>78.145916384130004</v>
      </c>
      <c r="Q960">
        <v>74.625574617647501</v>
      </c>
      <c r="R960">
        <v>-21.042922096737598</v>
      </c>
      <c r="S960">
        <v>6.4768038497943996</v>
      </c>
      <c r="T960">
        <v>41</v>
      </c>
      <c r="U960">
        <v>46</v>
      </c>
      <c r="V960">
        <v>3.5</v>
      </c>
      <c r="W960">
        <v>49.5</v>
      </c>
      <c r="X960">
        <v>87</v>
      </c>
      <c r="Y960">
        <v>155</v>
      </c>
      <c r="Z960">
        <v>31.5</v>
      </c>
      <c r="AA960">
        <v>38.5</v>
      </c>
      <c r="AB960">
        <v>29.5</v>
      </c>
      <c r="AC960">
        <v>35</v>
      </c>
      <c r="AD960">
        <v>31.5</v>
      </c>
      <c r="AE960" t="s">
        <v>321</v>
      </c>
      <c r="AF960" t="s">
        <v>321</v>
      </c>
      <c r="AG960" t="s">
        <v>321</v>
      </c>
      <c r="AH960" t="s">
        <v>321</v>
      </c>
    </row>
    <row r="961" spans="1:34" x14ac:dyDescent="0.25">
      <c r="A961">
        <v>6</v>
      </c>
      <c r="B961">
        <v>200</v>
      </c>
      <c r="C961">
        <v>198</v>
      </c>
      <c r="D961">
        <v>6.6</v>
      </c>
      <c r="E961">
        <v>6.6666666666666696</v>
      </c>
      <c r="F961">
        <v>2</v>
      </c>
      <c r="G961">
        <v>1</v>
      </c>
      <c r="H961">
        <v>9</v>
      </c>
      <c r="I961">
        <v>0</v>
      </c>
      <c r="J961">
        <v>7.4298280685971303</v>
      </c>
      <c r="K961">
        <v>-9.4996958095316693</v>
      </c>
      <c r="L961">
        <v>0.57529280032001395</v>
      </c>
      <c r="M961">
        <v>2.4135771227373799</v>
      </c>
      <c r="N961">
        <v>6.3933700661110198</v>
      </c>
      <c r="O961">
        <v>5.3584361956437503</v>
      </c>
      <c r="P961">
        <v>78.455549444259901</v>
      </c>
      <c r="Q961">
        <v>74.618185117506499</v>
      </c>
      <c r="R961">
        <v>-21.367432791909899</v>
      </c>
      <c r="S961">
        <v>6.2580295759494602</v>
      </c>
      <c r="T961">
        <v>41.5</v>
      </c>
      <c r="U961">
        <v>35.5</v>
      </c>
      <c r="V961">
        <v>10</v>
      </c>
      <c r="W961">
        <v>45.5</v>
      </c>
      <c r="X961">
        <v>77</v>
      </c>
      <c r="Y961">
        <v>151</v>
      </c>
      <c r="Z961">
        <v>38.5</v>
      </c>
      <c r="AA961">
        <v>35.5</v>
      </c>
      <c r="AB961">
        <v>38.5</v>
      </c>
      <c r="AC961">
        <v>25.5</v>
      </c>
      <c r="AD961">
        <v>39.5</v>
      </c>
      <c r="AE961" t="s">
        <v>321</v>
      </c>
      <c r="AF961" t="s">
        <v>321</v>
      </c>
      <c r="AG961" t="s">
        <v>321</v>
      </c>
      <c r="AH961" t="s">
        <v>321</v>
      </c>
    </row>
    <row r="962" spans="1:34" x14ac:dyDescent="0.25">
      <c r="A962">
        <v>6</v>
      </c>
      <c r="B962">
        <v>200</v>
      </c>
      <c r="C962">
        <v>198</v>
      </c>
      <c r="D962">
        <v>6.6</v>
      </c>
      <c r="E962">
        <v>6.6666666666666696</v>
      </c>
      <c r="F962">
        <v>2</v>
      </c>
      <c r="G962">
        <v>1</v>
      </c>
      <c r="H962">
        <v>10</v>
      </c>
      <c r="I962">
        <v>0</v>
      </c>
      <c r="J962">
        <v>7.2083576827742997</v>
      </c>
      <c r="K962">
        <v>-8.0925237601994304</v>
      </c>
      <c r="L962">
        <v>0.68320693941048205</v>
      </c>
      <c r="M962">
        <v>1.7720052376023401</v>
      </c>
      <c r="N962">
        <v>4.2127671322650704</v>
      </c>
      <c r="O962">
        <v>3.7706840935525001</v>
      </c>
      <c r="P962">
        <v>78.969448625246798</v>
      </c>
      <c r="Q962">
        <v>74.735491213831196</v>
      </c>
      <c r="R962">
        <v>-21.709635510099002</v>
      </c>
      <c r="S962">
        <v>6.2454655297110202</v>
      </c>
      <c r="T962">
        <v>41.5</v>
      </c>
      <c r="U962">
        <v>34.5</v>
      </c>
      <c r="V962">
        <v>9.5</v>
      </c>
      <c r="W962">
        <v>44</v>
      </c>
      <c r="X962">
        <v>76</v>
      </c>
      <c r="Y962">
        <v>145</v>
      </c>
      <c r="Z962">
        <v>38</v>
      </c>
      <c r="AA962">
        <v>36.5</v>
      </c>
      <c r="AB962">
        <v>32.5</v>
      </c>
      <c r="AC962">
        <v>27</v>
      </c>
      <c r="AD962">
        <v>41.5</v>
      </c>
      <c r="AE962" t="s">
        <v>321</v>
      </c>
      <c r="AF962" t="s">
        <v>321</v>
      </c>
      <c r="AG962" t="s">
        <v>321</v>
      </c>
      <c r="AH962" t="s">
        <v>321</v>
      </c>
    </row>
    <row r="963" spans="1:34" x14ac:dyDescent="0.25">
      <c r="A963">
        <v>6</v>
      </c>
      <c r="B963">
        <v>200</v>
      </c>
      <c r="C963">
        <v>198</v>
      </c>
      <c r="D963">
        <v>6.6</v>
      </c>
      <c r="E963">
        <v>6.6666666666666696</v>
      </c>
      <c r="F963">
        <v>2</v>
      </c>
      <c r="G963">
        <v>1</v>
      </c>
      <c r="H963">
        <v>11</v>
      </c>
      <c r="I963">
        <v>0</v>
      </c>
      <c r="J963">
        <v>8.4723190879841805</v>
      </c>
      <c r="K963">
        <v>-9.3493921300823501</v>
      </c>
      <c r="L963">
        <v>0.54471001745432102</v>
      </c>
      <c r="M963">
        <v>2.4514306026050598</v>
      </c>
      <c r="N963">
        <v>3.9605817574448801</v>
      </c>
      <c r="O963">
        <v>3.5220452363958001</v>
      </c>
      <c r="P963">
        <v>78.952936740400602</v>
      </c>
      <c r="Q963">
        <v>74.677686891484299</v>
      </c>
      <c r="R963">
        <v>-21.875643968813399</v>
      </c>
      <c r="S963">
        <v>6.0412306963866698</v>
      </c>
      <c r="T963">
        <v>43</v>
      </c>
      <c r="U963">
        <v>36</v>
      </c>
      <c r="V963">
        <v>11</v>
      </c>
      <c r="W963">
        <v>47</v>
      </c>
      <c r="X963">
        <v>79</v>
      </c>
      <c r="Y963">
        <v>148</v>
      </c>
      <c r="Z963">
        <v>23.5</v>
      </c>
      <c r="AA963">
        <v>52</v>
      </c>
      <c r="AB963">
        <v>17</v>
      </c>
      <c r="AC963">
        <v>41</v>
      </c>
      <c r="AD963">
        <v>37.5</v>
      </c>
      <c r="AE963" t="s">
        <v>321</v>
      </c>
      <c r="AF963" t="s">
        <v>321</v>
      </c>
      <c r="AG963" t="s">
        <v>321</v>
      </c>
      <c r="AH963" t="s">
        <v>321</v>
      </c>
    </row>
    <row r="964" spans="1:34" x14ac:dyDescent="0.25">
      <c r="A964">
        <v>6</v>
      </c>
      <c r="B964">
        <v>200</v>
      </c>
      <c r="C964">
        <v>198</v>
      </c>
      <c r="D964">
        <v>6.6</v>
      </c>
      <c r="E964">
        <v>6.6666666666666696</v>
      </c>
      <c r="F964">
        <v>2</v>
      </c>
      <c r="G964">
        <v>1</v>
      </c>
      <c r="H964">
        <v>12</v>
      </c>
      <c r="I964">
        <v>0</v>
      </c>
      <c r="J964">
        <v>7.9337154903152296</v>
      </c>
      <c r="K964">
        <v>-7.47294607476982</v>
      </c>
      <c r="L964">
        <v>1.17911247596892</v>
      </c>
      <c r="M964">
        <v>1.99183128639477</v>
      </c>
      <c r="N964">
        <v>2.8142069165122399</v>
      </c>
      <c r="O964">
        <v>3.04459162428495</v>
      </c>
      <c r="P964">
        <v>79.383465485710005</v>
      </c>
      <c r="Q964">
        <v>74.892907268122599</v>
      </c>
      <c r="R964">
        <v>-21.461130943341299</v>
      </c>
      <c r="S964">
        <v>5.9108451257886498</v>
      </c>
      <c r="T964">
        <v>43.5</v>
      </c>
      <c r="U964">
        <v>42.5</v>
      </c>
      <c r="V964">
        <v>6</v>
      </c>
      <c r="W964">
        <v>48.5</v>
      </c>
      <c r="X964">
        <v>86</v>
      </c>
      <c r="Y964">
        <v>150</v>
      </c>
      <c r="Z964">
        <v>16.5</v>
      </c>
      <c r="AA964">
        <v>52</v>
      </c>
      <c r="AB964">
        <v>12</v>
      </c>
      <c r="AC964">
        <v>46</v>
      </c>
      <c r="AD964">
        <v>37</v>
      </c>
      <c r="AE964" t="s">
        <v>321</v>
      </c>
      <c r="AF964" t="s">
        <v>321</v>
      </c>
      <c r="AG964" t="s">
        <v>321</v>
      </c>
      <c r="AH964" t="s">
        <v>321</v>
      </c>
    </row>
    <row r="965" spans="1:34" x14ac:dyDescent="0.25">
      <c r="A965">
        <v>6</v>
      </c>
      <c r="B965">
        <v>200</v>
      </c>
      <c r="C965">
        <v>198</v>
      </c>
      <c r="D965">
        <v>6.6</v>
      </c>
      <c r="E965">
        <v>6.6666666666666696</v>
      </c>
      <c r="F965">
        <v>2</v>
      </c>
      <c r="G965">
        <v>2</v>
      </c>
      <c r="H965">
        <v>1</v>
      </c>
      <c r="I965">
        <v>0</v>
      </c>
      <c r="J965">
        <v>10.9138750050087</v>
      </c>
      <c r="K965">
        <v>-9.8079018790006707</v>
      </c>
      <c r="L965">
        <v>1.47574719660419</v>
      </c>
      <c r="M965">
        <v>2.3029266391351801</v>
      </c>
      <c r="N965">
        <v>-3.9181052048862401</v>
      </c>
      <c r="O965">
        <v>-3.3651186418822401</v>
      </c>
      <c r="P965">
        <v>74.632714643578595</v>
      </c>
      <c r="Q965">
        <v>72.294442307218304</v>
      </c>
      <c r="R965">
        <v>-21.519610593615798</v>
      </c>
      <c r="S965">
        <v>6.6695524503001202</v>
      </c>
      <c r="T965">
        <v>42.5</v>
      </c>
      <c r="U965">
        <v>39.5</v>
      </c>
      <c r="V965">
        <v>4.5</v>
      </c>
      <c r="W965">
        <v>44</v>
      </c>
      <c r="X965">
        <v>82</v>
      </c>
      <c r="Y965">
        <v>150</v>
      </c>
      <c r="Z965">
        <v>39</v>
      </c>
      <c r="AA965">
        <v>49</v>
      </c>
      <c r="AB965">
        <v>19</v>
      </c>
      <c r="AC965">
        <v>44.5</v>
      </c>
      <c r="AD965">
        <v>39</v>
      </c>
      <c r="AE965" t="s">
        <v>321</v>
      </c>
      <c r="AF965" t="s">
        <v>321</v>
      </c>
      <c r="AG965" t="s">
        <v>321</v>
      </c>
      <c r="AH965" t="s">
        <v>321</v>
      </c>
    </row>
    <row r="966" spans="1:34" x14ac:dyDescent="0.25">
      <c r="A966">
        <v>6</v>
      </c>
      <c r="B966">
        <v>200</v>
      </c>
      <c r="C966">
        <v>198</v>
      </c>
      <c r="D966">
        <v>6.6</v>
      </c>
      <c r="E966">
        <v>6.6666666666666696</v>
      </c>
      <c r="F966">
        <v>2</v>
      </c>
      <c r="G966">
        <v>2</v>
      </c>
      <c r="H966">
        <v>2</v>
      </c>
      <c r="I966">
        <v>0</v>
      </c>
      <c r="J966">
        <v>10.000568501677099</v>
      </c>
      <c r="K966">
        <v>-9.1111562967509094</v>
      </c>
      <c r="L966">
        <v>1.4545574075180201</v>
      </c>
      <c r="M966">
        <v>2.14004259482161</v>
      </c>
      <c r="N966">
        <v>-3.2687853305440302</v>
      </c>
      <c r="O966">
        <v>-2.8240792280809401</v>
      </c>
      <c r="P966">
        <v>74.304998023647002</v>
      </c>
      <c r="Q966">
        <v>72.253603633900994</v>
      </c>
      <c r="R966">
        <v>-21.627087181152501</v>
      </c>
      <c r="S966">
        <v>6.5325250719865204</v>
      </c>
      <c r="T966">
        <v>40.5</v>
      </c>
      <c r="U966">
        <v>41.5</v>
      </c>
      <c r="V966">
        <v>10</v>
      </c>
      <c r="W966">
        <v>51.5</v>
      </c>
      <c r="X966">
        <v>82</v>
      </c>
      <c r="Y966">
        <v>155</v>
      </c>
      <c r="Z966">
        <v>39.5</v>
      </c>
      <c r="AA966">
        <v>47</v>
      </c>
      <c r="AB966">
        <v>26</v>
      </c>
      <c r="AC966">
        <v>37</v>
      </c>
      <c r="AD966">
        <v>20.5</v>
      </c>
      <c r="AE966" t="s">
        <v>321</v>
      </c>
      <c r="AF966" t="s">
        <v>321</v>
      </c>
      <c r="AG966" t="s">
        <v>321</v>
      </c>
      <c r="AH966" t="s">
        <v>321</v>
      </c>
    </row>
    <row r="967" spans="1:34" x14ac:dyDescent="0.25">
      <c r="A967">
        <v>6</v>
      </c>
      <c r="B967">
        <v>200</v>
      </c>
      <c r="C967">
        <v>198</v>
      </c>
      <c r="D967">
        <v>6.6</v>
      </c>
      <c r="E967">
        <v>6.6666666666666696</v>
      </c>
      <c r="F967">
        <v>2</v>
      </c>
      <c r="G967">
        <v>2</v>
      </c>
      <c r="H967">
        <v>3</v>
      </c>
      <c r="I967">
        <v>0</v>
      </c>
      <c r="J967">
        <v>10.641578058055</v>
      </c>
      <c r="K967">
        <v>-10.923352872390099</v>
      </c>
      <c r="L967">
        <v>1.39531715452591</v>
      </c>
      <c r="M967">
        <v>2.3983896831303899</v>
      </c>
      <c r="N967">
        <v>-2.05886834742891</v>
      </c>
      <c r="O967">
        <v>-2.1997557545964699</v>
      </c>
      <c r="P967">
        <v>73.649905383196398</v>
      </c>
      <c r="Q967">
        <v>71.8472874235744</v>
      </c>
      <c r="R967">
        <v>-22.223117091337201</v>
      </c>
      <c r="S967">
        <v>6.5760657338090303</v>
      </c>
      <c r="T967">
        <v>40.5</v>
      </c>
      <c r="U967">
        <v>36.5</v>
      </c>
      <c r="V967">
        <v>24</v>
      </c>
      <c r="W967">
        <v>60.5</v>
      </c>
      <c r="X967">
        <v>77</v>
      </c>
      <c r="Y967">
        <v>154</v>
      </c>
      <c r="Z967">
        <v>37</v>
      </c>
      <c r="AA967">
        <v>60</v>
      </c>
      <c r="AB967">
        <v>17</v>
      </c>
      <c r="AC967">
        <v>36</v>
      </c>
      <c r="AD967">
        <v>27</v>
      </c>
      <c r="AE967" t="s">
        <v>321</v>
      </c>
      <c r="AF967" t="s">
        <v>321</v>
      </c>
      <c r="AG967" t="s">
        <v>321</v>
      </c>
      <c r="AH967" t="s">
        <v>321</v>
      </c>
    </row>
    <row r="968" spans="1:34" x14ac:dyDescent="0.25">
      <c r="A968">
        <v>6</v>
      </c>
      <c r="B968">
        <v>200</v>
      </c>
      <c r="C968">
        <v>198</v>
      </c>
      <c r="D968">
        <v>6.6</v>
      </c>
      <c r="E968">
        <v>6.6666666666666696</v>
      </c>
      <c r="F968">
        <v>2</v>
      </c>
      <c r="G968">
        <v>2</v>
      </c>
      <c r="H968">
        <v>4</v>
      </c>
      <c r="I968">
        <v>0</v>
      </c>
      <c r="J968">
        <v>9.5149941208273798</v>
      </c>
      <c r="K968">
        <v>-9.7917890718304097</v>
      </c>
      <c r="L968">
        <v>0.98406852627630303</v>
      </c>
      <c r="M968">
        <v>1.95731992704516</v>
      </c>
      <c r="N968">
        <v>-2.9039351303778398</v>
      </c>
      <c r="O968">
        <v>-3.0423326058793601</v>
      </c>
      <c r="P968">
        <v>73.898666921391595</v>
      </c>
      <c r="Q968">
        <v>71.560899689432006</v>
      </c>
      <c r="R968">
        <v>-21.912843858952499</v>
      </c>
      <c r="S968">
        <v>6.74896591928366</v>
      </c>
      <c r="T968">
        <v>41</v>
      </c>
      <c r="U968">
        <v>37</v>
      </c>
      <c r="V968">
        <v>16.5</v>
      </c>
      <c r="W968">
        <v>53.5</v>
      </c>
      <c r="X968">
        <v>78</v>
      </c>
      <c r="Y968">
        <v>150</v>
      </c>
      <c r="Z968">
        <v>31.5</v>
      </c>
      <c r="AA968">
        <v>49.5</v>
      </c>
      <c r="AB968">
        <v>22.5</v>
      </c>
      <c r="AC968">
        <v>33</v>
      </c>
      <c r="AD968">
        <v>21</v>
      </c>
      <c r="AE968" t="s">
        <v>321</v>
      </c>
      <c r="AF968" t="s">
        <v>321</v>
      </c>
      <c r="AG968" t="s">
        <v>321</v>
      </c>
      <c r="AH968" t="s">
        <v>321</v>
      </c>
    </row>
    <row r="969" spans="1:34" x14ac:dyDescent="0.25">
      <c r="A969">
        <v>6</v>
      </c>
      <c r="B969">
        <v>200</v>
      </c>
      <c r="C969">
        <v>198</v>
      </c>
      <c r="D969">
        <v>6.6</v>
      </c>
      <c r="E969">
        <v>6.6666666666666696</v>
      </c>
      <c r="F969">
        <v>2</v>
      </c>
      <c r="G969">
        <v>2</v>
      </c>
      <c r="H969">
        <v>5</v>
      </c>
      <c r="I969">
        <v>0</v>
      </c>
      <c r="J969">
        <v>9.8844315707636099</v>
      </c>
      <c r="K969">
        <v>-8.9067994607997196</v>
      </c>
      <c r="L969">
        <v>1.1332377073883999</v>
      </c>
      <c r="M969">
        <v>1.9802038803583999</v>
      </c>
      <c r="N969">
        <v>-2.99601135641276</v>
      </c>
      <c r="O969">
        <v>-2.5071953014308099</v>
      </c>
      <c r="P969">
        <v>73.491113091895897</v>
      </c>
      <c r="Q969">
        <v>71.621486098732703</v>
      </c>
      <c r="R969">
        <v>-22.456122691056599</v>
      </c>
      <c r="S969">
        <v>6.8868887898626596</v>
      </c>
      <c r="T969">
        <v>39.5</v>
      </c>
      <c r="U969">
        <v>42.5</v>
      </c>
      <c r="V969">
        <v>5.5</v>
      </c>
      <c r="W969">
        <v>48</v>
      </c>
      <c r="X969">
        <v>82</v>
      </c>
      <c r="Y969">
        <v>151</v>
      </c>
      <c r="Z969">
        <v>43.5</v>
      </c>
      <c r="AA969">
        <v>47.5</v>
      </c>
      <c r="AB969">
        <v>21.5</v>
      </c>
      <c r="AC969">
        <v>42</v>
      </c>
      <c r="AD969">
        <v>30.5</v>
      </c>
      <c r="AE969" t="s">
        <v>321</v>
      </c>
      <c r="AF969" t="s">
        <v>321</v>
      </c>
      <c r="AG969" t="s">
        <v>321</v>
      </c>
      <c r="AH969" t="s">
        <v>321</v>
      </c>
    </row>
    <row r="970" spans="1:34" x14ac:dyDescent="0.25">
      <c r="A970">
        <v>6</v>
      </c>
      <c r="B970">
        <v>200</v>
      </c>
      <c r="C970">
        <v>198</v>
      </c>
      <c r="D970">
        <v>6.6</v>
      </c>
      <c r="E970">
        <v>6.6666666666666696</v>
      </c>
      <c r="F970">
        <v>2</v>
      </c>
      <c r="G970">
        <v>2</v>
      </c>
      <c r="H970">
        <v>6</v>
      </c>
      <c r="I970">
        <v>0</v>
      </c>
      <c r="J970">
        <v>10.5256526393746</v>
      </c>
      <c r="K970">
        <v>-10.482121887122499</v>
      </c>
      <c r="L970">
        <v>0.96844718750250502</v>
      </c>
      <c r="M970">
        <v>2.2251873905420299</v>
      </c>
      <c r="N970">
        <v>-1.69776871214336</v>
      </c>
      <c r="O970">
        <v>-1.6760033360172799</v>
      </c>
      <c r="P970">
        <v>73.221403832092605</v>
      </c>
      <c r="Q970">
        <v>71.467803289586499</v>
      </c>
      <c r="R970">
        <v>-22.442744337700301</v>
      </c>
      <c r="S970">
        <v>6.7281910913340504</v>
      </c>
      <c r="T970">
        <v>40.5</v>
      </c>
      <c r="U970">
        <v>36.5</v>
      </c>
      <c r="V970">
        <v>10</v>
      </c>
      <c r="W970">
        <v>46.5</v>
      </c>
      <c r="X970">
        <v>77</v>
      </c>
      <c r="Y970">
        <v>149</v>
      </c>
      <c r="Z970">
        <v>28</v>
      </c>
      <c r="AA970">
        <v>62</v>
      </c>
      <c r="AB970">
        <v>10</v>
      </c>
      <c r="AC970">
        <v>52</v>
      </c>
      <c r="AD970">
        <v>18.5</v>
      </c>
      <c r="AE970" t="s">
        <v>321</v>
      </c>
      <c r="AF970" t="s">
        <v>321</v>
      </c>
      <c r="AG970" t="s">
        <v>321</v>
      </c>
      <c r="AH970" t="s">
        <v>321</v>
      </c>
    </row>
    <row r="971" spans="1:34" x14ac:dyDescent="0.25">
      <c r="A971">
        <v>6</v>
      </c>
      <c r="B971">
        <v>200</v>
      </c>
      <c r="C971">
        <v>198</v>
      </c>
      <c r="D971">
        <v>6.6</v>
      </c>
      <c r="E971">
        <v>6.6666666666666696</v>
      </c>
      <c r="F971">
        <v>2</v>
      </c>
      <c r="G971">
        <v>2</v>
      </c>
      <c r="H971">
        <v>7</v>
      </c>
      <c r="I971">
        <v>0</v>
      </c>
      <c r="J971">
        <v>9.3163714795048609</v>
      </c>
      <c r="K971">
        <v>-9.15799571396877</v>
      </c>
      <c r="L971">
        <v>0.98329682817227104</v>
      </c>
      <c r="M971">
        <v>1.88755655533751</v>
      </c>
      <c r="N971">
        <v>-2.2588785398260902</v>
      </c>
      <c r="O971">
        <v>-2.1796906570580501</v>
      </c>
      <c r="P971">
        <v>73.449231734596694</v>
      </c>
      <c r="Q971">
        <v>71.526037406572797</v>
      </c>
      <c r="R971">
        <v>-22.573500516299301</v>
      </c>
      <c r="S971">
        <v>6.7173405961138704</v>
      </c>
      <c r="T971">
        <v>42</v>
      </c>
      <c r="U971">
        <v>35</v>
      </c>
      <c r="V971">
        <v>13.5</v>
      </c>
      <c r="W971">
        <v>48.5</v>
      </c>
      <c r="X971">
        <v>77</v>
      </c>
      <c r="Y971">
        <v>150</v>
      </c>
      <c r="Z971">
        <v>37</v>
      </c>
      <c r="AA971">
        <v>49.5</v>
      </c>
      <c r="AB971">
        <v>23.5</v>
      </c>
      <c r="AC971">
        <v>36</v>
      </c>
      <c r="AD971">
        <v>24</v>
      </c>
      <c r="AE971" t="s">
        <v>321</v>
      </c>
      <c r="AF971" t="s">
        <v>321</v>
      </c>
      <c r="AG971" t="s">
        <v>321</v>
      </c>
      <c r="AH971" t="s">
        <v>321</v>
      </c>
    </row>
    <row r="972" spans="1:34" x14ac:dyDescent="0.25">
      <c r="A972">
        <v>6</v>
      </c>
      <c r="B972">
        <v>200</v>
      </c>
      <c r="C972">
        <v>198</v>
      </c>
      <c r="D972">
        <v>6.6</v>
      </c>
      <c r="E972">
        <v>6.6666666666666696</v>
      </c>
      <c r="F972">
        <v>2</v>
      </c>
      <c r="G972">
        <v>2</v>
      </c>
      <c r="H972">
        <v>8</v>
      </c>
      <c r="I972">
        <v>0</v>
      </c>
      <c r="J972">
        <v>9.1256473841753394</v>
      </c>
      <c r="K972">
        <v>-9.3675257230217408</v>
      </c>
      <c r="L972">
        <v>0.98717052292862195</v>
      </c>
      <c r="M972">
        <v>1.8271804556226401</v>
      </c>
      <c r="N972">
        <v>-2.1958648219547601</v>
      </c>
      <c r="O972">
        <v>-2.3168039913779599</v>
      </c>
      <c r="P972">
        <v>73.228138962100303</v>
      </c>
      <c r="Q972">
        <v>71.398499967630798</v>
      </c>
      <c r="R972">
        <v>-22.335320790893899</v>
      </c>
      <c r="S972">
        <v>6.5714446562677598</v>
      </c>
      <c r="T972">
        <v>37</v>
      </c>
      <c r="U972">
        <v>36</v>
      </c>
      <c r="V972">
        <v>14</v>
      </c>
      <c r="W972">
        <v>50</v>
      </c>
      <c r="X972">
        <v>73</v>
      </c>
      <c r="Y972">
        <v>148</v>
      </c>
      <c r="Z972">
        <v>15.5</v>
      </c>
      <c r="AA972">
        <v>75</v>
      </c>
      <c r="AB972" t="s">
        <v>321</v>
      </c>
      <c r="AC972">
        <v>61</v>
      </c>
      <c r="AD972">
        <v>23.5</v>
      </c>
      <c r="AE972" t="s">
        <v>321</v>
      </c>
      <c r="AF972" t="s">
        <v>321</v>
      </c>
      <c r="AG972" t="s">
        <v>321</v>
      </c>
      <c r="AH972" t="s">
        <v>321</v>
      </c>
    </row>
    <row r="973" spans="1:34" x14ac:dyDescent="0.25">
      <c r="A973">
        <v>6</v>
      </c>
      <c r="B973">
        <v>200</v>
      </c>
      <c r="C973">
        <v>198</v>
      </c>
      <c r="D973">
        <v>6.6</v>
      </c>
      <c r="E973">
        <v>6.6666666666666696</v>
      </c>
      <c r="F973">
        <v>2</v>
      </c>
      <c r="G973">
        <v>2</v>
      </c>
      <c r="H973">
        <v>9</v>
      </c>
      <c r="I973">
        <v>0</v>
      </c>
      <c r="J973">
        <v>9.2070303922980106</v>
      </c>
      <c r="K973">
        <v>-10.201448884141501</v>
      </c>
      <c r="L973">
        <v>0.97610355636186297</v>
      </c>
      <c r="M973">
        <v>2.0723280369902701</v>
      </c>
      <c r="N973">
        <v>-2.3970516567398299</v>
      </c>
      <c r="O973">
        <v>-2.8942609026615602</v>
      </c>
      <c r="P973">
        <v>73.110529055455004</v>
      </c>
      <c r="Q973">
        <v>71.277396217469899</v>
      </c>
      <c r="R973">
        <v>-22.394702833794799</v>
      </c>
      <c r="S973">
        <v>6.3469732981895799</v>
      </c>
      <c r="T973">
        <v>38</v>
      </c>
      <c r="U973">
        <v>36</v>
      </c>
      <c r="V973">
        <v>34.5</v>
      </c>
      <c r="W973">
        <v>70.5</v>
      </c>
      <c r="X973">
        <v>74</v>
      </c>
      <c r="Y973">
        <v>147</v>
      </c>
      <c r="Z973">
        <v>33</v>
      </c>
      <c r="AA973">
        <v>61.5</v>
      </c>
      <c r="AB973">
        <v>11.5</v>
      </c>
      <c r="AC973">
        <v>27</v>
      </c>
      <c r="AD973">
        <v>22.5</v>
      </c>
      <c r="AE973" t="s">
        <v>321</v>
      </c>
      <c r="AF973" t="s">
        <v>321</v>
      </c>
      <c r="AG973" t="s">
        <v>321</v>
      </c>
      <c r="AH973" t="s">
        <v>321</v>
      </c>
    </row>
    <row r="974" spans="1:34" x14ac:dyDescent="0.25">
      <c r="A974">
        <v>6</v>
      </c>
      <c r="B974">
        <v>200</v>
      </c>
      <c r="C974">
        <v>198</v>
      </c>
      <c r="D974">
        <v>6.6</v>
      </c>
      <c r="E974">
        <v>6.6666666666666696</v>
      </c>
      <c r="F974">
        <v>2</v>
      </c>
      <c r="G974">
        <v>2</v>
      </c>
      <c r="H974">
        <v>10</v>
      </c>
      <c r="I974">
        <v>0</v>
      </c>
      <c r="J974">
        <v>8.6234256733330508</v>
      </c>
      <c r="K974">
        <v>-8.5326147435510205</v>
      </c>
      <c r="L974">
        <v>1.1823637255089401</v>
      </c>
      <c r="M974">
        <v>1.82266570722931</v>
      </c>
      <c r="N974">
        <v>-3.6832725080657802</v>
      </c>
      <c r="O974">
        <v>-3.6378670431747602</v>
      </c>
      <c r="P974">
        <v>73.315765359203695</v>
      </c>
      <c r="Q974">
        <v>71.261233705456107</v>
      </c>
      <c r="R974">
        <v>-22.266005547628101</v>
      </c>
      <c r="S974">
        <v>6.2188532167097499</v>
      </c>
      <c r="T974">
        <v>42</v>
      </c>
      <c r="U974">
        <v>41</v>
      </c>
      <c r="V974">
        <v>13.5</v>
      </c>
      <c r="W974">
        <v>54.5</v>
      </c>
      <c r="X974">
        <v>83</v>
      </c>
      <c r="Y974">
        <v>150</v>
      </c>
      <c r="Z974">
        <v>24.5</v>
      </c>
      <c r="AA974">
        <v>53.5</v>
      </c>
      <c r="AB974">
        <v>13.5</v>
      </c>
      <c r="AC974">
        <v>40</v>
      </c>
      <c r="AD974">
        <v>20.5</v>
      </c>
      <c r="AE974" t="s">
        <v>321</v>
      </c>
      <c r="AF974" t="s">
        <v>321</v>
      </c>
      <c r="AG974" t="s">
        <v>321</v>
      </c>
      <c r="AH974" t="s">
        <v>321</v>
      </c>
    </row>
    <row r="975" spans="1:34" x14ac:dyDescent="0.25">
      <c r="A975">
        <v>6</v>
      </c>
      <c r="B975">
        <v>200</v>
      </c>
      <c r="C975">
        <v>198</v>
      </c>
      <c r="D975">
        <v>6.6</v>
      </c>
      <c r="E975">
        <v>6.6666666666666696</v>
      </c>
      <c r="F975">
        <v>2</v>
      </c>
      <c r="G975">
        <v>2</v>
      </c>
      <c r="H975">
        <v>11</v>
      </c>
      <c r="I975">
        <v>0</v>
      </c>
      <c r="J975">
        <v>8.8753252834659797</v>
      </c>
      <c r="K975">
        <v>-8.4385979295289406</v>
      </c>
      <c r="L975">
        <v>1.1593243067273</v>
      </c>
      <c r="M975">
        <v>1.8827221122740501</v>
      </c>
      <c r="N975">
        <v>-3.4665117732172899</v>
      </c>
      <c r="O975">
        <v>-3.2481480962487699</v>
      </c>
      <c r="P975">
        <v>73.149563170679201</v>
      </c>
      <c r="Q975">
        <v>71.033575612794195</v>
      </c>
      <c r="R975">
        <v>-22.0695227883113</v>
      </c>
      <c r="S975">
        <v>6.1971419506856797</v>
      </c>
      <c r="T975">
        <v>49</v>
      </c>
      <c r="U975">
        <v>36</v>
      </c>
      <c r="V975">
        <v>17</v>
      </c>
      <c r="W975">
        <v>53</v>
      </c>
      <c r="X975">
        <v>85</v>
      </c>
      <c r="Y975">
        <v>156</v>
      </c>
      <c r="Z975">
        <v>40.5</v>
      </c>
      <c r="AA975">
        <v>52</v>
      </c>
      <c r="AB975">
        <v>19</v>
      </c>
      <c r="AC975">
        <v>35</v>
      </c>
      <c r="AD975">
        <v>38</v>
      </c>
      <c r="AE975" t="s">
        <v>321</v>
      </c>
      <c r="AF975" t="s">
        <v>321</v>
      </c>
      <c r="AG975" t="s">
        <v>321</v>
      </c>
      <c r="AH975" t="s">
        <v>321</v>
      </c>
    </row>
    <row r="976" spans="1:34" x14ac:dyDescent="0.25">
      <c r="A976">
        <v>6</v>
      </c>
      <c r="B976">
        <v>200</v>
      </c>
      <c r="C976">
        <v>198</v>
      </c>
      <c r="D976">
        <v>6.6</v>
      </c>
      <c r="E976">
        <v>6.6666666666666696</v>
      </c>
      <c r="F976">
        <v>2</v>
      </c>
      <c r="G976">
        <v>2</v>
      </c>
      <c r="H976">
        <v>12</v>
      </c>
      <c r="I976">
        <v>0</v>
      </c>
      <c r="J976">
        <v>9.6996171882678599</v>
      </c>
      <c r="K976">
        <v>-9.5839747285117696</v>
      </c>
      <c r="L976">
        <v>1.0719883086270801</v>
      </c>
      <c r="M976">
        <v>1.8844114248422099</v>
      </c>
      <c r="N976">
        <v>-2.6176384668793</v>
      </c>
      <c r="O976">
        <v>-2.5598172370012602</v>
      </c>
      <c r="P976">
        <v>72.997663693511797</v>
      </c>
      <c r="Q976">
        <v>71.045672302294903</v>
      </c>
      <c r="R976">
        <v>-21.922189414128798</v>
      </c>
      <c r="S976">
        <v>5.9219944574811301</v>
      </c>
      <c r="T976">
        <v>43.5</v>
      </c>
      <c r="U976">
        <v>36.5</v>
      </c>
      <c r="V976">
        <v>14.5</v>
      </c>
      <c r="W976">
        <v>51</v>
      </c>
      <c r="X976">
        <v>80</v>
      </c>
      <c r="Y976">
        <v>154</v>
      </c>
      <c r="Z976">
        <v>25.5</v>
      </c>
      <c r="AA976">
        <v>59.5</v>
      </c>
      <c r="AB976">
        <v>14.5</v>
      </c>
      <c r="AC976">
        <v>45</v>
      </c>
      <c r="AD976">
        <v>22</v>
      </c>
      <c r="AE976" t="s">
        <v>321</v>
      </c>
      <c r="AF976" t="s">
        <v>321</v>
      </c>
      <c r="AG976" t="s">
        <v>321</v>
      </c>
      <c r="AH976" t="s">
        <v>321</v>
      </c>
    </row>
    <row r="977" spans="1:34" x14ac:dyDescent="0.25">
      <c r="A977">
        <v>6</v>
      </c>
      <c r="B977">
        <v>210</v>
      </c>
      <c r="C977">
        <v>200</v>
      </c>
      <c r="D977">
        <v>6.6666666666666696</v>
      </c>
      <c r="E977">
        <v>7</v>
      </c>
      <c r="F977">
        <v>3</v>
      </c>
      <c r="G977">
        <v>1</v>
      </c>
      <c r="H977">
        <v>1</v>
      </c>
      <c r="I977">
        <v>0</v>
      </c>
      <c r="J977">
        <v>10.2312589100154</v>
      </c>
      <c r="K977">
        <v>-9.3590548881924693</v>
      </c>
      <c r="L977">
        <v>0.82691238000317902</v>
      </c>
      <c r="M977">
        <v>2.3935638587438</v>
      </c>
      <c r="N977">
        <v>-1.47760849904582</v>
      </c>
      <c r="O977">
        <v>-1.0415064881343501</v>
      </c>
      <c r="P977">
        <v>80.389660897801207</v>
      </c>
      <c r="Q977">
        <v>74.777948318608694</v>
      </c>
      <c r="R977">
        <v>-21.5525150390114</v>
      </c>
      <c r="S977">
        <v>5.7186738345952097</v>
      </c>
      <c r="T977">
        <v>30.5</v>
      </c>
      <c r="U977">
        <v>56.5</v>
      </c>
      <c r="V977">
        <v>13</v>
      </c>
      <c r="W977">
        <v>69.5</v>
      </c>
      <c r="X977">
        <v>87</v>
      </c>
      <c r="Y977">
        <v>153</v>
      </c>
      <c r="Z977">
        <v>27.5</v>
      </c>
      <c r="AA977">
        <v>41.5</v>
      </c>
      <c r="AB977">
        <v>24.5</v>
      </c>
      <c r="AC977">
        <v>28.5</v>
      </c>
      <c r="AD977">
        <v>16.5</v>
      </c>
      <c r="AE977" t="s">
        <v>321</v>
      </c>
      <c r="AF977" t="s">
        <v>321</v>
      </c>
      <c r="AG977" t="s">
        <v>321</v>
      </c>
      <c r="AH977" t="s">
        <v>321</v>
      </c>
    </row>
    <row r="978" spans="1:34" x14ac:dyDescent="0.25">
      <c r="A978">
        <v>6</v>
      </c>
      <c r="B978">
        <v>210</v>
      </c>
      <c r="C978">
        <v>200</v>
      </c>
      <c r="D978">
        <v>6.6666666666666696</v>
      </c>
      <c r="E978">
        <v>7</v>
      </c>
      <c r="F978">
        <v>3</v>
      </c>
      <c r="G978">
        <v>1</v>
      </c>
      <c r="H978">
        <v>2</v>
      </c>
      <c r="I978">
        <v>0</v>
      </c>
      <c r="J978">
        <v>9.1969599213611399</v>
      </c>
      <c r="K978">
        <v>-8.4963953277029596</v>
      </c>
      <c r="L978">
        <v>0.97993361678406599</v>
      </c>
      <c r="M978">
        <v>2.2620400489802099</v>
      </c>
      <c r="N978">
        <v>-1.1225539715500199</v>
      </c>
      <c r="O978">
        <v>-0.77227167472093405</v>
      </c>
      <c r="P978">
        <v>80.271292758523103</v>
      </c>
      <c r="Q978">
        <v>74.995700743537697</v>
      </c>
      <c r="R978">
        <v>-21.345833998487802</v>
      </c>
      <c r="S978">
        <v>5.3354784303446099</v>
      </c>
      <c r="T978">
        <v>44.5</v>
      </c>
      <c r="U978">
        <v>41.5</v>
      </c>
      <c r="V978">
        <v>16</v>
      </c>
      <c r="W978">
        <v>57.5</v>
      </c>
      <c r="X978">
        <v>86</v>
      </c>
      <c r="Y978">
        <v>155</v>
      </c>
      <c r="Z978">
        <v>31.5</v>
      </c>
      <c r="AA978">
        <v>38</v>
      </c>
      <c r="AB978">
        <v>31</v>
      </c>
      <c r="AC978">
        <v>22</v>
      </c>
      <c r="AD978">
        <v>41.5</v>
      </c>
      <c r="AE978" t="s">
        <v>321</v>
      </c>
      <c r="AF978" t="s">
        <v>321</v>
      </c>
      <c r="AG978" t="s">
        <v>321</v>
      </c>
      <c r="AH978" t="s">
        <v>321</v>
      </c>
    </row>
    <row r="979" spans="1:34" x14ac:dyDescent="0.25">
      <c r="A979">
        <v>6</v>
      </c>
      <c r="B979">
        <v>210</v>
      </c>
      <c r="C979">
        <v>200</v>
      </c>
      <c r="D979">
        <v>6.6666666666666696</v>
      </c>
      <c r="E979">
        <v>7</v>
      </c>
      <c r="F979">
        <v>3</v>
      </c>
      <c r="G979">
        <v>1</v>
      </c>
      <c r="H979">
        <v>3</v>
      </c>
      <c r="I979">
        <v>0</v>
      </c>
      <c r="J979">
        <v>9.6984987741025197</v>
      </c>
      <c r="K979">
        <v>-9.6588522841868691</v>
      </c>
      <c r="L979">
        <v>0.829752894603487</v>
      </c>
      <c r="M979">
        <v>2.4240257229903199</v>
      </c>
      <c r="N979">
        <v>-0.17121995152115599</v>
      </c>
      <c r="O979">
        <v>-0.15139670656333101</v>
      </c>
      <c r="P979">
        <v>79.998352414622005</v>
      </c>
      <c r="Q979">
        <v>74.786461514855603</v>
      </c>
      <c r="R979">
        <v>-21.3810622337542</v>
      </c>
      <c r="S979">
        <v>5.3710829924960199</v>
      </c>
      <c r="T979">
        <v>42.5</v>
      </c>
      <c r="U979">
        <v>37.5</v>
      </c>
      <c r="V979">
        <v>10</v>
      </c>
      <c r="W979">
        <v>47.5</v>
      </c>
      <c r="X979">
        <v>80</v>
      </c>
      <c r="Y979">
        <v>148</v>
      </c>
      <c r="Z979">
        <v>23</v>
      </c>
      <c r="AA979">
        <v>47.5</v>
      </c>
      <c r="AB979">
        <v>20.5</v>
      </c>
      <c r="AC979">
        <v>37.5</v>
      </c>
      <c r="AD979">
        <v>42</v>
      </c>
      <c r="AE979" t="s">
        <v>321</v>
      </c>
      <c r="AF979" t="s">
        <v>321</v>
      </c>
      <c r="AG979" t="s">
        <v>321</v>
      </c>
      <c r="AH979" t="s">
        <v>321</v>
      </c>
    </row>
    <row r="980" spans="1:34" x14ac:dyDescent="0.25">
      <c r="A980">
        <v>6</v>
      </c>
      <c r="B980">
        <v>210</v>
      </c>
      <c r="C980">
        <v>200</v>
      </c>
      <c r="D980">
        <v>6.6666666666666696</v>
      </c>
      <c r="E980">
        <v>7</v>
      </c>
      <c r="F980">
        <v>3</v>
      </c>
      <c r="G980">
        <v>1</v>
      </c>
      <c r="H980">
        <v>4</v>
      </c>
      <c r="I980">
        <v>0</v>
      </c>
      <c r="J980">
        <v>7.4631756824895001</v>
      </c>
      <c r="K980">
        <v>-8.2078504695021408</v>
      </c>
      <c r="L980">
        <v>1.2317070687881799</v>
      </c>
      <c r="M980">
        <v>1.8632976513825701</v>
      </c>
      <c r="N980">
        <v>-1.24923500741202</v>
      </c>
      <c r="O980">
        <v>-1.6215724009183401</v>
      </c>
      <c r="P980">
        <v>80.492051806146506</v>
      </c>
      <c r="Q980">
        <v>74.813485304789907</v>
      </c>
      <c r="R980">
        <v>-21.8671211344193</v>
      </c>
      <c r="S980">
        <v>5.6901468562952404</v>
      </c>
      <c r="T980">
        <v>42</v>
      </c>
      <c r="U980">
        <v>40</v>
      </c>
      <c r="V980">
        <v>7.5</v>
      </c>
      <c r="W980">
        <v>47.5</v>
      </c>
      <c r="X980">
        <v>82</v>
      </c>
      <c r="Y980">
        <v>151</v>
      </c>
      <c r="Z980">
        <v>25</v>
      </c>
      <c r="AA980">
        <v>39.5</v>
      </c>
      <c r="AB980">
        <v>29.5</v>
      </c>
      <c r="AC980">
        <v>32</v>
      </c>
      <c r="AD980">
        <v>39.5</v>
      </c>
      <c r="AE980" t="s">
        <v>321</v>
      </c>
      <c r="AF980" t="s">
        <v>321</v>
      </c>
      <c r="AG980" t="s">
        <v>321</v>
      </c>
      <c r="AH980" t="s">
        <v>321</v>
      </c>
    </row>
    <row r="981" spans="1:34" x14ac:dyDescent="0.25">
      <c r="A981">
        <v>6</v>
      </c>
      <c r="B981">
        <v>210</v>
      </c>
      <c r="C981">
        <v>200</v>
      </c>
      <c r="D981">
        <v>6.6666666666666696</v>
      </c>
      <c r="E981">
        <v>7</v>
      </c>
      <c r="F981">
        <v>3</v>
      </c>
      <c r="G981">
        <v>1</v>
      </c>
      <c r="H981">
        <v>5</v>
      </c>
      <c r="I981">
        <v>0</v>
      </c>
      <c r="J981">
        <v>8.61012203992426</v>
      </c>
      <c r="K981">
        <v>-8.9502533586285793</v>
      </c>
      <c r="L981">
        <v>0.79423383202487197</v>
      </c>
      <c r="M981">
        <v>2.1744723744277699</v>
      </c>
      <c r="N981">
        <v>-1.4204366157072801</v>
      </c>
      <c r="O981">
        <v>-1.59050227505944</v>
      </c>
      <c r="P981">
        <v>80.570132397811904</v>
      </c>
      <c r="Q981">
        <v>74.343959534484796</v>
      </c>
      <c r="R981">
        <v>-22.072883427945001</v>
      </c>
      <c r="S981">
        <v>6.05008595188617</v>
      </c>
      <c r="T981">
        <v>36</v>
      </c>
      <c r="U981">
        <v>39</v>
      </c>
      <c r="V981">
        <v>21.5</v>
      </c>
      <c r="W981">
        <v>60.5</v>
      </c>
      <c r="X981">
        <v>75</v>
      </c>
      <c r="Y981">
        <v>142</v>
      </c>
      <c r="Z981">
        <v>21</v>
      </c>
      <c r="AA981">
        <v>51</v>
      </c>
      <c r="AB981">
        <v>16</v>
      </c>
      <c r="AC981">
        <v>29.5</v>
      </c>
      <c r="AD981" t="s">
        <v>321</v>
      </c>
      <c r="AE981" t="s">
        <v>321</v>
      </c>
      <c r="AF981" t="s">
        <v>321</v>
      </c>
      <c r="AG981" t="s">
        <v>321</v>
      </c>
      <c r="AH981" t="s">
        <v>321</v>
      </c>
    </row>
    <row r="982" spans="1:34" x14ac:dyDescent="0.25">
      <c r="A982">
        <v>6</v>
      </c>
      <c r="B982">
        <v>210</v>
      </c>
      <c r="C982">
        <v>200</v>
      </c>
      <c r="D982">
        <v>6.6666666666666696</v>
      </c>
      <c r="E982">
        <v>7</v>
      </c>
      <c r="F982">
        <v>3</v>
      </c>
      <c r="G982">
        <v>1</v>
      </c>
      <c r="H982">
        <v>6</v>
      </c>
      <c r="I982">
        <v>0</v>
      </c>
      <c r="J982">
        <v>8.70068984351607</v>
      </c>
      <c r="K982">
        <v>-7.6436732433140397</v>
      </c>
      <c r="L982">
        <v>1.2838026481979099</v>
      </c>
      <c r="M982">
        <v>2.3710172356651098</v>
      </c>
      <c r="N982">
        <v>-1.71528403261569</v>
      </c>
      <c r="O982">
        <v>-1.1867757325146799</v>
      </c>
      <c r="P982">
        <v>80.563557734995797</v>
      </c>
      <c r="Q982">
        <v>74.597498815230296</v>
      </c>
      <c r="R982">
        <v>-21.9847778548733</v>
      </c>
      <c r="S982">
        <v>6.0400306249182698</v>
      </c>
      <c r="T982">
        <v>44</v>
      </c>
      <c r="U982">
        <v>43</v>
      </c>
      <c r="V982">
        <v>7</v>
      </c>
      <c r="W982">
        <v>50</v>
      </c>
      <c r="X982">
        <v>87</v>
      </c>
      <c r="Y982">
        <v>153</v>
      </c>
      <c r="Z982">
        <v>25</v>
      </c>
      <c r="AA982">
        <v>52.5</v>
      </c>
      <c r="AB982">
        <v>13.5</v>
      </c>
      <c r="AC982">
        <v>45.5</v>
      </c>
      <c r="AD982">
        <v>39</v>
      </c>
      <c r="AE982" t="s">
        <v>321</v>
      </c>
      <c r="AF982" t="s">
        <v>321</v>
      </c>
      <c r="AG982" t="s">
        <v>321</v>
      </c>
      <c r="AH982" t="s">
        <v>321</v>
      </c>
    </row>
    <row r="983" spans="1:34" x14ac:dyDescent="0.25">
      <c r="A983">
        <v>6</v>
      </c>
      <c r="B983">
        <v>210</v>
      </c>
      <c r="C983">
        <v>200</v>
      </c>
      <c r="D983">
        <v>6.6666666666666696</v>
      </c>
      <c r="E983">
        <v>7</v>
      </c>
      <c r="F983">
        <v>3</v>
      </c>
      <c r="G983">
        <v>1</v>
      </c>
      <c r="H983">
        <v>7</v>
      </c>
      <c r="I983">
        <v>0</v>
      </c>
      <c r="J983">
        <v>8.7991501869393804</v>
      </c>
      <c r="K983">
        <v>-8.81947678535583</v>
      </c>
      <c r="L983">
        <v>0.85403192477009804</v>
      </c>
      <c r="M983">
        <v>2.3465178972830598</v>
      </c>
      <c r="N983">
        <v>-0.60903726070201003</v>
      </c>
      <c r="O983">
        <v>-0.61920055991023504</v>
      </c>
      <c r="P983">
        <v>80.178478284856396</v>
      </c>
      <c r="Q983">
        <v>74.317500417710306</v>
      </c>
      <c r="R983">
        <v>-21.688449956818499</v>
      </c>
      <c r="S983">
        <v>5.7947356631987903</v>
      </c>
      <c r="T983">
        <v>43.5</v>
      </c>
      <c r="U983">
        <v>40.5</v>
      </c>
      <c r="V983">
        <v>10</v>
      </c>
      <c r="W983">
        <v>50.5</v>
      </c>
      <c r="X983">
        <v>84</v>
      </c>
      <c r="Y983">
        <v>152</v>
      </c>
      <c r="Z983">
        <v>18</v>
      </c>
      <c r="AA983">
        <v>50</v>
      </c>
      <c r="AB983">
        <v>18</v>
      </c>
      <c r="AC983">
        <v>40</v>
      </c>
      <c r="AD983">
        <v>32</v>
      </c>
      <c r="AE983" t="s">
        <v>321</v>
      </c>
      <c r="AF983" t="s">
        <v>321</v>
      </c>
      <c r="AG983" t="s">
        <v>321</v>
      </c>
      <c r="AH983" t="s">
        <v>321</v>
      </c>
    </row>
    <row r="984" spans="1:34" x14ac:dyDescent="0.25">
      <c r="A984">
        <v>6</v>
      </c>
      <c r="B984">
        <v>210</v>
      </c>
      <c r="C984">
        <v>200</v>
      </c>
      <c r="D984">
        <v>6.6666666666666696</v>
      </c>
      <c r="E984">
        <v>7</v>
      </c>
      <c r="F984">
        <v>3</v>
      </c>
      <c r="G984">
        <v>1</v>
      </c>
      <c r="H984">
        <v>8</v>
      </c>
      <c r="I984">
        <v>0</v>
      </c>
      <c r="J984">
        <v>9.23052061122584</v>
      </c>
      <c r="K984">
        <v>-8.8526615632764791</v>
      </c>
      <c r="L984">
        <v>0.97011633732479696</v>
      </c>
      <c r="M984">
        <v>2.3232155335023101</v>
      </c>
      <c r="N984">
        <v>-0.41367864697523499</v>
      </c>
      <c r="O984">
        <v>-0.22474912300055599</v>
      </c>
      <c r="P984">
        <v>80.003769666206694</v>
      </c>
      <c r="Q984">
        <v>74.372476814962297</v>
      </c>
      <c r="R984">
        <v>-21.557916401526199</v>
      </c>
      <c r="S984">
        <v>5.7880791885323903</v>
      </c>
      <c r="T984">
        <v>43</v>
      </c>
      <c r="U984">
        <v>40</v>
      </c>
      <c r="V984">
        <v>14.5</v>
      </c>
      <c r="W984">
        <v>54.5</v>
      </c>
      <c r="X984">
        <v>83</v>
      </c>
      <c r="Y984">
        <v>153</v>
      </c>
      <c r="Z984">
        <v>23.5</v>
      </c>
      <c r="AA984">
        <v>53</v>
      </c>
      <c r="AB984">
        <v>17</v>
      </c>
      <c r="AC984">
        <v>38.5</v>
      </c>
      <c r="AD984">
        <v>43</v>
      </c>
      <c r="AE984" t="s">
        <v>321</v>
      </c>
      <c r="AF984" t="s">
        <v>321</v>
      </c>
      <c r="AG984" t="s">
        <v>321</v>
      </c>
      <c r="AH984" t="s">
        <v>321</v>
      </c>
    </row>
    <row r="985" spans="1:34" x14ac:dyDescent="0.25">
      <c r="A985">
        <v>6</v>
      </c>
      <c r="B985">
        <v>210</v>
      </c>
      <c r="C985">
        <v>200</v>
      </c>
      <c r="D985">
        <v>6.6666666666666696</v>
      </c>
      <c r="E985">
        <v>7</v>
      </c>
      <c r="F985">
        <v>3</v>
      </c>
      <c r="G985">
        <v>1</v>
      </c>
      <c r="H985">
        <v>9</v>
      </c>
      <c r="I985">
        <v>0</v>
      </c>
      <c r="J985">
        <v>8.6336854348715608</v>
      </c>
      <c r="K985">
        <v>-9.74774110421939</v>
      </c>
      <c r="L985">
        <v>0.97175750627862101</v>
      </c>
      <c r="M985">
        <v>2.3661088702348398</v>
      </c>
      <c r="N985">
        <v>-0.33423718720301698</v>
      </c>
      <c r="O985">
        <v>-0.89126502187693202</v>
      </c>
      <c r="P985">
        <v>80.002300320958994</v>
      </c>
      <c r="Q985">
        <v>74.421338879866397</v>
      </c>
      <c r="R985">
        <v>-21.4476134058654</v>
      </c>
      <c r="S985">
        <v>5.6020412735016398</v>
      </c>
      <c r="T985">
        <v>39.5</v>
      </c>
      <c r="U985">
        <v>40.5</v>
      </c>
      <c r="V985">
        <v>20.5</v>
      </c>
      <c r="W985">
        <v>61</v>
      </c>
      <c r="X985">
        <v>80</v>
      </c>
      <c r="Y985">
        <v>150</v>
      </c>
      <c r="Z985">
        <v>23</v>
      </c>
      <c r="AA985">
        <v>56.5</v>
      </c>
      <c r="AB985">
        <v>13.5</v>
      </c>
      <c r="AC985">
        <v>36</v>
      </c>
      <c r="AD985">
        <v>33</v>
      </c>
      <c r="AE985" t="s">
        <v>321</v>
      </c>
      <c r="AF985" t="s">
        <v>321</v>
      </c>
      <c r="AG985" t="s">
        <v>321</v>
      </c>
      <c r="AH985" t="s">
        <v>321</v>
      </c>
    </row>
    <row r="986" spans="1:34" x14ac:dyDescent="0.25">
      <c r="A986">
        <v>6</v>
      </c>
      <c r="B986">
        <v>210</v>
      </c>
      <c r="C986">
        <v>200</v>
      </c>
      <c r="D986">
        <v>6.6666666666666696</v>
      </c>
      <c r="E986">
        <v>7</v>
      </c>
      <c r="F986">
        <v>3</v>
      </c>
      <c r="G986">
        <v>1</v>
      </c>
      <c r="H986">
        <v>10</v>
      </c>
      <c r="I986">
        <v>0</v>
      </c>
      <c r="J986">
        <v>10.048311316684099</v>
      </c>
      <c r="K986">
        <v>-8.5415447417553096</v>
      </c>
      <c r="L986">
        <v>1.0711172289219799</v>
      </c>
      <c r="M986">
        <v>2.5999044465874701</v>
      </c>
      <c r="N986">
        <v>-0.74097991564459897</v>
      </c>
      <c r="O986">
        <v>1.2403371819774E-2</v>
      </c>
      <c r="P986">
        <v>80.021795503343498</v>
      </c>
      <c r="Q986">
        <v>74.579064693865902</v>
      </c>
      <c r="R986">
        <v>-21.063141186797999</v>
      </c>
      <c r="S986">
        <v>5.5056010265725304</v>
      </c>
      <c r="T986">
        <v>48.5</v>
      </c>
      <c r="U986">
        <v>40.5</v>
      </c>
      <c r="V986">
        <v>9.5</v>
      </c>
      <c r="W986">
        <v>50</v>
      </c>
      <c r="X986">
        <v>89</v>
      </c>
      <c r="Y986">
        <v>157</v>
      </c>
      <c r="Z986">
        <v>36</v>
      </c>
      <c r="AA986">
        <v>44</v>
      </c>
      <c r="AB986">
        <v>24</v>
      </c>
      <c r="AC986">
        <v>34.5</v>
      </c>
      <c r="AD986">
        <v>39</v>
      </c>
      <c r="AE986" t="s">
        <v>321</v>
      </c>
      <c r="AF986" t="s">
        <v>321</v>
      </c>
      <c r="AG986" t="s">
        <v>321</v>
      </c>
      <c r="AH986" t="s">
        <v>321</v>
      </c>
    </row>
    <row r="987" spans="1:34" x14ac:dyDescent="0.25">
      <c r="A987">
        <v>6</v>
      </c>
      <c r="B987">
        <v>210</v>
      </c>
      <c r="C987">
        <v>200</v>
      </c>
      <c r="D987">
        <v>6.6666666666666696</v>
      </c>
      <c r="E987">
        <v>7</v>
      </c>
      <c r="F987">
        <v>3</v>
      </c>
      <c r="G987">
        <v>1</v>
      </c>
      <c r="H987">
        <v>11</v>
      </c>
      <c r="I987">
        <v>0</v>
      </c>
      <c r="J987">
        <v>8.7414147637939106</v>
      </c>
      <c r="K987">
        <v>-8.7849418951903804</v>
      </c>
      <c r="L987">
        <v>0.76805859338915605</v>
      </c>
      <c r="M987">
        <v>2.2969800043901798</v>
      </c>
      <c r="N987">
        <v>0.11233838283907301</v>
      </c>
      <c r="O987">
        <v>9.0574817140834304E-2</v>
      </c>
      <c r="P987">
        <v>79.812507475942297</v>
      </c>
      <c r="Q987">
        <v>74.306808357003604</v>
      </c>
      <c r="R987">
        <v>-21.2933463576694</v>
      </c>
      <c r="S987">
        <v>5.3529927655668699</v>
      </c>
      <c r="T987">
        <v>41</v>
      </c>
      <c r="U987">
        <v>42</v>
      </c>
      <c r="V987">
        <v>7</v>
      </c>
      <c r="W987">
        <v>49</v>
      </c>
      <c r="X987">
        <v>83</v>
      </c>
      <c r="Y987">
        <v>152</v>
      </c>
      <c r="Z987">
        <v>27</v>
      </c>
      <c r="AA987">
        <v>46</v>
      </c>
      <c r="AB987">
        <v>23</v>
      </c>
      <c r="AC987">
        <v>39</v>
      </c>
      <c r="AD987">
        <v>29</v>
      </c>
      <c r="AE987" t="s">
        <v>321</v>
      </c>
      <c r="AF987" t="s">
        <v>321</v>
      </c>
      <c r="AG987" t="s">
        <v>321</v>
      </c>
      <c r="AH987" t="s">
        <v>321</v>
      </c>
    </row>
    <row r="988" spans="1:34" x14ac:dyDescent="0.25">
      <c r="A988">
        <v>6</v>
      </c>
      <c r="B988">
        <v>210</v>
      </c>
      <c r="C988">
        <v>200</v>
      </c>
      <c r="D988">
        <v>6.6666666666666696</v>
      </c>
      <c r="E988">
        <v>7</v>
      </c>
      <c r="F988">
        <v>3</v>
      </c>
      <c r="G988">
        <v>1</v>
      </c>
      <c r="H988">
        <v>12</v>
      </c>
      <c r="I988">
        <v>0</v>
      </c>
      <c r="J988">
        <v>9.27222333969525</v>
      </c>
      <c r="K988">
        <v>-8.8955116364204905</v>
      </c>
      <c r="L988">
        <v>0.82208563586412697</v>
      </c>
      <c r="M988">
        <v>2.2221813326147002</v>
      </c>
      <c r="N988">
        <v>0.33421553939326598</v>
      </c>
      <c r="O988">
        <v>0.52257139103064398</v>
      </c>
      <c r="P988">
        <v>79.668776205788902</v>
      </c>
      <c r="Q988">
        <v>74.295705740329396</v>
      </c>
      <c r="R988">
        <v>-21.643746466388102</v>
      </c>
      <c r="S988">
        <v>5.3712107127595798</v>
      </c>
      <c r="T988">
        <v>40.5</v>
      </c>
      <c r="U988">
        <v>45.5</v>
      </c>
      <c r="V988">
        <v>3</v>
      </c>
      <c r="W988">
        <v>48.5</v>
      </c>
      <c r="X988">
        <v>86</v>
      </c>
      <c r="Y988">
        <v>154</v>
      </c>
      <c r="Z988">
        <v>31.5</v>
      </c>
      <c r="AA988">
        <v>37</v>
      </c>
      <c r="AB988">
        <v>31</v>
      </c>
      <c r="AC988">
        <v>34</v>
      </c>
      <c r="AD988">
        <v>36.5</v>
      </c>
      <c r="AE988" t="s">
        <v>321</v>
      </c>
      <c r="AF988" t="s">
        <v>321</v>
      </c>
      <c r="AG988" t="s">
        <v>321</v>
      </c>
      <c r="AH988" t="s">
        <v>321</v>
      </c>
    </row>
    <row r="989" spans="1:34" x14ac:dyDescent="0.25">
      <c r="A989">
        <v>6</v>
      </c>
      <c r="B989">
        <v>210</v>
      </c>
      <c r="C989">
        <v>200</v>
      </c>
      <c r="D989">
        <v>6.6666666666666696</v>
      </c>
      <c r="E989">
        <v>7</v>
      </c>
      <c r="F989">
        <v>3</v>
      </c>
      <c r="G989">
        <v>2</v>
      </c>
      <c r="H989">
        <v>1</v>
      </c>
      <c r="I989">
        <v>0</v>
      </c>
      <c r="J989">
        <v>9.4155755672570205</v>
      </c>
      <c r="K989">
        <v>-7.9779748574280003</v>
      </c>
      <c r="L989">
        <v>1.1223769356206901</v>
      </c>
      <c r="M989">
        <v>1.99106550128093</v>
      </c>
      <c r="N989">
        <v>-7.4268680551191002</v>
      </c>
      <c r="O989">
        <v>-6.7080677002045901</v>
      </c>
      <c r="P989">
        <v>73.389652226493695</v>
      </c>
      <c r="Q989">
        <v>72.001766960054994</v>
      </c>
      <c r="R989">
        <v>-22.797915604772498</v>
      </c>
      <c r="S989">
        <v>5.8697951557540398</v>
      </c>
      <c r="T989">
        <v>36</v>
      </c>
      <c r="U989">
        <v>52</v>
      </c>
      <c r="V989">
        <v>11.5</v>
      </c>
      <c r="W989">
        <v>63.5</v>
      </c>
      <c r="X989">
        <v>88</v>
      </c>
      <c r="Y989">
        <v>153</v>
      </c>
      <c r="Z989">
        <v>30.5</v>
      </c>
      <c r="AA989">
        <v>48</v>
      </c>
      <c r="AB989">
        <v>17</v>
      </c>
      <c r="AC989">
        <v>36.5</v>
      </c>
      <c r="AD989">
        <v>15.5</v>
      </c>
      <c r="AE989" t="s">
        <v>321</v>
      </c>
      <c r="AF989" t="s">
        <v>321</v>
      </c>
      <c r="AG989" t="s">
        <v>321</v>
      </c>
      <c r="AH989" t="s">
        <v>321</v>
      </c>
    </row>
    <row r="990" spans="1:34" x14ac:dyDescent="0.25">
      <c r="A990">
        <v>6</v>
      </c>
      <c r="B990">
        <v>210</v>
      </c>
      <c r="C990">
        <v>200</v>
      </c>
      <c r="D990">
        <v>6.6666666666666696</v>
      </c>
      <c r="E990">
        <v>7</v>
      </c>
      <c r="F990">
        <v>3</v>
      </c>
      <c r="G990">
        <v>2</v>
      </c>
      <c r="H990">
        <v>2</v>
      </c>
      <c r="I990">
        <v>0</v>
      </c>
      <c r="J990">
        <v>10.1064595795023</v>
      </c>
      <c r="K990">
        <v>-9.1161588921923205</v>
      </c>
      <c r="L990">
        <v>1.14472424162955</v>
      </c>
      <c r="M990">
        <v>1.97862802960864</v>
      </c>
      <c r="N990">
        <v>-5.6438253391674298</v>
      </c>
      <c r="O990">
        <v>-5.14867499551245</v>
      </c>
      <c r="P990">
        <v>73.106404284685397</v>
      </c>
      <c r="Q990">
        <v>72.143131875055104</v>
      </c>
      <c r="R990">
        <v>-22.754565793797301</v>
      </c>
      <c r="S990">
        <v>5.4727321110309299</v>
      </c>
      <c r="T990">
        <v>42</v>
      </c>
      <c r="U990">
        <v>39</v>
      </c>
      <c r="V990">
        <v>25</v>
      </c>
      <c r="W990">
        <v>64</v>
      </c>
      <c r="X990">
        <v>81</v>
      </c>
      <c r="Y990">
        <v>154</v>
      </c>
      <c r="Z990">
        <v>34.5</v>
      </c>
      <c r="AA990">
        <v>59</v>
      </c>
      <c r="AB990">
        <v>14</v>
      </c>
      <c r="AC990">
        <v>34</v>
      </c>
      <c r="AD990">
        <v>28.5</v>
      </c>
      <c r="AE990" t="s">
        <v>321</v>
      </c>
      <c r="AF990" t="s">
        <v>321</v>
      </c>
      <c r="AG990" t="s">
        <v>321</v>
      </c>
      <c r="AH990" t="s">
        <v>321</v>
      </c>
    </row>
    <row r="991" spans="1:34" x14ac:dyDescent="0.25">
      <c r="A991">
        <v>6</v>
      </c>
      <c r="B991">
        <v>210</v>
      </c>
      <c r="C991">
        <v>200</v>
      </c>
      <c r="D991">
        <v>6.6666666666666696</v>
      </c>
      <c r="E991">
        <v>7</v>
      </c>
      <c r="F991">
        <v>3</v>
      </c>
      <c r="G991">
        <v>2</v>
      </c>
      <c r="H991">
        <v>3</v>
      </c>
      <c r="I991">
        <v>0</v>
      </c>
      <c r="J991">
        <v>8.8941173474117008</v>
      </c>
      <c r="K991">
        <v>-9.1055208580384797</v>
      </c>
      <c r="L991">
        <v>1.05891163497373</v>
      </c>
      <c r="M991">
        <v>1.8768513151683801</v>
      </c>
      <c r="N991">
        <v>-5.2596957679027501</v>
      </c>
      <c r="O991">
        <v>-5.3653975232161404</v>
      </c>
      <c r="P991">
        <v>73.048667889370904</v>
      </c>
      <c r="Q991">
        <v>72.093268564267504</v>
      </c>
      <c r="R991">
        <v>-22.809761730976</v>
      </c>
      <c r="S991">
        <v>5.3565443066112204</v>
      </c>
      <c r="T991">
        <v>42.5</v>
      </c>
      <c r="U991">
        <v>35.5</v>
      </c>
      <c r="V991">
        <v>11</v>
      </c>
      <c r="W991">
        <v>46.5</v>
      </c>
      <c r="X991">
        <v>78</v>
      </c>
      <c r="Y991">
        <v>153</v>
      </c>
      <c r="Z991">
        <v>47.5</v>
      </c>
      <c r="AA991">
        <v>48.5</v>
      </c>
      <c r="AB991">
        <v>26.5</v>
      </c>
      <c r="AC991">
        <v>37.5</v>
      </c>
      <c r="AD991">
        <v>22</v>
      </c>
      <c r="AE991" t="s">
        <v>321</v>
      </c>
      <c r="AF991" t="s">
        <v>321</v>
      </c>
      <c r="AG991" t="s">
        <v>321</v>
      </c>
      <c r="AH991" t="s">
        <v>321</v>
      </c>
    </row>
    <row r="992" spans="1:34" x14ac:dyDescent="0.25">
      <c r="A992">
        <v>6</v>
      </c>
      <c r="B992">
        <v>210</v>
      </c>
      <c r="C992">
        <v>200</v>
      </c>
      <c r="D992">
        <v>6.6666666666666696</v>
      </c>
      <c r="E992">
        <v>7</v>
      </c>
      <c r="F992">
        <v>3</v>
      </c>
      <c r="G992">
        <v>2</v>
      </c>
      <c r="H992">
        <v>4</v>
      </c>
      <c r="I992">
        <v>0</v>
      </c>
      <c r="J992">
        <v>9.6217584133194194</v>
      </c>
      <c r="K992">
        <v>-9.8671504441209805</v>
      </c>
      <c r="L992">
        <v>1.13542870289729</v>
      </c>
      <c r="M992">
        <v>2.05577754237382</v>
      </c>
      <c r="N992">
        <v>-5.1072787455756696</v>
      </c>
      <c r="O992">
        <v>-5.2299747609764404</v>
      </c>
      <c r="P992">
        <v>73.009258583565796</v>
      </c>
      <c r="Q992">
        <v>71.9212695325471</v>
      </c>
      <c r="R992">
        <v>-22.685187393567901</v>
      </c>
      <c r="S992">
        <v>5.4449125464224899</v>
      </c>
      <c r="T992">
        <v>41</v>
      </c>
      <c r="U992">
        <v>35</v>
      </c>
      <c r="V992">
        <v>12</v>
      </c>
      <c r="W992">
        <v>47</v>
      </c>
      <c r="X992">
        <v>76</v>
      </c>
      <c r="Y992">
        <v>153</v>
      </c>
      <c r="Z992">
        <v>38.5</v>
      </c>
      <c r="AA992">
        <v>56.5</v>
      </c>
      <c r="AB992">
        <v>20.5</v>
      </c>
      <c r="AC992">
        <v>44.5</v>
      </c>
      <c r="AD992">
        <v>20</v>
      </c>
      <c r="AE992" t="s">
        <v>321</v>
      </c>
      <c r="AF992" t="s">
        <v>321</v>
      </c>
      <c r="AG992" t="s">
        <v>321</v>
      </c>
      <c r="AH992" t="s">
        <v>321</v>
      </c>
    </row>
    <row r="993" spans="1:34" x14ac:dyDescent="0.25">
      <c r="A993">
        <v>6</v>
      </c>
      <c r="B993">
        <v>210</v>
      </c>
      <c r="C993">
        <v>200</v>
      </c>
      <c r="D993">
        <v>6.6666666666666696</v>
      </c>
      <c r="E993">
        <v>7</v>
      </c>
      <c r="F993">
        <v>3</v>
      </c>
      <c r="G993">
        <v>2</v>
      </c>
      <c r="H993">
        <v>5</v>
      </c>
      <c r="I993">
        <v>0</v>
      </c>
      <c r="J993">
        <v>9.2388737398689091</v>
      </c>
      <c r="K993">
        <v>-9.5843495017152396</v>
      </c>
      <c r="L993">
        <v>1.1066155342538599</v>
      </c>
      <c r="M993">
        <v>1.99047801226786</v>
      </c>
      <c r="N993">
        <v>-5.5441131131024797</v>
      </c>
      <c r="O993">
        <v>-5.7168509940256396</v>
      </c>
      <c r="P993">
        <v>73.118068259622405</v>
      </c>
      <c r="Q993">
        <v>71.704109385857393</v>
      </c>
      <c r="R993">
        <v>-23.067081372093899</v>
      </c>
      <c r="S993">
        <v>5.9393832804974904</v>
      </c>
      <c r="T993">
        <v>42</v>
      </c>
      <c r="U993">
        <v>33</v>
      </c>
      <c r="V993">
        <v>21.5</v>
      </c>
      <c r="W993">
        <v>54.5</v>
      </c>
      <c r="X993">
        <v>75</v>
      </c>
      <c r="Y993">
        <v>154</v>
      </c>
      <c r="Z993">
        <v>24</v>
      </c>
      <c r="AA993">
        <v>69.5</v>
      </c>
      <c r="AB993">
        <v>9.5</v>
      </c>
      <c r="AC993">
        <v>48</v>
      </c>
      <c r="AD993">
        <v>24</v>
      </c>
      <c r="AE993" t="s">
        <v>321</v>
      </c>
      <c r="AF993" t="s">
        <v>321</v>
      </c>
      <c r="AG993" t="s">
        <v>321</v>
      </c>
      <c r="AH993" t="s">
        <v>321</v>
      </c>
    </row>
    <row r="994" spans="1:34" x14ac:dyDescent="0.25">
      <c r="A994">
        <v>6</v>
      </c>
      <c r="B994">
        <v>210</v>
      </c>
      <c r="C994">
        <v>200</v>
      </c>
      <c r="D994">
        <v>6.6666666666666696</v>
      </c>
      <c r="E994">
        <v>7</v>
      </c>
      <c r="F994">
        <v>3</v>
      </c>
      <c r="G994">
        <v>2</v>
      </c>
      <c r="H994">
        <v>6</v>
      </c>
      <c r="I994">
        <v>0</v>
      </c>
      <c r="J994">
        <v>9.2712095738884397</v>
      </c>
      <c r="K994">
        <v>-10.3266584255484</v>
      </c>
      <c r="L994">
        <v>1.1933246635400301</v>
      </c>
      <c r="M994">
        <v>1.96104124751537</v>
      </c>
      <c r="N994">
        <v>-5.8734209579390502</v>
      </c>
      <c r="O994">
        <v>-6.4011453837690402</v>
      </c>
      <c r="P994">
        <v>73.170069327708802</v>
      </c>
      <c r="Q994">
        <v>71.7675349234256</v>
      </c>
      <c r="R994">
        <v>-23.602024078409698</v>
      </c>
      <c r="S994">
        <v>6.0542757558174598</v>
      </c>
      <c r="T994">
        <v>38</v>
      </c>
      <c r="U994">
        <v>35</v>
      </c>
      <c r="V994">
        <v>31</v>
      </c>
      <c r="W994">
        <v>66</v>
      </c>
      <c r="X994">
        <v>73</v>
      </c>
      <c r="Y994">
        <v>148</v>
      </c>
      <c r="Z994">
        <v>31.5</v>
      </c>
      <c r="AA994">
        <v>66</v>
      </c>
      <c r="AB994">
        <v>9</v>
      </c>
      <c r="AC994">
        <v>35</v>
      </c>
      <c r="AD994">
        <v>23.5</v>
      </c>
      <c r="AE994" t="s">
        <v>321</v>
      </c>
      <c r="AF994" t="s">
        <v>321</v>
      </c>
      <c r="AG994" t="s">
        <v>321</v>
      </c>
      <c r="AH994" t="s">
        <v>321</v>
      </c>
    </row>
    <row r="995" spans="1:34" x14ac:dyDescent="0.25">
      <c r="A995">
        <v>6</v>
      </c>
      <c r="B995">
        <v>210</v>
      </c>
      <c r="C995">
        <v>200</v>
      </c>
      <c r="D995">
        <v>6.6666666666666696</v>
      </c>
      <c r="E995">
        <v>7</v>
      </c>
      <c r="F995">
        <v>3</v>
      </c>
      <c r="G995">
        <v>2</v>
      </c>
      <c r="H995">
        <v>7</v>
      </c>
      <c r="I995">
        <v>0</v>
      </c>
      <c r="J995">
        <v>8.5939756461055001</v>
      </c>
      <c r="K995">
        <v>-8.6377751895279697</v>
      </c>
      <c r="L995">
        <v>1.0912675671218199</v>
      </c>
      <c r="M995">
        <v>1.53824198620337</v>
      </c>
      <c r="N995">
        <v>-7.2674867734905098</v>
      </c>
      <c r="O995">
        <v>-7.2893865452017401</v>
      </c>
      <c r="P995">
        <v>73.553006689903597</v>
      </c>
      <c r="Q995">
        <v>72.063592784141406</v>
      </c>
      <c r="R995">
        <v>-23.642500615084899</v>
      </c>
      <c r="S995">
        <v>5.9265655406563802</v>
      </c>
      <c r="T995">
        <v>44.5</v>
      </c>
      <c r="U995">
        <v>34.5</v>
      </c>
      <c r="V995">
        <v>21</v>
      </c>
      <c r="W995">
        <v>55.5</v>
      </c>
      <c r="X995">
        <v>79</v>
      </c>
      <c r="Y995">
        <v>151</v>
      </c>
      <c r="Z995">
        <v>32.5</v>
      </c>
      <c r="AA995">
        <v>66.5</v>
      </c>
      <c r="AB995">
        <v>5.5</v>
      </c>
      <c r="AC995">
        <v>45.5</v>
      </c>
      <c r="AD995">
        <v>22</v>
      </c>
      <c r="AE995" t="s">
        <v>321</v>
      </c>
      <c r="AF995" t="s">
        <v>321</v>
      </c>
      <c r="AG995" t="s">
        <v>321</v>
      </c>
      <c r="AH995" t="s">
        <v>321</v>
      </c>
    </row>
    <row r="996" spans="1:34" x14ac:dyDescent="0.25">
      <c r="A996">
        <v>6</v>
      </c>
      <c r="B996">
        <v>210</v>
      </c>
      <c r="C996">
        <v>200</v>
      </c>
      <c r="D996">
        <v>6.6666666666666696</v>
      </c>
      <c r="E996">
        <v>7</v>
      </c>
      <c r="F996">
        <v>3</v>
      </c>
      <c r="G996">
        <v>2</v>
      </c>
      <c r="H996">
        <v>8</v>
      </c>
      <c r="I996">
        <v>0</v>
      </c>
      <c r="J996">
        <v>8.8750652672136603</v>
      </c>
      <c r="K996">
        <v>-9.2034161594952693</v>
      </c>
      <c r="L996">
        <v>1.0263809697111601</v>
      </c>
      <c r="M996">
        <v>1.61607197863275</v>
      </c>
      <c r="N996">
        <v>-7.1864391090239197</v>
      </c>
      <c r="O996">
        <v>-7.3506145551647304</v>
      </c>
      <c r="P996">
        <v>73.268091225621703</v>
      </c>
      <c r="Q996">
        <v>71.816313256883902</v>
      </c>
      <c r="R996">
        <v>-23.0661751178217</v>
      </c>
      <c r="S996">
        <v>5.6563013396246902</v>
      </c>
      <c r="T996">
        <v>39.5</v>
      </c>
      <c r="U996">
        <v>40.5</v>
      </c>
      <c r="V996">
        <v>15.5</v>
      </c>
      <c r="W996">
        <v>56</v>
      </c>
      <c r="X996">
        <v>80</v>
      </c>
      <c r="Y996">
        <v>151</v>
      </c>
      <c r="Z996">
        <v>24</v>
      </c>
      <c r="AA996">
        <v>73</v>
      </c>
      <c r="AB996">
        <v>-2</v>
      </c>
      <c r="AC996">
        <v>57.5</v>
      </c>
      <c r="AD996">
        <v>12.5</v>
      </c>
      <c r="AE996" t="s">
        <v>321</v>
      </c>
      <c r="AF996" t="s">
        <v>321</v>
      </c>
      <c r="AG996" t="s">
        <v>321</v>
      </c>
      <c r="AH996" t="s">
        <v>321</v>
      </c>
    </row>
    <row r="997" spans="1:34" x14ac:dyDescent="0.25">
      <c r="A997">
        <v>6</v>
      </c>
      <c r="B997">
        <v>210</v>
      </c>
      <c r="C997">
        <v>200</v>
      </c>
      <c r="D997">
        <v>6.6666666666666696</v>
      </c>
      <c r="E997">
        <v>7</v>
      </c>
      <c r="F997">
        <v>3</v>
      </c>
      <c r="G997">
        <v>2</v>
      </c>
      <c r="H997">
        <v>9</v>
      </c>
      <c r="I997">
        <v>0</v>
      </c>
      <c r="J997">
        <v>9.2362400602708696</v>
      </c>
      <c r="K997">
        <v>-8.1146430345345202</v>
      </c>
      <c r="L997">
        <v>1.25744151166769</v>
      </c>
      <c r="M997">
        <v>1.90895754314458</v>
      </c>
      <c r="N997">
        <v>-7.3342026047769302</v>
      </c>
      <c r="O997">
        <v>-6.7734040919087501</v>
      </c>
      <c r="P997">
        <v>72.989285852540704</v>
      </c>
      <c r="Q997">
        <v>71.853247316338297</v>
      </c>
      <c r="R997">
        <v>-23.218155562068901</v>
      </c>
      <c r="S997">
        <v>5.53702046489762</v>
      </c>
      <c r="T997">
        <v>41.5</v>
      </c>
      <c r="U997">
        <v>45.5</v>
      </c>
      <c r="V997">
        <v>13</v>
      </c>
      <c r="W997">
        <v>58.5</v>
      </c>
      <c r="X997">
        <v>87</v>
      </c>
      <c r="Y997">
        <v>155</v>
      </c>
      <c r="Z997">
        <v>13</v>
      </c>
      <c r="AA997">
        <v>71</v>
      </c>
      <c r="AB997">
        <v>-3</v>
      </c>
      <c r="AC997">
        <v>58</v>
      </c>
      <c r="AD997">
        <v>15.5</v>
      </c>
      <c r="AE997" t="s">
        <v>321</v>
      </c>
      <c r="AF997" t="s">
        <v>321</v>
      </c>
      <c r="AG997" t="s">
        <v>321</v>
      </c>
      <c r="AH997" t="s">
        <v>321</v>
      </c>
    </row>
    <row r="998" spans="1:34" x14ac:dyDescent="0.25">
      <c r="A998">
        <v>6</v>
      </c>
      <c r="B998">
        <v>210</v>
      </c>
      <c r="C998">
        <v>200</v>
      </c>
      <c r="D998">
        <v>6.6666666666666696</v>
      </c>
      <c r="E998">
        <v>7</v>
      </c>
      <c r="F998">
        <v>3</v>
      </c>
      <c r="G998">
        <v>2</v>
      </c>
      <c r="H998">
        <v>10</v>
      </c>
      <c r="I998">
        <v>0</v>
      </c>
      <c r="J998">
        <v>8.9048046354522707</v>
      </c>
      <c r="K998">
        <v>-9.6355986290348206</v>
      </c>
      <c r="L998">
        <v>0.99658350798210904</v>
      </c>
      <c r="M998">
        <v>1.7396538936847199</v>
      </c>
      <c r="N998">
        <v>-6.3783232914498704</v>
      </c>
      <c r="O998">
        <v>-6.74372028824114</v>
      </c>
      <c r="P998">
        <v>72.856730037075806</v>
      </c>
      <c r="Q998">
        <v>71.641660873842397</v>
      </c>
      <c r="R998">
        <v>-23.129383634487901</v>
      </c>
      <c r="S998">
        <v>5.41522344465728</v>
      </c>
      <c r="T998">
        <v>44</v>
      </c>
      <c r="U998">
        <v>32</v>
      </c>
      <c r="V998">
        <v>24</v>
      </c>
      <c r="W998">
        <v>56</v>
      </c>
      <c r="X998">
        <v>76</v>
      </c>
      <c r="Y998">
        <v>151</v>
      </c>
      <c r="Z998" t="s">
        <v>321</v>
      </c>
      <c r="AA998" t="s">
        <v>321</v>
      </c>
      <c r="AB998" t="s">
        <v>321</v>
      </c>
      <c r="AC998" t="s">
        <v>321</v>
      </c>
      <c r="AD998" t="s">
        <v>321</v>
      </c>
      <c r="AE998" t="s">
        <v>321</v>
      </c>
      <c r="AF998" t="s">
        <v>321</v>
      </c>
      <c r="AG998" t="s">
        <v>321</v>
      </c>
      <c r="AH998" t="s">
        <v>321</v>
      </c>
    </row>
    <row r="999" spans="1:34" x14ac:dyDescent="0.25">
      <c r="A999">
        <v>6</v>
      </c>
      <c r="B999">
        <v>210</v>
      </c>
      <c r="C999">
        <v>200</v>
      </c>
      <c r="D999">
        <v>6.6666666666666696</v>
      </c>
      <c r="E999">
        <v>7</v>
      </c>
      <c r="F999">
        <v>3</v>
      </c>
      <c r="G999">
        <v>2</v>
      </c>
      <c r="H999">
        <v>11</v>
      </c>
      <c r="I999">
        <v>0</v>
      </c>
      <c r="J999">
        <v>8.4014974034163998</v>
      </c>
      <c r="K999">
        <v>-9.0610484530093895</v>
      </c>
      <c r="L999">
        <v>1.0208158812610999</v>
      </c>
      <c r="M999">
        <v>1.67537758703341</v>
      </c>
      <c r="N999">
        <v>-7.3607709010503601</v>
      </c>
      <c r="O999">
        <v>-7.6905464258468497</v>
      </c>
      <c r="P999">
        <v>73.034563954752102</v>
      </c>
      <c r="Q999">
        <v>71.658079145837306</v>
      </c>
      <c r="R999">
        <v>-22.925870471976101</v>
      </c>
      <c r="S999">
        <v>5.4019737706401596</v>
      </c>
      <c r="T999">
        <v>43.5</v>
      </c>
      <c r="U999">
        <v>32.5</v>
      </c>
      <c r="V999">
        <v>14.5</v>
      </c>
      <c r="W999">
        <v>47</v>
      </c>
      <c r="X999">
        <v>76</v>
      </c>
      <c r="Y999">
        <v>148</v>
      </c>
      <c r="Z999">
        <v>22</v>
      </c>
      <c r="AA999">
        <v>62.5</v>
      </c>
      <c r="AB999">
        <v>9.5</v>
      </c>
      <c r="AC999">
        <v>48</v>
      </c>
      <c r="AD999" t="s">
        <v>321</v>
      </c>
      <c r="AE999" t="s">
        <v>321</v>
      </c>
      <c r="AF999" t="s">
        <v>321</v>
      </c>
      <c r="AG999" t="s">
        <v>321</v>
      </c>
      <c r="AH999" t="s">
        <v>321</v>
      </c>
    </row>
    <row r="1000" spans="1:34" x14ac:dyDescent="0.25">
      <c r="A1000">
        <v>6</v>
      </c>
      <c r="B1000">
        <v>220</v>
      </c>
      <c r="C1000">
        <v>203</v>
      </c>
      <c r="D1000">
        <v>6.7666666666666702</v>
      </c>
      <c r="E1000">
        <v>7.3333333333333304</v>
      </c>
      <c r="F1000">
        <v>4</v>
      </c>
      <c r="G1000">
        <v>1</v>
      </c>
      <c r="H1000">
        <v>1</v>
      </c>
      <c r="I1000">
        <v>2</v>
      </c>
      <c r="J1000">
        <v>9.2010117666470492</v>
      </c>
      <c r="K1000">
        <v>-9.5022256807728596</v>
      </c>
      <c r="L1000">
        <v>0.95697612547752398</v>
      </c>
      <c r="M1000">
        <v>2.4721694389926099</v>
      </c>
      <c r="N1000">
        <v>-0.87585261696129602</v>
      </c>
      <c r="O1000">
        <v>-1.02645957402421</v>
      </c>
      <c r="P1000">
        <v>81.482042616033198</v>
      </c>
      <c r="Q1000">
        <v>74.817638807222806</v>
      </c>
      <c r="R1000">
        <v>-19.791286180681301</v>
      </c>
      <c r="S1000">
        <v>8.23726516648928</v>
      </c>
      <c r="T1000">
        <v>42.5</v>
      </c>
      <c r="U1000">
        <v>38.5</v>
      </c>
      <c r="V1000">
        <v>13</v>
      </c>
      <c r="W1000">
        <v>51.5</v>
      </c>
      <c r="X1000">
        <v>81</v>
      </c>
      <c r="Y1000">
        <v>147</v>
      </c>
      <c r="Z1000">
        <v>38</v>
      </c>
      <c r="AA1000">
        <v>44</v>
      </c>
      <c r="AB1000">
        <v>22</v>
      </c>
      <c r="AC1000">
        <v>31</v>
      </c>
      <c r="AD1000">
        <v>30</v>
      </c>
      <c r="AE1000" t="s">
        <v>321</v>
      </c>
      <c r="AF1000" t="s">
        <v>321</v>
      </c>
      <c r="AG1000" t="s">
        <v>321</v>
      </c>
      <c r="AH1000" t="s">
        <v>321</v>
      </c>
    </row>
    <row r="1001" spans="1:34" x14ac:dyDescent="0.25">
      <c r="A1001">
        <v>6</v>
      </c>
      <c r="B1001">
        <v>220</v>
      </c>
      <c r="C1001">
        <v>203</v>
      </c>
      <c r="D1001">
        <v>6.7666666666666702</v>
      </c>
      <c r="E1001">
        <v>7.3333333333333304</v>
      </c>
      <c r="F1001">
        <v>4</v>
      </c>
      <c r="G1001">
        <v>1</v>
      </c>
      <c r="H1001">
        <v>2</v>
      </c>
      <c r="I1001">
        <v>2</v>
      </c>
      <c r="J1001">
        <v>8.6650557947019404</v>
      </c>
      <c r="K1001">
        <v>-8.9727008108802107</v>
      </c>
      <c r="L1001">
        <v>1.07417670823082</v>
      </c>
      <c r="M1001">
        <v>2.25916880322043</v>
      </c>
      <c r="N1001">
        <v>-1.44504451705967</v>
      </c>
      <c r="O1001">
        <v>-1.5988670251488</v>
      </c>
      <c r="P1001">
        <v>81.690466602424905</v>
      </c>
      <c r="Q1001">
        <v>74.871268255573398</v>
      </c>
      <c r="R1001">
        <v>-19.978123339712901</v>
      </c>
      <c r="S1001">
        <v>8.1829311882676503</v>
      </c>
      <c r="T1001">
        <v>42.5</v>
      </c>
      <c r="U1001">
        <v>41.5</v>
      </c>
      <c r="V1001" t="s">
        <v>321</v>
      </c>
      <c r="W1001">
        <v>41.5</v>
      </c>
      <c r="X1001">
        <v>84</v>
      </c>
      <c r="Y1001">
        <v>151</v>
      </c>
      <c r="Z1001">
        <v>31</v>
      </c>
      <c r="AA1001">
        <v>45</v>
      </c>
      <c r="AB1001">
        <v>22</v>
      </c>
      <c r="AC1001">
        <v>45</v>
      </c>
      <c r="AD1001">
        <v>26.5</v>
      </c>
      <c r="AE1001" t="s">
        <v>321</v>
      </c>
      <c r="AF1001" t="s">
        <v>321</v>
      </c>
      <c r="AG1001" t="s">
        <v>321</v>
      </c>
      <c r="AH1001" t="s">
        <v>321</v>
      </c>
    </row>
    <row r="1002" spans="1:34" x14ac:dyDescent="0.25">
      <c r="A1002">
        <v>6</v>
      </c>
      <c r="B1002">
        <v>220</v>
      </c>
      <c r="C1002">
        <v>203</v>
      </c>
      <c r="D1002">
        <v>6.7666666666666702</v>
      </c>
      <c r="E1002">
        <v>7.3333333333333304</v>
      </c>
      <c r="F1002">
        <v>4</v>
      </c>
      <c r="G1002">
        <v>1</v>
      </c>
      <c r="H1002">
        <v>3</v>
      </c>
      <c r="I1002">
        <v>2</v>
      </c>
      <c r="J1002">
        <v>9.2538721395021106</v>
      </c>
      <c r="K1002">
        <v>-9.8974063388289508</v>
      </c>
      <c r="L1002">
        <v>0.82122600823390701</v>
      </c>
      <c r="M1002">
        <v>2.3044483189777099</v>
      </c>
      <c r="N1002">
        <v>-1.45828136083785</v>
      </c>
      <c r="O1002">
        <v>-1.7800484605012701</v>
      </c>
      <c r="P1002">
        <v>81.578097838442403</v>
      </c>
      <c r="Q1002">
        <v>74.696983019569302</v>
      </c>
      <c r="R1002">
        <v>-20.229471027025401</v>
      </c>
      <c r="S1002">
        <v>8.15029898503251</v>
      </c>
      <c r="T1002">
        <v>36.5</v>
      </c>
      <c r="U1002">
        <v>42.5</v>
      </c>
      <c r="V1002">
        <v>12</v>
      </c>
      <c r="W1002">
        <v>54.5</v>
      </c>
      <c r="X1002">
        <v>79</v>
      </c>
      <c r="Y1002">
        <v>147</v>
      </c>
      <c r="Z1002">
        <v>34.5</v>
      </c>
      <c r="AA1002">
        <v>46.5</v>
      </c>
      <c r="AB1002">
        <v>21.5</v>
      </c>
      <c r="AC1002">
        <v>34.5</v>
      </c>
      <c r="AD1002">
        <v>27.5</v>
      </c>
      <c r="AE1002" t="s">
        <v>321</v>
      </c>
      <c r="AF1002" t="s">
        <v>321</v>
      </c>
      <c r="AG1002" t="s">
        <v>321</v>
      </c>
      <c r="AH1002" t="s">
        <v>321</v>
      </c>
    </row>
    <row r="1003" spans="1:34" x14ac:dyDescent="0.25">
      <c r="A1003">
        <v>6</v>
      </c>
      <c r="B1003">
        <v>220</v>
      </c>
      <c r="C1003">
        <v>203</v>
      </c>
      <c r="D1003">
        <v>6.7666666666666702</v>
      </c>
      <c r="E1003">
        <v>7.3333333333333304</v>
      </c>
      <c r="F1003">
        <v>4</v>
      </c>
      <c r="G1003">
        <v>1</v>
      </c>
      <c r="H1003">
        <v>4</v>
      </c>
      <c r="I1003">
        <v>2</v>
      </c>
      <c r="J1003">
        <v>9.7046687551670807</v>
      </c>
      <c r="K1003">
        <v>-8.9612975935406691</v>
      </c>
      <c r="L1003">
        <v>0.97371611021003501</v>
      </c>
      <c r="M1003">
        <v>2.2977492634716001</v>
      </c>
      <c r="N1003">
        <v>-1.87641725233221</v>
      </c>
      <c r="O1003">
        <v>-1.504731671519</v>
      </c>
      <c r="P1003">
        <v>81.701477362826907</v>
      </c>
      <c r="Q1003">
        <v>74.789970077872994</v>
      </c>
      <c r="R1003">
        <v>-20.016689569946699</v>
      </c>
      <c r="S1003">
        <v>8.0085958249169096</v>
      </c>
      <c r="T1003">
        <v>32</v>
      </c>
      <c r="U1003">
        <v>54</v>
      </c>
      <c r="V1003">
        <v>10</v>
      </c>
      <c r="W1003">
        <v>64</v>
      </c>
      <c r="X1003">
        <v>86</v>
      </c>
      <c r="Y1003">
        <v>151</v>
      </c>
      <c r="Z1003">
        <v>37</v>
      </c>
      <c r="AA1003">
        <v>41.5</v>
      </c>
      <c r="AB1003">
        <v>23.5</v>
      </c>
      <c r="AC1003">
        <v>31.5</v>
      </c>
      <c r="AD1003">
        <v>19</v>
      </c>
      <c r="AE1003" t="s">
        <v>321</v>
      </c>
      <c r="AF1003" t="s">
        <v>321</v>
      </c>
      <c r="AG1003" t="s">
        <v>321</v>
      </c>
      <c r="AH1003" t="s">
        <v>321</v>
      </c>
    </row>
    <row r="1004" spans="1:34" x14ac:dyDescent="0.25">
      <c r="A1004">
        <v>6</v>
      </c>
      <c r="B1004">
        <v>220</v>
      </c>
      <c r="C1004">
        <v>203</v>
      </c>
      <c r="D1004">
        <v>6.7666666666666702</v>
      </c>
      <c r="E1004">
        <v>7.3333333333333304</v>
      </c>
      <c r="F1004">
        <v>4</v>
      </c>
      <c r="G1004">
        <v>1</v>
      </c>
      <c r="H1004">
        <v>5</v>
      </c>
      <c r="I1004">
        <v>2</v>
      </c>
      <c r="J1004">
        <v>8.0127150430886491</v>
      </c>
      <c r="K1004">
        <v>-8.7865928398641699</v>
      </c>
      <c r="L1004">
        <v>0.92272825128748104</v>
      </c>
      <c r="M1004">
        <v>2.0913790620491599</v>
      </c>
      <c r="N1004">
        <v>-1.97902294674501</v>
      </c>
      <c r="O1004">
        <v>-2.36596184513277</v>
      </c>
      <c r="P1004">
        <v>81.814328717759693</v>
      </c>
      <c r="Q1004">
        <v>74.694807666407698</v>
      </c>
      <c r="R1004">
        <v>-19.684059764246999</v>
      </c>
      <c r="S1004">
        <v>7.9762549079563199</v>
      </c>
      <c r="T1004">
        <v>34</v>
      </c>
      <c r="U1004">
        <v>44</v>
      </c>
      <c r="V1004">
        <v>11.5</v>
      </c>
      <c r="W1004">
        <v>55.5</v>
      </c>
      <c r="X1004">
        <v>78</v>
      </c>
      <c r="Y1004">
        <v>147</v>
      </c>
      <c r="Z1004">
        <v>27.5</v>
      </c>
      <c r="AA1004">
        <v>57</v>
      </c>
      <c r="AB1004">
        <v>12</v>
      </c>
      <c r="AC1004">
        <v>45.5</v>
      </c>
      <c r="AD1004">
        <v>20.5</v>
      </c>
      <c r="AE1004" t="s">
        <v>321</v>
      </c>
      <c r="AF1004" t="s">
        <v>321</v>
      </c>
      <c r="AG1004" t="s">
        <v>321</v>
      </c>
      <c r="AH1004" t="s">
        <v>321</v>
      </c>
    </row>
    <row r="1005" spans="1:34" x14ac:dyDescent="0.25">
      <c r="A1005">
        <v>6</v>
      </c>
      <c r="B1005">
        <v>220</v>
      </c>
      <c r="C1005">
        <v>203</v>
      </c>
      <c r="D1005">
        <v>6.7666666666666702</v>
      </c>
      <c r="E1005">
        <v>7.3333333333333304</v>
      </c>
      <c r="F1005">
        <v>4</v>
      </c>
      <c r="G1005">
        <v>1</v>
      </c>
      <c r="H1005">
        <v>6</v>
      </c>
      <c r="I1005">
        <v>2</v>
      </c>
      <c r="J1005">
        <v>9.2521852728215297</v>
      </c>
      <c r="K1005">
        <v>-8.5882766639945096</v>
      </c>
      <c r="L1005">
        <v>0.847493288835523</v>
      </c>
      <c r="M1005">
        <v>2.0401108064751599</v>
      </c>
      <c r="N1005">
        <v>-2.1331656286540901</v>
      </c>
      <c r="O1005">
        <v>-1.8012113242405801</v>
      </c>
      <c r="P1005">
        <v>81.9857750569019</v>
      </c>
      <c r="Q1005">
        <v>74.588186080928594</v>
      </c>
      <c r="R1005">
        <v>-20.1954188555098</v>
      </c>
      <c r="S1005">
        <v>7.8983015538562302</v>
      </c>
      <c r="T1005">
        <v>41</v>
      </c>
      <c r="U1005">
        <v>42</v>
      </c>
      <c r="V1005">
        <v>7</v>
      </c>
      <c r="W1005">
        <v>49</v>
      </c>
      <c r="X1005">
        <v>83</v>
      </c>
      <c r="Y1005">
        <v>145</v>
      </c>
      <c r="Z1005">
        <v>40.5</v>
      </c>
      <c r="AA1005">
        <v>40.5</v>
      </c>
      <c r="AB1005">
        <v>21.5</v>
      </c>
      <c r="AC1005">
        <v>33.5</v>
      </c>
      <c r="AD1005">
        <v>25.5</v>
      </c>
      <c r="AE1005" t="s">
        <v>321</v>
      </c>
      <c r="AF1005" t="s">
        <v>321</v>
      </c>
      <c r="AG1005" t="s">
        <v>321</v>
      </c>
      <c r="AH1005" t="s">
        <v>321</v>
      </c>
    </row>
    <row r="1006" spans="1:34" x14ac:dyDescent="0.25">
      <c r="A1006">
        <v>6</v>
      </c>
      <c r="B1006">
        <v>220</v>
      </c>
      <c r="C1006">
        <v>203</v>
      </c>
      <c r="D1006">
        <v>6.7666666666666702</v>
      </c>
      <c r="E1006">
        <v>7.3333333333333304</v>
      </c>
      <c r="F1006">
        <v>4</v>
      </c>
      <c r="G1006">
        <v>1</v>
      </c>
      <c r="H1006">
        <v>7</v>
      </c>
      <c r="I1006">
        <v>2</v>
      </c>
      <c r="J1006">
        <v>8.9712091173915507</v>
      </c>
      <c r="K1006">
        <v>-8.1645989808801502</v>
      </c>
      <c r="L1006">
        <v>0.961225370378614</v>
      </c>
      <c r="M1006">
        <v>1.9447399735647799</v>
      </c>
      <c r="N1006">
        <v>-1.60974509754205</v>
      </c>
      <c r="O1006">
        <v>-1.20644002928636</v>
      </c>
      <c r="P1006">
        <v>82.144883197993295</v>
      </c>
      <c r="Q1006">
        <v>74.525656053880596</v>
      </c>
      <c r="R1006">
        <v>-20.448350927504102</v>
      </c>
      <c r="S1006">
        <v>8.1778562475765106</v>
      </c>
      <c r="T1006">
        <v>44</v>
      </c>
      <c r="U1006">
        <v>42</v>
      </c>
      <c r="V1006">
        <v>22.5</v>
      </c>
      <c r="W1006">
        <v>64.5</v>
      </c>
      <c r="X1006">
        <v>86</v>
      </c>
      <c r="Y1006">
        <v>148</v>
      </c>
      <c r="Z1006">
        <v>37.5</v>
      </c>
      <c r="AA1006">
        <v>42.5</v>
      </c>
      <c r="AB1006">
        <v>19.5</v>
      </c>
      <c r="AC1006">
        <v>20</v>
      </c>
      <c r="AD1006">
        <v>25</v>
      </c>
      <c r="AE1006" t="s">
        <v>321</v>
      </c>
      <c r="AF1006" t="s">
        <v>321</v>
      </c>
      <c r="AG1006" t="s">
        <v>321</v>
      </c>
      <c r="AH1006" t="s">
        <v>321</v>
      </c>
    </row>
    <row r="1007" spans="1:34" x14ac:dyDescent="0.25">
      <c r="A1007">
        <v>6</v>
      </c>
      <c r="B1007">
        <v>220</v>
      </c>
      <c r="C1007">
        <v>203</v>
      </c>
      <c r="D1007">
        <v>6.7666666666666702</v>
      </c>
      <c r="E1007">
        <v>7.3333333333333304</v>
      </c>
      <c r="F1007">
        <v>4</v>
      </c>
      <c r="G1007">
        <v>1</v>
      </c>
      <c r="H1007">
        <v>8</v>
      </c>
      <c r="I1007">
        <v>2</v>
      </c>
      <c r="J1007">
        <v>8.8637467643876509</v>
      </c>
      <c r="K1007">
        <v>-8.9966917793775405</v>
      </c>
      <c r="L1007">
        <v>0.83500918238991095</v>
      </c>
      <c r="M1007">
        <v>2.3015181856736699</v>
      </c>
      <c r="N1007">
        <v>-0.85686613753260699</v>
      </c>
      <c r="O1007">
        <v>-0.92333864502755203</v>
      </c>
      <c r="P1007">
        <v>82.155086952714399</v>
      </c>
      <c r="Q1007">
        <v>74.5435127362922</v>
      </c>
      <c r="R1007">
        <v>-20.460100846249301</v>
      </c>
      <c r="S1007">
        <v>8.0337929774575692</v>
      </c>
      <c r="T1007">
        <v>46.5</v>
      </c>
      <c r="U1007">
        <v>32.5</v>
      </c>
      <c r="V1007">
        <v>9.5</v>
      </c>
      <c r="W1007">
        <v>42</v>
      </c>
      <c r="X1007">
        <v>79</v>
      </c>
      <c r="Y1007">
        <v>146</v>
      </c>
      <c r="Z1007">
        <v>28.5</v>
      </c>
      <c r="AA1007">
        <v>52</v>
      </c>
      <c r="AB1007">
        <v>15</v>
      </c>
      <c r="AC1007">
        <v>42.5</v>
      </c>
      <c r="AD1007">
        <v>28.5</v>
      </c>
      <c r="AE1007" t="s">
        <v>321</v>
      </c>
      <c r="AF1007" t="s">
        <v>321</v>
      </c>
      <c r="AG1007" t="s">
        <v>321</v>
      </c>
      <c r="AH1007" t="s">
        <v>321</v>
      </c>
    </row>
    <row r="1008" spans="1:34" x14ac:dyDescent="0.25">
      <c r="A1008">
        <v>6</v>
      </c>
      <c r="B1008">
        <v>220</v>
      </c>
      <c r="C1008">
        <v>203</v>
      </c>
      <c r="D1008">
        <v>6.7666666666666702</v>
      </c>
      <c r="E1008">
        <v>7.3333333333333304</v>
      </c>
      <c r="F1008">
        <v>4</v>
      </c>
      <c r="G1008">
        <v>1</v>
      </c>
      <c r="H1008">
        <v>9</v>
      </c>
      <c r="I1008">
        <v>2</v>
      </c>
      <c r="J1008">
        <v>8.9073027605343693</v>
      </c>
      <c r="K1008">
        <v>-8.6911994846243505</v>
      </c>
      <c r="L1008">
        <v>1.09426201485526</v>
      </c>
      <c r="M1008">
        <v>2.3174612421722101</v>
      </c>
      <c r="N1008">
        <v>-0.96803315444913995</v>
      </c>
      <c r="O1008">
        <v>-0.85998151649413201</v>
      </c>
      <c r="P1008">
        <v>82.434228219974798</v>
      </c>
      <c r="Q1008">
        <v>74.768938151204395</v>
      </c>
      <c r="R1008">
        <v>-20.332233792436199</v>
      </c>
      <c r="S1008">
        <v>8.2652629546645198</v>
      </c>
      <c r="T1008">
        <v>36</v>
      </c>
      <c r="U1008">
        <v>49</v>
      </c>
      <c r="V1008">
        <v>12</v>
      </c>
      <c r="W1008">
        <v>61</v>
      </c>
      <c r="X1008">
        <v>85</v>
      </c>
      <c r="Y1008">
        <v>149</v>
      </c>
      <c r="Z1008">
        <v>35</v>
      </c>
      <c r="AA1008">
        <v>45</v>
      </c>
      <c r="AB1008">
        <v>19</v>
      </c>
      <c r="AC1008">
        <v>33</v>
      </c>
      <c r="AD1008">
        <v>22.5</v>
      </c>
      <c r="AE1008" t="s">
        <v>321</v>
      </c>
      <c r="AF1008" t="s">
        <v>321</v>
      </c>
      <c r="AG1008" t="s">
        <v>321</v>
      </c>
      <c r="AH1008" t="s">
        <v>321</v>
      </c>
    </row>
    <row r="1009" spans="1:34" x14ac:dyDescent="0.25">
      <c r="A1009">
        <v>6</v>
      </c>
      <c r="B1009">
        <v>220</v>
      </c>
      <c r="C1009">
        <v>203</v>
      </c>
      <c r="D1009">
        <v>6.7666666666666702</v>
      </c>
      <c r="E1009">
        <v>7.3333333333333304</v>
      </c>
      <c r="F1009">
        <v>4</v>
      </c>
      <c r="G1009">
        <v>1</v>
      </c>
      <c r="H1009">
        <v>10</v>
      </c>
      <c r="I1009">
        <v>2</v>
      </c>
      <c r="J1009">
        <v>8.8555068923079894</v>
      </c>
      <c r="K1009">
        <v>-8.6324482311854194</v>
      </c>
      <c r="L1009">
        <v>0.87359030508729096</v>
      </c>
      <c r="M1009">
        <v>2.3156142193559099</v>
      </c>
      <c r="N1009">
        <v>-0.77782781265231504</v>
      </c>
      <c r="O1009">
        <v>-0.66629848209103004</v>
      </c>
      <c r="P1009">
        <v>82.120394716431903</v>
      </c>
      <c r="Q1009">
        <v>74.511649467371399</v>
      </c>
      <c r="R1009">
        <v>-20.3440933051493</v>
      </c>
      <c r="S1009">
        <v>8.3572294303002597</v>
      </c>
      <c r="T1009">
        <v>29.5</v>
      </c>
      <c r="U1009">
        <v>52.5</v>
      </c>
      <c r="V1009">
        <v>23.5</v>
      </c>
      <c r="W1009">
        <v>76</v>
      </c>
      <c r="X1009">
        <v>82</v>
      </c>
      <c r="Y1009">
        <v>147</v>
      </c>
      <c r="Z1009">
        <v>42.5</v>
      </c>
      <c r="AA1009">
        <v>55.5</v>
      </c>
      <c r="AB1009">
        <v>9.5</v>
      </c>
      <c r="AC1009">
        <v>32</v>
      </c>
      <c r="AD1009">
        <v>13.5</v>
      </c>
      <c r="AE1009" t="s">
        <v>321</v>
      </c>
      <c r="AF1009" t="s">
        <v>321</v>
      </c>
      <c r="AG1009" t="s">
        <v>321</v>
      </c>
      <c r="AH1009" t="s">
        <v>321</v>
      </c>
    </row>
    <row r="1010" spans="1:34" x14ac:dyDescent="0.25">
      <c r="A1010">
        <v>6</v>
      </c>
      <c r="B1010">
        <v>220</v>
      </c>
      <c r="C1010">
        <v>203</v>
      </c>
      <c r="D1010">
        <v>6.7666666666666702</v>
      </c>
      <c r="E1010">
        <v>7.3333333333333304</v>
      </c>
      <c r="F1010">
        <v>4</v>
      </c>
      <c r="G1010">
        <v>1</v>
      </c>
      <c r="H1010">
        <v>11</v>
      </c>
      <c r="I1010">
        <v>2</v>
      </c>
      <c r="J1010">
        <v>9.6088547562962106</v>
      </c>
      <c r="K1010">
        <v>-8.0723389212097807</v>
      </c>
      <c r="L1010">
        <v>0.979005342731327</v>
      </c>
      <c r="M1010">
        <v>2.2905351851005902</v>
      </c>
      <c r="N1010">
        <v>-0.17809521953563401</v>
      </c>
      <c r="O1010">
        <v>0.59016269800758203</v>
      </c>
      <c r="P1010">
        <v>81.734652771631104</v>
      </c>
      <c r="Q1010">
        <v>74.366738308112403</v>
      </c>
      <c r="R1010">
        <v>-20.120478603875199</v>
      </c>
      <c r="S1010">
        <v>8.5084515294127208</v>
      </c>
      <c r="T1010">
        <v>31.5</v>
      </c>
      <c r="U1010">
        <v>61.5</v>
      </c>
      <c r="V1010">
        <v>13.5</v>
      </c>
      <c r="W1010">
        <v>75</v>
      </c>
      <c r="X1010">
        <v>93</v>
      </c>
      <c r="Y1010">
        <v>156</v>
      </c>
      <c r="Z1010">
        <v>34.5</v>
      </c>
      <c r="AA1010">
        <v>44.5</v>
      </c>
      <c r="AB1010">
        <v>18.5</v>
      </c>
      <c r="AC1010">
        <v>31</v>
      </c>
      <c r="AD1010">
        <v>-1.5</v>
      </c>
      <c r="AE1010" t="s">
        <v>321</v>
      </c>
      <c r="AF1010" t="s">
        <v>321</v>
      </c>
      <c r="AG1010" t="s">
        <v>321</v>
      </c>
      <c r="AH1010" t="s">
        <v>321</v>
      </c>
    </row>
    <row r="1011" spans="1:34" x14ac:dyDescent="0.25">
      <c r="A1011">
        <v>6</v>
      </c>
      <c r="B1011">
        <v>220</v>
      </c>
      <c r="C1011">
        <v>203</v>
      </c>
      <c r="D1011">
        <v>6.7666666666666702</v>
      </c>
      <c r="E1011">
        <v>7.3333333333333304</v>
      </c>
      <c r="F1011">
        <v>4</v>
      </c>
      <c r="G1011">
        <v>1</v>
      </c>
      <c r="H1011">
        <v>12</v>
      </c>
      <c r="I1011">
        <v>2</v>
      </c>
      <c r="J1011">
        <v>8.9323218977961805</v>
      </c>
      <c r="K1011">
        <v>-8.8025452356313405</v>
      </c>
      <c r="L1011">
        <v>0.84878011404693199</v>
      </c>
      <c r="M1011">
        <v>2.2784246348786299</v>
      </c>
      <c r="N1011">
        <v>1.0201541863007799</v>
      </c>
      <c r="O1011">
        <v>1.0850425173831999</v>
      </c>
      <c r="P1011">
        <v>81.1152560785861</v>
      </c>
      <c r="Q1011">
        <v>74.257269504021806</v>
      </c>
      <c r="R1011">
        <v>-19.366634580419699</v>
      </c>
      <c r="S1011">
        <v>8.2491298343699402</v>
      </c>
      <c r="T1011">
        <v>42.5</v>
      </c>
      <c r="U1011">
        <v>37.5</v>
      </c>
      <c r="V1011">
        <v>22</v>
      </c>
      <c r="W1011">
        <v>59.5</v>
      </c>
      <c r="X1011">
        <v>80</v>
      </c>
      <c r="Y1011">
        <v>152</v>
      </c>
      <c r="Z1011">
        <v>32.5</v>
      </c>
      <c r="AA1011">
        <v>46.5</v>
      </c>
      <c r="AB1011">
        <v>25.5</v>
      </c>
      <c r="AC1011">
        <v>24.5</v>
      </c>
      <c r="AD1011">
        <v>26.5</v>
      </c>
      <c r="AE1011" t="s">
        <v>321</v>
      </c>
      <c r="AF1011" t="s">
        <v>321</v>
      </c>
      <c r="AG1011" t="s">
        <v>321</v>
      </c>
      <c r="AH1011" t="s">
        <v>321</v>
      </c>
    </row>
    <row r="1012" spans="1:34" x14ac:dyDescent="0.25">
      <c r="A1012">
        <v>6</v>
      </c>
      <c r="B1012">
        <v>220</v>
      </c>
      <c r="C1012">
        <v>203</v>
      </c>
      <c r="D1012">
        <v>6.7666666666666702</v>
      </c>
      <c r="E1012">
        <v>7.3333333333333304</v>
      </c>
      <c r="F1012">
        <v>4</v>
      </c>
      <c r="G1012">
        <v>2</v>
      </c>
      <c r="H1012">
        <v>1</v>
      </c>
      <c r="I1012">
        <v>2</v>
      </c>
      <c r="J1012">
        <v>8.6931749060927199</v>
      </c>
      <c r="K1012">
        <v>-9.4797554093106999</v>
      </c>
      <c r="L1012">
        <v>1.0301093114401301</v>
      </c>
      <c r="M1012">
        <v>1.82167134879806</v>
      </c>
      <c r="N1012">
        <v>-7.1745151463662502</v>
      </c>
      <c r="O1012">
        <v>-7.56780539797525</v>
      </c>
      <c r="P1012">
        <v>73.855544488750397</v>
      </c>
      <c r="Q1012">
        <v>71.601956742566898</v>
      </c>
      <c r="R1012">
        <v>-22.591265045436501</v>
      </c>
      <c r="S1012">
        <v>8.2360709372932508</v>
      </c>
      <c r="T1012">
        <v>29</v>
      </c>
      <c r="U1012">
        <v>44</v>
      </c>
      <c r="V1012">
        <v>18</v>
      </c>
      <c r="W1012">
        <v>62</v>
      </c>
      <c r="X1012">
        <v>73</v>
      </c>
      <c r="Y1012">
        <v>142</v>
      </c>
      <c r="Z1012">
        <v>22.5</v>
      </c>
      <c r="AA1012">
        <v>74.5</v>
      </c>
      <c r="AB1012">
        <v>-5.5</v>
      </c>
      <c r="AC1012">
        <v>56.5</v>
      </c>
      <c r="AD1012">
        <v>6.5</v>
      </c>
      <c r="AE1012" t="s">
        <v>321</v>
      </c>
      <c r="AF1012" t="s">
        <v>321</v>
      </c>
      <c r="AG1012" t="s">
        <v>321</v>
      </c>
      <c r="AH1012" t="s">
        <v>321</v>
      </c>
    </row>
    <row r="1013" spans="1:34" x14ac:dyDescent="0.25">
      <c r="A1013">
        <v>6</v>
      </c>
      <c r="B1013">
        <v>220</v>
      </c>
      <c r="C1013">
        <v>203</v>
      </c>
      <c r="D1013">
        <v>6.7666666666666702</v>
      </c>
      <c r="E1013">
        <v>7.3333333333333304</v>
      </c>
      <c r="F1013">
        <v>4</v>
      </c>
      <c r="G1013">
        <v>2</v>
      </c>
      <c r="H1013">
        <v>2</v>
      </c>
      <c r="I1013">
        <v>2</v>
      </c>
      <c r="J1013">
        <v>8.1478631101836605</v>
      </c>
      <c r="K1013">
        <v>-8.4165846661818104</v>
      </c>
      <c r="L1013">
        <v>1.3368927699904001</v>
      </c>
      <c r="M1013">
        <v>1.4250582753271701</v>
      </c>
      <c r="N1013">
        <v>-8.2337515475387608</v>
      </c>
      <c r="O1013">
        <v>-8.3681123255378296</v>
      </c>
      <c r="P1013">
        <v>74.201397239765896</v>
      </c>
      <c r="Q1013">
        <v>71.672443511677798</v>
      </c>
      <c r="R1013">
        <v>-22.794819942827001</v>
      </c>
      <c r="S1013">
        <v>8.2293105457306996</v>
      </c>
      <c r="T1013">
        <v>39.5</v>
      </c>
      <c r="U1013">
        <v>44.5</v>
      </c>
      <c r="V1013">
        <v>16.5</v>
      </c>
      <c r="W1013">
        <v>61</v>
      </c>
      <c r="X1013">
        <v>84</v>
      </c>
      <c r="Y1013">
        <v>149</v>
      </c>
      <c r="Z1013">
        <v>25</v>
      </c>
      <c r="AA1013">
        <v>59.5</v>
      </c>
      <c r="AB1013">
        <v>5.5</v>
      </c>
      <c r="AC1013">
        <v>43</v>
      </c>
      <c r="AD1013">
        <v>11.5</v>
      </c>
      <c r="AE1013" t="s">
        <v>321</v>
      </c>
      <c r="AF1013" t="s">
        <v>321</v>
      </c>
      <c r="AG1013" t="s">
        <v>321</v>
      </c>
      <c r="AH1013" t="s">
        <v>321</v>
      </c>
    </row>
    <row r="1014" spans="1:34" x14ac:dyDescent="0.25">
      <c r="A1014">
        <v>6</v>
      </c>
      <c r="B1014">
        <v>220</v>
      </c>
      <c r="C1014">
        <v>203</v>
      </c>
      <c r="D1014">
        <v>6.7666666666666702</v>
      </c>
      <c r="E1014">
        <v>7.3333333333333304</v>
      </c>
      <c r="F1014">
        <v>4</v>
      </c>
      <c r="G1014">
        <v>2</v>
      </c>
      <c r="H1014">
        <v>3</v>
      </c>
      <c r="I1014">
        <v>2</v>
      </c>
      <c r="J1014">
        <v>8.5075261012511501</v>
      </c>
      <c r="K1014">
        <v>-7.9295239601428102</v>
      </c>
      <c r="L1014">
        <v>1.2300997876009301</v>
      </c>
      <c r="M1014">
        <v>1.67767755728784</v>
      </c>
      <c r="N1014">
        <v>-8.3226416080031598</v>
      </c>
      <c r="O1014">
        <v>-8.0336405374489903</v>
      </c>
      <c r="P1014">
        <v>73.958208494849302</v>
      </c>
      <c r="Q1014">
        <v>71.491795586698501</v>
      </c>
      <c r="R1014">
        <v>-22.545079503855</v>
      </c>
      <c r="S1014">
        <v>8.1514624799194202</v>
      </c>
      <c r="T1014">
        <v>42</v>
      </c>
      <c r="U1014">
        <v>40</v>
      </c>
      <c r="V1014">
        <v>14</v>
      </c>
      <c r="W1014">
        <v>54</v>
      </c>
      <c r="X1014">
        <v>82</v>
      </c>
      <c r="Y1014">
        <v>150</v>
      </c>
      <c r="Z1014">
        <v>16.5</v>
      </c>
      <c r="AA1014">
        <v>62.5</v>
      </c>
      <c r="AB1014">
        <v>5.5</v>
      </c>
      <c r="AC1014">
        <v>48.5</v>
      </c>
      <c r="AD1014">
        <v>22.5</v>
      </c>
      <c r="AE1014" t="s">
        <v>321</v>
      </c>
      <c r="AF1014" t="s">
        <v>321</v>
      </c>
      <c r="AG1014" t="s">
        <v>321</v>
      </c>
      <c r="AH1014" t="s">
        <v>321</v>
      </c>
    </row>
    <row r="1015" spans="1:34" x14ac:dyDescent="0.25">
      <c r="A1015">
        <v>6</v>
      </c>
      <c r="B1015">
        <v>220</v>
      </c>
      <c r="C1015">
        <v>203</v>
      </c>
      <c r="D1015">
        <v>6.7666666666666702</v>
      </c>
      <c r="E1015">
        <v>7.3333333333333304</v>
      </c>
      <c r="F1015">
        <v>4</v>
      </c>
      <c r="G1015">
        <v>2</v>
      </c>
      <c r="H1015">
        <v>4</v>
      </c>
      <c r="I1015">
        <v>2</v>
      </c>
      <c r="J1015">
        <v>9.3953114564472404</v>
      </c>
      <c r="K1015">
        <v>-8.6421274784546807</v>
      </c>
      <c r="L1015">
        <v>1.13600601112185</v>
      </c>
      <c r="M1015">
        <v>1.5304088424293401</v>
      </c>
      <c r="N1015">
        <v>-7.3007467892967703</v>
      </c>
      <c r="O1015">
        <v>-6.9241548003005002</v>
      </c>
      <c r="P1015">
        <v>73.672633048937897</v>
      </c>
      <c r="Q1015">
        <v>71.389750430250203</v>
      </c>
      <c r="R1015">
        <v>-22.3812109479951</v>
      </c>
      <c r="S1015">
        <v>8.1622490263663803</v>
      </c>
      <c r="T1015">
        <v>43</v>
      </c>
      <c r="U1015">
        <v>34</v>
      </c>
      <c r="V1015">
        <v>14.5</v>
      </c>
      <c r="W1015">
        <v>48.5</v>
      </c>
      <c r="X1015">
        <v>77</v>
      </c>
      <c r="Y1015">
        <v>149</v>
      </c>
      <c r="Z1015">
        <v>5.5</v>
      </c>
      <c r="AA1015">
        <v>83</v>
      </c>
      <c r="AB1015">
        <v>-11</v>
      </c>
      <c r="AC1015">
        <v>68.5</v>
      </c>
      <c r="AD1015">
        <v>32</v>
      </c>
      <c r="AE1015" t="s">
        <v>321</v>
      </c>
      <c r="AF1015" t="s">
        <v>321</v>
      </c>
      <c r="AG1015" t="s">
        <v>321</v>
      </c>
      <c r="AH1015" t="s">
        <v>321</v>
      </c>
    </row>
    <row r="1016" spans="1:34" x14ac:dyDescent="0.25">
      <c r="A1016">
        <v>6</v>
      </c>
      <c r="B1016">
        <v>220</v>
      </c>
      <c r="C1016">
        <v>203</v>
      </c>
      <c r="D1016">
        <v>6.7666666666666702</v>
      </c>
      <c r="E1016">
        <v>7.3333333333333304</v>
      </c>
      <c r="F1016">
        <v>4</v>
      </c>
      <c r="G1016">
        <v>2</v>
      </c>
      <c r="H1016">
        <v>5</v>
      </c>
      <c r="I1016">
        <v>2</v>
      </c>
      <c r="J1016">
        <v>9.8327373186098708</v>
      </c>
      <c r="K1016">
        <v>-8.5959103674211104</v>
      </c>
      <c r="L1016">
        <v>1.16508272247223</v>
      </c>
      <c r="M1016">
        <v>2.0856047970652001</v>
      </c>
      <c r="N1016">
        <v>-6.3288498802229096</v>
      </c>
      <c r="O1016">
        <v>-5.7104364046285303</v>
      </c>
      <c r="P1016">
        <v>73.356962880778099</v>
      </c>
      <c r="Q1016">
        <v>71.413306629777196</v>
      </c>
      <c r="R1016">
        <v>-22.171611186737099</v>
      </c>
      <c r="S1016">
        <v>7.91975240840633</v>
      </c>
      <c r="T1016">
        <v>40</v>
      </c>
      <c r="U1016">
        <v>38</v>
      </c>
      <c r="V1016">
        <v>17</v>
      </c>
      <c r="W1016">
        <v>55</v>
      </c>
      <c r="X1016">
        <v>78</v>
      </c>
      <c r="Y1016">
        <v>150</v>
      </c>
      <c r="Z1016" t="s">
        <v>321</v>
      </c>
      <c r="AA1016" t="s">
        <v>321</v>
      </c>
      <c r="AB1016" t="s">
        <v>321</v>
      </c>
      <c r="AC1016" t="s">
        <v>321</v>
      </c>
      <c r="AD1016" t="s">
        <v>321</v>
      </c>
      <c r="AE1016" t="s">
        <v>321</v>
      </c>
      <c r="AF1016" t="s">
        <v>321</v>
      </c>
      <c r="AG1016" t="s">
        <v>321</v>
      </c>
      <c r="AH1016" t="s">
        <v>321</v>
      </c>
    </row>
    <row r="1017" spans="1:34" x14ac:dyDescent="0.25">
      <c r="A1017">
        <v>6</v>
      </c>
      <c r="B1017">
        <v>220</v>
      </c>
      <c r="C1017">
        <v>203</v>
      </c>
      <c r="D1017">
        <v>6.7666666666666702</v>
      </c>
      <c r="E1017">
        <v>7.3333333333333304</v>
      </c>
      <c r="F1017">
        <v>4</v>
      </c>
      <c r="G1017">
        <v>2</v>
      </c>
      <c r="H1017">
        <v>6</v>
      </c>
      <c r="I1017">
        <v>2</v>
      </c>
      <c r="J1017">
        <v>8.3836230025200305</v>
      </c>
      <c r="K1017">
        <v>-8.2048030039546305</v>
      </c>
      <c r="L1017">
        <v>1.1229079057373199</v>
      </c>
      <c r="M1017">
        <v>1.41043262114525</v>
      </c>
      <c r="N1017">
        <v>-5.8165800870790703</v>
      </c>
      <c r="O1017">
        <v>-5.7271700877963703</v>
      </c>
      <c r="P1017">
        <v>73.583541627296597</v>
      </c>
      <c r="Q1017">
        <v>71.3307377222729</v>
      </c>
      <c r="R1017">
        <v>-22.012202325566399</v>
      </c>
      <c r="S1017">
        <v>7.9156136430829198</v>
      </c>
      <c r="T1017">
        <v>20.5</v>
      </c>
      <c r="U1017">
        <v>51.5</v>
      </c>
      <c r="V1017">
        <v>6</v>
      </c>
      <c r="W1017">
        <v>57.5</v>
      </c>
      <c r="X1017">
        <v>72</v>
      </c>
      <c r="Y1017">
        <v>145</v>
      </c>
      <c r="Z1017">
        <v>28</v>
      </c>
      <c r="AA1017">
        <v>56</v>
      </c>
      <c r="AB1017">
        <v>17</v>
      </c>
      <c r="AC1017">
        <v>50</v>
      </c>
      <c r="AD1017" t="s">
        <v>321</v>
      </c>
      <c r="AE1017" t="s">
        <v>321</v>
      </c>
      <c r="AF1017" t="s">
        <v>321</v>
      </c>
      <c r="AG1017" t="s">
        <v>321</v>
      </c>
      <c r="AH1017" t="s">
        <v>321</v>
      </c>
    </row>
    <row r="1018" spans="1:34" x14ac:dyDescent="0.25">
      <c r="A1018">
        <v>6</v>
      </c>
      <c r="B1018">
        <v>220</v>
      </c>
      <c r="C1018">
        <v>203</v>
      </c>
      <c r="D1018">
        <v>6.7666666666666702</v>
      </c>
      <c r="E1018">
        <v>7.3333333333333304</v>
      </c>
      <c r="F1018">
        <v>4</v>
      </c>
      <c r="G1018">
        <v>2</v>
      </c>
      <c r="H1018">
        <v>7</v>
      </c>
      <c r="I1018">
        <v>2</v>
      </c>
      <c r="J1018">
        <v>9.0844278176426894</v>
      </c>
      <c r="K1018">
        <v>-8.3005863996292693</v>
      </c>
      <c r="L1018">
        <v>1.0269974887651001</v>
      </c>
      <c r="M1018">
        <v>1.75390092015331</v>
      </c>
      <c r="N1018">
        <v>-5.2873576809523399</v>
      </c>
      <c r="O1018">
        <v>-4.8954369719456299</v>
      </c>
      <c r="P1018">
        <v>73.562620838473194</v>
      </c>
      <c r="Q1018">
        <v>71.329185488619103</v>
      </c>
      <c r="R1018">
        <v>-22.316332927369402</v>
      </c>
      <c r="S1018">
        <v>8.0958183227459894</v>
      </c>
      <c r="T1018">
        <v>27</v>
      </c>
      <c r="U1018">
        <v>46</v>
      </c>
      <c r="V1018">
        <v>7.5</v>
      </c>
      <c r="W1018">
        <v>53.5</v>
      </c>
      <c r="X1018">
        <v>73</v>
      </c>
      <c r="Y1018">
        <v>149</v>
      </c>
      <c r="Z1018">
        <v>22</v>
      </c>
      <c r="AA1018">
        <v>65.5</v>
      </c>
      <c r="AB1018">
        <v>10.5</v>
      </c>
      <c r="AC1018">
        <v>58</v>
      </c>
      <c r="AD1018">
        <v>16</v>
      </c>
      <c r="AE1018" t="s">
        <v>321</v>
      </c>
      <c r="AF1018" t="s">
        <v>321</v>
      </c>
      <c r="AG1018" t="s">
        <v>321</v>
      </c>
      <c r="AH1018" t="s">
        <v>321</v>
      </c>
    </row>
    <row r="1019" spans="1:34" x14ac:dyDescent="0.25">
      <c r="A1019">
        <v>6</v>
      </c>
      <c r="B1019">
        <v>220</v>
      </c>
      <c r="C1019">
        <v>203</v>
      </c>
      <c r="D1019">
        <v>6.7666666666666702</v>
      </c>
      <c r="E1019">
        <v>7.3333333333333304</v>
      </c>
      <c r="F1019">
        <v>4</v>
      </c>
      <c r="G1019">
        <v>2</v>
      </c>
      <c r="H1019">
        <v>8</v>
      </c>
      <c r="I1019">
        <v>2</v>
      </c>
      <c r="J1019">
        <v>8.6075773494969994</v>
      </c>
      <c r="K1019">
        <v>-9.7294846597738402</v>
      </c>
      <c r="L1019">
        <v>0.89953442890401902</v>
      </c>
      <c r="M1019">
        <v>2.02984936963556</v>
      </c>
      <c r="N1019">
        <v>-4.7419414970117604</v>
      </c>
      <c r="O1019">
        <v>-5.3028951521501799</v>
      </c>
      <c r="P1019">
        <v>73.917542283455901</v>
      </c>
      <c r="Q1019">
        <v>71.515674739035205</v>
      </c>
      <c r="R1019">
        <v>-22.3727942310496</v>
      </c>
      <c r="S1019">
        <v>8.0711726717239607</v>
      </c>
      <c r="T1019">
        <v>41</v>
      </c>
      <c r="U1019">
        <v>34</v>
      </c>
      <c r="V1019">
        <v>16</v>
      </c>
      <c r="W1019">
        <v>50</v>
      </c>
      <c r="X1019">
        <v>75</v>
      </c>
      <c r="Y1019">
        <v>145</v>
      </c>
      <c r="Z1019">
        <v>27</v>
      </c>
      <c r="AA1019">
        <v>63.5</v>
      </c>
      <c r="AB1019">
        <v>6.5</v>
      </c>
      <c r="AC1019">
        <v>47.5</v>
      </c>
      <c r="AD1019">
        <v>29.5</v>
      </c>
      <c r="AE1019" t="s">
        <v>321</v>
      </c>
      <c r="AF1019" t="s">
        <v>321</v>
      </c>
      <c r="AG1019" t="s">
        <v>321</v>
      </c>
      <c r="AH1019" t="s">
        <v>321</v>
      </c>
    </row>
    <row r="1020" spans="1:34" x14ac:dyDescent="0.25">
      <c r="A1020">
        <v>6</v>
      </c>
      <c r="B1020">
        <v>220</v>
      </c>
      <c r="C1020">
        <v>203</v>
      </c>
      <c r="D1020">
        <v>6.7666666666666702</v>
      </c>
      <c r="E1020">
        <v>7.3333333333333304</v>
      </c>
      <c r="F1020">
        <v>4</v>
      </c>
      <c r="G1020">
        <v>2</v>
      </c>
      <c r="H1020">
        <v>9</v>
      </c>
      <c r="I1020">
        <v>2</v>
      </c>
      <c r="J1020">
        <v>8.6359237870813406</v>
      </c>
      <c r="K1020">
        <v>-8.5262242135824806</v>
      </c>
      <c r="L1020">
        <v>1.2223570880591601</v>
      </c>
      <c r="M1020">
        <v>1.8622837260206599</v>
      </c>
      <c r="N1020">
        <v>-5.8496755884964298</v>
      </c>
      <c r="O1020">
        <v>-5.7948258017469998</v>
      </c>
      <c r="P1020">
        <v>74.217133152471902</v>
      </c>
      <c r="Q1020">
        <v>71.950397757276093</v>
      </c>
      <c r="R1020">
        <v>-22.571958447131902</v>
      </c>
      <c r="S1020">
        <v>8.2043956145765193</v>
      </c>
      <c r="T1020">
        <v>41</v>
      </c>
      <c r="U1020">
        <v>38</v>
      </c>
      <c r="V1020">
        <v>32</v>
      </c>
      <c r="W1020">
        <v>70</v>
      </c>
      <c r="X1020">
        <v>79</v>
      </c>
      <c r="Y1020">
        <v>146</v>
      </c>
      <c r="Z1020">
        <v>29</v>
      </c>
      <c r="AA1020">
        <v>57</v>
      </c>
      <c r="AB1020">
        <v>10</v>
      </c>
      <c r="AC1020">
        <v>25</v>
      </c>
      <c r="AD1020">
        <v>20.5</v>
      </c>
      <c r="AE1020" t="s">
        <v>321</v>
      </c>
      <c r="AF1020" t="s">
        <v>321</v>
      </c>
      <c r="AG1020" t="s">
        <v>321</v>
      </c>
      <c r="AH1020" t="s">
        <v>321</v>
      </c>
    </row>
    <row r="1021" spans="1:34" x14ac:dyDescent="0.25">
      <c r="A1021">
        <v>6</v>
      </c>
      <c r="B1021">
        <v>220</v>
      </c>
      <c r="C1021">
        <v>203</v>
      </c>
      <c r="D1021">
        <v>6.7666666666666702</v>
      </c>
      <c r="E1021">
        <v>7.3333333333333304</v>
      </c>
      <c r="F1021">
        <v>4</v>
      </c>
      <c r="G1021">
        <v>2</v>
      </c>
      <c r="H1021">
        <v>10</v>
      </c>
      <c r="I1021">
        <v>2</v>
      </c>
      <c r="J1021">
        <v>7.99108546213533</v>
      </c>
      <c r="K1021">
        <v>-8.5158471427047697</v>
      </c>
      <c r="L1021">
        <v>0.98497294105933997</v>
      </c>
      <c r="M1021">
        <v>1.50973657717167</v>
      </c>
      <c r="N1021">
        <v>-6.06239517747058</v>
      </c>
      <c r="O1021">
        <v>-6.3247760177552896</v>
      </c>
      <c r="P1021">
        <v>74.396348949420698</v>
      </c>
      <c r="Q1021">
        <v>71.715945303866604</v>
      </c>
      <c r="R1021">
        <v>-22.396222276807102</v>
      </c>
      <c r="S1021">
        <v>8.2326819974598795</v>
      </c>
      <c r="T1021">
        <v>43</v>
      </c>
      <c r="U1021">
        <v>38</v>
      </c>
      <c r="V1021">
        <v>12.5</v>
      </c>
      <c r="W1021">
        <v>50.5</v>
      </c>
      <c r="X1021">
        <v>81</v>
      </c>
      <c r="Y1021">
        <v>151</v>
      </c>
      <c r="Z1021">
        <v>25.5</v>
      </c>
      <c r="AA1021">
        <v>60</v>
      </c>
      <c r="AB1021">
        <v>10</v>
      </c>
      <c r="AC1021">
        <v>47.5</v>
      </c>
      <c r="AD1021">
        <v>24</v>
      </c>
      <c r="AE1021" t="s">
        <v>321</v>
      </c>
      <c r="AF1021" t="s">
        <v>321</v>
      </c>
      <c r="AG1021" t="s">
        <v>321</v>
      </c>
      <c r="AH1021" t="s">
        <v>321</v>
      </c>
    </row>
    <row r="1022" spans="1:34" x14ac:dyDescent="0.25">
      <c r="A1022">
        <v>6</v>
      </c>
      <c r="B1022">
        <v>220</v>
      </c>
      <c r="C1022">
        <v>203</v>
      </c>
      <c r="D1022">
        <v>6.7666666666666702</v>
      </c>
      <c r="E1022">
        <v>7.3333333333333304</v>
      </c>
      <c r="F1022">
        <v>4</v>
      </c>
      <c r="G1022">
        <v>2</v>
      </c>
      <c r="H1022">
        <v>11</v>
      </c>
      <c r="I1022">
        <v>2</v>
      </c>
      <c r="J1022">
        <v>8.6592450265777803</v>
      </c>
      <c r="K1022">
        <v>-9.7206480232955705</v>
      </c>
      <c r="L1022">
        <v>1.13209600872092</v>
      </c>
      <c r="M1022">
        <v>1.8760716869315099</v>
      </c>
      <c r="N1022">
        <v>-6.2530770758187897</v>
      </c>
      <c r="O1022">
        <v>-6.7837785741776901</v>
      </c>
      <c r="P1022">
        <v>74.204912496889307</v>
      </c>
      <c r="Q1022">
        <v>71.713724100929099</v>
      </c>
      <c r="R1022">
        <v>-22.6245565958626</v>
      </c>
      <c r="S1022">
        <v>8.5672985517472409</v>
      </c>
      <c r="T1022">
        <v>39</v>
      </c>
      <c r="U1022">
        <v>34</v>
      </c>
      <c r="V1022">
        <v>17.5</v>
      </c>
      <c r="W1022">
        <v>51.5</v>
      </c>
      <c r="X1022">
        <v>73</v>
      </c>
      <c r="Y1022">
        <v>147</v>
      </c>
      <c r="Z1022">
        <v>32.5</v>
      </c>
      <c r="AA1022">
        <v>68</v>
      </c>
      <c r="AB1022">
        <v>6</v>
      </c>
      <c r="AC1022">
        <v>50.5</v>
      </c>
      <c r="AD1022">
        <v>23.5</v>
      </c>
      <c r="AE1022" t="s">
        <v>321</v>
      </c>
      <c r="AF1022" t="s">
        <v>321</v>
      </c>
      <c r="AG1022" t="s">
        <v>321</v>
      </c>
      <c r="AH1022" t="s">
        <v>321</v>
      </c>
    </row>
    <row r="1023" spans="1:34" x14ac:dyDescent="0.25">
      <c r="A1023">
        <v>6</v>
      </c>
      <c r="B1023">
        <v>220</v>
      </c>
      <c r="C1023">
        <v>203</v>
      </c>
      <c r="D1023">
        <v>6.7666666666666702</v>
      </c>
      <c r="E1023">
        <v>7.3333333333333304</v>
      </c>
      <c r="F1023">
        <v>4</v>
      </c>
      <c r="G1023">
        <v>2</v>
      </c>
      <c r="H1023">
        <v>12</v>
      </c>
      <c r="I1023">
        <v>2</v>
      </c>
      <c r="J1023">
        <v>9.7201916124105594</v>
      </c>
      <c r="K1023">
        <v>-8.5044887224457106</v>
      </c>
      <c r="L1023">
        <v>1.32623796251082</v>
      </c>
      <c r="M1023">
        <v>2.1867720070241501</v>
      </c>
      <c r="N1023">
        <v>-6.7840067796201904</v>
      </c>
      <c r="O1023">
        <v>-6.1761553346377598</v>
      </c>
      <c r="P1023">
        <v>74.243340727804195</v>
      </c>
      <c r="Q1023">
        <v>71.822665368021703</v>
      </c>
      <c r="R1023">
        <v>-22.632358385483101</v>
      </c>
      <c r="S1023">
        <v>8.2504571488592404</v>
      </c>
      <c r="T1023">
        <v>41.5</v>
      </c>
      <c r="U1023">
        <v>42.5</v>
      </c>
      <c r="V1023">
        <v>18.5</v>
      </c>
      <c r="W1023">
        <v>61</v>
      </c>
      <c r="X1023">
        <v>84</v>
      </c>
      <c r="Y1023">
        <v>153</v>
      </c>
      <c r="Z1023">
        <v>21</v>
      </c>
      <c r="AA1023">
        <v>63.5</v>
      </c>
      <c r="AB1023">
        <v>5.5</v>
      </c>
      <c r="AC1023">
        <v>45</v>
      </c>
      <c r="AD1023">
        <v>15</v>
      </c>
      <c r="AE1023" t="s">
        <v>321</v>
      </c>
      <c r="AF1023" t="s">
        <v>321</v>
      </c>
      <c r="AG1023" t="s">
        <v>321</v>
      </c>
      <c r="AH1023" t="s">
        <v>321</v>
      </c>
    </row>
    <row r="1024" spans="1:34" x14ac:dyDescent="0.25">
      <c r="A1024">
        <v>6</v>
      </c>
      <c r="B1024">
        <v>220</v>
      </c>
      <c r="C1024">
        <v>203</v>
      </c>
      <c r="D1024">
        <v>6.7666666666666702</v>
      </c>
      <c r="E1024">
        <v>7.3333333333333304</v>
      </c>
      <c r="F1024">
        <v>4</v>
      </c>
      <c r="G1024">
        <v>2</v>
      </c>
      <c r="H1024">
        <v>13</v>
      </c>
      <c r="I1024">
        <v>2</v>
      </c>
      <c r="J1024">
        <v>8.0355078647866591</v>
      </c>
      <c r="K1024">
        <v>-8.9077325024634604</v>
      </c>
      <c r="L1024">
        <v>1.38055867712639</v>
      </c>
      <c r="M1024">
        <v>1.65911684568121</v>
      </c>
      <c r="N1024">
        <v>-6.41064576346729</v>
      </c>
      <c r="O1024">
        <v>-6.8467580823057004</v>
      </c>
      <c r="P1024">
        <v>74.223368020456704</v>
      </c>
      <c r="Q1024">
        <v>71.867676866367304</v>
      </c>
      <c r="R1024">
        <v>-22.320004224007299</v>
      </c>
      <c r="S1024">
        <v>8.28648121488086</v>
      </c>
      <c r="T1024">
        <v>39.5</v>
      </c>
      <c r="U1024">
        <v>36.5</v>
      </c>
      <c r="V1024">
        <v>19</v>
      </c>
      <c r="W1024">
        <v>55.5</v>
      </c>
      <c r="X1024">
        <v>76</v>
      </c>
      <c r="Y1024">
        <v>149</v>
      </c>
      <c r="Z1024">
        <v>18</v>
      </c>
      <c r="AA1024">
        <v>82.5</v>
      </c>
      <c r="AB1024">
        <v>-9.5</v>
      </c>
      <c r="AC1024">
        <v>63.5</v>
      </c>
      <c r="AD1024">
        <v>24</v>
      </c>
      <c r="AE1024" t="s">
        <v>321</v>
      </c>
      <c r="AF1024" t="s">
        <v>321</v>
      </c>
      <c r="AG1024" t="s">
        <v>321</v>
      </c>
      <c r="AH1024" t="s">
        <v>321</v>
      </c>
    </row>
    <row r="1025" spans="1:34" x14ac:dyDescent="0.25">
      <c r="A1025">
        <v>7</v>
      </c>
      <c r="B1025">
        <v>160</v>
      </c>
      <c r="C1025">
        <v>161</v>
      </c>
      <c r="D1025">
        <v>5.3666666666666698</v>
      </c>
      <c r="E1025">
        <v>5.3333333333333304</v>
      </c>
      <c r="F1025">
        <v>-2</v>
      </c>
      <c r="G1025">
        <v>1</v>
      </c>
      <c r="H1025">
        <v>1</v>
      </c>
      <c r="I1025">
        <v>0</v>
      </c>
      <c r="J1025">
        <v>11.3709574079089</v>
      </c>
      <c r="K1025">
        <v>-8.0122255424717199</v>
      </c>
      <c r="L1025">
        <v>3.0073202327505602</v>
      </c>
      <c r="M1025">
        <v>1.9234371572273501</v>
      </c>
      <c r="N1025">
        <v>6.64615351577359</v>
      </c>
      <c r="O1025">
        <v>8.32551944849215</v>
      </c>
      <c r="P1025">
        <v>78.083118111905407</v>
      </c>
      <c r="Q1025">
        <v>73.173432659338403</v>
      </c>
      <c r="R1025">
        <v>-16.0859369988355</v>
      </c>
      <c r="S1025">
        <v>3.5169724609822302</v>
      </c>
      <c r="T1025">
        <v>92.5</v>
      </c>
      <c r="U1025">
        <v>49.5</v>
      </c>
      <c r="V1025">
        <v>26</v>
      </c>
      <c r="W1025">
        <v>75.5</v>
      </c>
      <c r="X1025">
        <v>142</v>
      </c>
      <c r="Y1025">
        <v>190</v>
      </c>
      <c r="Z1025">
        <v>75.5</v>
      </c>
      <c r="AA1025">
        <v>21.5</v>
      </c>
      <c r="AB1025">
        <v>26.5</v>
      </c>
      <c r="AC1025">
        <v>-4.5</v>
      </c>
      <c r="AD1025">
        <v>50.5</v>
      </c>
      <c r="AE1025" t="s">
        <v>321</v>
      </c>
      <c r="AF1025" t="s">
        <v>321</v>
      </c>
      <c r="AG1025" t="s">
        <v>321</v>
      </c>
      <c r="AH1025" t="s">
        <v>321</v>
      </c>
    </row>
    <row r="1026" spans="1:34" x14ac:dyDescent="0.25">
      <c r="A1026">
        <v>7</v>
      </c>
      <c r="B1026">
        <v>160</v>
      </c>
      <c r="C1026">
        <v>161</v>
      </c>
      <c r="D1026">
        <v>5.3666666666666698</v>
      </c>
      <c r="E1026">
        <v>5.3333333333333304</v>
      </c>
      <c r="F1026">
        <v>-2</v>
      </c>
      <c r="G1026">
        <v>1</v>
      </c>
      <c r="H1026">
        <v>2</v>
      </c>
      <c r="I1026">
        <v>0</v>
      </c>
      <c r="J1026">
        <v>8.8367925937425706</v>
      </c>
      <c r="K1026">
        <v>-9.1670031462211004</v>
      </c>
      <c r="L1026">
        <v>3.2227710066559498</v>
      </c>
      <c r="M1026">
        <v>1.7683066461349499</v>
      </c>
      <c r="N1026">
        <v>8.7378029741275807</v>
      </c>
      <c r="O1026">
        <v>8.5726976978883105</v>
      </c>
      <c r="P1026">
        <v>77.743307085675198</v>
      </c>
      <c r="Q1026">
        <v>73.119357211826298</v>
      </c>
      <c r="R1026">
        <v>-16.086740210082901</v>
      </c>
      <c r="S1026">
        <v>3.5615299240691098</v>
      </c>
      <c r="T1026">
        <v>98</v>
      </c>
      <c r="U1026">
        <v>50</v>
      </c>
      <c r="V1026">
        <v>24.5</v>
      </c>
      <c r="W1026">
        <v>74.5</v>
      </c>
      <c r="X1026">
        <v>148</v>
      </c>
      <c r="Y1026">
        <v>195</v>
      </c>
      <c r="Z1026">
        <v>73.5</v>
      </c>
      <c r="AA1026">
        <v>19.5</v>
      </c>
      <c r="AB1026">
        <v>27.5</v>
      </c>
      <c r="AC1026">
        <v>-5</v>
      </c>
      <c r="AD1026">
        <v>49</v>
      </c>
      <c r="AE1026" t="s">
        <v>321</v>
      </c>
      <c r="AF1026" t="s">
        <v>321</v>
      </c>
      <c r="AG1026" t="s">
        <v>321</v>
      </c>
      <c r="AH1026" t="s">
        <v>321</v>
      </c>
    </row>
    <row r="1027" spans="1:34" x14ac:dyDescent="0.25">
      <c r="A1027">
        <v>7</v>
      </c>
      <c r="B1027">
        <v>160</v>
      </c>
      <c r="C1027">
        <v>161</v>
      </c>
      <c r="D1027">
        <v>5.3666666666666698</v>
      </c>
      <c r="E1027">
        <v>5.3333333333333304</v>
      </c>
      <c r="F1027">
        <v>-2</v>
      </c>
      <c r="G1027">
        <v>1</v>
      </c>
      <c r="H1027">
        <v>3</v>
      </c>
      <c r="I1027">
        <v>0</v>
      </c>
      <c r="J1027">
        <v>8.8531356982139098</v>
      </c>
      <c r="K1027">
        <v>-9.9757800707645998</v>
      </c>
      <c r="L1027">
        <v>2.7854801386822698</v>
      </c>
      <c r="M1027">
        <v>1.63396287678951</v>
      </c>
      <c r="N1027">
        <v>8.4157639738847205</v>
      </c>
      <c r="O1027">
        <v>7.8544417876093702</v>
      </c>
      <c r="P1027">
        <v>77.630781166154605</v>
      </c>
      <c r="Q1027">
        <v>73.058749699123695</v>
      </c>
      <c r="R1027">
        <v>-15.6376922820695</v>
      </c>
      <c r="S1027">
        <v>3.7331199901033498</v>
      </c>
      <c r="T1027">
        <v>89</v>
      </c>
      <c r="U1027">
        <v>50</v>
      </c>
      <c r="V1027">
        <v>14.5</v>
      </c>
      <c r="W1027">
        <v>64.5</v>
      </c>
      <c r="X1027">
        <v>139</v>
      </c>
      <c r="Y1027">
        <v>191</v>
      </c>
      <c r="Z1027">
        <v>69</v>
      </c>
      <c r="AA1027">
        <v>27</v>
      </c>
      <c r="AB1027">
        <v>25</v>
      </c>
      <c r="AC1027">
        <v>12.5</v>
      </c>
      <c r="AD1027">
        <v>43</v>
      </c>
      <c r="AE1027" t="s">
        <v>321</v>
      </c>
      <c r="AF1027" t="s">
        <v>321</v>
      </c>
      <c r="AG1027" t="s">
        <v>321</v>
      </c>
      <c r="AH1027" t="s">
        <v>321</v>
      </c>
    </row>
    <row r="1028" spans="1:34" x14ac:dyDescent="0.25">
      <c r="A1028">
        <v>7</v>
      </c>
      <c r="B1028">
        <v>160</v>
      </c>
      <c r="C1028">
        <v>161</v>
      </c>
      <c r="D1028">
        <v>5.3666666666666698</v>
      </c>
      <c r="E1028">
        <v>5.3333333333333304</v>
      </c>
      <c r="F1028">
        <v>-2</v>
      </c>
      <c r="G1028">
        <v>1</v>
      </c>
      <c r="H1028">
        <v>4</v>
      </c>
      <c r="I1028">
        <v>0</v>
      </c>
      <c r="J1028">
        <v>9.6268637127167196</v>
      </c>
      <c r="K1028">
        <v>-8.3111618978261799</v>
      </c>
      <c r="L1028">
        <v>2.9492774863983602</v>
      </c>
      <c r="M1028">
        <v>2.2044011233823002</v>
      </c>
      <c r="N1028">
        <v>7.6799836085854301</v>
      </c>
      <c r="O1028">
        <v>8.3378345160306999</v>
      </c>
      <c r="P1028">
        <v>77.879066552135896</v>
      </c>
      <c r="Q1028">
        <v>73.160891062034693</v>
      </c>
      <c r="R1028">
        <v>-15.8816498163524</v>
      </c>
      <c r="S1028">
        <v>3.9796685127150702</v>
      </c>
      <c r="T1028">
        <v>91.5</v>
      </c>
      <c r="U1028">
        <v>50.5</v>
      </c>
      <c r="V1028">
        <v>31</v>
      </c>
      <c r="W1028">
        <v>81.5</v>
      </c>
      <c r="X1028">
        <v>142</v>
      </c>
      <c r="Y1028">
        <v>189</v>
      </c>
      <c r="Z1028">
        <v>60.5</v>
      </c>
      <c r="AA1028">
        <v>20.5</v>
      </c>
      <c r="AB1028">
        <v>26.5</v>
      </c>
      <c r="AC1028">
        <v>-10.5</v>
      </c>
      <c r="AD1028">
        <v>47.5</v>
      </c>
      <c r="AE1028" t="s">
        <v>321</v>
      </c>
      <c r="AF1028" t="s">
        <v>321</v>
      </c>
      <c r="AG1028" t="s">
        <v>321</v>
      </c>
      <c r="AH1028" t="s">
        <v>321</v>
      </c>
    </row>
    <row r="1029" spans="1:34" x14ac:dyDescent="0.25">
      <c r="A1029">
        <v>7</v>
      </c>
      <c r="B1029">
        <v>160</v>
      </c>
      <c r="C1029">
        <v>161</v>
      </c>
      <c r="D1029">
        <v>5.3666666666666698</v>
      </c>
      <c r="E1029">
        <v>5.3333333333333304</v>
      </c>
      <c r="F1029">
        <v>-2</v>
      </c>
      <c r="G1029">
        <v>1</v>
      </c>
      <c r="H1029">
        <v>5</v>
      </c>
      <c r="I1029">
        <v>0</v>
      </c>
      <c r="J1029">
        <v>8.3395369361755005</v>
      </c>
      <c r="K1029">
        <v>-9.8083334888212299</v>
      </c>
      <c r="L1029">
        <v>2.8288756162021298</v>
      </c>
      <c r="M1029">
        <v>1.6579594218148499</v>
      </c>
      <c r="N1029">
        <v>8.3520220352053602</v>
      </c>
      <c r="O1029">
        <v>7.6176237588825</v>
      </c>
      <c r="P1029">
        <v>77.740551840639597</v>
      </c>
      <c r="Q1029">
        <v>73.067929412297104</v>
      </c>
      <c r="R1029">
        <v>-16.092683007068398</v>
      </c>
      <c r="S1029">
        <v>4.47904053173332</v>
      </c>
      <c r="T1029">
        <v>90.5</v>
      </c>
      <c r="U1029">
        <v>52.5</v>
      </c>
      <c r="V1029">
        <v>14</v>
      </c>
      <c r="W1029">
        <v>66.5</v>
      </c>
      <c r="X1029">
        <v>143</v>
      </c>
      <c r="Y1029">
        <v>193</v>
      </c>
      <c r="Z1029">
        <v>56.000000000000497</v>
      </c>
      <c r="AA1029">
        <v>27</v>
      </c>
      <c r="AB1029">
        <v>23</v>
      </c>
      <c r="AC1029">
        <v>13</v>
      </c>
      <c r="AD1029">
        <v>56.5</v>
      </c>
      <c r="AE1029" t="s">
        <v>321</v>
      </c>
      <c r="AF1029" t="s">
        <v>321</v>
      </c>
      <c r="AG1029" t="s">
        <v>321</v>
      </c>
      <c r="AH1029" t="s">
        <v>321</v>
      </c>
    </row>
    <row r="1030" spans="1:34" x14ac:dyDescent="0.25">
      <c r="A1030">
        <v>7</v>
      </c>
      <c r="B1030">
        <v>160</v>
      </c>
      <c r="C1030">
        <v>161</v>
      </c>
      <c r="D1030">
        <v>5.3666666666666698</v>
      </c>
      <c r="E1030">
        <v>5.3333333333333304</v>
      </c>
      <c r="F1030">
        <v>-2</v>
      </c>
      <c r="G1030">
        <v>1</v>
      </c>
      <c r="H1030">
        <v>6</v>
      </c>
      <c r="I1030">
        <v>0</v>
      </c>
      <c r="J1030">
        <v>8.2231638546830403</v>
      </c>
      <c r="K1030">
        <v>-9.7003924009727704</v>
      </c>
      <c r="L1030">
        <v>2.9703191605644301</v>
      </c>
      <c r="M1030">
        <v>1.5550336523769099</v>
      </c>
      <c r="N1030">
        <v>6.8250389418133999</v>
      </c>
      <c r="O1030">
        <v>6.0864246686685304</v>
      </c>
      <c r="P1030">
        <v>78.291204128898201</v>
      </c>
      <c r="Q1030">
        <v>73.573911052884796</v>
      </c>
      <c r="R1030">
        <v>-16.554602599464701</v>
      </c>
      <c r="S1030">
        <v>4.3854345411426596</v>
      </c>
      <c r="T1030">
        <v>80.000000000000497</v>
      </c>
      <c r="U1030">
        <v>49.999999999999503</v>
      </c>
      <c r="V1030">
        <v>23.500000000000501</v>
      </c>
      <c r="W1030">
        <v>73.5</v>
      </c>
      <c r="X1030">
        <v>130</v>
      </c>
      <c r="Y1030">
        <v>185</v>
      </c>
      <c r="Z1030">
        <v>71.5</v>
      </c>
      <c r="AA1030">
        <v>26.000000000000501</v>
      </c>
      <c r="AB1030">
        <v>28.999999999999499</v>
      </c>
      <c r="AC1030">
        <v>2.5</v>
      </c>
      <c r="AD1030">
        <v>47</v>
      </c>
      <c r="AE1030" t="s">
        <v>321</v>
      </c>
      <c r="AF1030" t="s">
        <v>321</v>
      </c>
      <c r="AG1030" t="s">
        <v>321</v>
      </c>
      <c r="AH1030" t="s">
        <v>321</v>
      </c>
    </row>
    <row r="1031" spans="1:34" x14ac:dyDescent="0.25">
      <c r="A1031">
        <v>7</v>
      </c>
      <c r="B1031">
        <v>160</v>
      </c>
      <c r="C1031">
        <v>161</v>
      </c>
      <c r="D1031">
        <v>5.3666666666666698</v>
      </c>
      <c r="E1031">
        <v>5.3333333333333304</v>
      </c>
      <c r="F1031">
        <v>-2</v>
      </c>
      <c r="G1031">
        <v>1</v>
      </c>
      <c r="H1031">
        <v>7</v>
      </c>
      <c r="I1031">
        <v>0</v>
      </c>
      <c r="J1031">
        <v>10.4056568453998</v>
      </c>
      <c r="K1031">
        <v>-10.196425837448301</v>
      </c>
      <c r="L1031">
        <v>2.4364960965586802</v>
      </c>
      <c r="M1031">
        <v>1.82353558167623</v>
      </c>
      <c r="N1031">
        <v>6.4390568908820303</v>
      </c>
      <c r="O1031">
        <v>6.5436723948577704</v>
      </c>
      <c r="P1031">
        <v>78.122787950108702</v>
      </c>
      <c r="Q1031">
        <v>73.470444964739201</v>
      </c>
      <c r="R1031">
        <v>-16.764613237410199</v>
      </c>
      <c r="S1031">
        <v>4.3631218137535299</v>
      </c>
      <c r="T1031">
        <v>79.500000000000497</v>
      </c>
      <c r="U1031">
        <v>49.499999999999503</v>
      </c>
      <c r="V1031">
        <v>3.0000000000004499</v>
      </c>
      <c r="W1031">
        <v>52.5</v>
      </c>
      <c r="X1031">
        <v>129</v>
      </c>
      <c r="Y1031">
        <v>183</v>
      </c>
      <c r="Z1031">
        <v>73</v>
      </c>
      <c r="AA1031">
        <v>27.500000000000501</v>
      </c>
      <c r="AB1031">
        <v>26.499999999999499</v>
      </c>
      <c r="AC1031">
        <v>24.5</v>
      </c>
      <c r="AD1031">
        <v>37</v>
      </c>
      <c r="AE1031" t="s">
        <v>321</v>
      </c>
      <c r="AF1031" t="s">
        <v>321</v>
      </c>
      <c r="AG1031" t="s">
        <v>321</v>
      </c>
      <c r="AH1031" t="s">
        <v>321</v>
      </c>
    </row>
    <row r="1032" spans="1:34" x14ac:dyDescent="0.25">
      <c r="A1032">
        <v>7</v>
      </c>
      <c r="B1032">
        <v>160</v>
      </c>
      <c r="C1032">
        <v>161</v>
      </c>
      <c r="D1032">
        <v>5.3666666666666698</v>
      </c>
      <c r="E1032">
        <v>5.3333333333333304</v>
      </c>
      <c r="F1032">
        <v>-2</v>
      </c>
      <c r="G1032">
        <v>1</v>
      </c>
      <c r="H1032">
        <v>8</v>
      </c>
      <c r="I1032">
        <v>0</v>
      </c>
      <c r="J1032">
        <v>9.62979189678064</v>
      </c>
      <c r="K1032">
        <v>-10.1727890487854</v>
      </c>
      <c r="L1032">
        <v>2.76236522803055</v>
      </c>
      <c r="M1032">
        <v>1.6156119138581899</v>
      </c>
      <c r="N1032">
        <v>6.2603554245239499</v>
      </c>
      <c r="O1032">
        <v>5.9888568485215803</v>
      </c>
      <c r="P1032">
        <v>78.230617588416493</v>
      </c>
      <c r="Q1032">
        <v>73.646441104896795</v>
      </c>
      <c r="R1032">
        <v>-16.895582243586301</v>
      </c>
      <c r="S1032">
        <v>4.5815337270419301</v>
      </c>
      <c r="T1032">
        <v>81.000000000000497</v>
      </c>
      <c r="U1032">
        <v>51.999999999999503</v>
      </c>
      <c r="V1032">
        <v>24.000000000000501</v>
      </c>
      <c r="W1032">
        <v>76</v>
      </c>
      <c r="X1032">
        <v>133</v>
      </c>
      <c r="Y1032">
        <v>187</v>
      </c>
      <c r="Z1032">
        <v>65</v>
      </c>
      <c r="AA1032">
        <v>39.500000000000497</v>
      </c>
      <c r="AB1032">
        <v>14.499999999999501</v>
      </c>
      <c r="AC1032">
        <v>15.5</v>
      </c>
      <c r="AD1032">
        <v>34.5</v>
      </c>
      <c r="AE1032" t="s">
        <v>321</v>
      </c>
      <c r="AF1032" t="s">
        <v>321</v>
      </c>
      <c r="AG1032" t="s">
        <v>321</v>
      </c>
      <c r="AH1032" t="s">
        <v>321</v>
      </c>
    </row>
    <row r="1033" spans="1:34" x14ac:dyDescent="0.25">
      <c r="A1033">
        <v>7</v>
      </c>
      <c r="B1033">
        <v>160</v>
      </c>
      <c r="C1033">
        <v>161</v>
      </c>
      <c r="D1033">
        <v>5.3666666666666698</v>
      </c>
      <c r="E1033">
        <v>5.3333333333333304</v>
      </c>
      <c r="F1033">
        <v>-2</v>
      </c>
      <c r="G1033">
        <v>1</v>
      </c>
      <c r="H1033">
        <v>9</v>
      </c>
      <c r="I1033">
        <v>0</v>
      </c>
      <c r="J1033">
        <v>10.377093187317</v>
      </c>
      <c r="K1033">
        <v>-9.8232608669378401</v>
      </c>
      <c r="L1033">
        <v>2.9596257185731401</v>
      </c>
      <c r="M1033">
        <v>1.5912994379832699</v>
      </c>
      <c r="N1033">
        <v>6.0910089177873603</v>
      </c>
      <c r="O1033">
        <v>6.3679250779769099</v>
      </c>
      <c r="P1033">
        <v>78.372765194530402</v>
      </c>
      <c r="Q1033">
        <v>73.970092463288694</v>
      </c>
      <c r="R1033">
        <v>-16.706041222097799</v>
      </c>
      <c r="S1033">
        <v>3.7344621704110299</v>
      </c>
      <c r="T1033">
        <v>88.500000000000497</v>
      </c>
      <c r="U1033">
        <v>51.499999999999503</v>
      </c>
      <c r="V1033">
        <v>26.500000000000501</v>
      </c>
      <c r="W1033">
        <v>78</v>
      </c>
      <c r="X1033">
        <v>140</v>
      </c>
      <c r="Y1033">
        <v>190</v>
      </c>
      <c r="Z1033">
        <v>60</v>
      </c>
      <c r="AA1033">
        <v>26.500000000000501</v>
      </c>
      <c r="AB1033">
        <v>23.499999999999499</v>
      </c>
      <c r="AC1033" t="s">
        <v>321</v>
      </c>
      <c r="AD1033">
        <v>38</v>
      </c>
      <c r="AE1033" t="s">
        <v>321</v>
      </c>
      <c r="AF1033" t="s">
        <v>321</v>
      </c>
      <c r="AG1033" t="s">
        <v>321</v>
      </c>
      <c r="AH1033" t="s">
        <v>321</v>
      </c>
    </row>
    <row r="1034" spans="1:34" x14ac:dyDescent="0.25">
      <c r="A1034">
        <v>7</v>
      </c>
      <c r="B1034">
        <v>160</v>
      </c>
      <c r="C1034">
        <v>161</v>
      </c>
      <c r="D1034">
        <v>5.3666666666666698</v>
      </c>
      <c r="E1034">
        <v>5.3333333333333304</v>
      </c>
      <c r="F1034">
        <v>-2</v>
      </c>
      <c r="G1034">
        <v>1</v>
      </c>
      <c r="H1034">
        <v>10</v>
      </c>
      <c r="I1034">
        <v>0</v>
      </c>
      <c r="J1034">
        <v>9.0601104375264008</v>
      </c>
      <c r="K1034">
        <v>-9.1545317430944593</v>
      </c>
      <c r="L1034">
        <v>2.85574623617768</v>
      </c>
      <c r="M1034">
        <v>1.6855968054462001</v>
      </c>
      <c r="N1034">
        <v>5.9863498632711902</v>
      </c>
      <c r="O1034">
        <v>5.9391392104871601</v>
      </c>
      <c r="P1034">
        <v>78.635861715323898</v>
      </c>
      <c r="Q1034">
        <v>74.111545428608096</v>
      </c>
      <c r="R1034">
        <v>-16.631491770377899</v>
      </c>
      <c r="S1034">
        <v>3.43180496184576</v>
      </c>
      <c r="T1034">
        <v>80.000000000000497</v>
      </c>
      <c r="U1034">
        <v>56.999999999999503</v>
      </c>
      <c r="V1034">
        <v>16.000000000000501</v>
      </c>
      <c r="W1034">
        <v>73</v>
      </c>
      <c r="X1034">
        <v>137</v>
      </c>
      <c r="Y1034">
        <v>188</v>
      </c>
      <c r="Z1034">
        <v>57.5</v>
      </c>
      <c r="AA1034">
        <v>26.000000000000501</v>
      </c>
      <c r="AB1034">
        <v>24.999999999999499</v>
      </c>
      <c r="AC1034">
        <v>10</v>
      </c>
      <c r="AD1034">
        <v>43.5</v>
      </c>
      <c r="AE1034" t="s">
        <v>321</v>
      </c>
      <c r="AF1034" t="s">
        <v>321</v>
      </c>
      <c r="AG1034" t="s">
        <v>321</v>
      </c>
      <c r="AH1034" t="s">
        <v>321</v>
      </c>
    </row>
    <row r="1035" spans="1:34" x14ac:dyDescent="0.25">
      <c r="A1035">
        <v>7</v>
      </c>
      <c r="B1035">
        <v>160</v>
      </c>
      <c r="C1035">
        <v>161</v>
      </c>
      <c r="D1035">
        <v>5.3666666666666698</v>
      </c>
      <c r="E1035">
        <v>5.3333333333333304</v>
      </c>
      <c r="F1035">
        <v>-2</v>
      </c>
      <c r="G1035">
        <v>2</v>
      </c>
      <c r="H1035">
        <v>1</v>
      </c>
      <c r="I1035">
        <v>0</v>
      </c>
      <c r="J1035">
        <v>10.8343823169276</v>
      </c>
      <c r="K1035">
        <v>-10.455887825664799</v>
      </c>
      <c r="L1035">
        <v>4.0777527612169404</v>
      </c>
      <c r="M1035">
        <v>2.484496276462</v>
      </c>
      <c r="N1035">
        <v>-0.93825926784547997</v>
      </c>
      <c r="O1035">
        <v>-0.74901202221409302</v>
      </c>
      <c r="P1035">
        <v>77.996669534312701</v>
      </c>
      <c r="Q1035">
        <v>62.149406288371097</v>
      </c>
      <c r="R1035">
        <v>-15.1841416648028</v>
      </c>
      <c r="S1035">
        <v>3.41411759195271</v>
      </c>
      <c r="T1035">
        <v>106.5</v>
      </c>
      <c r="U1035">
        <v>31.5</v>
      </c>
      <c r="V1035">
        <v>15.5</v>
      </c>
      <c r="W1035">
        <v>47</v>
      </c>
      <c r="X1035">
        <v>138</v>
      </c>
      <c r="Y1035">
        <v>189</v>
      </c>
      <c r="Z1035">
        <v>63</v>
      </c>
      <c r="AA1035">
        <v>43</v>
      </c>
      <c r="AB1035">
        <v>8</v>
      </c>
      <c r="AC1035">
        <v>27.5</v>
      </c>
      <c r="AD1035">
        <v>52</v>
      </c>
      <c r="AE1035" t="s">
        <v>321</v>
      </c>
      <c r="AF1035" t="s">
        <v>321</v>
      </c>
      <c r="AG1035" t="s">
        <v>321</v>
      </c>
      <c r="AH1035" t="s">
        <v>321</v>
      </c>
    </row>
    <row r="1036" spans="1:34" x14ac:dyDescent="0.25">
      <c r="A1036">
        <v>7</v>
      </c>
      <c r="B1036">
        <v>160</v>
      </c>
      <c r="C1036">
        <v>161</v>
      </c>
      <c r="D1036">
        <v>5.3666666666666698</v>
      </c>
      <c r="E1036">
        <v>5.3333333333333304</v>
      </c>
      <c r="F1036">
        <v>-2</v>
      </c>
      <c r="G1036">
        <v>2</v>
      </c>
      <c r="H1036">
        <v>2</v>
      </c>
      <c r="I1036">
        <v>0</v>
      </c>
      <c r="J1036">
        <v>11.2290787403306</v>
      </c>
      <c r="K1036">
        <v>-10.7576462056614</v>
      </c>
      <c r="L1036">
        <v>4.1683653435511898</v>
      </c>
      <c r="M1036">
        <v>2.8590037266630102</v>
      </c>
      <c r="N1036">
        <v>-0.36241656488120799</v>
      </c>
      <c r="O1036">
        <v>-0.12670029754659101</v>
      </c>
      <c r="P1036">
        <v>77.925577725786695</v>
      </c>
      <c r="Q1036">
        <v>62.175659631948399</v>
      </c>
      <c r="R1036">
        <v>-15.04366409767</v>
      </c>
      <c r="S1036">
        <v>3.6830576775139399</v>
      </c>
      <c r="T1036">
        <v>105</v>
      </c>
      <c r="U1036">
        <v>36</v>
      </c>
      <c r="V1036">
        <v>18.5</v>
      </c>
      <c r="W1036">
        <v>54.5</v>
      </c>
      <c r="X1036">
        <v>141</v>
      </c>
      <c r="Y1036">
        <v>194</v>
      </c>
      <c r="Z1036">
        <v>70.5</v>
      </c>
      <c r="AA1036">
        <v>34.5</v>
      </c>
      <c r="AB1036">
        <v>18.5</v>
      </c>
      <c r="AC1036">
        <v>16</v>
      </c>
      <c r="AD1036">
        <v>50</v>
      </c>
      <c r="AE1036" t="s">
        <v>321</v>
      </c>
      <c r="AF1036" t="s">
        <v>321</v>
      </c>
      <c r="AG1036" t="s">
        <v>321</v>
      </c>
      <c r="AH1036" t="s">
        <v>321</v>
      </c>
    </row>
    <row r="1037" spans="1:34" x14ac:dyDescent="0.25">
      <c r="A1037">
        <v>7</v>
      </c>
      <c r="B1037">
        <v>160</v>
      </c>
      <c r="C1037">
        <v>161</v>
      </c>
      <c r="D1037">
        <v>5.3666666666666698</v>
      </c>
      <c r="E1037">
        <v>5.3333333333333304</v>
      </c>
      <c r="F1037">
        <v>-2</v>
      </c>
      <c r="G1037">
        <v>2</v>
      </c>
      <c r="H1037">
        <v>3</v>
      </c>
      <c r="I1037">
        <v>0</v>
      </c>
      <c r="J1037">
        <v>10.589742531340001</v>
      </c>
      <c r="K1037">
        <v>-11.156418776560599</v>
      </c>
      <c r="L1037">
        <v>3.61128831093923</v>
      </c>
      <c r="M1037">
        <v>1.94315238076801</v>
      </c>
      <c r="N1037">
        <v>-0.21065213470726099</v>
      </c>
      <c r="O1037">
        <v>-0.49399025731754997</v>
      </c>
      <c r="P1037">
        <v>77.522096030593005</v>
      </c>
      <c r="Q1037">
        <v>61.934616897517003</v>
      </c>
      <c r="R1037">
        <v>-15.0212240430834</v>
      </c>
      <c r="S1037">
        <v>3.8272194948682299</v>
      </c>
      <c r="T1037">
        <v>93</v>
      </c>
      <c r="U1037">
        <v>35</v>
      </c>
      <c r="V1037">
        <v>32</v>
      </c>
      <c r="W1037">
        <v>67</v>
      </c>
      <c r="X1037">
        <v>128</v>
      </c>
      <c r="Y1037">
        <v>181</v>
      </c>
      <c r="Z1037">
        <v>59</v>
      </c>
      <c r="AA1037">
        <v>43.5</v>
      </c>
      <c r="AB1037">
        <v>9.5</v>
      </c>
      <c r="AC1037">
        <v>11.5</v>
      </c>
      <c r="AD1037">
        <v>41</v>
      </c>
      <c r="AE1037" t="s">
        <v>321</v>
      </c>
      <c r="AF1037" t="s">
        <v>321</v>
      </c>
      <c r="AG1037" t="s">
        <v>321</v>
      </c>
      <c r="AH1037" t="s">
        <v>321</v>
      </c>
    </row>
    <row r="1038" spans="1:34" x14ac:dyDescent="0.25">
      <c r="A1038">
        <v>7</v>
      </c>
      <c r="B1038">
        <v>160</v>
      </c>
      <c r="C1038">
        <v>161</v>
      </c>
      <c r="D1038">
        <v>5.3666666666666698</v>
      </c>
      <c r="E1038">
        <v>5.3333333333333304</v>
      </c>
      <c r="F1038">
        <v>-2</v>
      </c>
      <c r="G1038">
        <v>2</v>
      </c>
      <c r="H1038">
        <v>4</v>
      </c>
      <c r="I1038">
        <v>0</v>
      </c>
      <c r="J1038">
        <v>10.5398166321862</v>
      </c>
      <c r="K1038">
        <v>-10.525222139901899</v>
      </c>
      <c r="L1038">
        <v>4.4601776018911004</v>
      </c>
      <c r="M1038">
        <v>2.6288553913961401</v>
      </c>
      <c r="N1038">
        <v>-0.80229132950475202</v>
      </c>
      <c r="O1038">
        <v>-0.79499408336262301</v>
      </c>
      <c r="P1038">
        <v>77.906922636436704</v>
      </c>
      <c r="Q1038">
        <v>62.0961122839472</v>
      </c>
      <c r="R1038">
        <v>-14.9531624640634</v>
      </c>
      <c r="S1038">
        <v>4.3433797916189798</v>
      </c>
      <c r="T1038">
        <v>96</v>
      </c>
      <c r="U1038">
        <v>44</v>
      </c>
      <c r="V1038">
        <v>11.5</v>
      </c>
      <c r="W1038">
        <v>55.5</v>
      </c>
      <c r="X1038">
        <v>140</v>
      </c>
      <c r="Y1038">
        <v>192</v>
      </c>
      <c r="Z1038">
        <v>61</v>
      </c>
      <c r="AA1038">
        <v>37.5</v>
      </c>
      <c r="AB1038">
        <v>14.5</v>
      </c>
      <c r="AC1038">
        <v>26</v>
      </c>
      <c r="AD1038">
        <v>46.5</v>
      </c>
      <c r="AE1038" t="s">
        <v>321</v>
      </c>
      <c r="AF1038" t="s">
        <v>321</v>
      </c>
      <c r="AG1038" t="s">
        <v>321</v>
      </c>
      <c r="AH1038" t="s">
        <v>321</v>
      </c>
    </row>
    <row r="1039" spans="1:34" x14ac:dyDescent="0.25">
      <c r="A1039">
        <v>7</v>
      </c>
      <c r="B1039">
        <v>160</v>
      </c>
      <c r="C1039">
        <v>161</v>
      </c>
      <c r="D1039">
        <v>5.3666666666666698</v>
      </c>
      <c r="E1039">
        <v>5.3333333333333304</v>
      </c>
      <c r="F1039">
        <v>-2</v>
      </c>
      <c r="G1039">
        <v>2</v>
      </c>
      <c r="H1039">
        <v>5</v>
      </c>
      <c r="I1039">
        <v>0</v>
      </c>
      <c r="J1039">
        <v>9.7625428132905707</v>
      </c>
      <c r="K1039">
        <v>-10.646907315847701</v>
      </c>
      <c r="L1039">
        <v>3.6630697820613798</v>
      </c>
      <c r="M1039">
        <v>1.90656037647236</v>
      </c>
      <c r="N1039">
        <v>-1.1763337466683099</v>
      </c>
      <c r="O1039">
        <v>-1.6185159979468999</v>
      </c>
      <c r="P1039">
        <v>77.564064857596605</v>
      </c>
      <c r="Q1039">
        <v>61.581342078667703</v>
      </c>
      <c r="R1039">
        <v>-14.6289486510258</v>
      </c>
      <c r="S1039">
        <v>4.4125198285703604</v>
      </c>
      <c r="T1039">
        <v>95</v>
      </c>
      <c r="U1039">
        <v>36</v>
      </c>
      <c r="V1039">
        <v>19.000000000000501</v>
      </c>
      <c r="W1039">
        <v>55.000000000000497</v>
      </c>
      <c r="X1039">
        <v>131</v>
      </c>
      <c r="Y1039">
        <v>183</v>
      </c>
      <c r="Z1039">
        <v>58.5</v>
      </c>
      <c r="AA1039">
        <v>41.000000000000497</v>
      </c>
      <c r="AB1039">
        <v>10.999999999999501</v>
      </c>
      <c r="AC1039">
        <v>22</v>
      </c>
      <c r="AD1039">
        <v>48.5</v>
      </c>
      <c r="AE1039" t="s">
        <v>321</v>
      </c>
      <c r="AF1039" t="s">
        <v>321</v>
      </c>
      <c r="AG1039" t="s">
        <v>321</v>
      </c>
      <c r="AH1039" t="s">
        <v>321</v>
      </c>
    </row>
    <row r="1040" spans="1:34" x14ac:dyDescent="0.25">
      <c r="A1040">
        <v>7</v>
      </c>
      <c r="B1040">
        <v>160</v>
      </c>
      <c r="C1040">
        <v>161</v>
      </c>
      <c r="D1040">
        <v>5.3666666666666698</v>
      </c>
      <c r="E1040">
        <v>5.3333333333333304</v>
      </c>
      <c r="F1040">
        <v>-2</v>
      </c>
      <c r="G1040">
        <v>2</v>
      </c>
      <c r="H1040">
        <v>6</v>
      </c>
      <c r="I1040">
        <v>0</v>
      </c>
      <c r="J1040">
        <v>10.3756799334842</v>
      </c>
      <c r="K1040">
        <v>-11.687383028638299</v>
      </c>
      <c r="L1040">
        <v>4.0334532459419901</v>
      </c>
      <c r="M1040">
        <v>2.5003953067676998</v>
      </c>
      <c r="N1040">
        <v>-1.75412968912866</v>
      </c>
      <c r="O1040">
        <v>-2.4099812367056699</v>
      </c>
      <c r="P1040">
        <v>77.571753127238793</v>
      </c>
      <c r="Q1040">
        <v>61.631068008614399</v>
      </c>
      <c r="R1040">
        <v>-14.308985915475001</v>
      </c>
      <c r="S1040">
        <v>4.3364604907430104</v>
      </c>
      <c r="T1040">
        <v>103</v>
      </c>
      <c r="U1040">
        <v>33.999999999999503</v>
      </c>
      <c r="V1040">
        <v>19.000000000000501</v>
      </c>
      <c r="W1040">
        <v>53</v>
      </c>
      <c r="X1040">
        <v>137</v>
      </c>
      <c r="Y1040">
        <v>191</v>
      </c>
      <c r="Z1040">
        <v>58</v>
      </c>
      <c r="AA1040">
        <v>40.500000000000497</v>
      </c>
      <c r="AB1040">
        <v>13.499999999999501</v>
      </c>
      <c r="AC1040">
        <v>21.5</v>
      </c>
      <c r="AD1040">
        <v>55.5</v>
      </c>
      <c r="AE1040" t="s">
        <v>321</v>
      </c>
      <c r="AF1040" t="s">
        <v>321</v>
      </c>
      <c r="AG1040" t="s">
        <v>321</v>
      </c>
      <c r="AH1040" t="s">
        <v>321</v>
      </c>
    </row>
    <row r="1041" spans="1:34" x14ac:dyDescent="0.25">
      <c r="A1041">
        <v>7</v>
      </c>
      <c r="B1041">
        <v>160</v>
      </c>
      <c r="C1041">
        <v>161</v>
      </c>
      <c r="D1041">
        <v>5.3666666666666698</v>
      </c>
      <c r="E1041">
        <v>5.3333333333333304</v>
      </c>
      <c r="F1041">
        <v>-2</v>
      </c>
      <c r="G1041">
        <v>2</v>
      </c>
      <c r="H1041">
        <v>7</v>
      </c>
      <c r="I1041">
        <v>0</v>
      </c>
      <c r="J1041">
        <v>11.8489950177465</v>
      </c>
      <c r="K1041">
        <v>-10.6234909277636</v>
      </c>
      <c r="L1041">
        <v>3.9172211685313401</v>
      </c>
      <c r="M1041">
        <v>2.2356800175693801</v>
      </c>
      <c r="N1041">
        <v>-2.3291752421515399</v>
      </c>
      <c r="O1041">
        <v>-1.7164231971600601</v>
      </c>
      <c r="P1041">
        <v>77.581624989165107</v>
      </c>
      <c r="Q1041">
        <v>61.388345387440602</v>
      </c>
      <c r="R1041">
        <v>-14.4285538272322</v>
      </c>
      <c r="S1041">
        <v>4.5098905912233196</v>
      </c>
      <c r="T1041">
        <v>92.500000000000497</v>
      </c>
      <c r="U1041">
        <v>39.499999999999503</v>
      </c>
      <c r="V1041">
        <v>20.000000000000501</v>
      </c>
      <c r="W1041">
        <v>59.5</v>
      </c>
      <c r="X1041">
        <v>132</v>
      </c>
      <c r="Y1041">
        <v>184</v>
      </c>
      <c r="Z1041">
        <v>57</v>
      </c>
      <c r="AA1041">
        <v>47.500000000000497</v>
      </c>
      <c r="AB1041">
        <v>4.4999999999995497</v>
      </c>
      <c r="AC1041">
        <v>27.5</v>
      </c>
      <c r="AD1041">
        <v>48</v>
      </c>
      <c r="AE1041" t="s">
        <v>321</v>
      </c>
      <c r="AF1041" t="s">
        <v>321</v>
      </c>
      <c r="AG1041" t="s">
        <v>321</v>
      </c>
      <c r="AH1041" t="s">
        <v>321</v>
      </c>
    </row>
    <row r="1042" spans="1:34" x14ac:dyDescent="0.25">
      <c r="A1042">
        <v>7</v>
      </c>
      <c r="B1042">
        <v>160</v>
      </c>
      <c r="C1042">
        <v>161</v>
      </c>
      <c r="D1042">
        <v>5.3666666666666698</v>
      </c>
      <c r="E1042">
        <v>5.3333333333333304</v>
      </c>
      <c r="F1042">
        <v>-2</v>
      </c>
      <c r="G1042">
        <v>2</v>
      </c>
      <c r="H1042">
        <v>8</v>
      </c>
      <c r="I1042">
        <v>0</v>
      </c>
      <c r="J1042">
        <v>10.605102695458299</v>
      </c>
      <c r="K1042">
        <v>-10.929620612553499</v>
      </c>
      <c r="L1042">
        <v>4.2095694377658699</v>
      </c>
      <c r="M1042">
        <v>2.4149451396644301</v>
      </c>
      <c r="N1042">
        <v>-1.7256173133127</v>
      </c>
      <c r="O1042">
        <v>-1.8878762718602899</v>
      </c>
      <c r="P1042">
        <v>77.686734822778504</v>
      </c>
      <c r="Q1042">
        <v>61.597184601907699</v>
      </c>
      <c r="R1042">
        <v>-14.426895252176299</v>
      </c>
      <c r="S1042">
        <v>4.2293378953227201</v>
      </c>
      <c r="T1042">
        <v>103.5</v>
      </c>
      <c r="U1042">
        <v>37.499999999999503</v>
      </c>
      <c r="V1042">
        <v>20.000000000000501</v>
      </c>
      <c r="W1042">
        <v>57.5</v>
      </c>
      <c r="X1042">
        <v>141</v>
      </c>
      <c r="Y1042">
        <v>195</v>
      </c>
      <c r="Z1042">
        <v>69.5</v>
      </c>
      <c r="AA1042">
        <v>36.000000000000497</v>
      </c>
      <c r="AB1042">
        <v>17.999999999999499</v>
      </c>
      <c r="AC1042">
        <v>16</v>
      </c>
      <c r="AD1042">
        <v>51</v>
      </c>
      <c r="AE1042" t="s">
        <v>321</v>
      </c>
      <c r="AF1042" t="s">
        <v>321</v>
      </c>
      <c r="AG1042" t="s">
        <v>321</v>
      </c>
      <c r="AH1042" t="s">
        <v>321</v>
      </c>
    </row>
    <row r="1043" spans="1:34" x14ac:dyDescent="0.25">
      <c r="A1043">
        <v>7</v>
      </c>
      <c r="B1043">
        <v>160</v>
      </c>
      <c r="C1043">
        <v>161</v>
      </c>
      <c r="D1043">
        <v>5.3666666666666698</v>
      </c>
      <c r="E1043">
        <v>5.3333333333333304</v>
      </c>
      <c r="F1043">
        <v>-2</v>
      </c>
      <c r="G1043">
        <v>2</v>
      </c>
      <c r="H1043">
        <v>9</v>
      </c>
      <c r="I1043">
        <v>0</v>
      </c>
      <c r="J1043">
        <v>11.592947125370101</v>
      </c>
      <c r="K1043">
        <v>-11.427891315300201</v>
      </c>
      <c r="L1043">
        <v>3.8492791753578102</v>
      </c>
      <c r="M1043">
        <v>2.0645682236632301</v>
      </c>
      <c r="N1043">
        <v>-1.55621301545198</v>
      </c>
      <c r="O1043">
        <v>-1.4736851104170099</v>
      </c>
      <c r="P1043">
        <v>77.828376576395797</v>
      </c>
      <c r="Q1043">
        <v>61.787465388095498</v>
      </c>
      <c r="R1043">
        <v>-14.529443700779501</v>
      </c>
      <c r="S1043">
        <v>3.4179713313396101</v>
      </c>
      <c r="T1043">
        <v>92.500000000000497</v>
      </c>
      <c r="U1043">
        <v>38.499999999999503</v>
      </c>
      <c r="V1043">
        <v>17.000000000000501</v>
      </c>
      <c r="W1043">
        <v>55.5</v>
      </c>
      <c r="X1043">
        <v>131</v>
      </c>
      <c r="Y1043">
        <v>185</v>
      </c>
      <c r="Z1043">
        <v>64.5</v>
      </c>
      <c r="AA1043">
        <v>43.500000000000497</v>
      </c>
      <c r="AB1043">
        <v>10.499999999999501</v>
      </c>
      <c r="AC1043">
        <v>26.5</v>
      </c>
      <c r="AD1043">
        <v>41</v>
      </c>
      <c r="AE1043" t="s">
        <v>321</v>
      </c>
      <c r="AF1043" t="s">
        <v>321</v>
      </c>
      <c r="AG1043" t="s">
        <v>321</v>
      </c>
      <c r="AH1043" t="s">
        <v>321</v>
      </c>
    </row>
    <row r="1044" spans="1:34" x14ac:dyDescent="0.25">
      <c r="A1044">
        <v>7</v>
      </c>
      <c r="B1044">
        <v>170</v>
      </c>
      <c r="C1044">
        <v>170</v>
      </c>
      <c r="D1044">
        <v>5.6666666666666696</v>
      </c>
      <c r="E1044">
        <v>5.6666666666666696</v>
      </c>
      <c r="F1044">
        <v>-1</v>
      </c>
      <c r="G1044">
        <v>1</v>
      </c>
      <c r="H1044">
        <v>1</v>
      </c>
      <c r="I1044">
        <v>0</v>
      </c>
      <c r="J1044">
        <v>10.554160524075</v>
      </c>
      <c r="K1044">
        <v>-10.788983736268699</v>
      </c>
      <c r="L1044">
        <v>2.2581620888066101</v>
      </c>
      <c r="M1044">
        <v>1.9635248269569701</v>
      </c>
      <c r="N1044">
        <v>5.48101241196657</v>
      </c>
      <c r="O1044">
        <v>5.3636008058696998</v>
      </c>
      <c r="P1044">
        <v>78.930545833648793</v>
      </c>
      <c r="Q1044">
        <v>75.440409590538195</v>
      </c>
      <c r="R1044">
        <v>-16.925400848966</v>
      </c>
      <c r="S1044">
        <v>8.6815426837518803</v>
      </c>
      <c r="T1044">
        <v>69</v>
      </c>
      <c r="U1044">
        <v>35</v>
      </c>
      <c r="V1044">
        <v>17.5</v>
      </c>
      <c r="W1044">
        <v>52.5</v>
      </c>
      <c r="X1044">
        <v>104</v>
      </c>
      <c r="Y1044">
        <v>172</v>
      </c>
      <c r="Z1044">
        <v>66.5</v>
      </c>
      <c r="AA1044">
        <v>30.5</v>
      </c>
      <c r="AB1044">
        <v>37.5</v>
      </c>
      <c r="AC1044">
        <v>13</v>
      </c>
      <c r="AD1044">
        <v>57</v>
      </c>
      <c r="AE1044" t="s">
        <v>321</v>
      </c>
      <c r="AF1044" t="s">
        <v>321</v>
      </c>
      <c r="AG1044" t="s">
        <v>321</v>
      </c>
      <c r="AH1044" t="s">
        <v>321</v>
      </c>
    </row>
    <row r="1045" spans="1:34" x14ac:dyDescent="0.25">
      <c r="A1045">
        <v>7</v>
      </c>
      <c r="B1045">
        <v>170</v>
      </c>
      <c r="C1045">
        <v>170</v>
      </c>
      <c r="D1045">
        <v>5.6666666666666696</v>
      </c>
      <c r="E1045">
        <v>5.6666666666666696</v>
      </c>
      <c r="F1045">
        <v>-1</v>
      </c>
      <c r="G1045">
        <v>1</v>
      </c>
      <c r="H1045">
        <v>2</v>
      </c>
      <c r="I1045">
        <v>0</v>
      </c>
      <c r="J1045">
        <v>10.1950971563893</v>
      </c>
      <c r="K1045">
        <v>-11.0266242059233</v>
      </c>
      <c r="L1045">
        <v>2.2579976649636699</v>
      </c>
      <c r="M1045">
        <v>1.5874922608623201</v>
      </c>
      <c r="N1045">
        <v>5.0666575159300198</v>
      </c>
      <c r="O1045">
        <v>4.6508939911630298</v>
      </c>
      <c r="P1045">
        <v>78.998626993690493</v>
      </c>
      <c r="Q1045">
        <v>75.428856316429005</v>
      </c>
      <c r="R1045">
        <v>-16.7660516433344</v>
      </c>
      <c r="S1045">
        <v>8.6411078709147109</v>
      </c>
      <c r="T1045">
        <v>83.5</v>
      </c>
      <c r="U1045">
        <v>25.5</v>
      </c>
      <c r="V1045">
        <v>20.5</v>
      </c>
      <c r="W1045">
        <v>46</v>
      </c>
      <c r="X1045">
        <v>109</v>
      </c>
      <c r="Y1045">
        <v>174</v>
      </c>
      <c r="Z1045">
        <v>49.5</v>
      </c>
      <c r="AA1045">
        <v>33.5</v>
      </c>
      <c r="AB1045">
        <v>31.5</v>
      </c>
      <c r="AC1045">
        <v>13</v>
      </c>
      <c r="AD1045">
        <v>54.5</v>
      </c>
      <c r="AE1045" t="s">
        <v>321</v>
      </c>
      <c r="AF1045" t="s">
        <v>321</v>
      </c>
      <c r="AG1045" t="s">
        <v>321</v>
      </c>
      <c r="AH1045" t="s">
        <v>321</v>
      </c>
    </row>
    <row r="1046" spans="1:34" x14ac:dyDescent="0.25">
      <c r="A1046">
        <v>7</v>
      </c>
      <c r="B1046">
        <v>170</v>
      </c>
      <c r="C1046">
        <v>170</v>
      </c>
      <c r="D1046">
        <v>5.6666666666666696</v>
      </c>
      <c r="E1046">
        <v>5.6666666666666696</v>
      </c>
      <c r="F1046">
        <v>-1</v>
      </c>
      <c r="G1046">
        <v>1</v>
      </c>
      <c r="H1046">
        <v>3</v>
      </c>
      <c r="I1046">
        <v>0</v>
      </c>
      <c r="J1046">
        <v>10.363284327581599</v>
      </c>
      <c r="K1046">
        <v>-10.9565092302789</v>
      </c>
      <c r="L1046">
        <v>2.61500014272139</v>
      </c>
      <c r="M1046">
        <v>1.77193033487437</v>
      </c>
      <c r="N1046">
        <v>4.3192240519921699</v>
      </c>
      <c r="O1046">
        <v>4.02261160064353</v>
      </c>
      <c r="P1046">
        <v>79.217746059371706</v>
      </c>
      <c r="Q1046">
        <v>75.521919996045696</v>
      </c>
      <c r="R1046">
        <v>-17.064011498342801</v>
      </c>
      <c r="S1046">
        <v>8.6836391587252599</v>
      </c>
      <c r="T1046">
        <v>75</v>
      </c>
      <c r="U1046">
        <v>36</v>
      </c>
      <c r="V1046">
        <v>14</v>
      </c>
      <c r="W1046">
        <v>50</v>
      </c>
      <c r="X1046">
        <v>111</v>
      </c>
      <c r="Y1046">
        <v>173</v>
      </c>
      <c r="Z1046">
        <v>49.5</v>
      </c>
      <c r="AA1046">
        <v>29.5</v>
      </c>
      <c r="AB1046">
        <v>32.5</v>
      </c>
      <c r="AC1046">
        <v>15.5</v>
      </c>
      <c r="AD1046">
        <v>57</v>
      </c>
      <c r="AE1046" t="s">
        <v>321</v>
      </c>
      <c r="AF1046" t="s">
        <v>321</v>
      </c>
      <c r="AG1046" t="s">
        <v>321</v>
      </c>
      <c r="AH1046" t="s">
        <v>321</v>
      </c>
    </row>
    <row r="1047" spans="1:34" x14ac:dyDescent="0.25">
      <c r="A1047">
        <v>7</v>
      </c>
      <c r="B1047">
        <v>170</v>
      </c>
      <c r="C1047">
        <v>170</v>
      </c>
      <c r="D1047">
        <v>5.6666666666666696</v>
      </c>
      <c r="E1047">
        <v>5.6666666666666696</v>
      </c>
      <c r="F1047">
        <v>-1</v>
      </c>
      <c r="G1047">
        <v>1</v>
      </c>
      <c r="H1047">
        <v>4</v>
      </c>
      <c r="I1047">
        <v>0</v>
      </c>
      <c r="J1047">
        <v>10.2793031231501</v>
      </c>
      <c r="K1047">
        <v>-11.826421572760299</v>
      </c>
      <c r="L1047">
        <v>2.41831749294859</v>
      </c>
      <c r="M1047">
        <v>1.64162229777762</v>
      </c>
      <c r="N1047">
        <v>3.6840085470791601</v>
      </c>
      <c r="O1047">
        <v>2.9104493222740699</v>
      </c>
      <c r="P1047">
        <v>79.462125909033603</v>
      </c>
      <c r="Q1047">
        <v>75.408352331149601</v>
      </c>
      <c r="R1047">
        <v>-17.0664951534675</v>
      </c>
      <c r="S1047">
        <v>8.6889187790769</v>
      </c>
      <c r="T1047">
        <v>69</v>
      </c>
      <c r="U1047">
        <v>42</v>
      </c>
      <c r="V1047">
        <v>11</v>
      </c>
      <c r="W1047">
        <v>53</v>
      </c>
      <c r="X1047">
        <v>111</v>
      </c>
      <c r="Y1047">
        <v>173</v>
      </c>
      <c r="Z1047">
        <v>52</v>
      </c>
      <c r="AA1047">
        <v>36.5</v>
      </c>
      <c r="AB1047">
        <v>25.5</v>
      </c>
      <c r="AC1047">
        <v>25.5</v>
      </c>
      <c r="AD1047">
        <v>52</v>
      </c>
      <c r="AE1047" t="s">
        <v>321</v>
      </c>
      <c r="AF1047" t="s">
        <v>321</v>
      </c>
      <c r="AG1047" t="s">
        <v>321</v>
      </c>
      <c r="AH1047" t="s">
        <v>321</v>
      </c>
    </row>
    <row r="1048" spans="1:34" x14ac:dyDescent="0.25">
      <c r="A1048">
        <v>7</v>
      </c>
      <c r="B1048">
        <v>170</v>
      </c>
      <c r="C1048">
        <v>170</v>
      </c>
      <c r="D1048">
        <v>5.6666666666666696</v>
      </c>
      <c r="E1048">
        <v>5.6666666666666696</v>
      </c>
      <c r="F1048">
        <v>-1</v>
      </c>
      <c r="G1048">
        <v>1</v>
      </c>
      <c r="H1048">
        <v>5</v>
      </c>
      <c r="I1048">
        <v>0</v>
      </c>
      <c r="J1048">
        <v>11.708727126885099</v>
      </c>
      <c r="K1048">
        <v>-10.284029883200001</v>
      </c>
      <c r="L1048">
        <v>3.01313010927981</v>
      </c>
      <c r="M1048">
        <v>1.8122408732728801</v>
      </c>
      <c r="N1048">
        <v>2.8516020993364499</v>
      </c>
      <c r="O1048">
        <v>3.56395072117901</v>
      </c>
      <c r="P1048">
        <v>78.947887260772404</v>
      </c>
      <c r="Q1048">
        <v>75.224626379242494</v>
      </c>
      <c r="R1048">
        <v>-17.239817352059902</v>
      </c>
      <c r="S1048">
        <v>8.7557058789106108</v>
      </c>
      <c r="T1048">
        <v>77.5</v>
      </c>
      <c r="U1048">
        <v>42.5</v>
      </c>
      <c r="V1048">
        <v>17</v>
      </c>
      <c r="W1048">
        <v>59.5</v>
      </c>
      <c r="X1048">
        <v>120</v>
      </c>
      <c r="Y1048">
        <v>176</v>
      </c>
      <c r="Z1048">
        <v>55</v>
      </c>
      <c r="AA1048">
        <v>32</v>
      </c>
      <c r="AB1048">
        <v>24</v>
      </c>
      <c r="AC1048">
        <v>15</v>
      </c>
      <c r="AD1048">
        <v>51</v>
      </c>
      <c r="AE1048" t="s">
        <v>321</v>
      </c>
      <c r="AF1048" t="s">
        <v>321</v>
      </c>
      <c r="AG1048" t="s">
        <v>321</v>
      </c>
      <c r="AH1048" t="s">
        <v>321</v>
      </c>
    </row>
    <row r="1049" spans="1:34" x14ac:dyDescent="0.25">
      <c r="A1049">
        <v>7</v>
      </c>
      <c r="B1049">
        <v>170</v>
      </c>
      <c r="C1049">
        <v>170</v>
      </c>
      <c r="D1049">
        <v>5.6666666666666696</v>
      </c>
      <c r="E1049">
        <v>5.6666666666666696</v>
      </c>
      <c r="F1049">
        <v>-1</v>
      </c>
      <c r="G1049">
        <v>1</v>
      </c>
      <c r="H1049">
        <v>6</v>
      </c>
      <c r="I1049">
        <v>0</v>
      </c>
      <c r="J1049">
        <v>10.5977556891084</v>
      </c>
      <c r="K1049">
        <v>-10.222516981468999</v>
      </c>
      <c r="L1049">
        <v>2.7768658087888798</v>
      </c>
      <c r="M1049">
        <v>2.0389369019093699</v>
      </c>
      <c r="N1049">
        <v>3.7208136241332102</v>
      </c>
      <c r="O1049">
        <v>3.9084329779528999</v>
      </c>
      <c r="P1049">
        <v>78.353393506867903</v>
      </c>
      <c r="Q1049">
        <v>74.987285257269093</v>
      </c>
      <c r="R1049">
        <v>-16.7804733587644</v>
      </c>
      <c r="S1049">
        <v>8.5453565715394202</v>
      </c>
      <c r="T1049">
        <v>82.5</v>
      </c>
      <c r="U1049">
        <v>47.5</v>
      </c>
      <c r="V1049">
        <v>22</v>
      </c>
      <c r="W1049">
        <v>69.5</v>
      </c>
      <c r="X1049">
        <v>130</v>
      </c>
      <c r="Y1049">
        <v>183</v>
      </c>
      <c r="Z1049">
        <v>42.5</v>
      </c>
      <c r="AA1049">
        <v>37</v>
      </c>
      <c r="AB1049">
        <v>16</v>
      </c>
      <c r="AC1049">
        <v>15</v>
      </c>
      <c r="AD1049">
        <v>51.5</v>
      </c>
      <c r="AE1049" t="s">
        <v>321</v>
      </c>
      <c r="AF1049" t="s">
        <v>321</v>
      </c>
      <c r="AG1049" t="s">
        <v>321</v>
      </c>
      <c r="AH1049" t="s">
        <v>321</v>
      </c>
    </row>
    <row r="1050" spans="1:34" x14ac:dyDescent="0.25">
      <c r="A1050">
        <v>7</v>
      </c>
      <c r="B1050">
        <v>170</v>
      </c>
      <c r="C1050">
        <v>170</v>
      </c>
      <c r="D1050">
        <v>5.6666666666666696</v>
      </c>
      <c r="E1050">
        <v>5.6666666666666696</v>
      </c>
      <c r="F1050">
        <v>-1</v>
      </c>
      <c r="G1050">
        <v>1</v>
      </c>
      <c r="H1050">
        <v>7</v>
      </c>
      <c r="I1050">
        <v>0</v>
      </c>
      <c r="J1050">
        <v>11.215729384583501</v>
      </c>
      <c r="K1050">
        <v>-9.6303796889586302</v>
      </c>
      <c r="L1050">
        <v>3.4590608028794798</v>
      </c>
      <c r="M1050">
        <v>2.2820021965442301</v>
      </c>
      <c r="N1050">
        <v>4.4050391795101804</v>
      </c>
      <c r="O1050">
        <v>5.1977140273226201</v>
      </c>
      <c r="P1050">
        <v>78.280928884161</v>
      </c>
      <c r="Q1050">
        <v>74.963565069733804</v>
      </c>
      <c r="R1050">
        <v>-16.3820281797591</v>
      </c>
      <c r="S1050">
        <v>8.4644786823101494</v>
      </c>
      <c r="T1050">
        <v>82</v>
      </c>
      <c r="U1050">
        <v>50</v>
      </c>
      <c r="V1050">
        <v>3</v>
      </c>
      <c r="W1050">
        <v>53</v>
      </c>
      <c r="X1050">
        <v>132</v>
      </c>
      <c r="Y1050">
        <v>182</v>
      </c>
      <c r="Z1050">
        <v>50</v>
      </c>
      <c r="AA1050">
        <v>25.5</v>
      </c>
      <c r="AB1050">
        <v>24.5</v>
      </c>
      <c r="AC1050">
        <v>22.5</v>
      </c>
      <c r="AD1050">
        <v>55.5</v>
      </c>
      <c r="AE1050" t="s">
        <v>321</v>
      </c>
      <c r="AF1050" t="s">
        <v>321</v>
      </c>
      <c r="AG1050" t="s">
        <v>321</v>
      </c>
      <c r="AH1050" t="s">
        <v>321</v>
      </c>
    </row>
    <row r="1051" spans="1:34" x14ac:dyDescent="0.25">
      <c r="A1051">
        <v>7</v>
      </c>
      <c r="B1051">
        <v>170</v>
      </c>
      <c r="C1051">
        <v>170</v>
      </c>
      <c r="D1051">
        <v>5.6666666666666696</v>
      </c>
      <c r="E1051">
        <v>5.6666666666666696</v>
      </c>
      <c r="F1051">
        <v>-1</v>
      </c>
      <c r="G1051">
        <v>1</v>
      </c>
      <c r="H1051">
        <v>8</v>
      </c>
      <c r="I1051">
        <v>0</v>
      </c>
      <c r="J1051">
        <v>9.5611689477066708</v>
      </c>
      <c r="K1051">
        <v>-9.5697781418450099</v>
      </c>
      <c r="L1051">
        <v>3.10327538966698</v>
      </c>
      <c r="M1051">
        <v>2.4309989867275399</v>
      </c>
      <c r="N1051">
        <v>5.1631086566966404</v>
      </c>
      <c r="O1051">
        <v>5.15880405962747</v>
      </c>
      <c r="P1051">
        <v>77.883250791132099</v>
      </c>
      <c r="Q1051">
        <v>74.707326651697102</v>
      </c>
      <c r="R1051">
        <v>-15.958049224710299</v>
      </c>
      <c r="S1051">
        <v>8.8175379619615697</v>
      </c>
      <c r="T1051">
        <v>90</v>
      </c>
      <c r="U1051">
        <v>43</v>
      </c>
      <c r="V1051">
        <v>6.5</v>
      </c>
      <c r="W1051">
        <v>49.5</v>
      </c>
      <c r="X1051">
        <v>133</v>
      </c>
      <c r="Y1051">
        <v>186</v>
      </c>
      <c r="Z1051">
        <v>58.5</v>
      </c>
      <c r="AA1051">
        <v>27</v>
      </c>
      <c r="AB1051">
        <v>26</v>
      </c>
      <c r="AC1051">
        <v>20.5</v>
      </c>
      <c r="AD1051">
        <v>64.5</v>
      </c>
      <c r="AE1051" t="s">
        <v>321</v>
      </c>
      <c r="AF1051" t="s">
        <v>321</v>
      </c>
      <c r="AG1051" t="s">
        <v>321</v>
      </c>
      <c r="AH1051" t="s">
        <v>321</v>
      </c>
    </row>
    <row r="1052" spans="1:34" x14ac:dyDescent="0.25">
      <c r="A1052">
        <v>7</v>
      </c>
      <c r="B1052">
        <v>170</v>
      </c>
      <c r="C1052">
        <v>170</v>
      </c>
      <c r="D1052">
        <v>5.6666666666666696</v>
      </c>
      <c r="E1052">
        <v>5.6666666666666696</v>
      </c>
      <c r="F1052">
        <v>-1</v>
      </c>
      <c r="G1052">
        <v>1</v>
      </c>
      <c r="H1052">
        <v>9</v>
      </c>
      <c r="I1052">
        <v>0</v>
      </c>
      <c r="J1052">
        <v>8.7887818077221702</v>
      </c>
      <c r="K1052">
        <v>-9.5212787191270891</v>
      </c>
      <c r="L1052">
        <v>3.09129867421328</v>
      </c>
      <c r="M1052">
        <v>2.23004865066288</v>
      </c>
      <c r="N1052">
        <v>4.7683058925660502</v>
      </c>
      <c r="O1052">
        <v>4.4020574368635899</v>
      </c>
      <c r="P1052">
        <v>77.868275280324696</v>
      </c>
      <c r="Q1052">
        <v>74.763209873139601</v>
      </c>
      <c r="R1052">
        <v>-15.763863820137001</v>
      </c>
      <c r="S1052">
        <v>8.9390371678261697</v>
      </c>
      <c r="T1052">
        <v>80</v>
      </c>
      <c r="U1052">
        <v>44</v>
      </c>
      <c r="V1052">
        <v>12.5</v>
      </c>
      <c r="W1052">
        <v>56.5</v>
      </c>
      <c r="X1052">
        <v>124</v>
      </c>
      <c r="Y1052">
        <v>179</v>
      </c>
      <c r="Z1052">
        <v>48.5</v>
      </c>
      <c r="AA1052">
        <v>30.5</v>
      </c>
      <c r="AB1052">
        <v>24.5</v>
      </c>
      <c r="AC1052">
        <v>18</v>
      </c>
      <c r="AD1052">
        <v>47.5</v>
      </c>
      <c r="AE1052" t="s">
        <v>321</v>
      </c>
      <c r="AF1052" t="s">
        <v>321</v>
      </c>
      <c r="AG1052" t="s">
        <v>321</v>
      </c>
      <c r="AH1052" t="s">
        <v>321</v>
      </c>
    </row>
    <row r="1053" spans="1:34" x14ac:dyDescent="0.25">
      <c r="A1053">
        <v>7</v>
      </c>
      <c r="B1053">
        <v>170</v>
      </c>
      <c r="C1053">
        <v>170</v>
      </c>
      <c r="D1053">
        <v>5.6666666666666696</v>
      </c>
      <c r="E1053">
        <v>5.6666666666666696</v>
      </c>
      <c r="F1053">
        <v>-1</v>
      </c>
      <c r="G1053">
        <v>1</v>
      </c>
      <c r="H1053">
        <v>10</v>
      </c>
      <c r="I1053">
        <v>0</v>
      </c>
      <c r="J1053">
        <v>9.49816970295403</v>
      </c>
      <c r="K1053">
        <v>-10.6130539048957</v>
      </c>
      <c r="L1053">
        <v>3.14002586427043</v>
      </c>
      <c r="M1053">
        <v>1.7702529319184599</v>
      </c>
      <c r="N1053">
        <v>4.3905029287770603</v>
      </c>
      <c r="O1053">
        <v>3.8330608278062099</v>
      </c>
      <c r="P1053">
        <v>78.086126511812296</v>
      </c>
      <c r="Q1053">
        <v>74.993839777988796</v>
      </c>
      <c r="R1053">
        <v>-15.7740670566369</v>
      </c>
      <c r="S1053">
        <v>9.0513535990116107</v>
      </c>
      <c r="T1053">
        <v>79</v>
      </c>
      <c r="U1053">
        <v>45</v>
      </c>
      <c r="V1053">
        <v>4</v>
      </c>
      <c r="W1053">
        <v>49</v>
      </c>
      <c r="X1053">
        <v>124</v>
      </c>
      <c r="Y1053">
        <v>180</v>
      </c>
      <c r="Z1053">
        <v>56.5</v>
      </c>
      <c r="AA1053">
        <v>23</v>
      </c>
      <c r="AB1053">
        <v>33</v>
      </c>
      <c r="AC1053">
        <v>19</v>
      </c>
      <c r="AD1053">
        <v>55</v>
      </c>
      <c r="AE1053" t="s">
        <v>321</v>
      </c>
      <c r="AF1053" t="s">
        <v>321</v>
      </c>
      <c r="AG1053" t="s">
        <v>321</v>
      </c>
      <c r="AH1053" t="s">
        <v>321</v>
      </c>
    </row>
    <row r="1054" spans="1:34" x14ac:dyDescent="0.25">
      <c r="A1054">
        <v>7</v>
      </c>
      <c r="B1054">
        <v>170</v>
      </c>
      <c r="C1054">
        <v>170</v>
      </c>
      <c r="D1054">
        <v>5.6666666666666696</v>
      </c>
      <c r="E1054">
        <v>5.6666666666666696</v>
      </c>
      <c r="F1054">
        <v>-1</v>
      </c>
      <c r="G1054">
        <v>2</v>
      </c>
      <c r="H1054">
        <v>1</v>
      </c>
      <c r="I1054">
        <v>0</v>
      </c>
      <c r="J1054">
        <v>9.4235650804578395</v>
      </c>
      <c r="K1054">
        <v>-11.2820045427647</v>
      </c>
      <c r="L1054">
        <v>2.0429226459711001</v>
      </c>
      <c r="M1054">
        <v>1.60891548819173</v>
      </c>
      <c r="N1054">
        <v>-0.35813990355244102</v>
      </c>
      <c r="O1054">
        <v>-1.28735963470588</v>
      </c>
      <c r="P1054">
        <v>77.776093911287006</v>
      </c>
      <c r="Q1054">
        <v>64.203670215747493</v>
      </c>
      <c r="R1054">
        <v>-14.401448347923999</v>
      </c>
      <c r="S1054">
        <v>8.7147609442648992</v>
      </c>
      <c r="T1054">
        <v>73.5</v>
      </c>
      <c r="U1054">
        <v>37.5</v>
      </c>
      <c r="V1054">
        <v>7</v>
      </c>
      <c r="W1054">
        <v>44.5</v>
      </c>
      <c r="X1054">
        <v>111</v>
      </c>
      <c r="Y1054">
        <v>172</v>
      </c>
      <c r="Z1054">
        <v>46.5</v>
      </c>
      <c r="AA1054">
        <v>47</v>
      </c>
      <c r="AB1054">
        <v>14</v>
      </c>
      <c r="AC1054">
        <v>40</v>
      </c>
      <c r="AD1054">
        <v>51.5</v>
      </c>
      <c r="AE1054" t="s">
        <v>321</v>
      </c>
      <c r="AF1054" t="s">
        <v>321</v>
      </c>
      <c r="AG1054" t="s">
        <v>321</v>
      </c>
      <c r="AH1054" t="s">
        <v>321</v>
      </c>
    </row>
    <row r="1055" spans="1:34" x14ac:dyDescent="0.25">
      <c r="A1055">
        <v>7</v>
      </c>
      <c r="B1055">
        <v>170</v>
      </c>
      <c r="C1055">
        <v>170</v>
      </c>
      <c r="D1055">
        <v>5.6666666666666696</v>
      </c>
      <c r="E1055">
        <v>5.6666666666666696</v>
      </c>
      <c r="F1055">
        <v>-1</v>
      </c>
      <c r="G1055">
        <v>2</v>
      </c>
      <c r="H1055">
        <v>2</v>
      </c>
      <c r="I1055">
        <v>0</v>
      </c>
      <c r="J1055">
        <v>10.814345449518999</v>
      </c>
      <c r="K1055">
        <v>-12.3224122102331</v>
      </c>
      <c r="L1055">
        <v>2.4802621182918299</v>
      </c>
      <c r="M1055">
        <v>2.1119192423617901</v>
      </c>
      <c r="N1055">
        <v>-1.5211891813287099</v>
      </c>
      <c r="O1055">
        <v>-2.2752225616857098</v>
      </c>
      <c r="P1055">
        <v>77.926894089937903</v>
      </c>
      <c r="Q1055">
        <v>63.812221854660798</v>
      </c>
      <c r="R1055">
        <v>-14.577479464407601</v>
      </c>
      <c r="S1055">
        <v>8.6106295818610796</v>
      </c>
      <c r="T1055">
        <v>86.5</v>
      </c>
      <c r="U1055">
        <v>30.5</v>
      </c>
      <c r="V1055">
        <v>17.5</v>
      </c>
      <c r="W1055">
        <v>48</v>
      </c>
      <c r="X1055">
        <v>117</v>
      </c>
      <c r="Y1055">
        <v>177</v>
      </c>
      <c r="Z1055">
        <v>47.5</v>
      </c>
      <c r="AA1055">
        <v>43.5</v>
      </c>
      <c r="AB1055">
        <v>16.5</v>
      </c>
      <c r="AC1055">
        <v>26</v>
      </c>
      <c r="AD1055">
        <v>54</v>
      </c>
      <c r="AE1055" t="s">
        <v>321</v>
      </c>
      <c r="AF1055" t="s">
        <v>321</v>
      </c>
      <c r="AG1055" t="s">
        <v>321</v>
      </c>
      <c r="AH1055" t="s">
        <v>321</v>
      </c>
    </row>
    <row r="1056" spans="1:34" x14ac:dyDescent="0.25">
      <c r="A1056">
        <v>7</v>
      </c>
      <c r="B1056">
        <v>170</v>
      </c>
      <c r="C1056">
        <v>170</v>
      </c>
      <c r="D1056">
        <v>5.6666666666666696</v>
      </c>
      <c r="E1056">
        <v>5.6666666666666696</v>
      </c>
      <c r="F1056">
        <v>-1</v>
      </c>
      <c r="G1056">
        <v>2</v>
      </c>
      <c r="H1056">
        <v>3</v>
      </c>
      <c r="I1056">
        <v>0</v>
      </c>
      <c r="J1056">
        <v>11.8744612945512</v>
      </c>
      <c r="K1056">
        <v>-11.2638343728783</v>
      </c>
      <c r="L1056">
        <v>2.5478880170197802</v>
      </c>
      <c r="M1056">
        <v>2.39498246648935</v>
      </c>
      <c r="N1056">
        <v>-2.4991980195266201</v>
      </c>
      <c r="O1056">
        <v>-2.1938845586901601</v>
      </c>
      <c r="P1056">
        <v>78.150660556106203</v>
      </c>
      <c r="Q1056">
        <v>63.815605927561599</v>
      </c>
      <c r="R1056">
        <v>-14.5241631043962</v>
      </c>
      <c r="S1056">
        <v>8.6990130787443594</v>
      </c>
      <c r="T1056">
        <v>76</v>
      </c>
      <c r="U1056">
        <v>43</v>
      </c>
      <c r="V1056">
        <v>6</v>
      </c>
      <c r="W1056">
        <v>49</v>
      </c>
      <c r="X1056">
        <v>119</v>
      </c>
      <c r="Y1056">
        <v>175</v>
      </c>
      <c r="Z1056">
        <v>48.5</v>
      </c>
      <c r="AA1056">
        <v>34.5</v>
      </c>
      <c r="AB1056">
        <v>21.5</v>
      </c>
      <c r="AC1056">
        <v>28.5</v>
      </c>
      <c r="AD1056">
        <v>45</v>
      </c>
      <c r="AE1056" t="s">
        <v>321</v>
      </c>
      <c r="AF1056" t="s">
        <v>321</v>
      </c>
      <c r="AG1056" t="s">
        <v>321</v>
      </c>
      <c r="AH1056" t="s">
        <v>321</v>
      </c>
    </row>
    <row r="1057" spans="1:34" x14ac:dyDescent="0.25">
      <c r="A1057">
        <v>7</v>
      </c>
      <c r="B1057">
        <v>170</v>
      </c>
      <c r="C1057">
        <v>170</v>
      </c>
      <c r="D1057">
        <v>5.6666666666666696</v>
      </c>
      <c r="E1057">
        <v>5.6666666666666696</v>
      </c>
      <c r="F1057">
        <v>-1</v>
      </c>
      <c r="G1057">
        <v>2</v>
      </c>
      <c r="H1057">
        <v>4</v>
      </c>
      <c r="I1057">
        <v>0</v>
      </c>
      <c r="J1057">
        <v>9.3649514545477892</v>
      </c>
      <c r="K1057">
        <v>-12.346074545309699</v>
      </c>
      <c r="L1057">
        <v>2.90616338247828</v>
      </c>
      <c r="M1057">
        <v>2.2306208926665798</v>
      </c>
      <c r="N1057">
        <v>-3.1433260178554399</v>
      </c>
      <c r="O1057">
        <v>-4.63388756323641</v>
      </c>
      <c r="P1057">
        <v>78.3501072152755</v>
      </c>
      <c r="Q1057">
        <v>63.514719222273897</v>
      </c>
      <c r="R1057">
        <v>-14.437598693597399</v>
      </c>
      <c r="S1057">
        <v>8.6711140819010701</v>
      </c>
      <c r="T1057">
        <v>79</v>
      </c>
      <c r="U1057">
        <v>35</v>
      </c>
      <c r="V1057">
        <v>13</v>
      </c>
      <c r="W1057">
        <v>48</v>
      </c>
      <c r="X1057">
        <v>114</v>
      </c>
      <c r="Y1057">
        <v>173</v>
      </c>
      <c r="Z1057">
        <v>50.5</v>
      </c>
      <c r="AA1057">
        <v>38</v>
      </c>
      <c r="AB1057">
        <v>21</v>
      </c>
      <c r="AC1057">
        <v>25</v>
      </c>
      <c r="AD1057">
        <v>52</v>
      </c>
      <c r="AE1057" t="s">
        <v>321</v>
      </c>
      <c r="AF1057" t="s">
        <v>321</v>
      </c>
      <c r="AG1057" t="s">
        <v>321</v>
      </c>
      <c r="AH1057" t="s">
        <v>321</v>
      </c>
    </row>
    <row r="1058" spans="1:34" x14ac:dyDescent="0.25">
      <c r="A1058">
        <v>7</v>
      </c>
      <c r="B1058">
        <v>170</v>
      </c>
      <c r="C1058">
        <v>170</v>
      </c>
      <c r="D1058">
        <v>5.6666666666666696</v>
      </c>
      <c r="E1058">
        <v>5.6666666666666696</v>
      </c>
      <c r="F1058">
        <v>-1</v>
      </c>
      <c r="G1058">
        <v>2</v>
      </c>
      <c r="H1058">
        <v>5</v>
      </c>
      <c r="I1058">
        <v>0</v>
      </c>
      <c r="J1058">
        <v>10.771716770611301</v>
      </c>
      <c r="K1058">
        <v>-10.1695035554811</v>
      </c>
      <c r="L1058">
        <v>2.6304073633527998</v>
      </c>
      <c r="M1058">
        <v>2.6503219485611398</v>
      </c>
      <c r="N1058">
        <v>-5.4210664505856201</v>
      </c>
      <c r="O1058">
        <v>-5.1199598430205002</v>
      </c>
      <c r="P1058">
        <v>78.257120818816105</v>
      </c>
      <c r="Q1058">
        <v>63.417257181867797</v>
      </c>
      <c r="R1058">
        <v>-14.712699475724101</v>
      </c>
      <c r="S1058">
        <v>8.7384732815962494</v>
      </c>
      <c r="T1058">
        <v>76</v>
      </c>
      <c r="U1058">
        <v>36</v>
      </c>
      <c r="V1058">
        <v>11</v>
      </c>
      <c r="W1058">
        <v>47</v>
      </c>
      <c r="X1058">
        <v>112</v>
      </c>
      <c r="Y1058">
        <v>170</v>
      </c>
      <c r="Z1058">
        <v>55</v>
      </c>
      <c r="AA1058">
        <v>42</v>
      </c>
      <c r="AB1058">
        <v>16</v>
      </c>
      <c r="AC1058">
        <v>31</v>
      </c>
      <c r="AD1058">
        <v>46.5</v>
      </c>
      <c r="AE1058" t="s">
        <v>321</v>
      </c>
      <c r="AF1058" t="s">
        <v>321</v>
      </c>
      <c r="AG1058" t="s">
        <v>321</v>
      </c>
      <c r="AH1058" t="s">
        <v>321</v>
      </c>
    </row>
    <row r="1059" spans="1:34" x14ac:dyDescent="0.25">
      <c r="A1059">
        <v>7</v>
      </c>
      <c r="B1059">
        <v>170</v>
      </c>
      <c r="C1059">
        <v>170</v>
      </c>
      <c r="D1059">
        <v>5.6666666666666696</v>
      </c>
      <c r="E1059">
        <v>5.6666666666666696</v>
      </c>
      <c r="F1059">
        <v>-1</v>
      </c>
      <c r="G1059">
        <v>2</v>
      </c>
      <c r="H1059">
        <v>6</v>
      </c>
      <c r="I1059">
        <v>0</v>
      </c>
      <c r="J1059">
        <v>11.5783133965983</v>
      </c>
      <c r="K1059">
        <v>-9.6818777826014806</v>
      </c>
      <c r="L1059">
        <v>2.99311496167405</v>
      </c>
      <c r="M1059">
        <v>2.5365434202133899</v>
      </c>
      <c r="N1059">
        <v>-4.4155549224619097</v>
      </c>
      <c r="O1059">
        <v>-3.46733711546351</v>
      </c>
      <c r="P1059">
        <v>77.620960667871003</v>
      </c>
      <c r="Q1059">
        <v>63.428667537855603</v>
      </c>
      <c r="R1059">
        <v>-14.7936076687088</v>
      </c>
      <c r="S1059">
        <v>8.7157243662544897</v>
      </c>
      <c r="T1059">
        <v>89.5</v>
      </c>
      <c r="U1059">
        <v>36.5</v>
      </c>
      <c r="V1059">
        <v>4.5</v>
      </c>
      <c r="W1059">
        <v>41</v>
      </c>
      <c r="X1059">
        <v>126</v>
      </c>
      <c r="Y1059">
        <v>182</v>
      </c>
      <c r="Z1059">
        <v>51.5</v>
      </c>
      <c r="AA1059">
        <v>31.5</v>
      </c>
      <c r="AB1059">
        <v>24.5</v>
      </c>
      <c r="AC1059">
        <v>27</v>
      </c>
      <c r="AD1059">
        <v>50.5</v>
      </c>
      <c r="AE1059" t="s">
        <v>321</v>
      </c>
      <c r="AF1059" t="s">
        <v>321</v>
      </c>
      <c r="AG1059" t="s">
        <v>321</v>
      </c>
      <c r="AH1059" t="s">
        <v>321</v>
      </c>
    </row>
    <row r="1060" spans="1:34" x14ac:dyDescent="0.25">
      <c r="A1060">
        <v>7</v>
      </c>
      <c r="B1060">
        <v>170</v>
      </c>
      <c r="C1060">
        <v>170</v>
      </c>
      <c r="D1060">
        <v>5.6666666666666696</v>
      </c>
      <c r="E1060">
        <v>5.6666666666666696</v>
      </c>
      <c r="F1060">
        <v>-1</v>
      </c>
      <c r="G1060">
        <v>2</v>
      </c>
      <c r="H1060">
        <v>7</v>
      </c>
      <c r="I1060">
        <v>0</v>
      </c>
      <c r="J1060">
        <v>10.185787605794699</v>
      </c>
      <c r="K1060">
        <v>-10.263613719193399</v>
      </c>
      <c r="L1060">
        <v>2.6550632425117802</v>
      </c>
      <c r="M1060">
        <v>1.76511723258577</v>
      </c>
      <c r="N1060">
        <v>-3.2153822038669002</v>
      </c>
      <c r="O1060">
        <v>-3.2542952605662099</v>
      </c>
      <c r="P1060">
        <v>77.482299718783594</v>
      </c>
      <c r="Q1060">
        <v>63.373496273367799</v>
      </c>
      <c r="R1060">
        <v>-14.855244895745599</v>
      </c>
      <c r="S1060">
        <v>8.3950489928305103</v>
      </c>
      <c r="T1060">
        <v>81.5</v>
      </c>
      <c r="U1060">
        <v>35.5</v>
      </c>
      <c r="V1060">
        <v>13.5</v>
      </c>
      <c r="W1060">
        <v>49</v>
      </c>
      <c r="X1060">
        <v>117</v>
      </c>
      <c r="Y1060">
        <v>172</v>
      </c>
      <c r="Z1060">
        <v>65</v>
      </c>
      <c r="AA1060">
        <v>39.5</v>
      </c>
      <c r="AB1060">
        <v>15.5</v>
      </c>
      <c r="AC1060">
        <v>26</v>
      </c>
      <c r="AD1060">
        <v>54.5</v>
      </c>
      <c r="AE1060" t="s">
        <v>321</v>
      </c>
      <c r="AF1060" t="s">
        <v>321</v>
      </c>
      <c r="AG1060" t="s">
        <v>321</v>
      </c>
      <c r="AH1060" t="s">
        <v>321</v>
      </c>
    </row>
    <row r="1061" spans="1:34" x14ac:dyDescent="0.25">
      <c r="A1061">
        <v>7</v>
      </c>
      <c r="B1061">
        <v>170</v>
      </c>
      <c r="C1061">
        <v>170</v>
      </c>
      <c r="D1061">
        <v>5.6666666666666696</v>
      </c>
      <c r="E1061">
        <v>5.6666666666666696</v>
      </c>
      <c r="F1061">
        <v>-1</v>
      </c>
      <c r="G1061">
        <v>2</v>
      </c>
      <c r="H1061">
        <v>8</v>
      </c>
      <c r="I1061">
        <v>0</v>
      </c>
      <c r="J1061">
        <v>10.9691288973907</v>
      </c>
      <c r="K1061">
        <v>-10.369833515892701</v>
      </c>
      <c r="L1061">
        <v>3.3958234380625401</v>
      </c>
      <c r="M1061">
        <v>2.5324411497781401</v>
      </c>
      <c r="N1061">
        <v>-2.90153767146756</v>
      </c>
      <c r="O1061">
        <v>-2.6018899807185698</v>
      </c>
      <c r="P1061">
        <v>77.723457992015199</v>
      </c>
      <c r="Q1061">
        <v>63.256004405955998</v>
      </c>
      <c r="R1061">
        <v>-14.6837924809544</v>
      </c>
      <c r="S1061">
        <v>8.6566562637298397</v>
      </c>
      <c r="T1061">
        <v>96.5</v>
      </c>
      <c r="U1061">
        <v>33.5</v>
      </c>
      <c r="V1061">
        <v>15</v>
      </c>
      <c r="W1061">
        <v>48.5</v>
      </c>
      <c r="X1061">
        <v>130</v>
      </c>
      <c r="Y1061">
        <v>182</v>
      </c>
      <c r="Z1061">
        <v>45.5</v>
      </c>
      <c r="AA1061">
        <v>39.5</v>
      </c>
      <c r="AB1061">
        <v>12.5</v>
      </c>
      <c r="AC1061">
        <v>24.5</v>
      </c>
      <c r="AD1061">
        <v>47</v>
      </c>
      <c r="AE1061" t="s">
        <v>321</v>
      </c>
      <c r="AF1061" t="s">
        <v>321</v>
      </c>
      <c r="AG1061" t="s">
        <v>321</v>
      </c>
      <c r="AH1061" t="s">
        <v>321</v>
      </c>
    </row>
    <row r="1062" spans="1:34" x14ac:dyDescent="0.25">
      <c r="A1062">
        <v>7</v>
      </c>
      <c r="B1062">
        <v>170</v>
      </c>
      <c r="C1062">
        <v>170</v>
      </c>
      <c r="D1062">
        <v>5.6666666666666696</v>
      </c>
      <c r="E1062">
        <v>5.6666666666666696</v>
      </c>
      <c r="F1062">
        <v>-1</v>
      </c>
      <c r="G1062">
        <v>2</v>
      </c>
      <c r="H1062">
        <v>9</v>
      </c>
      <c r="I1062">
        <v>0</v>
      </c>
      <c r="J1062">
        <v>10.075416455786399</v>
      </c>
      <c r="K1062">
        <v>-10.4930787827329</v>
      </c>
      <c r="L1062">
        <v>3.0588562920098901</v>
      </c>
      <c r="M1062">
        <v>2.0167906848616202</v>
      </c>
      <c r="N1062">
        <v>-2.7490985107717201</v>
      </c>
      <c r="O1062">
        <v>-2.9579296742449799</v>
      </c>
      <c r="P1062">
        <v>77.393281901442194</v>
      </c>
      <c r="Q1062">
        <v>63.115701106269</v>
      </c>
      <c r="R1062">
        <v>-14.8408490986634</v>
      </c>
      <c r="S1062">
        <v>8.9165643605183895</v>
      </c>
      <c r="T1062">
        <v>90.5</v>
      </c>
      <c r="U1062">
        <v>35.5</v>
      </c>
      <c r="V1062">
        <v>1</v>
      </c>
      <c r="W1062">
        <v>36.5</v>
      </c>
      <c r="X1062">
        <v>126</v>
      </c>
      <c r="Y1062">
        <v>177</v>
      </c>
      <c r="Z1062">
        <v>59</v>
      </c>
      <c r="AA1062">
        <v>39</v>
      </c>
      <c r="AB1062">
        <v>12</v>
      </c>
      <c r="AC1062">
        <v>38</v>
      </c>
      <c r="AD1062">
        <v>57.5</v>
      </c>
      <c r="AE1062" t="s">
        <v>321</v>
      </c>
      <c r="AF1062" t="s">
        <v>321</v>
      </c>
      <c r="AG1062" t="s">
        <v>321</v>
      </c>
      <c r="AH1062" t="s">
        <v>321</v>
      </c>
    </row>
    <row r="1063" spans="1:34" x14ac:dyDescent="0.25">
      <c r="A1063">
        <v>7</v>
      </c>
      <c r="B1063">
        <v>170</v>
      </c>
      <c r="C1063">
        <v>170</v>
      </c>
      <c r="D1063">
        <v>5.6666666666666696</v>
      </c>
      <c r="E1063">
        <v>5.6666666666666696</v>
      </c>
      <c r="F1063">
        <v>-1</v>
      </c>
      <c r="G1063">
        <v>2</v>
      </c>
      <c r="H1063">
        <v>10</v>
      </c>
      <c r="I1063">
        <v>0</v>
      </c>
      <c r="J1063">
        <v>10.879865714783501</v>
      </c>
      <c r="K1063">
        <v>-10.6498169317393</v>
      </c>
      <c r="L1063">
        <v>3.2556563485989201</v>
      </c>
      <c r="M1063">
        <v>2.3588263851937499</v>
      </c>
      <c r="N1063">
        <v>-2.7645362082196998</v>
      </c>
      <c r="O1063">
        <v>-2.6495118166975899</v>
      </c>
      <c r="P1063">
        <v>77.234988070369596</v>
      </c>
      <c r="Q1063">
        <v>62.805138554924703</v>
      </c>
      <c r="R1063">
        <v>-15.2474759040976</v>
      </c>
      <c r="S1063">
        <v>8.9513504763087202</v>
      </c>
      <c r="T1063">
        <v>91</v>
      </c>
      <c r="U1063">
        <v>42</v>
      </c>
      <c r="V1063">
        <v>10</v>
      </c>
      <c r="W1063">
        <v>52</v>
      </c>
      <c r="X1063">
        <v>133</v>
      </c>
      <c r="Y1063">
        <v>183</v>
      </c>
      <c r="Z1063">
        <v>44.5</v>
      </c>
      <c r="AA1063">
        <v>35</v>
      </c>
      <c r="AB1063">
        <v>15</v>
      </c>
      <c r="AC1063">
        <v>25</v>
      </c>
      <c r="AD1063">
        <v>44</v>
      </c>
      <c r="AE1063" t="s">
        <v>321</v>
      </c>
      <c r="AF1063" t="s">
        <v>321</v>
      </c>
      <c r="AG1063" t="s">
        <v>321</v>
      </c>
      <c r="AH1063" t="s">
        <v>321</v>
      </c>
    </row>
    <row r="1064" spans="1:34" x14ac:dyDescent="0.25">
      <c r="A1064">
        <v>7</v>
      </c>
      <c r="B1064">
        <v>170</v>
      </c>
      <c r="C1064">
        <v>170</v>
      </c>
      <c r="D1064">
        <v>5.6666666666666696</v>
      </c>
      <c r="E1064">
        <v>5.6666666666666696</v>
      </c>
      <c r="F1064">
        <v>-1</v>
      </c>
      <c r="G1064">
        <v>2</v>
      </c>
      <c r="H1064">
        <v>11</v>
      </c>
      <c r="I1064">
        <v>0</v>
      </c>
      <c r="J1064">
        <v>10.6144093490513</v>
      </c>
      <c r="K1064">
        <v>-10.767317022915799</v>
      </c>
      <c r="L1064">
        <v>2.8380227852227602</v>
      </c>
      <c r="M1064">
        <v>1.73312023889802</v>
      </c>
      <c r="N1064">
        <v>-2.6672156080415701</v>
      </c>
      <c r="O1064">
        <v>-2.7436694449738299</v>
      </c>
      <c r="P1064">
        <v>77.164408544061004</v>
      </c>
      <c r="Q1064">
        <v>62.576555125616999</v>
      </c>
      <c r="R1064">
        <v>-14.4189296893042</v>
      </c>
      <c r="S1064">
        <v>9.1855042373559108</v>
      </c>
      <c r="T1064">
        <v>87.5</v>
      </c>
      <c r="U1064">
        <v>33.5</v>
      </c>
      <c r="V1064">
        <v>16.5</v>
      </c>
      <c r="W1064">
        <v>50</v>
      </c>
      <c r="X1064">
        <v>121</v>
      </c>
      <c r="Y1064">
        <v>177</v>
      </c>
      <c r="Z1064">
        <v>59.5</v>
      </c>
      <c r="AA1064">
        <v>37.5</v>
      </c>
      <c r="AB1064">
        <v>18.5</v>
      </c>
      <c r="AC1064">
        <v>21</v>
      </c>
      <c r="AD1064">
        <v>58</v>
      </c>
      <c r="AE1064" t="s">
        <v>321</v>
      </c>
      <c r="AF1064" t="s">
        <v>321</v>
      </c>
      <c r="AG1064" t="s">
        <v>321</v>
      </c>
      <c r="AH1064" t="s">
        <v>321</v>
      </c>
    </row>
    <row r="1065" spans="1:34" x14ac:dyDescent="0.25">
      <c r="A1065">
        <v>7</v>
      </c>
      <c r="B1065">
        <v>180</v>
      </c>
      <c r="C1065">
        <v>181</v>
      </c>
      <c r="D1065">
        <v>6.0333333333333297</v>
      </c>
      <c r="E1065">
        <v>6</v>
      </c>
      <c r="F1065">
        <v>0</v>
      </c>
      <c r="G1065">
        <v>1</v>
      </c>
      <c r="H1065">
        <v>1</v>
      </c>
      <c r="I1065">
        <v>1</v>
      </c>
      <c r="J1065">
        <v>9.0840927077852598</v>
      </c>
      <c r="K1065">
        <v>-11.7110045941265</v>
      </c>
      <c r="L1065">
        <v>2.28316515594264</v>
      </c>
      <c r="M1065">
        <v>1.81592748636376</v>
      </c>
      <c r="N1065">
        <v>5.07575820384388</v>
      </c>
      <c r="O1065">
        <v>3.7623022606732701</v>
      </c>
      <c r="P1065">
        <v>82.499899714094695</v>
      </c>
      <c r="Q1065">
        <v>77.452524088187701</v>
      </c>
      <c r="R1065">
        <v>-18.773479039502799</v>
      </c>
      <c r="S1065">
        <v>8.8741975121094399</v>
      </c>
      <c r="T1065">
        <v>63</v>
      </c>
      <c r="U1065">
        <v>41</v>
      </c>
      <c r="V1065">
        <v>20.5</v>
      </c>
      <c r="W1065">
        <v>61.5</v>
      </c>
      <c r="X1065">
        <v>104</v>
      </c>
      <c r="Y1065">
        <v>169</v>
      </c>
      <c r="Z1065">
        <v>46.5</v>
      </c>
      <c r="AA1065">
        <v>36.5</v>
      </c>
      <c r="AB1065">
        <v>28.5</v>
      </c>
      <c r="AC1065">
        <v>16</v>
      </c>
      <c r="AD1065">
        <v>55</v>
      </c>
      <c r="AE1065" t="s">
        <v>321</v>
      </c>
      <c r="AF1065" t="s">
        <v>321</v>
      </c>
      <c r="AG1065" t="s">
        <v>321</v>
      </c>
      <c r="AH1065" t="s">
        <v>321</v>
      </c>
    </row>
    <row r="1066" spans="1:34" x14ac:dyDescent="0.25">
      <c r="A1066">
        <v>7</v>
      </c>
      <c r="B1066">
        <v>180</v>
      </c>
      <c r="C1066">
        <v>181</v>
      </c>
      <c r="D1066">
        <v>6.0333333333333297</v>
      </c>
      <c r="E1066">
        <v>6</v>
      </c>
      <c r="F1066">
        <v>0</v>
      </c>
      <c r="G1066">
        <v>1</v>
      </c>
      <c r="H1066">
        <v>2</v>
      </c>
      <c r="I1066">
        <v>1</v>
      </c>
      <c r="J1066">
        <v>11.9367103120446</v>
      </c>
      <c r="K1066">
        <v>-8.8697602743140909</v>
      </c>
      <c r="L1066">
        <v>2.2627972137541001</v>
      </c>
      <c r="M1066">
        <v>1.7981684554281101</v>
      </c>
      <c r="N1066">
        <v>3.8751551196322902</v>
      </c>
      <c r="O1066">
        <v>5.4086301384975197</v>
      </c>
      <c r="P1066">
        <v>83.376733319651507</v>
      </c>
      <c r="Q1066">
        <v>77.753320313149601</v>
      </c>
      <c r="R1066">
        <v>-20.661049199512899</v>
      </c>
      <c r="S1066">
        <v>8.0243435708572601</v>
      </c>
      <c r="T1066">
        <v>64.5</v>
      </c>
      <c r="U1066">
        <v>49.5</v>
      </c>
      <c r="V1066">
        <v>21</v>
      </c>
      <c r="W1066">
        <v>70.5</v>
      </c>
      <c r="X1066">
        <v>114</v>
      </c>
      <c r="Y1066">
        <v>169</v>
      </c>
      <c r="Z1066">
        <v>53.5</v>
      </c>
      <c r="AA1066">
        <v>13.5</v>
      </c>
      <c r="AB1066">
        <v>41.5</v>
      </c>
      <c r="AC1066">
        <v>-7.5</v>
      </c>
      <c r="AD1066">
        <v>46.5</v>
      </c>
      <c r="AE1066" t="s">
        <v>321</v>
      </c>
      <c r="AF1066" t="s">
        <v>321</v>
      </c>
      <c r="AG1066" t="s">
        <v>321</v>
      </c>
      <c r="AH1066" t="s">
        <v>321</v>
      </c>
    </row>
    <row r="1067" spans="1:34" x14ac:dyDescent="0.25">
      <c r="A1067">
        <v>7</v>
      </c>
      <c r="B1067">
        <v>180</v>
      </c>
      <c r="C1067">
        <v>181</v>
      </c>
      <c r="D1067">
        <v>6.0333333333333297</v>
      </c>
      <c r="E1067">
        <v>6</v>
      </c>
      <c r="F1067">
        <v>0</v>
      </c>
      <c r="G1067">
        <v>1</v>
      </c>
      <c r="H1067">
        <v>3</v>
      </c>
      <c r="I1067">
        <v>1</v>
      </c>
      <c r="J1067">
        <v>8.7872696136402109</v>
      </c>
      <c r="K1067">
        <v>-11.592734410468999</v>
      </c>
      <c r="L1067">
        <v>2.0747918563545702</v>
      </c>
      <c r="M1067">
        <v>1.63549212577244</v>
      </c>
      <c r="N1067">
        <v>5.3673848081605797</v>
      </c>
      <c r="O1067">
        <v>3.9646524097462001</v>
      </c>
      <c r="P1067">
        <v>83.644299309927703</v>
      </c>
      <c r="Q1067">
        <v>78.061083165594695</v>
      </c>
      <c r="R1067">
        <v>-20.155957549750699</v>
      </c>
      <c r="S1067">
        <v>8.0889461479895104</v>
      </c>
      <c r="T1067">
        <v>60</v>
      </c>
      <c r="U1067">
        <v>42</v>
      </c>
      <c r="V1067">
        <v>16</v>
      </c>
      <c r="W1067">
        <v>58</v>
      </c>
      <c r="X1067">
        <v>102</v>
      </c>
      <c r="Y1067">
        <v>167</v>
      </c>
      <c r="Z1067">
        <v>61</v>
      </c>
      <c r="AA1067">
        <v>25.5</v>
      </c>
      <c r="AB1067">
        <v>39.5</v>
      </c>
      <c r="AC1067">
        <v>9.5</v>
      </c>
      <c r="AD1067">
        <v>48</v>
      </c>
      <c r="AE1067" t="s">
        <v>321</v>
      </c>
      <c r="AF1067" t="s">
        <v>321</v>
      </c>
      <c r="AG1067" t="s">
        <v>321</v>
      </c>
      <c r="AH1067" t="s">
        <v>321</v>
      </c>
    </row>
    <row r="1068" spans="1:34" x14ac:dyDescent="0.25">
      <c r="A1068">
        <v>7</v>
      </c>
      <c r="B1068">
        <v>180</v>
      </c>
      <c r="C1068">
        <v>181</v>
      </c>
      <c r="D1068">
        <v>6.0333333333333297</v>
      </c>
      <c r="E1068">
        <v>6</v>
      </c>
      <c r="F1068">
        <v>0</v>
      </c>
      <c r="G1068">
        <v>1</v>
      </c>
      <c r="H1068">
        <v>4</v>
      </c>
      <c r="I1068">
        <v>1</v>
      </c>
      <c r="J1068">
        <v>13.478890463323699</v>
      </c>
      <c r="K1068">
        <v>-10.402191685131699</v>
      </c>
      <c r="L1068">
        <v>2.4445407859659301</v>
      </c>
      <c r="M1068">
        <v>2.8962532122481601</v>
      </c>
      <c r="N1068">
        <v>4.9077304361735798</v>
      </c>
      <c r="O1068">
        <v>6.4460798252695897</v>
      </c>
      <c r="P1068">
        <v>83.407163949447707</v>
      </c>
      <c r="Q1068">
        <v>77.968328326709397</v>
      </c>
      <c r="R1068">
        <v>-20.6585839082896</v>
      </c>
      <c r="S1068">
        <v>8.1010752747762105</v>
      </c>
      <c r="T1068">
        <v>64</v>
      </c>
      <c r="U1068">
        <v>53</v>
      </c>
      <c r="V1068">
        <v>24</v>
      </c>
      <c r="W1068">
        <v>77</v>
      </c>
      <c r="X1068">
        <v>117</v>
      </c>
      <c r="Y1068">
        <v>169</v>
      </c>
      <c r="Z1068">
        <v>58.5</v>
      </c>
      <c r="AA1068">
        <v>25</v>
      </c>
      <c r="AB1068">
        <v>27</v>
      </c>
      <c r="AC1068">
        <v>1</v>
      </c>
      <c r="AD1068">
        <v>42.5</v>
      </c>
      <c r="AE1068" t="s">
        <v>321</v>
      </c>
      <c r="AF1068" t="s">
        <v>321</v>
      </c>
      <c r="AG1068" t="s">
        <v>321</v>
      </c>
      <c r="AH1068" t="s">
        <v>321</v>
      </c>
    </row>
    <row r="1069" spans="1:34" x14ac:dyDescent="0.25">
      <c r="A1069">
        <v>7</v>
      </c>
      <c r="B1069">
        <v>180</v>
      </c>
      <c r="C1069">
        <v>181</v>
      </c>
      <c r="D1069">
        <v>6.0333333333333297</v>
      </c>
      <c r="E1069">
        <v>6</v>
      </c>
      <c r="F1069">
        <v>0</v>
      </c>
      <c r="G1069">
        <v>1</v>
      </c>
      <c r="H1069">
        <v>5</v>
      </c>
      <c r="I1069">
        <v>1</v>
      </c>
      <c r="J1069">
        <v>9.9204238145165107</v>
      </c>
      <c r="K1069">
        <v>-8.6453010291911507</v>
      </c>
      <c r="L1069">
        <v>2.6716947890217999</v>
      </c>
      <c r="M1069">
        <v>2.4350147308498298</v>
      </c>
      <c r="N1069">
        <v>6.2051958899619999</v>
      </c>
      <c r="O1069">
        <v>6.8427572826246799</v>
      </c>
      <c r="P1069">
        <v>83.387573603338694</v>
      </c>
      <c r="Q1069">
        <v>78.100714618264007</v>
      </c>
      <c r="R1069">
        <v>-19.153207775313899</v>
      </c>
      <c r="S1069">
        <v>8.6234562313250809</v>
      </c>
      <c r="T1069">
        <v>73</v>
      </c>
      <c r="U1069">
        <v>50</v>
      </c>
      <c r="V1069">
        <v>13.5</v>
      </c>
      <c r="W1069">
        <v>63.5</v>
      </c>
      <c r="X1069">
        <v>123</v>
      </c>
      <c r="Y1069">
        <v>175</v>
      </c>
      <c r="Z1069">
        <v>48.5</v>
      </c>
      <c r="AA1069">
        <v>18</v>
      </c>
      <c r="AB1069">
        <v>34</v>
      </c>
      <c r="AC1069">
        <v>4.5</v>
      </c>
      <c r="AD1069">
        <v>41.5</v>
      </c>
      <c r="AE1069" t="s">
        <v>321</v>
      </c>
      <c r="AF1069" t="s">
        <v>321</v>
      </c>
      <c r="AG1069" t="s">
        <v>321</v>
      </c>
      <c r="AH1069" t="s">
        <v>321</v>
      </c>
    </row>
    <row r="1070" spans="1:34" x14ac:dyDescent="0.25">
      <c r="A1070">
        <v>7</v>
      </c>
      <c r="B1070">
        <v>180</v>
      </c>
      <c r="C1070">
        <v>181</v>
      </c>
      <c r="D1070">
        <v>6.0333333333333297</v>
      </c>
      <c r="E1070">
        <v>6</v>
      </c>
      <c r="F1070">
        <v>0</v>
      </c>
      <c r="G1070">
        <v>1</v>
      </c>
      <c r="H1070">
        <v>6</v>
      </c>
      <c r="I1070">
        <v>1</v>
      </c>
      <c r="J1070">
        <v>8.4938617399065404</v>
      </c>
      <c r="K1070">
        <v>-9.65289801349215</v>
      </c>
      <c r="L1070">
        <v>1.54000343042817</v>
      </c>
      <c r="M1070">
        <v>1.15752038589754</v>
      </c>
      <c r="N1070">
        <v>6.76703763798238</v>
      </c>
      <c r="O1070">
        <v>6.1875195011895796</v>
      </c>
      <c r="P1070">
        <v>82.479443616821698</v>
      </c>
      <c r="Q1070">
        <v>77.6349659163388</v>
      </c>
      <c r="R1070">
        <v>-19.654573725985301</v>
      </c>
      <c r="S1070">
        <v>9.2146781833008191</v>
      </c>
      <c r="T1070">
        <v>61.5</v>
      </c>
      <c r="U1070">
        <v>42.5</v>
      </c>
      <c r="V1070">
        <v>22.5</v>
      </c>
      <c r="W1070">
        <v>65</v>
      </c>
      <c r="X1070">
        <v>104</v>
      </c>
      <c r="Y1070">
        <v>169</v>
      </c>
      <c r="Z1070">
        <v>48.5</v>
      </c>
      <c r="AA1070">
        <v>28.5</v>
      </c>
      <c r="AB1070">
        <v>36.5</v>
      </c>
      <c r="AC1070">
        <v>6</v>
      </c>
      <c r="AD1070">
        <v>47</v>
      </c>
      <c r="AE1070" t="s">
        <v>321</v>
      </c>
      <c r="AF1070" t="s">
        <v>321</v>
      </c>
      <c r="AG1070" t="s">
        <v>321</v>
      </c>
      <c r="AH1070" t="s">
        <v>321</v>
      </c>
    </row>
    <row r="1071" spans="1:34" x14ac:dyDescent="0.25">
      <c r="A1071">
        <v>7</v>
      </c>
      <c r="B1071">
        <v>180</v>
      </c>
      <c r="C1071">
        <v>181</v>
      </c>
      <c r="D1071">
        <v>6.0333333333333297</v>
      </c>
      <c r="E1071">
        <v>6</v>
      </c>
      <c r="F1071">
        <v>0</v>
      </c>
      <c r="G1071">
        <v>1</v>
      </c>
      <c r="H1071">
        <v>7</v>
      </c>
      <c r="I1071">
        <v>1</v>
      </c>
      <c r="J1071">
        <v>9.5627701972074792</v>
      </c>
      <c r="K1071">
        <v>-11.256084050299499</v>
      </c>
      <c r="L1071">
        <v>1.3554501791031399</v>
      </c>
      <c r="M1071">
        <v>1.5004950637257499</v>
      </c>
      <c r="N1071">
        <v>6.1424555930472398</v>
      </c>
      <c r="O1071">
        <v>5.2957986665012502</v>
      </c>
      <c r="P1071">
        <v>82.785843682880994</v>
      </c>
      <c r="Q1071">
        <v>77.775190211638304</v>
      </c>
      <c r="R1071">
        <v>-19.457764853287099</v>
      </c>
      <c r="S1071">
        <v>9.6988974279886708</v>
      </c>
      <c r="T1071">
        <v>56.5</v>
      </c>
      <c r="U1071">
        <v>42.5</v>
      </c>
      <c r="V1071">
        <v>12.5</v>
      </c>
      <c r="W1071">
        <v>55</v>
      </c>
      <c r="X1071">
        <v>99</v>
      </c>
      <c r="Y1071">
        <v>168</v>
      </c>
      <c r="Z1071">
        <v>54</v>
      </c>
      <c r="AA1071">
        <v>24.5</v>
      </c>
      <c r="AB1071">
        <v>44.5</v>
      </c>
      <c r="AC1071">
        <v>12</v>
      </c>
      <c r="AD1071">
        <v>44.5</v>
      </c>
      <c r="AE1071" t="s">
        <v>321</v>
      </c>
      <c r="AF1071" t="s">
        <v>321</v>
      </c>
      <c r="AG1071" t="s">
        <v>321</v>
      </c>
      <c r="AH1071" t="s">
        <v>321</v>
      </c>
    </row>
    <row r="1072" spans="1:34" x14ac:dyDescent="0.25">
      <c r="A1072">
        <v>7</v>
      </c>
      <c r="B1072">
        <v>180</v>
      </c>
      <c r="C1072">
        <v>181</v>
      </c>
      <c r="D1072">
        <v>6.0333333333333297</v>
      </c>
      <c r="E1072">
        <v>6</v>
      </c>
      <c r="F1072">
        <v>0</v>
      </c>
      <c r="G1072">
        <v>1</v>
      </c>
      <c r="H1072">
        <v>8</v>
      </c>
      <c r="I1072">
        <v>1</v>
      </c>
      <c r="J1072">
        <v>11.3673213689653</v>
      </c>
      <c r="K1072">
        <v>-10.8925855468179</v>
      </c>
      <c r="L1072">
        <v>1.2222070471755899</v>
      </c>
      <c r="M1072">
        <v>1.6096310872789801</v>
      </c>
      <c r="N1072">
        <v>5.3514173258341398</v>
      </c>
      <c r="O1072">
        <v>5.5887852369077997</v>
      </c>
      <c r="P1072">
        <v>82.822983009950406</v>
      </c>
      <c r="Q1072">
        <v>77.828046023117693</v>
      </c>
      <c r="R1072">
        <v>-20.3493067565601</v>
      </c>
      <c r="S1072">
        <v>10.160273151823001</v>
      </c>
      <c r="T1072">
        <v>55</v>
      </c>
      <c r="U1072">
        <v>42</v>
      </c>
      <c r="V1072">
        <v>10.5</v>
      </c>
      <c r="W1072">
        <v>52.5</v>
      </c>
      <c r="X1072">
        <v>97</v>
      </c>
      <c r="Y1072">
        <v>163</v>
      </c>
      <c r="Z1072">
        <v>47.5</v>
      </c>
      <c r="AA1072">
        <v>22</v>
      </c>
      <c r="AB1072">
        <v>44</v>
      </c>
      <c r="AC1072">
        <v>11.5</v>
      </c>
      <c r="AD1072">
        <v>45.5</v>
      </c>
      <c r="AE1072" t="s">
        <v>321</v>
      </c>
      <c r="AF1072" t="s">
        <v>321</v>
      </c>
      <c r="AG1072" t="s">
        <v>321</v>
      </c>
      <c r="AH1072" t="s">
        <v>321</v>
      </c>
    </row>
    <row r="1073" spans="1:34" x14ac:dyDescent="0.25">
      <c r="A1073">
        <v>7</v>
      </c>
      <c r="B1073">
        <v>180</v>
      </c>
      <c r="C1073">
        <v>181</v>
      </c>
      <c r="D1073">
        <v>6.0333333333333297</v>
      </c>
      <c r="E1073">
        <v>6</v>
      </c>
      <c r="F1073">
        <v>0</v>
      </c>
      <c r="G1073">
        <v>1</v>
      </c>
      <c r="H1073">
        <v>9</v>
      </c>
      <c r="I1073">
        <v>1</v>
      </c>
      <c r="J1073">
        <v>10.619002333958999</v>
      </c>
      <c r="K1073">
        <v>-12.8360839072801</v>
      </c>
      <c r="L1073">
        <v>1.2791867234547101</v>
      </c>
      <c r="M1073">
        <v>2.7793516033746202</v>
      </c>
      <c r="N1073">
        <v>5.4519936304783201</v>
      </c>
      <c r="O1073">
        <v>4.3434528438177704</v>
      </c>
      <c r="P1073">
        <v>83.191540395729305</v>
      </c>
      <c r="Q1073">
        <v>78.029090656809203</v>
      </c>
      <c r="R1073">
        <v>-19.773661258923902</v>
      </c>
      <c r="S1073">
        <v>10.3353948818378</v>
      </c>
      <c r="T1073">
        <v>45</v>
      </c>
      <c r="U1073">
        <v>49</v>
      </c>
      <c r="V1073">
        <v>16.5</v>
      </c>
      <c r="W1073">
        <v>65.5</v>
      </c>
      <c r="X1073">
        <v>94</v>
      </c>
      <c r="Y1073">
        <v>160</v>
      </c>
      <c r="Z1073">
        <v>43</v>
      </c>
      <c r="AA1073">
        <v>34.5</v>
      </c>
      <c r="AB1073">
        <v>31.5</v>
      </c>
      <c r="AC1073">
        <v>18</v>
      </c>
      <c r="AD1073">
        <v>41.5</v>
      </c>
      <c r="AE1073" t="s">
        <v>321</v>
      </c>
      <c r="AF1073" t="s">
        <v>321</v>
      </c>
      <c r="AG1073" t="s">
        <v>321</v>
      </c>
      <c r="AH1073" t="s">
        <v>321</v>
      </c>
    </row>
    <row r="1074" spans="1:34" x14ac:dyDescent="0.25">
      <c r="A1074">
        <v>7</v>
      </c>
      <c r="B1074">
        <v>180</v>
      </c>
      <c r="C1074">
        <v>181</v>
      </c>
      <c r="D1074">
        <v>6.0333333333333297</v>
      </c>
      <c r="E1074">
        <v>6</v>
      </c>
      <c r="F1074">
        <v>0</v>
      </c>
      <c r="G1074">
        <v>1</v>
      </c>
      <c r="H1074">
        <v>10</v>
      </c>
      <c r="I1074">
        <v>1</v>
      </c>
      <c r="J1074">
        <v>12.287517505375099</v>
      </c>
      <c r="K1074">
        <v>-9.34074961253636</v>
      </c>
      <c r="L1074">
        <v>2.3838238975757502</v>
      </c>
      <c r="M1074">
        <v>2.88170199443165</v>
      </c>
      <c r="N1074">
        <v>4.0691696428653001</v>
      </c>
      <c r="O1074">
        <v>5.5425535892846698</v>
      </c>
      <c r="P1074">
        <v>83.261895408431599</v>
      </c>
      <c r="Q1074">
        <v>77.969371096501106</v>
      </c>
      <c r="R1074">
        <v>-20.961613339104598</v>
      </c>
      <c r="S1074">
        <v>10.743322126835199</v>
      </c>
      <c r="T1074">
        <v>57.5</v>
      </c>
      <c r="U1074">
        <v>46.5</v>
      </c>
      <c r="V1074">
        <v>6</v>
      </c>
      <c r="W1074">
        <v>52.5</v>
      </c>
      <c r="X1074">
        <v>104</v>
      </c>
      <c r="Y1074">
        <v>162</v>
      </c>
      <c r="Z1074">
        <v>53</v>
      </c>
      <c r="AA1074">
        <v>12.5</v>
      </c>
      <c r="AB1074">
        <v>45.5</v>
      </c>
      <c r="AC1074">
        <v>6.5</v>
      </c>
      <c r="AD1074">
        <v>46</v>
      </c>
      <c r="AE1074" t="s">
        <v>321</v>
      </c>
      <c r="AF1074" t="s">
        <v>321</v>
      </c>
      <c r="AG1074" t="s">
        <v>321</v>
      </c>
      <c r="AH1074" t="s">
        <v>321</v>
      </c>
    </row>
    <row r="1075" spans="1:34" x14ac:dyDescent="0.25">
      <c r="A1075">
        <v>7</v>
      </c>
      <c r="B1075">
        <v>180</v>
      </c>
      <c r="C1075">
        <v>181</v>
      </c>
      <c r="D1075">
        <v>6.0333333333333297</v>
      </c>
      <c r="E1075">
        <v>6</v>
      </c>
      <c r="F1075">
        <v>0</v>
      </c>
      <c r="G1075">
        <v>1</v>
      </c>
      <c r="H1075">
        <v>11</v>
      </c>
      <c r="I1075">
        <v>1</v>
      </c>
      <c r="J1075">
        <v>9.7455878894957202</v>
      </c>
      <c r="K1075">
        <v>-12.4440245320174</v>
      </c>
      <c r="L1075">
        <v>1.49332420040199</v>
      </c>
      <c r="M1075">
        <v>1.6123164733890001</v>
      </c>
      <c r="N1075">
        <v>5.7449727277643596</v>
      </c>
      <c r="O1075">
        <v>4.3957544065035101</v>
      </c>
      <c r="P1075">
        <v>82.820065816660104</v>
      </c>
      <c r="Q1075">
        <v>77.646837060058104</v>
      </c>
      <c r="R1075">
        <v>-19.648245860287599</v>
      </c>
      <c r="S1075">
        <v>10.8446111553774</v>
      </c>
      <c r="T1075">
        <v>58.5</v>
      </c>
      <c r="U1075">
        <v>41.5</v>
      </c>
      <c r="V1075">
        <v>20.5</v>
      </c>
      <c r="W1075">
        <v>62</v>
      </c>
      <c r="X1075">
        <v>100</v>
      </c>
      <c r="Y1075">
        <v>165</v>
      </c>
      <c r="Z1075">
        <v>55</v>
      </c>
      <c r="AA1075">
        <v>33.5</v>
      </c>
      <c r="AB1075">
        <v>31.5</v>
      </c>
      <c r="AC1075">
        <v>13</v>
      </c>
      <c r="AD1075">
        <v>51</v>
      </c>
      <c r="AE1075" t="s">
        <v>321</v>
      </c>
      <c r="AF1075" t="s">
        <v>321</v>
      </c>
      <c r="AG1075" t="s">
        <v>321</v>
      </c>
      <c r="AH1075" t="s">
        <v>321</v>
      </c>
    </row>
    <row r="1076" spans="1:34" x14ac:dyDescent="0.25">
      <c r="A1076">
        <v>7</v>
      </c>
      <c r="B1076">
        <v>180</v>
      </c>
      <c r="C1076">
        <v>181</v>
      </c>
      <c r="D1076">
        <v>6.0333333333333297</v>
      </c>
      <c r="E1076">
        <v>6</v>
      </c>
      <c r="F1076">
        <v>0</v>
      </c>
      <c r="G1076">
        <v>2</v>
      </c>
      <c r="H1076">
        <v>1</v>
      </c>
      <c r="I1076">
        <v>1</v>
      </c>
      <c r="J1076">
        <v>11.5801443019365</v>
      </c>
      <c r="K1076">
        <v>-11.2208164203174</v>
      </c>
      <c r="L1076">
        <v>2.5329635247583999</v>
      </c>
      <c r="M1076">
        <v>2.0949483834552298</v>
      </c>
      <c r="N1076">
        <v>-2.5965266432773699</v>
      </c>
      <c r="O1076">
        <v>-2.4168627024678302</v>
      </c>
      <c r="P1076">
        <v>82.130408506499506</v>
      </c>
      <c r="Q1076">
        <v>66.953287021697307</v>
      </c>
      <c r="R1076">
        <v>-13.4306136720688</v>
      </c>
      <c r="S1076">
        <v>8.3196044377362899</v>
      </c>
      <c r="T1076">
        <v>73</v>
      </c>
      <c r="U1076">
        <v>35</v>
      </c>
      <c r="V1076">
        <v>7</v>
      </c>
      <c r="W1076">
        <v>42</v>
      </c>
      <c r="X1076">
        <v>108</v>
      </c>
      <c r="Y1076">
        <v>172</v>
      </c>
      <c r="Z1076">
        <v>53.5</v>
      </c>
      <c r="AA1076">
        <v>35</v>
      </c>
      <c r="AB1076">
        <v>29</v>
      </c>
      <c r="AC1076">
        <v>28</v>
      </c>
      <c r="AD1076">
        <v>47</v>
      </c>
      <c r="AE1076" t="s">
        <v>321</v>
      </c>
      <c r="AF1076" t="s">
        <v>321</v>
      </c>
      <c r="AG1076" t="s">
        <v>321</v>
      </c>
      <c r="AH1076" t="s">
        <v>321</v>
      </c>
    </row>
    <row r="1077" spans="1:34" x14ac:dyDescent="0.25">
      <c r="A1077">
        <v>7</v>
      </c>
      <c r="B1077">
        <v>180</v>
      </c>
      <c r="C1077">
        <v>181</v>
      </c>
      <c r="D1077">
        <v>6.0333333333333297</v>
      </c>
      <c r="E1077">
        <v>6</v>
      </c>
      <c r="F1077">
        <v>0</v>
      </c>
      <c r="G1077">
        <v>2</v>
      </c>
      <c r="H1077">
        <v>2</v>
      </c>
      <c r="I1077">
        <v>1</v>
      </c>
      <c r="J1077">
        <v>10.3937753781097</v>
      </c>
      <c r="K1077">
        <v>-11.117082087636501</v>
      </c>
      <c r="L1077">
        <v>2.6140610175419101</v>
      </c>
      <c r="M1077">
        <v>3.1337725376661498</v>
      </c>
      <c r="N1077">
        <v>-2.8303832235717099</v>
      </c>
      <c r="O1077">
        <v>-3.1920365783351299</v>
      </c>
      <c r="P1077">
        <v>82.531397503499505</v>
      </c>
      <c r="Q1077">
        <v>66.751722357480801</v>
      </c>
      <c r="R1077">
        <v>-12.9790713541221</v>
      </c>
      <c r="S1077">
        <v>7.9625370023539599</v>
      </c>
      <c r="T1077">
        <v>65</v>
      </c>
      <c r="U1077">
        <v>38</v>
      </c>
      <c r="V1077">
        <v>12</v>
      </c>
      <c r="W1077">
        <v>50</v>
      </c>
      <c r="X1077">
        <v>103</v>
      </c>
      <c r="Y1077">
        <v>164</v>
      </c>
      <c r="Z1077">
        <v>50.5</v>
      </c>
      <c r="AA1077">
        <v>22</v>
      </c>
      <c r="AB1077">
        <v>39</v>
      </c>
      <c r="AC1077">
        <v>10</v>
      </c>
      <c r="AD1077">
        <v>40.5</v>
      </c>
      <c r="AE1077" t="s">
        <v>321</v>
      </c>
      <c r="AF1077" t="s">
        <v>321</v>
      </c>
      <c r="AG1077" t="s">
        <v>321</v>
      </c>
      <c r="AH1077" t="s">
        <v>321</v>
      </c>
    </row>
    <row r="1078" spans="1:34" x14ac:dyDescent="0.25">
      <c r="A1078">
        <v>7</v>
      </c>
      <c r="B1078">
        <v>180</v>
      </c>
      <c r="C1078">
        <v>181</v>
      </c>
      <c r="D1078">
        <v>6.0333333333333297</v>
      </c>
      <c r="E1078">
        <v>6</v>
      </c>
      <c r="F1078">
        <v>0</v>
      </c>
      <c r="G1078">
        <v>2</v>
      </c>
      <c r="H1078">
        <v>3</v>
      </c>
      <c r="I1078">
        <v>1</v>
      </c>
      <c r="J1078">
        <v>11.1550884654533</v>
      </c>
      <c r="K1078">
        <v>-10.6468514659796</v>
      </c>
      <c r="L1078">
        <v>2.0769619248839502</v>
      </c>
      <c r="M1078">
        <v>1.4377600411667699</v>
      </c>
      <c r="N1078">
        <v>-3.1730333894267</v>
      </c>
      <c r="O1078">
        <v>-2.9189148896898498</v>
      </c>
      <c r="P1078">
        <v>82.602713076248094</v>
      </c>
      <c r="Q1078">
        <v>66.731371040901806</v>
      </c>
      <c r="R1078">
        <v>-13.2968539740108</v>
      </c>
      <c r="S1078">
        <v>8.1037599032988901</v>
      </c>
      <c r="T1078">
        <v>68</v>
      </c>
      <c r="U1078">
        <v>32</v>
      </c>
      <c r="V1078">
        <v>10.5</v>
      </c>
      <c r="W1078">
        <v>42.5</v>
      </c>
      <c r="X1078">
        <v>100</v>
      </c>
      <c r="Y1078">
        <v>160</v>
      </c>
      <c r="Z1078">
        <v>76.5</v>
      </c>
      <c r="AA1078">
        <v>29.5</v>
      </c>
      <c r="AB1078">
        <v>30.5</v>
      </c>
      <c r="AC1078">
        <v>19</v>
      </c>
      <c r="AD1078">
        <v>56.5</v>
      </c>
      <c r="AE1078" t="s">
        <v>321</v>
      </c>
      <c r="AF1078" t="s">
        <v>321</v>
      </c>
      <c r="AG1078" t="s">
        <v>321</v>
      </c>
      <c r="AH1078" t="s">
        <v>321</v>
      </c>
    </row>
    <row r="1079" spans="1:34" x14ac:dyDescent="0.25">
      <c r="A1079">
        <v>7</v>
      </c>
      <c r="B1079">
        <v>180</v>
      </c>
      <c r="C1079">
        <v>181</v>
      </c>
      <c r="D1079">
        <v>6.0333333333333297</v>
      </c>
      <c r="E1079">
        <v>6</v>
      </c>
      <c r="F1079">
        <v>0</v>
      </c>
      <c r="G1079">
        <v>2</v>
      </c>
      <c r="H1079">
        <v>4</v>
      </c>
      <c r="I1079">
        <v>1</v>
      </c>
      <c r="J1079">
        <v>14.377670648704401</v>
      </c>
      <c r="K1079">
        <v>-10.3302944566399</v>
      </c>
      <c r="L1079">
        <v>2.7434161786922</v>
      </c>
      <c r="M1079">
        <v>3.2265755520674699</v>
      </c>
      <c r="N1079">
        <v>-1.05350529832748</v>
      </c>
      <c r="O1079">
        <v>0.97018279770474203</v>
      </c>
      <c r="P1079">
        <v>81.892422705774194</v>
      </c>
      <c r="Q1079">
        <v>66.498384429763902</v>
      </c>
      <c r="R1079">
        <v>-13.2521246473856</v>
      </c>
      <c r="S1079">
        <v>8.2878848731958499</v>
      </c>
      <c r="T1079">
        <v>76</v>
      </c>
      <c r="U1079">
        <v>44</v>
      </c>
      <c r="V1079">
        <v>9.5</v>
      </c>
      <c r="W1079">
        <v>53.5</v>
      </c>
      <c r="X1079">
        <v>120</v>
      </c>
      <c r="Y1079">
        <v>174</v>
      </c>
      <c r="Z1079">
        <v>60.5</v>
      </c>
      <c r="AA1079">
        <v>22</v>
      </c>
      <c r="AB1079">
        <v>32</v>
      </c>
      <c r="AC1079">
        <v>12.5</v>
      </c>
      <c r="AD1079">
        <v>30</v>
      </c>
      <c r="AE1079" t="s">
        <v>321</v>
      </c>
      <c r="AF1079" t="s">
        <v>321</v>
      </c>
      <c r="AG1079" t="s">
        <v>321</v>
      </c>
      <c r="AH1079" t="s">
        <v>321</v>
      </c>
    </row>
    <row r="1080" spans="1:34" x14ac:dyDescent="0.25">
      <c r="A1080">
        <v>7</v>
      </c>
      <c r="B1080">
        <v>180</v>
      </c>
      <c r="C1080">
        <v>181</v>
      </c>
      <c r="D1080">
        <v>6.0333333333333297</v>
      </c>
      <c r="E1080">
        <v>6</v>
      </c>
      <c r="F1080">
        <v>0</v>
      </c>
      <c r="G1080">
        <v>2</v>
      </c>
      <c r="H1080">
        <v>5</v>
      </c>
      <c r="I1080">
        <v>1</v>
      </c>
      <c r="J1080">
        <v>11.3857448686631</v>
      </c>
      <c r="K1080">
        <v>-13.261911331598199</v>
      </c>
      <c r="L1080">
        <v>2.1336845413168399</v>
      </c>
      <c r="M1080">
        <v>2.7008102517014301</v>
      </c>
      <c r="N1080">
        <v>1.4979080037163299</v>
      </c>
      <c r="O1080">
        <v>0.55982477224879701</v>
      </c>
      <c r="P1080">
        <v>81.207702784148694</v>
      </c>
      <c r="Q1080">
        <v>66.104457977711405</v>
      </c>
      <c r="R1080">
        <v>-13.1786537850945</v>
      </c>
      <c r="S1080">
        <v>8.8892226698197891</v>
      </c>
      <c r="T1080">
        <v>72</v>
      </c>
      <c r="U1080">
        <v>35</v>
      </c>
      <c r="V1080">
        <v>12.5</v>
      </c>
      <c r="W1080">
        <v>47.5</v>
      </c>
      <c r="X1080">
        <v>107</v>
      </c>
      <c r="Y1080">
        <v>172</v>
      </c>
      <c r="Z1080">
        <v>51</v>
      </c>
      <c r="AA1080">
        <v>35.5</v>
      </c>
      <c r="AB1080">
        <v>29.5</v>
      </c>
      <c r="AC1080">
        <v>23</v>
      </c>
      <c r="AD1080">
        <v>43.5</v>
      </c>
      <c r="AE1080" t="s">
        <v>321</v>
      </c>
      <c r="AF1080" t="s">
        <v>321</v>
      </c>
      <c r="AG1080" t="s">
        <v>321</v>
      </c>
      <c r="AH1080" t="s">
        <v>321</v>
      </c>
    </row>
    <row r="1081" spans="1:34" x14ac:dyDescent="0.25">
      <c r="A1081">
        <v>7</v>
      </c>
      <c r="B1081">
        <v>180</v>
      </c>
      <c r="C1081">
        <v>181</v>
      </c>
      <c r="D1081">
        <v>6.0333333333333297</v>
      </c>
      <c r="E1081">
        <v>6</v>
      </c>
      <c r="F1081">
        <v>0</v>
      </c>
      <c r="G1081">
        <v>2</v>
      </c>
      <c r="H1081">
        <v>6</v>
      </c>
      <c r="I1081">
        <v>1</v>
      </c>
      <c r="J1081">
        <v>12.2873968684634</v>
      </c>
      <c r="K1081">
        <v>-10.1184347744923</v>
      </c>
      <c r="L1081">
        <v>2.84375705004476</v>
      </c>
      <c r="M1081">
        <v>3.31236069938396</v>
      </c>
      <c r="N1081">
        <v>7.2567540681425194E-2</v>
      </c>
      <c r="O1081">
        <v>1.157048587667</v>
      </c>
      <c r="P1081">
        <v>81.553649239599395</v>
      </c>
      <c r="Q1081">
        <v>65.928293344976794</v>
      </c>
      <c r="R1081">
        <v>-12.767646789229</v>
      </c>
      <c r="S1081">
        <v>9.4832072664647793</v>
      </c>
      <c r="T1081">
        <v>72.5</v>
      </c>
      <c r="U1081">
        <v>39.5</v>
      </c>
      <c r="V1081">
        <v>9</v>
      </c>
      <c r="W1081">
        <v>48.5</v>
      </c>
      <c r="X1081">
        <v>112</v>
      </c>
      <c r="Y1081">
        <v>167</v>
      </c>
      <c r="Z1081">
        <v>54.5</v>
      </c>
      <c r="AA1081">
        <v>27.5</v>
      </c>
      <c r="AB1081">
        <v>27.5</v>
      </c>
      <c r="AC1081">
        <v>18.5</v>
      </c>
      <c r="AD1081">
        <v>51</v>
      </c>
      <c r="AE1081" t="s">
        <v>321</v>
      </c>
      <c r="AF1081" t="s">
        <v>321</v>
      </c>
      <c r="AG1081" t="s">
        <v>321</v>
      </c>
      <c r="AH1081" t="s">
        <v>321</v>
      </c>
    </row>
    <row r="1082" spans="1:34" x14ac:dyDescent="0.25">
      <c r="A1082">
        <v>7</v>
      </c>
      <c r="B1082">
        <v>180</v>
      </c>
      <c r="C1082">
        <v>181</v>
      </c>
      <c r="D1082">
        <v>6.0333333333333297</v>
      </c>
      <c r="E1082">
        <v>6</v>
      </c>
      <c r="F1082">
        <v>0</v>
      </c>
      <c r="G1082">
        <v>2</v>
      </c>
      <c r="H1082">
        <v>7</v>
      </c>
      <c r="I1082">
        <v>1</v>
      </c>
      <c r="J1082">
        <v>10.0129241958204</v>
      </c>
      <c r="K1082">
        <v>-10.876286425253699</v>
      </c>
      <c r="L1082">
        <v>2.4949203085575098</v>
      </c>
      <c r="M1082">
        <v>2.6289812747517698</v>
      </c>
      <c r="N1082">
        <v>1.10429329833107</v>
      </c>
      <c r="O1082">
        <v>0.67261218361445796</v>
      </c>
      <c r="P1082">
        <v>81.613143421104098</v>
      </c>
      <c r="Q1082">
        <v>65.870693214574501</v>
      </c>
      <c r="R1082">
        <v>-13.305135946019901</v>
      </c>
      <c r="S1082">
        <v>9.9934619941083707</v>
      </c>
      <c r="T1082">
        <v>72</v>
      </c>
      <c r="U1082">
        <v>36</v>
      </c>
      <c r="V1082">
        <v>4.5</v>
      </c>
      <c r="W1082">
        <v>40.5</v>
      </c>
      <c r="X1082">
        <v>108</v>
      </c>
      <c r="Y1082">
        <v>168</v>
      </c>
      <c r="Z1082">
        <v>52.5</v>
      </c>
      <c r="AA1082">
        <v>32.5</v>
      </c>
      <c r="AB1082">
        <v>27.5</v>
      </c>
      <c r="AC1082">
        <v>28</v>
      </c>
      <c r="AD1082">
        <v>45</v>
      </c>
      <c r="AE1082" t="s">
        <v>321</v>
      </c>
      <c r="AF1082" t="s">
        <v>321</v>
      </c>
      <c r="AG1082" t="s">
        <v>321</v>
      </c>
      <c r="AH1082" t="s">
        <v>321</v>
      </c>
    </row>
    <row r="1083" spans="1:34" x14ac:dyDescent="0.25">
      <c r="A1083">
        <v>7</v>
      </c>
      <c r="B1083">
        <v>180</v>
      </c>
      <c r="C1083">
        <v>181</v>
      </c>
      <c r="D1083">
        <v>6.0333333333333297</v>
      </c>
      <c r="E1083">
        <v>6</v>
      </c>
      <c r="F1083">
        <v>0</v>
      </c>
      <c r="G1083">
        <v>2</v>
      </c>
      <c r="H1083">
        <v>8</v>
      </c>
      <c r="I1083">
        <v>1</v>
      </c>
      <c r="J1083">
        <v>9.2905977718988595</v>
      </c>
      <c r="K1083">
        <v>-11.8064988238252</v>
      </c>
      <c r="L1083">
        <v>2.29305184926866</v>
      </c>
      <c r="M1083">
        <v>2.1662897262727698</v>
      </c>
      <c r="N1083">
        <v>-0.120232143062938</v>
      </c>
      <c r="O1083">
        <v>-1.3781826690261001</v>
      </c>
      <c r="P1083">
        <v>81.719459754926802</v>
      </c>
      <c r="Q1083">
        <v>65.936820275408195</v>
      </c>
      <c r="R1083">
        <v>-12.850417895727499</v>
      </c>
      <c r="S1083">
        <v>10.1814389840643</v>
      </c>
      <c r="T1083">
        <v>69</v>
      </c>
      <c r="U1083">
        <v>33</v>
      </c>
      <c r="V1083">
        <v>13.5</v>
      </c>
      <c r="W1083">
        <v>46.5</v>
      </c>
      <c r="X1083">
        <v>102</v>
      </c>
      <c r="Y1083">
        <v>166</v>
      </c>
      <c r="Z1083">
        <v>55</v>
      </c>
      <c r="AA1083">
        <v>34</v>
      </c>
      <c r="AB1083">
        <v>30</v>
      </c>
      <c r="AC1083">
        <v>20.5</v>
      </c>
      <c r="AD1083">
        <v>44</v>
      </c>
      <c r="AE1083" t="s">
        <v>321</v>
      </c>
      <c r="AF1083" t="s">
        <v>321</v>
      </c>
      <c r="AG1083" t="s">
        <v>321</v>
      </c>
      <c r="AH1083" t="s">
        <v>321</v>
      </c>
    </row>
    <row r="1084" spans="1:34" x14ac:dyDescent="0.25">
      <c r="A1084">
        <v>7</v>
      </c>
      <c r="B1084">
        <v>180</v>
      </c>
      <c r="C1084">
        <v>181</v>
      </c>
      <c r="D1084">
        <v>6.0333333333333297</v>
      </c>
      <c r="E1084">
        <v>6</v>
      </c>
      <c r="F1084">
        <v>0</v>
      </c>
      <c r="G1084">
        <v>2</v>
      </c>
      <c r="H1084">
        <v>9</v>
      </c>
      <c r="I1084">
        <v>1</v>
      </c>
      <c r="J1084">
        <v>11.063066937061601</v>
      </c>
      <c r="K1084">
        <v>-11.948542330104001</v>
      </c>
      <c r="L1084">
        <v>2.1941061134133601</v>
      </c>
      <c r="M1084">
        <v>2.1618521067186398</v>
      </c>
      <c r="N1084">
        <v>-1.7498986124079099</v>
      </c>
      <c r="O1084">
        <v>-2.1926363089291301</v>
      </c>
      <c r="P1084">
        <v>82.433432847292494</v>
      </c>
      <c r="Q1084">
        <v>66.165708397575102</v>
      </c>
      <c r="R1084">
        <v>-12.6294692297148</v>
      </c>
      <c r="S1084">
        <v>10.652057811594799</v>
      </c>
      <c r="T1084">
        <v>65.5</v>
      </c>
      <c r="U1084">
        <v>34.5</v>
      </c>
      <c r="V1084">
        <v>5.5</v>
      </c>
      <c r="W1084">
        <v>40</v>
      </c>
      <c r="X1084">
        <v>100</v>
      </c>
      <c r="Y1084">
        <v>162</v>
      </c>
      <c r="Z1084">
        <v>53</v>
      </c>
      <c r="AA1084">
        <v>33</v>
      </c>
      <c r="AB1084">
        <v>29</v>
      </c>
      <c r="AC1084">
        <v>27.5</v>
      </c>
      <c r="AD1084">
        <v>40.5</v>
      </c>
      <c r="AE1084" t="s">
        <v>321</v>
      </c>
      <c r="AF1084" t="s">
        <v>321</v>
      </c>
      <c r="AG1084" t="s">
        <v>321</v>
      </c>
      <c r="AH1084" t="s">
        <v>321</v>
      </c>
    </row>
    <row r="1085" spans="1:34" x14ac:dyDescent="0.25">
      <c r="A1085">
        <v>7</v>
      </c>
      <c r="B1085">
        <v>180</v>
      </c>
      <c r="C1085">
        <v>181</v>
      </c>
      <c r="D1085">
        <v>6.0333333333333297</v>
      </c>
      <c r="E1085">
        <v>6</v>
      </c>
      <c r="F1085">
        <v>0</v>
      </c>
      <c r="G1085">
        <v>2</v>
      </c>
      <c r="H1085">
        <v>10</v>
      </c>
      <c r="I1085">
        <v>1</v>
      </c>
      <c r="J1085">
        <v>10.0773312477336</v>
      </c>
      <c r="K1085">
        <v>-9.9942959533183409</v>
      </c>
      <c r="L1085">
        <v>2.2734202752975401</v>
      </c>
      <c r="M1085">
        <v>2.5101440149945899</v>
      </c>
      <c r="N1085">
        <v>-3.1282418501143301</v>
      </c>
      <c r="O1085">
        <v>-3.0867242029066899</v>
      </c>
      <c r="P1085">
        <v>82.614438657338297</v>
      </c>
      <c r="Q1085">
        <v>66.539015832706696</v>
      </c>
      <c r="R1085">
        <v>-12.933262535520401</v>
      </c>
      <c r="S1085">
        <v>10.832501749801301</v>
      </c>
      <c r="T1085">
        <v>63.5</v>
      </c>
      <c r="U1085">
        <v>36.5</v>
      </c>
      <c r="V1085">
        <v>8</v>
      </c>
      <c r="W1085">
        <v>44.5</v>
      </c>
      <c r="X1085">
        <v>100</v>
      </c>
      <c r="Y1085">
        <v>162</v>
      </c>
      <c r="Z1085">
        <v>62</v>
      </c>
      <c r="AA1085">
        <v>12.5</v>
      </c>
      <c r="AB1085">
        <v>49.5</v>
      </c>
      <c r="AC1085">
        <v>4.5</v>
      </c>
      <c r="AD1085">
        <v>39.5</v>
      </c>
      <c r="AE1085" t="s">
        <v>321</v>
      </c>
      <c r="AF1085" t="s">
        <v>321</v>
      </c>
      <c r="AG1085" t="s">
        <v>321</v>
      </c>
      <c r="AH1085" t="s">
        <v>321</v>
      </c>
    </row>
    <row r="1086" spans="1:34" x14ac:dyDescent="0.25">
      <c r="A1086">
        <v>7</v>
      </c>
      <c r="B1086">
        <v>180</v>
      </c>
      <c r="C1086">
        <v>181</v>
      </c>
      <c r="D1086">
        <v>6.0333333333333297</v>
      </c>
      <c r="E1086">
        <v>6</v>
      </c>
      <c r="F1086">
        <v>0</v>
      </c>
      <c r="G1086">
        <v>2</v>
      </c>
      <c r="H1086">
        <v>11</v>
      </c>
      <c r="I1086">
        <v>1</v>
      </c>
      <c r="J1086">
        <v>11.2863971552261</v>
      </c>
      <c r="K1086">
        <v>-12.417923397357301</v>
      </c>
      <c r="L1086">
        <v>1.5985629374131101</v>
      </c>
      <c r="M1086">
        <v>2.1844337374684</v>
      </c>
      <c r="N1086">
        <v>-2.4406736019527902</v>
      </c>
      <c r="O1086">
        <v>-3.0064367230183802</v>
      </c>
      <c r="P1086">
        <v>82.231445170484903</v>
      </c>
      <c r="Q1086">
        <v>66.383580438075498</v>
      </c>
      <c r="R1086">
        <v>-13.2038476156955</v>
      </c>
      <c r="S1086">
        <v>10.6436354166672</v>
      </c>
      <c r="T1086">
        <v>47</v>
      </c>
      <c r="U1086">
        <v>38</v>
      </c>
      <c r="V1086">
        <v>9.5</v>
      </c>
      <c r="W1086">
        <v>47.5</v>
      </c>
      <c r="X1086">
        <v>85</v>
      </c>
      <c r="Y1086">
        <v>155</v>
      </c>
      <c r="Z1086">
        <v>84.5</v>
      </c>
      <c r="AA1086">
        <v>30</v>
      </c>
      <c r="AB1086">
        <v>40</v>
      </c>
      <c r="AC1086">
        <v>20.5</v>
      </c>
      <c r="AD1086">
        <v>34.5</v>
      </c>
      <c r="AE1086" t="s">
        <v>321</v>
      </c>
      <c r="AF1086" t="s">
        <v>321</v>
      </c>
      <c r="AG1086" t="s">
        <v>321</v>
      </c>
      <c r="AH1086" t="s">
        <v>321</v>
      </c>
    </row>
    <row r="1087" spans="1:34" x14ac:dyDescent="0.25">
      <c r="A1087">
        <v>7</v>
      </c>
      <c r="B1087">
        <v>190</v>
      </c>
      <c r="C1087">
        <v>192</v>
      </c>
      <c r="D1087">
        <v>6.4</v>
      </c>
      <c r="E1087">
        <v>6.3333333333333304</v>
      </c>
      <c r="F1087">
        <v>1</v>
      </c>
      <c r="G1087">
        <v>1</v>
      </c>
      <c r="H1087">
        <v>1</v>
      </c>
      <c r="I1087">
        <v>0</v>
      </c>
      <c r="J1087">
        <v>8.9437778842964306</v>
      </c>
      <c r="K1087">
        <v>-8.6313017095420594</v>
      </c>
      <c r="L1087">
        <v>1.8269831855019201</v>
      </c>
      <c r="M1087">
        <v>1.97191765022134</v>
      </c>
      <c r="N1087">
        <v>5.71430210765807</v>
      </c>
      <c r="O1087">
        <v>5.8705401950352503</v>
      </c>
      <c r="P1087">
        <v>84.250548358701906</v>
      </c>
      <c r="Q1087">
        <v>75.333118632943197</v>
      </c>
      <c r="R1087">
        <v>-18.0689787885103</v>
      </c>
      <c r="S1087">
        <v>14.857940944476301</v>
      </c>
      <c r="T1087">
        <v>72</v>
      </c>
      <c r="U1087">
        <v>34</v>
      </c>
      <c r="V1087">
        <v>26</v>
      </c>
      <c r="W1087">
        <v>60</v>
      </c>
      <c r="X1087">
        <v>106</v>
      </c>
      <c r="Y1087">
        <v>159</v>
      </c>
      <c r="Z1087">
        <v>55.5</v>
      </c>
      <c r="AA1087">
        <v>15.5</v>
      </c>
      <c r="AB1087">
        <v>37.5</v>
      </c>
      <c r="AC1087">
        <v>-10.5</v>
      </c>
      <c r="AD1087">
        <v>51</v>
      </c>
      <c r="AE1087" t="s">
        <v>321</v>
      </c>
      <c r="AF1087" t="s">
        <v>321</v>
      </c>
      <c r="AG1087" t="s">
        <v>321</v>
      </c>
      <c r="AH1087" t="s">
        <v>321</v>
      </c>
    </row>
    <row r="1088" spans="1:34" x14ac:dyDescent="0.25">
      <c r="A1088">
        <v>7</v>
      </c>
      <c r="B1088">
        <v>190</v>
      </c>
      <c r="C1088">
        <v>192</v>
      </c>
      <c r="D1088">
        <v>6.4</v>
      </c>
      <c r="E1088">
        <v>6.3333333333333304</v>
      </c>
      <c r="F1088">
        <v>1</v>
      </c>
      <c r="G1088">
        <v>1</v>
      </c>
      <c r="H1088">
        <v>2</v>
      </c>
      <c r="I1088">
        <v>0</v>
      </c>
      <c r="J1088">
        <v>7.5474804993828801</v>
      </c>
      <c r="K1088">
        <v>-10.9159584701945</v>
      </c>
      <c r="L1088">
        <v>1.97311633816462</v>
      </c>
      <c r="M1088">
        <v>1.4638214578551001</v>
      </c>
      <c r="N1088">
        <v>5.3286295899556597</v>
      </c>
      <c r="O1088">
        <v>3.64439060454984</v>
      </c>
      <c r="P1088">
        <v>84.510719278857096</v>
      </c>
      <c r="Q1088">
        <v>75.667300913649697</v>
      </c>
      <c r="R1088">
        <v>-18.582338309077201</v>
      </c>
      <c r="S1088">
        <v>15.091246664976699</v>
      </c>
      <c r="T1088">
        <v>66.5</v>
      </c>
      <c r="U1088">
        <v>38.5</v>
      </c>
      <c r="V1088">
        <v>13</v>
      </c>
      <c r="W1088">
        <v>51.5</v>
      </c>
      <c r="X1088">
        <v>105</v>
      </c>
      <c r="Y1088">
        <v>162</v>
      </c>
      <c r="Z1088">
        <v>47</v>
      </c>
      <c r="AA1088">
        <v>27.5</v>
      </c>
      <c r="AB1088">
        <v>29.5</v>
      </c>
      <c r="AC1088">
        <v>14.5</v>
      </c>
      <c r="AD1088">
        <v>48.5</v>
      </c>
      <c r="AE1088" t="s">
        <v>321</v>
      </c>
      <c r="AF1088" t="s">
        <v>321</v>
      </c>
      <c r="AG1088" t="s">
        <v>321</v>
      </c>
      <c r="AH1088" t="s">
        <v>321</v>
      </c>
    </row>
    <row r="1089" spans="1:34" x14ac:dyDescent="0.25">
      <c r="A1089">
        <v>7</v>
      </c>
      <c r="B1089">
        <v>190</v>
      </c>
      <c r="C1089">
        <v>192</v>
      </c>
      <c r="D1089">
        <v>6.4</v>
      </c>
      <c r="E1089">
        <v>6.3333333333333304</v>
      </c>
      <c r="F1089">
        <v>1</v>
      </c>
      <c r="G1089">
        <v>1</v>
      </c>
      <c r="H1089">
        <v>3</v>
      </c>
      <c r="I1089">
        <v>0</v>
      </c>
      <c r="J1089">
        <v>11.456297101447101</v>
      </c>
      <c r="K1089">
        <v>-10.390028180065199</v>
      </c>
      <c r="L1089">
        <v>2.3409823568910602</v>
      </c>
      <c r="M1089">
        <v>2.58223383814392</v>
      </c>
      <c r="N1089">
        <v>3.9145599201761399</v>
      </c>
      <c r="O1089">
        <v>4.4476943808670901</v>
      </c>
      <c r="P1089">
        <v>84.643637545854503</v>
      </c>
      <c r="Q1089">
        <v>75.6861648767389</v>
      </c>
      <c r="R1089">
        <v>-19.5212340482462</v>
      </c>
      <c r="S1089">
        <v>14.8976651479783</v>
      </c>
      <c r="T1089">
        <v>65</v>
      </c>
      <c r="U1089">
        <v>39</v>
      </c>
      <c r="V1089">
        <v>14</v>
      </c>
      <c r="W1089">
        <v>53</v>
      </c>
      <c r="X1089">
        <v>104</v>
      </c>
      <c r="Y1089">
        <v>154</v>
      </c>
      <c r="Z1089">
        <v>53.5</v>
      </c>
      <c r="AA1089">
        <v>14.5</v>
      </c>
      <c r="AB1089">
        <v>35.5</v>
      </c>
      <c r="AC1089">
        <v>0.5</v>
      </c>
      <c r="AD1089">
        <v>47.5</v>
      </c>
      <c r="AE1089" t="s">
        <v>321</v>
      </c>
      <c r="AF1089" t="s">
        <v>321</v>
      </c>
      <c r="AG1089" t="s">
        <v>321</v>
      </c>
      <c r="AH1089" t="s">
        <v>321</v>
      </c>
    </row>
    <row r="1090" spans="1:34" x14ac:dyDescent="0.25">
      <c r="A1090">
        <v>7</v>
      </c>
      <c r="B1090">
        <v>190</v>
      </c>
      <c r="C1090">
        <v>192</v>
      </c>
      <c r="D1090">
        <v>6.4</v>
      </c>
      <c r="E1090">
        <v>6.3333333333333304</v>
      </c>
      <c r="F1090">
        <v>1</v>
      </c>
      <c r="G1090">
        <v>1</v>
      </c>
      <c r="H1090">
        <v>4</v>
      </c>
      <c r="I1090">
        <v>0</v>
      </c>
      <c r="J1090">
        <v>9.8227155910200104</v>
      </c>
      <c r="K1090">
        <v>-11.3001431795825</v>
      </c>
      <c r="L1090">
        <v>2.2469522456184601</v>
      </c>
      <c r="M1090">
        <v>1.9477023459281599</v>
      </c>
      <c r="N1090">
        <v>4.1640380863444797</v>
      </c>
      <c r="O1090">
        <v>3.4253242920632201</v>
      </c>
      <c r="P1090">
        <v>84.913409779289694</v>
      </c>
      <c r="Q1090">
        <v>75.845350198632005</v>
      </c>
      <c r="R1090">
        <v>-18.071515875656299</v>
      </c>
      <c r="S1090">
        <v>14.6612949551926</v>
      </c>
      <c r="T1090">
        <v>63.5</v>
      </c>
      <c r="U1090">
        <v>39.5</v>
      </c>
      <c r="V1090">
        <v>12</v>
      </c>
      <c r="W1090">
        <v>51.5</v>
      </c>
      <c r="X1090">
        <v>103</v>
      </c>
      <c r="Y1090">
        <v>156</v>
      </c>
      <c r="Z1090">
        <v>46.5</v>
      </c>
      <c r="AA1090">
        <v>28.5</v>
      </c>
      <c r="AB1090">
        <v>24.5</v>
      </c>
      <c r="AC1090">
        <v>16.5</v>
      </c>
      <c r="AD1090">
        <v>45.5</v>
      </c>
      <c r="AE1090" t="s">
        <v>321</v>
      </c>
      <c r="AF1090" t="s">
        <v>321</v>
      </c>
      <c r="AG1090" t="s">
        <v>321</v>
      </c>
      <c r="AH1090" t="s">
        <v>321</v>
      </c>
    </row>
    <row r="1091" spans="1:34" x14ac:dyDescent="0.25">
      <c r="A1091">
        <v>7</v>
      </c>
      <c r="B1091">
        <v>190</v>
      </c>
      <c r="C1091">
        <v>192</v>
      </c>
      <c r="D1091">
        <v>6.4</v>
      </c>
      <c r="E1091">
        <v>6.3333333333333304</v>
      </c>
      <c r="F1091">
        <v>1</v>
      </c>
      <c r="G1091">
        <v>1</v>
      </c>
      <c r="H1091">
        <v>5</v>
      </c>
      <c r="I1091">
        <v>0</v>
      </c>
      <c r="J1091">
        <v>12.2210777157309</v>
      </c>
      <c r="K1091">
        <v>-8.9597668989473895</v>
      </c>
      <c r="L1091">
        <v>2.0465431537563301</v>
      </c>
      <c r="M1091">
        <v>3.2203316326732798</v>
      </c>
      <c r="N1091">
        <v>3.8857915601373998</v>
      </c>
      <c r="O1091">
        <v>5.5164469685291504</v>
      </c>
      <c r="P1091">
        <v>84.4735805764725</v>
      </c>
      <c r="Q1091">
        <v>75.380156824521706</v>
      </c>
      <c r="R1091">
        <v>-19.570946268980698</v>
      </c>
      <c r="S1091">
        <v>14.1947689582886</v>
      </c>
      <c r="T1091">
        <v>62</v>
      </c>
      <c r="U1091">
        <v>44</v>
      </c>
      <c r="V1091">
        <v>22</v>
      </c>
      <c r="W1091">
        <v>66</v>
      </c>
      <c r="X1091">
        <v>106</v>
      </c>
      <c r="Y1091">
        <v>155</v>
      </c>
      <c r="Z1091">
        <v>47.5</v>
      </c>
      <c r="AA1091">
        <v>13</v>
      </c>
      <c r="AB1091">
        <v>36</v>
      </c>
      <c r="AC1091">
        <v>-9</v>
      </c>
      <c r="AD1091">
        <v>40</v>
      </c>
      <c r="AE1091" t="s">
        <v>321</v>
      </c>
      <c r="AF1091" t="s">
        <v>321</v>
      </c>
      <c r="AG1091" t="s">
        <v>321</v>
      </c>
      <c r="AH1091" t="s">
        <v>321</v>
      </c>
    </row>
    <row r="1092" spans="1:34" x14ac:dyDescent="0.25">
      <c r="A1092">
        <v>7</v>
      </c>
      <c r="B1092">
        <v>190</v>
      </c>
      <c r="C1092">
        <v>192</v>
      </c>
      <c r="D1092">
        <v>6.4</v>
      </c>
      <c r="E1092">
        <v>6.3333333333333304</v>
      </c>
      <c r="F1092">
        <v>1</v>
      </c>
      <c r="G1092">
        <v>1</v>
      </c>
      <c r="H1092">
        <v>6</v>
      </c>
      <c r="I1092">
        <v>0</v>
      </c>
      <c r="J1092">
        <v>7.3698687635115796</v>
      </c>
      <c r="K1092">
        <v>-12.0423976997536</v>
      </c>
      <c r="L1092">
        <v>1.97847789282</v>
      </c>
      <c r="M1092">
        <v>2.0639953416967498</v>
      </c>
      <c r="N1092">
        <v>4.7214979008112401</v>
      </c>
      <c r="O1092">
        <v>2.3852334326902098</v>
      </c>
      <c r="P1092">
        <v>84.413298904432807</v>
      </c>
      <c r="Q1092">
        <v>75.877918495961296</v>
      </c>
      <c r="R1092">
        <v>-18.971247541541601</v>
      </c>
      <c r="S1092">
        <v>13.8951055125561</v>
      </c>
      <c r="T1092">
        <v>58</v>
      </c>
      <c r="U1092">
        <v>35</v>
      </c>
      <c r="V1092">
        <v>27</v>
      </c>
      <c r="W1092">
        <v>62</v>
      </c>
      <c r="X1092">
        <v>93</v>
      </c>
      <c r="Y1092">
        <v>158</v>
      </c>
      <c r="Z1092">
        <v>47</v>
      </c>
      <c r="AA1092">
        <v>24.5</v>
      </c>
      <c r="AB1092">
        <v>40.5</v>
      </c>
      <c r="AC1092">
        <v>-2.5</v>
      </c>
      <c r="AD1092">
        <v>46.5</v>
      </c>
      <c r="AE1092" t="s">
        <v>321</v>
      </c>
      <c r="AF1092" t="s">
        <v>321</v>
      </c>
      <c r="AG1092" t="s">
        <v>321</v>
      </c>
      <c r="AH1092" t="s">
        <v>321</v>
      </c>
    </row>
    <row r="1093" spans="1:34" x14ac:dyDescent="0.25">
      <c r="A1093">
        <v>7</v>
      </c>
      <c r="B1093">
        <v>190</v>
      </c>
      <c r="C1093">
        <v>192</v>
      </c>
      <c r="D1093">
        <v>6.4</v>
      </c>
      <c r="E1093">
        <v>6.3333333333333304</v>
      </c>
      <c r="F1093">
        <v>1</v>
      </c>
      <c r="G1093">
        <v>1</v>
      </c>
      <c r="H1093">
        <v>7</v>
      </c>
      <c r="I1093">
        <v>0</v>
      </c>
      <c r="J1093">
        <v>13.7457118093843</v>
      </c>
      <c r="K1093">
        <v>-10.944288555305301</v>
      </c>
      <c r="L1093">
        <v>1.8800097176842001</v>
      </c>
      <c r="M1093">
        <v>2.4955006539730999</v>
      </c>
      <c r="N1093">
        <v>3.2368904875055202</v>
      </c>
      <c r="O1093">
        <v>4.6376021145449897</v>
      </c>
      <c r="P1093">
        <v>83.863215973045897</v>
      </c>
      <c r="Q1093">
        <v>74.998086802812594</v>
      </c>
      <c r="R1093">
        <v>-19.9493680561528</v>
      </c>
      <c r="S1093">
        <v>14.5294623532985</v>
      </c>
      <c r="T1093">
        <v>58.5</v>
      </c>
      <c r="U1093">
        <v>41.5</v>
      </c>
      <c r="V1093">
        <v>15</v>
      </c>
      <c r="W1093">
        <v>56.5</v>
      </c>
      <c r="X1093">
        <v>100</v>
      </c>
      <c r="Y1093">
        <v>153</v>
      </c>
      <c r="Z1093">
        <v>50</v>
      </c>
      <c r="AA1093">
        <v>15.5</v>
      </c>
      <c r="AB1093">
        <v>37.5</v>
      </c>
      <c r="AC1093">
        <v>0.5</v>
      </c>
      <c r="AD1093">
        <v>52</v>
      </c>
      <c r="AE1093" t="s">
        <v>321</v>
      </c>
      <c r="AF1093" t="s">
        <v>321</v>
      </c>
      <c r="AG1093" t="s">
        <v>321</v>
      </c>
      <c r="AH1093" t="s">
        <v>321</v>
      </c>
    </row>
    <row r="1094" spans="1:34" x14ac:dyDescent="0.25">
      <c r="A1094">
        <v>7</v>
      </c>
      <c r="B1094">
        <v>190</v>
      </c>
      <c r="C1094">
        <v>192</v>
      </c>
      <c r="D1094">
        <v>6.4</v>
      </c>
      <c r="E1094">
        <v>6.3333333333333304</v>
      </c>
      <c r="F1094">
        <v>1</v>
      </c>
      <c r="G1094">
        <v>1</v>
      </c>
      <c r="H1094">
        <v>8</v>
      </c>
      <c r="I1094">
        <v>0</v>
      </c>
      <c r="J1094">
        <v>9.7097221365835704</v>
      </c>
      <c r="K1094">
        <v>-12.4694628035215</v>
      </c>
      <c r="L1094">
        <v>2.0648580927137901</v>
      </c>
      <c r="M1094">
        <v>1.8499228881718801</v>
      </c>
      <c r="N1094">
        <v>4.0203189051841202</v>
      </c>
      <c r="O1094">
        <v>2.6404485717151398</v>
      </c>
      <c r="P1094">
        <v>84.220178884628197</v>
      </c>
      <c r="Q1094">
        <v>75.311562466548096</v>
      </c>
      <c r="R1094">
        <v>-18.330464012713399</v>
      </c>
      <c r="S1094">
        <v>14.815314922031799</v>
      </c>
      <c r="T1094">
        <v>59</v>
      </c>
      <c r="U1094">
        <v>37</v>
      </c>
      <c r="V1094">
        <v>8</v>
      </c>
      <c r="W1094">
        <v>45</v>
      </c>
      <c r="X1094">
        <v>96</v>
      </c>
      <c r="Y1094">
        <v>154</v>
      </c>
      <c r="Z1094">
        <v>56</v>
      </c>
      <c r="AA1094">
        <v>23.5</v>
      </c>
      <c r="AB1094">
        <v>34.5</v>
      </c>
      <c r="AC1094">
        <v>15.5</v>
      </c>
      <c r="AD1094">
        <v>46.5</v>
      </c>
      <c r="AE1094" t="s">
        <v>321</v>
      </c>
      <c r="AF1094" t="s">
        <v>321</v>
      </c>
      <c r="AG1094" t="s">
        <v>321</v>
      </c>
      <c r="AH1094" t="s">
        <v>321</v>
      </c>
    </row>
    <row r="1095" spans="1:34" x14ac:dyDescent="0.25">
      <c r="A1095">
        <v>7</v>
      </c>
      <c r="B1095">
        <v>190</v>
      </c>
      <c r="C1095">
        <v>192</v>
      </c>
      <c r="D1095">
        <v>6.4</v>
      </c>
      <c r="E1095">
        <v>6.3333333333333304</v>
      </c>
      <c r="F1095">
        <v>1</v>
      </c>
      <c r="G1095">
        <v>1</v>
      </c>
      <c r="H1095">
        <v>9</v>
      </c>
      <c r="I1095">
        <v>0</v>
      </c>
      <c r="J1095">
        <v>12.9901487746132</v>
      </c>
      <c r="K1095">
        <v>-8.7430446521426806</v>
      </c>
      <c r="L1095">
        <v>2.1380488149060701</v>
      </c>
      <c r="M1095">
        <v>2.7032454657363201</v>
      </c>
      <c r="N1095">
        <v>2.9007915572609702</v>
      </c>
      <c r="O1095">
        <v>5.0243436184962196</v>
      </c>
      <c r="P1095">
        <v>84.603575541187993</v>
      </c>
      <c r="Q1095">
        <v>75.187355129228195</v>
      </c>
      <c r="R1095">
        <v>-20.121594490707299</v>
      </c>
      <c r="S1095">
        <v>15.128741274379699</v>
      </c>
      <c r="T1095">
        <v>59</v>
      </c>
      <c r="U1095">
        <v>47</v>
      </c>
      <c r="V1095">
        <v>10</v>
      </c>
      <c r="W1095">
        <v>57</v>
      </c>
      <c r="X1095">
        <v>106</v>
      </c>
      <c r="Y1095">
        <v>151</v>
      </c>
      <c r="Z1095">
        <v>49.5</v>
      </c>
      <c r="AA1095">
        <v>7</v>
      </c>
      <c r="AB1095">
        <v>38</v>
      </c>
      <c r="AC1095">
        <v>-3</v>
      </c>
      <c r="AD1095">
        <v>37.5</v>
      </c>
      <c r="AE1095" t="s">
        <v>321</v>
      </c>
      <c r="AF1095" t="s">
        <v>321</v>
      </c>
      <c r="AG1095" t="s">
        <v>321</v>
      </c>
      <c r="AH1095" t="s">
        <v>321</v>
      </c>
    </row>
    <row r="1096" spans="1:34" x14ac:dyDescent="0.25">
      <c r="A1096">
        <v>7</v>
      </c>
      <c r="B1096">
        <v>190</v>
      </c>
      <c r="C1096">
        <v>192</v>
      </c>
      <c r="D1096">
        <v>6.4</v>
      </c>
      <c r="E1096">
        <v>6.3333333333333304</v>
      </c>
      <c r="F1096">
        <v>1</v>
      </c>
      <c r="G1096">
        <v>1</v>
      </c>
      <c r="H1096">
        <v>10</v>
      </c>
      <c r="I1096">
        <v>0</v>
      </c>
      <c r="J1096">
        <v>8.3060137637065896</v>
      </c>
      <c r="K1096">
        <v>-12.062500398651</v>
      </c>
      <c r="L1096">
        <v>2.3472714860892299</v>
      </c>
      <c r="M1096">
        <v>2.0098434770829701</v>
      </c>
      <c r="N1096">
        <v>4.8058281742781803</v>
      </c>
      <c r="O1096">
        <v>2.9275848568059799</v>
      </c>
      <c r="P1096">
        <v>85.040327141806998</v>
      </c>
      <c r="Q1096">
        <v>75.648236967773698</v>
      </c>
      <c r="R1096">
        <v>-19.257826604288699</v>
      </c>
      <c r="S1096">
        <v>15.2149453346293</v>
      </c>
      <c r="T1096">
        <v>64.5</v>
      </c>
      <c r="U1096">
        <v>36.5</v>
      </c>
      <c r="V1096">
        <v>19.5</v>
      </c>
      <c r="W1096">
        <v>56</v>
      </c>
      <c r="X1096">
        <v>101</v>
      </c>
      <c r="Y1096">
        <v>156</v>
      </c>
      <c r="Z1096">
        <v>48</v>
      </c>
      <c r="AA1096">
        <v>32</v>
      </c>
      <c r="AB1096">
        <v>23</v>
      </c>
      <c r="AC1096">
        <v>12.5</v>
      </c>
      <c r="AD1096">
        <v>53</v>
      </c>
      <c r="AE1096" t="s">
        <v>321</v>
      </c>
      <c r="AF1096" t="s">
        <v>321</v>
      </c>
      <c r="AG1096" t="s">
        <v>321</v>
      </c>
      <c r="AH1096" t="s">
        <v>321</v>
      </c>
    </row>
    <row r="1097" spans="1:34" x14ac:dyDescent="0.25">
      <c r="A1097">
        <v>7</v>
      </c>
      <c r="B1097">
        <v>190</v>
      </c>
      <c r="C1097">
        <v>192</v>
      </c>
      <c r="D1097">
        <v>6.4</v>
      </c>
      <c r="E1097">
        <v>6.3333333333333304</v>
      </c>
      <c r="F1097">
        <v>1</v>
      </c>
      <c r="G1097">
        <v>1</v>
      </c>
      <c r="H1097">
        <v>11</v>
      </c>
      <c r="I1097">
        <v>0</v>
      </c>
      <c r="J1097">
        <v>12.650046502603001</v>
      </c>
      <c r="K1097">
        <v>-9.0827866384175699</v>
      </c>
      <c r="L1097">
        <v>2.5752046458465401</v>
      </c>
      <c r="M1097">
        <v>3.30021243093117</v>
      </c>
      <c r="N1097">
        <v>3.2213579087819602</v>
      </c>
      <c r="O1097">
        <v>5.0049878408746498</v>
      </c>
      <c r="P1097">
        <v>85.405469804105707</v>
      </c>
      <c r="Q1097">
        <v>75.884658358478603</v>
      </c>
      <c r="R1097">
        <v>-21.303416510762201</v>
      </c>
      <c r="S1097">
        <v>14.780689168504701</v>
      </c>
      <c r="T1097">
        <v>73.5</v>
      </c>
      <c r="U1097">
        <v>43.5</v>
      </c>
      <c r="V1097">
        <v>13</v>
      </c>
      <c r="W1097">
        <v>56.5</v>
      </c>
      <c r="X1097">
        <v>117</v>
      </c>
      <c r="Y1097">
        <v>162</v>
      </c>
      <c r="Z1097">
        <v>51.5</v>
      </c>
      <c r="AA1097">
        <v>19.5</v>
      </c>
      <c r="AB1097">
        <v>25.5</v>
      </c>
      <c r="AC1097">
        <v>6.5</v>
      </c>
      <c r="AD1097">
        <v>48.5</v>
      </c>
      <c r="AE1097" t="s">
        <v>321</v>
      </c>
      <c r="AF1097" t="s">
        <v>321</v>
      </c>
      <c r="AG1097" t="s">
        <v>321</v>
      </c>
      <c r="AH1097" t="s">
        <v>321</v>
      </c>
    </row>
    <row r="1098" spans="1:34" x14ac:dyDescent="0.25">
      <c r="A1098">
        <v>7</v>
      </c>
      <c r="B1098">
        <v>190</v>
      </c>
      <c r="C1098">
        <v>192</v>
      </c>
      <c r="D1098">
        <v>6.4</v>
      </c>
      <c r="E1098">
        <v>6.3333333333333304</v>
      </c>
      <c r="F1098">
        <v>1</v>
      </c>
      <c r="G1098">
        <v>1</v>
      </c>
      <c r="H1098">
        <v>12</v>
      </c>
      <c r="I1098">
        <v>0</v>
      </c>
      <c r="J1098">
        <v>8.8375422997847402</v>
      </c>
      <c r="K1098">
        <v>-12.021258117792801</v>
      </c>
      <c r="L1098">
        <v>2.7060764368849699</v>
      </c>
      <c r="M1098">
        <v>2.4185467798860598</v>
      </c>
      <c r="N1098">
        <v>4.8823656715582402</v>
      </c>
      <c r="O1098">
        <v>3.2905077625541899</v>
      </c>
      <c r="P1098">
        <v>85.392773580215106</v>
      </c>
      <c r="Q1098">
        <v>76.388319435133894</v>
      </c>
      <c r="R1098">
        <v>-18.609233551841001</v>
      </c>
      <c r="S1098">
        <v>14.5089340028245</v>
      </c>
      <c r="T1098">
        <v>71.5</v>
      </c>
      <c r="U1098">
        <v>39.5</v>
      </c>
      <c r="V1098">
        <v>11.5</v>
      </c>
      <c r="W1098">
        <v>51</v>
      </c>
      <c r="X1098">
        <v>111</v>
      </c>
      <c r="Y1098">
        <v>163</v>
      </c>
      <c r="Z1098" t="s">
        <v>321</v>
      </c>
      <c r="AA1098" t="s">
        <v>321</v>
      </c>
      <c r="AB1098" t="s">
        <v>321</v>
      </c>
      <c r="AC1098" t="s">
        <v>321</v>
      </c>
      <c r="AD1098" t="s">
        <v>321</v>
      </c>
      <c r="AE1098" t="s">
        <v>321</v>
      </c>
      <c r="AF1098" t="s">
        <v>321</v>
      </c>
      <c r="AG1098" t="s">
        <v>321</v>
      </c>
      <c r="AH1098" t="s">
        <v>321</v>
      </c>
    </row>
    <row r="1099" spans="1:34" x14ac:dyDescent="0.25">
      <c r="A1099">
        <v>7</v>
      </c>
      <c r="B1099">
        <v>190</v>
      </c>
      <c r="C1099">
        <v>192</v>
      </c>
      <c r="D1099">
        <v>6.4</v>
      </c>
      <c r="E1099">
        <v>6.3333333333333304</v>
      </c>
      <c r="F1099">
        <v>1</v>
      </c>
      <c r="G1099">
        <v>2</v>
      </c>
      <c r="H1099">
        <v>1</v>
      </c>
      <c r="I1099">
        <v>0</v>
      </c>
      <c r="J1099">
        <v>9.6681736781500103</v>
      </c>
      <c r="K1099">
        <v>-8.6219191776566699</v>
      </c>
      <c r="L1099">
        <v>3.10916666412498</v>
      </c>
      <c r="M1099">
        <v>2.9394139086602999</v>
      </c>
      <c r="N1099">
        <v>-5.3710361998365999</v>
      </c>
      <c r="O1099">
        <v>-4.8479089495899297</v>
      </c>
      <c r="P1099">
        <v>84.784754444753503</v>
      </c>
      <c r="Q1099">
        <v>64.281006761300702</v>
      </c>
      <c r="R1099">
        <v>-15.407719761998999</v>
      </c>
      <c r="S1099">
        <v>14.559261941144801</v>
      </c>
      <c r="T1099">
        <v>96</v>
      </c>
      <c r="U1099">
        <v>28</v>
      </c>
      <c r="V1099">
        <v>14</v>
      </c>
      <c r="W1099">
        <v>42</v>
      </c>
      <c r="X1099">
        <v>124</v>
      </c>
      <c r="Y1099">
        <v>170</v>
      </c>
      <c r="Z1099">
        <v>56</v>
      </c>
      <c r="AA1099">
        <v>30</v>
      </c>
      <c r="AB1099">
        <v>16</v>
      </c>
      <c r="AC1099">
        <v>16</v>
      </c>
      <c r="AD1099">
        <v>55</v>
      </c>
      <c r="AE1099" t="s">
        <v>321</v>
      </c>
      <c r="AF1099" t="s">
        <v>321</v>
      </c>
      <c r="AG1099" t="s">
        <v>321</v>
      </c>
      <c r="AH1099" t="s">
        <v>321</v>
      </c>
    </row>
    <row r="1100" spans="1:34" x14ac:dyDescent="0.25">
      <c r="A1100">
        <v>7</v>
      </c>
      <c r="B1100">
        <v>190</v>
      </c>
      <c r="C1100">
        <v>192</v>
      </c>
      <c r="D1100">
        <v>6.4</v>
      </c>
      <c r="E1100">
        <v>6.3333333333333304</v>
      </c>
      <c r="F1100">
        <v>1</v>
      </c>
      <c r="G1100">
        <v>2</v>
      </c>
      <c r="H1100">
        <v>2</v>
      </c>
      <c r="I1100">
        <v>0</v>
      </c>
      <c r="J1100">
        <v>6.1909357660656497</v>
      </c>
      <c r="K1100">
        <v>-9.1054380064900595</v>
      </c>
      <c r="L1100">
        <v>2.4313143709393699</v>
      </c>
      <c r="M1100">
        <v>1.5169202991503401</v>
      </c>
      <c r="N1100">
        <v>-6.0634006553854398</v>
      </c>
      <c r="O1100">
        <v>-7.5206517755976501</v>
      </c>
      <c r="P1100">
        <v>84.857856012039207</v>
      </c>
      <c r="Q1100">
        <v>63.980208592784699</v>
      </c>
      <c r="R1100">
        <v>-15.1353674253204</v>
      </c>
      <c r="S1100">
        <v>15.118037045381501</v>
      </c>
      <c r="T1100">
        <v>71.5</v>
      </c>
      <c r="U1100">
        <v>25.5</v>
      </c>
      <c r="V1100">
        <v>18</v>
      </c>
      <c r="W1100">
        <v>43.5</v>
      </c>
      <c r="X1100">
        <v>97</v>
      </c>
      <c r="Y1100">
        <v>155</v>
      </c>
      <c r="Z1100">
        <v>50.5</v>
      </c>
      <c r="AA1100">
        <v>37</v>
      </c>
      <c r="AB1100">
        <v>21</v>
      </c>
      <c r="AC1100">
        <v>19</v>
      </c>
      <c r="AD1100">
        <v>31.5</v>
      </c>
      <c r="AE1100" t="s">
        <v>321</v>
      </c>
      <c r="AF1100" t="s">
        <v>321</v>
      </c>
      <c r="AG1100" t="s">
        <v>321</v>
      </c>
      <c r="AH1100" t="s">
        <v>321</v>
      </c>
    </row>
    <row r="1101" spans="1:34" x14ac:dyDescent="0.25">
      <c r="A1101">
        <v>7</v>
      </c>
      <c r="B1101">
        <v>190</v>
      </c>
      <c r="C1101">
        <v>192</v>
      </c>
      <c r="D1101">
        <v>6.4</v>
      </c>
      <c r="E1101">
        <v>6.3333333333333304</v>
      </c>
      <c r="F1101">
        <v>1</v>
      </c>
      <c r="G1101">
        <v>2</v>
      </c>
      <c r="H1101">
        <v>3</v>
      </c>
      <c r="I1101">
        <v>0</v>
      </c>
      <c r="J1101">
        <v>9.5198247752062493</v>
      </c>
      <c r="K1101">
        <v>-7.1919518485238099</v>
      </c>
      <c r="L1101">
        <v>1.9292047908903101</v>
      </c>
      <c r="M1101">
        <v>1.39174616495083</v>
      </c>
      <c r="N1101">
        <v>-7.3134583912395499</v>
      </c>
      <c r="O1101">
        <v>-6.1495219278983297</v>
      </c>
      <c r="P1101">
        <v>84.571879649180701</v>
      </c>
      <c r="Q1101">
        <v>63.517369199671002</v>
      </c>
      <c r="R1101">
        <v>-15.411551443574</v>
      </c>
      <c r="S1101">
        <v>15.0277664382954</v>
      </c>
      <c r="T1101">
        <v>66</v>
      </c>
      <c r="U1101">
        <v>22</v>
      </c>
      <c r="V1101">
        <v>20.5</v>
      </c>
      <c r="W1101">
        <v>42.5</v>
      </c>
      <c r="X1101">
        <v>88</v>
      </c>
      <c r="Y1101">
        <v>136</v>
      </c>
      <c r="Z1101">
        <v>56.5</v>
      </c>
      <c r="AA1101">
        <v>38</v>
      </c>
      <c r="AB1101">
        <v>10</v>
      </c>
      <c r="AC1101">
        <v>17.5</v>
      </c>
      <c r="AD1101">
        <v>36.5</v>
      </c>
      <c r="AE1101" t="s">
        <v>321</v>
      </c>
      <c r="AF1101" t="s">
        <v>321</v>
      </c>
      <c r="AG1101" t="s">
        <v>321</v>
      </c>
      <c r="AH1101" t="s">
        <v>321</v>
      </c>
    </row>
    <row r="1102" spans="1:34" x14ac:dyDescent="0.25">
      <c r="A1102">
        <v>7</v>
      </c>
      <c r="B1102">
        <v>190</v>
      </c>
      <c r="C1102">
        <v>192</v>
      </c>
      <c r="D1102">
        <v>6.4</v>
      </c>
      <c r="E1102">
        <v>6.3333333333333304</v>
      </c>
      <c r="F1102">
        <v>1</v>
      </c>
      <c r="G1102">
        <v>2</v>
      </c>
      <c r="H1102">
        <v>4</v>
      </c>
      <c r="I1102">
        <v>0</v>
      </c>
      <c r="J1102">
        <v>8.0465551907199409</v>
      </c>
      <c r="K1102">
        <v>-8.3803365904593807</v>
      </c>
      <c r="L1102">
        <v>2.8181035732414901</v>
      </c>
      <c r="M1102">
        <v>2.1323206320250798</v>
      </c>
      <c r="N1102">
        <v>-5.72222025680027</v>
      </c>
      <c r="O1102">
        <v>-5.8891109566699802</v>
      </c>
      <c r="P1102">
        <v>84.703370984556301</v>
      </c>
      <c r="Q1102">
        <v>63.977737076585498</v>
      </c>
      <c r="R1102">
        <v>-14.910141240470701</v>
      </c>
      <c r="S1102">
        <v>14.830411608865999</v>
      </c>
      <c r="T1102">
        <v>99</v>
      </c>
      <c r="U1102">
        <v>22</v>
      </c>
      <c r="V1102">
        <v>11</v>
      </c>
      <c r="W1102">
        <v>33</v>
      </c>
      <c r="X1102">
        <v>121</v>
      </c>
      <c r="Y1102">
        <v>170</v>
      </c>
      <c r="Z1102">
        <v>59.5</v>
      </c>
      <c r="AA1102">
        <v>25</v>
      </c>
      <c r="AB1102">
        <v>24</v>
      </c>
      <c r="AC1102">
        <v>14</v>
      </c>
      <c r="AD1102">
        <v>52.5</v>
      </c>
      <c r="AE1102" t="s">
        <v>321</v>
      </c>
      <c r="AF1102" t="s">
        <v>321</v>
      </c>
      <c r="AG1102" t="s">
        <v>321</v>
      </c>
      <c r="AH1102" t="s">
        <v>321</v>
      </c>
    </row>
    <row r="1103" spans="1:34" x14ac:dyDescent="0.25">
      <c r="A1103">
        <v>7</v>
      </c>
      <c r="B1103">
        <v>190</v>
      </c>
      <c r="C1103">
        <v>192</v>
      </c>
      <c r="D1103">
        <v>6.4</v>
      </c>
      <c r="E1103">
        <v>6.3333333333333304</v>
      </c>
      <c r="F1103">
        <v>1</v>
      </c>
      <c r="G1103">
        <v>2</v>
      </c>
      <c r="H1103">
        <v>5</v>
      </c>
      <c r="I1103">
        <v>0</v>
      </c>
      <c r="J1103">
        <v>10.2212891553301</v>
      </c>
      <c r="K1103">
        <v>-12.9899267619043</v>
      </c>
      <c r="L1103">
        <v>2.4643180434784102</v>
      </c>
      <c r="M1103">
        <v>1.8343594243497701</v>
      </c>
      <c r="N1103">
        <v>-4.9686346742346403</v>
      </c>
      <c r="O1103">
        <v>-6.3529534775217602</v>
      </c>
      <c r="P1103">
        <v>84.481322356198007</v>
      </c>
      <c r="Q1103">
        <v>63.800449339267097</v>
      </c>
      <c r="R1103">
        <v>-14.7900569226494</v>
      </c>
      <c r="S1103">
        <v>14.4539345771658</v>
      </c>
      <c r="T1103">
        <v>72.5</v>
      </c>
      <c r="U1103">
        <v>32.5</v>
      </c>
      <c r="V1103">
        <v>15</v>
      </c>
      <c r="W1103">
        <v>47.5</v>
      </c>
      <c r="X1103">
        <v>105</v>
      </c>
      <c r="Y1103">
        <v>160</v>
      </c>
      <c r="Z1103">
        <v>44</v>
      </c>
      <c r="AA1103">
        <v>44</v>
      </c>
      <c r="AB1103">
        <v>11</v>
      </c>
      <c r="AC1103">
        <v>29</v>
      </c>
      <c r="AD1103">
        <v>37</v>
      </c>
      <c r="AE1103" t="s">
        <v>321</v>
      </c>
      <c r="AF1103" t="s">
        <v>321</v>
      </c>
      <c r="AG1103" t="s">
        <v>321</v>
      </c>
      <c r="AH1103" t="s">
        <v>321</v>
      </c>
    </row>
    <row r="1104" spans="1:34" x14ac:dyDescent="0.25">
      <c r="A1104">
        <v>7</v>
      </c>
      <c r="B1104">
        <v>190</v>
      </c>
      <c r="C1104">
        <v>192</v>
      </c>
      <c r="D1104">
        <v>6.4</v>
      </c>
      <c r="E1104">
        <v>6.3333333333333304</v>
      </c>
      <c r="F1104">
        <v>1</v>
      </c>
      <c r="G1104">
        <v>2</v>
      </c>
      <c r="H1104">
        <v>6</v>
      </c>
      <c r="I1104">
        <v>0</v>
      </c>
      <c r="J1104">
        <v>11.761213721644999</v>
      </c>
      <c r="K1104">
        <v>-9.4427946428481508</v>
      </c>
      <c r="L1104">
        <v>3.3747603687585399</v>
      </c>
      <c r="M1104">
        <v>3.4144688865298001</v>
      </c>
      <c r="N1104">
        <v>-6.9673099976514203</v>
      </c>
      <c r="O1104">
        <v>-5.8081004582529996</v>
      </c>
      <c r="P1104">
        <v>84.688107132541404</v>
      </c>
      <c r="Q1104">
        <v>63.596644885605798</v>
      </c>
      <c r="R1104">
        <v>-14.817581534521899</v>
      </c>
      <c r="S1104">
        <v>14.018133849753999</v>
      </c>
      <c r="T1104">
        <v>75</v>
      </c>
      <c r="U1104">
        <v>33</v>
      </c>
      <c r="V1104">
        <v>17.5</v>
      </c>
      <c r="W1104">
        <v>50.5</v>
      </c>
      <c r="X1104">
        <v>108</v>
      </c>
      <c r="Y1104">
        <v>152</v>
      </c>
      <c r="Z1104">
        <v>56</v>
      </c>
      <c r="AA1104">
        <v>17.5</v>
      </c>
      <c r="AB1104">
        <v>26.5</v>
      </c>
      <c r="AC1104" t="s">
        <v>321</v>
      </c>
      <c r="AD1104">
        <v>42</v>
      </c>
      <c r="AE1104" t="s">
        <v>321</v>
      </c>
      <c r="AF1104" t="s">
        <v>321</v>
      </c>
      <c r="AG1104" t="s">
        <v>321</v>
      </c>
      <c r="AH1104" t="s">
        <v>321</v>
      </c>
    </row>
    <row r="1105" spans="1:34" x14ac:dyDescent="0.25">
      <c r="A1105">
        <v>7</v>
      </c>
      <c r="B1105">
        <v>190</v>
      </c>
      <c r="C1105">
        <v>192</v>
      </c>
      <c r="D1105">
        <v>6.4</v>
      </c>
      <c r="E1105">
        <v>6.3333333333333304</v>
      </c>
      <c r="F1105">
        <v>1</v>
      </c>
      <c r="G1105">
        <v>2</v>
      </c>
      <c r="H1105">
        <v>7</v>
      </c>
      <c r="I1105">
        <v>0</v>
      </c>
      <c r="J1105">
        <v>8.5183078425470793</v>
      </c>
      <c r="K1105">
        <v>-8.2948533147777592</v>
      </c>
      <c r="L1105">
        <v>2.6119617857094499</v>
      </c>
      <c r="M1105">
        <v>2.3243977092257802</v>
      </c>
      <c r="N1105">
        <v>-6.2703438584035398</v>
      </c>
      <c r="O1105">
        <v>-6.1586165945188798</v>
      </c>
      <c r="P1105">
        <v>84.056133647845499</v>
      </c>
      <c r="Q1105">
        <v>63.293119946773899</v>
      </c>
      <c r="R1105">
        <v>-14.884962183180299</v>
      </c>
      <c r="S1105">
        <v>14.0504821515493</v>
      </c>
      <c r="T1105">
        <v>70</v>
      </c>
      <c r="U1105">
        <v>33</v>
      </c>
      <c r="V1105">
        <v>8.5</v>
      </c>
      <c r="W1105">
        <v>41.5</v>
      </c>
      <c r="X1105">
        <v>103</v>
      </c>
      <c r="Y1105">
        <v>150</v>
      </c>
      <c r="Z1105">
        <v>53.5</v>
      </c>
      <c r="AA1105">
        <v>27</v>
      </c>
      <c r="AB1105">
        <v>20</v>
      </c>
      <c r="AC1105">
        <v>18.5</v>
      </c>
      <c r="AD1105">
        <v>40.5</v>
      </c>
      <c r="AE1105" t="s">
        <v>321</v>
      </c>
      <c r="AF1105" t="s">
        <v>321</v>
      </c>
      <c r="AG1105" t="s">
        <v>321</v>
      </c>
      <c r="AH1105" t="s">
        <v>321</v>
      </c>
    </row>
    <row r="1106" spans="1:34" x14ac:dyDescent="0.25">
      <c r="A1106">
        <v>7</v>
      </c>
      <c r="B1106">
        <v>190</v>
      </c>
      <c r="C1106">
        <v>192</v>
      </c>
      <c r="D1106">
        <v>6.4</v>
      </c>
      <c r="E1106">
        <v>6.3333333333333304</v>
      </c>
      <c r="F1106">
        <v>1</v>
      </c>
      <c r="G1106">
        <v>2</v>
      </c>
      <c r="H1106">
        <v>8</v>
      </c>
      <c r="I1106">
        <v>0</v>
      </c>
      <c r="J1106">
        <v>8.4631595279408902</v>
      </c>
      <c r="K1106">
        <v>-10.883324484810499</v>
      </c>
      <c r="L1106">
        <v>3.1509223487222502</v>
      </c>
      <c r="M1106">
        <v>1.98101490299827</v>
      </c>
      <c r="N1106">
        <v>-6.0744634879373196</v>
      </c>
      <c r="O1106">
        <v>-7.2845459663721401</v>
      </c>
      <c r="P1106">
        <v>84.152147513850807</v>
      </c>
      <c r="Q1106">
        <v>63.421393229896097</v>
      </c>
      <c r="R1106">
        <v>-14.695684719550099</v>
      </c>
      <c r="S1106">
        <v>14.7460802931417</v>
      </c>
      <c r="T1106">
        <v>78</v>
      </c>
      <c r="U1106">
        <v>32</v>
      </c>
      <c r="V1106">
        <v>11.5</v>
      </c>
      <c r="W1106">
        <v>43.5</v>
      </c>
      <c r="X1106">
        <v>110</v>
      </c>
      <c r="Y1106">
        <v>162</v>
      </c>
      <c r="Z1106">
        <v>51</v>
      </c>
      <c r="AA1106">
        <v>35.5</v>
      </c>
      <c r="AB1106">
        <v>16.5</v>
      </c>
      <c r="AC1106">
        <v>24</v>
      </c>
      <c r="AD1106">
        <v>44.5</v>
      </c>
      <c r="AE1106" t="s">
        <v>321</v>
      </c>
      <c r="AF1106" t="s">
        <v>321</v>
      </c>
      <c r="AG1106" t="s">
        <v>321</v>
      </c>
      <c r="AH1106" t="s">
        <v>321</v>
      </c>
    </row>
    <row r="1107" spans="1:34" x14ac:dyDescent="0.25">
      <c r="A1107">
        <v>7</v>
      </c>
      <c r="B1107">
        <v>190</v>
      </c>
      <c r="C1107">
        <v>192</v>
      </c>
      <c r="D1107">
        <v>6.4</v>
      </c>
      <c r="E1107">
        <v>6.3333333333333304</v>
      </c>
      <c r="F1107">
        <v>1</v>
      </c>
      <c r="G1107">
        <v>2</v>
      </c>
      <c r="H1107">
        <v>9</v>
      </c>
      <c r="I1107">
        <v>0</v>
      </c>
      <c r="J1107">
        <v>10.3543812245605</v>
      </c>
      <c r="K1107">
        <v>-9.8144524421659405</v>
      </c>
      <c r="L1107">
        <v>3.0865819759980502</v>
      </c>
      <c r="M1107">
        <v>1.64917758979809</v>
      </c>
      <c r="N1107">
        <v>-7.5490175964971602</v>
      </c>
      <c r="O1107">
        <v>-7.2790532052998698</v>
      </c>
      <c r="P1107">
        <v>84.461790205306002</v>
      </c>
      <c r="Q1107">
        <v>63.541762644582001</v>
      </c>
      <c r="R1107">
        <v>-14.938681623001701</v>
      </c>
      <c r="S1107">
        <v>14.9363451302806</v>
      </c>
      <c r="T1107">
        <v>72.5</v>
      </c>
      <c r="U1107">
        <v>30.5</v>
      </c>
      <c r="V1107">
        <v>19.5</v>
      </c>
      <c r="W1107">
        <v>50</v>
      </c>
      <c r="X1107">
        <v>103</v>
      </c>
      <c r="Y1107">
        <v>154</v>
      </c>
      <c r="Z1107">
        <v>50.5</v>
      </c>
      <c r="AA1107">
        <v>39.5</v>
      </c>
      <c r="AB1107">
        <v>11.5</v>
      </c>
      <c r="AC1107">
        <v>20</v>
      </c>
      <c r="AD1107">
        <v>38</v>
      </c>
      <c r="AE1107" t="s">
        <v>321</v>
      </c>
      <c r="AF1107" t="s">
        <v>321</v>
      </c>
      <c r="AG1107" t="s">
        <v>321</v>
      </c>
      <c r="AH1107" t="s">
        <v>321</v>
      </c>
    </row>
    <row r="1108" spans="1:34" x14ac:dyDescent="0.25">
      <c r="A1108">
        <v>7</v>
      </c>
      <c r="B1108">
        <v>190</v>
      </c>
      <c r="C1108">
        <v>192</v>
      </c>
      <c r="D1108">
        <v>6.4</v>
      </c>
      <c r="E1108">
        <v>6.3333333333333304</v>
      </c>
      <c r="F1108">
        <v>1</v>
      </c>
      <c r="G1108">
        <v>2</v>
      </c>
      <c r="H1108">
        <v>10</v>
      </c>
      <c r="I1108">
        <v>0</v>
      </c>
      <c r="J1108">
        <v>8.3851434305864103</v>
      </c>
      <c r="K1108">
        <v>-8.6903073904166295</v>
      </c>
      <c r="L1108">
        <v>3.5330558966397301</v>
      </c>
      <c r="M1108">
        <v>2.2080891398428699</v>
      </c>
      <c r="N1108">
        <v>-7.9937077110896304</v>
      </c>
      <c r="O1108">
        <v>-8.1462896910047409</v>
      </c>
      <c r="P1108">
        <v>84.922394908494397</v>
      </c>
      <c r="Q1108">
        <v>63.3591495301701</v>
      </c>
      <c r="R1108">
        <v>-14.649270755070701</v>
      </c>
      <c r="S1108">
        <v>15.221688236107701</v>
      </c>
      <c r="T1108">
        <v>75.5</v>
      </c>
      <c r="U1108">
        <v>35.5</v>
      </c>
      <c r="V1108">
        <v>15</v>
      </c>
      <c r="W1108">
        <v>50.5</v>
      </c>
      <c r="X1108">
        <v>111</v>
      </c>
      <c r="Y1108">
        <v>156</v>
      </c>
      <c r="Z1108">
        <v>47.5</v>
      </c>
      <c r="AA1108">
        <v>29.5</v>
      </c>
      <c r="AB1108">
        <v>15.5</v>
      </c>
      <c r="AC1108">
        <v>14.5</v>
      </c>
      <c r="AD1108">
        <v>36.5</v>
      </c>
      <c r="AE1108" t="s">
        <v>321</v>
      </c>
      <c r="AF1108" t="s">
        <v>321</v>
      </c>
      <c r="AG1108" t="s">
        <v>321</v>
      </c>
      <c r="AH1108" t="s">
        <v>321</v>
      </c>
    </row>
    <row r="1109" spans="1:34" x14ac:dyDescent="0.25">
      <c r="A1109">
        <v>7</v>
      </c>
      <c r="B1109">
        <v>190</v>
      </c>
      <c r="C1109">
        <v>192</v>
      </c>
      <c r="D1109">
        <v>6.4</v>
      </c>
      <c r="E1109">
        <v>6.3333333333333304</v>
      </c>
      <c r="F1109">
        <v>1</v>
      </c>
      <c r="G1109">
        <v>2</v>
      </c>
      <c r="H1109">
        <v>11</v>
      </c>
      <c r="I1109">
        <v>0</v>
      </c>
      <c r="J1109">
        <v>9.2871897304106703</v>
      </c>
      <c r="K1109">
        <v>-8.4932669380429306</v>
      </c>
      <c r="L1109">
        <v>2.9510429855868701</v>
      </c>
      <c r="M1109">
        <v>1.6897686027864001</v>
      </c>
      <c r="N1109">
        <v>-7.8478485210077196</v>
      </c>
      <c r="O1109">
        <v>-7.4508871248238497</v>
      </c>
      <c r="P1109">
        <v>84.653084297434603</v>
      </c>
      <c r="Q1109">
        <v>63.084947624722503</v>
      </c>
      <c r="R1109">
        <v>-14.7658624786201</v>
      </c>
      <c r="S1109">
        <v>15.0925315595816</v>
      </c>
      <c r="T1109">
        <v>82</v>
      </c>
      <c r="U1109">
        <v>19</v>
      </c>
      <c r="V1109">
        <v>16</v>
      </c>
      <c r="W1109">
        <v>35</v>
      </c>
      <c r="X1109">
        <v>101</v>
      </c>
      <c r="Y1109">
        <v>155</v>
      </c>
      <c r="Z1109">
        <v>60</v>
      </c>
      <c r="AA1109">
        <v>40.5</v>
      </c>
      <c r="AB1109">
        <v>13.5</v>
      </c>
      <c r="AC1109">
        <v>24.5</v>
      </c>
      <c r="AD1109">
        <v>50</v>
      </c>
      <c r="AE1109" t="s">
        <v>321</v>
      </c>
      <c r="AF1109" t="s">
        <v>321</v>
      </c>
      <c r="AG1109" t="s">
        <v>321</v>
      </c>
      <c r="AH1109" t="s">
        <v>321</v>
      </c>
    </row>
    <row r="1110" spans="1:34" x14ac:dyDescent="0.25">
      <c r="A1110">
        <v>7</v>
      </c>
      <c r="B1110">
        <v>190</v>
      </c>
      <c r="C1110">
        <v>192</v>
      </c>
      <c r="D1110">
        <v>6.4</v>
      </c>
      <c r="E1110">
        <v>6.3333333333333304</v>
      </c>
      <c r="F1110">
        <v>1</v>
      </c>
      <c r="G1110">
        <v>2</v>
      </c>
      <c r="H1110">
        <v>12</v>
      </c>
      <c r="I1110">
        <v>0</v>
      </c>
      <c r="J1110">
        <v>9.0642737229522794</v>
      </c>
      <c r="K1110">
        <v>-7.5539022927749704</v>
      </c>
      <c r="L1110">
        <v>3.3177103465526101</v>
      </c>
      <c r="M1110">
        <v>2.8167118259279502</v>
      </c>
      <c r="N1110">
        <v>-7.16538373236917</v>
      </c>
      <c r="O1110">
        <v>-6.4101980172805204</v>
      </c>
      <c r="P1110">
        <v>84.609159845944802</v>
      </c>
      <c r="Q1110">
        <v>63.662944787978397</v>
      </c>
      <c r="R1110">
        <v>-14.7784452431688</v>
      </c>
      <c r="S1110">
        <v>14.622042351659999</v>
      </c>
      <c r="T1110">
        <v>75.5</v>
      </c>
      <c r="U1110">
        <v>43.5</v>
      </c>
      <c r="V1110">
        <v>19</v>
      </c>
      <c r="W1110">
        <v>62.5</v>
      </c>
      <c r="X1110">
        <v>119</v>
      </c>
      <c r="Y1110">
        <v>164</v>
      </c>
      <c r="Z1110">
        <v>68</v>
      </c>
      <c r="AA1110">
        <v>17.5</v>
      </c>
      <c r="AB1110">
        <v>27.5</v>
      </c>
      <c r="AC1110">
        <v>-1.5</v>
      </c>
      <c r="AD1110">
        <v>29</v>
      </c>
      <c r="AE1110" t="s">
        <v>321</v>
      </c>
      <c r="AF1110" t="s">
        <v>321</v>
      </c>
      <c r="AG1110" t="s">
        <v>321</v>
      </c>
      <c r="AH1110" t="s">
        <v>321</v>
      </c>
    </row>
    <row r="1111" spans="1:34" x14ac:dyDescent="0.25">
      <c r="A1111">
        <v>7</v>
      </c>
      <c r="B1111">
        <v>200</v>
      </c>
      <c r="C1111">
        <v>197</v>
      </c>
      <c r="D1111">
        <v>6.56666666666667</v>
      </c>
      <c r="E1111">
        <v>6.6666666666666696</v>
      </c>
      <c r="F1111">
        <v>2</v>
      </c>
      <c r="G1111">
        <v>1</v>
      </c>
      <c r="H1111">
        <v>1</v>
      </c>
      <c r="I1111">
        <v>2</v>
      </c>
      <c r="J1111">
        <v>5.9005866560599198</v>
      </c>
      <c r="K1111">
        <v>-9.48121251426047</v>
      </c>
      <c r="L1111">
        <v>1.8769501034608</v>
      </c>
      <c r="M1111">
        <v>2.2163514034690799</v>
      </c>
      <c r="N1111">
        <v>2.4350888584260502</v>
      </c>
      <c r="O1111">
        <v>0.64477592932577699</v>
      </c>
      <c r="P1111">
        <v>82.565219698106603</v>
      </c>
      <c r="Q1111">
        <v>77.116224370599696</v>
      </c>
      <c r="R1111">
        <v>-19.182339260687801</v>
      </c>
      <c r="S1111">
        <v>13.557750419377401</v>
      </c>
      <c r="T1111">
        <v>64.5</v>
      </c>
      <c r="U1111">
        <v>34.5</v>
      </c>
      <c r="V1111">
        <v>-0.5</v>
      </c>
      <c r="W1111">
        <v>34</v>
      </c>
      <c r="X1111">
        <v>99</v>
      </c>
      <c r="Y1111">
        <v>151</v>
      </c>
      <c r="Z1111">
        <v>47.5</v>
      </c>
      <c r="AA1111">
        <v>25</v>
      </c>
      <c r="AB1111">
        <v>27</v>
      </c>
      <c r="AC1111">
        <v>25.5</v>
      </c>
      <c r="AD1111">
        <v>47</v>
      </c>
      <c r="AE1111" t="s">
        <v>321</v>
      </c>
      <c r="AF1111" t="s">
        <v>321</v>
      </c>
      <c r="AG1111" t="s">
        <v>321</v>
      </c>
      <c r="AH1111" t="s">
        <v>321</v>
      </c>
    </row>
    <row r="1112" spans="1:34" x14ac:dyDescent="0.25">
      <c r="A1112">
        <v>7</v>
      </c>
      <c r="B1112">
        <v>200</v>
      </c>
      <c r="C1112">
        <v>197</v>
      </c>
      <c r="D1112">
        <v>6.56666666666667</v>
      </c>
      <c r="E1112">
        <v>6.6666666666666696</v>
      </c>
      <c r="F1112">
        <v>2</v>
      </c>
      <c r="G1112">
        <v>1</v>
      </c>
      <c r="H1112">
        <v>2</v>
      </c>
      <c r="I1112">
        <v>2</v>
      </c>
      <c r="J1112">
        <v>10.375229135248301</v>
      </c>
      <c r="K1112">
        <v>-9.3071909207785897</v>
      </c>
      <c r="L1112">
        <v>1.6478819273115699</v>
      </c>
      <c r="M1112">
        <v>1.94180322126171</v>
      </c>
      <c r="N1112">
        <v>1.09178423981967</v>
      </c>
      <c r="O1112">
        <v>1.6258033470545099</v>
      </c>
      <c r="P1112">
        <v>83.030508048846102</v>
      </c>
      <c r="Q1112">
        <v>76.971529704506295</v>
      </c>
      <c r="R1112">
        <v>-21.112788543556999</v>
      </c>
      <c r="S1112">
        <v>13.6020882826902</v>
      </c>
      <c r="T1112">
        <v>57</v>
      </c>
      <c r="U1112">
        <v>47</v>
      </c>
      <c r="V1112">
        <v>7</v>
      </c>
      <c r="W1112">
        <v>54</v>
      </c>
      <c r="X1112">
        <v>104</v>
      </c>
      <c r="Y1112">
        <v>149</v>
      </c>
      <c r="Z1112">
        <v>52.5</v>
      </c>
      <c r="AA1112">
        <v>15.5</v>
      </c>
      <c r="AB1112">
        <v>29.5</v>
      </c>
      <c r="AC1112">
        <v>8.5</v>
      </c>
      <c r="AD1112">
        <v>36.5</v>
      </c>
      <c r="AE1112" t="s">
        <v>321</v>
      </c>
      <c r="AF1112" t="s">
        <v>321</v>
      </c>
      <c r="AG1112" t="s">
        <v>321</v>
      </c>
      <c r="AH1112" t="s">
        <v>321</v>
      </c>
    </row>
    <row r="1113" spans="1:34" x14ac:dyDescent="0.25">
      <c r="A1113">
        <v>7</v>
      </c>
      <c r="B1113">
        <v>200</v>
      </c>
      <c r="C1113">
        <v>197</v>
      </c>
      <c r="D1113">
        <v>6.56666666666667</v>
      </c>
      <c r="E1113">
        <v>6.6666666666666696</v>
      </c>
      <c r="F1113">
        <v>2</v>
      </c>
      <c r="G1113">
        <v>1</v>
      </c>
      <c r="H1113">
        <v>3</v>
      </c>
      <c r="I1113">
        <v>2</v>
      </c>
      <c r="J1113">
        <v>9.6938739151649393</v>
      </c>
      <c r="K1113">
        <v>-9.9323218748062096</v>
      </c>
      <c r="L1113">
        <v>2.2213989757060499</v>
      </c>
      <c r="M1113">
        <v>1.2266681635928101</v>
      </c>
      <c r="N1113">
        <v>1.8191448442476901</v>
      </c>
      <c r="O1113">
        <v>1.69992086442705</v>
      </c>
      <c r="P1113">
        <v>82.797948326795193</v>
      </c>
      <c r="Q1113">
        <v>77.246552990686595</v>
      </c>
      <c r="R1113">
        <v>-19.177534692544999</v>
      </c>
      <c r="S1113">
        <v>13.9642361281728</v>
      </c>
      <c r="T1113">
        <v>66.5</v>
      </c>
      <c r="U1113">
        <v>40.5</v>
      </c>
      <c r="V1113">
        <v>14.5</v>
      </c>
      <c r="W1113">
        <v>55</v>
      </c>
      <c r="X1113">
        <v>107</v>
      </c>
      <c r="Y1113">
        <v>157</v>
      </c>
      <c r="Z1113">
        <v>52.5</v>
      </c>
      <c r="AA1113">
        <v>17.5</v>
      </c>
      <c r="AB1113">
        <v>32.5</v>
      </c>
      <c r="AC1113">
        <v>3</v>
      </c>
      <c r="AD1113">
        <v>43.5</v>
      </c>
      <c r="AE1113" t="s">
        <v>321</v>
      </c>
      <c r="AF1113" t="s">
        <v>321</v>
      </c>
      <c r="AG1113" t="s">
        <v>321</v>
      </c>
      <c r="AH1113" t="s">
        <v>321</v>
      </c>
    </row>
    <row r="1114" spans="1:34" x14ac:dyDescent="0.25">
      <c r="A1114">
        <v>7</v>
      </c>
      <c r="B1114">
        <v>200</v>
      </c>
      <c r="C1114">
        <v>197</v>
      </c>
      <c r="D1114">
        <v>6.56666666666667</v>
      </c>
      <c r="E1114">
        <v>6.6666666666666696</v>
      </c>
      <c r="F1114">
        <v>2</v>
      </c>
      <c r="G1114">
        <v>1</v>
      </c>
      <c r="H1114">
        <v>4</v>
      </c>
      <c r="I1114">
        <v>2</v>
      </c>
      <c r="J1114">
        <v>9.3797407283906402</v>
      </c>
      <c r="K1114">
        <v>-7.3639566181333898</v>
      </c>
      <c r="L1114">
        <v>1.7535805814412799</v>
      </c>
      <c r="M1114">
        <v>2.8458380968930999</v>
      </c>
      <c r="N1114">
        <v>1.42363029121927</v>
      </c>
      <c r="O1114">
        <v>2.4315223463478901</v>
      </c>
      <c r="P1114">
        <v>82.645814619032606</v>
      </c>
      <c r="Q1114">
        <v>77.019555380122995</v>
      </c>
      <c r="R1114">
        <v>-21.406413947730101</v>
      </c>
      <c r="S1114">
        <v>13.689050089189299</v>
      </c>
      <c r="T1114">
        <v>72.5</v>
      </c>
      <c r="U1114">
        <v>34.5</v>
      </c>
      <c r="V1114">
        <v>3</v>
      </c>
      <c r="W1114">
        <v>37.5</v>
      </c>
      <c r="X1114">
        <v>107</v>
      </c>
      <c r="Y1114">
        <v>154</v>
      </c>
      <c r="Z1114">
        <v>52</v>
      </c>
      <c r="AA1114">
        <v>11</v>
      </c>
      <c r="AB1114">
        <v>36</v>
      </c>
      <c r="AC1114">
        <v>8</v>
      </c>
      <c r="AD1114">
        <v>52.5</v>
      </c>
      <c r="AE1114" t="s">
        <v>321</v>
      </c>
      <c r="AF1114" t="s">
        <v>321</v>
      </c>
      <c r="AG1114" t="s">
        <v>321</v>
      </c>
      <c r="AH1114" t="s">
        <v>321</v>
      </c>
    </row>
    <row r="1115" spans="1:34" x14ac:dyDescent="0.25">
      <c r="A1115">
        <v>7</v>
      </c>
      <c r="B1115">
        <v>200</v>
      </c>
      <c r="C1115">
        <v>197</v>
      </c>
      <c r="D1115">
        <v>6.56666666666667</v>
      </c>
      <c r="E1115">
        <v>6.6666666666666696</v>
      </c>
      <c r="F1115">
        <v>2</v>
      </c>
      <c r="G1115">
        <v>1</v>
      </c>
      <c r="H1115">
        <v>5</v>
      </c>
      <c r="I1115">
        <v>2</v>
      </c>
      <c r="J1115">
        <v>8.0374082278860204</v>
      </c>
      <c r="K1115">
        <v>-9.5477291173968304</v>
      </c>
      <c r="L1115">
        <v>1.1851698486690101</v>
      </c>
      <c r="M1115">
        <v>1.5902419397380101</v>
      </c>
      <c r="N1115">
        <v>2.7682481512242099</v>
      </c>
      <c r="O1115">
        <v>2.0130877064688</v>
      </c>
      <c r="P1115">
        <v>81.909173346189903</v>
      </c>
      <c r="Q1115">
        <v>77.025328274985995</v>
      </c>
      <c r="R1115">
        <v>-21.040497199784301</v>
      </c>
      <c r="S1115">
        <v>13.458751880209</v>
      </c>
      <c r="T1115">
        <v>61.5</v>
      </c>
      <c r="U1115">
        <v>36.5</v>
      </c>
      <c r="V1115">
        <v>12</v>
      </c>
      <c r="W1115">
        <v>48.5</v>
      </c>
      <c r="X1115">
        <v>98</v>
      </c>
      <c r="Y1115">
        <v>156</v>
      </c>
      <c r="Z1115">
        <v>60.5</v>
      </c>
      <c r="AA1115">
        <v>13.5</v>
      </c>
      <c r="AB1115">
        <v>44.5</v>
      </c>
      <c r="AC1115">
        <v>1.5</v>
      </c>
      <c r="AD1115">
        <v>45.5</v>
      </c>
      <c r="AE1115" t="s">
        <v>321</v>
      </c>
      <c r="AF1115" t="s">
        <v>321</v>
      </c>
      <c r="AG1115" t="s">
        <v>321</v>
      </c>
      <c r="AH1115" t="s">
        <v>321</v>
      </c>
    </row>
    <row r="1116" spans="1:34" x14ac:dyDescent="0.25">
      <c r="A1116">
        <v>7</v>
      </c>
      <c r="B1116">
        <v>200</v>
      </c>
      <c r="C1116">
        <v>197</v>
      </c>
      <c r="D1116">
        <v>6.56666666666667</v>
      </c>
      <c r="E1116">
        <v>6.6666666666666696</v>
      </c>
      <c r="F1116">
        <v>2</v>
      </c>
      <c r="G1116">
        <v>1</v>
      </c>
      <c r="H1116">
        <v>6</v>
      </c>
      <c r="I1116">
        <v>2</v>
      </c>
      <c r="J1116">
        <v>9.0008902602355398</v>
      </c>
      <c r="K1116">
        <v>-8.9267951895975504</v>
      </c>
      <c r="L1116">
        <v>0.72593626774937603</v>
      </c>
      <c r="M1116">
        <v>1.7010274378296399</v>
      </c>
      <c r="N1116">
        <v>1.73966827788815</v>
      </c>
      <c r="O1116">
        <v>1.7767158132071501</v>
      </c>
      <c r="P1116">
        <v>81.924795661781502</v>
      </c>
      <c r="Q1116">
        <v>76.823851937783303</v>
      </c>
      <c r="R1116">
        <v>-20.562061222768602</v>
      </c>
      <c r="S1116">
        <v>14.163315314809401</v>
      </c>
      <c r="T1116">
        <v>61.5</v>
      </c>
      <c r="U1116">
        <v>29.5</v>
      </c>
      <c r="V1116">
        <v>7</v>
      </c>
      <c r="W1116">
        <v>36.5</v>
      </c>
      <c r="X1116">
        <v>91</v>
      </c>
      <c r="Y1116">
        <v>150</v>
      </c>
      <c r="Z1116">
        <v>50</v>
      </c>
      <c r="AA1116">
        <v>22.5</v>
      </c>
      <c r="AB1116">
        <v>36.5</v>
      </c>
      <c r="AC1116">
        <v>15.5</v>
      </c>
      <c r="AD1116">
        <v>45.5</v>
      </c>
      <c r="AE1116" t="s">
        <v>321</v>
      </c>
      <c r="AF1116" t="s">
        <v>321</v>
      </c>
      <c r="AG1116" t="s">
        <v>321</v>
      </c>
      <c r="AH1116" t="s">
        <v>321</v>
      </c>
    </row>
    <row r="1117" spans="1:34" x14ac:dyDescent="0.25">
      <c r="A1117">
        <v>7</v>
      </c>
      <c r="B1117">
        <v>200</v>
      </c>
      <c r="C1117">
        <v>197</v>
      </c>
      <c r="D1117">
        <v>6.56666666666667</v>
      </c>
      <c r="E1117">
        <v>6.6666666666666696</v>
      </c>
      <c r="F1117">
        <v>2</v>
      </c>
      <c r="G1117">
        <v>1</v>
      </c>
      <c r="H1117">
        <v>7</v>
      </c>
      <c r="I1117">
        <v>2</v>
      </c>
      <c r="J1117">
        <v>9.4422529636964008</v>
      </c>
      <c r="K1117">
        <v>-11.5445247958223</v>
      </c>
      <c r="L1117">
        <v>0.97939704970484298</v>
      </c>
      <c r="M1117">
        <v>1.39301380409634</v>
      </c>
      <c r="N1117">
        <v>2.0344447002565702</v>
      </c>
      <c r="O1117">
        <v>0.98330878419360701</v>
      </c>
      <c r="P1117">
        <v>82.742564500623303</v>
      </c>
      <c r="Q1117">
        <v>77.162009397450106</v>
      </c>
      <c r="R1117">
        <v>-18.484380653247801</v>
      </c>
      <c r="S1117">
        <v>14.142354998063301</v>
      </c>
      <c r="T1117">
        <v>43.5</v>
      </c>
      <c r="U1117">
        <v>42.5</v>
      </c>
      <c r="V1117">
        <v>14</v>
      </c>
      <c r="W1117">
        <v>56.5</v>
      </c>
      <c r="X1117">
        <v>86</v>
      </c>
      <c r="Y1117">
        <v>148</v>
      </c>
      <c r="Z1117">
        <v>49</v>
      </c>
      <c r="AA1117">
        <v>28</v>
      </c>
      <c r="AB1117">
        <v>34</v>
      </c>
      <c r="AC1117">
        <v>14</v>
      </c>
      <c r="AD1117">
        <v>30</v>
      </c>
      <c r="AE1117" t="s">
        <v>321</v>
      </c>
      <c r="AF1117" t="s">
        <v>321</v>
      </c>
      <c r="AG1117" t="s">
        <v>321</v>
      </c>
      <c r="AH1117" t="s">
        <v>321</v>
      </c>
    </row>
    <row r="1118" spans="1:34" x14ac:dyDescent="0.25">
      <c r="A1118">
        <v>7</v>
      </c>
      <c r="B1118">
        <v>200</v>
      </c>
      <c r="C1118">
        <v>197</v>
      </c>
      <c r="D1118">
        <v>6.56666666666667</v>
      </c>
      <c r="E1118">
        <v>6.6666666666666696</v>
      </c>
      <c r="F1118">
        <v>2</v>
      </c>
      <c r="G1118">
        <v>1</v>
      </c>
      <c r="H1118">
        <v>8</v>
      </c>
      <c r="I1118">
        <v>2</v>
      </c>
      <c r="J1118">
        <v>11.3845258246361</v>
      </c>
      <c r="K1118">
        <v>-7.3873263371430298</v>
      </c>
      <c r="L1118">
        <v>1.1249795422855999</v>
      </c>
      <c r="M1118">
        <v>2.08380370394016</v>
      </c>
      <c r="N1118">
        <v>0.90330929860050801</v>
      </c>
      <c r="O1118">
        <v>2.9019090423470599</v>
      </c>
      <c r="P1118">
        <v>82.892473683112996</v>
      </c>
      <c r="Q1118">
        <v>77.015373437463694</v>
      </c>
      <c r="R1118">
        <v>-20.233468199571199</v>
      </c>
      <c r="S1118">
        <v>14.1819691496227</v>
      </c>
      <c r="T1118">
        <v>61.5</v>
      </c>
      <c r="U1118">
        <v>37.5</v>
      </c>
      <c r="V1118">
        <v>-6</v>
      </c>
      <c r="W1118">
        <v>31.5</v>
      </c>
      <c r="X1118">
        <v>99</v>
      </c>
      <c r="Y1118">
        <v>153</v>
      </c>
      <c r="Z1118">
        <v>50</v>
      </c>
      <c r="AA1118">
        <v>6</v>
      </c>
      <c r="AB1118">
        <v>48</v>
      </c>
      <c r="AC1118">
        <v>12</v>
      </c>
      <c r="AD1118">
        <v>46.5</v>
      </c>
      <c r="AE1118" t="s">
        <v>321</v>
      </c>
      <c r="AF1118" t="s">
        <v>321</v>
      </c>
      <c r="AG1118" t="s">
        <v>321</v>
      </c>
      <c r="AH1118" t="s">
        <v>321</v>
      </c>
    </row>
    <row r="1119" spans="1:34" x14ac:dyDescent="0.25">
      <c r="A1119">
        <v>7</v>
      </c>
      <c r="B1119">
        <v>200</v>
      </c>
      <c r="C1119">
        <v>197</v>
      </c>
      <c r="D1119">
        <v>6.56666666666667</v>
      </c>
      <c r="E1119">
        <v>6.6666666666666696</v>
      </c>
      <c r="F1119">
        <v>2</v>
      </c>
      <c r="G1119">
        <v>1</v>
      </c>
      <c r="H1119">
        <v>9</v>
      </c>
      <c r="I1119">
        <v>2</v>
      </c>
      <c r="J1119">
        <v>7.2998225184886403</v>
      </c>
      <c r="K1119">
        <v>-11.029311051569501</v>
      </c>
      <c r="L1119">
        <v>1.51273429773639</v>
      </c>
      <c r="M1119">
        <v>2.2336692054838498</v>
      </c>
      <c r="N1119">
        <v>2.8581571330198599</v>
      </c>
      <c r="O1119">
        <v>0.99341286647940996</v>
      </c>
      <c r="P1119">
        <v>83.279091957436705</v>
      </c>
      <c r="Q1119">
        <v>77.148577930146104</v>
      </c>
      <c r="R1119">
        <v>-19.837617526717299</v>
      </c>
      <c r="S1119">
        <v>14.560730984038701</v>
      </c>
      <c r="T1119">
        <v>42.5</v>
      </c>
      <c r="U1119">
        <v>30.5</v>
      </c>
      <c r="V1119">
        <v>17.5</v>
      </c>
      <c r="W1119">
        <v>48</v>
      </c>
      <c r="X1119">
        <v>73</v>
      </c>
      <c r="Y1119">
        <v>143</v>
      </c>
      <c r="Z1119">
        <v>50.5</v>
      </c>
      <c r="AA1119">
        <v>28</v>
      </c>
      <c r="AB1119">
        <v>42</v>
      </c>
      <c r="AC1119">
        <v>10.5</v>
      </c>
      <c r="AD1119">
        <v>40.5</v>
      </c>
      <c r="AE1119" t="s">
        <v>321</v>
      </c>
      <c r="AF1119" t="s">
        <v>321</v>
      </c>
      <c r="AG1119" t="s">
        <v>321</v>
      </c>
      <c r="AH1119" t="s">
        <v>321</v>
      </c>
    </row>
    <row r="1120" spans="1:34" x14ac:dyDescent="0.25">
      <c r="A1120">
        <v>7</v>
      </c>
      <c r="B1120">
        <v>200</v>
      </c>
      <c r="C1120">
        <v>197</v>
      </c>
      <c r="D1120">
        <v>6.56666666666667</v>
      </c>
      <c r="E1120">
        <v>6.6666666666666696</v>
      </c>
      <c r="F1120">
        <v>2</v>
      </c>
      <c r="G1120">
        <v>1</v>
      </c>
      <c r="H1120">
        <v>10</v>
      </c>
      <c r="I1120">
        <v>2</v>
      </c>
      <c r="J1120">
        <v>10.829758340268301</v>
      </c>
      <c r="K1120">
        <v>-11.557959144842799</v>
      </c>
      <c r="L1120">
        <v>1.68991224551445</v>
      </c>
      <c r="M1120">
        <v>2.7657280485786102</v>
      </c>
      <c r="N1120">
        <v>0.89363651082877604</v>
      </c>
      <c r="O1120">
        <v>0.529536108541516</v>
      </c>
      <c r="P1120">
        <v>83.322390808821893</v>
      </c>
      <c r="Q1120">
        <v>76.896104579793999</v>
      </c>
      <c r="R1120">
        <v>-22.233777360500898</v>
      </c>
      <c r="S1120">
        <v>14.958494899660501</v>
      </c>
      <c r="T1120">
        <v>45</v>
      </c>
      <c r="U1120">
        <v>42</v>
      </c>
      <c r="V1120">
        <v>15.5</v>
      </c>
      <c r="W1120">
        <v>57.5</v>
      </c>
      <c r="X1120">
        <v>87</v>
      </c>
      <c r="Y1120">
        <v>136</v>
      </c>
      <c r="Z1120">
        <v>55</v>
      </c>
      <c r="AA1120">
        <v>21.5</v>
      </c>
      <c r="AB1120">
        <v>27.5</v>
      </c>
      <c r="AC1120">
        <v>6</v>
      </c>
      <c r="AD1120">
        <v>36.5</v>
      </c>
      <c r="AE1120" t="s">
        <v>321</v>
      </c>
      <c r="AF1120" t="s">
        <v>321</v>
      </c>
      <c r="AG1120" t="s">
        <v>321</v>
      </c>
      <c r="AH1120" t="s">
        <v>321</v>
      </c>
    </row>
    <row r="1121" spans="1:34" x14ac:dyDescent="0.25">
      <c r="A1121">
        <v>7</v>
      </c>
      <c r="B1121">
        <v>200</v>
      </c>
      <c r="C1121">
        <v>197</v>
      </c>
      <c r="D1121">
        <v>6.56666666666667</v>
      </c>
      <c r="E1121">
        <v>6.6666666666666696</v>
      </c>
      <c r="F1121">
        <v>2</v>
      </c>
      <c r="G1121">
        <v>1</v>
      </c>
      <c r="H1121">
        <v>11</v>
      </c>
      <c r="I1121">
        <v>2</v>
      </c>
      <c r="J1121">
        <v>13.1728806731959</v>
      </c>
      <c r="K1121">
        <v>-10.812549363873901</v>
      </c>
      <c r="L1121">
        <v>3.4689665941956398</v>
      </c>
      <c r="M1121">
        <v>4.3279399716134996</v>
      </c>
      <c r="N1121">
        <v>1.3369968727180599</v>
      </c>
      <c r="O1121">
        <v>2.5171625273790501</v>
      </c>
      <c r="P1121">
        <v>83.219931989521598</v>
      </c>
      <c r="Q1121">
        <v>76.977087568390402</v>
      </c>
      <c r="R1121">
        <v>-20.3511277009687</v>
      </c>
      <c r="S1121">
        <v>15.091575930614299</v>
      </c>
      <c r="T1121">
        <v>73.5</v>
      </c>
      <c r="U1121">
        <v>50.5</v>
      </c>
      <c r="V1121">
        <v>9</v>
      </c>
      <c r="W1121">
        <v>59.5</v>
      </c>
      <c r="X1121">
        <v>124</v>
      </c>
      <c r="Y1121">
        <v>170</v>
      </c>
      <c r="Z1121">
        <v>43.5</v>
      </c>
      <c r="AA1121">
        <v>20</v>
      </c>
      <c r="AB1121">
        <v>26</v>
      </c>
      <c r="AC1121">
        <v>11</v>
      </c>
      <c r="AD1121">
        <v>46</v>
      </c>
      <c r="AE1121" t="s">
        <v>321</v>
      </c>
      <c r="AF1121" t="s">
        <v>321</v>
      </c>
      <c r="AG1121" t="s">
        <v>321</v>
      </c>
      <c r="AH1121" t="s">
        <v>321</v>
      </c>
    </row>
    <row r="1122" spans="1:34" x14ac:dyDescent="0.25">
      <c r="A1122">
        <v>7</v>
      </c>
      <c r="B1122">
        <v>200</v>
      </c>
      <c r="C1122">
        <v>197</v>
      </c>
      <c r="D1122">
        <v>6.56666666666667</v>
      </c>
      <c r="E1122">
        <v>6.6666666666666696</v>
      </c>
      <c r="F1122">
        <v>2</v>
      </c>
      <c r="G1122">
        <v>1</v>
      </c>
      <c r="H1122">
        <v>12</v>
      </c>
      <c r="I1122">
        <v>2</v>
      </c>
      <c r="J1122">
        <v>10.096806348306499</v>
      </c>
      <c r="K1122">
        <v>-9.9610129331092594</v>
      </c>
      <c r="L1122">
        <v>1.8348892677559301</v>
      </c>
      <c r="M1122">
        <v>4.0772567693366604</v>
      </c>
      <c r="N1122">
        <v>2.1592910195953698</v>
      </c>
      <c r="O1122">
        <v>2.2271877271939902</v>
      </c>
      <c r="P1122">
        <v>82.423061880855002</v>
      </c>
      <c r="Q1122">
        <v>75.935926937976205</v>
      </c>
      <c r="R1122">
        <v>-22.595606816057</v>
      </c>
      <c r="S1122">
        <v>15.1454202061558</v>
      </c>
      <c r="T1122">
        <v>70</v>
      </c>
      <c r="U1122">
        <v>33</v>
      </c>
      <c r="V1122">
        <v>24.5</v>
      </c>
      <c r="W1122">
        <v>57.5</v>
      </c>
      <c r="X1122">
        <v>103</v>
      </c>
      <c r="Y1122">
        <v>154</v>
      </c>
      <c r="Z1122">
        <v>52</v>
      </c>
      <c r="AA1122">
        <v>10</v>
      </c>
      <c r="AB1122">
        <v>41</v>
      </c>
      <c r="AC1122">
        <v>-14.5</v>
      </c>
      <c r="AD1122">
        <v>52.5</v>
      </c>
      <c r="AE1122" t="s">
        <v>321</v>
      </c>
      <c r="AF1122" t="s">
        <v>321</v>
      </c>
      <c r="AG1122" t="s">
        <v>321</v>
      </c>
      <c r="AH1122" t="s">
        <v>321</v>
      </c>
    </row>
    <row r="1123" spans="1:34" x14ac:dyDescent="0.25">
      <c r="A1123">
        <v>7</v>
      </c>
      <c r="B1123">
        <v>200</v>
      </c>
      <c r="C1123">
        <v>197</v>
      </c>
      <c r="D1123">
        <v>6.56666666666667</v>
      </c>
      <c r="E1123">
        <v>6.6666666666666696</v>
      </c>
      <c r="F1123">
        <v>2</v>
      </c>
      <c r="G1123">
        <v>2</v>
      </c>
      <c r="H1123">
        <v>1</v>
      </c>
      <c r="I1123">
        <v>2</v>
      </c>
      <c r="J1123">
        <v>11.380706493256</v>
      </c>
      <c r="K1123">
        <v>-11.0997491954748</v>
      </c>
      <c r="L1123">
        <v>2.3765324835439801</v>
      </c>
      <c r="M1123">
        <v>2.1890370443962701</v>
      </c>
      <c r="N1123">
        <v>-9.4953689322987191</v>
      </c>
      <c r="O1123">
        <v>-9.3548902834081407</v>
      </c>
      <c r="P1123">
        <v>82.657050583015803</v>
      </c>
      <c r="Q1123">
        <v>65.486809422916906</v>
      </c>
      <c r="R1123">
        <v>-14.319314499523101</v>
      </c>
      <c r="S1123">
        <v>13.5364870928556</v>
      </c>
      <c r="T1123">
        <v>44.5</v>
      </c>
      <c r="U1123">
        <v>36.5</v>
      </c>
      <c r="V1123">
        <v>13.5</v>
      </c>
      <c r="W1123">
        <v>50</v>
      </c>
      <c r="X1123">
        <v>81</v>
      </c>
      <c r="Y1123">
        <v>153</v>
      </c>
      <c r="Z1123">
        <v>50</v>
      </c>
      <c r="AA1123">
        <v>28</v>
      </c>
      <c r="AB1123">
        <v>44</v>
      </c>
      <c r="AC1123">
        <v>14.5</v>
      </c>
      <c r="AD1123">
        <v>24.5</v>
      </c>
      <c r="AE1123" t="s">
        <v>321</v>
      </c>
      <c r="AF1123" t="s">
        <v>321</v>
      </c>
      <c r="AG1123" t="s">
        <v>321</v>
      </c>
      <c r="AH1123" t="s">
        <v>321</v>
      </c>
    </row>
    <row r="1124" spans="1:34" x14ac:dyDescent="0.25">
      <c r="A1124">
        <v>7</v>
      </c>
      <c r="B1124">
        <v>200</v>
      </c>
      <c r="C1124">
        <v>197</v>
      </c>
      <c r="D1124">
        <v>6.56666666666667</v>
      </c>
      <c r="E1124">
        <v>6.6666666666666696</v>
      </c>
      <c r="F1124">
        <v>2</v>
      </c>
      <c r="G1124">
        <v>2</v>
      </c>
      <c r="H1124">
        <v>2</v>
      </c>
      <c r="I1124">
        <v>2</v>
      </c>
      <c r="J1124">
        <v>13.296234876174999</v>
      </c>
      <c r="K1124">
        <v>-13.8857511742728</v>
      </c>
      <c r="L1124">
        <v>1.6052515981922</v>
      </c>
      <c r="M1124">
        <v>2.5751111542684999</v>
      </c>
      <c r="N1124">
        <v>-8.2566474430580392</v>
      </c>
      <c r="O1124">
        <v>-8.5514055921069101</v>
      </c>
      <c r="P1124">
        <v>82.433230937477106</v>
      </c>
      <c r="Q1124">
        <v>65.196883060618504</v>
      </c>
      <c r="R1124">
        <v>-13.873607857896801</v>
      </c>
      <c r="S1124">
        <v>13.587525737998901</v>
      </c>
      <c r="T1124">
        <v>43.5</v>
      </c>
      <c r="U1124">
        <v>32.5</v>
      </c>
      <c r="V1124">
        <v>12.5</v>
      </c>
      <c r="W1124">
        <v>45</v>
      </c>
      <c r="X1124">
        <v>76</v>
      </c>
      <c r="Y1124">
        <v>143</v>
      </c>
      <c r="Z1124">
        <v>44</v>
      </c>
      <c r="AA1124">
        <v>35.5</v>
      </c>
      <c r="AB1124">
        <v>31.5</v>
      </c>
      <c r="AC1124">
        <v>23</v>
      </c>
      <c r="AD1124">
        <v>37.5</v>
      </c>
      <c r="AE1124" t="s">
        <v>321</v>
      </c>
      <c r="AF1124" t="s">
        <v>321</v>
      </c>
      <c r="AG1124" t="s">
        <v>321</v>
      </c>
      <c r="AH1124" t="s">
        <v>321</v>
      </c>
    </row>
    <row r="1125" spans="1:34" x14ac:dyDescent="0.25">
      <c r="A1125">
        <v>7</v>
      </c>
      <c r="B1125">
        <v>200</v>
      </c>
      <c r="C1125">
        <v>197</v>
      </c>
      <c r="D1125">
        <v>6.56666666666667</v>
      </c>
      <c r="E1125">
        <v>6.6666666666666696</v>
      </c>
      <c r="F1125">
        <v>2</v>
      </c>
      <c r="G1125">
        <v>2</v>
      </c>
      <c r="H1125">
        <v>3</v>
      </c>
      <c r="I1125">
        <v>2</v>
      </c>
      <c r="J1125">
        <v>13.573293930095099</v>
      </c>
      <c r="K1125">
        <v>-13.984822832271201</v>
      </c>
      <c r="L1125">
        <v>2.2078420240887602</v>
      </c>
      <c r="M1125">
        <v>2.9385465181102899</v>
      </c>
      <c r="N1125">
        <v>-8.7076342141957603</v>
      </c>
      <c r="O1125">
        <v>-8.9133986652837809</v>
      </c>
      <c r="P1125">
        <v>82.642370189979005</v>
      </c>
      <c r="Q1125">
        <v>65.029220113928005</v>
      </c>
      <c r="R1125">
        <v>-13.7361940063424</v>
      </c>
      <c r="S1125">
        <v>13.7358162129715</v>
      </c>
      <c r="T1125">
        <v>47.5</v>
      </c>
      <c r="U1125">
        <v>37.5</v>
      </c>
      <c r="V1125">
        <v>18.5</v>
      </c>
      <c r="W1125">
        <v>56</v>
      </c>
      <c r="X1125">
        <v>85</v>
      </c>
      <c r="Y1125">
        <v>147</v>
      </c>
      <c r="Z1125">
        <v>43</v>
      </c>
      <c r="AA1125">
        <v>42.5</v>
      </c>
      <c r="AB1125">
        <v>19.5</v>
      </c>
      <c r="AC1125">
        <v>24</v>
      </c>
      <c r="AD1125">
        <v>35</v>
      </c>
      <c r="AE1125" t="s">
        <v>321</v>
      </c>
      <c r="AF1125" t="s">
        <v>321</v>
      </c>
      <c r="AG1125" t="s">
        <v>321</v>
      </c>
      <c r="AH1125" t="s">
        <v>321</v>
      </c>
    </row>
    <row r="1126" spans="1:34" x14ac:dyDescent="0.25">
      <c r="A1126">
        <v>7</v>
      </c>
      <c r="B1126">
        <v>200</v>
      </c>
      <c r="C1126">
        <v>197</v>
      </c>
      <c r="D1126">
        <v>6.56666666666667</v>
      </c>
      <c r="E1126">
        <v>6.6666666666666696</v>
      </c>
      <c r="F1126">
        <v>2</v>
      </c>
      <c r="G1126">
        <v>2</v>
      </c>
      <c r="H1126">
        <v>4</v>
      </c>
      <c r="I1126">
        <v>2</v>
      </c>
      <c r="J1126">
        <v>12.4485108631453</v>
      </c>
      <c r="K1126">
        <v>-13.2905977748213</v>
      </c>
      <c r="L1126">
        <v>2.4752984201050499</v>
      </c>
      <c r="M1126">
        <v>2.2736469840121698</v>
      </c>
      <c r="N1126">
        <v>-9.6815546498466905</v>
      </c>
      <c r="O1126">
        <v>-10.102598105684701</v>
      </c>
      <c r="P1126">
        <v>83.144757787062602</v>
      </c>
      <c r="Q1126">
        <v>64.952094691854498</v>
      </c>
      <c r="R1126">
        <v>-13.592532237375799</v>
      </c>
      <c r="S1126">
        <v>13.999168140160601</v>
      </c>
      <c r="T1126">
        <v>46.5</v>
      </c>
      <c r="U1126">
        <v>42.5</v>
      </c>
      <c r="V1126">
        <v>10.5</v>
      </c>
      <c r="W1126">
        <v>53</v>
      </c>
      <c r="X1126">
        <v>89</v>
      </c>
      <c r="Y1126">
        <v>155</v>
      </c>
      <c r="Z1126">
        <v>53</v>
      </c>
      <c r="AA1126">
        <v>38.5</v>
      </c>
      <c r="AB1126">
        <v>27.5</v>
      </c>
      <c r="AC1126">
        <v>28</v>
      </c>
      <c r="AD1126">
        <v>23</v>
      </c>
      <c r="AE1126" t="s">
        <v>321</v>
      </c>
      <c r="AF1126" t="s">
        <v>321</v>
      </c>
      <c r="AG1126" t="s">
        <v>321</v>
      </c>
      <c r="AH1126" t="s">
        <v>321</v>
      </c>
    </row>
    <row r="1127" spans="1:34" x14ac:dyDescent="0.25">
      <c r="A1127">
        <v>7</v>
      </c>
      <c r="B1127">
        <v>200</v>
      </c>
      <c r="C1127">
        <v>197</v>
      </c>
      <c r="D1127">
        <v>6.56666666666667</v>
      </c>
      <c r="E1127">
        <v>6.6666666666666696</v>
      </c>
      <c r="F1127">
        <v>2</v>
      </c>
      <c r="G1127">
        <v>2</v>
      </c>
      <c r="H1127">
        <v>5</v>
      </c>
      <c r="I1127">
        <v>2</v>
      </c>
      <c r="J1127">
        <v>13.605106850814201</v>
      </c>
      <c r="K1127">
        <v>-12.011341322056699</v>
      </c>
      <c r="L1127">
        <v>2.9439278818935199</v>
      </c>
      <c r="M1127">
        <v>3.08973521502068</v>
      </c>
      <c r="N1127">
        <v>-9.9453435676881803</v>
      </c>
      <c r="O1127">
        <v>-9.1484608033093995</v>
      </c>
      <c r="P1127">
        <v>82.8702979910408</v>
      </c>
      <c r="Q1127">
        <v>64.614227398914196</v>
      </c>
      <c r="R1127">
        <v>-13.5810882647996</v>
      </c>
      <c r="S1127">
        <v>13.3878557637521</v>
      </c>
      <c r="T1127">
        <v>47</v>
      </c>
      <c r="U1127">
        <v>43</v>
      </c>
      <c r="V1127">
        <v>3</v>
      </c>
      <c r="W1127">
        <v>46</v>
      </c>
      <c r="X1127">
        <v>90</v>
      </c>
      <c r="Y1127">
        <v>150</v>
      </c>
      <c r="Z1127">
        <v>45</v>
      </c>
      <c r="AA1127">
        <v>27</v>
      </c>
      <c r="AB1127">
        <v>33</v>
      </c>
      <c r="AC1127">
        <v>24</v>
      </c>
      <c r="AD1127">
        <v>21.5</v>
      </c>
      <c r="AE1127" t="s">
        <v>321</v>
      </c>
      <c r="AF1127" t="s">
        <v>321</v>
      </c>
      <c r="AG1127" t="s">
        <v>321</v>
      </c>
      <c r="AH1127" t="s">
        <v>321</v>
      </c>
    </row>
    <row r="1128" spans="1:34" x14ac:dyDescent="0.25">
      <c r="A1128">
        <v>7</v>
      </c>
      <c r="B1128">
        <v>200</v>
      </c>
      <c r="C1128">
        <v>197</v>
      </c>
      <c r="D1128">
        <v>6.56666666666667</v>
      </c>
      <c r="E1128">
        <v>6.6666666666666696</v>
      </c>
      <c r="F1128">
        <v>2</v>
      </c>
      <c r="G1128">
        <v>2</v>
      </c>
      <c r="H1128">
        <v>6</v>
      </c>
      <c r="I1128">
        <v>2</v>
      </c>
      <c r="J1128">
        <v>12.188310781364599</v>
      </c>
      <c r="K1128">
        <v>-11.6486879527542</v>
      </c>
      <c r="L1128">
        <v>2.3189987060119899</v>
      </c>
      <c r="M1128">
        <v>2.2424848423891</v>
      </c>
      <c r="N1128">
        <v>-9.0599760736554202</v>
      </c>
      <c r="O1128">
        <v>-8.7901646593501805</v>
      </c>
      <c r="P1128">
        <v>82.347189354565899</v>
      </c>
      <c r="Q1128">
        <v>64.697429289756002</v>
      </c>
      <c r="R1128">
        <v>-13.9917755046346</v>
      </c>
      <c r="S1128">
        <v>13.839392139154301</v>
      </c>
      <c r="T1128">
        <v>43</v>
      </c>
      <c r="U1128">
        <v>36</v>
      </c>
      <c r="V1128">
        <v>12</v>
      </c>
      <c r="W1128">
        <v>48</v>
      </c>
      <c r="X1128">
        <v>79</v>
      </c>
      <c r="Y1128">
        <v>143</v>
      </c>
      <c r="Z1128">
        <v>42</v>
      </c>
      <c r="AA1128">
        <v>40</v>
      </c>
      <c r="AB1128">
        <v>24</v>
      </c>
      <c r="AC1128">
        <v>28</v>
      </c>
      <c r="AD1128">
        <v>31</v>
      </c>
      <c r="AE1128" t="s">
        <v>321</v>
      </c>
      <c r="AF1128" t="s">
        <v>321</v>
      </c>
      <c r="AG1128" t="s">
        <v>321</v>
      </c>
      <c r="AH1128" t="s">
        <v>321</v>
      </c>
    </row>
    <row r="1129" spans="1:34" x14ac:dyDescent="0.25">
      <c r="A1129">
        <v>7</v>
      </c>
      <c r="B1129">
        <v>200</v>
      </c>
      <c r="C1129">
        <v>197</v>
      </c>
      <c r="D1129">
        <v>6.56666666666667</v>
      </c>
      <c r="E1129">
        <v>6.6666666666666696</v>
      </c>
      <c r="F1129">
        <v>2</v>
      </c>
      <c r="G1129">
        <v>2</v>
      </c>
      <c r="H1129">
        <v>7</v>
      </c>
      <c r="I1129">
        <v>2</v>
      </c>
      <c r="J1129">
        <v>12.447342783991299</v>
      </c>
      <c r="K1129">
        <v>-11.428476512926901</v>
      </c>
      <c r="L1129">
        <v>2.4217611437278599</v>
      </c>
      <c r="M1129">
        <v>2.29326816797996</v>
      </c>
      <c r="N1129">
        <v>-8.3908372437316103</v>
      </c>
      <c r="O1129">
        <v>-7.8814041081994199</v>
      </c>
      <c r="P1129">
        <v>82.270280076519001</v>
      </c>
      <c r="Q1129">
        <v>64.876127296418005</v>
      </c>
      <c r="R1129">
        <v>-14.737159516380901</v>
      </c>
      <c r="S1129">
        <v>14.033743520949001</v>
      </c>
      <c r="T1129">
        <v>52</v>
      </c>
      <c r="U1129">
        <v>38</v>
      </c>
      <c r="V1129">
        <v>7</v>
      </c>
      <c r="W1129">
        <v>45</v>
      </c>
      <c r="X1129">
        <v>90</v>
      </c>
      <c r="Y1129">
        <v>151</v>
      </c>
      <c r="Z1129">
        <v>47.5</v>
      </c>
      <c r="AA1129">
        <v>30</v>
      </c>
      <c r="AB1129">
        <v>31</v>
      </c>
      <c r="AC1129">
        <v>23</v>
      </c>
      <c r="AD1129">
        <v>34</v>
      </c>
      <c r="AE1129" t="s">
        <v>321</v>
      </c>
      <c r="AF1129" t="s">
        <v>321</v>
      </c>
      <c r="AG1129" t="s">
        <v>321</v>
      </c>
      <c r="AH1129" t="s">
        <v>321</v>
      </c>
    </row>
    <row r="1130" spans="1:34" x14ac:dyDescent="0.25">
      <c r="A1130">
        <v>7</v>
      </c>
      <c r="B1130">
        <v>200</v>
      </c>
      <c r="C1130">
        <v>197</v>
      </c>
      <c r="D1130">
        <v>6.56666666666667</v>
      </c>
      <c r="E1130">
        <v>6.6666666666666696</v>
      </c>
      <c r="F1130">
        <v>2</v>
      </c>
      <c r="G1130">
        <v>2</v>
      </c>
      <c r="H1130">
        <v>8</v>
      </c>
      <c r="I1130">
        <v>2</v>
      </c>
      <c r="J1130">
        <v>11.4928543462941</v>
      </c>
      <c r="K1130">
        <v>-12.0286299597606</v>
      </c>
      <c r="L1130">
        <v>2.1651925105479899</v>
      </c>
      <c r="M1130">
        <v>1.78729446667016</v>
      </c>
      <c r="N1130">
        <v>-7.8492151915158397</v>
      </c>
      <c r="O1130">
        <v>-8.1171029982490897</v>
      </c>
      <c r="P1130">
        <v>82.852065577950498</v>
      </c>
      <c r="Q1130">
        <v>65.004565119281494</v>
      </c>
      <c r="R1130">
        <v>-15.559986926313901</v>
      </c>
      <c r="S1130">
        <v>14.3688315565067</v>
      </c>
      <c r="T1130">
        <v>43.5</v>
      </c>
      <c r="U1130">
        <v>34.5</v>
      </c>
      <c r="V1130">
        <v>18.5</v>
      </c>
      <c r="W1130">
        <v>53</v>
      </c>
      <c r="X1130">
        <v>78</v>
      </c>
      <c r="Y1130">
        <v>145</v>
      </c>
      <c r="Z1130">
        <v>46.5</v>
      </c>
      <c r="AA1130">
        <v>42</v>
      </c>
      <c r="AB1130">
        <v>25</v>
      </c>
      <c r="AC1130">
        <v>23.5</v>
      </c>
      <c r="AD1130">
        <v>27</v>
      </c>
      <c r="AE1130" t="s">
        <v>321</v>
      </c>
      <c r="AF1130" t="s">
        <v>321</v>
      </c>
      <c r="AG1130" t="s">
        <v>321</v>
      </c>
      <c r="AH1130" t="s">
        <v>321</v>
      </c>
    </row>
    <row r="1131" spans="1:34" x14ac:dyDescent="0.25">
      <c r="A1131">
        <v>7</v>
      </c>
      <c r="B1131">
        <v>200</v>
      </c>
      <c r="C1131">
        <v>197</v>
      </c>
      <c r="D1131">
        <v>6.56666666666667</v>
      </c>
      <c r="E1131">
        <v>6.6666666666666696</v>
      </c>
      <c r="F1131">
        <v>2</v>
      </c>
      <c r="G1131">
        <v>2</v>
      </c>
      <c r="H1131">
        <v>9</v>
      </c>
      <c r="I1131">
        <v>2</v>
      </c>
      <c r="J1131">
        <v>10.970723053598199</v>
      </c>
      <c r="K1131">
        <v>-10.4442381995714</v>
      </c>
      <c r="L1131">
        <v>2.6624681550443001</v>
      </c>
      <c r="M1131">
        <v>1.66915539404658</v>
      </c>
      <c r="N1131">
        <v>-8.6460564513302707</v>
      </c>
      <c r="O1131">
        <v>-8.3828140243168399</v>
      </c>
      <c r="P1131">
        <v>83.265422268600204</v>
      </c>
      <c r="Q1131">
        <v>65.3807800311222</v>
      </c>
      <c r="R1131">
        <v>-14.869796090903399</v>
      </c>
      <c r="S1131">
        <v>14.141198825939099</v>
      </c>
      <c r="T1131">
        <v>44.5</v>
      </c>
      <c r="U1131">
        <v>40.5</v>
      </c>
      <c r="V1131">
        <v>14.5</v>
      </c>
      <c r="W1131">
        <v>55</v>
      </c>
      <c r="X1131">
        <v>85</v>
      </c>
      <c r="Y1131">
        <v>145</v>
      </c>
      <c r="Z1131">
        <v>49</v>
      </c>
      <c r="AA1131">
        <v>28.5</v>
      </c>
      <c r="AB1131">
        <v>31.5</v>
      </c>
      <c r="AC1131">
        <v>14</v>
      </c>
      <c r="AD1131">
        <v>23</v>
      </c>
      <c r="AE1131" t="s">
        <v>321</v>
      </c>
      <c r="AF1131" t="s">
        <v>321</v>
      </c>
      <c r="AG1131" t="s">
        <v>321</v>
      </c>
      <c r="AH1131" t="s">
        <v>321</v>
      </c>
    </row>
    <row r="1132" spans="1:34" x14ac:dyDescent="0.25">
      <c r="A1132">
        <v>7</v>
      </c>
      <c r="B1132">
        <v>200</v>
      </c>
      <c r="C1132">
        <v>197</v>
      </c>
      <c r="D1132">
        <v>6.56666666666667</v>
      </c>
      <c r="E1132">
        <v>6.6666666666666696</v>
      </c>
      <c r="F1132">
        <v>2</v>
      </c>
      <c r="G1132">
        <v>2</v>
      </c>
      <c r="H1132">
        <v>10</v>
      </c>
      <c r="I1132">
        <v>2</v>
      </c>
      <c r="J1132">
        <v>11.117280714069</v>
      </c>
      <c r="K1132">
        <v>-12.0434629303459</v>
      </c>
      <c r="L1132">
        <v>2.0057956605634599</v>
      </c>
      <c r="M1132">
        <v>1.63296912904825</v>
      </c>
      <c r="N1132">
        <v>-8.0462927670679996</v>
      </c>
      <c r="O1132">
        <v>-8.5093838752064492</v>
      </c>
      <c r="P1132">
        <v>83.216334985389594</v>
      </c>
      <c r="Q1132">
        <v>64.949032246329196</v>
      </c>
      <c r="R1132">
        <v>-14.475350631063799</v>
      </c>
      <c r="S1132">
        <v>14.776907877183101</v>
      </c>
      <c r="T1132">
        <v>42.5</v>
      </c>
      <c r="U1132">
        <v>39.5</v>
      </c>
      <c r="V1132">
        <v>14</v>
      </c>
      <c r="W1132">
        <v>53.5</v>
      </c>
      <c r="X1132">
        <v>82</v>
      </c>
      <c r="Y1132">
        <v>141</v>
      </c>
      <c r="Z1132">
        <v>54</v>
      </c>
      <c r="AA1132">
        <v>38.5</v>
      </c>
      <c r="AB1132">
        <v>20.5</v>
      </c>
      <c r="AC1132">
        <v>24.5</v>
      </c>
      <c r="AD1132">
        <v>25</v>
      </c>
      <c r="AE1132" t="s">
        <v>321</v>
      </c>
      <c r="AF1132" t="s">
        <v>321</v>
      </c>
      <c r="AG1132" t="s">
        <v>321</v>
      </c>
      <c r="AH1132" t="s">
        <v>321</v>
      </c>
    </row>
    <row r="1133" spans="1:34" x14ac:dyDescent="0.25">
      <c r="A1133">
        <v>7</v>
      </c>
      <c r="B1133">
        <v>200</v>
      </c>
      <c r="C1133">
        <v>197</v>
      </c>
      <c r="D1133">
        <v>6.56666666666667</v>
      </c>
      <c r="E1133">
        <v>6.6666666666666696</v>
      </c>
      <c r="F1133">
        <v>2</v>
      </c>
      <c r="G1133">
        <v>2</v>
      </c>
      <c r="H1133">
        <v>11</v>
      </c>
      <c r="I1133">
        <v>2</v>
      </c>
      <c r="J1133">
        <v>13.212757010327</v>
      </c>
      <c r="K1133">
        <v>-10.751988876219301</v>
      </c>
      <c r="L1133">
        <v>3.5270099936739401</v>
      </c>
      <c r="M1133">
        <v>3.2451579357732401</v>
      </c>
      <c r="N1133">
        <v>-7.9247368352159402</v>
      </c>
      <c r="O1133">
        <v>-6.6943527681621102</v>
      </c>
      <c r="P1133">
        <v>83.3933012276472</v>
      </c>
      <c r="Q1133">
        <v>65.153454799556201</v>
      </c>
      <c r="R1133">
        <v>-14.324953465262899</v>
      </c>
      <c r="S1133">
        <v>14.917894038604899</v>
      </c>
      <c r="T1133">
        <v>85</v>
      </c>
      <c r="U1133">
        <v>38</v>
      </c>
      <c r="V1133">
        <v>19</v>
      </c>
      <c r="W1133">
        <v>57</v>
      </c>
      <c r="X1133">
        <v>123</v>
      </c>
      <c r="Y1133">
        <v>175</v>
      </c>
      <c r="Z1133">
        <v>44.5</v>
      </c>
      <c r="AA1133">
        <v>32.5</v>
      </c>
      <c r="AB1133">
        <v>19.5</v>
      </c>
      <c r="AC1133">
        <v>13.5</v>
      </c>
      <c r="AD1133">
        <v>51.5</v>
      </c>
      <c r="AE1133" t="s">
        <v>321</v>
      </c>
      <c r="AF1133" t="s">
        <v>321</v>
      </c>
      <c r="AG1133" t="s">
        <v>321</v>
      </c>
      <c r="AH1133" t="s">
        <v>321</v>
      </c>
    </row>
    <row r="1134" spans="1:34" x14ac:dyDescent="0.25">
      <c r="A1134">
        <v>7</v>
      </c>
      <c r="B1134">
        <v>200</v>
      </c>
      <c r="C1134">
        <v>197</v>
      </c>
      <c r="D1134">
        <v>6.56666666666667</v>
      </c>
      <c r="E1134">
        <v>6.6666666666666696</v>
      </c>
      <c r="F1134">
        <v>2</v>
      </c>
      <c r="G1134">
        <v>2</v>
      </c>
      <c r="H1134">
        <v>12</v>
      </c>
      <c r="I1134">
        <v>2</v>
      </c>
      <c r="J1134">
        <v>7.8950323510517304</v>
      </c>
      <c r="K1134">
        <v>-8.6078042710509806</v>
      </c>
      <c r="L1134">
        <v>2.63659119875246</v>
      </c>
      <c r="M1134">
        <v>2.2609126720359698</v>
      </c>
      <c r="N1134">
        <v>-8.1228310307458909</v>
      </c>
      <c r="O1134">
        <v>-8.4792169907455204</v>
      </c>
      <c r="P1134">
        <v>83.024517088796102</v>
      </c>
      <c r="Q1134">
        <v>64.621408938546693</v>
      </c>
      <c r="R1134">
        <v>-12.6694763613113</v>
      </c>
      <c r="S1134">
        <v>15.255450426427799</v>
      </c>
      <c r="T1134">
        <v>69.5</v>
      </c>
      <c r="U1134">
        <v>38.5</v>
      </c>
      <c r="V1134">
        <v>5.5</v>
      </c>
      <c r="W1134">
        <v>44</v>
      </c>
      <c r="X1134">
        <v>108</v>
      </c>
      <c r="Y1134">
        <v>156</v>
      </c>
      <c r="Z1134">
        <v>50</v>
      </c>
      <c r="AA1134">
        <v>21.5</v>
      </c>
      <c r="AB1134">
        <v>26.5</v>
      </c>
      <c r="AC1134">
        <v>16</v>
      </c>
      <c r="AD1134">
        <v>44.5</v>
      </c>
      <c r="AE1134" t="s">
        <v>321</v>
      </c>
      <c r="AF1134" t="s">
        <v>321</v>
      </c>
      <c r="AG1134" t="s">
        <v>321</v>
      </c>
      <c r="AH1134" t="s">
        <v>321</v>
      </c>
    </row>
    <row r="1135" spans="1:34" x14ac:dyDescent="0.25">
      <c r="A1135">
        <v>7</v>
      </c>
      <c r="B1135">
        <v>200</v>
      </c>
      <c r="C1135">
        <v>197</v>
      </c>
      <c r="D1135">
        <v>6.56666666666667</v>
      </c>
      <c r="E1135">
        <v>6.6666666666666696</v>
      </c>
      <c r="F1135">
        <v>2</v>
      </c>
      <c r="G1135">
        <v>2</v>
      </c>
      <c r="H1135">
        <v>13</v>
      </c>
      <c r="I1135">
        <v>2</v>
      </c>
      <c r="J1135">
        <v>9.3163488734540305</v>
      </c>
      <c r="K1135">
        <v>-10.095566234058399</v>
      </c>
      <c r="L1135">
        <v>3.0822195071838001</v>
      </c>
      <c r="M1135">
        <v>1.5298556623900199</v>
      </c>
      <c r="N1135">
        <v>-8.1249446895439892</v>
      </c>
      <c r="O1135">
        <v>-8.5145533698461708</v>
      </c>
      <c r="P1135">
        <v>82.318410559709406</v>
      </c>
      <c r="Q1135">
        <v>64.270225618403799</v>
      </c>
      <c r="R1135">
        <v>-12.7417991436624</v>
      </c>
      <c r="S1135">
        <v>15.249132043791199</v>
      </c>
      <c r="T1135">
        <v>49.5</v>
      </c>
      <c r="U1135">
        <v>44.5</v>
      </c>
      <c r="V1135">
        <v>11.5</v>
      </c>
      <c r="W1135">
        <v>56</v>
      </c>
      <c r="X1135">
        <v>94</v>
      </c>
      <c r="Y1135">
        <v>153</v>
      </c>
      <c r="Z1135" t="s">
        <v>321</v>
      </c>
      <c r="AA1135" t="s">
        <v>321</v>
      </c>
      <c r="AB1135" t="s">
        <v>321</v>
      </c>
      <c r="AC1135" t="s">
        <v>321</v>
      </c>
      <c r="AD1135" t="s">
        <v>321</v>
      </c>
      <c r="AE1135" t="s">
        <v>321</v>
      </c>
      <c r="AF1135" t="s">
        <v>321</v>
      </c>
      <c r="AG1135" t="s">
        <v>321</v>
      </c>
      <c r="AH1135" t="s">
        <v>321</v>
      </c>
    </row>
    <row r="1136" spans="1:34" x14ac:dyDescent="0.25">
      <c r="A1136">
        <v>8</v>
      </c>
      <c r="B1136">
        <v>200</v>
      </c>
      <c r="C1136">
        <v>226</v>
      </c>
      <c r="D1136">
        <v>7.5333333333333297</v>
      </c>
      <c r="E1136">
        <v>6.6666666666666696</v>
      </c>
      <c r="F1136">
        <v>0</v>
      </c>
      <c r="G1136">
        <v>1</v>
      </c>
      <c r="H1136">
        <v>1</v>
      </c>
      <c r="I1136">
        <v>1</v>
      </c>
      <c r="J1136">
        <v>6.64763592435399</v>
      </c>
      <c r="K1136">
        <v>-6.9622952239964198</v>
      </c>
      <c r="L1136">
        <v>0.88356107127412997</v>
      </c>
      <c r="M1136">
        <v>2.8693066546596802</v>
      </c>
      <c r="N1136">
        <v>3.0124008708271202</v>
      </c>
      <c r="O1136">
        <v>2.8550712210059102</v>
      </c>
      <c r="P1136">
        <v>87.313829741555907</v>
      </c>
      <c r="Q1136">
        <v>78.269530814095504</v>
      </c>
      <c r="R1136">
        <v>-19.2474259208512</v>
      </c>
      <c r="S1136">
        <v>9.44733716037919</v>
      </c>
      <c r="T1136">
        <v>41.000000000001798</v>
      </c>
      <c r="U1136">
        <v>32.999999999998202</v>
      </c>
      <c r="V1136">
        <v>8</v>
      </c>
      <c r="W1136">
        <v>40.999999999998202</v>
      </c>
      <c r="X1136">
        <v>74</v>
      </c>
      <c r="Y1136">
        <v>133</v>
      </c>
      <c r="Z1136">
        <v>51.5</v>
      </c>
      <c r="AA1136">
        <v>27</v>
      </c>
      <c r="AB1136">
        <v>32</v>
      </c>
      <c r="AC1136">
        <v>19</v>
      </c>
      <c r="AD1136">
        <v>17</v>
      </c>
      <c r="AE1136" t="s">
        <v>321</v>
      </c>
      <c r="AF1136" t="s">
        <v>321</v>
      </c>
      <c r="AG1136" t="s">
        <v>321</v>
      </c>
      <c r="AH1136" t="s">
        <v>321</v>
      </c>
    </row>
    <row r="1137" spans="1:34" x14ac:dyDescent="0.25">
      <c r="A1137">
        <v>8</v>
      </c>
      <c r="B1137">
        <v>200</v>
      </c>
      <c r="C1137">
        <v>226</v>
      </c>
      <c r="D1137">
        <v>7.5333333333333297</v>
      </c>
      <c r="E1137">
        <v>6.6666666666666696</v>
      </c>
      <c r="F1137">
        <v>0</v>
      </c>
      <c r="G1137">
        <v>1</v>
      </c>
      <c r="H1137">
        <v>2</v>
      </c>
      <c r="I1137">
        <v>1</v>
      </c>
      <c r="J1137">
        <v>7.0935495203762704</v>
      </c>
      <c r="K1137">
        <v>-6.9273666911804002</v>
      </c>
      <c r="L1137">
        <v>0.99483469305498295</v>
      </c>
      <c r="M1137">
        <v>3.2129901605549001</v>
      </c>
      <c r="N1137">
        <v>2.9206983691958399</v>
      </c>
      <c r="O1137">
        <v>3.0037897837937702</v>
      </c>
      <c r="P1137">
        <v>86.840668207013394</v>
      </c>
      <c r="Q1137">
        <v>78.234888818569303</v>
      </c>
      <c r="R1137">
        <v>-19.520192535041598</v>
      </c>
      <c r="S1137">
        <v>8.7576643714777997</v>
      </c>
      <c r="T1137">
        <v>45.5</v>
      </c>
      <c r="U1137">
        <v>28.5</v>
      </c>
      <c r="V1137" t="s">
        <v>321</v>
      </c>
      <c r="W1137">
        <v>28.5</v>
      </c>
      <c r="X1137">
        <v>74</v>
      </c>
      <c r="Y1137">
        <v>132</v>
      </c>
      <c r="Z1137">
        <v>46.5</v>
      </c>
      <c r="AA1137">
        <v>38</v>
      </c>
      <c r="AB1137">
        <v>20</v>
      </c>
      <c r="AC1137">
        <v>38</v>
      </c>
      <c r="AD1137">
        <v>26</v>
      </c>
      <c r="AE1137" t="s">
        <v>321</v>
      </c>
      <c r="AF1137" t="s">
        <v>321</v>
      </c>
      <c r="AG1137" t="s">
        <v>321</v>
      </c>
      <c r="AH1137" t="s">
        <v>321</v>
      </c>
    </row>
    <row r="1138" spans="1:34" x14ac:dyDescent="0.25">
      <c r="A1138">
        <v>8</v>
      </c>
      <c r="B1138">
        <v>200</v>
      </c>
      <c r="C1138">
        <v>226</v>
      </c>
      <c r="D1138">
        <v>7.5333333333333297</v>
      </c>
      <c r="E1138">
        <v>6.6666666666666696</v>
      </c>
      <c r="F1138">
        <v>0</v>
      </c>
      <c r="G1138">
        <v>1</v>
      </c>
      <c r="H1138">
        <v>3</v>
      </c>
      <c r="I1138">
        <v>1</v>
      </c>
      <c r="J1138">
        <v>7.9234831101327696</v>
      </c>
      <c r="K1138">
        <v>-7.63279994876389</v>
      </c>
      <c r="L1138">
        <v>1.0207556983381401</v>
      </c>
      <c r="M1138">
        <v>3.2828280319718299</v>
      </c>
      <c r="N1138">
        <v>3.5018479932699602</v>
      </c>
      <c r="O1138">
        <v>3.6471895739544</v>
      </c>
      <c r="P1138">
        <v>86.377921035647702</v>
      </c>
      <c r="Q1138">
        <v>77.999239279414397</v>
      </c>
      <c r="R1138">
        <v>-19.530469037947501</v>
      </c>
      <c r="S1138">
        <v>8.5578742062618893</v>
      </c>
      <c r="T1138">
        <v>46.5</v>
      </c>
      <c r="U1138">
        <v>31.5</v>
      </c>
      <c r="V1138">
        <v>-0.5</v>
      </c>
      <c r="W1138">
        <v>31</v>
      </c>
      <c r="X1138">
        <v>78</v>
      </c>
      <c r="Y1138">
        <v>137</v>
      </c>
      <c r="Z1138">
        <v>40</v>
      </c>
      <c r="AA1138">
        <v>35.5</v>
      </c>
      <c r="AB1138">
        <v>23.5</v>
      </c>
      <c r="AC1138">
        <v>36</v>
      </c>
      <c r="AD1138">
        <v>20</v>
      </c>
      <c r="AE1138" t="s">
        <v>321</v>
      </c>
      <c r="AF1138" t="s">
        <v>321</v>
      </c>
      <c r="AG1138" t="s">
        <v>321</v>
      </c>
      <c r="AH1138" t="s">
        <v>321</v>
      </c>
    </row>
    <row r="1139" spans="1:34" x14ac:dyDescent="0.25">
      <c r="A1139">
        <v>8</v>
      </c>
      <c r="B1139">
        <v>200</v>
      </c>
      <c r="C1139">
        <v>226</v>
      </c>
      <c r="D1139">
        <v>7.5333333333333297</v>
      </c>
      <c r="E1139">
        <v>6.6666666666666696</v>
      </c>
      <c r="F1139">
        <v>0</v>
      </c>
      <c r="G1139">
        <v>1</v>
      </c>
      <c r="H1139">
        <v>4</v>
      </c>
      <c r="I1139">
        <v>1</v>
      </c>
      <c r="J1139">
        <v>7.6275895785249999</v>
      </c>
      <c r="K1139">
        <v>-7.5215191594790598</v>
      </c>
      <c r="L1139">
        <v>1.0192033639463001</v>
      </c>
      <c r="M1139">
        <v>3.0879824493314101</v>
      </c>
      <c r="N1139">
        <v>3.6445843888349598</v>
      </c>
      <c r="O1139">
        <v>3.6976195983579299</v>
      </c>
      <c r="P1139">
        <v>86.2655161227501</v>
      </c>
      <c r="Q1139">
        <v>78.087898326797102</v>
      </c>
      <c r="R1139">
        <v>-19.482799039932399</v>
      </c>
      <c r="S1139">
        <v>8.1957955398152897</v>
      </c>
      <c r="T1139">
        <v>42.5</v>
      </c>
      <c r="U1139">
        <v>36.5</v>
      </c>
      <c r="V1139">
        <v>-1</v>
      </c>
      <c r="W1139">
        <v>35.5</v>
      </c>
      <c r="X1139">
        <v>79</v>
      </c>
      <c r="Y1139">
        <v>137</v>
      </c>
      <c r="Z1139">
        <v>40.5</v>
      </c>
      <c r="AA1139">
        <v>39</v>
      </c>
      <c r="AB1139">
        <v>19</v>
      </c>
      <c r="AC1139">
        <v>40</v>
      </c>
      <c r="AD1139">
        <v>26</v>
      </c>
      <c r="AE1139" t="s">
        <v>321</v>
      </c>
      <c r="AF1139" t="s">
        <v>321</v>
      </c>
      <c r="AG1139" t="s">
        <v>321</v>
      </c>
      <c r="AH1139" t="s">
        <v>321</v>
      </c>
    </row>
    <row r="1140" spans="1:34" x14ac:dyDescent="0.25">
      <c r="A1140">
        <v>8</v>
      </c>
      <c r="B1140">
        <v>200</v>
      </c>
      <c r="C1140">
        <v>226</v>
      </c>
      <c r="D1140">
        <v>7.5333333333333297</v>
      </c>
      <c r="E1140">
        <v>6.6666666666666696</v>
      </c>
      <c r="F1140">
        <v>0</v>
      </c>
      <c r="G1140">
        <v>1</v>
      </c>
      <c r="H1140">
        <v>5</v>
      </c>
      <c r="I1140">
        <v>1</v>
      </c>
      <c r="J1140">
        <v>6.5527723719699802</v>
      </c>
      <c r="K1140">
        <v>-6.6830174444607104</v>
      </c>
      <c r="L1140">
        <v>1.0612116232033799</v>
      </c>
      <c r="M1140">
        <v>2.4199221057911702</v>
      </c>
      <c r="N1140">
        <v>3.2132462046033901</v>
      </c>
      <c r="O1140">
        <v>3.1481236683580298</v>
      </c>
      <c r="P1140">
        <v>86.536177494289106</v>
      </c>
      <c r="Q1140">
        <v>78.259956557119295</v>
      </c>
      <c r="R1140">
        <v>-19.5526460867884</v>
      </c>
      <c r="S1140">
        <v>8.0946583525820301</v>
      </c>
      <c r="T1140">
        <v>46.5</v>
      </c>
      <c r="U1140">
        <v>29.5</v>
      </c>
      <c r="V1140">
        <v>3</v>
      </c>
      <c r="W1140">
        <v>32.5</v>
      </c>
      <c r="X1140">
        <v>76</v>
      </c>
      <c r="Y1140">
        <v>137</v>
      </c>
      <c r="Z1140">
        <v>40</v>
      </c>
      <c r="AA1140">
        <v>49</v>
      </c>
      <c r="AB1140">
        <v>12</v>
      </c>
      <c r="AC1140">
        <v>46</v>
      </c>
      <c r="AD1140">
        <v>25</v>
      </c>
      <c r="AE1140" t="s">
        <v>321</v>
      </c>
      <c r="AF1140" t="s">
        <v>321</v>
      </c>
      <c r="AG1140" t="s">
        <v>321</v>
      </c>
      <c r="AH1140" t="s">
        <v>321</v>
      </c>
    </row>
    <row r="1141" spans="1:34" x14ac:dyDescent="0.25">
      <c r="A1141">
        <v>8</v>
      </c>
      <c r="B1141">
        <v>200</v>
      </c>
      <c r="C1141">
        <v>226</v>
      </c>
      <c r="D1141">
        <v>7.5333333333333297</v>
      </c>
      <c r="E1141">
        <v>6.6666666666666696</v>
      </c>
      <c r="F1141">
        <v>0</v>
      </c>
      <c r="G1141">
        <v>1</v>
      </c>
      <c r="H1141">
        <v>6</v>
      </c>
      <c r="I1141">
        <v>1</v>
      </c>
      <c r="J1141">
        <v>7.36077240020545</v>
      </c>
      <c r="K1141">
        <v>-7.1680698394412197</v>
      </c>
      <c r="L1141">
        <v>1.0672544454853901</v>
      </c>
      <c r="M1141">
        <v>2.7637665357103498</v>
      </c>
      <c r="N1141">
        <v>3.4870011462304</v>
      </c>
      <c r="O1141">
        <v>3.5833524266125201</v>
      </c>
      <c r="P1141">
        <v>86.486413122673</v>
      </c>
      <c r="Q1141">
        <v>78.140609617167897</v>
      </c>
      <c r="R1141">
        <v>-19.429224705866599</v>
      </c>
      <c r="S1141">
        <v>8.0732222281624502</v>
      </c>
      <c r="T1141">
        <v>48</v>
      </c>
      <c r="U1141">
        <v>32</v>
      </c>
      <c r="V1141">
        <v>3</v>
      </c>
      <c r="W1141">
        <v>35</v>
      </c>
      <c r="X1141">
        <v>80</v>
      </c>
      <c r="Y1141">
        <v>139</v>
      </c>
      <c r="Z1141">
        <v>41.5</v>
      </c>
      <c r="AA1141">
        <v>43.5</v>
      </c>
      <c r="AB1141">
        <v>15.5</v>
      </c>
      <c r="AC1141">
        <v>40.5</v>
      </c>
      <c r="AD1141">
        <v>20</v>
      </c>
      <c r="AE1141" t="s">
        <v>321</v>
      </c>
      <c r="AF1141" t="s">
        <v>321</v>
      </c>
      <c r="AG1141" t="s">
        <v>321</v>
      </c>
      <c r="AH1141" t="s">
        <v>321</v>
      </c>
    </row>
    <row r="1142" spans="1:34" x14ac:dyDescent="0.25">
      <c r="A1142">
        <v>8</v>
      </c>
      <c r="B1142">
        <v>200</v>
      </c>
      <c r="C1142">
        <v>226</v>
      </c>
      <c r="D1142">
        <v>7.5333333333333297</v>
      </c>
      <c r="E1142">
        <v>6.6666666666666696</v>
      </c>
      <c r="F1142">
        <v>0</v>
      </c>
      <c r="G1142">
        <v>1</v>
      </c>
      <c r="H1142">
        <v>7</v>
      </c>
      <c r="I1142">
        <v>1</v>
      </c>
      <c r="J1142">
        <v>7.2177526114508099</v>
      </c>
      <c r="K1142">
        <v>-6.5276762385363796</v>
      </c>
      <c r="L1142">
        <v>1.4042349225269199</v>
      </c>
      <c r="M1142">
        <v>2.81020725739711</v>
      </c>
      <c r="N1142">
        <v>3.6081938126173099</v>
      </c>
      <c r="O1142">
        <v>3.9532319990745299</v>
      </c>
      <c r="P1142">
        <v>86.423792375063002</v>
      </c>
      <c r="Q1142">
        <v>78.271070178818505</v>
      </c>
      <c r="R1142">
        <v>-19.357984264672002</v>
      </c>
      <c r="S1142">
        <v>7.9361107461063796</v>
      </c>
      <c r="T1142">
        <v>60</v>
      </c>
      <c r="U1142">
        <v>23</v>
      </c>
      <c r="V1142">
        <v>8.5</v>
      </c>
      <c r="W1142">
        <v>31.5</v>
      </c>
      <c r="X1142">
        <v>83</v>
      </c>
      <c r="Y1142">
        <v>141</v>
      </c>
      <c r="Z1142">
        <v>40</v>
      </c>
      <c r="AA1142">
        <v>38</v>
      </c>
      <c r="AB1142">
        <v>20</v>
      </c>
      <c r="AC1142">
        <v>29.5</v>
      </c>
      <c r="AD1142">
        <v>34</v>
      </c>
      <c r="AE1142" t="s">
        <v>321</v>
      </c>
      <c r="AF1142" t="s">
        <v>321</v>
      </c>
      <c r="AG1142" t="s">
        <v>321</v>
      </c>
      <c r="AH1142" t="s">
        <v>321</v>
      </c>
    </row>
    <row r="1143" spans="1:34" x14ac:dyDescent="0.25">
      <c r="A1143">
        <v>8</v>
      </c>
      <c r="B1143">
        <v>200</v>
      </c>
      <c r="C1143">
        <v>226</v>
      </c>
      <c r="D1143">
        <v>7.5333333333333297</v>
      </c>
      <c r="E1143">
        <v>6.6666666666666696</v>
      </c>
      <c r="F1143">
        <v>0</v>
      </c>
      <c r="G1143">
        <v>1</v>
      </c>
      <c r="H1143">
        <v>8</v>
      </c>
      <c r="I1143">
        <v>1</v>
      </c>
      <c r="J1143">
        <v>6.49241923876881</v>
      </c>
      <c r="K1143">
        <v>-7.20752560393613</v>
      </c>
      <c r="L1143">
        <v>0.89908093484808704</v>
      </c>
      <c r="M1143">
        <v>2.51166552934593</v>
      </c>
      <c r="N1143">
        <v>3.93560349919075</v>
      </c>
      <c r="O1143">
        <v>3.5780503166070901</v>
      </c>
      <c r="P1143">
        <v>86.260522335242101</v>
      </c>
      <c r="Q1143">
        <v>77.993185138729004</v>
      </c>
      <c r="R1143">
        <v>-19.006688419609802</v>
      </c>
      <c r="S1143">
        <v>8.1475498679093299</v>
      </c>
      <c r="T1143">
        <v>46.5</v>
      </c>
      <c r="U1143">
        <v>30.5</v>
      </c>
      <c r="V1143" t="s">
        <v>321</v>
      </c>
      <c r="W1143">
        <v>30.5</v>
      </c>
      <c r="X1143">
        <v>77</v>
      </c>
      <c r="Y1143">
        <v>139</v>
      </c>
      <c r="Z1143">
        <v>25.5</v>
      </c>
      <c r="AA1143">
        <v>48.5</v>
      </c>
      <c r="AB1143">
        <v>13.5</v>
      </c>
      <c r="AC1143">
        <v>48.5</v>
      </c>
      <c r="AD1143">
        <v>26.5</v>
      </c>
      <c r="AE1143" t="s">
        <v>321</v>
      </c>
      <c r="AF1143" t="s">
        <v>321</v>
      </c>
      <c r="AG1143" t="s">
        <v>321</v>
      </c>
      <c r="AH1143" t="s">
        <v>321</v>
      </c>
    </row>
    <row r="1144" spans="1:34" x14ac:dyDescent="0.25">
      <c r="A1144">
        <v>8</v>
      </c>
      <c r="B1144">
        <v>200</v>
      </c>
      <c r="C1144">
        <v>226</v>
      </c>
      <c r="D1144">
        <v>7.5333333333333297</v>
      </c>
      <c r="E1144">
        <v>6.6666666666666696</v>
      </c>
      <c r="F1144">
        <v>0</v>
      </c>
      <c r="G1144">
        <v>1</v>
      </c>
      <c r="H1144">
        <v>9</v>
      </c>
      <c r="I1144">
        <v>1</v>
      </c>
      <c r="J1144">
        <v>7.1315531040358602</v>
      </c>
      <c r="K1144">
        <v>-6.6702793061327004</v>
      </c>
      <c r="L1144">
        <v>1.0830918944649699</v>
      </c>
      <c r="M1144">
        <v>2.7860483229064101</v>
      </c>
      <c r="N1144">
        <v>3.5400640666569498</v>
      </c>
      <c r="O1144">
        <v>3.7707009656085302</v>
      </c>
      <c r="P1144">
        <v>86.322160505959502</v>
      </c>
      <c r="Q1144">
        <v>78.146023788744998</v>
      </c>
      <c r="R1144">
        <v>-19.340044385364401</v>
      </c>
      <c r="S1144">
        <v>7.9584423330882998</v>
      </c>
      <c r="T1144">
        <v>47.5</v>
      </c>
      <c r="U1144">
        <v>31.5</v>
      </c>
      <c r="V1144">
        <v>0.5</v>
      </c>
      <c r="W1144">
        <v>32</v>
      </c>
      <c r="X1144">
        <v>79</v>
      </c>
      <c r="Y1144">
        <v>140</v>
      </c>
      <c r="Z1144">
        <v>26.5</v>
      </c>
      <c r="AA1144">
        <v>38</v>
      </c>
      <c r="AB1144">
        <v>23</v>
      </c>
      <c r="AC1144">
        <v>37.5</v>
      </c>
      <c r="AD1144">
        <v>35.5</v>
      </c>
      <c r="AE1144" t="s">
        <v>321</v>
      </c>
      <c r="AF1144" t="s">
        <v>321</v>
      </c>
      <c r="AG1144" t="s">
        <v>321</v>
      </c>
      <c r="AH1144" t="s">
        <v>321</v>
      </c>
    </row>
    <row r="1145" spans="1:34" x14ac:dyDescent="0.25">
      <c r="A1145">
        <v>8</v>
      </c>
      <c r="B1145">
        <v>200</v>
      </c>
      <c r="C1145">
        <v>226</v>
      </c>
      <c r="D1145">
        <v>7.5333333333333297</v>
      </c>
      <c r="E1145">
        <v>6.6666666666666696</v>
      </c>
      <c r="F1145">
        <v>0</v>
      </c>
      <c r="G1145">
        <v>1</v>
      </c>
      <c r="H1145">
        <v>10</v>
      </c>
      <c r="I1145">
        <v>1</v>
      </c>
      <c r="J1145">
        <v>6.5656684214623597</v>
      </c>
      <c r="K1145">
        <v>-7.1096665048657401</v>
      </c>
      <c r="L1145">
        <v>0.89957277447544504</v>
      </c>
      <c r="M1145">
        <v>2.6678995579101801</v>
      </c>
      <c r="N1145">
        <v>3.7183955232733701</v>
      </c>
      <c r="O1145">
        <v>3.4463964815716799</v>
      </c>
      <c r="P1145">
        <v>86.467601337204798</v>
      </c>
      <c r="Q1145">
        <v>78.101567226939494</v>
      </c>
      <c r="R1145">
        <v>-19.355346031835701</v>
      </c>
      <c r="S1145">
        <v>8.0304136673158304</v>
      </c>
      <c r="T1145">
        <v>44.5</v>
      </c>
      <c r="U1145">
        <v>31.5</v>
      </c>
      <c r="V1145">
        <v>11</v>
      </c>
      <c r="W1145">
        <v>42.5</v>
      </c>
      <c r="X1145">
        <v>76</v>
      </c>
      <c r="Y1145">
        <v>138</v>
      </c>
      <c r="Z1145">
        <v>45</v>
      </c>
      <c r="AA1145">
        <v>34</v>
      </c>
      <c r="AB1145">
        <v>28</v>
      </c>
      <c r="AC1145">
        <v>23</v>
      </c>
      <c r="AD1145">
        <v>41</v>
      </c>
      <c r="AE1145" t="s">
        <v>321</v>
      </c>
      <c r="AF1145" t="s">
        <v>321</v>
      </c>
      <c r="AG1145" t="s">
        <v>321</v>
      </c>
      <c r="AH1145" t="s">
        <v>321</v>
      </c>
    </row>
    <row r="1146" spans="1:34" x14ac:dyDescent="0.25">
      <c r="A1146">
        <v>8</v>
      </c>
      <c r="B1146">
        <v>200</v>
      </c>
      <c r="C1146">
        <v>226</v>
      </c>
      <c r="D1146">
        <v>7.5333333333333297</v>
      </c>
      <c r="E1146">
        <v>6.6666666666666696</v>
      </c>
      <c r="F1146">
        <v>0</v>
      </c>
      <c r="G1146">
        <v>1</v>
      </c>
      <c r="H1146">
        <v>11</v>
      </c>
      <c r="I1146">
        <v>1</v>
      </c>
      <c r="J1146">
        <v>6.1769412003450697</v>
      </c>
      <c r="K1146">
        <v>-6.5238828015012</v>
      </c>
      <c r="L1146">
        <v>0.80205383070254799</v>
      </c>
      <c r="M1146">
        <v>2.5102685903220401</v>
      </c>
      <c r="N1146">
        <v>2.98003382931135</v>
      </c>
      <c r="O1146">
        <v>2.8065630287332901</v>
      </c>
      <c r="P1146">
        <v>86.744281094436104</v>
      </c>
      <c r="Q1146">
        <v>78.263951041737101</v>
      </c>
      <c r="R1146">
        <v>-19.7326140374931</v>
      </c>
      <c r="S1146">
        <v>7.5299836676964302</v>
      </c>
      <c r="T1146">
        <v>47</v>
      </c>
      <c r="U1146">
        <v>25</v>
      </c>
      <c r="V1146">
        <v>11</v>
      </c>
      <c r="W1146">
        <v>36</v>
      </c>
      <c r="X1146">
        <v>72</v>
      </c>
      <c r="Y1146">
        <v>134</v>
      </c>
      <c r="Z1146">
        <v>33</v>
      </c>
      <c r="AA1146">
        <v>38</v>
      </c>
      <c r="AB1146">
        <v>24</v>
      </c>
      <c r="AC1146">
        <v>27</v>
      </c>
      <c r="AD1146">
        <v>30</v>
      </c>
      <c r="AE1146" t="s">
        <v>321</v>
      </c>
      <c r="AF1146" t="s">
        <v>321</v>
      </c>
      <c r="AG1146" t="s">
        <v>321</v>
      </c>
      <c r="AH1146" t="s">
        <v>321</v>
      </c>
    </row>
    <row r="1147" spans="1:34" x14ac:dyDescent="0.25">
      <c r="A1147">
        <v>8</v>
      </c>
      <c r="B1147">
        <v>200</v>
      </c>
      <c r="C1147">
        <v>226</v>
      </c>
      <c r="D1147">
        <v>7.5333333333333297</v>
      </c>
      <c r="E1147">
        <v>6.6666666666666696</v>
      </c>
      <c r="F1147">
        <v>0</v>
      </c>
      <c r="G1147">
        <v>1</v>
      </c>
      <c r="H1147">
        <v>12</v>
      </c>
      <c r="I1147">
        <v>1</v>
      </c>
      <c r="J1147">
        <v>5.8842086031306504</v>
      </c>
      <c r="K1147">
        <v>-6.5147863286619998</v>
      </c>
      <c r="L1147">
        <v>0.64087284959623503</v>
      </c>
      <c r="M1147">
        <v>2.5509230759757</v>
      </c>
      <c r="N1147">
        <v>2.48672592954801</v>
      </c>
      <c r="O1147">
        <v>2.1714370667823299</v>
      </c>
      <c r="P1147">
        <v>86.805866365040401</v>
      </c>
      <c r="Q1147">
        <v>78.1381119177546</v>
      </c>
      <c r="R1147">
        <v>-19.857558689985101</v>
      </c>
      <c r="S1147">
        <v>7.4884835243068704</v>
      </c>
      <c r="T1147">
        <v>39</v>
      </c>
      <c r="U1147">
        <v>27</v>
      </c>
      <c r="V1147">
        <v>15.5</v>
      </c>
      <c r="W1147">
        <v>42.5</v>
      </c>
      <c r="X1147">
        <v>66</v>
      </c>
      <c r="Y1147">
        <v>126</v>
      </c>
      <c r="Z1147">
        <v>39.5</v>
      </c>
      <c r="AA1147">
        <v>36</v>
      </c>
      <c r="AB1147">
        <v>24</v>
      </c>
      <c r="AC1147">
        <v>20.5</v>
      </c>
      <c r="AD1147">
        <v>30</v>
      </c>
      <c r="AE1147" t="s">
        <v>321</v>
      </c>
      <c r="AF1147" t="s">
        <v>321</v>
      </c>
      <c r="AG1147" t="s">
        <v>321</v>
      </c>
      <c r="AH1147" t="s">
        <v>321</v>
      </c>
    </row>
    <row r="1148" spans="1:34" x14ac:dyDescent="0.25">
      <c r="A1148">
        <v>8</v>
      </c>
      <c r="B1148">
        <v>200</v>
      </c>
      <c r="C1148">
        <v>226</v>
      </c>
      <c r="D1148">
        <v>7.5333333333333297</v>
      </c>
      <c r="E1148">
        <v>6.6666666666666696</v>
      </c>
      <c r="F1148">
        <v>0</v>
      </c>
      <c r="G1148">
        <v>1</v>
      </c>
      <c r="H1148">
        <v>13</v>
      </c>
      <c r="I1148">
        <v>1</v>
      </c>
      <c r="J1148">
        <v>5.3824421868400201</v>
      </c>
      <c r="K1148">
        <v>-5.1571448438012997</v>
      </c>
      <c r="L1148">
        <v>0.84776880413518496</v>
      </c>
      <c r="M1148">
        <v>2.2979031436861801</v>
      </c>
      <c r="N1148">
        <v>1.6052649958713401</v>
      </c>
      <c r="O1148">
        <v>1.7179136673907001</v>
      </c>
      <c r="P1148">
        <v>87.1939123604933</v>
      </c>
      <c r="Q1148">
        <v>78.213870785775995</v>
      </c>
      <c r="R1148">
        <v>-19.620106116698999</v>
      </c>
      <c r="S1148">
        <v>7.2352611999031602</v>
      </c>
      <c r="T1148">
        <v>49</v>
      </c>
      <c r="U1148">
        <v>24</v>
      </c>
      <c r="V1148">
        <v>5.5</v>
      </c>
      <c r="W1148">
        <v>29.5</v>
      </c>
      <c r="X1148">
        <v>73</v>
      </c>
      <c r="Y1148">
        <v>133</v>
      </c>
      <c r="Z1148">
        <v>48</v>
      </c>
      <c r="AA1148">
        <v>24.5</v>
      </c>
      <c r="AB1148">
        <v>35.5</v>
      </c>
      <c r="AC1148">
        <v>19</v>
      </c>
      <c r="AD1148">
        <v>33.5</v>
      </c>
      <c r="AE1148" t="s">
        <v>321</v>
      </c>
      <c r="AF1148" t="s">
        <v>321</v>
      </c>
      <c r="AG1148" t="s">
        <v>321</v>
      </c>
      <c r="AH1148" t="s">
        <v>321</v>
      </c>
    </row>
    <row r="1149" spans="1:34" x14ac:dyDescent="0.25">
      <c r="A1149">
        <v>8</v>
      </c>
      <c r="B1149">
        <v>200</v>
      </c>
      <c r="C1149">
        <v>226</v>
      </c>
      <c r="D1149">
        <v>7.5333333333333297</v>
      </c>
      <c r="E1149">
        <v>6.6666666666666696</v>
      </c>
      <c r="F1149">
        <v>0</v>
      </c>
      <c r="G1149">
        <v>2</v>
      </c>
      <c r="H1149">
        <v>1</v>
      </c>
      <c r="I1149">
        <v>1</v>
      </c>
      <c r="J1149">
        <v>5.3432768315972998</v>
      </c>
      <c r="K1149">
        <v>-5.2964062924397997</v>
      </c>
      <c r="L1149">
        <v>1.51270101850595</v>
      </c>
      <c r="M1149">
        <v>0.85990230084388497</v>
      </c>
      <c r="N1149">
        <v>-1.88723847078565</v>
      </c>
      <c r="O1149">
        <v>-1.8638032012069099</v>
      </c>
      <c r="P1149">
        <v>84.683097221656695</v>
      </c>
      <c r="Q1149">
        <v>70.459816616827297</v>
      </c>
      <c r="R1149">
        <v>-2.43583859138815</v>
      </c>
      <c r="S1149">
        <v>9.7660314634813403</v>
      </c>
      <c r="T1149">
        <v>50.500000000001798</v>
      </c>
      <c r="U1149">
        <v>29.499999999998199</v>
      </c>
      <c r="V1149">
        <v>9.0000000000018208</v>
      </c>
      <c r="W1149">
        <v>38.5</v>
      </c>
      <c r="X1149">
        <v>80</v>
      </c>
      <c r="Y1149">
        <v>135</v>
      </c>
      <c r="Z1149">
        <v>36.999999999998202</v>
      </c>
      <c r="AA1149">
        <v>42.500000000001798</v>
      </c>
      <c r="AB1149">
        <v>12.499999999998201</v>
      </c>
      <c r="AC1149">
        <v>33.5</v>
      </c>
      <c r="AD1149">
        <v>30</v>
      </c>
      <c r="AE1149" t="s">
        <v>321</v>
      </c>
      <c r="AF1149" t="s">
        <v>321</v>
      </c>
      <c r="AG1149" t="s">
        <v>321</v>
      </c>
      <c r="AH1149" t="s">
        <v>321</v>
      </c>
    </row>
    <row r="1150" spans="1:34" x14ac:dyDescent="0.25">
      <c r="A1150">
        <v>8</v>
      </c>
      <c r="B1150">
        <v>200</v>
      </c>
      <c r="C1150">
        <v>226</v>
      </c>
      <c r="D1150">
        <v>7.5333333333333297</v>
      </c>
      <c r="E1150">
        <v>6.6666666666666696</v>
      </c>
      <c r="F1150">
        <v>0</v>
      </c>
      <c r="G1150">
        <v>2</v>
      </c>
      <c r="H1150">
        <v>2</v>
      </c>
      <c r="I1150">
        <v>1</v>
      </c>
      <c r="J1150">
        <v>5.8321220739653503</v>
      </c>
      <c r="K1150">
        <v>-6.0781995215636702</v>
      </c>
      <c r="L1150">
        <v>1.43000750483473</v>
      </c>
      <c r="M1150">
        <v>0.75581927960597295</v>
      </c>
      <c r="N1150">
        <v>-1.5959453104441299</v>
      </c>
      <c r="O1150">
        <v>-1.71898403424329</v>
      </c>
      <c r="P1150">
        <v>84.477777194498103</v>
      </c>
      <c r="Q1150">
        <v>70.379054458340903</v>
      </c>
      <c r="R1150">
        <v>-2.5115061417687099</v>
      </c>
      <c r="S1150">
        <v>8.9959875734233208</v>
      </c>
      <c r="T1150">
        <v>52</v>
      </c>
      <c r="U1150">
        <v>25</v>
      </c>
      <c r="V1150">
        <v>15.5</v>
      </c>
      <c r="W1150">
        <v>40.5</v>
      </c>
      <c r="X1150">
        <v>77</v>
      </c>
      <c r="Y1150">
        <v>135</v>
      </c>
      <c r="Z1150">
        <v>36</v>
      </c>
      <c r="AA1150">
        <v>43</v>
      </c>
      <c r="AB1150">
        <v>15</v>
      </c>
      <c r="AC1150">
        <v>27.5</v>
      </c>
      <c r="AD1150">
        <v>27.5</v>
      </c>
      <c r="AE1150" t="s">
        <v>321</v>
      </c>
      <c r="AF1150" t="s">
        <v>321</v>
      </c>
      <c r="AG1150" t="s">
        <v>321</v>
      </c>
      <c r="AH1150" t="s">
        <v>321</v>
      </c>
    </row>
    <row r="1151" spans="1:34" x14ac:dyDescent="0.25">
      <c r="A1151">
        <v>8</v>
      </c>
      <c r="B1151">
        <v>200</v>
      </c>
      <c r="C1151">
        <v>226</v>
      </c>
      <c r="D1151">
        <v>7.5333333333333297</v>
      </c>
      <c r="E1151">
        <v>6.6666666666666696</v>
      </c>
      <c r="F1151">
        <v>0</v>
      </c>
      <c r="G1151">
        <v>2</v>
      </c>
      <c r="H1151">
        <v>3</v>
      </c>
      <c r="I1151">
        <v>1</v>
      </c>
      <c r="J1151">
        <v>6.2720504776420896</v>
      </c>
      <c r="K1151">
        <v>-6.0707932628988797</v>
      </c>
      <c r="L1151">
        <v>1.53351524066323</v>
      </c>
      <c r="M1151">
        <v>0.72652650235053795</v>
      </c>
      <c r="N1151">
        <v>-1.6220585562040799</v>
      </c>
      <c r="O1151">
        <v>-1.5214299488324701</v>
      </c>
      <c r="P1151">
        <v>84.369887378019101</v>
      </c>
      <c r="Q1151">
        <v>70.487773966329499</v>
      </c>
      <c r="R1151">
        <v>-2.64063345730984</v>
      </c>
      <c r="S1151">
        <v>8.63577384151057</v>
      </c>
      <c r="T1151">
        <v>49</v>
      </c>
      <c r="U1151">
        <v>28</v>
      </c>
      <c r="V1151">
        <v>14.5</v>
      </c>
      <c r="W1151">
        <v>42.5</v>
      </c>
      <c r="X1151">
        <v>77</v>
      </c>
      <c r="Y1151">
        <v>135</v>
      </c>
      <c r="Z1151">
        <v>35.5</v>
      </c>
      <c r="AA1151">
        <v>46</v>
      </c>
      <c r="AB1151">
        <v>12</v>
      </c>
      <c r="AC1151">
        <v>31.5</v>
      </c>
      <c r="AD1151">
        <v>28</v>
      </c>
      <c r="AE1151" t="s">
        <v>321</v>
      </c>
      <c r="AF1151" t="s">
        <v>321</v>
      </c>
      <c r="AG1151" t="s">
        <v>321</v>
      </c>
      <c r="AH1151" t="s">
        <v>321</v>
      </c>
    </row>
    <row r="1152" spans="1:34" x14ac:dyDescent="0.25">
      <c r="A1152">
        <v>8</v>
      </c>
      <c r="B1152">
        <v>200</v>
      </c>
      <c r="C1152">
        <v>226</v>
      </c>
      <c r="D1152">
        <v>7.5333333333333297</v>
      </c>
      <c r="E1152">
        <v>6.6666666666666696</v>
      </c>
      <c r="F1152">
        <v>0</v>
      </c>
      <c r="G1152">
        <v>2</v>
      </c>
      <c r="H1152">
        <v>4</v>
      </c>
      <c r="I1152">
        <v>1</v>
      </c>
      <c r="J1152">
        <v>6.3773475470024996</v>
      </c>
      <c r="K1152">
        <v>-5.7922410390121604</v>
      </c>
      <c r="L1152">
        <v>1.56552076401464</v>
      </c>
      <c r="M1152">
        <v>0.96910389199220504</v>
      </c>
      <c r="N1152">
        <v>-1.3681528067806601</v>
      </c>
      <c r="O1152">
        <v>-1.07559955278549</v>
      </c>
      <c r="P1152">
        <v>84.272970701198503</v>
      </c>
      <c r="Q1152">
        <v>70.400865366814202</v>
      </c>
      <c r="R1152">
        <v>-2.5750819231205302</v>
      </c>
      <c r="S1152">
        <v>8.3842625227166501</v>
      </c>
      <c r="T1152">
        <v>49</v>
      </c>
      <c r="U1152">
        <v>31</v>
      </c>
      <c r="V1152">
        <v>12</v>
      </c>
      <c r="W1152">
        <v>43</v>
      </c>
      <c r="X1152">
        <v>80</v>
      </c>
      <c r="Y1152">
        <v>139</v>
      </c>
      <c r="Z1152">
        <v>40</v>
      </c>
      <c r="AA1152">
        <v>45</v>
      </c>
      <c r="AB1152">
        <v>14</v>
      </c>
      <c r="AC1152">
        <v>33</v>
      </c>
      <c r="AD1152">
        <v>25.5</v>
      </c>
      <c r="AE1152" t="s">
        <v>321</v>
      </c>
      <c r="AF1152" t="s">
        <v>321</v>
      </c>
      <c r="AG1152" t="s">
        <v>321</v>
      </c>
      <c r="AH1152" t="s">
        <v>321</v>
      </c>
    </row>
    <row r="1153" spans="1:34" x14ac:dyDescent="0.25">
      <c r="A1153">
        <v>8</v>
      </c>
      <c r="B1153">
        <v>200</v>
      </c>
      <c r="C1153">
        <v>226</v>
      </c>
      <c r="D1153">
        <v>7.5333333333333297</v>
      </c>
      <c r="E1153">
        <v>6.6666666666666696</v>
      </c>
      <c r="F1153">
        <v>0</v>
      </c>
      <c r="G1153">
        <v>2</v>
      </c>
      <c r="H1153">
        <v>5</v>
      </c>
      <c r="I1153">
        <v>1</v>
      </c>
      <c r="J1153">
        <v>6.6611767570337896</v>
      </c>
      <c r="K1153">
        <v>-7.0915611206940499</v>
      </c>
      <c r="L1153">
        <v>1.6769838486173401</v>
      </c>
      <c r="M1153">
        <v>0.76909484608694401</v>
      </c>
      <c r="N1153">
        <v>-0.64113169377467705</v>
      </c>
      <c r="O1153">
        <v>-0.85632387560480705</v>
      </c>
      <c r="P1153">
        <v>84.183071000233397</v>
      </c>
      <c r="Q1153">
        <v>70.523585995041998</v>
      </c>
      <c r="R1153">
        <v>-2.6926987186549098</v>
      </c>
      <c r="S1153">
        <v>8.0034343614357493</v>
      </c>
      <c r="T1153">
        <v>47.5</v>
      </c>
      <c r="U1153">
        <v>27.5</v>
      </c>
      <c r="V1153">
        <v>17.5</v>
      </c>
      <c r="W1153">
        <v>45</v>
      </c>
      <c r="X1153">
        <v>75</v>
      </c>
      <c r="Y1153">
        <v>134</v>
      </c>
      <c r="Z1153">
        <v>39.5</v>
      </c>
      <c r="AA1153">
        <v>45</v>
      </c>
      <c r="AB1153">
        <v>14</v>
      </c>
      <c r="AC1153">
        <v>27.5</v>
      </c>
      <c r="AD1153">
        <v>21.5</v>
      </c>
      <c r="AE1153" t="s">
        <v>321</v>
      </c>
      <c r="AF1153" t="s">
        <v>321</v>
      </c>
      <c r="AG1153" t="s">
        <v>321</v>
      </c>
      <c r="AH1153" t="s">
        <v>321</v>
      </c>
    </row>
    <row r="1154" spans="1:34" x14ac:dyDescent="0.25">
      <c r="A1154">
        <v>8</v>
      </c>
      <c r="B1154">
        <v>200</v>
      </c>
      <c r="C1154">
        <v>226</v>
      </c>
      <c r="D1154">
        <v>7.5333333333333297</v>
      </c>
      <c r="E1154">
        <v>6.6666666666666696</v>
      </c>
      <c r="F1154">
        <v>0</v>
      </c>
      <c r="G1154">
        <v>2</v>
      </c>
      <c r="H1154">
        <v>6</v>
      </c>
      <c r="I1154">
        <v>1</v>
      </c>
      <c r="J1154">
        <v>6.8309228454634701</v>
      </c>
      <c r="K1154">
        <v>-6.1724163212035199</v>
      </c>
      <c r="L1154">
        <v>1.6748680616935701</v>
      </c>
      <c r="M1154">
        <v>0.68660898504252499</v>
      </c>
      <c r="N1154">
        <v>-0.98664301322009795</v>
      </c>
      <c r="O1154">
        <v>-0.65738975109012199</v>
      </c>
      <c r="P1154">
        <v>84.510511814795805</v>
      </c>
      <c r="Q1154">
        <v>70.671767412399205</v>
      </c>
      <c r="R1154">
        <v>-2.6682545725023399</v>
      </c>
      <c r="S1154">
        <v>8.1856885518840805</v>
      </c>
      <c r="T1154">
        <v>53</v>
      </c>
      <c r="U1154">
        <v>24</v>
      </c>
      <c r="V1154">
        <v>21.5</v>
      </c>
      <c r="W1154">
        <v>45.5</v>
      </c>
      <c r="X1154">
        <v>77</v>
      </c>
      <c r="Y1154">
        <v>141</v>
      </c>
      <c r="Z1154">
        <v>43</v>
      </c>
      <c r="AA1154">
        <v>49</v>
      </c>
      <c r="AB1154">
        <v>15</v>
      </c>
      <c r="AC1154">
        <v>27.5</v>
      </c>
      <c r="AD1154">
        <v>27.5</v>
      </c>
      <c r="AE1154" t="s">
        <v>321</v>
      </c>
      <c r="AF1154" t="s">
        <v>321</v>
      </c>
      <c r="AG1154" t="s">
        <v>321</v>
      </c>
      <c r="AH1154" t="s">
        <v>321</v>
      </c>
    </row>
    <row r="1155" spans="1:34" x14ac:dyDescent="0.25">
      <c r="A1155">
        <v>8</v>
      </c>
      <c r="B1155">
        <v>200</v>
      </c>
      <c r="C1155">
        <v>226</v>
      </c>
      <c r="D1155">
        <v>7.5333333333333297</v>
      </c>
      <c r="E1155">
        <v>6.6666666666666696</v>
      </c>
      <c r="F1155">
        <v>0</v>
      </c>
      <c r="G1155">
        <v>2</v>
      </c>
      <c r="H1155">
        <v>7</v>
      </c>
      <c r="I1155">
        <v>1</v>
      </c>
      <c r="J1155">
        <v>7.0330345869502802</v>
      </c>
      <c r="K1155">
        <v>-7.3186433587521202</v>
      </c>
      <c r="L1155">
        <v>1.4547276905259701</v>
      </c>
      <c r="M1155">
        <v>0.46449473139757902</v>
      </c>
      <c r="N1155">
        <v>-0.22708061821674</v>
      </c>
      <c r="O1155">
        <v>-0.36988500411766201</v>
      </c>
      <c r="P1155">
        <v>84.340745575953406</v>
      </c>
      <c r="Q1155">
        <v>70.467497845937601</v>
      </c>
      <c r="R1155">
        <v>-2.6314764189565301</v>
      </c>
      <c r="S1155">
        <v>7.8961963604873198</v>
      </c>
      <c r="T1155">
        <v>53</v>
      </c>
      <c r="U1155">
        <v>20</v>
      </c>
      <c r="V1155">
        <v>17</v>
      </c>
      <c r="W1155">
        <v>37</v>
      </c>
      <c r="X1155">
        <v>73</v>
      </c>
      <c r="Y1155">
        <v>135</v>
      </c>
      <c r="Z1155">
        <v>40.5</v>
      </c>
      <c r="AA1155">
        <v>53.5</v>
      </c>
      <c r="AB1155">
        <v>8.5</v>
      </c>
      <c r="AC1155">
        <v>36.5</v>
      </c>
      <c r="AD1155">
        <v>25</v>
      </c>
      <c r="AE1155" t="s">
        <v>321</v>
      </c>
      <c r="AF1155" t="s">
        <v>321</v>
      </c>
      <c r="AG1155" t="s">
        <v>321</v>
      </c>
      <c r="AH1155" t="s">
        <v>321</v>
      </c>
    </row>
    <row r="1156" spans="1:34" x14ac:dyDescent="0.25">
      <c r="A1156">
        <v>8</v>
      </c>
      <c r="B1156">
        <v>200</v>
      </c>
      <c r="C1156">
        <v>226</v>
      </c>
      <c r="D1156">
        <v>7.5333333333333297</v>
      </c>
      <c r="E1156">
        <v>6.6666666666666696</v>
      </c>
      <c r="F1156">
        <v>0</v>
      </c>
      <c r="G1156">
        <v>2</v>
      </c>
      <c r="H1156">
        <v>8</v>
      </c>
      <c r="I1156">
        <v>1</v>
      </c>
      <c r="J1156">
        <v>5.9101656392884703</v>
      </c>
      <c r="K1156">
        <v>-5.5186603333291702</v>
      </c>
      <c r="L1156">
        <v>1.77176378954394</v>
      </c>
      <c r="M1156">
        <v>0.88165608802611894</v>
      </c>
      <c r="N1156">
        <v>-1.0741238638494901</v>
      </c>
      <c r="O1156">
        <v>-0.87837121086984304</v>
      </c>
      <c r="P1156">
        <v>84.564673352205503</v>
      </c>
      <c r="Q1156">
        <v>70.663616673710706</v>
      </c>
      <c r="R1156">
        <v>-2.5634952183505901</v>
      </c>
      <c r="S1156">
        <v>8.1469751468278808</v>
      </c>
      <c r="T1156">
        <v>64.5</v>
      </c>
      <c r="U1156">
        <v>15.5</v>
      </c>
      <c r="V1156">
        <v>13</v>
      </c>
      <c r="W1156">
        <v>28.5</v>
      </c>
      <c r="X1156">
        <v>80</v>
      </c>
      <c r="Y1156">
        <v>145</v>
      </c>
      <c r="Z1156">
        <v>30.5</v>
      </c>
      <c r="AA1156">
        <v>55</v>
      </c>
      <c r="AB1156">
        <v>10</v>
      </c>
      <c r="AC1156">
        <v>42</v>
      </c>
      <c r="AD1156">
        <v>32.5</v>
      </c>
      <c r="AE1156" t="s">
        <v>321</v>
      </c>
      <c r="AF1156" t="s">
        <v>321</v>
      </c>
      <c r="AG1156" t="s">
        <v>321</v>
      </c>
      <c r="AH1156" t="s">
        <v>321</v>
      </c>
    </row>
    <row r="1157" spans="1:34" x14ac:dyDescent="0.25">
      <c r="A1157">
        <v>8</v>
      </c>
      <c r="B1157">
        <v>200</v>
      </c>
      <c r="C1157">
        <v>226</v>
      </c>
      <c r="D1157">
        <v>7.5333333333333297</v>
      </c>
      <c r="E1157">
        <v>6.6666666666666696</v>
      </c>
      <c r="F1157">
        <v>0</v>
      </c>
      <c r="G1157">
        <v>2</v>
      </c>
      <c r="H1157">
        <v>9</v>
      </c>
      <c r="I1157">
        <v>1</v>
      </c>
      <c r="J1157">
        <v>7.1292441165326599</v>
      </c>
      <c r="K1157">
        <v>-7.1643387372387703</v>
      </c>
      <c r="L1157">
        <v>1.25776909100544</v>
      </c>
      <c r="M1157">
        <v>0.436427536976495</v>
      </c>
      <c r="N1157">
        <v>-7.3079319268097603E-2</v>
      </c>
      <c r="O1157">
        <v>-9.0626629621152394E-2</v>
      </c>
      <c r="P1157">
        <v>84.254875261480606</v>
      </c>
      <c r="Q1157">
        <v>70.300267297219804</v>
      </c>
      <c r="R1157">
        <v>-2.3665629248022002</v>
      </c>
      <c r="S1157">
        <v>7.9682180895300103</v>
      </c>
      <c r="T1157">
        <v>52.5</v>
      </c>
      <c r="U1157">
        <v>21.5</v>
      </c>
      <c r="V1157">
        <v>15</v>
      </c>
      <c r="W1157">
        <v>36.5</v>
      </c>
      <c r="X1157">
        <v>74</v>
      </c>
      <c r="Y1157">
        <v>133</v>
      </c>
      <c r="Z1157">
        <v>32.5</v>
      </c>
      <c r="AA1157">
        <v>46</v>
      </c>
      <c r="AB1157">
        <v>13</v>
      </c>
      <c r="AC1157">
        <v>31</v>
      </c>
      <c r="AD1157">
        <v>32</v>
      </c>
      <c r="AE1157" t="s">
        <v>321</v>
      </c>
      <c r="AF1157" t="s">
        <v>321</v>
      </c>
      <c r="AG1157" t="s">
        <v>321</v>
      </c>
      <c r="AH1157" t="s">
        <v>321</v>
      </c>
    </row>
    <row r="1158" spans="1:34" x14ac:dyDescent="0.25">
      <c r="A1158">
        <v>8</v>
      </c>
      <c r="B1158">
        <v>200</v>
      </c>
      <c r="C1158">
        <v>226</v>
      </c>
      <c r="D1158">
        <v>7.5333333333333297</v>
      </c>
      <c r="E1158">
        <v>6.6666666666666696</v>
      </c>
      <c r="F1158">
        <v>0</v>
      </c>
      <c r="G1158">
        <v>2</v>
      </c>
      <c r="H1158">
        <v>10</v>
      </c>
      <c r="I1158">
        <v>1</v>
      </c>
      <c r="J1158">
        <v>5.81925878106538</v>
      </c>
      <c r="K1158">
        <v>-5.4711241026195196</v>
      </c>
      <c r="L1158">
        <v>1.59198567319852</v>
      </c>
      <c r="M1158">
        <v>0.83655614984762405</v>
      </c>
      <c r="N1158">
        <v>-0.76316660770784905</v>
      </c>
      <c r="O1158">
        <v>-0.589099268484924</v>
      </c>
      <c r="P1158">
        <v>84.492582180383096</v>
      </c>
      <c r="Q1158">
        <v>70.489041095709595</v>
      </c>
      <c r="R1158">
        <v>-2.50518771008805</v>
      </c>
      <c r="S1158">
        <v>8.0731295450094898</v>
      </c>
      <c r="T1158">
        <v>51.5</v>
      </c>
      <c r="U1158">
        <v>29.5</v>
      </c>
      <c r="V1158">
        <v>10</v>
      </c>
      <c r="W1158">
        <v>39.5</v>
      </c>
      <c r="X1158">
        <v>81</v>
      </c>
      <c r="Y1158">
        <v>139</v>
      </c>
      <c r="Z1158">
        <v>28</v>
      </c>
      <c r="AA1158">
        <v>46</v>
      </c>
      <c r="AB1158">
        <v>12</v>
      </c>
      <c r="AC1158">
        <v>36</v>
      </c>
      <c r="AD1158">
        <v>32</v>
      </c>
      <c r="AE1158" t="s">
        <v>321</v>
      </c>
      <c r="AF1158" t="s">
        <v>321</v>
      </c>
      <c r="AG1158" t="s">
        <v>321</v>
      </c>
      <c r="AH1158" t="s">
        <v>321</v>
      </c>
    </row>
    <row r="1159" spans="1:34" x14ac:dyDescent="0.25">
      <c r="A1159">
        <v>8</v>
      </c>
      <c r="B1159">
        <v>200</v>
      </c>
      <c r="C1159">
        <v>226</v>
      </c>
      <c r="D1159">
        <v>7.5333333333333297</v>
      </c>
      <c r="E1159">
        <v>6.6666666666666696</v>
      </c>
      <c r="F1159">
        <v>0</v>
      </c>
      <c r="G1159">
        <v>2</v>
      </c>
      <c r="H1159">
        <v>11</v>
      </c>
      <c r="I1159">
        <v>1</v>
      </c>
      <c r="J1159">
        <v>5.9256985568653997</v>
      </c>
      <c r="K1159">
        <v>-6.6157388889602604</v>
      </c>
      <c r="L1159">
        <v>1.55629081890079</v>
      </c>
      <c r="M1159">
        <v>0.86704277427746501</v>
      </c>
      <c r="N1159">
        <v>-0.36181204136198802</v>
      </c>
      <c r="O1159">
        <v>-0.70683220740941899</v>
      </c>
      <c r="P1159">
        <v>84.703666287901299</v>
      </c>
      <c r="Q1159">
        <v>70.500714371285497</v>
      </c>
      <c r="R1159">
        <v>-2.2415953453611999</v>
      </c>
      <c r="S1159">
        <v>7.7975243525942197</v>
      </c>
      <c r="T1159">
        <v>47.5</v>
      </c>
      <c r="U1159">
        <v>30.5</v>
      </c>
      <c r="V1159">
        <v>10</v>
      </c>
      <c r="W1159">
        <v>40.5</v>
      </c>
      <c r="X1159">
        <v>78</v>
      </c>
      <c r="Y1159">
        <v>138</v>
      </c>
      <c r="Z1159">
        <v>42.5</v>
      </c>
      <c r="AA1159">
        <v>47.5</v>
      </c>
      <c r="AB1159">
        <v>12.5</v>
      </c>
      <c r="AC1159">
        <v>37.5</v>
      </c>
      <c r="AD1159">
        <v>31.5</v>
      </c>
      <c r="AE1159" t="s">
        <v>321</v>
      </c>
      <c r="AF1159" t="s">
        <v>321</v>
      </c>
      <c r="AG1159" t="s">
        <v>321</v>
      </c>
      <c r="AH1159" t="s">
        <v>321</v>
      </c>
    </row>
    <row r="1160" spans="1:34" x14ac:dyDescent="0.25">
      <c r="A1160">
        <v>8</v>
      </c>
      <c r="B1160">
        <v>200</v>
      </c>
      <c r="C1160">
        <v>226</v>
      </c>
      <c r="D1160">
        <v>7.5333333333333297</v>
      </c>
      <c r="E1160">
        <v>6.6666666666666696</v>
      </c>
      <c r="F1160">
        <v>0</v>
      </c>
      <c r="G1160">
        <v>2</v>
      </c>
      <c r="H1160">
        <v>12</v>
      </c>
      <c r="I1160">
        <v>1</v>
      </c>
      <c r="J1160">
        <v>6.5344857995847798</v>
      </c>
      <c r="K1160">
        <v>-6.2704612416870598</v>
      </c>
      <c r="L1160">
        <v>1.4953614956627601</v>
      </c>
      <c r="M1160">
        <v>0.55852755231015305</v>
      </c>
      <c r="N1160">
        <v>-0.74745875209715695</v>
      </c>
      <c r="O1160">
        <v>-0.61544647314829504</v>
      </c>
      <c r="P1160">
        <v>84.850235115349506</v>
      </c>
      <c r="Q1160">
        <v>70.727392692357</v>
      </c>
      <c r="R1160">
        <v>-2.2306837194394902</v>
      </c>
      <c r="S1160">
        <v>7.38750159093434</v>
      </c>
      <c r="T1160">
        <v>51</v>
      </c>
      <c r="U1160">
        <v>22</v>
      </c>
      <c r="V1160">
        <v>17</v>
      </c>
      <c r="W1160">
        <v>39</v>
      </c>
      <c r="X1160">
        <v>73</v>
      </c>
      <c r="Y1160">
        <v>137</v>
      </c>
      <c r="Z1160">
        <v>36</v>
      </c>
      <c r="AA1160">
        <v>51.5</v>
      </c>
      <c r="AB1160">
        <v>12.5</v>
      </c>
      <c r="AC1160">
        <v>34.5</v>
      </c>
      <c r="AD1160">
        <v>21</v>
      </c>
      <c r="AE1160" t="s">
        <v>321</v>
      </c>
      <c r="AF1160" t="s">
        <v>321</v>
      </c>
      <c r="AG1160" t="s">
        <v>321</v>
      </c>
      <c r="AH1160" t="s">
        <v>321</v>
      </c>
    </row>
    <row r="1161" spans="1:34" x14ac:dyDescent="0.25">
      <c r="A1161">
        <v>8</v>
      </c>
      <c r="B1161">
        <v>200</v>
      </c>
      <c r="C1161">
        <v>226</v>
      </c>
      <c r="D1161">
        <v>7.5333333333333297</v>
      </c>
      <c r="E1161">
        <v>6.6666666666666696</v>
      </c>
      <c r="F1161">
        <v>0</v>
      </c>
      <c r="G1161">
        <v>2</v>
      </c>
      <c r="H1161">
        <v>13</v>
      </c>
      <c r="I1161">
        <v>1</v>
      </c>
      <c r="J1161">
        <v>6.5989329779280199</v>
      </c>
      <c r="K1161">
        <v>-6.3047916602555798</v>
      </c>
      <c r="L1161">
        <v>1.4786631816692499</v>
      </c>
      <c r="M1161">
        <v>0.56544675465708905</v>
      </c>
      <c r="N1161">
        <v>-0.45121060502781501</v>
      </c>
      <c r="O1161">
        <v>-0.30413994619159501</v>
      </c>
      <c r="P1161">
        <v>85.000432420383106</v>
      </c>
      <c r="Q1161">
        <v>70.693322419566996</v>
      </c>
      <c r="R1161">
        <v>-1.83363420346691</v>
      </c>
      <c r="S1161">
        <v>7.4140503715384503</v>
      </c>
      <c r="T1161">
        <v>46.5</v>
      </c>
      <c r="U1161">
        <v>27.5</v>
      </c>
      <c r="V1161">
        <v>14.5</v>
      </c>
      <c r="W1161">
        <v>42</v>
      </c>
      <c r="X1161">
        <v>74</v>
      </c>
      <c r="Y1161">
        <v>136</v>
      </c>
      <c r="Z1161">
        <v>21</v>
      </c>
      <c r="AA1161">
        <v>51.5</v>
      </c>
      <c r="AB1161">
        <v>10.5</v>
      </c>
      <c r="AC1161">
        <v>37</v>
      </c>
      <c r="AD1161">
        <v>23</v>
      </c>
      <c r="AE1161" t="s">
        <v>321</v>
      </c>
      <c r="AF1161" t="s">
        <v>321</v>
      </c>
      <c r="AG1161" t="s">
        <v>321</v>
      </c>
      <c r="AH1161" t="s">
        <v>321</v>
      </c>
    </row>
    <row r="1162" spans="1:34" x14ac:dyDescent="0.25">
      <c r="A1162">
        <v>8</v>
      </c>
      <c r="B1162">
        <v>200</v>
      </c>
      <c r="C1162">
        <v>226</v>
      </c>
      <c r="D1162">
        <v>7.5333333333333297</v>
      </c>
      <c r="E1162">
        <v>6.6666666666666696</v>
      </c>
      <c r="F1162">
        <v>0</v>
      </c>
      <c r="G1162">
        <v>2</v>
      </c>
      <c r="H1162">
        <v>14</v>
      </c>
      <c r="I1162">
        <v>1</v>
      </c>
      <c r="J1162">
        <v>5.8501483118751798</v>
      </c>
      <c r="K1162">
        <v>-5.8868279640608803</v>
      </c>
      <c r="L1162">
        <v>1.44316778893062</v>
      </c>
      <c r="M1162">
        <v>0.61007973661742199</v>
      </c>
      <c r="N1162">
        <v>-0.53146162038179601</v>
      </c>
      <c r="O1162">
        <v>-0.54980144647464901</v>
      </c>
      <c r="P1162">
        <v>84.979464404937303</v>
      </c>
      <c r="Q1162">
        <v>70.632975382640296</v>
      </c>
      <c r="R1162">
        <v>-2.0680814939827399</v>
      </c>
      <c r="S1162">
        <v>6.9142256774127899</v>
      </c>
      <c r="T1162">
        <v>55.5</v>
      </c>
      <c r="U1162">
        <v>16.5</v>
      </c>
      <c r="V1162">
        <v>17</v>
      </c>
      <c r="W1162">
        <v>33.5</v>
      </c>
      <c r="X1162">
        <v>72</v>
      </c>
      <c r="Y1162">
        <v>133</v>
      </c>
      <c r="Z1162">
        <v>33</v>
      </c>
      <c r="AA1162">
        <v>36.5</v>
      </c>
      <c r="AB1162">
        <v>24.5</v>
      </c>
      <c r="AC1162">
        <v>19.5</v>
      </c>
      <c r="AD1162">
        <v>45</v>
      </c>
      <c r="AE1162" t="s">
        <v>321</v>
      </c>
      <c r="AF1162" t="s">
        <v>321</v>
      </c>
      <c r="AG1162" t="s">
        <v>321</v>
      </c>
      <c r="AH1162" t="s">
        <v>321</v>
      </c>
    </row>
    <row r="1163" spans="1:34" x14ac:dyDescent="0.25">
      <c r="A1163">
        <v>8</v>
      </c>
      <c r="B1163">
        <v>210</v>
      </c>
      <c r="C1163">
        <v>242</v>
      </c>
      <c r="D1163">
        <v>8.06666666666667</v>
      </c>
      <c r="E1163">
        <v>7</v>
      </c>
      <c r="F1163">
        <v>1</v>
      </c>
      <c r="G1163">
        <v>1</v>
      </c>
      <c r="H1163">
        <v>1</v>
      </c>
      <c r="I1163">
        <v>0</v>
      </c>
      <c r="J1163">
        <v>5.3910878978350301</v>
      </c>
      <c r="K1163">
        <v>-6.0196070296055604</v>
      </c>
      <c r="L1163">
        <v>1.3992543603138901</v>
      </c>
      <c r="M1163">
        <v>0.91162909729257502</v>
      </c>
      <c r="N1163">
        <v>1.94520706932988</v>
      </c>
      <c r="O1163">
        <v>1.6309475034446099</v>
      </c>
      <c r="P1163">
        <v>89.357545393699397</v>
      </c>
      <c r="Q1163">
        <v>79.834893364389799</v>
      </c>
      <c r="R1163">
        <v>-22.053380520566499</v>
      </c>
      <c r="S1163">
        <v>14.491144592307499</v>
      </c>
      <c r="T1163">
        <v>43.5</v>
      </c>
      <c r="U1163">
        <v>34.5</v>
      </c>
      <c r="V1163">
        <v>0.5</v>
      </c>
      <c r="W1163">
        <v>35</v>
      </c>
      <c r="X1163">
        <v>78</v>
      </c>
      <c r="Y1163">
        <v>125</v>
      </c>
      <c r="Z1163">
        <v>51</v>
      </c>
      <c r="AA1163">
        <v>24.5</v>
      </c>
      <c r="AB1163">
        <v>22.5</v>
      </c>
      <c r="AC1163">
        <v>24</v>
      </c>
      <c r="AD1163">
        <v>19</v>
      </c>
      <c r="AE1163" t="s">
        <v>321</v>
      </c>
      <c r="AF1163" t="s">
        <v>321</v>
      </c>
      <c r="AG1163" t="s">
        <v>321</v>
      </c>
      <c r="AH1163" t="s">
        <v>321</v>
      </c>
    </row>
    <row r="1164" spans="1:34" x14ac:dyDescent="0.25">
      <c r="A1164">
        <v>8</v>
      </c>
      <c r="B1164">
        <v>210</v>
      </c>
      <c r="C1164">
        <v>242</v>
      </c>
      <c r="D1164">
        <v>8.06666666666667</v>
      </c>
      <c r="E1164">
        <v>7</v>
      </c>
      <c r="F1164">
        <v>1</v>
      </c>
      <c r="G1164">
        <v>1</v>
      </c>
      <c r="H1164">
        <v>2</v>
      </c>
      <c r="I1164">
        <v>0</v>
      </c>
      <c r="J1164">
        <v>7.1261340660641102</v>
      </c>
      <c r="K1164">
        <v>-6.4750255229888598</v>
      </c>
      <c r="L1164">
        <v>1.73744178288712</v>
      </c>
      <c r="M1164">
        <v>1.4635169555712499</v>
      </c>
      <c r="N1164">
        <v>2.1842110216738901</v>
      </c>
      <c r="O1164">
        <v>2.50976529321151</v>
      </c>
      <c r="P1164">
        <v>89.150361533697904</v>
      </c>
      <c r="Q1164">
        <v>79.930383567278696</v>
      </c>
      <c r="R1164">
        <v>-22.457740867579101</v>
      </c>
      <c r="S1164">
        <v>13.7585329686211</v>
      </c>
      <c r="T1164">
        <v>43.5</v>
      </c>
      <c r="U1164">
        <v>37.5</v>
      </c>
      <c r="V1164">
        <v>1</v>
      </c>
      <c r="W1164">
        <v>38.5</v>
      </c>
      <c r="X1164">
        <v>81</v>
      </c>
      <c r="Y1164">
        <v>127</v>
      </c>
      <c r="Z1164">
        <v>45</v>
      </c>
      <c r="AA1164">
        <v>23.5</v>
      </c>
      <c r="AB1164">
        <v>22.5</v>
      </c>
      <c r="AC1164">
        <v>22.5</v>
      </c>
      <c r="AD1164">
        <v>15</v>
      </c>
      <c r="AE1164" t="s">
        <v>321</v>
      </c>
      <c r="AF1164" t="s">
        <v>321</v>
      </c>
      <c r="AG1164" t="s">
        <v>321</v>
      </c>
      <c r="AH1164" t="s">
        <v>321</v>
      </c>
    </row>
    <row r="1165" spans="1:34" x14ac:dyDescent="0.25">
      <c r="A1165">
        <v>8</v>
      </c>
      <c r="B1165">
        <v>210</v>
      </c>
      <c r="C1165">
        <v>242</v>
      </c>
      <c r="D1165">
        <v>8.06666666666667</v>
      </c>
      <c r="E1165">
        <v>7</v>
      </c>
      <c r="F1165">
        <v>1</v>
      </c>
      <c r="G1165">
        <v>1</v>
      </c>
      <c r="H1165">
        <v>3</v>
      </c>
      <c r="I1165">
        <v>0</v>
      </c>
      <c r="J1165">
        <v>6.14337208785859</v>
      </c>
      <c r="K1165">
        <v>-5.8504733964632498</v>
      </c>
      <c r="L1165">
        <v>1.86220525059137</v>
      </c>
      <c r="M1165">
        <v>1.32564679481126</v>
      </c>
      <c r="N1165">
        <v>2.3439385756463702</v>
      </c>
      <c r="O1165">
        <v>2.4903879213440399</v>
      </c>
      <c r="P1165">
        <v>89.044806176065805</v>
      </c>
      <c r="Q1165">
        <v>79.790810891764394</v>
      </c>
      <c r="R1165">
        <v>-22.206122749370699</v>
      </c>
      <c r="S1165">
        <v>13.7539347472168</v>
      </c>
      <c r="T1165">
        <v>44.5</v>
      </c>
      <c r="U1165">
        <v>38.5</v>
      </c>
      <c r="V1165">
        <v>-2</v>
      </c>
      <c r="W1165">
        <v>36.5</v>
      </c>
      <c r="X1165">
        <v>83</v>
      </c>
      <c r="Y1165">
        <v>130</v>
      </c>
      <c r="Z1165">
        <v>54</v>
      </c>
      <c r="AA1165">
        <v>11.5</v>
      </c>
      <c r="AB1165">
        <v>35.5</v>
      </c>
      <c r="AC1165">
        <v>13.5</v>
      </c>
      <c r="AD1165">
        <v>22</v>
      </c>
      <c r="AE1165" t="s">
        <v>321</v>
      </c>
      <c r="AF1165" t="s">
        <v>321</v>
      </c>
      <c r="AG1165" t="s">
        <v>321</v>
      </c>
      <c r="AH1165" t="s">
        <v>321</v>
      </c>
    </row>
    <row r="1166" spans="1:34" x14ac:dyDescent="0.25">
      <c r="A1166">
        <v>8</v>
      </c>
      <c r="B1166">
        <v>210</v>
      </c>
      <c r="C1166">
        <v>242</v>
      </c>
      <c r="D1166">
        <v>8.06666666666667</v>
      </c>
      <c r="E1166">
        <v>7</v>
      </c>
      <c r="F1166">
        <v>1</v>
      </c>
      <c r="G1166">
        <v>1</v>
      </c>
      <c r="H1166">
        <v>4</v>
      </c>
      <c r="I1166">
        <v>0</v>
      </c>
      <c r="J1166">
        <v>7.4145151552046196</v>
      </c>
      <c r="K1166">
        <v>-7.2625293399153499</v>
      </c>
      <c r="L1166">
        <v>1.6782012935259401</v>
      </c>
      <c r="M1166">
        <v>1.46797715700525</v>
      </c>
      <c r="N1166">
        <v>3.2724088007147301</v>
      </c>
      <c r="O1166">
        <v>3.34840170835936</v>
      </c>
      <c r="P1166">
        <v>88.865324652399494</v>
      </c>
      <c r="Q1166">
        <v>79.604149680137397</v>
      </c>
      <c r="R1166">
        <v>-22.087824413065999</v>
      </c>
      <c r="S1166">
        <v>13.4159568691428</v>
      </c>
      <c r="T1166">
        <v>39</v>
      </c>
      <c r="U1166">
        <v>38</v>
      </c>
      <c r="V1166" t="s">
        <v>321</v>
      </c>
      <c r="W1166">
        <v>38</v>
      </c>
      <c r="X1166">
        <v>77</v>
      </c>
      <c r="Y1166">
        <v>126</v>
      </c>
      <c r="Z1166">
        <v>51</v>
      </c>
      <c r="AA1166">
        <v>21.5</v>
      </c>
      <c r="AB1166">
        <v>27.5</v>
      </c>
      <c r="AC1166">
        <v>21.5</v>
      </c>
      <c r="AD1166">
        <v>20.5</v>
      </c>
      <c r="AE1166" t="s">
        <v>321</v>
      </c>
      <c r="AF1166" t="s">
        <v>321</v>
      </c>
      <c r="AG1166" t="s">
        <v>321</v>
      </c>
      <c r="AH1166" t="s">
        <v>321</v>
      </c>
    </row>
    <row r="1167" spans="1:34" x14ac:dyDescent="0.25">
      <c r="A1167">
        <v>8</v>
      </c>
      <c r="B1167">
        <v>210</v>
      </c>
      <c r="C1167">
        <v>242</v>
      </c>
      <c r="D1167">
        <v>8.06666666666667</v>
      </c>
      <c r="E1167">
        <v>7</v>
      </c>
      <c r="F1167">
        <v>1</v>
      </c>
      <c r="G1167">
        <v>1</v>
      </c>
      <c r="H1167">
        <v>5</v>
      </c>
      <c r="I1167">
        <v>0</v>
      </c>
      <c r="J1167">
        <v>6.4268552913083203</v>
      </c>
      <c r="K1167">
        <v>-5.89273033312067</v>
      </c>
      <c r="L1167">
        <v>1.80914084158351</v>
      </c>
      <c r="M1167">
        <v>1.0726026174850301</v>
      </c>
      <c r="N1167">
        <v>2.9305646840558501</v>
      </c>
      <c r="O1167">
        <v>3.1976271631496802</v>
      </c>
      <c r="P1167">
        <v>88.748997467312705</v>
      </c>
      <c r="Q1167">
        <v>79.624412167446806</v>
      </c>
      <c r="R1167">
        <v>-22.309295122812198</v>
      </c>
      <c r="S1167">
        <v>13.574873970207999</v>
      </c>
      <c r="T1167">
        <v>39.5</v>
      </c>
      <c r="U1167">
        <v>38.5</v>
      </c>
      <c r="V1167">
        <v>-2</v>
      </c>
      <c r="W1167">
        <v>36.5</v>
      </c>
      <c r="X1167">
        <v>78</v>
      </c>
      <c r="Y1167">
        <v>127</v>
      </c>
      <c r="Z1167">
        <v>48.5</v>
      </c>
      <c r="AA1167">
        <v>15.5</v>
      </c>
      <c r="AB1167">
        <v>33.5</v>
      </c>
      <c r="AC1167">
        <v>17.5</v>
      </c>
      <c r="AD1167">
        <v>16</v>
      </c>
      <c r="AE1167" t="s">
        <v>321</v>
      </c>
      <c r="AF1167" t="s">
        <v>321</v>
      </c>
      <c r="AG1167" t="s">
        <v>321</v>
      </c>
      <c r="AH1167" t="s">
        <v>321</v>
      </c>
    </row>
    <row r="1168" spans="1:34" x14ac:dyDescent="0.25">
      <c r="A1168">
        <v>8</v>
      </c>
      <c r="B1168">
        <v>210</v>
      </c>
      <c r="C1168">
        <v>242</v>
      </c>
      <c r="D1168">
        <v>8.06666666666667</v>
      </c>
      <c r="E1168">
        <v>7</v>
      </c>
      <c r="F1168">
        <v>1</v>
      </c>
      <c r="G1168">
        <v>1</v>
      </c>
      <c r="H1168">
        <v>6</v>
      </c>
      <c r="I1168">
        <v>0</v>
      </c>
      <c r="J1168">
        <v>6.9433225182159504</v>
      </c>
      <c r="K1168">
        <v>-7.2284450798944704</v>
      </c>
      <c r="L1168">
        <v>1.67113190234103</v>
      </c>
      <c r="M1168">
        <v>1.3577725838622099</v>
      </c>
      <c r="N1168">
        <v>3.72292325569732</v>
      </c>
      <c r="O1168">
        <v>3.58036197485806</v>
      </c>
      <c r="P1168">
        <v>88.905471641850994</v>
      </c>
      <c r="Q1168">
        <v>79.541372454397802</v>
      </c>
      <c r="R1168">
        <v>-22.7990216480394</v>
      </c>
      <c r="S1168">
        <v>13.827490079867299</v>
      </c>
      <c r="T1168">
        <v>38</v>
      </c>
      <c r="U1168">
        <v>37</v>
      </c>
      <c r="V1168">
        <v>4.5</v>
      </c>
      <c r="W1168">
        <v>41.5</v>
      </c>
      <c r="X1168">
        <v>75</v>
      </c>
      <c r="Y1168">
        <v>124</v>
      </c>
      <c r="Z1168">
        <v>55</v>
      </c>
      <c r="AA1168">
        <v>15.5</v>
      </c>
      <c r="AB1168">
        <v>33.5</v>
      </c>
      <c r="AC1168">
        <v>11</v>
      </c>
      <c r="AD1168">
        <v>23</v>
      </c>
      <c r="AE1168" t="s">
        <v>321</v>
      </c>
      <c r="AF1168" t="s">
        <v>321</v>
      </c>
      <c r="AG1168" t="s">
        <v>321</v>
      </c>
      <c r="AH1168" t="s">
        <v>321</v>
      </c>
    </row>
    <row r="1169" spans="1:34" x14ac:dyDescent="0.25">
      <c r="A1169">
        <v>8</v>
      </c>
      <c r="B1169">
        <v>210</v>
      </c>
      <c r="C1169">
        <v>242</v>
      </c>
      <c r="D1169">
        <v>8.06666666666667</v>
      </c>
      <c r="E1169">
        <v>7</v>
      </c>
      <c r="F1169">
        <v>1</v>
      </c>
      <c r="G1169">
        <v>1</v>
      </c>
      <c r="H1169">
        <v>7</v>
      </c>
      <c r="I1169">
        <v>0</v>
      </c>
      <c r="J1169">
        <v>6.6646377584443002</v>
      </c>
      <c r="K1169">
        <v>-6.3324351841808202</v>
      </c>
      <c r="L1169">
        <v>1.6777427069634401</v>
      </c>
      <c r="M1169">
        <v>1.1543077366979599</v>
      </c>
      <c r="N1169">
        <v>3.29845831413297</v>
      </c>
      <c r="O1169">
        <v>3.4645596012647202</v>
      </c>
      <c r="P1169">
        <v>88.860508100344703</v>
      </c>
      <c r="Q1169">
        <v>79.565472843704299</v>
      </c>
      <c r="R1169">
        <v>-23.139809402208801</v>
      </c>
      <c r="S1169">
        <v>13.8090536293642</v>
      </c>
      <c r="T1169">
        <v>40.5</v>
      </c>
      <c r="U1169">
        <v>36.5</v>
      </c>
      <c r="V1169">
        <v>5</v>
      </c>
      <c r="W1169">
        <v>41.5</v>
      </c>
      <c r="X1169">
        <v>77</v>
      </c>
      <c r="Y1169">
        <v>126</v>
      </c>
      <c r="Z1169">
        <v>47.5</v>
      </c>
      <c r="AA1169">
        <v>19.5</v>
      </c>
      <c r="AB1169">
        <v>29.5</v>
      </c>
      <c r="AC1169">
        <v>14.5</v>
      </c>
      <c r="AD1169">
        <v>19</v>
      </c>
      <c r="AE1169" t="s">
        <v>321</v>
      </c>
      <c r="AF1169" t="s">
        <v>321</v>
      </c>
      <c r="AG1169" t="s">
        <v>321</v>
      </c>
      <c r="AH1169" t="s">
        <v>321</v>
      </c>
    </row>
    <row r="1170" spans="1:34" x14ac:dyDescent="0.25">
      <c r="A1170">
        <v>8</v>
      </c>
      <c r="B1170">
        <v>210</v>
      </c>
      <c r="C1170">
        <v>242</v>
      </c>
      <c r="D1170">
        <v>8.06666666666667</v>
      </c>
      <c r="E1170">
        <v>7</v>
      </c>
      <c r="F1170">
        <v>1</v>
      </c>
      <c r="G1170">
        <v>1</v>
      </c>
      <c r="H1170">
        <v>8</v>
      </c>
      <c r="I1170">
        <v>0</v>
      </c>
      <c r="J1170">
        <v>4.4218698054942696</v>
      </c>
      <c r="K1170">
        <v>-4.8517446160442201</v>
      </c>
      <c r="L1170">
        <v>1.41630091527433</v>
      </c>
      <c r="M1170">
        <v>0.72393014273364997</v>
      </c>
      <c r="N1170">
        <v>2.50927691192144</v>
      </c>
      <c r="O1170">
        <v>2.29433950664647</v>
      </c>
      <c r="P1170">
        <v>89.236131682269601</v>
      </c>
      <c r="Q1170">
        <v>79.755327468465495</v>
      </c>
      <c r="R1170">
        <v>-23.111762054145601</v>
      </c>
      <c r="S1170">
        <v>14.378768795726099</v>
      </c>
      <c r="T1170">
        <v>44.5</v>
      </c>
      <c r="U1170">
        <v>32.5</v>
      </c>
      <c r="V1170">
        <v>5.5</v>
      </c>
      <c r="W1170">
        <v>38</v>
      </c>
      <c r="X1170">
        <v>77</v>
      </c>
      <c r="Y1170">
        <v>126</v>
      </c>
      <c r="Z1170">
        <v>43</v>
      </c>
      <c r="AA1170">
        <v>24.5</v>
      </c>
      <c r="AB1170">
        <v>24.5</v>
      </c>
      <c r="AC1170">
        <v>19</v>
      </c>
      <c r="AD1170">
        <v>26.5</v>
      </c>
      <c r="AE1170" t="s">
        <v>321</v>
      </c>
      <c r="AF1170" t="s">
        <v>321</v>
      </c>
      <c r="AG1170" t="s">
        <v>321</v>
      </c>
      <c r="AH1170" t="s">
        <v>321</v>
      </c>
    </row>
    <row r="1171" spans="1:34" x14ac:dyDescent="0.25">
      <c r="A1171">
        <v>8</v>
      </c>
      <c r="B1171">
        <v>210</v>
      </c>
      <c r="C1171">
        <v>242</v>
      </c>
      <c r="D1171">
        <v>8.06666666666667</v>
      </c>
      <c r="E1171">
        <v>7</v>
      </c>
      <c r="F1171">
        <v>1</v>
      </c>
      <c r="G1171">
        <v>1</v>
      </c>
      <c r="H1171">
        <v>9</v>
      </c>
      <c r="I1171">
        <v>0</v>
      </c>
      <c r="J1171">
        <v>5.4670997143451396</v>
      </c>
      <c r="K1171">
        <v>-5.40941326637597</v>
      </c>
      <c r="L1171">
        <v>1.7832792763557701</v>
      </c>
      <c r="M1171">
        <v>1.4177215058644099</v>
      </c>
      <c r="N1171">
        <v>2.6020170557969302</v>
      </c>
      <c r="O1171">
        <v>2.6308602797815199</v>
      </c>
      <c r="P1171">
        <v>89.094148601439301</v>
      </c>
      <c r="Q1171">
        <v>79.746770286708696</v>
      </c>
      <c r="R1171">
        <v>-23.701057893837302</v>
      </c>
      <c r="S1171">
        <v>13.885395601238301</v>
      </c>
      <c r="T1171">
        <v>39.5</v>
      </c>
      <c r="U1171">
        <v>39.5</v>
      </c>
      <c r="V1171">
        <v>6.5</v>
      </c>
      <c r="W1171">
        <v>46</v>
      </c>
      <c r="X1171">
        <v>79</v>
      </c>
      <c r="Y1171">
        <v>125</v>
      </c>
      <c r="Z1171">
        <v>57.5</v>
      </c>
      <c r="AA1171">
        <v>15.5</v>
      </c>
      <c r="AB1171">
        <v>30.5</v>
      </c>
      <c r="AC1171">
        <v>9</v>
      </c>
      <c r="AD1171">
        <v>21</v>
      </c>
      <c r="AE1171" t="s">
        <v>321</v>
      </c>
      <c r="AF1171" t="s">
        <v>321</v>
      </c>
      <c r="AG1171" t="s">
        <v>321</v>
      </c>
      <c r="AH1171" t="s">
        <v>321</v>
      </c>
    </row>
    <row r="1172" spans="1:34" x14ac:dyDescent="0.25">
      <c r="A1172">
        <v>8</v>
      </c>
      <c r="B1172">
        <v>210</v>
      </c>
      <c r="C1172">
        <v>242</v>
      </c>
      <c r="D1172">
        <v>8.06666666666667</v>
      </c>
      <c r="E1172">
        <v>7</v>
      </c>
      <c r="F1172">
        <v>1</v>
      </c>
      <c r="G1172">
        <v>1</v>
      </c>
      <c r="H1172">
        <v>10</v>
      </c>
      <c r="I1172">
        <v>0</v>
      </c>
      <c r="J1172">
        <v>4.2957672420032198</v>
      </c>
      <c r="K1172">
        <v>-4.8647444412537197</v>
      </c>
      <c r="L1172">
        <v>1.0716880679793099</v>
      </c>
      <c r="M1172">
        <v>1.23435328996334</v>
      </c>
      <c r="N1172">
        <v>2.07403726759514</v>
      </c>
      <c r="O1172">
        <v>1.78954866796989</v>
      </c>
      <c r="P1172">
        <v>88.877765190548999</v>
      </c>
      <c r="Q1172">
        <v>79.271716953096501</v>
      </c>
      <c r="R1172">
        <v>-23.116388110340399</v>
      </c>
      <c r="S1172">
        <v>14.411807639967501</v>
      </c>
      <c r="T1172">
        <v>42</v>
      </c>
      <c r="U1172">
        <v>33</v>
      </c>
      <c r="V1172">
        <v>10</v>
      </c>
      <c r="W1172">
        <v>43</v>
      </c>
      <c r="X1172">
        <v>75</v>
      </c>
      <c r="Y1172">
        <v>126</v>
      </c>
      <c r="Z1172">
        <v>42</v>
      </c>
      <c r="AA1172">
        <v>24.5</v>
      </c>
      <c r="AB1172">
        <v>26.5</v>
      </c>
      <c r="AC1172">
        <v>14.5</v>
      </c>
      <c r="AD1172">
        <v>15</v>
      </c>
      <c r="AE1172" t="s">
        <v>321</v>
      </c>
      <c r="AF1172" t="s">
        <v>321</v>
      </c>
      <c r="AG1172" t="s">
        <v>321</v>
      </c>
      <c r="AH1172" t="s">
        <v>321</v>
      </c>
    </row>
    <row r="1173" spans="1:34" x14ac:dyDescent="0.25">
      <c r="A1173">
        <v>8</v>
      </c>
      <c r="B1173">
        <v>210</v>
      </c>
      <c r="C1173">
        <v>242</v>
      </c>
      <c r="D1173">
        <v>8.06666666666667</v>
      </c>
      <c r="E1173">
        <v>7</v>
      </c>
      <c r="F1173">
        <v>1</v>
      </c>
      <c r="G1173">
        <v>1</v>
      </c>
      <c r="H1173">
        <v>11</v>
      </c>
      <c r="I1173">
        <v>0</v>
      </c>
      <c r="J1173">
        <v>3.1157569492258999</v>
      </c>
      <c r="K1173">
        <v>-3.6579710057236299</v>
      </c>
      <c r="L1173">
        <v>1.3259611319981</v>
      </c>
      <c r="M1173">
        <v>0.74874325843352096</v>
      </c>
      <c r="N1173">
        <v>0.91505492195598603</v>
      </c>
      <c r="O1173">
        <v>0.64394789370712302</v>
      </c>
      <c r="P1173">
        <v>89.484656097635494</v>
      </c>
      <c r="Q1173">
        <v>80.035629580924095</v>
      </c>
      <c r="R1173">
        <v>-23.938503215078001</v>
      </c>
      <c r="S1173">
        <v>13.6767560173334</v>
      </c>
      <c r="T1173">
        <v>41.5</v>
      </c>
      <c r="U1173">
        <v>36.5</v>
      </c>
      <c r="V1173">
        <v>-0.5</v>
      </c>
      <c r="W1173">
        <v>36</v>
      </c>
      <c r="X1173">
        <v>78</v>
      </c>
      <c r="Y1173">
        <v>128</v>
      </c>
      <c r="Z1173">
        <v>44</v>
      </c>
      <c r="AA1173">
        <v>15</v>
      </c>
      <c r="AB1173">
        <v>35</v>
      </c>
      <c r="AC1173">
        <v>15.5</v>
      </c>
      <c r="AD1173">
        <v>26</v>
      </c>
      <c r="AE1173" t="s">
        <v>321</v>
      </c>
      <c r="AF1173" t="s">
        <v>321</v>
      </c>
      <c r="AG1173" t="s">
        <v>321</v>
      </c>
      <c r="AH1173" t="s">
        <v>321</v>
      </c>
    </row>
    <row r="1174" spans="1:34" x14ac:dyDescent="0.25">
      <c r="A1174">
        <v>8</v>
      </c>
      <c r="B1174">
        <v>210</v>
      </c>
      <c r="C1174">
        <v>242</v>
      </c>
      <c r="D1174">
        <v>8.06666666666667</v>
      </c>
      <c r="E1174">
        <v>7</v>
      </c>
      <c r="F1174">
        <v>1</v>
      </c>
      <c r="G1174">
        <v>1</v>
      </c>
      <c r="H1174">
        <v>12</v>
      </c>
      <c r="I1174">
        <v>0</v>
      </c>
      <c r="J1174">
        <v>5.7742513930995401</v>
      </c>
      <c r="K1174">
        <v>-6.18544979022262</v>
      </c>
      <c r="L1174">
        <v>1.0733674680413301</v>
      </c>
      <c r="M1174">
        <v>1.7530806827779599</v>
      </c>
      <c r="N1174">
        <v>1.7020880873950801</v>
      </c>
      <c r="O1174">
        <v>1.4964888888335399</v>
      </c>
      <c r="P1174">
        <v>89.482456517814498</v>
      </c>
      <c r="Q1174">
        <v>79.762157066174595</v>
      </c>
      <c r="R1174">
        <v>-23.392951534619801</v>
      </c>
      <c r="S1174">
        <v>13.7122813063189</v>
      </c>
      <c r="T1174">
        <v>37.5</v>
      </c>
      <c r="U1174">
        <v>31.5</v>
      </c>
      <c r="V1174">
        <v>3</v>
      </c>
      <c r="W1174">
        <v>34.5</v>
      </c>
      <c r="X1174">
        <v>69</v>
      </c>
      <c r="Y1174">
        <v>122</v>
      </c>
      <c r="Z1174">
        <v>55</v>
      </c>
      <c r="AA1174">
        <v>15.5</v>
      </c>
      <c r="AB1174">
        <v>37.5</v>
      </c>
      <c r="AC1174">
        <v>12.5</v>
      </c>
      <c r="AD1174">
        <v>28.5</v>
      </c>
      <c r="AE1174" t="s">
        <v>321</v>
      </c>
      <c r="AF1174" t="s">
        <v>321</v>
      </c>
      <c r="AG1174" t="s">
        <v>321</v>
      </c>
      <c r="AH1174" t="s">
        <v>321</v>
      </c>
    </row>
    <row r="1175" spans="1:34" x14ac:dyDescent="0.25">
      <c r="A1175">
        <v>8</v>
      </c>
      <c r="B1175">
        <v>210</v>
      </c>
      <c r="C1175">
        <v>242</v>
      </c>
      <c r="D1175">
        <v>8.06666666666667</v>
      </c>
      <c r="E1175">
        <v>7</v>
      </c>
      <c r="F1175">
        <v>1</v>
      </c>
      <c r="G1175">
        <v>1</v>
      </c>
      <c r="H1175">
        <v>13</v>
      </c>
      <c r="I1175">
        <v>0</v>
      </c>
      <c r="J1175">
        <v>6.5144246337237401</v>
      </c>
      <c r="K1175">
        <v>-5.3733843484182202</v>
      </c>
      <c r="L1175">
        <v>1.6164036119085401</v>
      </c>
      <c r="M1175">
        <v>1.4458803592474101</v>
      </c>
      <c r="N1175">
        <v>1.6609763105841</v>
      </c>
      <c r="O1175">
        <v>2.23149645323686</v>
      </c>
      <c r="P1175">
        <v>89.434295808967605</v>
      </c>
      <c r="Q1175">
        <v>80.149000677764903</v>
      </c>
      <c r="R1175">
        <v>-23.375192860316702</v>
      </c>
      <c r="S1175">
        <v>13.430802141675599</v>
      </c>
      <c r="T1175">
        <v>39</v>
      </c>
      <c r="U1175">
        <v>35</v>
      </c>
      <c r="V1175">
        <v>0.5</v>
      </c>
      <c r="W1175">
        <v>35.5</v>
      </c>
      <c r="X1175">
        <v>74</v>
      </c>
      <c r="Y1175">
        <v>119</v>
      </c>
      <c r="Z1175">
        <v>47</v>
      </c>
      <c r="AA1175">
        <v>13</v>
      </c>
      <c r="AB1175">
        <v>32</v>
      </c>
      <c r="AC1175">
        <v>12.5</v>
      </c>
      <c r="AD1175">
        <v>21.5</v>
      </c>
      <c r="AE1175" t="s">
        <v>321</v>
      </c>
      <c r="AF1175" t="s">
        <v>321</v>
      </c>
      <c r="AG1175" t="s">
        <v>321</v>
      </c>
      <c r="AH1175" t="s">
        <v>321</v>
      </c>
    </row>
    <row r="1176" spans="1:34" x14ac:dyDescent="0.25">
      <c r="A1176">
        <v>8</v>
      </c>
      <c r="B1176">
        <v>210</v>
      </c>
      <c r="C1176">
        <v>242</v>
      </c>
      <c r="D1176">
        <v>8.06666666666667</v>
      </c>
      <c r="E1176">
        <v>7</v>
      </c>
      <c r="F1176">
        <v>1</v>
      </c>
      <c r="G1176">
        <v>1</v>
      </c>
      <c r="H1176">
        <v>14</v>
      </c>
      <c r="I1176">
        <v>0</v>
      </c>
      <c r="J1176">
        <v>5.6233561980700397</v>
      </c>
      <c r="K1176">
        <v>-6.1333337418914597</v>
      </c>
      <c r="L1176">
        <v>1.43351099461164</v>
      </c>
      <c r="M1176">
        <v>1.0449700041461101</v>
      </c>
      <c r="N1176">
        <v>2.3564823780627702</v>
      </c>
      <c r="O1176">
        <v>2.1014936061520602</v>
      </c>
      <c r="P1176">
        <v>89.399180627163901</v>
      </c>
      <c r="Q1176">
        <v>80.205952004196703</v>
      </c>
      <c r="R1176">
        <v>-23.138332067892001</v>
      </c>
      <c r="S1176">
        <v>13.431446783052699</v>
      </c>
      <c r="T1176">
        <v>37.5</v>
      </c>
      <c r="U1176">
        <v>39.5</v>
      </c>
      <c r="V1176">
        <v>-8</v>
      </c>
      <c r="W1176">
        <v>31.5</v>
      </c>
      <c r="X1176">
        <v>77</v>
      </c>
      <c r="Y1176">
        <v>125</v>
      </c>
      <c r="Z1176">
        <v>45.5</v>
      </c>
      <c r="AA1176">
        <v>19.5</v>
      </c>
      <c r="AB1176">
        <v>28.5</v>
      </c>
      <c r="AC1176">
        <v>27.5</v>
      </c>
      <c r="AD1176">
        <v>22.5</v>
      </c>
      <c r="AE1176" t="s">
        <v>321</v>
      </c>
      <c r="AF1176" t="s">
        <v>321</v>
      </c>
      <c r="AG1176" t="s">
        <v>321</v>
      </c>
      <c r="AH1176" t="s">
        <v>321</v>
      </c>
    </row>
    <row r="1177" spans="1:34" x14ac:dyDescent="0.25">
      <c r="A1177">
        <v>8</v>
      </c>
      <c r="B1177">
        <v>210</v>
      </c>
      <c r="C1177">
        <v>242</v>
      </c>
      <c r="D1177">
        <v>8.06666666666667</v>
      </c>
      <c r="E1177">
        <v>7</v>
      </c>
      <c r="F1177">
        <v>1</v>
      </c>
      <c r="G1177">
        <v>1</v>
      </c>
      <c r="H1177">
        <v>15</v>
      </c>
      <c r="I1177">
        <v>0</v>
      </c>
      <c r="J1177">
        <v>8.9027813760946</v>
      </c>
      <c r="K1177">
        <v>-7.2740072841636598</v>
      </c>
      <c r="L1177">
        <v>1.9512844383143699</v>
      </c>
      <c r="M1177">
        <v>1.9248914489760101</v>
      </c>
      <c r="N1177">
        <v>3.4862174232536298</v>
      </c>
      <c r="O1177">
        <v>4.3006044692190999</v>
      </c>
      <c r="P1177">
        <v>88.868779773925198</v>
      </c>
      <c r="Q1177">
        <v>79.878694400298102</v>
      </c>
      <c r="R1177">
        <v>-23.359499647377401</v>
      </c>
      <c r="S1177">
        <v>13.490554780522499</v>
      </c>
      <c r="T1177">
        <v>42.5</v>
      </c>
      <c r="U1177">
        <v>35.5</v>
      </c>
      <c r="V1177">
        <v>-10.5</v>
      </c>
      <c r="W1177">
        <v>25</v>
      </c>
      <c r="X1177">
        <v>78</v>
      </c>
      <c r="Y1177">
        <v>127</v>
      </c>
      <c r="Z1177" t="s">
        <v>321</v>
      </c>
      <c r="AA1177" t="s">
        <v>321</v>
      </c>
      <c r="AB1177" t="s">
        <v>321</v>
      </c>
      <c r="AC1177" t="s">
        <v>321</v>
      </c>
      <c r="AD1177" t="s">
        <v>321</v>
      </c>
      <c r="AE1177" t="s">
        <v>321</v>
      </c>
      <c r="AF1177" t="s">
        <v>321</v>
      </c>
      <c r="AG1177" t="s">
        <v>321</v>
      </c>
      <c r="AH1177" t="s">
        <v>321</v>
      </c>
    </row>
    <row r="1178" spans="1:34" x14ac:dyDescent="0.25">
      <c r="A1178">
        <v>8</v>
      </c>
      <c r="B1178">
        <v>210</v>
      </c>
      <c r="C1178">
        <v>242</v>
      </c>
      <c r="D1178">
        <v>8.06666666666667</v>
      </c>
      <c r="E1178">
        <v>7</v>
      </c>
      <c r="F1178">
        <v>1</v>
      </c>
      <c r="G1178">
        <v>2</v>
      </c>
      <c r="H1178">
        <v>1</v>
      </c>
      <c r="I1178">
        <v>0</v>
      </c>
      <c r="J1178">
        <v>4.7460915122194498</v>
      </c>
      <c r="K1178">
        <v>-4.8920626769544899</v>
      </c>
      <c r="L1178">
        <v>1.95503437153529</v>
      </c>
      <c r="M1178">
        <v>0.63906919086521397</v>
      </c>
      <c r="N1178">
        <v>-0.13471106891992801</v>
      </c>
      <c r="O1178">
        <v>-0.20769665128744799</v>
      </c>
      <c r="P1178">
        <v>86.558974400481304</v>
      </c>
      <c r="Q1178">
        <v>73.234569597115197</v>
      </c>
      <c r="R1178">
        <v>-1.11023099145015</v>
      </c>
      <c r="S1178">
        <v>14.458270081657799</v>
      </c>
      <c r="T1178">
        <v>47.5</v>
      </c>
      <c r="U1178">
        <v>35.5</v>
      </c>
      <c r="V1178">
        <v>5.5</v>
      </c>
      <c r="W1178">
        <v>41</v>
      </c>
      <c r="X1178">
        <v>83</v>
      </c>
      <c r="Y1178">
        <v>126</v>
      </c>
      <c r="Z1178">
        <v>41</v>
      </c>
      <c r="AA1178">
        <v>34</v>
      </c>
      <c r="AB1178">
        <v>9</v>
      </c>
      <c r="AC1178">
        <v>28.5</v>
      </c>
      <c r="AD1178">
        <v>18</v>
      </c>
      <c r="AE1178" t="s">
        <v>321</v>
      </c>
      <c r="AF1178" t="s">
        <v>321</v>
      </c>
      <c r="AG1178" t="s">
        <v>321</v>
      </c>
      <c r="AH1178" t="s">
        <v>321</v>
      </c>
    </row>
    <row r="1179" spans="1:34" x14ac:dyDescent="0.25">
      <c r="A1179">
        <v>8</v>
      </c>
      <c r="B1179">
        <v>210</v>
      </c>
      <c r="C1179">
        <v>242</v>
      </c>
      <c r="D1179">
        <v>8.06666666666667</v>
      </c>
      <c r="E1179">
        <v>7</v>
      </c>
      <c r="F1179">
        <v>1</v>
      </c>
      <c r="G1179">
        <v>2</v>
      </c>
      <c r="H1179">
        <v>2</v>
      </c>
      <c r="I1179">
        <v>0</v>
      </c>
      <c r="J1179">
        <v>5.3149655274348699</v>
      </c>
      <c r="K1179">
        <v>-4.9057108641635301</v>
      </c>
      <c r="L1179">
        <v>2.01915088879122</v>
      </c>
      <c r="M1179">
        <v>0.503484549990731</v>
      </c>
      <c r="N1179">
        <v>3.7547739527452602E-3</v>
      </c>
      <c r="O1179">
        <v>0.20838210558841699</v>
      </c>
      <c r="P1179">
        <v>86.473151863227301</v>
      </c>
      <c r="Q1179">
        <v>73.343060077864806</v>
      </c>
      <c r="R1179">
        <v>-1.0706800726699299</v>
      </c>
      <c r="S1179">
        <v>14.086332711442299</v>
      </c>
      <c r="T1179">
        <v>47</v>
      </c>
      <c r="U1179">
        <v>37</v>
      </c>
      <c r="V1179">
        <v>5.5</v>
      </c>
      <c r="W1179">
        <v>42.5</v>
      </c>
      <c r="X1179">
        <v>84</v>
      </c>
      <c r="Y1179">
        <v>125</v>
      </c>
      <c r="Z1179">
        <v>39</v>
      </c>
      <c r="AA1179">
        <v>31.5</v>
      </c>
      <c r="AB1179">
        <v>9.5</v>
      </c>
      <c r="AC1179">
        <v>26</v>
      </c>
      <c r="AD1179">
        <v>15</v>
      </c>
      <c r="AE1179" t="s">
        <v>321</v>
      </c>
      <c r="AF1179" t="s">
        <v>321</v>
      </c>
      <c r="AG1179" t="s">
        <v>321</v>
      </c>
      <c r="AH1179" t="s">
        <v>321</v>
      </c>
    </row>
    <row r="1180" spans="1:34" x14ac:dyDescent="0.25">
      <c r="A1180">
        <v>8</v>
      </c>
      <c r="B1180">
        <v>210</v>
      </c>
      <c r="C1180">
        <v>242</v>
      </c>
      <c r="D1180">
        <v>8.06666666666667</v>
      </c>
      <c r="E1180">
        <v>7</v>
      </c>
      <c r="F1180">
        <v>1</v>
      </c>
      <c r="G1180">
        <v>2</v>
      </c>
      <c r="H1180">
        <v>3</v>
      </c>
      <c r="I1180">
        <v>0</v>
      </c>
      <c r="J1180">
        <v>4.5752237238136999</v>
      </c>
      <c r="K1180">
        <v>-4.8317493206402098</v>
      </c>
      <c r="L1180">
        <v>1.7904749231453401</v>
      </c>
      <c r="M1180">
        <v>0.511173742625459</v>
      </c>
      <c r="N1180">
        <v>4.3138535413502301E-2</v>
      </c>
      <c r="O1180">
        <v>-8.5124262999753494E-2</v>
      </c>
      <c r="P1180">
        <v>86.2973300039055</v>
      </c>
      <c r="Q1180">
        <v>73.109020639345999</v>
      </c>
      <c r="R1180">
        <v>-1.0743904102338599</v>
      </c>
      <c r="S1180">
        <v>13.6983247850452</v>
      </c>
      <c r="T1180">
        <v>45.5</v>
      </c>
      <c r="U1180">
        <v>34.5</v>
      </c>
      <c r="V1180">
        <v>5</v>
      </c>
      <c r="W1180">
        <v>39.5</v>
      </c>
      <c r="X1180">
        <v>80</v>
      </c>
      <c r="Y1180">
        <v>127</v>
      </c>
      <c r="Z1180">
        <v>43</v>
      </c>
      <c r="AA1180">
        <v>37</v>
      </c>
      <c r="AB1180">
        <v>10</v>
      </c>
      <c r="AC1180">
        <v>32</v>
      </c>
      <c r="AD1180">
        <v>16</v>
      </c>
      <c r="AE1180" t="s">
        <v>321</v>
      </c>
      <c r="AF1180" t="s">
        <v>321</v>
      </c>
      <c r="AG1180" t="s">
        <v>321</v>
      </c>
      <c r="AH1180" t="s">
        <v>321</v>
      </c>
    </row>
    <row r="1181" spans="1:34" x14ac:dyDescent="0.25">
      <c r="A1181">
        <v>8</v>
      </c>
      <c r="B1181">
        <v>210</v>
      </c>
      <c r="C1181">
        <v>242</v>
      </c>
      <c r="D1181">
        <v>8.06666666666667</v>
      </c>
      <c r="E1181">
        <v>7</v>
      </c>
      <c r="F1181">
        <v>1</v>
      </c>
      <c r="G1181">
        <v>2</v>
      </c>
      <c r="H1181">
        <v>4</v>
      </c>
      <c r="I1181">
        <v>0</v>
      </c>
      <c r="J1181">
        <v>5.6403125755396202</v>
      </c>
      <c r="K1181">
        <v>-5.3530937625405297</v>
      </c>
      <c r="L1181">
        <v>1.7383366103261599</v>
      </c>
      <c r="M1181">
        <v>0.66725041554765596</v>
      </c>
      <c r="N1181">
        <v>0.31915736444995302</v>
      </c>
      <c r="O1181">
        <v>0.46276677094949997</v>
      </c>
      <c r="P1181">
        <v>86.397900969423901</v>
      </c>
      <c r="Q1181">
        <v>73.165298352663996</v>
      </c>
      <c r="R1181">
        <v>-0.99074449564573397</v>
      </c>
      <c r="S1181">
        <v>13.583203902682801</v>
      </c>
      <c r="T1181">
        <v>45</v>
      </c>
      <c r="U1181">
        <v>35</v>
      </c>
      <c r="V1181">
        <v>12</v>
      </c>
      <c r="W1181">
        <v>47</v>
      </c>
      <c r="X1181">
        <v>80</v>
      </c>
      <c r="Y1181">
        <v>126</v>
      </c>
      <c r="Z1181">
        <v>37.5</v>
      </c>
      <c r="AA1181">
        <v>43</v>
      </c>
      <c r="AB1181">
        <v>3</v>
      </c>
      <c r="AC1181">
        <v>31</v>
      </c>
      <c r="AD1181">
        <v>12</v>
      </c>
      <c r="AE1181" t="s">
        <v>321</v>
      </c>
      <c r="AF1181" t="s">
        <v>321</v>
      </c>
      <c r="AG1181" t="s">
        <v>321</v>
      </c>
      <c r="AH1181" t="s">
        <v>321</v>
      </c>
    </row>
    <row r="1182" spans="1:34" x14ac:dyDescent="0.25">
      <c r="A1182">
        <v>8</v>
      </c>
      <c r="B1182">
        <v>210</v>
      </c>
      <c r="C1182">
        <v>242</v>
      </c>
      <c r="D1182">
        <v>8.06666666666667</v>
      </c>
      <c r="E1182">
        <v>7</v>
      </c>
      <c r="F1182">
        <v>1</v>
      </c>
      <c r="G1182">
        <v>2</v>
      </c>
      <c r="H1182">
        <v>5</v>
      </c>
      <c r="I1182">
        <v>0</v>
      </c>
      <c r="J1182">
        <v>3.8865998018291301</v>
      </c>
      <c r="K1182">
        <v>-3.9400395839383502</v>
      </c>
      <c r="L1182">
        <v>2.0874385271434801</v>
      </c>
      <c r="M1182">
        <v>0.78203839447778001</v>
      </c>
      <c r="N1182">
        <v>-0.27048020940619799</v>
      </c>
      <c r="O1182">
        <v>-0.29720010046080497</v>
      </c>
      <c r="P1182">
        <v>86.584023647045996</v>
      </c>
      <c r="Q1182">
        <v>73.377755862540695</v>
      </c>
      <c r="R1182">
        <v>-0.67816783343804099</v>
      </c>
      <c r="S1182">
        <v>13.4012556257995</v>
      </c>
      <c r="T1182">
        <v>58</v>
      </c>
      <c r="U1182">
        <v>31</v>
      </c>
      <c r="V1182">
        <v>-0.5</v>
      </c>
      <c r="W1182">
        <v>30.5</v>
      </c>
      <c r="X1182">
        <v>89</v>
      </c>
      <c r="Y1182">
        <v>131</v>
      </c>
      <c r="Z1182">
        <v>36.5</v>
      </c>
      <c r="AA1182">
        <v>32</v>
      </c>
      <c r="AB1182">
        <v>10</v>
      </c>
      <c r="AC1182">
        <v>32.5</v>
      </c>
      <c r="AD1182">
        <v>23.5</v>
      </c>
      <c r="AE1182" t="s">
        <v>321</v>
      </c>
      <c r="AF1182" t="s">
        <v>321</v>
      </c>
      <c r="AG1182" t="s">
        <v>321</v>
      </c>
      <c r="AH1182" t="s">
        <v>321</v>
      </c>
    </row>
    <row r="1183" spans="1:34" x14ac:dyDescent="0.25">
      <c r="A1183">
        <v>8</v>
      </c>
      <c r="B1183">
        <v>210</v>
      </c>
      <c r="C1183">
        <v>242</v>
      </c>
      <c r="D1183">
        <v>8.06666666666667</v>
      </c>
      <c r="E1183">
        <v>7</v>
      </c>
      <c r="F1183">
        <v>1</v>
      </c>
      <c r="G1183">
        <v>2</v>
      </c>
      <c r="H1183">
        <v>6</v>
      </c>
      <c r="I1183">
        <v>0</v>
      </c>
      <c r="J1183">
        <v>5.0883116065932104</v>
      </c>
      <c r="K1183">
        <v>-5.5436131100630499</v>
      </c>
      <c r="L1183">
        <v>1.9923358713494801</v>
      </c>
      <c r="M1183">
        <v>0.76176701828026705</v>
      </c>
      <c r="N1183">
        <v>0.276935910866627</v>
      </c>
      <c r="O1183">
        <v>4.9285159131709402E-2</v>
      </c>
      <c r="P1183">
        <v>86.864639423282497</v>
      </c>
      <c r="Q1183">
        <v>73.539339899793205</v>
      </c>
      <c r="R1183">
        <v>-0.87210224230003297</v>
      </c>
      <c r="S1183">
        <v>13.7964794532526</v>
      </c>
      <c r="T1183">
        <v>46.5</v>
      </c>
      <c r="U1183">
        <v>34.5</v>
      </c>
      <c r="V1183">
        <v>11</v>
      </c>
      <c r="W1183">
        <v>45.5</v>
      </c>
      <c r="X1183">
        <v>81</v>
      </c>
      <c r="Y1183">
        <v>123</v>
      </c>
      <c r="Z1183">
        <v>40</v>
      </c>
      <c r="AA1183">
        <v>34</v>
      </c>
      <c r="AB1183">
        <v>8</v>
      </c>
      <c r="AC1183">
        <v>23</v>
      </c>
      <c r="AD1183">
        <v>20</v>
      </c>
      <c r="AE1183" t="s">
        <v>321</v>
      </c>
      <c r="AF1183" t="s">
        <v>321</v>
      </c>
      <c r="AG1183" t="s">
        <v>321</v>
      </c>
      <c r="AH1183" t="s">
        <v>321</v>
      </c>
    </row>
    <row r="1184" spans="1:34" x14ac:dyDescent="0.25">
      <c r="A1184">
        <v>8</v>
      </c>
      <c r="B1184">
        <v>210</v>
      </c>
      <c r="C1184">
        <v>242</v>
      </c>
      <c r="D1184">
        <v>8.06666666666667</v>
      </c>
      <c r="E1184">
        <v>7</v>
      </c>
      <c r="F1184">
        <v>1</v>
      </c>
      <c r="G1184">
        <v>2</v>
      </c>
      <c r="H1184">
        <v>7</v>
      </c>
      <c r="I1184">
        <v>0</v>
      </c>
      <c r="J1184">
        <v>5.94324611720742</v>
      </c>
      <c r="K1184">
        <v>-4.6195619899526399</v>
      </c>
      <c r="L1184">
        <v>1.76514597107629</v>
      </c>
      <c r="M1184">
        <v>0.40898929985336002</v>
      </c>
      <c r="N1184">
        <v>0.249101662703896</v>
      </c>
      <c r="O1184">
        <v>0.91094372633128695</v>
      </c>
      <c r="P1184">
        <v>86.696028894787403</v>
      </c>
      <c r="Q1184">
        <v>73.168079302694494</v>
      </c>
      <c r="R1184">
        <v>-0.72450668590550404</v>
      </c>
      <c r="S1184">
        <v>13.752515557792499</v>
      </c>
      <c r="T1184">
        <v>50</v>
      </c>
      <c r="U1184">
        <v>36</v>
      </c>
      <c r="V1184">
        <v>5.5</v>
      </c>
      <c r="W1184">
        <v>41.5</v>
      </c>
      <c r="X1184">
        <v>86</v>
      </c>
      <c r="Y1184">
        <v>126</v>
      </c>
      <c r="Z1184">
        <v>24</v>
      </c>
      <c r="AA1184">
        <v>37</v>
      </c>
      <c r="AB1184">
        <v>3</v>
      </c>
      <c r="AC1184">
        <v>31.5</v>
      </c>
      <c r="AD1184">
        <v>18</v>
      </c>
      <c r="AE1184" t="s">
        <v>321</v>
      </c>
      <c r="AF1184" t="s">
        <v>321</v>
      </c>
      <c r="AG1184" t="s">
        <v>321</v>
      </c>
      <c r="AH1184" t="s">
        <v>321</v>
      </c>
    </row>
    <row r="1185" spans="1:34" x14ac:dyDescent="0.25">
      <c r="A1185">
        <v>8</v>
      </c>
      <c r="B1185">
        <v>210</v>
      </c>
      <c r="C1185">
        <v>242</v>
      </c>
      <c r="D1185">
        <v>8.06666666666667</v>
      </c>
      <c r="E1185">
        <v>7</v>
      </c>
      <c r="F1185">
        <v>1</v>
      </c>
      <c r="G1185">
        <v>2</v>
      </c>
      <c r="H1185">
        <v>8</v>
      </c>
      <c r="I1185">
        <v>0</v>
      </c>
      <c r="J1185">
        <v>3.60777264910578</v>
      </c>
      <c r="K1185">
        <v>-5.31006872556042</v>
      </c>
      <c r="L1185">
        <v>1.6274452109556701</v>
      </c>
      <c r="M1185">
        <v>0.99740061582480199</v>
      </c>
      <c r="N1185">
        <v>0.405049055907857</v>
      </c>
      <c r="O1185">
        <v>-0.44609898231946499</v>
      </c>
      <c r="P1185">
        <v>86.840861132278107</v>
      </c>
      <c r="Q1185">
        <v>73.133267200302896</v>
      </c>
      <c r="R1185">
        <v>-0.80732988732992705</v>
      </c>
      <c r="S1185">
        <v>14.2199596825714</v>
      </c>
      <c r="T1185">
        <v>48</v>
      </c>
      <c r="U1185">
        <v>34</v>
      </c>
      <c r="V1185">
        <v>7</v>
      </c>
      <c r="W1185">
        <v>41</v>
      </c>
      <c r="X1185">
        <v>82</v>
      </c>
      <c r="Y1185">
        <v>128</v>
      </c>
      <c r="Z1185">
        <v>42</v>
      </c>
      <c r="AA1185">
        <v>33.5</v>
      </c>
      <c r="AB1185">
        <v>12.5</v>
      </c>
      <c r="AC1185">
        <v>26.5</v>
      </c>
      <c r="AD1185">
        <v>27</v>
      </c>
      <c r="AE1185" t="s">
        <v>321</v>
      </c>
      <c r="AF1185" t="s">
        <v>321</v>
      </c>
      <c r="AG1185" t="s">
        <v>321</v>
      </c>
      <c r="AH1185" t="s">
        <v>321</v>
      </c>
    </row>
    <row r="1186" spans="1:34" x14ac:dyDescent="0.25">
      <c r="A1186">
        <v>8</v>
      </c>
      <c r="B1186">
        <v>210</v>
      </c>
      <c r="C1186">
        <v>242</v>
      </c>
      <c r="D1186">
        <v>8.06666666666667</v>
      </c>
      <c r="E1186">
        <v>7</v>
      </c>
      <c r="F1186">
        <v>1</v>
      </c>
      <c r="G1186">
        <v>2</v>
      </c>
      <c r="H1186">
        <v>9</v>
      </c>
      <c r="I1186">
        <v>0</v>
      </c>
      <c r="J1186">
        <v>5.9525096346022703</v>
      </c>
      <c r="K1186">
        <v>-4.3840398733366497</v>
      </c>
      <c r="L1186">
        <v>2.13923910753955</v>
      </c>
      <c r="M1186">
        <v>0.57981634894318301</v>
      </c>
      <c r="N1186">
        <v>-0.124878527798542</v>
      </c>
      <c r="O1186">
        <v>0.65935635283426697</v>
      </c>
      <c r="P1186">
        <v>87.0000749699972</v>
      </c>
      <c r="Q1186">
        <v>73.462733656634896</v>
      </c>
      <c r="R1186">
        <v>-0.68244934094859899</v>
      </c>
      <c r="S1186">
        <v>14.0529376415013</v>
      </c>
      <c r="T1186">
        <v>50.5</v>
      </c>
      <c r="U1186">
        <v>35.5</v>
      </c>
      <c r="V1186">
        <v>9</v>
      </c>
      <c r="W1186">
        <v>44.5</v>
      </c>
      <c r="X1186">
        <v>86</v>
      </c>
      <c r="Y1186">
        <v>124</v>
      </c>
      <c r="Z1186" t="s">
        <v>321</v>
      </c>
      <c r="AA1186" t="s">
        <v>321</v>
      </c>
      <c r="AB1186" t="s">
        <v>321</v>
      </c>
      <c r="AC1186" t="s">
        <v>321</v>
      </c>
      <c r="AD1186" t="s">
        <v>321</v>
      </c>
      <c r="AE1186" t="s">
        <v>321</v>
      </c>
      <c r="AF1186" t="s">
        <v>321</v>
      </c>
      <c r="AG1186" t="s">
        <v>321</v>
      </c>
      <c r="AH1186" t="s">
        <v>321</v>
      </c>
    </row>
    <row r="1187" spans="1:34" x14ac:dyDescent="0.25">
      <c r="A1187">
        <v>8</v>
      </c>
      <c r="B1187">
        <v>210</v>
      </c>
      <c r="C1187">
        <v>242</v>
      </c>
      <c r="D1187">
        <v>8.06666666666667</v>
      </c>
      <c r="E1187">
        <v>7</v>
      </c>
      <c r="F1187">
        <v>1</v>
      </c>
      <c r="G1187">
        <v>2</v>
      </c>
      <c r="H1187">
        <v>10</v>
      </c>
      <c r="I1187">
        <v>0</v>
      </c>
      <c r="J1187">
        <v>3.7227257087084298</v>
      </c>
      <c r="K1187">
        <v>-3.9268324684949398</v>
      </c>
      <c r="L1187">
        <v>1.43846672210509</v>
      </c>
      <c r="M1187">
        <v>0.53811771844122802</v>
      </c>
      <c r="N1187">
        <v>0.32869927052015602</v>
      </c>
      <c r="O1187">
        <v>0.22664589062690099</v>
      </c>
      <c r="P1187">
        <v>86.560610156996304</v>
      </c>
      <c r="Q1187">
        <v>72.888848751138894</v>
      </c>
      <c r="R1187">
        <v>-0.35420535470840397</v>
      </c>
      <c r="S1187">
        <v>14.2568558652391</v>
      </c>
      <c r="T1187">
        <v>53.5</v>
      </c>
      <c r="U1187">
        <v>34.5</v>
      </c>
      <c r="V1187">
        <v>-0.5</v>
      </c>
      <c r="W1187">
        <v>34</v>
      </c>
      <c r="X1187">
        <v>88</v>
      </c>
      <c r="Y1187">
        <v>132</v>
      </c>
      <c r="Z1187">
        <v>32</v>
      </c>
      <c r="AA1187">
        <v>33.5</v>
      </c>
      <c r="AB1187">
        <v>10.5</v>
      </c>
      <c r="AC1187">
        <v>34</v>
      </c>
      <c r="AD1187" t="s">
        <v>321</v>
      </c>
      <c r="AE1187" t="s">
        <v>321</v>
      </c>
      <c r="AF1187" t="s">
        <v>321</v>
      </c>
      <c r="AG1187" t="s">
        <v>321</v>
      </c>
      <c r="AH1187" t="s">
        <v>321</v>
      </c>
    </row>
    <row r="1188" spans="1:34" x14ac:dyDescent="0.25">
      <c r="A1188">
        <v>8</v>
      </c>
      <c r="B1188">
        <v>210</v>
      </c>
      <c r="C1188">
        <v>242</v>
      </c>
      <c r="D1188">
        <v>8.06666666666667</v>
      </c>
      <c r="E1188">
        <v>7</v>
      </c>
      <c r="F1188">
        <v>1</v>
      </c>
      <c r="G1188">
        <v>2</v>
      </c>
      <c r="H1188">
        <v>11</v>
      </c>
      <c r="I1188">
        <v>0</v>
      </c>
      <c r="J1188">
        <v>4.0013344146615104</v>
      </c>
      <c r="K1188">
        <v>-4.6591450852860801</v>
      </c>
      <c r="L1188">
        <v>2.1763802259082898</v>
      </c>
      <c r="M1188">
        <v>0.63446786756550499</v>
      </c>
      <c r="N1188">
        <v>0.263896863710184</v>
      </c>
      <c r="O1188">
        <v>-6.5008471602104198E-2</v>
      </c>
      <c r="P1188">
        <v>86.611733532941301</v>
      </c>
      <c r="Q1188">
        <v>73.026925742580602</v>
      </c>
      <c r="R1188">
        <v>-0.163403914746202</v>
      </c>
      <c r="S1188">
        <v>14.0100839659749</v>
      </c>
      <c r="T1188">
        <v>42</v>
      </c>
      <c r="U1188">
        <v>32</v>
      </c>
      <c r="V1188">
        <v>1</v>
      </c>
      <c r="W1188">
        <v>33</v>
      </c>
      <c r="X1188">
        <v>74</v>
      </c>
      <c r="Y1188">
        <v>114</v>
      </c>
      <c r="Z1188">
        <v>46.5</v>
      </c>
      <c r="AA1188">
        <v>26</v>
      </c>
      <c r="AB1188">
        <v>14</v>
      </c>
      <c r="AC1188">
        <v>25</v>
      </c>
      <c r="AD1188">
        <v>20.5</v>
      </c>
      <c r="AE1188" t="s">
        <v>321</v>
      </c>
      <c r="AF1188" t="s">
        <v>321</v>
      </c>
      <c r="AG1188" t="s">
        <v>321</v>
      </c>
      <c r="AH1188" t="s">
        <v>321</v>
      </c>
    </row>
    <row r="1189" spans="1:34" x14ac:dyDescent="0.25">
      <c r="A1189">
        <v>8</v>
      </c>
      <c r="B1189">
        <v>210</v>
      </c>
      <c r="C1189">
        <v>242</v>
      </c>
      <c r="D1189">
        <v>8.06666666666667</v>
      </c>
      <c r="E1189">
        <v>7</v>
      </c>
      <c r="F1189">
        <v>1</v>
      </c>
      <c r="G1189">
        <v>2</v>
      </c>
      <c r="H1189">
        <v>12</v>
      </c>
      <c r="I1189">
        <v>0</v>
      </c>
      <c r="J1189">
        <v>4.8377519887598801</v>
      </c>
      <c r="K1189">
        <v>-4.3510817832782198</v>
      </c>
      <c r="L1189">
        <v>1.9339088316076001</v>
      </c>
      <c r="M1189">
        <v>0.59836668274999705</v>
      </c>
      <c r="N1189">
        <v>2.4294980134794499E-2</v>
      </c>
      <c r="O1189">
        <v>0.26763008287562401</v>
      </c>
      <c r="P1189">
        <v>86.373814585381595</v>
      </c>
      <c r="Q1189">
        <v>72.560982359697306</v>
      </c>
      <c r="R1189">
        <v>-0.58179506052836805</v>
      </c>
      <c r="S1189">
        <v>13.597892734196099</v>
      </c>
      <c r="T1189">
        <v>47</v>
      </c>
      <c r="U1189">
        <v>32</v>
      </c>
      <c r="V1189">
        <v>13</v>
      </c>
      <c r="W1189">
        <v>45</v>
      </c>
      <c r="X1189">
        <v>79</v>
      </c>
      <c r="Y1189">
        <v>123</v>
      </c>
      <c r="Z1189">
        <v>31.5</v>
      </c>
      <c r="AA1189">
        <v>34.5</v>
      </c>
      <c r="AB1189">
        <v>9.5</v>
      </c>
      <c r="AC1189">
        <v>21.5</v>
      </c>
      <c r="AD1189">
        <v>14.5</v>
      </c>
      <c r="AE1189" t="s">
        <v>321</v>
      </c>
      <c r="AF1189" t="s">
        <v>321</v>
      </c>
      <c r="AG1189" t="s">
        <v>321</v>
      </c>
      <c r="AH1189" t="s">
        <v>321</v>
      </c>
    </row>
    <row r="1190" spans="1:34" x14ac:dyDescent="0.25">
      <c r="A1190">
        <v>8</v>
      </c>
      <c r="B1190">
        <v>210</v>
      </c>
      <c r="C1190">
        <v>242</v>
      </c>
      <c r="D1190">
        <v>8.06666666666667</v>
      </c>
      <c r="E1190">
        <v>7</v>
      </c>
      <c r="F1190">
        <v>1</v>
      </c>
      <c r="G1190">
        <v>2</v>
      </c>
      <c r="H1190">
        <v>13</v>
      </c>
      <c r="I1190">
        <v>0</v>
      </c>
      <c r="J1190">
        <v>3.4172963530459501</v>
      </c>
      <c r="K1190">
        <v>-4.8536013258862498</v>
      </c>
      <c r="L1190">
        <v>2.36115961625997</v>
      </c>
      <c r="M1190">
        <v>0.80426163372005999</v>
      </c>
      <c r="N1190">
        <v>-0.19926263224051399</v>
      </c>
      <c r="O1190">
        <v>-0.91741511866066905</v>
      </c>
      <c r="P1190">
        <v>86.529745873059795</v>
      </c>
      <c r="Q1190">
        <v>72.821086883294697</v>
      </c>
      <c r="R1190">
        <v>-0.418295371269017</v>
      </c>
      <c r="S1190">
        <v>13.6549475836811</v>
      </c>
      <c r="T1190">
        <v>50</v>
      </c>
      <c r="U1190">
        <v>26</v>
      </c>
      <c r="V1190">
        <v>19.5</v>
      </c>
      <c r="W1190">
        <v>45.5</v>
      </c>
      <c r="X1190">
        <v>76</v>
      </c>
      <c r="Y1190">
        <v>127</v>
      </c>
      <c r="Z1190">
        <v>30.5</v>
      </c>
      <c r="AA1190">
        <v>45</v>
      </c>
      <c r="AB1190">
        <v>6</v>
      </c>
      <c r="AC1190">
        <v>25.5</v>
      </c>
      <c r="AD1190">
        <v>28</v>
      </c>
      <c r="AE1190" t="s">
        <v>321</v>
      </c>
      <c r="AF1190" t="s">
        <v>321</v>
      </c>
      <c r="AG1190" t="s">
        <v>321</v>
      </c>
      <c r="AH1190" t="s">
        <v>321</v>
      </c>
    </row>
    <row r="1191" spans="1:34" x14ac:dyDescent="0.25">
      <c r="A1191">
        <v>8</v>
      </c>
      <c r="B1191">
        <v>210</v>
      </c>
      <c r="C1191">
        <v>242</v>
      </c>
      <c r="D1191">
        <v>8.06666666666667</v>
      </c>
      <c r="E1191">
        <v>7</v>
      </c>
      <c r="F1191">
        <v>1</v>
      </c>
      <c r="G1191">
        <v>2</v>
      </c>
      <c r="H1191">
        <v>14</v>
      </c>
      <c r="I1191">
        <v>0</v>
      </c>
      <c r="J1191">
        <v>5.9715489302354001</v>
      </c>
      <c r="K1191">
        <v>-5.67128334478166</v>
      </c>
      <c r="L1191">
        <v>1.43917775305316</v>
      </c>
      <c r="M1191">
        <v>0.88633467882162598</v>
      </c>
      <c r="N1191">
        <v>-0.35844131648609801</v>
      </c>
      <c r="O1191">
        <v>-0.20830852375922901</v>
      </c>
      <c r="P1191">
        <v>86.465774852787007</v>
      </c>
      <c r="Q1191">
        <v>72.801098654866806</v>
      </c>
      <c r="R1191">
        <v>-0.58571592882868195</v>
      </c>
      <c r="S1191">
        <v>13.274473229979201</v>
      </c>
      <c r="T1191">
        <v>48</v>
      </c>
      <c r="U1191">
        <v>34</v>
      </c>
      <c r="V1191">
        <v>4.5</v>
      </c>
      <c r="W1191">
        <v>38.5</v>
      </c>
      <c r="X1191">
        <v>82</v>
      </c>
      <c r="Y1191">
        <v>124</v>
      </c>
      <c r="Z1191">
        <v>32.5</v>
      </c>
      <c r="AA1191">
        <v>42</v>
      </c>
      <c r="AB1191" t="s">
        <v>321</v>
      </c>
      <c r="AC1191">
        <v>37.5</v>
      </c>
      <c r="AD1191">
        <v>23.5</v>
      </c>
      <c r="AE1191" t="s">
        <v>321</v>
      </c>
      <c r="AF1191" t="s">
        <v>321</v>
      </c>
      <c r="AG1191" t="s">
        <v>321</v>
      </c>
      <c r="AH1191" t="s">
        <v>321</v>
      </c>
    </row>
    <row r="1192" spans="1:34" x14ac:dyDescent="0.25">
      <c r="A1192">
        <v>8</v>
      </c>
      <c r="B1192">
        <v>210</v>
      </c>
      <c r="C1192">
        <v>242</v>
      </c>
      <c r="D1192">
        <v>8.06666666666667</v>
      </c>
      <c r="E1192">
        <v>7</v>
      </c>
      <c r="F1192">
        <v>1</v>
      </c>
      <c r="G1192">
        <v>2</v>
      </c>
      <c r="H1192">
        <v>15</v>
      </c>
      <c r="I1192">
        <v>0</v>
      </c>
      <c r="J1192">
        <v>4.3063633048057097</v>
      </c>
      <c r="K1192">
        <v>-3.9578434955000499</v>
      </c>
      <c r="L1192">
        <v>2.2088414096440498</v>
      </c>
      <c r="M1192">
        <v>0.83194142571136398</v>
      </c>
      <c r="N1192">
        <v>-0.89076854374720305</v>
      </c>
      <c r="O1192">
        <v>-0.71650863909437201</v>
      </c>
      <c r="P1192">
        <v>87.042845890849705</v>
      </c>
      <c r="Q1192">
        <v>73.630551448202695</v>
      </c>
      <c r="R1192">
        <v>-0.49521224303789002</v>
      </c>
      <c r="S1192">
        <v>13.5845265935606</v>
      </c>
      <c r="T1192">
        <v>52.5</v>
      </c>
      <c r="U1192">
        <v>35.5</v>
      </c>
      <c r="V1192">
        <v>3.5</v>
      </c>
      <c r="W1192">
        <v>39</v>
      </c>
      <c r="X1192">
        <v>88</v>
      </c>
      <c r="Y1192">
        <v>130</v>
      </c>
      <c r="Z1192">
        <v>28.5</v>
      </c>
      <c r="AA1192">
        <v>34</v>
      </c>
      <c r="AB1192">
        <v>8</v>
      </c>
      <c r="AC1192">
        <v>30.5</v>
      </c>
      <c r="AD1192">
        <v>20</v>
      </c>
      <c r="AE1192" t="s">
        <v>321</v>
      </c>
      <c r="AF1192" t="s">
        <v>321</v>
      </c>
      <c r="AG1192" t="s">
        <v>321</v>
      </c>
      <c r="AH1192" t="s">
        <v>321</v>
      </c>
    </row>
    <row r="1193" spans="1:34" x14ac:dyDescent="0.25">
      <c r="A1193">
        <v>8</v>
      </c>
      <c r="B1193">
        <v>220</v>
      </c>
      <c r="C1193">
        <v>241</v>
      </c>
      <c r="D1193">
        <v>8.0333333333333297</v>
      </c>
      <c r="E1193">
        <v>7.3333333333333304</v>
      </c>
      <c r="F1193">
        <v>2</v>
      </c>
      <c r="G1193">
        <v>1</v>
      </c>
      <c r="H1193">
        <v>1</v>
      </c>
      <c r="I1193">
        <v>2</v>
      </c>
      <c r="J1193">
        <v>8.4290726801957305</v>
      </c>
      <c r="K1193">
        <v>-7.6973378152633503</v>
      </c>
      <c r="L1193">
        <v>1.29529551678775</v>
      </c>
      <c r="M1193">
        <v>3.3425648907552801</v>
      </c>
      <c r="N1193">
        <v>4.2282104657477202</v>
      </c>
      <c r="O1193">
        <v>4.5940778982139099</v>
      </c>
      <c r="P1193">
        <v>90.6329562870215</v>
      </c>
      <c r="Q1193">
        <v>79.301621180747105</v>
      </c>
      <c r="R1193">
        <v>-23.895609502527002</v>
      </c>
      <c r="S1193">
        <v>16.8940560211222</v>
      </c>
      <c r="T1193">
        <v>53.5</v>
      </c>
      <c r="U1193">
        <v>23.5</v>
      </c>
      <c r="V1193">
        <v>3</v>
      </c>
      <c r="W1193">
        <v>26.5</v>
      </c>
      <c r="X1193">
        <v>77</v>
      </c>
      <c r="Y1193">
        <v>131</v>
      </c>
      <c r="Z1193">
        <v>52</v>
      </c>
      <c r="AA1193">
        <v>28</v>
      </c>
      <c r="AB1193">
        <v>26</v>
      </c>
      <c r="AC1193">
        <v>25</v>
      </c>
      <c r="AD1193">
        <v>40.5</v>
      </c>
      <c r="AE1193" t="s">
        <v>321</v>
      </c>
      <c r="AF1193" t="s">
        <v>321</v>
      </c>
      <c r="AG1193" t="s">
        <v>321</v>
      </c>
      <c r="AH1193" t="s">
        <v>321</v>
      </c>
    </row>
    <row r="1194" spans="1:34" x14ac:dyDescent="0.25">
      <c r="A1194">
        <v>8</v>
      </c>
      <c r="B1194">
        <v>220</v>
      </c>
      <c r="C1194">
        <v>241</v>
      </c>
      <c r="D1194">
        <v>8.0333333333333297</v>
      </c>
      <c r="E1194">
        <v>7.3333333333333304</v>
      </c>
      <c r="F1194">
        <v>2</v>
      </c>
      <c r="G1194">
        <v>1</v>
      </c>
      <c r="H1194">
        <v>2</v>
      </c>
      <c r="I1194">
        <v>2</v>
      </c>
      <c r="J1194">
        <v>6.7355117302543901</v>
      </c>
      <c r="K1194">
        <v>-6.7775427203871503</v>
      </c>
      <c r="L1194">
        <v>1.48833393317091</v>
      </c>
      <c r="M1194">
        <v>2.56335652995809</v>
      </c>
      <c r="N1194">
        <v>4.1131648557094298</v>
      </c>
      <c r="O1194">
        <v>4.0921493606430399</v>
      </c>
      <c r="P1194">
        <v>90.727957149343396</v>
      </c>
      <c r="Q1194">
        <v>79.448646366171005</v>
      </c>
      <c r="R1194">
        <v>-23.621143641291201</v>
      </c>
      <c r="S1194">
        <v>16.717239370412301</v>
      </c>
      <c r="T1194">
        <v>43</v>
      </c>
      <c r="U1194">
        <v>32</v>
      </c>
      <c r="V1194">
        <v>5.5</v>
      </c>
      <c r="W1194">
        <v>37.5</v>
      </c>
      <c r="X1194">
        <v>75</v>
      </c>
      <c r="Y1194">
        <v>130</v>
      </c>
      <c r="Z1194">
        <v>49.5</v>
      </c>
      <c r="AA1194">
        <v>24</v>
      </c>
      <c r="AB1194">
        <v>31</v>
      </c>
      <c r="AC1194">
        <v>18.5</v>
      </c>
      <c r="AD1194">
        <v>17</v>
      </c>
      <c r="AE1194" t="s">
        <v>321</v>
      </c>
      <c r="AF1194" t="s">
        <v>321</v>
      </c>
      <c r="AG1194" t="s">
        <v>321</v>
      </c>
      <c r="AH1194" t="s">
        <v>321</v>
      </c>
    </row>
    <row r="1195" spans="1:34" x14ac:dyDescent="0.25">
      <c r="A1195">
        <v>8</v>
      </c>
      <c r="B1195">
        <v>220</v>
      </c>
      <c r="C1195">
        <v>241</v>
      </c>
      <c r="D1195">
        <v>8.0333333333333297</v>
      </c>
      <c r="E1195">
        <v>7.3333333333333304</v>
      </c>
      <c r="F1195">
        <v>2</v>
      </c>
      <c r="G1195">
        <v>1</v>
      </c>
      <c r="H1195">
        <v>3</v>
      </c>
      <c r="I1195">
        <v>2</v>
      </c>
      <c r="J1195">
        <v>8.9133609450323608</v>
      </c>
      <c r="K1195">
        <v>-8.2975671621753797</v>
      </c>
      <c r="L1195">
        <v>0.85366663638171802</v>
      </c>
      <c r="M1195">
        <v>3.3645359088249598</v>
      </c>
      <c r="N1195">
        <v>5.16005847296565</v>
      </c>
      <c r="O1195">
        <v>5.4679553643941299</v>
      </c>
      <c r="P1195">
        <v>90.389192916993494</v>
      </c>
      <c r="Q1195">
        <v>79.040277038298498</v>
      </c>
      <c r="R1195">
        <v>-23.482764008277201</v>
      </c>
      <c r="S1195">
        <v>16.9749708679552</v>
      </c>
      <c r="T1195">
        <v>40</v>
      </c>
      <c r="U1195">
        <v>32</v>
      </c>
      <c r="V1195">
        <v>3.5</v>
      </c>
      <c r="W1195">
        <v>35.5</v>
      </c>
      <c r="X1195">
        <v>72</v>
      </c>
      <c r="Y1195">
        <v>128</v>
      </c>
      <c r="Z1195">
        <v>34.5</v>
      </c>
      <c r="AA1195">
        <v>29.5</v>
      </c>
      <c r="AB1195">
        <v>26.5</v>
      </c>
      <c r="AC1195">
        <v>26</v>
      </c>
      <c r="AD1195">
        <v>21.5</v>
      </c>
      <c r="AE1195" t="s">
        <v>321</v>
      </c>
      <c r="AF1195" t="s">
        <v>321</v>
      </c>
      <c r="AG1195" t="s">
        <v>321</v>
      </c>
      <c r="AH1195" t="s">
        <v>321</v>
      </c>
    </row>
    <row r="1196" spans="1:34" x14ac:dyDescent="0.25">
      <c r="A1196">
        <v>8</v>
      </c>
      <c r="B1196">
        <v>220</v>
      </c>
      <c r="C1196">
        <v>241</v>
      </c>
      <c r="D1196">
        <v>8.0333333333333297</v>
      </c>
      <c r="E1196">
        <v>7.3333333333333304</v>
      </c>
      <c r="F1196">
        <v>2</v>
      </c>
      <c r="G1196">
        <v>1</v>
      </c>
      <c r="H1196">
        <v>4</v>
      </c>
      <c r="I1196">
        <v>2</v>
      </c>
      <c r="J1196">
        <v>5.99994141764408</v>
      </c>
      <c r="K1196">
        <v>-7.0635677123031702</v>
      </c>
      <c r="L1196">
        <v>1.1131666733852901</v>
      </c>
      <c r="M1196">
        <v>2.4996443530667798</v>
      </c>
      <c r="N1196">
        <v>4.3191424921284796</v>
      </c>
      <c r="O1196">
        <v>3.78732934479893</v>
      </c>
      <c r="P1196">
        <v>90.699523446983207</v>
      </c>
      <c r="Q1196">
        <v>79.301460568013397</v>
      </c>
      <c r="R1196">
        <v>-23.034103054899202</v>
      </c>
      <c r="S1196">
        <v>16.737100187266201</v>
      </c>
      <c r="T1196">
        <v>38</v>
      </c>
      <c r="U1196">
        <v>31</v>
      </c>
      <c r="V1196">
        <v>14</v>
      </c>
      <c r="W1196">
        <v>45</v>
      </c>
      <c r="X1196">
        <v>69</v>
      </c>
      <c r="Y1196">
        <v>127</v>
      </c>
      <c r="Z1196">
        <v>37</v>
      </c>
      <c r="AA1196">
        <v>28</v>
      </c>
      <c r="AB1196">
        <v>30</v>
      </c>
      <c r="AC1196">
        <v>14</v>
      </c>
      <c r="AD1196">
        <v>30</v>
      </c>
      <c r="AE1196" t="s">
        <v>321</v>
      </c>
      <c r="AF1196" t="s">
        <v>321</v>
      </c>
      <c r="AG1196" t="s">
        <v>321</v>
      </c>
      <c r="AH1196" t="s">
        <v>321</v>
      </c>
    </row>
    <row r="1197" spans="1:34" x14ac:dyDescent="0.25">
      <c r="A1197">
        <v>8</v>
      </c>
      <c r="B1197">
        <v>220</v>
      </c>
      <c r="C1197">
        <v>241</v>
      </c>
      <c r="D1197">
        <v>8.0333333333333297</v>
      </c>
      <c r="E1197">
        <v>7.3333333333333304</v>
      </c>
      <c r="F1197">
        <v>2</v>
      </c>
      <c r="G1197">
        <v>1</v>
      </c>
      <c r="H1197">
        <v>5</v>
      </c>
      <c r="I1197">
        <v>2</v>
      </c>
      <c r="J1197">
        <v>5.4979328476539404</v>
      </c>
      <c r="K1197">
        <v>-6.4107909682905797</v>
      </c>
      <c r="L1197">
        <v>0.69491286388462503</v>
      </c>
      <c r="M1197">
        <v>2.3738500749822</v>
      </c>
      <c r="N1197">
        <v>3.00451191247432</v>
      </c>
      <c r="O1197">
        <v>2.5480828521559999</v>
      </c>
      <c r="P1197">
        <v>90.961139882190196</v>
      </c>
      <c r="Q1197">
        <v>79.190069252569202</v>
      </c>
      <c r="R1197">
        <v>-22.6653747231098</v>
      </c>
      <c r="S1197">
        <v>16.838504025993601</v>
      </c>
      <c r="T1197">
        <v>36</v>
      </c>
      <c r="U1197">
        <v>24</v>
      </c>
      <c r="V1197">
        <v>5</v>
      </c>
      <c r="W1197">
        <v>29</v>
      </c>
      <c r="X1197">
        <v>60</v>
      </c>
      <c r="Y1197">
        <v>121</v>
      </c>
      <c r="Z1197">
        <v>38.5</v>
      </c>
      <c r="AA1197">
        <v>15</v>
      </c>
      <c r="AB1197">
        <v>46</v>
      </c>
      <c r="AC1197">
        <v>10</v>
      </c>
      <c r="AD1197">
        <v>29</v>
      </c>
      <c r="AE1197" t="s">
        <v>321</v>
      </c>
      <c r="AF1197" t="s">
        <v>321</v>
      </c>
      <c r="AG1197" t="s">
        <v>321</v>
      </c>
      <c r="AH1197" t="s">
        <v>321</v>
      </c>
    </row>
    <row r="1198" spans="1:34" x14ac:dyDescent="0.25">
      <c r="A1198">
        <v>8</v>
      </c>
      <c r="B1198">
        <v>220</v>
      </c>
      <c r="C1198">
        <v>241</v>
      </c>
      <c r="D1198">
        <v>8.0333333333333297</v>
      </c>
      <c r="E1198">
        <v>7.3333333333333304</v>
      </c>
      <c r="F1198">
        <v>2</v>
      </c>
      <c r="G1198">
        <v>1</v>
      </c>
      <c r="H1198">
        <v>6</v>
      </c>
      <c r="I1198">
        <v>2</v>
      </c>
      <c r="J1198">
        <v>7.2366670662596597</v>
      </c>
      <c r="K1198">
        <v>-7.0327992498276997</v>
      </c>
      <c r="L1198">
        <v>0.66396656648581098</v>
      </c>
      <c r="M1198">
        <v>3.47035198795253</v>
      </c>
      <c r="N1198">
        <v>2.96102090114054</v>
      </c>
      <c r="O1198">
        <v>3.06295480935652</v>
      </c>
      <c r="P1198">
        <v>90.384293898133194</v>
      </c>
      <c r="Q1198">
        <v>79.097636979689</v>
      </c>
      <c r="R1198">
        <v>-22.162465317281502</v>
      </c>
      <c r="S1198">
        <v>15.917984361751101</v>
      </c>
      <c r="T1198">
        <v>29.5</v>
      </c>
      <c r="U1198">
        <v>30.5</v>
      </c>
      <c r="V1198">
        <v>-3</v>
      </c>
      <c r="W1198">
        <v>27.5</v>
      </c>
      <c r="X1198">
        <v>60</v>
      </c>
      <c r="Y1198">
        <v>117</v>
      </c>
      <c r="Z1198" t="s">
        <v>321</v>
      </c>
      <c r="AA1198" t="s">
        <v>321</v>
      </c>
      <c r="AB1198" t="s">
        <v>321</v>
      </c>
      <c r="AC1198" t="s">
        <v>321</v>
      </c>
      <c r="AD1198" t="s">
        <v>321</v>
      </c>
      <c r="AE1198" t="s">
        <v>321</v>
      </c>
      <c r="AF1198" t="s">
        <v>321</v>
      </c>
      <c r="AG1198" t="s">
        <v>321</v>
      </c>
      <c r="AH1198" t="s">
        <v>321</v>
      </c>
    </row>
    <row r="1199" spans="1:34" x14ac:dyDescent="0.25">
      <c r="A1199">
        <v>8</v>
      </c>
      <c r="B1199">
        <v>220</v>
      </c>
      <c r="C1199">
        <v>241</v>
      </c>
      <c r="D1199">
        <v>8.0333333333333297</v>
      </c>
      <c r="E1199">
        <v>7.3333333333333304</v>
      </c>
      <c r="F1199">
        <v>2</v>
      </c>
      <c r="G1199">
        <v>1</v>
      </c>
      <c r="H1199">
        <v>7</v>
      </c>
      <c r="I1199">
        <v>2</v>
      </c>
      <c r="J1199">
        <v>6.6038673925776896</v>
      </c>
      <c r="K1199">
        <v>-7.8233160598851796</v>
      </c>
      <c r="L1199">
        <v>0.55813346260521302</v>
      </c>
      <c r="M1199">
        <v>3.2656024843815601</v>
      </c>
      <c r="N1199">
        <v>2.8484888807315198</v>
      </c>
      <c r="O1199">
        <v>2.23876454707777</v>
      </c>
      <c r="P1199">
        <v>90.373543711656396</v>
      </c>
      <c r="Q1199">
        <v>79.313611704053102</v>
      </c>
      <c r="R1199">
        <v>-20.988407319325901</v>
      </c>
      <c r="S1199">
        <v>14.6928589956367</v>
      </c>
      <c r="T1199">
        <v>35.5</v>
      </c>
      <c r="U1199">
        <v>26.5</v>
      </c>
      <c r="V1199" t="s">
        <v>321</v>
      </c>
      <c r="W1199">
        <v>26.5</v>
      </c>
      <c r="X1199">
        <v>62</v>
      </c>
      <c r="Y1199">
        <v>119</v>
      </c>
      <c r="Z1199">
        <v>56</v>
      </c>
      <c r="AA1199">
        <v>12.5</v>
      </c>
      <c r="AB1199">
        <v>44.5</v>
      </c>
      <c r="AC1199">
        <v>12.5</v>
      </c>
      <c r="AD1199" t="s">
        <v>321</v>
      </c>
      <c r="AE1199" t="s">
        <v>321</v>
      </c>
      <c r="AF1199" t="s">
        <v>321</v>
      </c>
      <c r="AG1199" t="s">
        <v>321</v>
      </c>
      <c r="AH1199" t="s">
        <v>321</v>
      </c>
    </row>
    <row r="1200" spans="1:34" x14ac:dyDescent="0.25">
      <c r="A1200">
        <v>8</v>
      </c>
      <c r="B1200">
        <v>220</v>
      </c>
      <c r="C1200">
        <v>241</v>
      </c>
      <c r="D1200">
        <v>8.0333333333333297</v>
      </c>
      <c r="E1200">
        <v>7.3333333333333304</v>
      </c>
      <c r="F1200">
        <v>2</v>
      </c>
      <c r="G1200">
        <v>1</v>
      </c>
      <c r="H1200">
        <v>8</v>
      </c>
      <c r="I1200">
        <v>2</v>
      </c>
      <c r="J1200">
        <v>7.9302273041328499</v>
      </c>
      <c r="K1200">
        <v>-8.8078426618872605</v>
      </c>
      <c r="L1200">
        <v>0.89092368614652195</v>
      </c>
      <c r="M1200">
        <v>4.0133959804269903</v>
      </c>
      <c r="N1200">
        <v>2.29222016920161</v>
      </c>
      <c r="O1200">
        <v>1.8534124903244</v>
      </c>
      <c r="P1200">
        <v>89.810008810501401</v>
      </c>
      <c r="Q1200">
        <v>79.114792658257699</v>
      </c>
      <c r="R1200">
        <v>-20.2290450761176</v>
      </c>
      <c r="S1200">
        <v>13.4944131629815</v>
      </c>
      <c r="T1200">
        <v>36</v>
      </c>
      <c r="U1200">
        <v>28</v>
      </c>
      <c r="V1200">
        <v>13</v>
      </c>
      <c r="W1200">
        <v>41</v>
      </c>
      <c r="X1200">
        <v>64</v>
      </c>
      <c r="Y1200">
        <v>119</v>
      </c>
      <c r="Z1200">
        <v>41</v>
      </c>
      <c r="AA1200">
        <v>31.5</v>
      </c>
      <c r="AB1200">
        <v>23.5</v>
      </c>
      <c r="AC1200">
        <v>18.5</v>
      </c>
      <c r="AD1200">
        <v>24.5</v>
      </c>
      <c r="AE1200" t="s">
        <v>321</v>
      </c>
      <c r="AF1200" t="s">
        <v>321</v>
      </c>
      <c r="AG1200" t="s">
        <v>321</v>
      </c>
      <c r="AH1200" t="s">
        <v>321</v>
      </c>
    </row>
    <row r="1201" spans="1:34" x14ac:dyDescent="0.25">
      <c r="A1201">
        <v>8</v>
      </c>
      <c r="B1201">
        <v>220</v>
      </c>
      <c r="C1201">
        <v>241</v>
      </c>
      <c r="D1201">
        <v>8.0333333333333297</v>
      </c>
      <c r="E1201">
        <v>7.3333333333333304</v>
      </c>
      <c r="F1201">
        <v>2</v>
      </c>
      <c r="G1201">
        <v>1</v>
      </c>
      <c r="H1201">
        <v>9</v>
      </c>
      <c r="I1201">
        <v>2</v>
      </c>
      <c r="J1201">
        <v>6.2676065617049899</v>
      </c>
      <c r="K1201">
        <v>-6.5277573625857803</v>
      </c>
      <c r="L1201">
        <v>1.3744554677459599</v>
      </c>
      <c r="M1201">
        <v>2.7761308736624399</v>
      </c>
      <c r="N1201">
        <v>0.58329444023327004</v>
      </c>
      <c r="O1201">
        <v>0.45321903979287498</v>
      </c>
      <c r="P1201">
        <v>89.955966047563606</v>
      </c>
      <c r="Q1201">
        <v>79.085377700303795</v>
      </c>
      <c r="R1201">
        <v>-17.8887106647237</v>
      </c>
      <c r="S1201">
        <v>13.312113838466299</v>
      </c>
      <c r="T1201">
        <v>41.5</v>
      </c>
      <c r="U1201">
        <v>29.5</v>
      </c>
      <c r="V1201">
        <v>12</v>
      </c>
      <c r="W1201">
        <v>41.5</v>
      </c>
      <c r="X1201">
        <v>71</v>
      </c>
      <c r="Y1201">
        <v>126</v>
      </c>
      <c r="Z1201">
        <v>43.5</v>
      </c>
      <c r="AA1201">
        <v>28</v>
      </c>
      <c r="AB1201">
        <v>27</v>
      </c>
      <c r="AC1201">
        <v>16</v>
      </c>
      <c r="AD1201">
        <v>24</v>
      </c>
      <c r="AE1201" t="s">
        <v>321</v>
      </c>
      <c r="AF1201" t="s">
        <v>321</v>
      </c>
      <c r="AG1201" t="s">
        <v>321</v>
      </c>
      <c r="AH1201" t="s">
        <v>321</v>
      </c>
    </row>
    <row r="1202" spans="1:34" x14ac:dyDescent="0.25">
      <c r="A1202">
        <v>8</v>
      </c>
      <c r="B1202">
        <v>220</v>
      </c>
      <c r="C1202">
        <v>241</v>
      </c>
      <c r="D1202">
        <v>8.0333333333333297</v>
      </c>
      <c r="E1202">
        <v>7.3333333333333304</v>
      </c>
      <c r="F1202">
        <v>2</v>
      </c>
      <c r="G1202">
        <v>1</v>
      </c>
      <c r="H1202">
        <v>10</v>
      </c>
      <c r="I1202">
        <v>2</v>
      </c>
      <c r="J1202">
        <v>7.9067297774481604</v>
      </c>
      <c r="K1202">
        <v>-8.5110916848926603</v>
      </c>
      <c r="L1202">
        <v>0.59212872841375497</v>
      </c>
      <c r="M1202">
        <v>3.1579367736341899</v>
      </c>
      <c r="N1202">
        <v>1.14270524722406</v>
      </c>
      <c r="O1202">
        <v>0.84052429350181301</v>
      </c>
      <c r="P1202">
        <v>88.982988869093106</v>
      </c>
      <c r="Q1202">
        <v>78.5717088563418</v>
      </c>
      <c r="R1202">
        <v>-16.549348671866898</v>
      </c>
      <c r="S1202">
        <v>12.121807927147101</v>
      </c>
      <c r="T1202">
        <v>40.5</v>
      </c>
      <c r="U1202">
        <v>25.5</v>
      </c>
      <c r="V1202">
        <v>2.5</v>
      </c>
      <c r="W1202">
        <v>28</v>
      </c>
      <c r="X1202">
        <v>66</v>
      </c>
      <c r="Y1202">
        <v>124</v>
      </c>
      <c r="Z1202">
        <v>51.5</v>
      </c>
      <c r="AA1202">
        <v>29</v>
      </c>
      <c r="AB1202">
        <v>29</v>
      </c>
      <c r="AC1202">
        <v>26.5</v>
      </c>
      <c r="AD1202">
        <v>24</v>
      </c>
      <c r="AE1202" t="s">
        <v>321</v>
      </c>
      <c r="AF1202" t="s">
        <v>321</v>
      </c>
      <c r="AG1202" t="s">
        <v>321</v>
      </c>
      <c r="AH1202" t="s">
        <v>321</v>
      </c>
    </row>
    <row r="1203" spans="1:34" x14ac:dyDescent="0.25">
      <c r="A1203">
        <v>8</v>
      </c>
      <c r="B1203">
        <v>220</v>
      </c>
      <c r="C1203">
        <v>241</v>
      </c>
      <c r="D1203">
        <v>8.0333333333333297</v>
      </c>
      <c r="E1203">
        <v>7.3333333333333304</v>
      </c>
      <c r="F1203">
        <v>2</v>
      </c>
      <c r="G1203">
        <v>1</v>
      </c>
      <c r="H1203">
        <v>11</v>
      </c>
      <c r="I1203">
        <v>2</v>
      </c>
      <c r="J1203">
        <v>9.5411408986705499</v>
      </c>
      <c r="K1203">
        <v>-8.8148275948765598</v>
      </c>
      <c r="L1203">
        <v>1.46375833084545</v>
      </c>
      <c r="M1203">
        <v>3.4032677767283999</v>
      </c>
      <c r="N1203">
        <v>1.3555489003907599</v>
      </c>
      <c r="O1203">
        <v>1.7187055522877499</v>
      </c>
      <c r="P1203">
        <v>88.640688318682393</v>
      </c>
      <c r="Q1203">
        <v>78.322662199865604</v>
      </c>
      <c r="R1203">
        <v>-17.16241643603</v>
      </c>
      <c r="S1203">
        <v>11.5363835782347</v>
      </c>
      <c r="T1203">
        <v>40.5</v>
      </c>
      <c r="U1203">
        <v>32.5</v>
      </c>
      <c r="V1203">
        <v>6.5</v>
      </c>
      <c r="W1203">
        <v>39</v>
      </c>
      <c r="X1203">
        <v>73</v>
      </c>
      <c r="Y1203">
        <v>125</v>
      </c>
      <c r="Z1203">
        <v>39</v>
      </c>
      <c r="AA1203">
        <v>29.5</v>
      </c>
      <c r="AB1203">
        <v>22.5</v>
      </c>
      <c r="AC1203">
        <v>23</v>
      </c>
      <c r="AD1203">
        <v>18</v>
      </c>
      <c r="AE1203" t="s">
        <v>321</v>
      </c>
      <c r="AF1203" t="s">
        <v>321</v>
      </c>
      <c r="AG1203" t="s">
        <v>321</v>
      </c>
      <c r="AH1203" t="s">
        <v>321</v>
      </c>
    </row>
    <row r="1204" spans="1:34" x14ac:dyDescent="0.25">
      <c r="A1204">
        <v>8</v>
      </c>
      <c r="B1204">
        <v>220</v>
      </c>
      <c r="C1204">
        <v>241</v>
      </c>
      <c r="D1204">
        <v>8.0333333333333297</v>
      </c>
      <c r="E1204">
        <v>7.3333333333333304</v>
      </c>
      <c r="F1204">
        <v>2</v>
      </c>
      <c r="G1204">
        <v>1</v>
      </c>
      <c r="H1204">
        <v>12</v>
      </c>
      <c r="I1204">
        <v>2</v>
      </c>
      <c r="J1204">
        <v>5.50332510151443</v>
      </c>
      <c r="K1204">
        <v>-6.8854337213880497</v>
      </c>
      <c r="L1204">
        <v>1.37560265389881</v>
      </c>
      <c r="M1204">
        <v>2.34238567186814</v>
      </c>
      <c r="N1204">
        <v>6.2954305606686106E-2</v>
      </c>
      <c r="O1204">
        <v>-0.62810000433012403</v>
      </c>
      <c r="P1204">
        <v>88.764118526713702</v>
      </c>
      <c r="Q1204">
        <v>78.492672374620398</v>
      </c>
      <c r="R1204">
        <v>-16.500544422464699</v>
      </c>
      <c r="S1204">
        <v>11.544419620171</v>
      </c>
      <c r="T1204">
        <v>41</v>
      </c>
      <c r="U1204">
        <v>24</v>
      </c>
      <c r="V1204">
        <v>7.5</v>
      </c>
      <c r="W1204">
        <v>31.5</v>
      </c>
      <c r="X1204">
        <v>65</v>
      </c>
      <c r="Y1204">
        <v>127</v>
      </c>
      <c r="Z1204">
        <v>57</v>
      </c>
      <c r="AA1204">
        <v>25.5</v>
      </c>
      <c r="AB1204">
        <v>36.5</v>
      </c>
      <c r="AC1204">
        <v>18</v>
      </c>
      <c r="AD1204">
        <v>24.5</v>
      </c>
      <c r="AE1204" t="s">
        <v>321</v>
      </c>
      <c r="AF1204" t="s">
        <v>321</v>
      </c>
      <c r="AG1204" t="s">
        <v>321</v>
      </c>
      <c r="AH1204" t="s">
        <v>321</v>
      </c>
    </row>
    <row r="1205" spans="1:34" x14ac:dyDescent="0.25">
      <c r="A1205">
        <v>8</v>
      </c>
      <c r="B1205">
        <v>220</v>
      </c>
      <c r="C1205">
        <v>241</v>
      </c>
      <c r="D1205">
        <v>8.0333333333333297</v>
      </c>
      <c r="E1205">
        <v>7.3333333333333304</v>
      </c>
      <c r="F1205">
        <v>2</v>
      </c>
      <c r="G1205">
        <v>1</v>
      </c>
      <c r="H1205">
        <v>13</v>
      </c>
      <c r="I1205">
        <v>2</v>
      </c>
      <c r="J1205">
        <v>9.6879851979245508</v>
      </c>
      <c r="K1205">
        <v>-8.8412249017161102</v>
      </c>
      <c r="L1205">
        <v>1.11792380485498</v>
      </c>
      <c r="M1205">
        <v>3.78700227835937</v>
      </c>
      <c r="N1205">
        <v>0.773175733938123</v>
      </c>
      <c r="O1205">
        <v>1.1965558820423401</v>
      </c>
      <c r="P1205">
        <v>87.537688647563002</v>
      </c>
      <c r="Q1205">
        <v>78.008243453432399</v>
      </c>
      <c r="R1205">
        <v>-16.760032139222499</v>
      </c>
      <c r="S1205">
        <v>10.975749731695901</v>
      </c>
      <c r="T1205">
        <v>35.5</v>
      </c>
      <c r="U1205">
        <v>27.5</v>
      </c>
      <c r="V1205">
        <v>-1.5</v>
      </c>
      <c r="W1205">
        <v>26</v>
      </c>
      <c r="X1205">
        <v>63</v>
      </c>
      <c r="Y1205">
        <v>120</v>
      </c>
      <c r="Z1205">
        <v>40</v>
      </c>
      <c r="AA1205">
        <v>32</v>
      </c>
      <c r="AB1205">
        <v>25</v>
      </c>
      <c r="AC1205">
        <v>33.5</v>
      </c>
      <c r="AD1205">
        <v>15</v>
      </c>
      <c r="AE1205" t="s">
        <v>321</v>
      </c>
      <c r="AF1205" t="s">
        <v>321</v>
      </c>
      <c r="AG1205" t="s">
        <v>321</v>
      </c>
      <c r="AH1205" t="s">
        <v>321</v>
      </c>
    </row>
    <row r="1206" spans="1:34" x14ac:dyDescent="0.25">
      <c r="A1206">
        <v>8</v>
      </c>
      <c r="B1206">
        <v>220</v>
      </c>
      <c r="C1206">
        <v>241</v>
      </c>
      <c r="D1206">
        <v>8.0333333333333297</v>
      </c>
      <c r="E1206">
        <v>7.3333333333333304</v>
      </c>
      <c r="F1206">
        <v>2</v>
      </c>
      <c r="G1206">
        <v>1</v>
      </c>
      <c r="H1206">
        <v>14</v>
      </c>
      <c r="I1206">
        <v>2</v>
      </c>
      <c r="J1206">
        <v>8.7502296822659194</v>
      </c>
      <c r="K1206">
        <v>-8.3116185560950893</v>
      </c>
      <c r="L1206">
        <v>1.17979698001736</v>
      </c>
      <c r="M1206">
        <v>3.2442005553476498</v>
      </c>
      <c r="N1206">
        <v>1.15105827231725</v>
      </c>
      <c r="O1206">
        <v>1.3703638354026599</v>
      </c>
      <c r="P1206">
        <v>87.710704453339005</v>
      </c>
      <c r="Q1206">
        <v>78.182294282465193</v>
      </c>
      <c r="R1206">
        <v>-17.574212502957401</v>
      </c>
      <c r="S1206">
        <v>10.300903811787901</v>
      </c>
      <c r="T1206">
        <v>40</v>
      </c>
      <c r="U1206">
        <v>32</v>
      </c>
      <c r="V1206">
        <v>9</v>
      </c>
      <c r="W1206">
        <v>41</v>
      </c>
      <c r="X1206">
        <v>72</v>
      </c>
      <c r="Y1206">
        <v>126</v>
      </c>
      <c r="Z1206">
        <v>43</v>
      </c>
      <c r="AA1206">
        <v>24</v>
      </c>
      <c r="AB1206">
        <v>30</v>
      </c>
      <c r="AC1206">
        <v>15</v>
      </c>
      <c r="AD1206">
        <v>25</v>
      </c>
      <c r="AE1206" t="s">
        <v>321</v>
      </c>
      <c r="AF1206" t="s">
        <v>321</v>
      </c>
      <c r="AG1206" t="s">
        <v>321</v>
      </c>
      <c r="AH1206" t="s">
        <v>321</v>
      </c>
    </row>
    <row r="1207" spans="1:34" x14ac:dyDescent="0.25">
      <c r="A1207">
        <v>8</v>
      </c>
      <c r="B1207">
        <v>220</v>
      </c>
      <c r="C1207">
        <v>241</v>
      </c>
      <c r="D1207">
        <v>8.0333333333333297</v>
      </c>
      <c r="E1207">
        <v>7.3333333333333304</v>
      </c>
      <c r="F1207">
        <v>2</v>
      </c>
      <c r="G1207">
        <v>1</v>
      </c>
      <c r="H1207">
        <v>15</v>
      </c>
      <c r="I1207">
        <v>2</v>
      </c>
      <c r="J1207">
        <v>6.5723082612970796</v>
      </c>
      <c r="K1207">
        <v>-7.5970163724436297</v>
      </c>
      <c r="L1207">
        <v>1.5175460960668701</v>
      </c>
      <c r="M1207">
        <v>2.51925936603894</v>
      </c>
      <c r="N1207">
        <v>0.50070868800366197</v>
      </c>
      <c r="O1207">
        <v>-1.1645367569614399E-2</v>
      </c>
      <c r="P1207">
        <v>87.759193243430602</v>
      </c>
      <c r="Q1207">
        <v>78.767247372891006</v>
      </c>
      <c r="R1207">
        <v>-18.712769705405901</v>
      </c>
      <c r="S1207">
        <v>9.3254800414229795</v>
      </c>
      <c r="T1207">
        <v>43</v>
      </c>
      <c r="U1207">
        <v>24</v>
      </c>
      <c r="V1207">
        <v>6</v>
      </c>
      <c r="W1207">
        <v>30</v>
      </c>
      <c r="X1207">
        <v>67</v>
      </c>
      <c r="Y1207">
        <v>124</v>
      </c>
      <c r="Z1207">
        <v>50.5</v>
      </c>
      <c r="AA1207">
        <v>21.5</v>
      </c>
      <c r="AB1207">
        <v>35.5</v>
      </c>
      <c r="AC1207">
        <v>15.5</v>
      </c>
      <c r="AD1207">
        <v>30</v>
      </c>
      <c r="AE1207" t="s">
        <v>321</v>
      </c>
      <c r="AF1207" t="s">
        <v>321</v>
      </c>
      <c r="AG1207" t="s">
        <v>321</v>
      </c>
      <c r="AH1207" t="s">
        <v>321</v>
      </c>
    </row>
    <row r="1208" spans="1:34" x14ac:dyDescent="0.25">
      <c r="A1208">
        <v>8</v>
      </c>
      <c r="B1208">
        <v>220</v>
      </c>
      <c r="C1208">
        <v>241</v>
      </c>
      <c r="D1208">
        <v>8.0333333333333297</v>
      </c>
      <c r="E1208">
        <v>7.3333333333333304</v>
      </c>
      <c r="F1208">
        <v>2</v>
      </c>
      <c r="G1208">
        <v>2</v>
      </c>
      <c r="H1208">
        <v>1</v>
      </c>
      <c r="I1208">
        <v>2</v>
      </c>
      <c r="J1208">
        <v>5.8320878281670199</v>
      </c>
      <c r="K1208">
        <v>-6.2382835333980102</v>
      </c>
      <c r="L1208">
        <v>2.0006397839946</v>
      </c>
      <c r="M1208">
        <v>0.877797148797825</v>
      </c>
      <c r="N1208">
        <v>-1.58685931763907</v>
      </c>
      <c r="O1208">
        <v>-1.78995717025457</v>
      </c>
      <c r="P1208">
        <v>88.492289574910899</v>
      </c>
      <c r="Q1208">
        <v>70.762020059525994</v>
      </c>
      <c r="R1208">
        <v>0.33387860225780103</v>
      </c>
      <c r="S1208">
        <v>16.653282176455502</v>
      </c>
      <c r="T1208">
        <v>55.5</v>
      </c>
      <c r="U1208">
        <v>22.5</v>
      </c>
      <c r="V1208">
        <v>13</v>
      </c>
      <c r="W1208">
        <v>35.5</v>
      </c>
      <c r="X1208">
        <v>78</v>
      </c>
      <c r="Y1208">
        <v>128</v>
      </c>
      <c r="Z1208">
        <v>22.5</v>
      </c>
      <c r="AA1208">
        <v>55</v>
      </c>
      <c r="AB1208">
        <v>-5</v>
      </c>
      <c r="AC1208">
        <v>42</v>
      </c>
      <c r="AD1208">
        <v>24</v>
      </c>
      <c r="AE1208" t="s">
        <v>321</v>
      </c>
      <c r="AF1208" t="s">
        <v>321</v>
      </c>
      <c r="AG1208" t="s">
        <v>321</v>
      </c>
      <c r="AH1208" t="s">
        <v>321</v>
      </c>
    </row>
    <row r="1209" spans="1:34" x14ac:dyDescent="0.25">
      <c r="A1209">
        <v>8</v>
      </c>
      <c r="B1209">
        <v>220</v>
      </c>
      <c r="C1209">
        <v>241</v>
      </c>
      <c r="D1209">
        <v>8.0333333333333297</v>
      </c>
      <c r="E1209">
        <v>7.3333333333333304</v>
      </c>
      <c r="F1209">
        <v>2</v>
      </c>
      <c r="G1209">
        <v>2</v>
      </c>
      <c r="H1209">
        <v>2</v>
      </c>
      <c r="I1209">
        <v>2</v>
      </c>
      <c r="J1209">
        <v>6.1655729830264496</v>
      </c>
      <c r="K1209">
        <v>-5.5667989667877702</v>
      </c>
      <c r="L1209">
        <v>1.0726472328395</v>
      </c>
      <c r="M1209">
        <v>0.71965832087669002</v>
      </c>
      <c r="N1209">
        <v>-1.8263124454403501</v>
      </c>
      <c r="O1209">
        <v>-1.5269254373210099</v>
      </c>
      <c r="P1209">
        <v>88.487208308220005</v>
      </c>
      <c r="Q1209">
        <v>70.4896225314926</v>
      </c>
      <c r="R1209">
        <v>0.38314477782140799</v>
      </c>
      <c r="S1209">
        <v>16.955351416565701</v>
      </c>
      <c r="T1209">
        <v>51.5</v>
      </c>
      <c r="U1209">
        <v>29.5</v>
      </c>
      <c r="V1209">
        <v>21</v>
      </c>
      <c r="W1209">
        <v>50.5</v>
      </c>
      <c r="X1209">
        <v>81</v>
      </c>
      <c r="Y1209">
        <v>135</v>
      </c>
      <c r="Z1209">
        <v>27.5</v>
      </c>
      <c r="AA1209">
        <v>43</v>
      </c>
      <c r="AB1209">
        <v>11</v>
      </c>
      <c r="AC1209">
        <v>22</v>
      </c>
      <c r="AD1209">
        <v>24</v>
      </c>
      <c r="AE1209" t="s">
        <v>321</v>
      </c>
      <c r="AF1209" t="s">
        <v>321</v>
      </c>
      <c r="AG1209" t="s">
        <v>321</v>
      </c>
      <c r="AH1209" t="s">
        <v>321</v>
      </c>
    </row>
    <row r="1210" spans="1:34" x14ac:dyDescent="0.25">
      <c r="A1210">
        <v>8</v>
      </c>
      <c r="B1210">
        <v>220</v>
      </c>
      <c r="C1210">
        <v>241</v>
      </c>
      <c r="D1210">
        <v>8.0333333333333297</v>
      </c>
      <c r="E1210">
        <v>7.3333333333333304</v>
      </c>
      <c r="F1210">
        <v>2</v>
      </c>
      <c r="G1210">
        <v>2</v>
      </c>
      <c r="H1210">
        <v>3</v>
      </c>
      <c r="I1210">
        <v>2</v>
      </c>
      <c r="J1210">
        <v>5.29421875628862</v>
      </c>
      <c r="K1210">
        <v>-6.6112286217645</v>
      </c>
      <c r="L1210">
        <v>1.99627607185153</v>
      </c>
      <c r="M1210">
        <v>0.82336119704684996</v>
      </c>
      <c r="N1210">
        <v>-1.6632155425705799</v>
      </c>
      <c r="O1210">
        <v>-2.3217204753085299</v>
      </c>
      <c r="P1210">
        <v>88.677723234274097</v>
      </c>
      <c r="Q1210">
        <v>71.132369054995394</v>
      </c>
      <c r="R1210">
        <v>0.648000431430929</v>
      </c>
      <c r="S1210">
        <v>16.770852542437002</v>
      </c>
      <c r="T1210">
        <v>41.5</v>
      </c>
      <c r="U1210">
        <v>25.5</v>
      </c>
      <c r="V1210">
        <v>18.5</v>
      </c>
      <c r="W1210">
        <v>44</v>
      </c>
      <c r="X1210">
        <v>67</v>
      </c>
      <c r="Y1210">
        <v>118</v>
      </c>
      <c r="Z1210">
        <v>26.5</v>
      </c>
      <c r="AA1210">
        <v>47.5</v>
      </c>
      <c r="AB1210">
        <v>3.5</v>
      </c>
      <c r="AC1210">
        <v>29</v>
      </c>
      <c r="AD1210">
        <v>25</v>
      </c>
      <c r="AE1210" t="s">
        <v>321</v>
      </c>
      <c r="AF1210" t="s">
        <v>321</v>
      </c>
      <c r="AG1210" t="s">
        <v>321</v>
      </c>
      <c r="AH1210" t="s">
        <v>321</v>
      </c>
    </row>
    <row r="1211" spans="1:34" x14ac:dyDescent="0.25">
      <c r="A1211">
        <v>8</v>
      </c>
      <c r="B1211">
        <v>220</v>
      </c>
      <c r="C1211">
        <v>241</v>
      </c>
      <c r="D1211">
        <v>8.0333333333333297</v>
      </c>
      <c r="E1211">
        <v>7.3333333333333304</v>
      </c>
      <c r="F1211">
        <v>2</v>
      </c>
      <c r="G1211">
        <v>2</v>
      </c>
      <c r="H1211">
        <v>4</v>
      </c>
      <c r="I1211">
        <v>2</v>
      </c>
      <c r="J1211">
        <v>5.1199650074647503</v>
      </c>
      <c r="K1211">
        <v>-5.3281649778148799</v>
      </c>
      <c r="L1211">
        <v>1.5154401511040001</v>
      </c>
      <c r="M1211">
        <v>0.87407925728778901</v>
      </c>
      <c r="N1211">
        <v>-3.0673522824583999</v>
      </c>
      <c r="O1211">
        <v>-3.17145226763347</v>
      </c>
      <c r="P1211">
        <v>88.618843352182097</v>
      </c>
      <c r="Q1211">
        <v>71.009095527877093</v>
      </c>
      <c r="R1211">
        <v>0.36774498898543601</v>
      </c>
      <c r="S1211">
        <v>16.863460165937699</v>
      </c>
      <c r="T1211">
        <v>52.5</v>
      </c>
      <c r="U1211">
        <v>10.5</v>
      </c>
      <c r="V1211">
        <v>29</v>
      </c>
      <c r="W1211">
        <v>39.5</v>
      </c>
      <c r="X1211">
        <v>63</v>
      </c>
      <c r="Y1211">
        <v>122</v>
      </c>
      <c r="Z1211">
        <v>36.5</v>
      </c>
      <c r="AA1211">
        <v>47</v>
      </c>
      <c r="AB1211">
        <v>12</v>
      </c>
      <c r="AC1211">
        <v>18</v>
      </c>
      <c r="AD1211">
        <v>29.5</v>
      </c>
      <c r="AE1211" t="s">
        <v>321</v>
      </c>
      <c r="AF1211" t="s">
        <v>321</v>
      </c>
      <c r="AG1211" t="s">
        <v>321</v>
      </c>
      <c r="AH1211" t="s">
        <v>321</v>
      </c>
    </row>
    <row r="1212" spans="1:34" x14ac:dyDescent="0.25">
      <c r="A1212">
        <v>8</v>
      </c>
      <c r="B1212">
        <v>220</v>
      </c>
      <c r="C1212">
        <v>241</v>
      </c>
      <c r="D1212">
        <v>8.0333333333333297</v>
      </c>
      <c r="E1212">
        <v>7.3333333333333304</v>
      </c>
      <c r="F1212">
        <v>2</v>
      </c>
      <c r="G1212">
        <v>2</v>
      </c>
      <c r="H1212">
        <v>5</v>
      </c>
      <c r="I1212">
        <v>2</v>
      </c>
      <c r="J1212">
        <v>7.1159825155183798</v>
      </c>
      <c r="K1212">
        <v>-6.0518376289603104</v>
      </c>
      <c r="L1212">
        <v>1.9743737288226699</v>
      </c>
      <c r="M1212">
        <v>1.0247523493861901</v>
      </c>
      <c r="N1212">
        <v>-2.27754349878172</v>
      </c>
      <c r="O1212">
        <v>-1.74547105550269</v>
      </c>
      <c r="P1212">
        <v>88.041174790396994</v>
      </c>
      <c r="Q1212">
        <v>71.335006617249405</v>
      </c>
      <c r="R1212">
        <v>-0.42088944736955902</v>
      </c>
      <c r="S1212">
        <v>16.4759088494922</v>
      </c>
      <c r="T1212">
        <v>44.5</v>
      </c>
      <c r="U1212">
        <v>28.5</v>
      </c>
      <c r="V1212">
        <v>12.5</v>
      </c>
      <c r="W1212">
        <v>41</v>
      </c>
      <c r="X1212">
        <v>73</v>
      </c>
      <c r="Y1212">
        <v>119</v>
      </c>
      <c r="Z1212">
        <v>23.5</v>
      </c>
      <c r="AA1212">
        <v>46.5</v>
      </c>
      <c r="AB1212">
        <v>-0.5</v>
      </c>
      <c r="AC1212">
        <v>34</v>
      </c>
      <c r="AD1212">
        <v>20</v>
      </c>
      <c r="AE1212" t="s">
        <v>321</v>
      </c>
      <c r="AF1212" t="s">
        <v>321</v>
      </c>
      <c r="AG1212" t="s">
        <v>321</v>
      </c>
      <c r="AH1212" t="s">
        <v>321</v>
      </c>
    </row>
    <row r="1213" spans="1:34" x14ac:dyDescent="0.25">
      <c r="A1213">
        <v>8</v>
      </c>
      <c r="B1213">
        <v>220</v>
      </c>
      <c r="C1213">
        <v>241</v>
      </c>
      <c r="D1213">
        <v>8.0333333333333297</v>
      </c>
      <c r="E1213">
        <v>7.3333333333333304</v>
      </c>
      <c r="F1213">
        <v>2</v>
      </c>
      <c r="G1213">
        <v>2</v>
      </c>
      <c r="H1213">
        <v>6</v>
      </c>
      <c r="I1213">
        <v>2</v>
      </c>
      <c r="J1213">
        <v>5.0908728167545698</v>
      </c>
      <c r="K1213">
        <v>-5.0380582838574499</v>
      </c>
      <c r="L1213">
        <v>1.6546012173678499</v>
      </c>
      <c r="M1213">
        <v>1.0114800030904001</v>
      </c>
      <c r="N1213">
        <v>-2.2259534616055601</v>
      </c>
      <c r="O1213">
        <v>-2.1995461951570001</v>
      </c>
      <c r="P1213">
        <v>87.460692151380997</v>
      </c>
      <c r="Q1213">
        <v>71.363112735068199</v>
      </c>
      <c r="R1213">
        <v>-1.1601011415113001</v>
      </c>
      <c r="S1213">
        <v>15.4101927789019</v>
      </c>
      <c r="T1213">
        <v>44</v>
      </c>
      <c r="U1213">
        <v>29</v>
      </c>
      <c r="V1213">
        <v>7</v>
      </c>
      <c r="W1213">
        <v>36</v>
      </c>
      <c r="X1213">
        <v>73</v>
      </c>
      <c r="Y1213">
        <v>120</v>
      </c>
      <c r="Z1213">
        <v>35.5</v>
      </c>
      <c r="AA1213">
        <v>35.5</v>
      </c>
      <c r="AB1213">
        <v>11.5</v>
      </c>
      <c r="AC1213">
        <v>28.5</v>
      </c>
      <c r="AD1213">
        <v>20</v>
      </c>
      <c r="AE1213" t="s">
        <v>321</v>
      </c>
      <c r="AF1213" t="s">
        <v>321</v>
      </c>
      <c r="AG1213" t="s">
        <v>321</v>
      </c>
      <c r="AH1213" t="s">
        <v>321</v>
      </c>
    </row>
    <row r="1214" spans="1:34" x14ac:dyDescent="0.25">
      <c r="A1214">
        <v>8</v>
      </c>
      <c r="B1214">
        <v>220</v>
      </c>
      <c r="C1214">
        <v>241</v>
      </c>
      <c r="D1214">
        <v>8.0333333333333297</v>
      </c>
      <c r="E1214">
        <v>7.3333333333333304</v>
      </c>
      <c r="F1214">
        <v>2</v>
      </c>
      <c r="G1214">
        <v>2</v>
      </c>
      <c r="H1214">
        <v>7</v>
      </c>
      <c r="I1214">
        <v>2</v>
      </c>
      <c r="J1214">
        <v>6.8232430096494996</v>
      </c>
      <c r="K1214">
        <v>-6.5568598009819796</v>
      </c>
      <c r="L1214">
        <v>2.1796447516104398</v>
      </c>
      <c r="M1214">
        <v>1.0677749000608501</v>
      </c>
      <c r="N1214">
        <v>-1.3069538322609799</v>
      </c>
      <c r="O1214">
        <v>-1.17376222792722</v>
      </c>
      <c r="P1214">
        <v>86.851737613997102</v>
      </c>
      <c r="Q1214">
        <v>72.068613625449004</v>
      </c>
      <c r="R1214">
        <v>-2.1935695949394201</v>
      </c>
      <c r="S1214">
        <v>13.9487308977333</v>
      </c>
      <c r="T1214">
        <v>47</v>
      </c>
      <c r="U1214">
        <v>27</v>
      </c>
      <c r="V1214">
        <v>15</v>
      </c>
      <c r="W1214">
        <v>42</v>
      </c>
      <c r="X1214">
        <v>74</v>
      </c>
      <c r="Y1214">
        <v>123</v>
      </c>
      <c r="Z1214">
        <v>31.5</v>
      </c>
      <c r="AA1214">
        <v>47.5</v>
      </c>
      <c r="AB1214">
        <v>1.5</v>
      </c>
      <c r="AC1214">
        <v>32.5</v>
      </c>
      <c r="AD1214">
        <v>23</v>
      </c>
      <c r="AE1214" t="s">
        <v>321</v>
      </c>
      <c r="AF1214" t="s">
        <v>321</v>
      </c>
      <c r="AG1214" t="s">
        <v>321</v>
      </c>
      <c r="AH1214" t="s">
        <v>321</v>
      </c>
    </row>
    <row r="1215" spans="1:34" x14ac:dyDescent="0.25">
      <c r="A1215">
        <v>8</v>
      </c>
      <c r="B1215">
        <v>220</v>
      </c>
      <c r="C1215">
        <v>241</v>
      </c>
      <c r="D1215">
        <v>8.0333333333333297</v>
      </c>
      <c r="E1215">
        <v>7.3333333333333304</v>
      </c>
      <c r="F1215">
        <v>2</v>
      </c>
      <c r="G1215">
        <v>2</v>
      </c>
      <c r="H1215">
        <v>8</v>
      </c>
      <c r="I1215">
        <v>2</v>
      </c>
      <c r="J1215">
        <v>4.4340781937532396</v>
      </c>
      <c r="K1215">
        <v>-5.0950841797462498</v>
      </c>
      <c r="L1215">
        <v>2.7821433916157599</v>
      </c>
      <c r="M1215">
        <v>1.4296547741855401</v>
      </c>
      <c r="N1215">
        <v>-2.2351530315415902</v>
      </c>
      <c r="O1215">
        <v>-2.5656560245380899</v>
      </c>
      <c r="P1215">
        <v>86.709972575205896</v>
      </c>
      <c r="Q1215">
        <v>73.204886357559303</v>
      </c>
      <c r="R1215">
        <v>-3.5876209291190699</v>
      </c>
      <c r="S1215">
        <v>13.3965233333368</v>
      </c>
      <c r="T1215">
        <v>47</v>
      </c>
      <c r="U1215">
        <v>27</v>
      </c>
      <c r="V1215">
        <v>17.5</v>
      </c>
      <c r="W1215">
        <v>44.5</v>
      </c>
      <c r="X1215">
        <v>74</v>
      </c>
      <c r="Y1215">
        <v>130</v>
      </c>
      <c r="Z1215">
        <v>29</v>
      </c>
      <c r="AA1215">
        <v>44</v>
      </c>
      <c r="AB1215">
        <v>12</v>
      </c>
      <c r="AC1215">
        <v>26.5</v>
      </c>
      <c r="AD1215">
        <v>17</v>
      </c>
      <c r="AE1215" t="s">
        <v>321</v>
      </c>
      <c r="AF1215" t="s">
        <v>321</v>
      </c>
      <c r="AG1215" t="s">
        <v>321</v>
      </c>
      <c r="AH1215" t="s">
        <v>321</v>
      </c>
    </row>
    <row r="1216" spans="1:34" x14ac:dyDescent="0.25">
      <c r="A1216">
        <v>8</v>
      </c>
      <c r="B1216">
        <v>220</v>
      </c>
      <c r="C1216">
        <v>241</v>
      </c>
      <c r="D1216">
        <v>8.0333333333333297</v>
      </c>
      <c r="E1216">
        <v>7.3333333333333304</v>
      </c>
      <c r="F1216">
        <v>2</v>
      </c>
      <c r="G1216">
        <v>2</v>
      </c>
      <c r="H1216">
        <v>9</v>
      </c>
      <c r="I1216">
        <v>2</v>
      </c>
      <c r="J1216">
        <v>6.4235252212150504</v>
      </c>
      <c r="K1216">
        <v>-6.3792257540520501</v>
      </c>
      <c r="L1216">
        <v>1.99250586634024</v>
      </c>
      <c r="M1216">
        <v>0.49307022615553803</v>
      </c>
      <c r="N1216">
        <v>-1.9014355038036901</v>
      </c>
      <c r="O1216">
        <v>-1.8792857702221799</v>
      </c>
      <c r="P1216">
        <v>86.729610415629907</v>
      </c>
      <c r="Q1216">
        <v>74.539704849413695</v>
      </c>
      <c r="R1216">
        <v>-6.2099468101464801</v>
      </c>
      <c r="S1216">
        <v>12.710936820708801</v>
      </c>
      <c r="T1216">
        <v>49</v>
      </c>
      <c r="U1216">
        <v>19</v>
      </c>
      <c r="V1216">
        <v>10.5</v>
      </c>
      <c r="W1216">
        <v>29.5</v>
      </c>
      <c r="X1216">
        <v>68</v>
      </c>
      <c r="Y1216">
        <v>122</v>
      </c>
      <c r="Z1216">
        <v>14</v>
      </c>
      <c r="AA1216">
        <v>68.5</v>
      </c>
      <c r="AB1216">
        <v>-14.5</v>
      </c>
      <c r="AC1216">
        <v>58</v>
      </c>
      <c r="AD1216">
        <v>32</v>
      </c>
      <c r="AE1216" t="s">
        <v>321</v>
      </c>
      <c r="AF1216" t="s">
        <v>321</v>
      </c>
      <c r="AG1216" t="s">
        <v>321</v>
      </c>
      <c r="AH1216" t="s">
        <v>321</v>
      </c>
    </row>
    <row r="1217" spans="1:34" x14ac:dyDescent="0.25">
      <c r="A1217">
        <v>8</v>
      </c>
      <c r="B1217">
        <v>220</v>
      </c>
      <c r="C1217">
        <v>241</v>
      </c>
      <c r="D1217">
        <v>8.0333333333333297</v>
      </c>
      <c r="E1217">
        <v>7.3333333333333304</v>
      </c>
      <c r="F1217">
        <v>2</v>
      </c>
      <c r="G1217">
        <v>2</v>
      </c>
      <c r="H1217">
        <v>10</v>
      </c>
      <c r="I1217">
        <v>2</v>
      </c>
      <c r="J1217">
        <v>6.5999270194763699</v>
      </c>
      <c r="K1217">
        <v>-5.6819769889802396</v>
      </c>
      <c r="L1217">
        <v>2.9745175736205498</v>
      </c>
      <c r="M1217">
        <v>1.2764991523528799</v>
      </c>
      <c r="N1217">
        <v>-1.76893513751002</v>
      </c>
      <c r="O1217">
        <v>-1.3099601222619599</v>
      </c>
      <c r="P1217">
        <v>86.365888934265399</v>
      </c>
      <c r="Q1217">
        <v>75.786470950890902</v>
      </c>
      <c r="R1217">
        <v>-5.6531823026524197</v>
      </c>
      <c r="S1217">
        <v>11.6573811352539</v>
      </c>
      <c r="T1217">
        <v>43</v>
      </c>
      <c r="U1217">
        <v>33</v>
      </c>
      <c r="V1217">
        <v>7.5</v>
      </c>
      <c r="W1217">
        <v>40.5</v>
      </c>
      <c r="X1217">
        <v>76</v>
      </c>
      <c r="Y1217">
        <v>125</v>
      </c>
      <c r="Z1217">
        <v>21</v>
      </c>
      <c r="AA1217">
        <v>42.5</v>
      </c>
      <c r="AB1217">
        <v>6.5</v>
      </c>
      <c r="AC1217">
        <v>35</v>
      </c>
      <c r="AD1217">
        <v>14.5</v>
      </c>
      <c r="AE1217" t="s">
        <v>321</v>
      </c>
      <c r="AF1217" t="s">
        <v>321</v>
      </c>
      <c r="AG1217" t="s">
        <v>321</v>
      </c>
      <c r="AH1217" t="s">
        <v>321</v>
      </c>
    </row>
    <row r="1218" spans="1:34" x14ac:dyDescent="0.25">
      <c r="A1218">
        <v>8</v>
      </c>
      <c r="B1218">
        <v>220</v>
      </c>
      <c r="C1218">
        <v>241</v>
      </c>
      <c r="D1218">
        <v>8.0333333333333297</v>
      </c>
      <c r="E1218">
        <v>7.3333333333333304</v>
      </c>
      <c r="F1218">
        <v>2</v>
      </c>
      <c r="G1218">
        <v>2</v>
      </c>
      <c r="H1218">
        <v>11</v>
      </c>
      <c r="I1218">
        <v>2</v>
      </c>
      <c r="J1218">
        <v>6.7139945117197701</v>
      </c>
      <c r="K1218">
        <v>-8.3267434996558105</v>
      </c>
      <c r="L1218">
        <v>1.4784215940056</v>
      </c>
      <c r="M1218">
        <v>0.95262861655137998</v>
      </c>
      <c r="N1218">
        <v>-0.79395136089219398</v>
      </c>
      <c r="O1218">
        <v>-1.6003258548602199</v>
      </c>
      <c r="P1218">
        <v>85.565015763669294</v>
      </c>
      <c r="Q1218">
        <v>75.189414096167297</v>
      </c>
      <c r="R1218">
        <v>-5.6195633267913898</v>
      </c>
      <c r="S1218">
        <v>11.553066060444801</v>
      </c>
      <c r="T1218">
        <v>42.5</v>
      </c>
      <c r="U1218">
        <v>26.5</v>
      </c>
      <c r="V1218">
        <v>20</v>
      </c>
      <c r="W1218">
        <v>46.5</v>
      </c>
      <c r="X1218">
        <v>69</v>
      </c>
      <c r="Y1218">
        <v>128</v>
      </c>
      <c r="Z1218">
        <v>30</v>
      </c>
      <c r="AA1218">
        <v>45</v>
      </c>
      <c r="AB1218">
        <v>14</v>
      </c>
      <c r="AC1218">
        <v>25</v>
      </c>
      <c r="AD1218">
        <v>28</v>
      </c>
      <c r="AE1218" t="s">
        <v>321</v>
      </c>
      <c r="AF1218" t="s">
        <v>321</v>
      </c>
      <c r="AG1218" t="s">
        <v>321</v>
      </c>
      <c r="AH1218" t="s">
        <v>321</v>
      </c>
    </row>
    <row r="1219" spans="1:34" x14ac:dyDescent="0.25">
      <c r="A1219">
        <v>8</v>
      </c>
      <c r="B1219">
        <v>220</v>
      </c>
      <c r="C1219">
        <v>241</v>
      </c>
      <c r="D1219">
        <v>8.0333333333333297</v>
      </c>
      <c r="E1219">
        <v>7.3333333333333304</v>
      </c>
      <c r="F1219">
        <v>2</v>
      </c>
      <c r="G1219">
        <v>2</v>
      </c>
      <c r="H1219">
        <v>12</v>
      </c>
      <c r="I1219">
        <v>2</v>
      </c>
      <c r="J1219">
        <v>6.2021078751638301</v>
      </c>
      <c r="K1219">
        <v>-6.0851107122093504</v>
      </c>
      <c r="L1219">
        <v>2.2544669447405901</v>
      </c>
      <c r="M1219">
        <v>0.84264715188686501</v>
      </c>
      <c r="N1219">
        <v>-2.6626436671062099</v>
      </c>
      <c r="O1219">
        <v>-2.6041450856289701</v>
      </c>
      <c r="P1219">
        <v>85.601968744782596</v>
      </c>
      <c r="Q1219">
        <v>74.891521480072996</v>
      </c>
      <c r="R1219">
        <v>-6.1062738043056202</v>
      </c>
      <c r="S1219">
        <v>11.2386290359476</v>
      </c>
      <c r="T1219">
        <v>44.5</v>
      </c>
      <c r="U1219">
        <v>27.5</v>
      </c>
      <c r="V1219">
        <v>14.5</v>
      </c>
      <c r="W1219">
        <v>42</v>
      </c>
      <c r="X1219">
        <v>72</v>
      </c>
      <c r="Y1219">
        <v>121</v>
      </c>
      <c r="Z1219">
        <v>39.5</v>
      </c>
      <c r="AA1219">
        <v>35.5</v>
      </c>
      <c r="AB1219">
        <v>13.5</v>
      </c>
      <c r="AC1219">
        <v>21</v>
      </c>
      <c r="AD1219">
        <v>28.5</v>
      </c>
      <c r="AE1219" t="s">
        <v>321</v>
      </c>
      <c r="AF1219" t="s">
        <v>321</v>
      </c>
      <c r="AG1219" t="s">
        <v>321</v>
      </c>
      <c r="AH1219" t="s">
        <v>321</v>
      </c>
    </row>
    <row r="1220" spans="1:34" x14ac:dyDescent="0.25">
      <c r="A1220">
        <v>8</v>
      </c>
      <c r="B1220">
        <v>220</v>
      </c>
      <c r="C1220">
        <v>241</v>
      </c>
      <c r="D1220">
        <v>8.0333333333333297</v>
      </c>
      <c r="E1220">
        <v>7.3333333333333304</v>
      </c>
      <c r="F1220">
        <v>2</v>
      </c>
      <c r="G1220">
        <v>2</v>
      </c>
      <c r="H1220">
        <v>13</v>
      </c>
      <c r="I1220">
        <v>2</v>
      </c>
      <c r="J1220">
        <v>6.2956071823280002</v>
      </c>
      <c r="K1220">
        <v>-6.2720439980789298</v>
      </c>
      <c r="L1220">
        <v>1.2319945068143301</v>
      </c>
      <c r="M1220">
        <v>0.71247029851733201</v>
      </c>
      <c r="N1220">
        <v>-2.4988968505696501</v>
      </c>
      <c r="O1220">
        <v>-2.4871152584451099</v>
      </c>
      <c r="P1220">
        <v>85.321508926506894</v>
      </c>
      <c r="Q1220">
        <v>74.079428039237499</v>
      </c>
      <c r="R1220">
        <v>-4.8702173175421501</v>
      </c>
      <c r="S1220">
        <v>10.6836838323685</v>
      </c>
      <c r="T1220">
        <v>60</v>
      </c>
      <c r="U1220">
        <v>14</v>
      </c>
      <c r="V1220">
        <v>15</v>
      </c>
      <c r="W1220">
        <v>29</v>
      </c>
      <c r="X1220">
        <v>74</v>
      </c>
      <c r="Y1220">
        <v>130</v>
      </c>
      <c r="Z1220">
        <v>32.5</v>
      </c>
      <c r="AA1220">
        <v>42</v>
      </c>
      <c r="AB1220">
        <v>14</v>
      </c>
      <c r="AC1220">
        <v>27</v>
      </c>
      <c r="AD1220">
        <v>34</v>
      </c>
      <c r="AE1220" t="s">
        <v>321</v>
      </c>
      <c r="AF1220" t="s">
        <v>321</v>
      </c>
      <c r="AG1220" t="s">
        <v>321</v>
      </c>
      <c r="AH1220" t="s">
        <v>321</v>
      </c>
    </row>
    <row r="1221" spans="1:34" x14ac:dyDescent="0.25">
      <c r="A1221">
        <v>8</v>
      </c>
      <c r="B1221">
        <v>220</v>
      </c>
      <c r="C1221">
        <v>241</v>
      </c>
      <c r="D1221">
        <v>8.0333333333333297</v>
      </c>
      <c r="E1221">
        <v>7.3333333333333304</v>
      </c>
      <c r="F1221">
        <v>2</v>
      </c>
      <c r="G1221">
        <v>2</v>
      </c>
      <c r="H1221">
        <v>14</v>
      </c>
      <c r="I1221">
        <v>2</v>
      </c>
      <c r="J1221">
        <v>4.8246386449990704</v>
      </c>
      <c r="K1221">
        <v>-4.7987122512736899</v>
      </c>
      <c r="L1221">
        <v>1.94658545665756</v>
      </c>
      <c r="M1221">
        <v>1.19077768425471</v>
      </c>
      <c r="N1221">
        <v>-3.2108179349850401</v>
      </c>
      <c r="O1221">
        <v>-3.1978547381223499</v>
      </c>
      <c r="P1221">
        <v>85.182173893572894</v>
      </c>
      <c r="Q1221">
        <v>74.694584654506997</v>
      </c>
      <c r="R1221">
        <v>-2.24667240527562</v>
      </c>
      <c r="S1221">
        <v>9.5748650534052508</v>
      </c>
      <c r="T1221">
        <v>50</v>
      </c>
      <c r="U1221">
        <v>20</v>
      </c>
      <c r="V1221">
        <v>14</v>
      </c>
      <c r="W1221">
        <v>34</v>
      </c>
      <c r="X1221">
        <v>70</v>
      </c>
      <c r="Y1221">
        <v>129</v>
      </c>
      <c r="Z1221">
        <v>27</v>
      </c>
      <c r="AA1221">
        <v>48</v>
      </c>
      <c r="AB1221">
        <v>11</v>
      </c>
      <c r="AC1221">
        <v>34</v>
      </c>
      <c r="AD1221">
        <v>31.5</v>
      </c>
      <c r="AE1221" t="s">
        <v>321</v>
      </c>
      <c r="AF1221" t="s">
        <v>321</v>
      </c>
      <c r="AG1221" t="s">
        <v>321</v>
      </c>
      <c r="AH1221" t="s">
        <v>321</v>
      </c>
    </row>
    <row r="1222" spans="1:34" x14ac:dyDescent="0.25">
      <c r="A1222">
        <v>8</v>
      </c>
      <c r="B1222">
        <v>220</v>
      </c>
      <c r="C1222">
        <v>241</v>
      </c>
      <c r="D1222">
        <v>8.0333333333333297</v>
      </c>
      <c r="E1222">
        <v>7.3333333333333304</v>
      </c>
      <c r="F1222">
        <v>2</v>
      </c>
      <c r="G1222">
        <v>2</v>
      </c>
      <c r="H1222">
        <v>15</v>
      </c>
      <c r="I1222">
        <v>2</v>
      </c>
      <c r="J1222">
        <v>5.0461388096721604</v>
      </c>
      <c r="K1222">
        <v>-5.9733776843120703</v>
      </c>
      <c r="L1222">
        <v>1.5777882301711399</v>
      </c>
      <c r="M1222">
        <v>0.88216332951894605</v>
      </c>
      <c r="N1222">
        <v>-3.07414145892312</v>
      </c>
      <c r="O1222">
        <v>-3.5377608962430802</v>
      </c>
      <c r="P1222">
        <v>85.056335991486804</v>
      </c>
      <c r="Q1222">
        <v>74.669541044569399</v>
      </c>
      <c r="R1222">
        <v>-1.6065589959727999</v>
      </c>
      <c r="S1222">
        <v>9.1428185978288692</v>
      </c>
      <c r="T1222">
        <v>48.5</v>
      </c>
      <c r="U1222">
        <v>16.5</v>
      </c>
      <c r="V1222">
        <v>14</v>
      </c>
      <c r="W1222">
        <v>30.5</v>
      </c>
      <c r="X1222">
        <v>65</v>
      </c>
      <c r="Y1222">
        <v>121</v>
      </c>
      <c r="Z1222" t="s">
        <v>321</v>
      </c>
      <c r="AA1222" t="s">
        <v>321</v>
      </c>
      <c r="AB1222" t="s">
        <v>321</v>
      </c>
      <c r="AC1222" t="s">
        <v>321</v>
      </c>
      <c r="AD1222" t="s">
        <v>321</v>
      </c>
      <c r="AE1222" t="s">
        <v>321</v>
      </c>
      <c r="AF1222" t="s">
        <v>321</v>
      </c>
      <c r="AG1222" t="s">
        <v>321</v>
      </c>
      <c r="AH1222" t="s">
        <v>321</v>
      </c>
    </row>
    <row r="1223" spans="1:34" x14ac:dyDescent="0.25">
      <c r="A1223">
        <v>9</v>
      </c>
      <c r="B1223">
        <v>160</v>
      </c>
      <c r="C1223">
        <v>161</v>
      </c>
      <c r="D1223">
        <v>5.3666666666666698</v>
      </c>
      <c r="E1223">
        <v>5.3333333333333304</v>
      </c>
      <c r="F1223">
        <v>-1</v>
      </c>
      <c r="G1223">
        <v>1</v>
      </c>
      <c r="H1223">
        <v>1</v>
      </c>
      <c r="I1223">
        <v>0</v>
      </c>
      <c r="J1223">
        <v>6.0228503268082703</v>
      </c>
      <c r="K1223">
        <v>-6.2462303661159497</v>
      </c>
      <c r="L1223">
        <v>2.04975147475625</v>
      </c>
      <c r="M1223">
        <v>2.0230843760732502</v>
      </c>
      <c r="N1223">
        <v>14.950223714582</v>
      </c>
      <c r="O1223">
        <v>14.8385336949282</v>
      </c>
      <c r="P1223">
        <v>35.695744304895101</v>
      </c>
      <c r="Q1223">
        <v>65.510988423344003</v>
      </c>
      <c r="R1223">
        <v>-27.2858931778024</v>
      </c>
      <c r="S1223">
        <v>17.214101131719101</v>
      </c>
      <c r="T1223">
        <v>30.5</v>
      </c>
      <c r="U1223">
        <v>56.5</v>
      </c>
      <c r="V1223">
        <v>15</v>
      </c>
      <c r="W1223">
        <v>71.5</v>
      </c>
      <c r="X1223">
        <v>87</v>
      </c>
      <c r="Y1223">
        <v>193</v>
      </c>
      <c r="Z1223">
        <v>85.5</v>
      </c>
      <c r="AA1223">
        <v>34.5</v>
      </c>
      <c r="AB1223">
        <v>71.5</v>
      </c>
      <c r="AC1223">
        <v>19.5</v>
      </c>
      <c r="AD1223">
        <v>29.5</v>
      </c>
      <c r="AE1223" t="s">
        <v>321</v>
      </c>
      <c r="AF1223" t="s">
        <v>321</v>
      </c>
      <c r="AG1223" t="s">
        <v>321</v>
      </c>
      <c r="AH1223" t="s">
        <v>321</v>
      </c>
    </row>
    <row r="1224" spans="1:34" x14ac:dyDescent="0.25">
      <c r="A1224">
        <v>9</v>
      </c>
      <c r="B1224">
        <v>160</v>
      </c>
      <c r="C1224">
        <v>161</v>
      </c>
      <c r="D1224">
        <v>5.3666666666666698</v>
      </c>
      <c r="E1224">
        <v>5.3333333333333304</v>
      </c>
      <c r="F1224">
        <v>-1</v>
      </c>
      <c r="G1224">
        <v>1</v>
      </c>
      <c r="H1224">
        <v>2</v>
      </c>
      <c r="I1224">
        <v>0</v>
      </c>
      <c r="J1224">
        <v>5.53858533330855</v>
      </c>
      <c r="K1224">
        <v>-5.34865840201293</v>
      </c>
      <c r="L1224">
        <v>1.9036123844514801</v>
      </c>
      <c r="M1224">
        <v>1.84275537074329</v>
      </c>
      <c r="N1224">
        <v>14.484711178524501</v>
      </c>
      <c r="O1224">
        <v>14.5796746441723</v>
      </c>
      <c r="P1224">
        <v>35.845956218140799</v>
      </c>
      <c r="Q1224">
        <v>65.681586736061305</v>
      </c>
      <c r="R1224">
        <v>-27.259595799862701</v>
      </c>
      <c r="S1224">
        <v>17.335259071707</v>
      </c>
      <c r="T1224">
        <v>29.5</v>
      </c>
      <c r="U1224">
        <v>54.5</v>
      </c>
      <c r="V1224">
        <v>10</v>
      </c>
      <c r="W1224">
        <v>64.5</v>
      </c>
      <c r="X1224">
        <v>84</v>
      </c>
      <c r="Y1224">
        <v>190</v>
      </c>
      <c r="Z1224">
        <v>44</v>
      </c>
      <c r="AA1224">
        <v>48.5</v>
      </c>
      <c r="AB1224">
        <v>57.5</v>
      </c>
      <c r="AC1224">
        <v>38.5</v>
      </c>
      <c r="AD1224">
        <v>15.5</v>
      </c>
      <c r="AE1224" t="s">
        <v>321</v>
      </c>
      <c r="AF1224" t="s">
        <v>321</v>
      </c>
      <c r="AG1224" t="s">
        <v>321</v>
      </c>
      <c r="AH1224" t="s">
        <v>321</v>
      </c>
    </row>
    <row r="1225" spans="1:34" x14ac:dyDescent="0.25">
      <c r="A1225">
        <v>9</v>
      </c>
      <c r="B1225">
        <v>160</v>
      </c>
      <c r="C1225">
        <v>161</v>
      </c>
      <c r="D1225">
        <v>5.3666666666666698</v>
      </c>
      <c r="E1225">
        <v>5.3333333333333304</v>
      </c>
      <c r="F1225">
        <v>-1</v>
      </c>
      <c r="G1225">
        <v>1</v>
      </c>
      <c r="H1225">
        <v>3</v>
      </c>
      <c r="I1225">
        <v>0</v>
      </c>
      <c r="J1225">
        <v>5.1791756809457201</v>
      </c>
      <c r="K1225">
        <v>-5.34680725978202</v>
      </c>
      <c r="L1225">
        <v>1.95606417478781</v>
      </c>
      <c r="M1225">
        <v>1.8538835941646099</v>
      </c>
      <c r="N1225">
        <v>14.4949332836387</v>
      </c>
      <c r="O1225">
        <v>14.4111174942205</v>
      </c>
      <c r="P1225">
        <v>35.653353437815397</v>
      </c>
      <c r="Q1225">
        <v>65.540502189917405</v>
      </c>
      <c r="R1225">
        <v>-27.094342446218899</v>
      </c>
      <c r="S1225">
        <v>17.202503489935999</v>
      </c>
      <c r="T1225">
        <v>30.5</v>
      </c>
      <c r="U1225">
        <v>53.5</v>
      </c>
      <c r="V1225">
        <v>-7.5</v>
      </c>
      <c r="W1225">
        <v>46</v>
      </c>
      <c r="X1225">
        <v>84</v>
      </c>
      <c r="Y1225">
        <v>187</v>
      </c>
      <c r="Z1225">
        <v>72</v>
      </c>
      <c r="AA1225">
        <v>37.5</v>
      </c>
      <c r="AB1225">
        <v>65.5</v>
      </c>
      <c r="AC1225">
        <v>45</v>
      </c>
      <c r="AD1225" t="s">
        <v>321</v>
      </c>
      <c r="AE1225" t="s">
        <v>321</v>
      </c>
      <c r="AF1225" t="s">
        <v>321</v>
      </c>
      <c r="AG1225" t="s">
        <v>321</v>
      </c>
      <c r="AH1225" t="s">
        <v>321</v>
      </c>
    </row>
    <row r="1226" spans="1:34" x14ac:dyDescent="0.25">
      <c r="A1226">
        <v>9</v>
      </c>
      <c r="B1226">
        <v>160</v>
      </c>
      <c r="C1226">
        <v>161</v>
      </c>
      <c r="D1226">
        <v>5.3666666666666698</v>
      </c>
      <c r="E1226">
        <v>5.3333333333333304</v>
      </c>
      <c r="F1226">
        <v>-1</v>
      </c>
      <c r="G1226">
        <v>1</v>
      </c>
      <c r="H1226">
        <v>4</v>
      </c>
      <c r="I1226">
        <v>0</v>
      </c>
      <c r="J1226">
        <v>5.0334780724601398</v>
      </c>
      <c r="K1226">
        <v>-5.3597294878251596</v>
      </c>
      <c r="L1226">
        <v>1.9056223159282999</v>
      </c>
      <c r="M1226">
        <v>1.8689833320870599</v>
      </c>
      <c r="N1226">
        <v>14.5657082584121</v>
      </c>
      <c r="O1226">
        <v>14.402582550729599</v>
      </c>
      <c r="P1226">
        <v>35.676364625742501</v>
      </c>
      <c r="Q1226">
        <v>65.599085843619804</v>
      </c>
      <c r="R1226">
        <v>-26.771139591298699</v>
      </c>
      <c r="S1226">
        <v>17.112904563347101</v>
      </c>
      <c r="T1226">
        <v>32</v>
      </c>
      <c r="U1226">
        <v>56</v>
      </c>
      <c r="V1226">
        <v>-4.5</v>
      </c>
      <c r="W1226">
        <v>51.5</v>
      </c>
      <c r="X1226">
        <v>88</v>
      </c>
      <c r="Y1226">
        <v>190</v>
      </c>
      <c r="Z1226">
        <v>65</v>
      </c>
      <c r="AA1226">
        <v>33.5</v>
      </c>
      <c r="AB1226">
        <v>68.5</v>
      </c>
      <c r="AC1226">
        <v>38</v>
      </c>
      <c r="AD1226" t="s">
        <v>321</v>
      </c>
      <c r="AE1226" t="s">
        <v>321</v>
      </c>
      <c r="AF1226" t="s">
        <v>321</v>
      </c>
      <c r="AG1226" t="s">
        <v>321</v>
      </c>
      <c r="AH1226" t="s">
        <v>321</v>
      </c>
    </row>
    <row r="1227" spans="1:34" x14ac:dyDescent="0.25">
      <c r="A1227">
        <v>9</v>
      </c>
      <c r="B1227">
        <v>160</v>
      </c>
      <c r="C1227">
        <v>161</v>
      </c>
      <c r="D1227">
        <v>5.3666666666666698</v>
      </c>
      <c r="E1227">
        <v>5.3333333333333304</v>
      </c>
      <c r="F1227">
        <v>-1</v>
      </c>
      <c r="G1227">
        <v>1</v>
      </c>
      <c r="H1227">
        <v>5</v>
      </c>
      <c r="I1227">
        <v>0</v>
      </c>
      <c r="J1227">
        <v>5.7780940595165804</v>
      </c>
      <c r="K1227">
        <v>-4.9203803118949798</v>
      </c>
      <c r="L1227">
        <v>1.89410025543657</v>
      </c>
      <c r="M1227">
        <v>1.8748850825471799</v>
      </c>
      <c r="N1227">
        <v>14.611764836575301</v>
      </c>
      <c r="O1227">
        <v>15.0406217103861</v>
      </c>
      <c r="P1227">
        <v>35.589375240641097</v>
      </c>
      <c r="Q1227">
        <v>65.524136228809198</v>
      </c>
      <c r="R1227">
        <v>-27.049974760460199</v>
      </c>
      <c r="S1227">
        <v>17.003112768642001</v>
      </c>
      <c r="T1227">
        <v>31.5</v>
      </c>
      <c r="U1227">
        <v>59.5</v>
      </c>
      <c r="V1227">
        <v>17</v>
      </c>
      <c r="W1227">
        <v>76.5</v>
      </c>
      <c r="X1227">
        <v>91</v>
      </c>
      <c r="Y1227">
        <v>190</v>
      </c>
      <c r="Z1227">
        <v>55.5</v>
      </c>
      <c r="AA1227">
        <v>32.5</v>
      </c>
      <c r="AB1227">
        <v>66.5</v>
      </c>
      <c r="AC1227">
        <v>15.5</v>
      </c>
      <c r="AD1227" t="s">
        <v>321</v>
      </c>
      <c r="AE1227" t="s">
        <v>321</v>
      </c>
      <c r="AF1227" t="s">
        <v>321</v>
      </c>
      <c r="AG1227" t="s">
        <v>321</v>
      </c>
      <c r="AH1227" t="s">
        <v>321</v>
      </c>
    </row>
    <row r="1228" spans="1:34" x14ac:dyDescent="0.25">
      <c r="A1228">
        <v>9</v>
      </c>
      <c r="B1228">
        <v>160</v>
      </c>
      <c r="C1228">
        <v>161</v>
      </c>
      <c r="D1228">
        <v>5.3666666666666698</v>
      </c>
      <c r="E1228">
        <v>5.3333333333333304</v>
      </c>
      <c r="F1228">
        <v>-1</v>
      </c>
      <c r="G1228">
        <v>1</v>
      </c>
      <c r="H1228">
        <v>6</v>
      </c>
      <c r="I1228">
        <v>0</v>
      </c>
      <c r="J1228">
        <v>5.07030060113925</v>
      </c>
      <c r="K1228">
        <v>-5.8168960621982899</v>
      </c>
      <c r="L1228">
        <v>1.9085134763996601</v>
      </c>
      <c r="M1228">
        <v>2.0639079784772498</v>
      </c>
      <c r="N1228">
        <v>15.1155818550082</v>
      </c>
      <c r="O1228">
        <v>14.742284124478701</v>
      </c>
      <c r="P1228">
        <v>35.681873841576298</v>
      </c>
      <c r="Q1228">
        <v>65.676728160905</v>
      </c>
      <c r="R1228">
        <v>-26.817568309583901</v>
      </c>
      <c r="S1228">
        <v>17.188417619218299</v>
      </c>
      <c r="T1228">
        <v>32</v>
      </c>
      <c r="U1228">
        <v>56</v>
      </c>
      <c r="V1228">
        <v>20.5</v>
      </c>
      <c r="W1228">
        <v>76.5</v>
      </c>
      <c r="X1228">
        <v>88</v>
      </c>
      <c r="Y1228">
        <v>195</v>
      </c>
      <c r="Z1228">
        <v>63.5</v>
      </c>
      <c r="AA1228">
        <v>33.5</v>
      </c>
      <c r="AB1228">
        <v>73.5</v>
      </c>
      <c r="AC1228">
        <v>13</v>
      </c>
      <c r="AD1228" t="s">
        <v>321</v>
      </c>
      <c r="AE1228" t="s">
        <v>321</v>
      </c>
      <c r="AF1228" t="s">
        <v>321</v>
      </c>
      <c r="AG1228" t="s">
        <v>321</v>
      </c>
      <c r="AH1228" t="s">
        <v>321</v>
      </c>
    </row>
    <row r="1229" spans="1:34" x14ac:dyDescent="0.25">
      <c r="A1229">
        <v>9</v>
      </c>
      <c r="B1229">
        <v>160</v>
      </c>
      <c r="C1229">
        <v>161</v>
      </c>
      <c r="D1229">
        <v>5.3666666666666698</v>
      </c>
      <c r="E1229">
        <v>5.3333333333333304</v>
      </c>
      <c r="F1229">
        <v>-1</v>
      </c>
      <c r="G1229">
        <v>1</v>
      </c>
      <c r="H1229">
        <v>7</v>
      </c>
      <c r="I1229">
        <v>0</v>
      </c>
      <c r="J1229">
        <v>5.0226330134134098</v>
      </c>
      <c r="K1229">
        <v>-4.6600503371916204</v>
      </c>
      <c r="L1229">
        <v>2.02694178850733</v>
      </c>
      <c r="M1229">
        <v>1.8754137149025001</v>
      </c>
      <c r="N1229">
        <v>14.345152600086299</v>
      </c>
      <c r="O1229">
        <v>14.5264439381972</v>
      </c>
      <c r="P1229">
        <v>35.531690266520698</v>
      </c>
      <c r="Q1229">
        <v>65.529285924587597</v>
      </c>
      <c r="R1229">
        <v>-26.9553979123937</v>
      </c>
      <c r="S1229">
        <v>17.055347425577999</v>
      </c>
      <c r="T1229">
        <v>25.5</v>
      </c>
      <c r="U1229">
        <v>61.5</v>
      </c>
      <c r="V1229">
        <v>2.5</v>
      </c>
      <c r="W1229">
        <v>64</v>
      </c>
      <c r="X1229">
        <v>87</v>
      </c>
      <c r="Y1229">
        <v>185</v>
      </c>
      <c r="Z1229">
        <v>71.5</v>
      </c>
      <c r="AA1229">
        <v>36</v>
      </c>
      <c r="AB1229">
        <v>62</v>
      </c>
      <c r="AC1229">
        <v>33.5</v>
      </c>
      <c r="AD1229" t="s">
        <v>321</v>
      </c>
      <c r="AE1229" t="s">
        <v>321</v>
      </c>
      <c r="AF1229" t="s">
        <v>321</v>
      </c>
      <c r="AG1229" t="s">
        <v>321</v>
      </c>
      <c r="AH1229" t="s">
        <v>321</v>
      </c>
    </row>
    <row r="1230" spans="1:34" x14ac:dyDescent="0.25">
      <c r="A1230">
        <v>9</v>
      </c>
      <c r="B1230">
        <v>160</v>
      </c>
      <c r="C1230">
        <v>161</v>
      </c>
      <c r="D1230">
        <v>5.3666666666666698</v>
      </c>
      <c r="E1230">
        <v>5.3333333333333304</v>
      </c>
      <c r="F1230">
        <v>-1</v>
      </c>
      <c r="G1230">
        <v>1</v>
      </c>
      <c r="H1230">
        <v>8</v>
      </c>
      <c r="I1230">
        <v>0</v>
      </c>
      <c r="J1230">
        <v>4.0618511053552098</v>
      </c>
      <c r="K1230">
        <v>-5.5223986979073603</v>
      </c>
      <c r="L1230">
        <v>1.6755747534617</v>
      </c>
      <c r="M1230">
        <v>2.0188276737875599</v>
      </c>
      <c r="N1230">
        <v>14.227344322279</v>
      </c>
      <c r="O1230">
        <v>13.497070526002901</v>
      </c>
      <c r="P1230">
        <v>36.0144565140628</v>
      </c>
      <c r="Q1230">
        <v>65.895916862029594</v>
      </c>
      <c r="R1230">
        <v>-27.020525039892899</v>
      </c>
      <c r="S1230">
        <v>17.280109439958601</v>
      </c>
      <c r="T1230">
        <v>15</v>
      </c>
      <c r="U1230">
        <v>67</v>
      </c>
      <c r="V1230">
        <v>13</v>
      </c>
      <c r="W1230">
        <v>80</v>
      </c>
      <c r="X1230">
        <v>82</v>
      </c>
      <c r="Y1230">
        <v>185</v>
      </c>
      <c r="Z1230">
        <v>73</v>
      </c>
      <c r="AA1230">
        <v>31.5</v>
      </c>
      <c r="AB1230">
        <v>71.5</v>
      </c>
      <c r="AC1230">
        <v>18.5</v>
      </c>
      <c r="AD1230">
        <v>5.5</v>
      </c>
      <c r="AE1230" t="s">
        <v>321</v>
      </c>
      <c r="AF1230" t="s">
        <v>321</v>
      </c>
      <c r="AG1230" t="s">
        <v>321</v>
      </c>
      <c r="AH1230" t="s">
        <v>321</v>
      </c>
    </row>
    <row r="1231" spans="1:34" x14ac:dyDescent="0.25">
      <c r="A1231">
        <v>9</v>
      </c>
      <c r="B1231">
        <v>160</v>
      </c>
      <c r="C1231">
        <v>161</v>
      </c>
      <c r="D1231">
        <v>5.3666666666666698</v>
      </c>
      <c r="E1231">
        <v>5.3333333333333304</v>
      </c>
      <c r="F1231">
        <v>-1</v>
      </c>
      <c r="G1231">
        <v>2</v>
      </c>
      <c r="H1231">
        <v>1</v>
      </c>
      <c r="I1231">
        <v>0</v>
      </c>
      <c r="J1231">
        <v>7.9670842421038</v>
      </c>
      <c r="K1231">
        <v>-6.1138447185950602</v>
      </c>
      <c r="L1231">
        <v>3.3426506210410101</v>
      </c>
      <c r="M1231">
        <v>2.8346138912076602</v>
      </c>
      <c r="N1231">
        <v>12.2259948404997</v>
      </c>
      <c r="O1231">
        <v>13.152614602253999</v>
      </c>
      <c r="P1231">
        <v>34.347333422371001</v>
      </c>
      <c r="Q1231">
        <v>65.676555976781998</v>
      </c>
      <c r="R1231">
        <v>-28.016933783028001</v>
      </c>
      <c r="S1231">
        <v>17.152829176510998</v>
      </c>
      <c r="T1231">
        <v>41.5</v>
      </c>
      <c r="U1231">
        <v>62.5</v>
      </c>
      <c r="V1231">
        <v>-9</v>
      </c>
      <c r="W1231">
        <v>53.5</v>
      </c>
      <c r="X1231">
        <v>104</v>
      </c>
      <c r="Y1231">
        <v>207</v>
      </c>
      <c r="Z1231">
        <v>56</v>
      </c>
      <c r="AA1231">
        <v>18</v>
      </c>
      <c r="AB1231">
        <v>85</v>
      </c>
      <c r="AC1231">
        <v>27</v>
      </c>
      <c r="AD1231" t="s">
        <v>321</v>
      </c>
      <c r="AE1231" t="s">
        <v>321</v>
      </c>
      <c r="AF1231" t="s">
        <v>321</v>
      </c>
      <c r="AG1231" t="s">
        <v>321</v>
      </c>
      <c r="AH1231" t="s">
        <v>321</v>
      </c>
    </row>
    <row r="1232" spans="1:34" x14ac:dyDescent="0.25">
      <c r="A1232">
        <v>9</v>
      </c>
      <c r="B1232">
        <v>160</v>
      </c>
      <c r="C1232">
        <v>161</v>
      </c>
      <c r="D1232">
        <v>5.3666666666666698</v>
      </c>
      <c r="E1232">
        <v>5.3333333333333304</v>
      </c>
      <c r="F1232">
        <v>-1</v>
      </c>
      <c r="G1232">
        <v>2</v>
      </c>
      <c r="H1232">
        <v>2</v>
      </c>
      <c r="I1232">
        <v>0</v>
      </c>
      <c r="J1232">
        <v>3.6332863665155002</v>
      </c>
      <c r="K1232">
        <v>-5.6397103715036598</v>
      </c>
      <c r="L1232">
        <v>2.5498482426872999</v>
      </c>
      <c r="M1232">
        <v>1.9555787518315599</v>
      </c>
      <c r="N1232">
        <v>11.9123354262143</v>
      </c>
      <c r="O1232">
        <v>10.909123423720199</v>
      </c>
      <c r="P1232">
        <v>34.563462879708197</v>
      </c>
      <c r="Q1232">
        <v>65.702374594400695</v>
      </c>
      <c r="R1232">
        <v>-28.2516284116249</v>
      </c>
      <c r="S1232">
        <v>17.391603706622799</v>
      </c>
      <c r="T1232">
        <v>21.5</v>
      </c>
      <c r="U1232">
        <v>50.5</v>
      </c>
      <c r="V1232">
        <v>-5.5</v>
      </c>
      <c r="W1232">
        <v>45</v>
      </c>
      <c r="X1232">
        <v>72</v>
      </c>
      <c r="Y1232">
        <v>179</v>
      </c>
      <c r="Z1232">
        <v>51.5</v>
      </c>
      <c r="AA1232">
        <v>45</v>
      </c>
      <c r="AB1232">
        <v>62</v>
      </c>
      <c r="AC1232">
        <v>50.5</v>
      </c>
      <c r="AD1232" t="s">
        <v>321</v>
      </c>
      <c r="AE1232" t="s">
        <v>321</v>
      </c>
      <c r="AF1232" t="s">
        <v>321</v>
      </c>
      <c r="AG1232" t="s">
        <v>321</v>
      </c>
      <c r="AH1232" t="s">
        <v>321</v>
      </c>
    </row>
    <row r="1233" spans="1:34" x14ac:dyDescent="0.25">
      <c r="A1233">
        <v>9</v>
      </c>
      <c r="B1233">
        <v>160</v>
      </c>
      <c r="C1233">
        <v>161</v>
      </c>
      <c r="D1233">
        <v>5.3666666666666698</v>
      </c>
      <c r="E1233">
        <v>5.3333333333333304</v>
      </c>
      <c r="F1233">
        <v>-1</v>
      </c>
      <c r="G1233">
        <v>2</v>
      </c>
      <c r="H1233">
        <v>3</v>
      </c>
      <c r="I1233">
        <v>0</v>
      </c>
      <c r="J1233">
        <v>7.72852572192068</v>
      </c>
      <c r="K1233">
        <v>-6.42697243723594</v>
      </c>
      <c r="L1233">
        <v>2.83453341273986</v>
      </c>
      <c r="M1233">
        <v>2.4487884956107799</v>
      </c>
      <c r="N1233">
        <v>11.9535310989287</v>
      </c>
      <c r="O1233">
        <v>12.6043077412711</v>
      </c>
      <c r="P1233">
        <v>34.445674331673402</v>
      </c>
      <c r="Q1233">
        <v>65.728526399661803</v>
      </c>
      <c r="R1233">
        <v>-28.096656377454298</v>
      </c>
      <c r="S1233">
        <v>17.1274318569223</v>
      </c>
      <c r="T1233">
        <v>25.5</v>
      </c>
      <c r="U1233">
        <v>66.5</v>
      </c>
      <c r="V1233">
        <v>6.5</v>
      </c>
      <c r="W1233">
        <v>73</v>
      </c>
      <c r="X1233">
        <v>92</v>
      </c>
      <c r="Y1233">
        <v>195</v>
      </c>
      <c r="Z1233">
        <v>49</v>
      </c>
      <c r="AA1233">
        <v>27.5</v>
      </c>
      <c r="AB1233">
        <v>75.5</v>
      </c>
      <c r="AC1233">
        <v>21</v>
      </c>
      <c r="AD1233" t="s">
        <v>321</v>
      </c>
      <c r="AE1233" t="s">
        <v>321</v>
      </c>
      <c r="AF1233" t="s">
        <v>321</v>
      </c>
      <c r="AG1233" t="s">
        <v>321</v>
      </c>
      <c r="AH1233" t="s">
        <v>321</v>
      </c>
    </row>
    <row r="1234" spans="1:34" x14ac:dyDescent="0.25">
      <c r="A1234">
        <v>9</v>
      </c>
      <c r="B1234">
        <v>160</v>
      </c>
      <c r="C1234">
        <v>161</v>
      </c>
      <c r="D1234">
        <v>5.3666666666666698</v>
      </c>
      <c r="E1234">
        <v>5.3333333333333304</v>
      </c>
      <c r="F1234">
        <v>-1</v>
      </c>
      <c r="G1234">
        <v>2</v>
      </c>
      <c r="H1234">
        <v>4</v>
      </c>
      <c r="I1234">
        <v>0</v>
      </c>
      <c r="J1234">
        <v>4.9010324477884897</v>
      </c>
      <c r="K1234">
        <v>-5.86541036534142</v>
      </c>
      <c r="L1234">
        <v>2.8365235820456398</v>
      </c>
      <c r="M1234">
        <v>1.9857085289036001</v>
      </c>
      <c r="N1234">
        <v>11.8413377465473</v>
      </c>
      <c r="O1234">
        <v>11.3591487877709</v>
      </c>
      <c r="P1234">
        <v>34.3217934179956</v>
      </c>
      <c r="Q1234">
        <v>65.661134414315299</v>
      </c>
      <c r="R1234">
        <v>-28.0002522060459</v>
      </c>
      <c r="S1234">
        <v>17.0653800721824</v>
      </c>
      <c r="T1234">
        <v>11.5</v>
      </c>
      <c r="U1234">
        <v>66.5</v>
      </c>
      <c r="V1234">
        <v>15.5</v>
      </c>
      <c r="W1234">
        <v>82</v>
      </c>
      <c r="X1234">
        <v>78</v>
      </c>
      <c r="Y1234">
        <v>186</v>
      </c>
      <c r="Z1234">
        <v>40.5</v>
      </c>
      <c r="AA1234">
        <v>41</v>
      </c>
      <c r="AB1234">
        <v>67</v>
      </c>
      <c r="AC1234">
        <v>25.5</v>
      </c>
      <c r="AD1234" t="s">
        <v>321</v>
      </c>
      <c r="AE1234" t="s">
        <v>321</v>
      </c>
      <c r="AF1234" t="s">
        <v>321</v>
      </c>
      <c r="AG1234" t="s">
        <v>321</v>
      </c>
      <c r="AH1234" t="s">
        <v>321</v>
      </c>
    </row>
    <row r="1235" spans="1:34" x14ac:dyDescent="0.25">
      <c r="A1235">
        <v>9</v>
      </c>
      <c r="B1235">
        <v>160</v>
      </c>
      <c r="C1235">
        <v>161</v>
      </c>
      <c r="D1235">
        <v>5.3666666666666698</v>
      </c>
      <c r="E1235">
        <v>5.3333333333333304</v>
      </c>
      <c r="F1235">
        <v>-1</v>
      </c>
      <c r="G1235">
        <v>2</v>
      </c>
      <c r="H1235">
        <v>5</v>
      </c>
      <c r="I1235">
        <v>0</v>
      </c>
      <c r="J1235">
        <v>6.6234876199430399</v>
      </c>
      <c r="K1235">
        <v>-5.6819767083704198</v>
      </c>
      <c r="L1235">
        <v>3.1102416278037701</v>
      </c>
      <c r="M1235">
        <v>2.9677246005248299</v>
      </c>
      <c r="N1235">
        <v>11.7381874150717</v>
      </c>
      <c r="O1235">
        <v>12.208942870857999</v>
      </c>
      <c r="P1235">
        <v>34.062851679817101</v>
      </c>
      <c r="Q1235">
        <v>65.536737719427506</v>
      </c>
      <c r="R1235">
        <v>-28.1373427914057</v>
      </c>
      <c r="S1235">
        <v>16.914870494291399</v>
      </c>
      <c r="T1235">
        <v>28</v>
      </c>
      <c r="U1235">
        <v>62</v>
      </c>
      <c r="V1235">
        <v>-5.5</v>
      </c>
      <c r="W1235">
        <v>56.5</v>
      </c>
      <c r="X1235">
        <v>90</v>
      </c>
      <c r="Y1235">
        <v>192</v>
      </c>
      <c r="Z1235">
        <v>51</v>
      </c>
      <c r="AA1235">
        <v>40.5</v>
      </c>
      <c r="AB1235">
        <v>61.5</v>
      </c>
      <c r="AC1235">
        <v>46</v>
      </c>
      <c r="AD1235" t="s">
        <v>321</v>
      </c>
      <c r="AE1235" t="s">
        <v>321</v>
      </c>
      <c r="AF1235" t="s">
        <v>321</v>
      </c>
      <c r="AG1235" t="s">
        <v>321</v>
      </c>
      <c r="AH1235" t="s">
        <v>321</v>
      </c>
    </row>
    <row r="1236" spans="1:34" x14ac:dyDescent="0.25">
      <c r="A1236">
        <v>9</v>
      </c>
      <c r="B1236">
        <v>160</v>
      </c>
      <c r="C1236">
        <v>161</v>
      </c>
      <c r="D1236">
        <v>5.3666666666666698</v>
      </c>
      <c r="E1236">
        <v>5.3333333333333304</v>
      </c>
      <c r="F1236">
        <v>-1</v>
      </c>
      <c r="G1236">
        <v>2</v>
      </c>
      <c r="H1236">
        <v>6</v>
      </c>
      <c r="I1236">
        <v>0</v>
      </c>
      <c r="J1236">
        <v>4.3852213316372302</v>
      </c>
      <c r="K1236">
        <v>-5.6358967783409399</v>
      </c>
      <c r="L1236">
        <v>2.3158279922160401</v>
      </c>
      <c r="M1236">
        <v>1.7911072983421299</v>
      </c>
      <c r="N1236">
        <v>11.5605651824914</v>
      </c>
      <c r="O1236">
        <v>10.935227459139499</v>
      </c>
      <c r="P1236">
        <v>34.383083685111899</v>
      </c>
      <c r="Q1236">
        <v>65.567894075296195</v>
      </c>
      <c r="R1236">
        <v>-28.061820585792798</v>
      </c>
      <c r="S1236">
        <v>17.150189372236099</v>
      </c>
      <c r="T1236">
        <v>17</v>
      </c>
      <c r="U1236">
        <v>59</v>
      </c>
      <c r="V1236">
        <v>-1.5</v>
      </c>
      <c r="W1236">
        <v>57.5</v>
      </c>
      <c r="X1236">
        <v>76</v>
      </c>
      <c r="Y1236">
        <v>182</v>
      </c>
      <c r="Z1236">
        <v>51</v>
      </c>
      <c r="AA1236">
        <v>38</v>
      </c>
      <c r="AB1236">
        <v>68</v>
      </c>
      <c r="AC1236">
        <v>39.5</v>
      </c>
      <c r="AD1236" t="s">
        <v>321</v>
      </c>
      <c r="AE1236" t="s">
        <v>321</v>
      </c>
      <c r="AF1236" t="s">
        <v>321</v>
      </c>
      <c r="AG1236" t="s">
        <v>321</v>
      </c>
      <c r="AH1236" t="s">
        <v>321</v>
      </c>
    </row>
    <row r="1237" spans="1:34" x14ac:dyDescent="0.25">
      <c r="A1237">
        <v>9</v>
      </c>
      <c r="B1237">
        <v>160</v>
      </c>
      <c r="C1237">
        <v>161</v>
      </c>
      <c r="D1237">
        <v>5.3666666666666698</v>
      </c>
      <c r="E1237">
        <v>5.3333333333333304</v>
      </c>
      <c r="F1237">
        <v>-1</v>
      </c>
      <c r="G1237">
        <v>2</v>
      </c>
      <c r="H1237">
        <v>7</v>
      </c>
      <c r="I1237">
        <v>0</v>
      </c>
      <c r="J1237">
        <v>6.4694726792050599</v>
      </c>
      <c r="K1237">
        <v>-4.4949750839029399</v>
      </c>
      <c r="L1237">
        <v>2.8556536977371301</v>
      </c>
      <c r="M1237">
        <v>2.6139435119468599</v>
      </c>
      <c r="N1237">
        <v>11.352015409571599</v>
      </c>
      <c r="O1237">
        <v>12.339264207222699</v>
      </c>
      <c r="P1237">
        <v>34.066424341513397</v>
      </c>
      <c r="Q1237">
        <v>65.606758938809605</v>
      </c>
      <c r="R1237">
        <v>-28.408508090222401</v>
      </c>
      <c r="S1237">
        <v>17.036251395988799</v>
      </c>
      <c r="T1237">
        <v>33</v>
      </c>
      <c r="U1237">
        <v>55</v>
      </c>
      <c r="V1237">
        <v>-17.5</v>
      </c>
      <c r="W1237">
        <v>37.5</v>
      </c>
      <c r="X1237">
        <v>88</v>
      </c>
      <c r="Y1237">
        <v>186</v>
      </c>
      <c r="Z1237">
        <v>59.5</v>
      </c>
      <c r="AA1237">
        <v>29</v>
      </c>
      <c r="AB1237">
        <v>69</v>
      </c>
      <c r="AC1237">
        <v>46.5</v>
      </c>
      <c r="AD1237" t="s">
        <v>321</v>
      </c>
      <c r="AE1237" t="s">
        <v>321</v>
      </c>
      <c r="AF1237" t="s">
        <v>321</v>
      </c>
      <c r="AG1237" t="s">
        <v>321</v>
      </c>
      <c r="AH1237" t="s">
        <v>321</v>
      </c>
    </row>
    <row r="1238" spans="1:34" x14ac:dyDescent="0.25">
      <c r="A1238">
        <v>9</v>
      </c>
      <c r="B1238">
        <v>160</v>
      </c>
      <c r="C1238">
        <v>161</v>
      </c>
      <c r="D1238">
        <v>5.3666666666666698</v>
      </c>
      <c r="E1238">
        <v>5.3333333333333304</v>
      </c>
      <c r="F1238">
        <v>-1</v>
      </c>
      <c r="G1238">
        <v>2</v>
      </c>
      <c r="H1238">
        <v>8</v>
      </c>
      <c r="I1238">
        <v>0</v>
      </c>
      <c r="J1238">
        <v>4.8064836230382602</v>
      </c>
      <c r="K1238">
        <v>-6.2186377490203402</v>
      </c>
      <c r="L1238">
        <v>2.2935136693081701</v>
      </c>
      <c r="M1238">
        <v>1.7613654251894499</v>
      </c>
      <c r="N1238">
        <v>12.4950184767903</v>
      </c>
      <c r="O1238">
        <v>11.7889414137993</v>
      </c>
      <c r="P1238">
        <v>34.266510756846102</v>
      </c>
      <c r="Q1238">
        <v>65.5200564633395</v>
      </c>
      <c r="R1238">
        <v>-27.952060411107201</v>
      </c>
      <c r="S1238">
        <v>17.174714831907298</v>
      </c>
      <c r="T1238">
        <v>20</v>
      </c>
      <c r="U1238">
        <v>57</v>
      </c>
      <c r="V1238">
        <v>5.5</v>
      </c>
      <c r="W1238">
        <v>62.5</v>
      </c>
      <c r="X1238">
        <v>77</v>
      </c>
      <c r="Y1238">
        <v>179</v>
      </c>
      <c r="Z1238">
        <v>42.5</v>
      </c>
      <c r="AA1238">
        <v>48</v>
      </c>
      <c r="AB1238">
        <v>54</v>
      </c>
      <c r="AC1238">
        <v>42.5</v>
      </c>
      <c r="AD1238" t="s">
        <v>321</v>
      </c>
      <c r="AE1238" t="s">
        <v>321</v>
      </c>
      <c r="AF1238" t="s">
        <v>321</v>
      </c>
      <c r="AG1238" t="s">
        <v>321</v>
      </c>
      <c r="AH1238" t="s">
        <v>321</v>
      </c>
    </row>
    <row r="1239" spans="1:34" x14ac:dyDescent="0.25">
      <c r="A1239">
        <v>9</v>
      </c>
      <c r="B1239">
        <v>160</v>
      </c>
      <c r="C1239">
        <v>161</v>
      </c>
      <c r="D1239">
        <v>5.3666666666666698</v>
      </c>
      <c r="E1239">
        <v>5.3333333333333304</v>
      </c>
      <c r="F1239">
        <v>-1</v>
      </c>
      <c r="G1239">
        <v>2</v>
      </c>
      <c r="H1239">
        <v>9</v>
      </c>
      <c r="I1239">
        <v>0</v>
      </c>
      <c r="J1239">
        <v>7.3641026550569402</v>
      </c>
      <c r="K1239">
        <v>-4.6135720850663802</v>
      </c>
      <c r="L1239">
        <v>3.3864698475652002</v>
      </c>
      <c r="M1239">
        <v>3.2327552907454402</v>
      </c>
      <c r="N1239">
        <v>12.3616738668176</v>
      </c>
      <c r="O1239">
        <v>13.7369391518129</v>
      </c>
      <c r="P1239">
        <v>33.910528186463303</v>
      </c>
      <c r="Q1239">
        <v>65.597406150947904</v>
      </c>
      <c r="R1239">
        <v>-28.278815997658398</v>
      </c>
      <c r="S1239">
        <v>17.111554571932199</v>
      </c>
      <c r="T1239">
        <v>33</v>
      </c>
      <c r="U1239">
        <v>65</v>
      </c>
      <c r="V1239">
        <v>2.5</v>
      </c>
      <c r="W1239">
        <v>67.5</v>
      </c>
      <c r="X1239">
        <v>98</v>
      </c>
      <c r="Y1239">
        <v>194</v>
      </c>
      <c r="Z1239">
        <v>49</v>
      </c>
      <c r="AA1239">
        <v>26.5</v>
      </c>
      <c r="AB1239">
        <v>69.5</v>
      </c>
      <c r="AC1239">
        <v>24</v>
      </c>
      <c r="AD1239" t="s">
        <v>321</v>
      </c>
      <c r="AE1239" t="s">
        <v>321</v>
      </c>
      <c r="AF1239" t="s">
        <v>321</v>
      </c>
      <c r="AG1239" t="s">
        <v>321</v>
      </c>
      <c r="AH1239" t="s">
        <v>321</v>
      </c>
    </row>
    <row r="1240" spans="1:34" x14ac:dyDescent="0.25">
      <c r="A1240">
        <v>9</v>
      </c>
      <c r="B1240">
        <v>170</v>
      </c>
      <c r="C1240">
        <v>171</v>
      </c>
      <c r="D1240">
        <v>5.7</v>
      </c>
      <c r="E1240">
        <v>5.6666666666666696</v>
      </c>
      <c r="F1240">
        <v>0</v>
      </c>
      <c r="G1240">
        <v>1</v>
      </c>
      <c r="H1240">
        <v>1</v>
      </c>
      <c r="I1240">
        <v>1</v>
      </c>
      <c r="J1240">
        <v>4.4488883734994102</v>
      </c>
      <c r="K1240">
        <v>-4.9061745579554401</v>
      </c>
      <c r="L1240">
        <v>1.67941749034122</v>
      </c>
      <c r="M1240">
        <v>1.9017009798343001</v>
      </c>
      <c r="N1240">
        <v>16.203975823266699</v>
      </c>
      <c r="O1240">
        <v>15.9753327310387</v>
      </c>
      <c r="P1240">
        <v>34.386817229471603</v>
      </c>
      <c r="Q1240">
        <v>65.010961820280599</v>
      </c>
      <c r="R1240">
        <v>-25.838318588837001</v>
      </c>
      <c r="S1240">
        <v>15.935003657317701</v>
      </c>
      <c r="T1240">
        <v>24</v>
      </c>
      <c r="U1240">
        <v>58</v>
      </c>
      <c r="V1240">
        <v>-5</v>
      </c>
      <c r="W1240">
        <v>53</v>
      </c>
      <c r="X1240">
        <v>82</v>
      </c>
      <c r="Y1240">
        <v>175</v>
      </c>
      <c r="Z1240">
        <v>71.5</v>
      </c>
      <c r="AA1240">
        <v>35.5</v>
      </c>
      <c r="AB1240">
        <v>57.5</v>
      </c>
      <c r="AC1240">
        <v>40.5</v>
      </c>
      <c r="AD1240">
        <v>19.5</v>
      </c>
      <c r="AE1240" t="s">
        <v>321</v>
      </c>
      <c r="AF1240" t="s">
        <v>321</v>
      </c>
      <c r="AG1240" t="s">
        <v>321</v>
      </c>
      <c r="AH1240" t="s">
        <v>321</v>
      </c>
    </row>
    <row r="1241" spans="1:34" x14ac:dyDescent="0.25">
      <c r="A1241">
        <v>9</v>
      </c>
      <c r="B1241">
        <v>170</v>
      </c>
      <c r="C1241">
        <v>171</v>
      </c>
      <c r="D1241">
        <v>5.7</v>
      </c>
      <c r="E1241">
        <v>5.6666666666666696</v>
      </c>
      <c r="F1241">
        <v>0</v>
      </c>
      <c r="G1241">
        <v>1</v>
      </c>
      <c r="H1241">
        <v>2</v>
      </c>
      <c r="I1241">
        <v>1</v>
      </c>
      <c r="J1241">
        <v>4.2675487472277496</v>
      </c>
      <c r="K1241">
        <v>-4.8325524993429596</v>
      </c>
      <c r="L1241">
        <v>1.6394907618605099</v>
      </c>
      <c r="M1241">
        <v>1.80446308016963</v>
      </c>
      <c r="N1241">
        <v>15.6560198256749</v>
      </c>
      <c r="O1241">
        <v>15.3735179496173</v>
      </c>
      <c r="P1241">
        <v>34.692317124155799</v>
      </c>
      <c r="Q1241">
        <v>65.472792544073101</v>
      </c>
      <c r="R1241">
        <v>-26.215555042328401</v>
      </c>
      <c r="S1241">
        <v>16.2956009485492</v>
      </c>
      <c r="T1241">
        <v>23.5</v>
      </c>
      <c r="U1241">
        <v>58.5</v>
      </c>
      <c r="V1241">
        <v>-8.5</v>
      </c>
      <c r="W1241">
        <v>50</v>
      </c>
      <c r="X1241">
        <v>82</v>
      </c>
      <c r="Y1241">
        <v>179</v>
      </c>
      <c r="Z1241">
        <v>55</v>
      </c>
      <c r="AA1241">
        <v>40</v>
      </c>
      <c r="AB1241">
        <v>57</v>
      </c>
      <c r="AC1241">
        <v>48.5</v>
      </c>
      <c r="AD1241">
        <v>9.5</v>
      </c>
      <c r="AE1241" t="s">
        <v>321</v>
      </c>
      <c r="AF1241" t="s">
        <v>321</v>
      </c>
      <c r="AG1241" t="s">
        <v>321</v>
      </c>
      <c r="AH1241" t="s">
        <v>321</v>
      </c>
    </row>
    <row r="1242" spans="1:34" x14ac:dyDescent="0.25">
      <c r="A1242">
        <v>9</v>
      </c>
      <c r="B1242">
        <v>170</v>
      </c>
      <c r="C1242">
        <v>171</v>
      </c>
      <c r="D1242">
        <v>5.7</v>
      </c>
      <c r="E1242">
        <v>5.6666666666666696</v>
      </c>
      <c r="F1242">
        <v>0</v>
      </c>
      <c r="G1242">
        <v>1</v>
      </c>
      <c r="H1242">
        <v>3</v>
      </c>
      <c r="I1242">
        <v>1</v>
      </c>
      <c r="J1242">
        <v>3.9429578150223001</v>
      </c>
      <c r="K1242">
        <v>-4.2901696782691596</v>
      </c>
      <c r="L1242">
        <v>1.68407690267911</v>
      </c>
      <c r="M1242">
        <v>1.7955316896143501</v>
      </c>
      <c r="N1242">
        <v>14.928720607456899</v>
      </c>
      <c r="O1242">
        <v>14.7551146758335</v>
      </c>
      <c r="P1242">
        <v>34.623658785417398</v>
      </c>
      <c r="Q1242">
        <v>65.232064463893806</v>
      </c>
      <c r="R1242">
        <v>-25.9928923581971</v>
      </c>
      <c r="S1242">
        <v>16.595755914027901</v>
      </c>
      <c r="T1242">
        <v>19.5</v>
      </c>
      <c r="U1242">
        <v>58.5</v>
      </c>
      <c r="V1242">
        <v>0.5</v>
      </c>
      <c r="W1242">
        <v>59</v>
      </c>
      <c r="X1242">
        <v>78</v>
      </c>
      <c r="Y1242">
        <v>176</v>
      </c>
      <c r="Z1242">
        <v>64</v>
      </c>
      <c r="AA1242">
        <v>36.5</v>
      </c>
      <c r="AB1242">
        <v>61.5</v>
      </c>
      <c r="AC1242">
        <v>36</v>
      </c>
      <c r="AD1242" t="s">
        <v>321</v>
      </c>
      <c r="AE1242" t="s">
        <v>321</v>
      </c>
      <c r="AF1242" t="s">
        <v>321</v>
      </c>
      <c r="AG1242" t="s">
        <v>321</v>
      </c>
      <c r="AH1242" t="s">
        <v>321</v>
      </c>
    </row>
    <row r="1243" spans="1:34" x14ac:dyDescent="0.25">
      <c r="A1243">
        <v>9</v>
      </c>
      <c r="B1243">
        <v>170</v>
      </c>
      <c r="C1243">
        <v>171</v>
      </c>
      <c r="D1243">
        <v>5.7</v>
      </c>
      <c r="E1243">
        <v>5.6666666666666696</v>
      </c>
      <c r="F1243">
        <v>0</v>
      </c>
      <c r="G1243">
        <v>1</v>
      </c>
      <c r="H1243">
        <v>4</v>
      </c>
      <c r="I1243">
        <v>1</v>
      </c>
      <c r="J1243">
        <v>5.5096834951808402</v>
      </c>
      <c r="K1243">
        <v>-4.8813929145358896</v>
      </c>
      <c r="L1243">
        <v>1.64345788153844</v>
      </c>
      <c r="M1243">
        <v>2.29990430335749</v>
      </c>
      <c r="N1243">
        <v>15.3648715842893</v>
      </c>
      <c r="O1243">
        <v>15.679016874611801</v>
      </c>
      <c r="P1243">
        <v>34.712461455976801</v>
      </c>
      <c r="Q1243">
        <v>65.449336608669299</v>
      </c>
      <c r="R1243">
        <v>-26.220799686723002</v>
      </c>
      <c r="S1243">
        <v>16.942063624518401</v>
      </c>
      <c r="T1243">
        <v>26</v>
      </c>
      <c r="U1243">
        <v>56</v>
      </c>
      <c r="V1243">
        <v>9</v>
      </c>
      <c r="W1243">
        <v>65</v>
      </c>
      <c r="X1243">
        <v>82</v>
      </c>
      <c r="Y1243">
        <v>179</v>
      </c>
      <c r="Z1243">
        <v>63.5</v>
      </c>
      <c r="AA1243">
        <v>36</v>
      </c>
      <c r="AB1243">
        <v>61</v>
      </c>
      <c r="AC1243">
        <v>27</v>
      </c>
      <c r="AD1243">
        <v>23.5</v>
      </c>
      <c r="AE1243" t="s">
        <v>321</v>
      </c>
      <c r="AF1243" t="s">
        <v>321</v>
      </c>
      <c r="AG1243" t="s">
        <v>321</v>
      </c>
      <c r="AH1243" t="s">
        <v>321</v>
      </c>
    </row>
    <row r="1244" spans="1:34" x14ac:dyDescent="0.25">
      <c r="A1244">
        <v>9</v>
      </c>
      <c r="B1244">
        <v>170</v>
      </c>
      <c r="C1244">
        <v>171</v>
      </c>
      <c r="D1244">
        <v>5.7</v>
      </c>
      <c r="E1244">
        <v>5.6666666666666696</v>
      </c>
      <c r="F1244">
        <v>0</v>
      </c>
      <c r="G1244">
        <v>1</v>
      </c>
      <c r="H1244">
        <v>5</v>
      </c>
      <c r="I1244">
        <v>1</v>
      </c>
      <c r="J1244">
        <v>4.3970679556984296</v>
      </c>
      <c r="K1244">
        <v>-4.1412966503058497</v>
      </c>
      <c r="L1244">
        <v>1.6038391041043101</v>
      </c>
      <c r="M1244">
        <v>1.96455589840311</v>
      </c>
      <c r="N1244">
        <v>15.4368543951931</v>
      </c>
      <c r="O1244">
        <v>15.5647400478894</v>
      </c>
      <c r="P1244">
        <v>34.731329617228802</v>
      </c>
      <c r="Q1244">
        <v>65.352674733393897</v>
      </c>
      <c r="R1244">
        <v>-26.185280809923199</v>
      </c>
      <c r="S1244">
        <v>17.119544531399601</v>
      </c>
      <c r="T1244">
        <v>21.5</v>
      </c>
      <c r="U1244">
        <v>56.5</v>
      </c>
      <c r="V1244">
        <v>-6</v>
      </c>
      <c r="W1244">
        <v>50.5</v>
      </c>
      <c r="X1244">
        <v>78</v>
      </c>
      <c r="Y1244">
        <v>170</v>
      </c>
      <c r="Z1244">
        <v>59</v>
      </c>
      <c r="AA1244">
        <v>36.5</v>
      </c>
      <c r="AB1244">
        <v>55.5</v>
      </c>
      <c r="AC1244">
        <v>42.5</v>
      </c>
      <c r="AD1244">
        <v>19</v>
      </c>
      <c r="AE1244" t="s">
        <v>321</v>
      </c>
      <c r="AF1244" t="s">
        <v>321</v>
      </c>
      <c r="AG1244" t="s">
        <v>321</v>
      </c>
      <c r="AH1244" t="s">
        <v>321</v>
      </c>
    </row>
    <row r="1245" spans="1:34" x14ac:dyDescent="0.25">
      <c r="A1245">
        <v>9</v>
      </c>
      <c r="B1245">
        <v>170</v>
      </c>
      <c r="C1245">
        <v>171</v>
      </c>
      <c r="D1245">
        <v>5.7</v>
      </c>
      <c r="E1245">
        <v>5.6666666666666696</v>
      </c>
      <c r="F1245">
        <v>0</v>
      </c>
      <c r="G1245">
        <v>1</v>
      </c>
      <c r="H1245">
        <v>6</v>
      </c>
      <c r="I1245">
        <v>1</v>
      </c>
      <c r="J1245">
        <v>5.3909342902023303</v>
      </c>
      <c r="K1245">
        <v>-4.6907058348413804</v>
      </c>
      <c r="L1245">
        <v>1.58121775445123</v>
      </c>
      <c r="M1245">
        <v>2.2587881869224899</v>
      </c>
      <c r="N1245">
        <v>16.189558867837601</v>
      </c>
      <c r="O1245">
        <v>16.539673095518101</v>
      </c>
      <c r="P1245">
        <v>34.8151610623243</v>
      </c>
      <c r="Q1245">
        <v>65.499651063088194</v>
      </c>
      <c r="R1245">
        <v>-26.360428492116601</v>
      </c>
      <c r="S1245">
        <v>17.4007061736691</v>
      </c>
      <c r="T1245">
        <v>23.5</v>
      </c>
      <c r="U1245">
        <v>54.5</v>
      </c>
      <c r="V1245">
        <v>4</v>
      </c>
      <c r="W1245">
        <v>58.5</v>
      </c>
      <c r="X1245">
        <v>78</v>
      </c>
      <c r="Y1245">
        <v>176</v>
      </c>
      <c r="Z1245">
        <v>47</v>
      </c>
      <c r="AA1245">
        <v>46</v>
      </c>
      <c r="AB1245">
        <v>52</v>
      </c>
      <c r="AC1245">
        <v>42</v>
      </c>
      <c r="AD1245">
        <v>20</v>
      </c>
      <c r="AE1245" t="s">
        <v>321</v>
      </c>
      <c r="AF1245" t="s">
        <v>321</v>
      </c>
      <c r="AG1245" t="s">
        <v>321</v>
      </c>
      <c r="AH1245" t="s">
        <v>321</v>
      </c>
    </row>
    <row r="1246" spans="1:34" x14ac:dyDescent="0.25">
      <c r="A1246">
        <v>9</v>
      </c>
      <c r="B1246">
        <v>170</v>
      </c>
      <c r="C1246">
        <v>171</v>
      </c>
      <c r="D1246">
        <v>5.7</v>
      </c>
      <c r="E1246">
        <v>5.6666666666666696</v>
      </c>
      <c r="F1246">
        <v>0</v>
      </c>
      <c r="G1246">
        <v>1</v>
      </c>
      <c r="H1246">
        <v>7</v>
      </c>
      <c r="I1246">
        <v>1</v>
      </c>
      <c r="J1246">
        <v>5.0939753216824801</v>
      </c>
      <c r="K1246">
        <v>-4.4143742008737004</v>
      </c>
      <c r="L1246">
        <v>1.9797102071341799</v>
      </c>
      <c r="M1246">
        <v>2.3844735912319899</v>
      </c>
      <c r="N1246">
        <v>16.741307838938599</v>
      </c>
      <c r="O1246">
        <v>17.081108399343002</v>
      </c>
      <c r="P1246">
        <v>34.6014213091172</v>
      </c>
      <c r="Q1246">
        <v>65.181607437425299</v>
      </c>
      <c r="R1246">
        <v>-26.2775753868161</v>
      </c>
      <c r="S1246">
        <v>17.433650903246999</v>
      </c>
      <c r="T1246">
        <v>29.5</v>
      </c>
      <c r="U1246">
        <v>52.5</v>
      </c>
      <c r="V1246">
        <v>4.5</v>
      </c>
      <c r="W1246">
        <v>57</v>
      </c>
      <c r="X1246">
        <v>82</v>
      </c>
      <c r="Y1246">
        <v>178</v>
      </c>
      <c r="Z1246">
        <v>63</v>
      </c>
      <c r="AA1246">
        <v>37</v>
      </c>
      <c r="AB1246">
        <v>59</v>
      </c>
      <c r="AC1246">
        <v>32.5</v>
      </c>
      <c r="AD1246" t="s">
        <v>321</v>
      </c>
      <c r="AE1246" t="s">
        <v>321</v>
      </c>
      <c r="AF1246" t="s">
        <v>321</v>
      </c>
      <c r="AG1246" t="s">
        <v>321</v>
      </c>
      <c r="AH1246" t="s">
        <v>321</v>
      </c>
    </row>
    <row r="1247" spans="1:34" x14ac:dyDescent="0.25">
      <c r="A1247">
        <v>9</v>
      </c>
      <c r="B1247">
        <v>170</v>
      </c>
      <c r="C1247">
        <v>171</v>
      </c>
      <c r="D1247">
        <v>5.7</v>
      </c>
      <c r="E1247">
        <v>5.6666666666666696</v>
      </c>
      <c r="F1247">
        <v>0</v>
      </c>
      <c r="G1247">
        <v>1</v>
      </c>
      <c r="H1247">
        <v>8</v>
      </c>
      <c r="I1247">
        <v>1</v>
      </c>
      <c r="J1247">
        <v>4.8387568936869201</v>
      </c>
      <c r="K1247">
        <v>-5.2343028552961801</v>
      </c>
      <c r="L1247">
        <v>1.68644330899106</v>
      </c>
      <c r="M1247">
        <v>2.1990776897633801</v>
      </c>
      <c r="N1247">
        <v>17.2932997457496</v>
      </c>
      <c r="O1247">
        <v>17.095526764944999</v>
      </c>
      <c r="P1247">
        <v>34.658195736635101</v>
      </c>
      <c r="Q1247">
        <v>65.438168693639597</v>
      </c>
      <c r="R1247">
        <v>-26.3220593847301</v>
      </c>
      <c r="S1247">
        <v>17.6705859495735</v>
      </c>
      <c r="T1247">
        <v>28.5</v>
      </c>
      <c r="U1247">
        <v>55.5</v>
      </c>
      <c r="V1247">
        <v>15</v>
      </c>
      <c r="W1247">
        <v>70.5</v>
      </c>
      <c r="X1247">
        <v>84</v>
      </c>
      <c r="Y1247">
        <v>182</v>
      </c>
      <c r="Z1247">
        <v>61</v>
      </c>
      <c r="AA1247">
        <v>46.5</v>
      </c>
      <c r="AB1247">
        <v>51.5</v>
      </c>
      <c r="AC1247">
        <v>31.5</v>
      </c>
      <c r="AD1247">
        <v>24.5</v>
      </c>
      <c r="AE1247" t="s">
        <v>321</v>
      </c>
      <c r="AF1247" t="s">
        <v>321</v>
      </c>
      <c r="AG1247" t="s">
        <v>321</v>
      </c>
      <c r="AH1247" t="s">
        <v>321</v>
      </c>
    </row>
    <row r="1248" spans="1:34" x14ac:dyDescent="0.25">
      <c r="A1248">
        <v>9</v>
      </c>
      <c r="B1248">
        <v>170</v>
      </c>
      <c r="C1248">
        <v>171</v>
      </c>
      <c r="D1248">
        <v>5.7</v>
      </c>
      <c r="E1248">
        <v>5.6666666666666696</v>
      </c>
      <c r="F1248">
        <v>0</v>
      </c>
      <c r="G1248">
        <v>1</v>
      </c>
      <c r="H1248">
        <v>9</v>
      </c>
      <c r="I1248">
        <v>1</v>
      </c>
      <c r="J1248">
        <v>4.1581840089761704</v>
      </c>
      <c r="K1248">
        <v>-4.6885457830044697</v>
      </c>
      <c r="L1248">
        <v>1.7566171567274</v>
      </c>
      <c r="M1248">
        <v>1.9532425836557199</v>
      </c>
      <c r="N1248">
        <v>16.557467341784999</v>
      </c>
      <c r="O1248">
        <v>16.292286454770899</v>
      </c>
      <c r="P1248">
        <v>34.766412700458901</v>
      </c>
      <c r="Q1248">
        <v>65.342886390862404</v>
      </c>
      <c r="R1248">
        <v>-26.4290317705183</v>
      </c>
      <c r="S1248">
        <v>17.6893554809024</v>
      </c>
      <c r="T1248">
        <v>21.5</v>
      </c>
      <c r="U1248">
        <v>60.5</v>
      </c>
      <c r="V1248">
        <v>7.5</v>
      </c>
      <c r="W1248">
        <v>68</v>
      </c>
      <c r="X1248">
        <v>82</v>
      </c>
      <c r="Y1248">
        <v>175</v>
      </c>
      <c r="Z1248">
        <v>76</v>
      </c>
      <c r="AA1248">
        <v>37</v>
      </c>
      <c r="AB1248">
        <v>56</v>
      </c>
      <c r="AC1248">
        <v>29.5</v>
      </c>
      <c r="AD1248">
        <v>12</v>
      </c>
      <c r="AE1248" t="s">
        <v>321</v>
      </c>
      <c r="AF1248" t="s">
        <v>321</v>
      </c>
      <c r="AG1248" t="s">
        <v>321</v>
      </c>
      <c r="AH1248" t="s">
        <v>321</v>
      </c>
    </row>
    <row r="1249" spans="1:34" x14ac:dyDescent="0.25">
      <c r="A1249">
        <v>9</v>
      </c>
      <c r="B1249">
        <v>170</v>
      </c>
      <c r="C1249">
        <v>171</v>
      </c>
      <c r="D1249">
        <v>5.7</v>
      </c>
      <c r="E1249">
        <v>5.6666666666666696</v>
      </c>
      <c r="F1249">
        <v>0</v>
      </c>
      <c r="G1249">
        <v>1</v>
      </c>
      <c r="H1249">
        <v>10</v>
      </c>
      <c r="I1249">
        <v>1</v>
      </c>
      <c r="J1249">
        <v>5.4654942388472403</v>
      </c>
      <c r="K1249">
        <v>-5.5738140207694302</v>
      </c>
      <c r="L1249">
        <v>1.8786302800794501</v>
      </c>
      <c r="M1249">
        <v>2.26898869314177</v>
      </c>
      <c r="N1249">
        <v>16.680760682692199</v>
      </c>
      <c r="O1249">
        <v>16.6266007917311</v>
      </c>
      <c r="P1249">
        <v>35.014725639199099</v>
      </c>
      <c r="Q1249">
        <v>65.593960737603595</v>
      </c>
      <c r="R1249">
        <v>-26.5253329165682</v>
      </c>
      <c r="S1249">
        <v>17.871565794927498</v>
      </c>
      <c r="T1249">
        <v>32</v>
      </c>
      <c r="U1249">
        <v>53</v>
      </c>
      <c r="V1249">
        <v>-2</v>
      </c>
      <c r="W1249">
        <v>51</v>
      </c>
      <c r="X1249">
        <v>85</v>
      </c>
      <c r="Y1249">
        <v>185</v>
      </c>
      <c r="Z1249">
        <v>81</v>
      </c>
      <c r="AA1249">
        <v>39.5</v>
      </c>
      <c r="AB1249">
        <v>60.5</v>
      </c>
      <c r="AC1249">
        <v>41.5</v>
      </c>
      <c r="AD1249">
        <v>12</v>
      </c>
      <c r="AE1249" t="s">
        <v>321</v>
      </c>
      <c r="AF1249" t="s">
        <v>321</v>
      </c>
      <c r="AG1249" t="s">
        <v>321</v>
      </c>
      <c r="AH1249" t="s">
        <v>321</v>
      </c>
    </row>
    <row r="1250" spans="1:34" x14ac:dyDescent="0.25">
      <c r="A1250">
        <v>9</v>
      </c>
      <c r="B1250">
        <v>170</v>
      </c>
      <c r="C1250">
        <v>171</v>
      </c>
      <c r="D1250">
        <v>5.7</v>
      </c>
      <c r="E1250">
        <v>5.6666666666666696</v>
      </c>
      <c r="F1250">
        <v>0</v>
      </c>
      <c r="G1250">
        <v>2</v>
      </c>
      <c r="H1250">
        <v>1</v>
      </c>
      <c r="I1250">
        <v>1</v>
      </c>
      <c r="J1250">
        <v>4.6932886353027499</v>
      </c>
      <c r="K1250">
        <v>-5.7631380446801703</v>
      </c>
      <c r="L1250">
        <v>2.3043916159960198</v>
      </c>
      <c r="M1250">
        <v>1.7832357897854101</v>
      </c>
      <c r="N1250">
        <v>12.4939764012249</v>
      </c>
      <c r="O1250">
        <v>11.9590516965362</v>
      </c>
      <c r="P1250">
        <v>33.651563646782201</v>
      </c>
      <c r="Q1250">
        <v>67.696917679258405</v>
      </c>
      <c r="R1250">
        <v>-28.3592105788249</v>
      </c>
      <c r="S1250">
        <v>15.9976495870857</v>
      </c>
      <c r="T1250">
        <v>25</v>
      </c>
      <c r="U1250">
        <v>61</v>
      </c>
      <c r="V1250">
        <v>-9</v>
      </c>
      <c r="W1250">
        <v>52</v>
      </c>
      <c r="X1250">
        <v>86</v>
      </c>
      <c r="Y1250">
        <v>178</v>
      </c>
      <c r="Z1250">
        <v>46</v>
      </c>
      <c r="AA1250">
        <v>34.5</v>
      </c>
      <c r="AB1250">
        <v>57.5</v>
      </c>
      <c r="AC1250">
        <v>43.5</v>
      </c>
      <c r="AD1250">
        <v>24</v>
      </c>
      <c r="AE1250" t="s">
        <v>321</v>
      </c>
      <c r="AF1250" t="s">
        <v>321</v>
      </c>
      <c r="AG1250" t="s">
        <v>321</v>
      </c>
      <c r="AH1250" t="s">
        <v>321</v>
      </c>
    </row>
    <row r="1251" spans="1:34" x14ac:dyDescent="0.25">
      <c r="A1251">
        <v>9</v>
      </c>
      <c r="B1251">
        <v>170</v>
      </c>
      <c r="C1251">
        <v>171</v>
      </c>
      <c r="D1251">
        <v>5.7</v>
      </c>
      <c r="E1251">
        <v>5.6666666666666696</v>
      </c>
      <c r="F1251">
        <v>0</v>
      </c>
      <c r="G1251">
        <v>2</v>
      </c>
      <c r="H1251">
        <v>2</v>
      </c>
      <c r="I1251">
        <v>1</v>
      </c>
      <c r="J1251">
        <v>4.9721105226568696</v>
      </c>
      <c r="K1251">
        <v>-3.7145296014488398</v>
      </c>
      <c r="L1251">
        <v>2.3742616864549002</v>
      </c>
      <c r="M1251">
        <v>2.0447879352207798</v>
      </c>
      <c r="N1251">
        <v>11.563537935524501</v>
      </c>
      <c r="O1251">
        <v>12.192328396128501</v>
      </c>
      <c r="P1251">
        <v>33.810576441388697</v>
      </c>
      <c r="Q1251">
        <v>67.887554725692098</v>
      </c>
      <c r="R1251">
        <v>-28.368222696154099</v>
      </c>
      <c r="S1251">
        <v>15.9840596997928</v>
      </c>
      <c r="T1251">
        <v>25</v>
      </c>
      <c r="U1251">
        <v>61</v>
      </c>
      <c r="V1251">
        <v>-13</v>
      </c>
      <c r="W1251">
        <v>48</v>
      </c>
      <c r="X1251">
        <v>86</v>
      </c>
      <c r="Y1251">
        <v>167</v>
      </c>
      <c r="Z1251">
        <v>54</v>
      </c>
      <c r="AA1251">
        <v>23</v>
      </c>
      <c r="AB1251">
        <v>58</v>
      </c>
      <c r="AC1251">
        <v>36</v>
      </c>
      <c r="AD1251" t="s">
        <v>321</v>
      </c>
      <c r="AE1251" t="s">
        <v>321</v>
      </c>
      <c r="AF1251" t="s">
        <v>321</v>
      </c>
      <c r="AG1251" t="s">
        <v>321</v>
      </c>
      <c r="AH1251" t="s">
        <v>321</v>
      </c>
    </row>
    <row r="1252" spans="1:34" x14ac:dyDescent="0.25">
      <c r="A1252">
        <v>9</v>
      </c>
      <c r="B1252">
        <v>170</v>
      </c>
      <c r="C1252">
        <v>171</v>
      </c>
      <c r="D1252">
        <v>5.7</v>
      </c>
      <c r="E1252">
        <v>5.6666666666666696</v>
      </c>
      <c r="F1252">
        <v>0</v>
      </c>
      <c r="G1252">
        <v>2</v>
      </c>
      <c r="H1252">
        <v>3</v>
      </c>
      <c r="I1252">
        <v>1</v>
      </c>
      <c r="J1252">
        <v>3.3026541260226501</v>
      </c>
      <c r="K1252">
        <v>-5.0436878460394796</v>
      </c>
      <c r="L1252">
        <v>2.1805362309990102</v>
      </c>
      <c r="M1252">
        <v>1.6698273706357301</v>
      </c>
      <c r="N1252">
        <v>11.986390658415401</v>
      </c>
      <c r="O1252">
        <v>11.115873798407</v>
      </c>
      <c r="P1252">
        <v>33.816988932215899</v>
      </c>
      <c r="Q1252">
        <v>67.877754148937598</v>
      </c>
      <c r="R1252">
        <v>-28.1681840941004</v>
      </c>
      <c r="S1252">
        <v>16.516628907691501</v>
      </c>
      <c r="T1252">
        <v>30</v>
      </c>
      <c r="U1252">
        <v>54</v>
      </c>
      <c r="V1252">
        <v>-1.5</v>
      </c>
      <c r="W1252">
        <v>52.5</v>
      </c>
      <c r="X1252">
        <v>84</v>
      </c>
      <c r="Y1252">
        <v>187</v>
      </c>
      <c r="Z1252">
        <v>53.5</v>
      </c>
      <c r="AA1252">
        <v>38.5</v>
      </c>
      <c r="AB1252">
        <v>64.5</v>
      </c>
      <c r="AC1252">
        <v>40</v>
      </c>
      <c r="AD1252" t="s">
        <v>321</v>
      </c>
      <c r="AE1252" t="s">
        <v>321</v>
      </c>
      <c r="AF1252" t="s">
        <v>321</v>
      </c>
      <c r="AG1252" t="s">
        <v>321</v>
      </c>
      <c r="AH1252" t="s">
        <v>321</v>
      </c>
    </row>
    <row r="1253" spans="1:34" x14ac:dyDescent="0.25">
      <c r="A1253">
        <v>9</v>
      </c>
      <c r="B1253">
        <v>170</v>
      </c>
      <c r="C1253">
        <v>171</v>
      </c>
      <c r="D1253">
        <v>5.7</v>
      </c>
      <c r="E1253">
        <v>5.6666666666666696</v>
      </c>
      <c r="F1253">
        <v>0</v>
      </c>
      <c r="G1253">
        <v>2</v>
      </c>
      <c r="H1253">
        <v>4</v>
      </c>
      <c r="I1253">
        <v>1</v>
      </c>
      <c r="J1253">
        <v>5.6223214846268297</v>
      </c>
      <c r="K1253">
        <v>-3.5246423238479601</v>
      </c>
      <c r="L1253">
        <v>2.49781323961375</v>
      </c>
      <c r="M1253">
        <v>2.05367500070742</v>
      </c>
      <c r="N1253">
        <v>11.405190617700701</v>
      </c>
      <c r="O1253">
        <v>12.4540301980901</v>
      </c>
      <c r="P1253">
        <v>33.725253989985497</v>
      </c>
      <c r="Q1253">
        <v>67.895169752543495</v>
      </c>
      <c r="R1253">
        <v>-27.891915123289198</v>
      </c>
      <c r="S1253">
        <v>16.669724215245999</v>
      </c>
      <c r="T1253">
        <v>20</v>
      </c>
      <c r="U1253">
        <v>64</v>
      </c>
      <c r="V1253">
        <v>-20.5</v>
      </c>
      <c r="W1253">
        <v>43.5</v>
      </c>
      <c r="X1253">
        <v>84</v>
      </c>
      <c r="Y1253">
        <v>173</v>
      </c>
      <c r="Z1253">
        <v>48</v>
      </c>
      <c r="AA1253">
        <v>27.5</v>
      </c>
      <c r="AB1253">
        <v>61.5</v>
      </c>
      <c r="AC1253">
        <v>48</v>
      </c>
      <c r="AD1253" t="s">
        <v>321</v>
      </c>
      <c r="AE1253" t="s">
        <v>321</v>
      </c>
      <c r="AF1253" t="s">
        <v>321</v>
      </c>
      <c r="AG1253" t="s">
        <v>321</v>
      </c>
      <c r="AH1253" t="s">
        <v>321</v>
      </c>
    </row>
    <row r="1254" spans="1:34" x14ac:dyDescent="0.25">
      <c r="A1254">
        <v>9</v>
      </c>
      <c r="B1254">
        <v>170</v>
      </c>
      <c r="C1254">
        <v>171</v>
      </c>
      <c r="D1254">
        <v>5.7</v>
      </c>
      <c r="E1254">
        <v>5.6666666666666696</v>
      </c>
      <c r="F1254">
        <v>0</v>
      </c>
      <c r="G1254">
        <v>2</v>
      </c>
      <c r="H1254">
        <v>5</v>
      </c>
      <c r="I1254">
        <v>1</v>
      </c>
      <c r="J1254">
        <v>3.9534362292662801</v>
      </c>
      <c r="K1254">
        <v>-6.1949857939789901</v>
      </c>
      <c r="L1254">
        <v>2.1533511470857301</v>
      </c>
      <c r="M1254">
        <v>1.8042031069414499</v>
      </c>
      <c r="N1254">
        <v>12.6684271507993</v>
      </c>
      <c r="O1254">
        <v>11.5476523684429</v>
      </c>
      <c r="P1254">
        <v>33.571474928394402</v>
      </c>
      <c r="Q1254">
        <v>67.679386583319896</v>
      </c>
      <c r="R1254">
        <v>-27.682444921385699</v>
      </c>
      <c r="S1254">
        <v>17.1099555680069</v>
      </c>
      <c r="T1254">
        <v>21</v>
      </c>
      <c r="U1254">
        <v>54</v>
      </c>
      <c r="V1254">
        <v>5</v>
      </c>
      <c r="W1254">
        <v>59</v>
      </c>
      <c r="X1254">
        <v>75</v>
      </c>
      <c r="Y1254">
        <v>170</v>
      </c>
      <c r="Z1254">
        <v>50.5</v>
      </c>
      <c r="AA1254">
        <v>35.5</v>
      </c>
      <c r="AB1254">
        <v>59.5</v>
      </c>
      <c r="AC1254">
        <v>30.5</v>
      </c>
      <c r="AD1254" t="s">
        <v>321</v>
      </c>
      <c r="AE1254" t="s">
        <v>321</v>
      </c>
      <c r="AF1254" t="s">
        <v>321</v>
      </c>
      <c r="AG1254" t="s">
        <v>321</v>
      </c>
      <c r="AH1254" t="s">
        <v>321</v>
      </c>
    </row>
    <row r="1255" spans="1:34" x14ac:dyDescent="0.25">
      <c r="A1255">
        <v>9</v>
      </c>
      <c r="B1255">
        <v>170</v>
      </c>
      <c r="C1255">
        <v>171</v>
      </c>
      <c r="D1255">
        <v>5.7</v>
      </c>
      <c r="E1255">
        <v>5.6666666666666696</v>
      </c>
      <c r="F1255">
        <v>0</v>
      </c>
      <c r="G1255">
        <v>2</v>
      </c>
      <c r="H1255">
        <v>6</v>
      </c>
      <c r="I1255">
        <v>1</v>
      </c>
      <c r="J1255">
        <v>6.0494339783788504</v>
      </c>
      <c r="K1255">
        <v>-3.8063075836124498</v>
      </c>
      <c r="L1255">
        <v>2.9298490122905498</v>
      </c>
      <c r="M1255">
        <v>2.29724583724912</v>
      </c>
      <c r="N1255">
        <v>11.4748764606429</v>
      </c>
      <c r="O1255">
        <v>12.5964396580261</v>
      </c>
      <c r="P1255">
        <v>33.731410252078199</v>
      </c>
      <c r="Q1255">
        <v>67.936875091143804</v>
      </c>
      <c r="R1255">
        <v>-27.993223680205901</v>
      </c>
      <c r="S1255">
        <v>17.150444925916499</v>
      </c>
      <c r="T1255">
        <v>39</v>
      </c>
      <c r="U1255">
        <v>55</v>
      </c>
      <c r="V1255">
        <v>-14.5</v>
      </c>
      <c r="W1255">
        <v>40.5</v>
      </c>
      <c r="X1255">
        <v>94</v>
      </c>
      <c r="Y1255">
        <v>185</v>
      </c>
      <c r="Z1255">
        <v>49.5</v>
      </c>
      <c r="AA1255">
        <v>27</v>
      </c>
      <c r="AB1255">
        <v>64</v>
      </c>
      <c r="AC1255">
        <v>41.5</v>
      </c>
      <c r="AD1255" t="s">
        <v>321</v>
      </c>
      <c r="AE1255" t="s">
        <v>321</v>
      </c>
      <c r="AF1255" t="s">
        <v>321</v>
      </c>
      <c r="AG1255" t="s">
        <v>321</v>
      </c>
      <c r="AH1255" t="s">
        <v>321</v>
      </c>
    </row>
    <row r="1256" spans="1:34" x14ac:dyDescent="0.25">
      <c r="A1256">
        <v>9</v>
      </c>
      <c r="B1256">
        <v>170</v>
      </c>
      <c r="C1256">
        <v>171</v>
      </c>
      <c r="D1256">
        <v>5.7</v>
      </c>
      <c r="E1256">
        <v>5.6666666666666696</v>
      </c>
      <c r="F1256">
        <v>0</v>
      </c>
      <c r="G1256">
        <v>2</v>
      </c>
      <c r="H1256">
        <v>7</v>
      </c>
      <c r="I1256">
        <v>1</v>
      </c>
      <c r="J1256">
        <v>4.2950338309123701</v>
      </c>
      <c r="K1256">
        <v>-5.4420417679247199</v>
      </c>
      <c r="L1256">
        <v>2.36984780518033</v>
      </c>
      <c r="M1256">
        <v>1.64486298144555</v>
      </c>
      <c r="N1256">
        <v>12.840802781676</v>
      </c>
      <c r="O1256">
        <v>12.2672988131698</v>
      </c>
      <c r="P1256">
        <v>33.448870664591503</v>
      </c>
      <c r="Q1256">
        <v>67.634299568925101</v>
      </c>
      <c r="R1256">
        <v>-27.821409733775798</v>
      </c>
      <c r="S1256">
        <v>17.542350910707199</v>
      </c>
      <c r="T1256">
        <v>27</v>
      </c>
      <c r="U1256">
        <v>52</v>
      </c>
      <c r="V1256">
        <v>-2</v>
      </c>
      <c r="W1256">
        <v>50</v>
      </c>
      <c r="X1256">
        <v>79</v>
      </c>
      <c r="Y1256">
        <v>165</v>
      </c>
      <c r="Z1256">
        <v>58</v>
      </c>
      <c r="AA1256">
        <v>27</v>
      </c>
      <c r="AB1256">
        <v>59</v>
      </c>
      <c r="AC1256">
        <v>29</v>
      </c>
      <c r="AD1256" t="s">
        <v>321</v>
      </c>
      <c r="AE1256" t="s">
        <v>321</v>
      </c>
      <c r="AF1256" t="s">
        <v>321</v>
      </c>
      <c r="AG1256" t="s">
        <v>321</v>
      </c>
      <c r="AH1256" t="s">
        <v>321</v>
      </c>
    </row>
    <row r="1257" spans="1:34" x14ac:dyDescent="0.25">
      <c r="A1257">
        <v>9</v>
      </c>
      <c r="B1257">
        <v>170</v>
      </c>
      <c r="C1257">
        <v>171</v>
      </c>
      <c r="D1257">
        <v>5.7</v>
      </c>
      <c r="E1257">
        <v>5.6666666666666696</v>
      </c>
      <c r="F1257">
        <v>0</v>
      </c>
      <c r="G1257">
        <v>2</v>
      </c>
      <c r="H1257">
        <v>8</v>
      </c>
      <c r="I1257">
        <v>1</v>
      </c>
      <c r="J1257">
        <v>5.8411094175801797</v>
      </c>
      <c r="K1257">
        <v>-3.9464116914197498</v>
      </c>
      <c r="L1257">
        <v>2.65127494602083</v>
      </c>
      <c r="M1257">
        <v>2.07815609480047</v>
      </c>
      <c r="N1257">
        <v>12.4668326379976</v>
      </c>
      <c r="O1257">
        <v>13.414181501077801</v>
      </c>
      <c r="P1257">
        <v>33.2768494760208</v>
      </c>
      <c r="Q1257">
        <v>67.669577634567702</v>
      </c>
      <c r="R1257">
        <v>-27.951017055460198</v>
      </c>
      <c r="S1257">
        <v>17.4367467341138</v>
      </c>
      <c r="T1257">
        <v>43.5</v>
      </c>
      <c r="U1257">
        <v>50.5</v>
      </c>
      <c r="V1257">
        <v>-0.5</v>
      </c>
      <c r="W1257">
        <v>50</v>
      </c>
      <c r="X1257">
        <v>94</v>
      </c>
      <c r="Y1257">
        <v>181</v>
      </c>
      <c r="Z1257">
        <v>53</v>
      </c>
      <c r="AA1257">
        <v>24.5</v>
      </c>
      <c r="AB1257">
        <v>62.5</v>
      </c>
      <c r="AC1257">
        <v>25</v>
      </c>
      <c r="AD1257" t="s">
        <v>321</v>
      </c>
      <c r="AE1257" t="s">
        <v>321</v>
      </c>
      <c r="AF1257" t="s">
        <v>321</v>
      </c>
      <c r="AG1257" t="s">
        <v>321</v>
      </c>
      <c r="AH1257" t="s">
        <v>321</v>
      </c>
    </row>
    <row r="1258" spans="1:34" x14ac:dyDescent="0.25">
      <c r="A1258">
        <v>9</v>
      </c>
      <c r="B1258">
        <v>170</v>
      </c>
      <c r="C1258">
        <v>171</v>
      </c>
      <c r="D1258">
        <v>5.7</v>
      </c>
      <c r="E1258">
        <v>5.6666666666666696</v>
      </c>
      <c r="F1258">
        <v>0</v>
      </c>
      <c r="G1258">
        <v>2</v>
      </c>
      <c r="H1258">
        <v>9</v>
      </c>
      <c r="I1258">
        <v>1</v>
      </c>
      <c r="J1258">
        <v>4.3636914375664304</v>
      </c>
      <c r="K1258">
        <v>-6.2962228595522296</v>
      </c>
      <c r="L1258">
        <v>2.2315790333149601</v>
      </c>
      <c r="M1258">
        <v>1.92462174990196</v>
      </c>
      <c r="N1258">
        <v>13.6228213741511</v>
      </c>
      <c r="O1258">
        <v>12.656555663158199</v>
      </c>
      <c r="P1258">
        <v>33.083121450875097</v>
      </c>
      <c r="Q1258">
        <v>67.376102093060794</v>
      </c>
      <c r="R1258">
        <v>-27.9007356663036</v>
      </c>
      <c r="S1258">
        <v>17.787925777527899</v>
      </c>
      <c r="T1258">
        <v>27</v>
      </c>
      <c r="U1258">
        <v>56</v>
      </c>
      <c r="V1258">
        <v>-18</v>
      </c>
      <c r="W1258">
        <v>38</v>
      </c>
      <c r="X1258">
        <v>83</v>
      </c>
      <c r="Y1258">
        <v>180</v>
      </c>
      <c r="Z1258">
        <v>41</v>
      </c>
      <c r="AA1258">
        <v>43</v>
      </c>
      <c r="AB1258">
        <v>54</v>
      </c>
      <c r="AC1258">
        <v>61</v>
      </c>
      <c r="AD1258" t="s">
        <v>321</v>
      </c>
      <c r="AE1258" t="s">
        <v>321</v>
      </c>
      <c r="AF1258" t="s">
        <v>321</v>
      </c>
      <c r="AG1258" t="s">
        <v>321</v>
      </c>
      <c r="AH1258" t="s">
        <v>321</v>
      </c>
    </row>
    <row r="1259" spans="1:34" x14ac:dyDescent="0.25">
      <c r="A1259">
        <v>9</v>
      </c>
      <c r="B1259">
        <v>170</v>
      </c>
      <c r="C1259">
        <v>171</v>
      </c>
      <c r="D1259">
        <v>5.7</v>
      </c>
      <c r="E1259">
        <v>5.6666666666666696</v>
      </c>
      <c r="F1259">
        <v>0</v>
      </c>
      <c r="G1259">
        <v>2</v>
      </c>
      <c r="H1259">
        <v>10</v>
      </c>
      <c r="I1259">
        <v>1</v>
      </c>
      <c r="J1259">
        <v>6.0821749726277901</v>
      </c>
      <c r="K1259">
        <v>-4.2455006571660299</v>
      </c>
      <c r="L1259">
        <v>2.79901159658854</v>
      </c>
      <c r="M1259">
        <v>2.1051855243233</v>
      </c>
      <c r="N1259">
        <v>12.549531719696001</v>
      </c>
      <c r="O1259">
        <v>13.4678688774269</v>
      </c>
      <c r="P1259">
        <v>33.257909606063798</v>
      </c>
      <c r="Q1259">
        <v>67.699609887228405</v>
      </c>
      <c r="R1259">
        <v>-27.994453899688502</v>
      </c>
      <c r="S1259">
        <v>17.661523731365001</v>
      </c>
      <c r="T1259">
        <v>22</v>
      </c>
      <c r="U1259">
        <v>69</v>
      </c>
      <c r="V1259">
        <v>6</v>
      </c>
      <c r="W1259">
        <v>75</v>
      </c>
      <c r="X1259">
        <v>91</v>
      </c>
      <c r="Y1259">
        <v>184</v>
      </c>
      <c r="Z1259">
        <v>61.5</v>
      </c>
      <c r="AA1259">
        <v>12.5</v>
      </c>
      <c r="AB1259">
        <v>80.5</v>
      </c>
      <c r="AC1259">
        <v>6.5</v>
      </c>
      <c r="AD1259" t="s">
        <v>321</v>
      </c>
      <c r="AE1259" t="s">
        <v>321</v>
      </c>
      <c r="AF1259" t="s">
        <v>321</v>
      </c>
      <c r="AG1259" t="s">
        <v>321</v>
      </c>
      <c r="AH1259" t="s">
        <v>321</v>
      </c>
    </row>
    <row r="1260" spans="1:34" x14ac:dyDescent="0.25">
      <c r="A1260">
        <v>9</v>
      </c>
      <c r="B1260">
        <v>170</v>
      </c>
      <c r="C1260">
        <v>171</v>
      </c>
      <c r="D1260">
        <v>5.7</v>
      </c>
      <c r="E1260">
        <v>5.6666666666666696</v>
      </c>
      <c r="F1260">
        <v>0</v>
      </c>
      <c r="G1260">
        <v>2</v>
      </c>
      <c r="H1260">
        <v>11</v>
      </c>
      <c r="I1260">
        <v>1</v>
      </c>
      <c r="J1260">
        <v>3.2170167137975199</v>
      </c>
      <c r="K1260">
        <v>-5.6081372531453999</v>
      </c>
      <c r="L1260">
        <v>2.30249534133134</v>
      </c>
      <c r="M1260">
        <v>1.6045556115956101</v>
      </c>
      <c r="N1260">
        <v>12.953626905742601</v>
      </c>
      <c r="O1260">
        <v>11.758066636068699</v>
      </c>
      <c r="P1260">
        <v>33.3066110487798</v>
      </c>
      <c r="Q1260">
        <v>67.644208491316405</v>
      </c>
      <c r="R1260">
        <v>-28.0438222762435</v>
      </c>
      <c r="S1260">
        <v>17.9847676234175</v>
      </c>
      <c r="T1260">
        <v>21</v>
      </c>
      <c r="U1260">
        <v>48</v>
      </c>
      <c r="V1260">
        <v>-11</v>
      </c>
      <c r="W1260">
        <v>37</v>
      </c>
      <c r="X1260">
        <v>69</v>
      </c>
      <c r="Y1260">
        <v>171</v>
      </c>
      <c r="Z1260">
        <v>57</v>
      </c>
      <c r="AA1260">
        <v>38.5</v>
      </c>
      <c r="AB1260">
        <v>63.5</v>
      </c>
      <c r="AC1260">
        <v>49.5</v>
      </c>
      <c r="AD1260" t="s">
        <v>321</v>
      </c>
      <c r="AE1260" t="s">
        <v>321</v>
      </c>
      <c r="AF1260" t="s">
        <v>321</v>
      </c>
      <c r="AG1260" t="s">
        <v>321</v>
      </c>
      <c r="AH1260" t="s">
        <v>321</v>
      </c>
    </row>
    <row r="1261" spans="1:34" x14ac:dyDescent="0.25">
      <c r="A1261">
        <v>9</v>
      </c>
      <c r="B1261">
        <v>180</v>
      </c>
      <c r="C1261">
        <v>182</v>
      </c>
      <c r="D1261">
        <v>6.06666666666667</v>
      </c>
      <c r="E1261">
        <v>6</v>
      </c>
      <c r="F1261">
        <v>1</v>
      </c>
      <c r="G1261">
        <v>1</v>
      </c>
      <c r="H1261">
        <v>1</v>
      </c>
      <c r="I1261">
        <v>0</v>
      </c>
      <c r="J1261">
        <v>4.9810088809915998</v>
      </c>
      <c r="K1261">
        <v>-4.6477902743496298</v>
      </c>
      <c r="L1261">
        <v>1.41883608553464</v>
      </c>
      <c r="M1261">
        <v>1.9131504252123499</v>
      </c>
      <c r="N1261">
        <v>17.701480469521002</v>
      </c>
      <c r="O1261">
        <v>17.868089772842001</v>
      </c>
      <c r="P1261">
        <v>36.599159615782497</v>
      </c>
      <c r="Q1261">
        <v>65.226873226761498</v>
      </c>
      <c r="R1261">
        <v>-28.077491434955501</v>
      </c>
      <c r="S1261">
        <v>16.0535653185337</v>
      </c>
      <c r="T1261">
        <v>25</v>
      </c>
      <c r="U1261">
        <v>57</v>
      </c>
      <c r="V1261">
        <v>-14</v>
      </c>
      <c r="W1261">
        <v>43</v>
      </c>
      <c r="X1261">
        <v>82</v>
      </c>
      <c r="Y1261">
        <v>149</v>
      </c>
      <c r="Z1261">
        <v>53</v>
      </c>
      <c r="AA1261">
        <v>43.5</v>
      </c>
      <c r="AB1261">
        <v>23.5</v>
      </c>
      <c r="AC1261">
        <v>57.5</v>
      </c>
      <c r="AD1261">
        <v>17.5</v>
      </c>
      <c r="AE1261" t="s">
        <v>321</v>
      </c>
      <c r="AF1261" t="s">
        <v>321</v>
      </c>
      <c r="AG1261" t="s">
        <v>321</v>
      </c>
      <c r="AH1261" t="s">
        <v>321</v>
      </c>
    </row>
    <row r="1262" spans="1:34" x14ac:dyDescent="0.25">
      <c r="A1262">
        <v>9</v>
      </c>
      <c r="B1262">
        <v>180</v>
      </c>
      <c r="C1262">
        <v>182</v>
      </c>
      <c r="D1262">
        <v>6.06666666666667</v>
      </c>
      <c r="E1262">
        <v>6</v>
      </c>
      <c r="F1262">
        <v>1</v>
      </c>
      <c r="G1262">
        <v>1</v>
      </c>
      <c r="H1262">
        <v>2</v>
      </c>
      <c r="I1262">
        <v>0</v>
      </c>
      <c r="J1262">
        <v>5.4663521419422203</v>
      </c>
      <c r="K1262">
        <v>-5.2864645218316602</v>
      </c>
      <c r="L1262">
        <v>1.5067968362828299</v>
      </c>
      <c r="M1262">
        <v>1.66732481546639</v>
      </c>
      <c r="N1262">
        <v>18.277370706638301</v>
      </c>
      <c r="O1262">
        <v>18.3673145166936</v>
      </c>
      <c r="P1262">
        <v>36.589101370136099</v>
      </c>
      <c r="Q1262">
        <v>65.637459011717496</v>
      </c>
      <c r="R1262">
        <v>-28.153188247062001</v>
      </c>
      <c r="S1262">
        <v>16.0267358421331</v>
      </c>
      <c r="T1262">
        <v>58.5</v>
      </c>
      <c r="U1262">
        <v>45.5</v>
      </c>
      <c r="V1262">
        <v>13</v>
      </c>
      <c r="W1262">
        <v>58.5</v>
      </c>
      <c r="X1262">
        <v>104</v>
      </c>
      <c r="Y1262">
        <v>175</v>
      </c>
      <c r="Z1262">
        <v>56.5</v>
      </c>
      <c r="AA1262">
        <v>39</v>
      </c>
      <c r="AB1262">
        <v>32</v>
      </c>
      <c r="AC1262">
        <v>26</v>
      </c>
      <c r="AD1262">
        <v>29</v>
      </c>
      <c r="AE1262" t="s">
        <v>321</v>
      </c>
      <c r="AF1262" t="s">
        <v>321</v>
      </c>
      <c r="AG1262" t="s">
        <v>321</v>
      </c>
      <c r="AH1262" t="s">
        <v>321</v>
      </c>
    </row>
    <row r="1263" spans="1:34" x14ac:dyDescent="0.25">
      <c r="A1263">
        <v>9</v>
      </c>
      <c r="B1263">
        <v>180</v>
      </c>
      <c r="C1263">
        <v>182</v>
      </c>
      <c r="D1263">
        <v>6.06666666666667</v>
      </c>
      <c r="E1263">
        <v>6</v>
      </c>
      <c r="F1263">
        <v>1</v>
      </c>
      <c r="G1263">
        <v>1</v>
      </c>
      <c r="H1263">
        <v>3</v>
      </c>
      <c r="I1263">
        <v>0</v>
      </c>
      <c r="J1263">
        <v>4.0398310571476301</v>
      </c>
      <c r="K1263">
        <v>-3.8150523385023698</v>
      </c>
      <c r="L1263">
        <v>1.75887670387739</v>
      </c>
      <c r="M1263">
        <v>1.3755089864896901</v>
      </c>
      <c r="N1263">
        <v>17.7439977843515</v>
      </c>
      <c r="O1263">
        <v>17.856387143674201</v>
      </c>
      <c r="P1263">
        <v>36.785285421957099</v>
      </c>
      <c r="Q1263">
        <v>65.681713470785098</v>
      </c>
      <c r="R1263">
        <v>-28.344100010540899</v>
      </c>
      <c r="S1263">
        <v>16.021666454292799</v>
      </c>
      <c r="T1263">
        <v>43.5</v>
      </c>
      <c r="U1263">
        <v>55.5</v>
      </c>
      <c r="V1263">
        <v>-12.5</v>
      </c>
      <c r="W1263">
        <v>43</v>
      </c>
      <c r="X1263">
        <v>99</v>
      </c>
      <c r="Y1263">
        <v>148</v>
      </c>
      <c r="Z1263">
        <v>61.5</v>
      </c>
      <c r="AA1263">
        <v>32.5</v>
      </c>
      <c r="AB1263">
        <v>16.5</v>
      </c>
      <c r="AC1263">
        <v>45</v>
      </c>
      <c r="AD1263">
        <v>19</v>
      </c>
      <c r="AE1263" t="s">
        <v>321</v>
      </c>
      <c r="AF1263" t="s">
        <v>321</v>
      </c>
      <c r="AG1263" t="s">
        <v>321</v>
      </c>
      <c r="AH1263" t="s">
        <v>321</v>
      </c>
    </row>
    <row r="1264" spans="1:34" x14ac:dyDescent="0.25">
      <c r="A1264">
        <v>9</v>
      </c>
      <c r="B1264">
        <v>180</v>
      </c>
      <c r="C1264">
        <v>182</v>
      </c>
      <c r="D1264">
        <v>6.06666666666667</v>
      </c>
      <c r="E1264">
        <v>6</v>
      </c>
      <c r="F1264">
        <v>1</v>
      </c>
      <c r="G1264">
        <v>1</v>
      </c>
      <c r="H1264">
        <v>4</v>
      </c>
      <c r="I1264">
        <v>0</v>
      </c>
      <c r="J1264">
        <v>3.6271272460036901</v>
      </c>
      <c r="K1264">
        <v>-4.5269801567333703</v>
      </c>
      <c r="L1264">
        <v>1.4359242382508199</v>
      </c>
      <c r="M1264">
        <v>1.3927099269181999</v>
      </c>
      <c r="N1264">
        <v>17.762424597424801</v>
      </c>
      <c r="O1264">
        <v>17.312498142060001</v>
      </c>
      <c r="P1264">
        <v>36.688117740072499</v>
      </c>
      <c r="Q1264">
        <v>65.450581269207007</v>
      </c>
      <c r="R1264">
        <v>-28.5541676346187</v>
      </c>
      <c r="S1264">
        <v>15.9364388460719</v>
      </c>
      <c r="T1264">
        <v>64</v>
      </c>
      <c r="U1264">
        <v>47</v>
      </c>
      <c r="V1264">
        <v>18.5</v>
      </c>
      <c r="W1264">
        <v>65.5</v>
      </c>
      <c r="X1264">
        <v>111</v>
      </c>
      <c r="Y1264">
        <v>180</v>
      </c>
      <c r="Z1264">
        <v>55.5</v>
      </c>
      <c r="AA1264">
        <v>43</v>
      </c>
      <c r="AB1264">
        <v>26</v>
      </c>
      <c r="AC1264">
        <v>24.5</v>
      </c>
      <c r="AD1264">
        <v>19</v>
      </c>
      <c r="AE1264" t="s">
        <v>321</v>
      </c>
      <c r="AF1264" t="s">
        <v>321</v>
      </c>
      <c r="AG1264" t="s">
        <v>321</v>
      </c>
      <c r="AH1264" t="s">
        <v>321</v>
      </c>
    </row>
    <row r="1265" spans="1:34" x14ac:dyDescent="0.25">
      <c r="A1265">
        <v>9</v>
      </c>
      <c r="B1265">
        <v>180</v>
      </c>
      <c r="C1265">
        <v>182</v>
      </c>
      <c r="D1265">
        <v>6.06666666666667</v>
      </c>
      <c r="E1265">
        <v>6</v>
      </c>
      <c r="F1265">
        <v>1</v>
      </c>
      <c r="G1265">
        <v>1</v>
      </c>
      <c r="H1265">
        <v>5</v>
      </c>
      <c r="I1265">
        <v>0</v>
      </c>
      <c r="J1265">
        <v>4.6485602770802901</v>
      </c>
      <c r="K1265">
        <v>-4.0438907687166896</v>
      </c>
      <c r="L1265">
        <v>1.6723392529627299</v>
      </c>
      <c r="M1265">
        <v>2.0090799202482299</v>
      </c>
      <c r="N1265">
        <v>17.3732882022335</v>
      </c>
      <c r="O1265">
        <v>17.6756229564153</v>
      </c>
      <c r="P1265">
        <v>36.599568746223198</v>
      </c>
      <c r="Q1265">
        <v>65.2423188453661</v>
      </c>
      <c r="R1265">
        <v>-28.143953078445801</v>
      </c>
      <c r="S1265">
        <v>15.9437757302127</v>
      </c>
      <c r="T1265">
        <v>46</v>
      </c>
      <c r="U1265">
        <v>56</v>
      </c>
      <c r="V1265">
        <v>10</v>
      </c>
      <c r="W1265">
        <v>66</v>
      </c>
      <c r="X1265">
        <v>102</v>
      </c>
      <c r="Y1265">
        <v>168</v>
      </c>
      <c r="Z1265">
        <v>58</v>
      </c>
      <c r="AA1265">
        <v>34</v>
      </c>
      <c r="AB1265">
        <v>32</v>
      </c>
      <c r="AC1265">
        <v>24</v>
      </c>
      <c r="AD1265">
        <v>16.5</v>
      </c>
      <c r="AE1265" t="s">
        <v>321</v>
      </c>
      <c r="AF1265" t="s">
        <v>321</v>
      </c>
      <c r="AG1265" t="s">
        <v>321</v>
      </c>
      <c r="AH1265" t="s">
        <v>321</v>
      </c>
    </row>
    <row r="1266" spans="1:34" x14ac:dyDescent="0.25">
      <c r="A1266">
        <v>9</v>
      </c>
      <c r="B1266">
        <v>180</v>
      </c>
      <c r="C1266">
        <v>182</v>
      </c>
      <c r="D1266">
        <v>6.06666666666667</v>
      </c>
      <c r="E1266">
        <v>6</v>
      </c>
      <c r="F1266">
        <v>1</v>
      </c>
      <c r="G1266">
        <v>1</v>
      </c>
      <c r="H1266">
        <v>6</v>
      </c>
      <c r="I1266">
        <v>0</v>
      </c>
      <c r="J1266">
        <v>3.93801862930906</v>
      </c>
      <c r="K1266">
        <v>-4.1980833673425799</v>
      </c>
      <c r="L1266">
        <v>1.29565081126084</v>
      </c>
      <c r="M1266">
        <v>1.3466885218053299</v>
      </c>
      <c r="N1266">
        <v>17.622686886711399</v>
      </c>
      <c r="O1266">
        <v>17.492654517694699</v>
      </c>
      <c r="P1266">
        <v>36.681220191437497</v>
      </c>
      <c r="Q1266">
        <v>65.450681914668607</v>
      </c>
      <c r="R1266">
        <v>-28.656932185341901</v>
      </c>
      <c r="S1266">
        <v>15.9544362187009</v>
      </c>
      <c r="T1266">
        <v>45.5</v>
      </c>
      <c r="U1266">
        <v>52.5</v>
      </c>
      <c r="V1266">
        <v>12</v>
      </c>
      <c r="W1266">
        <v>64.5</v>
      </c>
      <c r="X1266">
        <v>98</v>
      </c>
      <c r="Y1266">
        <v>181</v>
      </c>
      <c r="Z1266">
        <v>60</v>
      </c>
      <c r="AA1266">
        <v>44.5</v>
      </c>
      <c r="AB1266">
        <v>38.5</v>
      </c>
      <c r="AC1266">
        <v>32.5</v>
      </c>
      <c r="AD1266">
        <v>19.5</v>
      </c>
      <c r="AE1266" t="s">
        <v>321</v>
      </c>
      <c r="AF1266" t="s">
        <v>321</v>
      </c>
      <c r="AG1266" t="s">
        <v>321</v>
      </c>
      <c r="AH1266" t="s">
        <v>321</v>
      </c>
    </row>
    <row r="1267" spans="1:34" x14ac:dyDescent="0.25">
      <c r="A1267">
        <v>9</v>
      </c>
      <c r="B1267">
        <v>180</v>
      </c>
      <c r="C1267">
        <v>182</v>
      </c>
      <c r="D1267">
        <v>6.06666666666667</v>
      </c>
      <c r="E1267">
        <v>6</v>
      </c>
      <c r="F1267">
        <v>1</v>
      </c>
      <c r="G1267">
        <v>1</v>
      </c>
      <c r="H1267">
        <v>7</v>
      </c>
      <c r="I1267">
        <v>0</v>
      </c>
      <c r="J1267">
        <v>4.2153965016196597</v>
      </c>
      <c r="K1267">
        <v>-4.3809642792233099</v>
      </c>
      <c r="L1267">
        <v>1.4028351503268199</v>
      </c>
      <c r="M1267">
        <v>1.8614551546437601</v>
      </c>
      <c r="N1267">
        <v>17.501311084833201</v>
      </c>
      <c r="O1267">
        <v>17.418527196031398</v>
      </c>
      <c r="P1267">
        <v>36.534002839322902</v>
      </c>
      <c r="Q1267">
        <v>65.355096103687302</v>
      </c>
      <c r="R1267">
        <v>-28.0780408878367</v>
      </c>
      <c r="S1267">
        <v>16.144586393704898</v>
      </c>
      <c r="T1267">
        <v>29.5</v>
      </c>
      <c r="U1267">
        <v>57.5</v>
      </c>
      <c r="V1267">
        <v>22.5</v>
      </c>
      <c r="W1267">
        <v>80</v>
      </c>
      <c r="X1267">
        <v>87</v>
      </c>
      <c r="Y1267">
        <v>150</v>
      </c>
      <c r="Z1267">
        <v>58</v>
      </c>
      <c r="AA1267">
        <v>30.5</v>
      </c>
      <c r="AB1267">
        <v>32.5</v>
      </c>
      <c r="AC1267">
        <v>8</v>
      </c>
      <c r="AD1267">
        <v>8</v>
      </c>
      <c r="AE1267" t="s">
        <v>321</v>
      </c>
      <c r="AF1267" t="s">
        <v>321</v>
      </c>
      <c r="AG1267" t="s">
        <v>321</v>
      </c>
      <c r="AH1267" t="s">
        <v>321</v>
      </c>
    </row>
    <row r="1268" spans="1:34" x14ac:dyDescent="0.25">
      <c r="A1268">
        <v>9</v>
      </c>
      <c r="B1268">
        <v>180</v>
      </c>
      <c r="C1268">
        <v>182</v>
      </c>
      <c r="D1268">
        <v>6.06666666666667</v>
      </c>
      <c r="E1268">
        <v>6</v>
      </c>
      <c r="F1268">
        <v>1</v>
      </c>
      <c r="G1268">
        <v>1</v>
      </c>
      <c r="H1268">
        <v>8</v>
      </c>
      <c r="I1268">
        <v>0</v>
      </c>
      <c r="J1268">
        <v>4.6630532778728</v>
      </c>
      <c r="K1268">
        <v>-4.5737846957231101</v>
      </c>
      <c r="L1268">
        <v>1.6952032613713901</v>
      </c>
      <c r="M1268">
        <v>1.55966796309536</v>
      </c>
      <c r="N1268">
        <v>17.559571695356102</v>
      </c>
      <c r="O1268">
        <v>17.604205986431001</v>
      </c>
      <c r="P1268">
        <v>36.811673237639503</v>
      </c>
      <c r="Q1268">
        <v>65.562490705642006</v>
      </c>
      <c r="R1268">
        <v>-28.704895027453301</v>
      </c>
      <c r="S1268">
        <v>16.3315042236521</v>
      </c>
      <c r="T1268">
        <v>48</v>
      </c>
      <c r="U1268">
        <v>54</v>
      </c>
      <c r="V1268">
        <v>9</v>
      </c>
      <c r="W1268">
        <v>63</v>
      </c>
      <c r="X1268">
        <v>102</v>
      </c>
      <c r="Y1268">
        <v>190</v>
      </c>
      <c r="Z1268">
        <v>53</v>
      </c>
      <c r="AA1268">
        <v>39</v>
      </c>
      <c r="AB1268">
        <v>49</v>
      </c>
      <c r="AC1268">
        <v>30</v>
      </c>
      <c r="AD1268">
        <v>22.5</v>
      </c>
      <c r="AE1268" t="s">
        <v>321</v>
      </c>
      <c r="AF1268" t="s">
        <v>321</v>
      </c>
      <c r="AG1268" t="s">
        <v>321</v>
      </c>
      <c r="AH1268" t="s">
        <v>321</v>
      </c>
    </row>
    <row r="1269" spans="1:34" x14ac:dyDescent="0.25">
      <c r="A1269">
        <v>9</v>
      </c>
      <c r="B1269">
        <v>180</v>
      </c>
      <c r="C1269">
        <v>182</v>
      </c>
      <c r="D1269">
        <v>6.06666666666667</v>
      </c>
      <c r="E1269">
        <v>6</v>
      </c>
      <c r="F1269">
        <v>1</v>
      </c>
      <c r="G1269">
        <v>1</v>
      </c>
      <c r="H1269">
        <v>9</v>
      </c>
      <c r="I1269">
        <v>0</v>
      </c>
      <c r="J1269">
        <v>4.1589069537091197</v>
      </c>
      <c r="K1269">
        <v>-3.64444534093471</v>
      </c>
      <c r="L1269">
        <v>1.6886664761242001</v>
      </c>
      <c r="M1269">
        <v>1.82932397405782</v>
      </c>
      <c r="N1269">
        <v>17.396767115424002</v>
      </c>
      <c r="O1269">
        <v>17.6539979218112</v>
      </c>
      <c r="P1269">
        <v>36.598012189438897</v>
      </c>
      <c r="Q1269">
        <v>65.332649826002793</v>
      </c>
      <c r="R1269">
        <v>-28.154564367483399</v>
      </c>
      <c r="S1269">
        <v>16.660798469332398</v>
      </c>
      <c r="T1269">
        <v>36.5</v>
      </c>
      <c r="U1269">
        <v>50.5</v>
      </c>
      <c r="V1269">
        <v>11</v>
      </c>
      <c r="W1269">
        <v>61.5</v>
      </c>
      <c r="X1269">
        <v>87</v>
      </c>
      <c r="Y1269">
        <v>169</v>
      </c>
      <c r="Z1269">
        <v>54</v>
      </c>
      <c r="AA1269">
        <v>30.5</v>
      </c>
      <c r="AB1269">
        <v>51.5</v>
      </c>
      <c r="AC1269">
        <v>19.5</v>
      </c>
      <c r="AD1269">
        <v>32.5</v>
      </c>
      <c r="AE1269" t="s">
        <v>321</v>
      </c>
      <c r="AF1269" t="s">
        <v>321</v>
      </c>
      <c r="AG1269" t="s">
        <v>321</v>
      </c>
      <c r="AH1269" t="s">
        <v>321</v>
      </c>
    </row>
    <row r="1270" spans="1:34" x14ac:dyDescent="0.25">
      <c r="A1270">
        <v>9</v>
      </c>
      <c r="B1270">
        <v>180</v>
      </c>
      <c r="C1270">
        <v>182</v>
      </c>
      <c r="D1270">
        <v>6.06666666666667</v>
      </c>
      <c r="E1270">
        <v>6</v>
      </c>
      <c r="F1270">
        <v>1</v>
      </c>
      <c r="G1270">
        <v>1</v>
      </c>
      <c r="H1270">
        <v>10</v>
      </c>
      <c r="I1270">
        <v>0</v>
      </c>
      <c r="J1270">
        <v>3.2191617772826899</v>
      </c>
      <c r="K1270">
        <v>-4.2488352147914199</v>
      </c>
      <c r="L1270">
        <v>1.1852094964825699</v>
      </c>
      <c r="M1270">
        <v>1.3853066834896499</v>
      </c>
      <c r="N1270">
        <v>17.441356139985199</v>
      </c>
      <c r="O1270">
        <v>16.9265194212308</v>
      </c>
      <c r="P1270">
        <v>36.558567977606501</v>
      </c>
      <c r="Q1270">
        <v>65.656076005947</v>
      </c>
      <c r="R1270">
        <v>-28.4670027918669</v>
      </c>
      <c r="S1270">
        <v>16.926336521785998</v>
      </c>
      <c r="T1270">
        <v>26.5</v>
      </c>
      <c r="U1270">
        <v>46.5</v>
      </c>
      <c r="V1270">
        <v>15.5</v>
      </c>
      <c r="W1270">
        <v>62</v>
      </c>
      <c r="X1270">
        <v>73</v>
      </c>
      <c r="Y1270">
        <v>144</v>
      </c>
      <c r="Z1270">
        <v>46.5</v>
      </c>
      <c r="AA1270">
        <v>46.5</v>
      </c>
      <c r="AB1270">
        <v>24.5</v>
      </c>
      <c r="AC1270">
        <v>31</v>
      </c>
      <c r="AD1270">
        <v>24</v>
      </c>
      <c r="AE1270" t="s">
        <v>321</v>
      </c>
      <c r="AF1270" t="s">
        <v>321</v>
      </c>
      <c r="AG1270" t="s">
        <v>321</v>
      </c>
      <c r="AH1270" t="s">
        <v>321</v>
      </c>
    </row>
    <row r="1271" spans="1:34" x14ac:dyDescent="0.25">
      <c r="A1271">
        <v>9</v>
      </c>
      <c r="B1271">
        <v>180</v>
      </c>
      <c r="C1271">
        <v>182</v>
      </c>
      <c r="D1271">
        <v>6.06666666666667</v>
      </c>
      <c r="E1271">
        <v>6</v>
      </c>
      <c r="F1271">
        <v>1</v>
      </c>
      <c r="G1271">
        <v>1</v>
      </c>
      <c r="H1271">
        <v>11</v>
      </c>
      <c r="I1271">
        <v>0</v>
      </c>
      <c r="J1271">
        <v>3.18827643583053</v>
      </c>
      <c r="K1271">
        <v>-3.1529983969207702</v>
      </c>
      <c r="L1271">
        <v>1.1989074372217901</v>
      </c>
      <c r="M1271">
        <v>1.5671294250100001</v>
      </c>
      <c r="N1271">
        <v>16.396240031750398</v>
      </c>
      <c r="O1271">
        <v>16.413879051205299</v>
      </c>
      <c r="P1271">
        <v>36.421079155245202</v>
      </c>
      <c r="Q1271">
        <v>65.376232361516998</v>
      </c>
      <c r="R1271">
        <v>-27.9141748134432</v>
      </c>
      <c r="S1271">
        <v>17.0685247586323</v>
      </c>
      <c r="T1271">
        <v>23.5</v>
      </c>
      <c r="U1271">
        <v>66.5</v>
      </c>
      <c r="V1271">
        <v>8</v>
      </c>
      <c r="W1271">
        <v>74.5</v>
      </c>
      <c r="X1271">
        <v>90</v>
      </c>
      <c r="Y1271">
        <v>145</v>
      </c>
      <c r="Z1271">
        <v>49</v>
      </c>
      <c r="AA1271">
        <v>35</v>
      </c>
      <c r="AB1271">
        <v>20</v>
      </c>
      <c r="AC1271">
        <v>27</v>
      </c>
      <c r="AD1271">
        <v>1.5</v>
      </c>
      <c r="AE1271" t="s">
        <v>321</v>
      </c>
      <c r="AF1271" t="s">
        <v>321</v>
      </c>
      <c r="AG1271" t="s">
        <v>321</v>
      </c>
      <c r="AH1271" t="s">
        <v>321</v>
      </c>
    </row>
    <row r="1272" spans="1:34" x14ac:dyDescent="0.25">
      <c r="A1272">
        <v>9</v>
      </c>
      <c r="B1272">
        <v>180</v>
      </c>
      <c r="C1272">
        <v>182</v>
      </c>
      <c r="D1272">
        <v>6.06666666666667</v>
      </c>
      <c r="E1272">
        <v>6</v>
      </c>
      <c r="F1272">
        <v>1</v>
      </c>
      <c r="G1272">
        <v>1</v>
      </c>
      <c r="H1272">
        <v>12</v>
      </c>
      <c r="I1272">
        <v>0</v>
      </c>
      <c r="J1272">
        <v>3.04397488866049</v>
      </c>
      <c r="K1272">
        <v>-4.1094241163441696</v>
      </c>
      <c r="L1272">
        <v>1.27773723476773</v>
      </c>
      <c r="M1272">
        <v>1.1830689073620599</v>
      </c>
      <c r="N1272">
        <v>16.359367297075099</v>
      </c>
      <c r="O1272">
        <v>15.826642683233301</v>
      </c>
      <c r="P1272">
        <v>36.689089957036103</v>
      </c>
      <c r="Q1272">
        <v>65.610590999665206</v>
      </c>
      <c r="R1272">
        <v>-28.3539515126966</v>
      </c>
      <c r="S1272">
        <v>17.136132227875599</v>
      </c>
      <c r="T1272">
        <v>29</v>
      </c>
      <c r="U1272">
        <v>70</v>
      </c>
      <c r="V1272" t="s">
        <v>321</v>
      </c>
      <c r="W1272">
        <v>70</v>
      </c>
      <c r="X1272">
        <v>99</v>
      </c>
      <c r="Y1272">
        <v>167</v>
      </c>
      <c r="Z1272" t="s">
        <v>321</v>
      </c>
      <c r="AA1272" t="s">
        <v>321</v>
      </c>
      <c r="AB1272" t="s">
        <v>321</v>
      </c>
      <c r="AC1272" t="s">
        <v>321</v>
      </c>
      <c r="AD1272" t="s">
        <v>321</v>
      </c>
      <c r="AE1272" t="s">
        <v>321</v>
      </c>
      <c r="AF1272" t="s">
        <v>321</v>
      </c>
      <c r="AG1272" t="s">
        <v>321</v>
      </c>
      <c r="AH1272" t="s">
        <v>321</v>
      </c>
    </row>
    <row r="1273" spans="1:34" x14ac:dyDescent="0.25">
      <c r="A1273">
        <v>9</v>
      </c>
      <c r="B1273">
        <v>180</v>
      </c>
      <c r="C1273">
        <v>182</v>
      </c>
      <c r="D1273">
        <v>6.06666666666667</v>
      </c>
      <c r="E1273">
        <v>6</v>
      </c>
      <c r="F1273">
        <v>1</v>
      </c>
      <c r="G1273">
        <v>2</v>
      </c>
      <c r="H1273">
        <v>1</v>
      </c>
      <c r="I1273">
        <v>0</v>
      </c>
      <c r="J1273">
        <v>7.0540212010734997</v>
      </c>
      <c r="K1273">
        <v>-5.4375457177167599</v>
      </c>
      <c r="L1273">
        <v>2.5767182105852999</v>
      </c>
      <c r="M1273">
        <v>2.6210458174075302</v>
      </c>
      <c r="N1273">
        <v>14.564437105975699</v>
      </c>
      <c r="O1273">
        <v>15.372674847654</v>
      </c>
      <c r="P1273">
        <v>35.392073708016802</v>
      </c>
      <c r="Q1273">
        <v>66.820296997931706</v>
      </c>
      <c r="R1273">
        <v>-28.0404485949418</v>
      </c>
      <c r="S1273">
        <v>15.997991108601701</v>
      </c>
      <c r="T1273">
        <v>71.5</v>
      </c>
      <c r="U1273">
        <v>60.5</v>
      </c>
      <c r="V1273">
        <v>-12</v>
      </c>
      <c r="W1273">
        <v>48.5</v>
      </c>
      <c r="X1273">
        <v>132</v>
      </c>
      <c r="Y1273">
        <v>221</v>
      </c>
      <c r="Z1273">
        <v>55</v>
      </c>
      <c r="AA1273">
        <v>22</v>
      </c>
      <c r="AB1273">
        <v>67</v>
      </c>
      <c r="AC1273">
        <v>34</v>
      </c>
      <c r="AD1273">
        <v>28.5</v>
      </c>
      <c r="AE1273" t="s">
        <v>321</v>
      </c>
      <c r="AF1273" t="s">
        <v>321</v>
      </c>
      <c r="AG1273" t="s">
        <v>321</v>
      </c>
      <c r="AH1273" t="s">
        <v>321</v>
      </c>
    </row>
    <row r="1274" spans="1:34" x14ac:dyDescent="0.25">
      <c r="A1274">
        <v>9</v>
      </c>
      <c r="B1274">
        <v>180</v>
      </c>
      <c r="C1274">
        <v>182</v>
      </c>
      <c r="D1274">
        <v>6.06666666666667</v>
      </c>
      <c r="E1274">
        <v>6</v>
      </c>
      <c r="F1274">
        <v>1</v>
      </c>
      <c r="G1274">
        <v>2</v>
      </c>
      <c r="H1274">
        <v>2</v>
      </c>
      <c r="I1274">
        <v>0</v>
      </c>
      <c r="J1274">
        <v>3.0597036673702398</v>
      </c>
      <c r="K1274">
        <v>-4.3085237369250802</v>
      </c>
      <c r="L1274">
        <v>2.1744910936506598</v>
      </c>
      <c r="M1274">
        <v>1.1472162401400501</v>
      </c>
      <c r="N1274">
        <v>14.183753822480799</v>
      </c>
      <c r="O1274">
        <v>13.5593437877033</v>
      </c>
      <c r="P1274">
        <v>35.3395154088862</v>
      </c>
      <c r="Q1274">
        <v>67.016804235142502</v>
      </c>
      <c r="R1274">
        <v>-27.838497770441201</v>
      </c>
      <c r="S1274">
        <v>16.1017800398192</v>
      </c>
      <c r="T1274">
        <v>23.5</v>
      </c>
      <c r="U1274">
        <v>49.5</v>
      </c>
      <c r="V1274">
        <v>12</v>
      </c>
      <c r="W1274">
        <v>61.5</v>
      </c>
      <c r="X1274">
        <v>73</v>
      </c>
      <c r="Y1274">
        <v>145</v>
      </c>
      <c r="Z1274">
        <v>50</v>
      </c>
      <c r="AA1274">
        <v>30.5</v>
      </c>
      <c r="AB1274">
        <v>41.5</v>
      </c>
      <c r="AC1274">
        <v>18.5</v>
      </c>
      <c r="AD1274" t="s">
        <v>321</v>
      </c>
      <c r="AE1274" t="s">
        <v>321</v>
      </c>
      <c r="AF1274" t="s">
        <v>321</v>
      </c>
      <c r="AG1274" t="s">
        <v>321</v>
      </c>
      <c r="AH1274" t="s">
        <v>321</v>
      </c>
    </row>
    <row r="1275" spans="1:34" x14ac:dyDescent="0.25">
      <c r="A1275">
        <v>9</v>
      </c>
      <c r="B1275">
        <v>180</v>
      </c>
      <c r="C1275">
        <v>182</v>
      </c>
      <c r="D1275">
        <v>6.06666666666667</v>
      </c>
      <c r="E1275">
        <v>6</v>
      </c>
      <c r="F1275">
        <v>1</v>
      </c>
      <c r="G1275">
        <v>2</v>
      </c>
      <c r="H1275">
        <v>3</v>
      </c>
      <c r="I1275">
        <v>0</v>
      </c>
      <c r="J1275">
        <v>6.51980282475055</v>
      </c>
      <c r="K1275">
        <v>-5.0956365074668302</v>
      </c>
      <c r="L1275">
        <v>2.3743070026390098</v>
      </c>
      <c r="M1275">
        <v>2.2738020514411001</v>
      </c>
      <c r="N1275">
        <v>14.664983331616099</v>
      </c>
      <c r="O1275">
        <v>15.377066490257899</v>
      </c>
      <c r="P1275">
        <v>34.996930657170097</v>
      </c>
      <c r="Q1275">
        <v>66.739131468120505</v>
      </c>
      <c r="R1275">
        <v>-27.698164644849001</v>
      </c>
      <c r="S1275">
        <v>15.891997990730401</v>
      </c>
      <c r="T1275">
        <v>42.5</v>
      </c>
      <c r="U1275">
        <v>55.5</v>
      </c>
      <c r="V1275">
        <v>-9.5</v>
      </c>
      <c r="W1275">
        <v>46</v>
      </c>
      <c r="X1275">
        <v>98</v>
      </c>
      <c r="Y1275">
        <v>180</v>
      </c>
      <c r="Z1275">
        <v>49</v>
      </c>
      <c r="AA1275">
        <v>34.5</v>
      </c>
      <c r="AB1275">
        <v>47.5</v>
      </c>
      <c r="AC1275">
        <v>44</v>
      </c>
      <c r="AD1275">
        <v>34</v>
      </c>
      <c r="AE1275" t="s">
        <v>321</v>
      </c>
      <c r="AF1275" t="s">
        <v>321</v>
      </c>
      <c r="AG1275" t="s">
        <v>321</v>
      </c>
      <c r="AH1275" t="s">
        <v>321</v>
      </c>
    </row>
    <row r="1276" spans="1:34" x14ac:dyDescent="0.25">
      <c r="A1276">
        <v>9</v>
      </c>
      <c r="B1276">
        <v>180</v>
      </c>
      <c r="C1276">
        <v>182</v>
      </c>
      <c r="D1276">
        <v>6.06666666666667</v>
      </c>
      <c r="E1276">
        <v>6</v>
      </c>
      <c r="F1276">
        <v>1</v>
      </c>
      <c r="G1276">
        <v>2</v>
      </c>
      <c r="H1276">
        <v>4</v>
      </c>
      <c r="I1276">
        <v>0</v>
      </c>
      <c r="J1276">
        <v>3.5257869999923601</v>
      </c>
      <c r="K1276">
        <v>-5.7883507535609802</v>
      </c>
      <c r="L1276">
        <v>1.9594905397787299</v>
      </c>
      <c r="M1276">
        <v>1.5016170359633101</v>
      </c>
      <c r="N1276">
        <v>14.5921417365207</v>
      </c>
      <c r="O1276">
        <v>13.4608598597364</v>
      </c>
      <c r="P1276">
        <v>35.223502866790099</v>
      </c>
      <c r="Q1276">
        <v>66.783436291601603</v>
      </c>
      <c r="R1276">
        <v>-27.182027234514901</v>
      </c>
      <c r="S1276">
        <v>16.028494749824301</v>
      </c>
      <c r="T1276">
        <v>33</v>
      </c>
      <c r="U1276">
        <v>50</v>
      </c>
      <c r="V1276">
        <v>-2.5</v>
      </c>
      <c r="W1276">
        <v>47.5</v>
      </c>
      <c r="X1276">
        <v>83</v>
      </c>
      <c r="Y1276">
        <v>160</v>
      </c>
      <c r="Z1276">
        <v>53</v>
      </c>
      <c r="AA1276">
        <v>34</v>
      </c>
      <c r="AB1276">
        <v>43</v>
      </c>
      <c r="AC1276">
        <v>36.5</v>
      </c>
      <c r="AD1276">
        <v>31.5</v>
      </c>
      <c r="AE1276" t="s">
        <v>321</v>
      </c>
      <c r="AF1276" t="s">
        <v>321</v>
      </c>
      <c r="AG1276" t="s">
        <v>321</v>
      </c>
      <c r="AH1276" t="s">
        <v>321</v>
      </c>
    </row>
    <row r="1277" spans="1:34" x14ac:dyDescent="0.25">
      <c r="A1277">
        <v>9</v>
      </c>
      <c r="B1277">
        <v>180</v>
      </c>
      <c r="C1277">
        <v>182</v>
      </c>
      <c r="D1277">
        <v>6.06666666666667</v>
      </c>
      <c r="E1277">
        <v>6</v>
      </c>
      <c r="F1277">
        <v>1</v>
      </c>
      <c r="G1277">
        <v>2</v>
      </c>
      <c r="H1277">
        <v>5</v>
      </c>
      <c r="I1277">
        <v>0</v>
      </c>
      <c r="J1277">
        <v>5.8136667510310698</v>
      </c>
      <c r="K1277">
        <v>-4.4841346359794203</v>
      </c>
      <c r="L1277">
        <v>2.27722595975716</v>
      </c>
      <c r="M1277">
        <v>2.0200226392589302</v>
      </c>
      <c r="N1277">
        <v>13.4735178584714</v>
      </c>
      <c r="O1277">
        <v>14.138283915997301</v>
      </c>
      <c r="P1277">
        <v>35.333181983299099</v>
      </c>
      <c r="Q1277">
        <v>67.0717241815411</v>
      </c>
      <c r="R1277">
        <v>-27.642512656664501</v>
      </c>
      <c r="S1277">
        <v>15.8508842277658</v>
      </c>
      <c r="T1277">
        <v>39</v>
      </c>
      <c r="U1277">
        <v>54</v>
      </c>
      <c r="V1277">
        <v>-4</v>
      </c>
      <c r="W1277">
        <v>50</v>
      </c>
      <c r="X1277">
        <v>93</v>
      </c>
      <c r="Y1277">
        <v>176</v>
      </c>
      <c r="Z1277">
        <v>44.5</v>
      </c>
      <c r="AA1277">
        <v>38.5</v>
      </c>
      <c r="AB1277">
        <v>44.5</v>
      </c>
      <c r="AC1277">
        <v>42.5</v>
      </c>
      <c r="AD1277">
        <v>29</v>
      </c>
      <c r="AE1277" t="s">
        <v>321</v>
      </c>
      <c r="AF1277" t="s">
        <v>321</v>
      </c>
      <c r="AG1277" t="s">
        <v>321</v>
      </c>
      <c r="AH1277" t="s">
        <v>321</v>
      </c>
    </row>
    <row r="1278" spans="1:34" x14ac:dyDescent="0.25">
      <c r="A1278">
        <v>9</v>
      </c>
      <c r="B1278">
        <v>180</v>
      </c>
      <c r="C1278">
        <v>182</v>
      </c>
      <c r="D1278">
        <v>6.06666666666667</v>
      </c>
      <c r="E1278">
        <v>6</v>
      </c>
      <c r="F1278">
        <v>1</v>
      </c>
      <c r="G1278">
        <v>2</v>
      </c>
      <c r="H1278">
        <v>6</v>
      </c>
      <c r="I1278">
        <v>0</v>
      </c>
      <c r="J1278">
        <v>3.3900031444449898</v>
      </c>
      <c r="K1278">
        <v>-4.92851830420115</v>
      </c>
      <c r="L1278">
        <v>2.0865383328922</v>
      </c>
      <c r="M1278">
        <v>1.5044775678609701</v>
      </c>
      <c r="N1278">
        <v>13.5912181702301</v>
      </c>
      <c r="O1278">
        <v>12.821960590352001</v>
      </c>
      <c r="P1278">
        <v>35.480799370175397</v>
      </c>
      <c r="Q1278">
        <v>67.232666533396099</v>
      </c>
      <c r="R1278">
        <v>-27.372638165684702</v>
      </c>
      <c r="S1278">
        <v>16.141214152866901</v>
      </c>
      <c r="T1278">
        <v>21.5</v>
      </c>
      <c r="U1278">
        <v>50.5</v>
      </c>
      <c r="V1278">
        <v>-2</v>
      </c>
      <c r="W1278">
        <v>48.5</v>
      </c>
      <c r="X1278">
        <v>72</v>
      </c>
      <c r="Y1278">
        <v>124</v>
      </c>
      <c r="Z1278">
        <v>55</v>
      </c>
      <c r="AA1278">
        <v>38.5</v>
      </c>
      <c r="AB1278">
        <v>13.5</v>
      </c>
      <c r="AC1278">
        <v>40.5</v>
      </c>
      <c r="AD1278">
        <v>21.5</v>
      </c>
      <c r="AE1278" t="s">
        <v>321</v>
      </c>
      <c r="AF1278" t="s">
        <v>321</v>
      </c>
      <c r="AG1278" t="s">
        <v>321</v>
      </c>
      <c r="AH1278" t="s">
        <v>321</v>
      </c>
    </row>
    <row r="1279" spans="1:34" x14ac:dyDescent="0.25">
      <c r="A1279">
        <v>9</v>
      </c>
      <c r="B1279">
        <v>180</v>
      </c>
      <c r="C1279">
        <v>182</v>
      </c>
      <c r="D1279">
        <v>6.06666666666667</v>
      </c>
      <c r="E1279">
        <v>6</v>
      </c>
      <c r="F1279">
        <v>1</v>
      </c>
      <c r="G1279">
        <v>2</v>
      </c>
      <c r="H1279">
        <v>7</v>
      </c>
      <c r="I1279">
        <v>0</v>
      </c>
      <c r="J1279">
        <v>6.87742162316224</v>
      </c>
      <c r="K1279">
        <v>-5.0355640894409799</v>
      </c>
      <c r="L1279">
        <v>2.1810954150030399</v>
      </c>
      <c r="M1279">
        <v>2.0824747400050398</v>
      </c>
      <c r="N1279">
        <v>13.7964122498325</v>
      </c>
      <c r="O1279">
        <v>14.717341016693201</v>
      </c>
      <c r="P1279">
        <v>35.317982245486597</v>
      </c>
      <c r="Q1279">
        <v>66.986106223344393</v>
      </c>
      <c r="R1279">
        <v>-27.464394270709999</v>
      </c>
      <c r="S1279">
        <v>16.162078562129299</v>
      </c>
      <c r="T1279">
        <v>70.5</v>
      </c>
      <c r="U1279">
        <v>52.5</v>
      </c>
      <c r="V1279">
        <v>10.5</v>
      </c>
      <c r="W1279">
        <v>63</v>
      </c>
      <c r="X1279">
        <v>123</v>
      </c>
      <c r="Y1279">
        <v>216</v>
      </c>
      <c r="Z1279">
        <v>51.5</v>
      </c>
      <c r="AA1279">
        <v>31.5</v>
      </c>
      <c r="AB1279">
        <v>61.5</v>
      </c>
      <c r="AC1279">
        <v>21</v>
      </c>
      <c r="AD1279">
        <v>29</v>
      </c>
      <c r="AE1279" t="s">
        <v>321</v>
      </c>
      <c r="AF1279" t="s">
        <v>321</v>
      </c>
      <c r="AG1279" t="s">
        <v>321</v>
      </c>
      <c r="AH1279" t="s">
        <v>321</v>
      </c>
    </row>
    <row r="1280" spans="1:34" x14ac:dyDescent="0.25">
      <c r="A1280">
        <v>9</v>
      </c>
      <c r="B1280">
        <v>180</v>
      </c>
      <c r="C1280">
        <v>182</v>
      </c>
      <c r="D1280">
        <v>6.06666666666667</v>
      </c>
      <c r="E1280">
        <v>6</v>
      </c>
      <c r="F1280">
        <v>1</v>
      </c>
      <c r="G1280">
        <v>2</v>
      </c>
      <c r="H1280">
        <v>8</v>
      </c>
      <c r="I1280">
        <v>0</v>
      </c>
      <c r="J1280">
        <v>2.9990033657898398</v>
      </c>
      <c r="K1280">
        <v>-4.6194756397652803</v>
      </c>
      <c r="L1280">
        <v>2.12889971008835</v>
      </c>
      <c r="M1280">
        <v>1.4649158230617201</v>
      </c>
      <c r="N1280">
        <v>13.699060654867599</v>
      </c>
      <c r="O1280">
        <v>12.8888245178799</v>
      </c>
      <c r="P1280">
        <v>35.618354017843103</v>
      </c>
      <c r="Q1280">
        <v>67.364963502431905</v>
      </c>
      <c r="R1280">
        <v>-27.263989318922199</v>
      </c>
      <c r="S1280">
        <v>16.619273938437001</v>
      </c>
      <c r="T1280">
        <v>13</v>
      </c>
      <c r="U1280">
        <v>59</v>
      </c>
      <c r="V1280">
        <v>-0.5</v>
      </c>
      <c r="W1280">
        <v>58.5</v>
      </c>
      <c r="X1280">
        <v>72</v>
      </c>
      <c r="Y1280">
        <v>121</v>
      </c>
      <c r="Z1280">
        <v>51.5</v>
      </c>
      <c r="AA1280">
        <v>33.5</v>
      </c>
      <c r="AB1280">
        <v>15.5</v>
      </c>
      <c r="AC1280">
        <v>34</v>
      </c>
      <c r="AD1280" t="s">
        <v>321</v>
      </c>
      <c r="AE1280" t="s">
        <v>321</v>
      </c>
      <c r="AF1280" t="s">
        <v>321</v>
      </c>
      <c r="AG1280" t="s">
        <v>321</v>
      </c>
      <c r="AH1280" t="s">
        <v>321</v>
      </c>
    </row>
    <row r="1281" spans="1:34" x14ac:dyDescent="0.25">
      <c r="A1281">
        <v>9</v>
      </c>
      <c r="B1281">
        <v>180</v>
      </c>
      <c r="C1281">
        <v>182</v>
      </c>
      <c r="D1281">
        <v>6.06666666666667</v>
      </c>
      <c r="E1281">
        <v>6</v>
      </c>
      <c r="F1281">
        <v>1</v>
      </c>
      <c r="G1281">
        <v>2</v>
      </c>
      <c r="H1281">
        <v>9</v>
      </c>
      <c r="I1281">
        <v>0</v>
      </c>
      <c r="J1281">
        <v>6.1397896571658599</v>
      </c>
      <c r="K1281">
        <v>-4.3210734966684896</v>
      </c>
      <c r="L1281">
        <v>2.1507152602433499</v>
      </c>
      <c r="M1281">
        <v>1.7913551503887799</v>
      </c>
      <c r="N1281">
        <v>13.648981526580201</v>
      </c>
      <c r="O1281">
        <v>14.558339606828801</v>
      </c>
      <c r="P1281">
        <v>35.3037554556985</v>
      </c>
      <c r="Q1281">
        <v>67.1142207511854</v>
      </c>
      <c r="R1281">
        <v>-27.926211728257499</v>
      </c>
      <c r="S1281">
        <v>16.681625779484801</v>
      </c>
      <c r="T1281">
        <v>65.5</v>
      </c>
      <c r="U1281">
        <v>55.5</v>
      </c>
      <c r="V1281">
        <v>-11.5</v>
      </c>
      <c r="W1281">
        <v>44</v>
      </c>
      <c r="X1281">
        <v>121</v>
      </c>
      <c r="Y1281">
        <v>165</v>
      </c>
      <c r="Z1281">
        <v>53.5</v>
      </c>
      <c r="AA1281">
        <v>32.5</v>
      </c>
      <c r="AB1281">
        <v>11.5</v>
      </c>
      <c r="AC1281">
        <v>44</v>
      </c>
      <c r="AD1281">
        <v>29.5</v>
      </c>
      <c r="AE1281" t="s">
        <v>321</v>
      </c>
      <c r="AF1281" t="s">
        <v>321</v>
      </c>
      <c r="AG1281" t="s">
        <v>321</v>
      </c>
      <c r="AH1281" t="s">
        <v>321</v>
      </c>
    </row>
    <row r="1282" spans="1:34" x14ac:dyDescent="0.25">
      <c r="A1282">
        <v>9</v>
      </c>
      <c r="B1282">
        <v>180</v>
      </c>
      <c r="C1282">
        <v>182</v>
      </c>
      <c r="D1282">
        <v>6.06666666666667</v>
      </c>
      <c r="E1282">
        <v>6</v>
      </c>
      <c r="F1282">
        <v>1</v>
      </c>
      <c r="G1282">
        <v>2</v>
      </c>
      <c r="H1282">
        <v>10</v>
      </c>
      <c r="I1282">
        <v>0</v>
      </c>
      <c r="J1282">
        <v>4.7826839134453696</v>
      </c>
      <c r="K1282">
        <v>-6.1868611032725704</v>
      </c>
      <c r="L1282">
        <v>2.15917035330268</v>
      </c>
      <c r="M1282">
        <v>1.36626388353754</v>
      </c>
      <c r="N1282">
        <v>14.7891448152173</v>
      </c>
      <c r="O1282">
        <v>14.087056220303699</v>
      </c>
      <c r="P1282">
        <v>35.051567557129502</v>
      </c>
      <c r="Q1282">
        <v>66.822598877284506</v>
      </c>
      <c r="R1282">
        <v>-27.3645926143585</v>
      </c>
      <c r="S1282">
        <v>17.038831102971798</v>
      </c>
      <c r="T1282">
        <v>58</v>
      </c>
      <c r="U1282">
        <v>53</v>
      </c>
      <c r="V1282">
        <v>-7.5</v>
      </c>
      <c r="W1282">
        <v>45.5</v>
      </c>
      <c r="X1282">
        <v>111</v>
      </c>
      <c r="Y1282">
        <v>198</v>
      </c>
      <c r="Z1282">
        <v>46.5</v>
      </c>
      <c r="AA1282">
        <v>39</v>
      </c>
      <c r="AB1282">
        <v>48</v>
      </c>
      <c r="AC1282">
        <v>46.5</v>
      </c>
      <c r="AD1282">
        <v>16</v>
      </c>
      <c r="AE1282" t="s">
        <v>321</v>
      </c>
      <c r="AF1282" t="s">
        <v>321</v>
      </c>
      <c r="AG1282" t="s">
        <v>321</v>
      </c>
      <c r="AH1282" t="s">
        <v>321</v>
      </c>
    </row>
    <row r="1283" spans="1:34" x14ac:dyDescent="0.25">
      <c r="A1283">
        <v>9</v>
      </c>
      <c r="B1283">
        <v>180</v>
      </c>
      <c r="C1283">
        <v>182</v>
      </c>
      <c r="D1283">
        <v>6.06666666666667</v>
      </c>
      <c r="E1283">
        <v>6</v>
      </c>
      <c r="F1283">
        <v>1</v>
      </c>
      <c r="G1283">
        <v>2</v>
      </c>
      <c r="H1283">
        <v>11</v>
      </c>
      <c r="I1283">
        <v>0</v>
      </c>
      <c r="J1283">
        <v>4.6195118941007101</v>
      </c>
      <c r="K1283">
        <v>-3.9132153612981702</v>
      </c>
      <c r="L1283">
        <v>1.67978767239259</v>
      </c>
      <c r="M1283">
        <v>1.6645893752826999</v>
      </c>
      <c r="N1283">
        <v>13.3033816157178</v>
      </c>
      <c r="O1283">
        <v>13.656529882119001</v>
      </c>
      <c r="P1283">
        <v>35.146352958546302</v>
      </c>
      <c r="Q1283">
        <v>67.320922638567197</v>
      </c>
      <c r="R1283">
        <v>-27.6490026808812</v>
      </c>
      <c r="S1283">
        <v>17.052435524907601</v>
      </c>
      <c r="T1283">
        <v>27</v>
      </c>
      <c r="U1283">
        <v>56</v>
      </c>
      <c r="V1283">
        <v>-1.5</v>
      </c>
      <c r="W1283">
        <v>54.5</v>
      </c>
      <c r="X1283">
        <v>83</v>
      </c>
      <c r="Y1283">
        <v>129</v>
      </c>
      <c r="Z1283">
        <v>48.5</v>
      </c>
      <c r="AA1283">
        <v>29</v>
      </c>
      <c r="AB1283">
        <v>17</v>
      </c>
      <c r="AC1283">
        <v>30.5</v>
      </c>
      <c r="AD1283" t="s">
        <v>321</v>
      </c>
      <c r="AE1283" t="s">
        <v>321</v>
      </c>
      <c r="AF1283" t="s">
        <v>321</v>
      </c>
      <c r="AG1283" t="s">
        <v>321</v>
      </c>
      <c r="AH1283" t="s">
        <v>321</v>
      </c>
    </row>
    <row r="1284" spans="1:34" x14ac:dyDescent="0.25">
      <c r="A1284">
        <v>9</v>
      </c>
      <c r="B1284">
        <v>190</v>
      </c>
      <c r="C1284">
        <v>190</v>
      </c>
      <c r="D1284">
        <v>6.3333333333333304</v>
      </c>
      <c r="E1284">
        <v>6.3333333333333304</v>
      </c>
      <c r="F1284">
        <v>2</v>
      </c>
      <c r="G1284">
        <v>1</v>
      </c>
      <c r="H1284">
        <v>1</v>
      </c>
      <c r="I1284">
        <v>0</v>
      </c>
      <c r="J1284">
        <v>4.3755827023306999</v>
      </c>
      <c r="K1284">
        <v>-4.3628543167883</v>
      </c>
      <c r="L1284">
        <v>1.2828785118021</v>
      </c>
      <c r="M1284">
        <v>1.6872077421456</v>
      </c>
      <c r="N1284">
        <v>12.163941279701501</v>
      </c>
      <c r="O1284">
        <v>12.1703054724727</v>
      </c>
      <c r="P1284">
        <v>37.291142350728201</v>
      </c>
      <c r="Q1284">
        <v>67.782961658835404</v>
      </c>
      <c r="R1284">
        <v>-27.153668229392402</v>
      </c>
      <c r="S1284">
        <v>18.990357438149299</v>
      </c>
      <c r="T1284">
        <v>47</v>
      </c>
      <c r="U1284">
        <v>49</v>
      </c>
      <c r="V1284">
        <v>2.5</v>
      </c>
      <c r="W1284">
        <v>51.5</v>
      </c>
      <c r="X1284">
        <v>96</v>
      </c>
      <c r="Y1284">
        <v>172</v>
      </c>
      <c r="Z1284">
        <v>34.5</v>
      </c>
      <c r="AA1284">
        <v>46.5</v>
      </c>
      <c r="AB1284">
        <v>29.5</v>
      </c>
      <c r="AC1284">
        <v>44</v>
      </c>
      <c r="AD1284">
        <v>18.5</v>
      </c>
      <c r="AE1284" t="s">
        <v>321</v>
      </c>
      <c r="AF1284" t="s">
        <v>321</v>
      </c>
      <c r="AG1284" t="s">
        <v>321</v>
      </c>
      <c r="AH1284" t="s">
        <v>321</v>
      </c>
    </row>
    <row r="1285" spans="1:34" x14ac:dyDescent="0.25">
      <c r="A1285">
        <v>9</v>
      </c>
      <c r="B1285">
        <v>190</v>
      </c>
      <c r="C1285">
        <v>190</v>
      </c>
      <c r="D1285">
        <v>6.3333333333333304</v>
      </c>
      <c r="E1285">
        <v>6.3333333333333304</v>
      </c>
      <c r="F1285">
        <v>2</v>
      </c>
      <c r="G1285">
        <v>1</v>
      </c>
      <c r="H1285">
        <v>2</v>
      </c>
      <c r="I1285">
        <v>0</v>
      </c>
      <c r="J1285">
        <v>4.5619483474613398</v>
      </c>
      <c r="K1285">
        <v>-3.80617303883878</v>
      </c>
      <c r="L1285">
        <v>1.35088792640467</v>
      </c>
      <c r="M1285">
        <v>2.2184454246630199</v>
      </c>
      <c r="N1285">
        <v>12.269852487809199</v>
      </c>
      <c r="O1285">
        <v>12.647740142120499</v>
      </c>
      <c r="P1285">
        <v>36.929161822049998</v>
      </c>
      <c r="Q1285">
        <v>67.4754100420719</v>
      </c>
      <c r="R1285">
        <v>-26.886433744568599</v>
      </c>
      <c r="S1285">
        <v>18.9361437789828</v>
      </c>
      <c r="T1285">
        <v>30</v>
      </c>
      <c r="U1285">
        <v>57</v>
      </c>
      <c r="V1285">
        <v>22.5</v>
      </c>
      <c r="W1285">
        <v>79.5</v>
      </c>
      <c r="X1285">
        <v>87</v>
      </c>
      <c r="Y1285">
        <v>146</v>
      </c>
      <c r="Z1285">
        <v>43</v>
      </c>
      <c r="AA1285">
        <v>28.5</v>
      </c>
      <c r="AB1285">
        <v>30.5</v>
      </c>
      <c r="AC1285">
        <v>6</v>
      </c>
      <c r="AD1285">
        <v>25</v>
      </c>
      <c r="AE1285" t="s">
        <v>321</v>
      </c>
      <c r="AF1285" t="s">
        <v>321</v>
      </c>
      <c r="AG1285" t="s">
        <v>321</v>
      </c>
      <c r="AH1285" t="s">
        <v>321</v>
      </c>
    </row>
    <row r="1286" spans="1:34" x14ac:dyDescent="0.25">
      <c r="A1286">
        <v>9</v>
      </c>
      <c r="B1286">
        <v>190</v>
      </c>
      <c r="C1286">
        <v>190</v>
      </c>
      <c r="D1286">
        <v>6.3333333333333304</v>
      </c>
      <c r="E1286">
        <v>6.3333333333333304</v>
      </c>
      <c r="F1286">
        <v>2</v>
      </c>
      <c r="G1286">
        <v>1</v>
      </c>
      <c r="H1286">
        <v>3</v>
      </c>
      <c r="I1286">
        <v>0</v>
      </c>
      <c r="J1286">
        <v>3.3184478651722298</v>
      </c>
      <c r="K1286">
        <v>-4.5167994038258703</v>
      </c>
      <c r="L1286">
        <v>0.96603667243971403</v>
      </c>
      <c r="M1286">
        <v>1.4013813962405199</v>
      </c>
      <c r="N1286">
        <v>12.403877555287201</v>
      </c>
      <c r="O1286">
        <v>11.8047017859604</v>
      </c>
      <c r="P1286">
        <v>37.296101612001301</v>
      </c>
      <c r="Q1286">
        <v>67.908020941461601</v>
      </c>
      <c r="R1286">
        <v>-27.296476955929101</v>
      </c>
      <c r="S1286">
        <v>18.854376680981598</v>
      </c>
      <c r="T1286">
        <v>34</v>
      </c>
      <c r="U1286">
        <v>52</v>
      </c>
      <c r="V1286">
        <v>16.5</v>
      </c>
      <c r="W1286">
        <v>68.5</v>
      </c>
      <c r="X1286">
        <v>86</v>
      </c>
      <c r="Y1286">
        <v>153</v>
      </c>
      <c r="Z1286">
        <v>55.5</v>
      </c>
      <c r="AA1286">
        <v>42.5</v>
      </c>
      <c r="AB1286">
        <v>24.5</v>
      </c>
      <c r="AC1286">
        <v>26</v>
      </c>
      <c r="AD1286">
        <v>21.5</v>
      </c>
      <c r="AE1286" t="s">
        <v>321</v>
      </c>
      <c r="AF1286" t="s">
        <v>321</v>
      </c>
      <c r="AG1286" t="s">
        <v>321</v>
      </c>
      <c r="AH1286" t="s">
        <v>321</v>
      </c>
    </row>
    <row r="1287" spans="1:34" x14ac:dyDescent="0.25">
      <c r="A1287">
        <v>9</v>
      </c>
      <c r="B1287">
        <v>190</v>
      </c>
      <c r="C1287">
        <v>190</v>
      </c>
      <c r="D1287">
        <v>6.3333333333333304</v>
      </c>
      <c r="E1287">
        <v>6.3333333333333304</v>
      </c>
      <c r="F1287">
        <v>2</v>
      </c>
      <c r="G1287">
        <v>1</v>
      </c>
      <c r="H1287">
        <v>4</v>
      </c>
      <c r="I1287">
        <v>0</v>
      </c>
      <c r="J1287">
        <v>4.4567311108320498</v>
      </c>
      <c r="K1287">
        <v>-4.7569519362671304</v>
      </c>
      <c r="L1287">
        <v>1.2117624523491799</v>
      </c>
      <c r="M1287">
        <v>2.0410646645121702</v>
      </c>
      <c r="N1287">
        <v>11.7746676394635</v>
      </c>
      <c r="O1287">
        <v>11.6245572267459</v>
      </c>
      <c r="P1287">
        <v>37.166907595940899</v>
      </c>
      <c r="Q1287">
        <v>67.637270995404904</v>
      </c>
      <c r="R1287">
        <v>-26.901053584443499</v>
      </c>
      <c r="S1287">
        <v>18.979139746333001</v>
      </c>
      <c r="T1287">
        <v>31</v>
      </c>
      <c r="U1287">
        <v>61</v>
      </c>
      <c r="V1287">
        <v>6.5</v>
      </c>
      <c r="W1287">
        <v>67.5</v>
      </c>
      <c r="X1287">
        <v>92</v>
      </c>
      <c r="Y1287">
        <v>155</v>
      </c>
      <c r="Z1287">
        <v>40.5</v>
      </c>
      <c r="AA1287">
        <v>36.5</v>
      </c>
      <c r="AB1287">
        <v>26.5</v>
      </c>
      <c r="AC1287">
        <v>30</v>
      </c>
      <c r="AD1287" t="s">
        <v>321</v>
      </c>
      <c r="AE1287" t="s">
        <v>321</v>
      </c>
      <c r="AF1287" t="s">
        <v>321</v>
      </c>
      <c r="AG1287" t="s">
        <v>321</v>
      </c>
      <c r="AH1287" t="s">
        <v>321</v>
      </c>
    </row>
    <row r="1288" spans="1:34" x14ac:dyDescent="0.25">
      <c r="A1288">
        <v>9</v>
      </c>
      <c r="B1288">
        <v>190</v>
      </c>
      <c r="C1288">
        <v>190</v>
      </c>
      <c r="D1288">
        <v>6.3333333333333304</v>
      </c>
      <c r="E1288">
        <v>6.3333333333333304</v>
      </c>
      <c r="F1288">
        <v>2</v>
      </c>
      <c r="G1288">
        <v>1</v>
      </c>
      <c r="H1288">
        <v>5</v>
      </c>
      <c r="I1288">
        <v>0</v>
      </c>
      <c r="J1288">
        <v>4.7935050191561404</v>
      </c>
      <c r="K1288">
        <v>-5.2223605994644604</v>
      </c>
      <c r="L1288">
        <v>1.0721315451548901</v>
      </c>
      <c r="M1288">
        <v>2.02268224620612</v>
      </c>
      <c r="N1288">
        <v>11.642833768190499</v>
      </c>
      <c r="O1288">
        <v>11.428405978036301</v>
      </c>
      <c r="P1288">
        <v>37.413883387333598</v>
      </c>
      <c r="Q1288">
        <v>68.136021261878398</v>
      </c>
      <c r="R1288">
        <v>-26.381686094882198</v>
      </c>
      <c r="S1288">
        <v>18.814157640450102</v>
      </c>
      <c r="T1288">
        <v>35</v>
      </c>
      <c r="U1288">
        <v>63</v>
      </c>
      <c r="V1288">
        <v>20.5</v>
      </c>
      <c r="W1288">
        <v>83.5</v>
      </c>
      <c r="X1288">
        <v>98</v>
      </c>
      <c r="Y1288">
        <v>156</v>
      </c>
      <c r="Z1288">
        <v>53.5</v>
      </c>
      <c r="AA1288">
        <v>30.5</v>
      </c>
      <c r="AB1288">
        <v>27.5</v>
      </c>
      <c r="AC1288">
        <v>10</v>
      </c>
      <c r="AD1288">
        <v>21</v>
      </c>
      <c r="AE1288" t="s">
        <v>321</v>
      </c>
      <c r="AF1288" t="s">
        <v>321</v>
      </c>
      <c r="AG1288" t="s">
        <v>321</v>
      </c>
      <c r="AH1288" t="s">
        <v>321</v>
      </c>
    </row>
    <row r="1289" spans="1:34" x14ac:dyDescent="0.25">
      <c r="A1289">
        <v>9</v>
      </c>
      <c r="B1289">
        <v>190</v>
      </c>
      <c r="C1289">
        <v>190</v>
      </c>
      <c r="D1289">
        <v>6.3333333333333304</v>
      </c>
      <c r="E1289">
        <v>6.3333333333333304</v>
      </c>
      <c r="F1289">
        <v>2</v>
      </c>
      <c r="G1289">
        <v>1</v>
      </c>
      <c r="H1289">
        <v>6</v>
      </c>
      <c r="I1289">
        <v>0</v>
      </c>
      <c r="J1289">
        <v>5.7732330998472099</v>
      </c>
      <c r="K1289">
        <v>-4.9833040345767703</v>
      </c>
      <c r="L1289">
        <v>1.6566999567423699</v>
      </c>
      <c r="M1289">
        <v>2.6499666997666398</v>
      </c>
      <c r="N1289">
        <v>11.7038422282277</v>
      </c>
      <c r="O1289">
        <v>12.0988067608629</v>
      </c>
      <c r="P1289">
        <v>37.352304706510203</v>
      </c>
      <c r="Q1289">
        <v>67.954183754683498</v>
      </c>
      <c r="R1289">
        <v>-27.116311049923599</v>
      </c>
      <c r="S1289">
        <v>18.6569619103824</v>
      </c>
      <c r="T1289">
        <v>56</v>
      </c>
      <c r="U1289">
        <v>50</v>
      </c>
      <c r="V1289">
        <v>5</v>
      </c>
      <c r="W1289">
        <v>55</v>
      </c>
      <c r="X1289">
        <v>106</v>
      </c>
      <c r="Y1289">
        <v>192</v>
      </c>
      <c r="Z1289">
        <v>57</v>
      </c>
      <c r="AA1289">
        <v>32</v>
      </c>
      <c r="AB1289">
        <v>54</v>
      </c>
      <c r="AC1289">
        <v>27</v>
      </c>
      <c r="AD1289">
        <v>30</v>
      </c>
      <c r="AE1289" t="s">
        <v>321</v>
      </c>
      <c r="AF1289" t="s">
        <v>321</v>
      </c>
      <c r="AG1289" t="s">
        <v>321</v>
      </c>
      <c r="AH1289" t="s">
        <v>321</v>
      </c>
    </row>
    <row r="1290" spans="1:34" x14ac:dyDescent="0.25">
      <c r="A1290">
        <v>9</v>
      </c>
      <c r="B1290">
        <v>190</v>
      </c>
      <c r="C1290">
        <v>190</v>
      </c>
      <c r="D1290">
        <v>6.3333333333333304</v>
      </c>
      <c r="E1290">
        <v>6.3333333333333304</v>
      </c>
      <c r="F1290">
        <v>2</v>
      </c>
      <c r="G1290">
        <v>1</v>
      </c>
      <c r="H1290">
        <v>7</v>
      </c>
      <c r="I1290">
        <v>0</v>
      </c>
      <c r="J1290">
        <v>5.4992366156506503</v>
      </c>
      <c r="K1290">
        <v>-5.09361146237437</v>
      </c>
      <c r="L1290">
        <v>1.4018397879076501</v>
      </c>
      <c r="M1290">
        <v>1.9321172719275299</v>
      </c>
      <c r="N1290">
        <v>12.3567730513998</v>
      </c>
      <c r="O1290">
        <v>12.559585628038</v>
      </c>
      <c r="P1290">
        <v>37.111317932255503</v>
      </c>
      <c r="Q1290">
        <v>68.242028444192002</v>
      </c>
      <c r="R1290">
        <v>-26.727017284425699</v>
      </c>
      <c r="S1290">
        <v>18.569117795774599</v>
      </c>
      <c r="T1290">
        <v>4</v>
      </c>
      <c r="U1290">
        <v>65</v>
      </c>
      <c r="V1290">
        <v>24.5</v>
      </c>
      <c r="W1290">
        <v>89.5</v>
      </c>
      <c r="X1290">
        <v>69</v>
      </c>
      <c r="Y1290">
        <v>137</v>
      </c>
      <c r="Z1290">
        <v>64</v>
      </c>
      <c r="AA1290">
        <v>41.5</v>
      </c>
      <c r="AB1290">
        <v>26.5</v>
      </c>
      <c r="AC1290">
        <v>17</v>
      </c>
      <c r="AD1290">
        <v>1</v>
      </c>
      <c r="AE1290" t="s">
        <v>321</v>
      </c>
      <c r="AF1290" t="s">
        <v>321</v>
      </c>
      <c r="AG1290" t="s">
        <v>321</v>
      </c>
      <c r="AH1290" t="s">
        <v>321</v>
      </c>
    </row>
    <row r="1291" spans="1:34" x14ac:dyDescent="0.25">
      <c r="A1291">
        <v>9</v>
      </c>
      <c r="B1291">
        <v>190</v>
      </c>
      <c r="C1291">
        <v>190</v>
      </c>
      <c r="D1291">
        <v>6.3333333333333304</v>
      </c>
      <c r="E1291">
        <v>6.3333333333333304</v>
      </c>
      <c r="F1291">
        <v>2</v>
      </c>
      <c r="G1291">
        <v>1</v>
      </c>
      <c r="H1291">
        <v>8</v>
      </c>
      <c r="I1291">
        <v>0</v>
      </c>
      <c r="J1291">
        <v>4.3785735560718102</v>
      </c>
      <c r="K1291">
        <v>-4.9326124182938802</v>
      </c>
      <c r="L1291">
        <v>0.992663341785743</v>
      </c>
      <c r="M1291">
        <v>2.1615837214705702</v>
      </c>
      <c r="N1291">
        <v>12.2020666748867</v>
      </c>
      <c r="O1291">
        <v>11.9250472437756</v>
      </c>
      <c r="P1291">
        <v>37.046749107898201</v>
      </c>
      <c r="Q1291">
        <v>67.869747897787306</v>
      </c>
      <c r="R1291">
        <v>-27.138511272906999</v>
      </c>
      <c r="S1291">
        <v>18.574618401323001</v>
      </c>
      <c r="T1291">
        <v>25</v>
      </c>
      <c r="U1291">
        <v>67</v>
      </c>
      <c r="V1291">
        <v>-1</v>
      </c>
      <c r="W1291">
        <v>66</v>
      </c>
      <c r="X1291">
        <v>92</v>
      </c>
      <c r="Y1291">
        <v>157</v>
      </c>
      <c r="Z1291">
        <v>60</v>
      </c>
      <c r="AA1291">
        <v>35.5</v>
      </c>
      <c r="AB1291">
        <v>29.5</v>
      </c>
      <c r="AC1291">
        <v>36.5</v>
      </c>
      <c r="AD1291">
        <v>-12.5</v>
      </c>
      <c r="AE1291" t="s">
        <v>321</v>
      </c>
      <c r="AF1291" t="s">
        <v>321</v>
      </c>
      <c r="AG1291" t="s">
        <v>321</v>
      </c>
      <c r="AH1291" t="s">
        <v>321</v>
      </c>
    </row>
    <row r="1292" spans="1:34" x14ac:dyDescent="0.25">
      <c r="A1292">
        <v>9</v>
      </c>
      <c r="B1292">
        <v>190</v>
      </c>
      <c r="C1292">
        <v>190</v>
      </c>
      <c r="D1292">
        <v>6.3333333333333304</v>
      </c>
      <c r="E1292">
        <v>6.3333333333333304</v>
      </c>
      <c r="F1292">
        <v>2</v>
      </c>
      <c r="G1292">
        <v>1</v>
      </c>
      <c r="H1292">
        <v>9</v>
      </c>
      <c r="I1292">
        <v>0</v>
      </c>
      <c r="J1292">
        <v>3.8670690393101799</v>
      </c>
      <c r="K1292">
        <v>-4.7751873246400001</v>
      </c>
      <c r="L1292">
        <v>0.98285422465482997</v>
      </c>
      <c r="M1292">
        <v>1.8825340031251001</v>
      </c>
      <c r="N1292">
        <v>11.392275554283801</v>
      </c>
      <c r="O1292">
        <v>10.9382164116189</v>
      </c>
      <c r="P1292">
        <v>37.508411747316202</v>
      </c>
      <c r="Q1292">
        <v>68.432886791647505</v>
      </c>
      <c r="R1292">
        <v>-26.7527837687351</v>
      </c>
      <c r="S1292">
        <v>18.369137402717801</v>
      </c>
      <c r="T1292">
        <v>27</v>
      </c>
      <c r="U1292">
        <v>64</v>
      </c>
      <c r="V1292">
        <v>-4.5</v>
      </c>
      <c r="W1292">
        <v>59.5</v>
      </c>
      <c r="X1292">
        <v>91</v>
      </c>
      <c r="Y1292">
        <v>152</v>
      </c>
      <c r="Z1292">
        <v>57.5</v>
      </c>
      <c r="AA1292">
        <v>26</v>
      </c>
      <c r="AB1292">
        <v>35</v>
      </c>
      <c r="AC1292">
        <v>30.5</v>
      </c>
      <c r="AD1292">
        <v>-3.5</v>
      </c>
      <c r="AE1292" t="s">
        <v>321</v>
      </c>
      <c r="AF1292" t="s">
        <v>321</v>
      </c>
      <c r="AG1292" t="s">
        <v>321</v>
      </c>
      <c r="AH1292" t="s">
        <v>321</v>
      </c>
    </row>
    <row r="1293" spans="1:34" x14ac:dyDescent="0.25">
      <c r="A1293">
        <v>9</v>
      </c>
      <c r="B1293">
        <v>190</v>
      </c>
      <c r="C1293">
        <v>190</v>
      </c>
      <c r="D1293">
        <v>6.3333333333333304</v>
      </c>
      <c r="E1293">
        <v>6.3333333333333304</v>
      </c>
      <c r="F1293">
        <v>2</v>
      </c>
      <c r="G1293">
        <v>1</v>
      </c>
      <c r="H1293">
        <v>10</v>
      </c>
      <c r="I1293">
        <v>0</v>
      </c>
      <c r="J1293">
        <v>5.3038469481648001</v>
      </c>
      <c r="K1293">
        <v>-4.6957056016722696</v>
      </c>
      <c r="L1293">
        <v>1.44627886962995</v>
      </c>
      <c r="M1293">
        <v>2.23777822684414</v>
      </c>
      <c r="N1293">
        <v>11.202546223381299</v>
      </c>
      <c r="O1293">
        <v>11.5066168966276</v>
      </c>
      <c r="P1293">
        <v>37.451079025488099</v>
      </c>
      <c r="Q1293">
        <v>68.077952376539699</v>
      </c>
      <c r="R1293">
        <v>-27.103956863722001</v>
      </c>
      <c r="S1293">
        <v>18.437819352754399</v>
      </c>
      <c r="T1293">
        <v>36.5</v>
      </c>
      <c r="U1293">
        <v>57.5</v>
      </c>
      <c r="V1293">
        <v>-1</v>
      </c>
      <c r="W1293">
        <v>56.5</v>
      </c>
      <c r="X1293">
        <v>94</v>
      </c>
      <c r="Y1293">
        <v>157</v>
      </c>
      <c r="Z1293">
        <v>61.5</v>
      </c>
      <c r="AA1293">
        <v>35.5</v>
      </c>
      <c r="AB1293">
        <v>27.5</v>
      </c>
      <c r="AC1293">
        <v>36.5</v>
      </c>
      <c r="AD1293">
        <v>14</v>
      </c>
      <c r="AE1293" t="s">
        <v>321</v>
      </c>
      <c r="AF1293" t="s">
        <v>321</v>
      </c>
      <c r="AG1293" t="s">
        <v>321</v>
      </c>
      <c r="AH1293" t="s">
        <v>321</v>
      </c>
    </row>
    <row r="1294" spans="1:34" x14ac:dyDescent="0.25">
      <c r="A1294">
        <v>9</v>
      </c>
      <c r="B1294">
        <v>190</v>
      </c>
      <c r="C1294">
        <v>190</v>
      </c>
      <c r="D1294">
        <v>6.3333333333333304</v>
      </c>
      <c r="E1294">
        <v>6.3333333333333304</v>
      </c>
      <c r="F1294">
        <v>2</v>
      </c>
      <c r="G1294">
        <v>1</v>
      </c>
      <c r="H1294">
        <v>11</v>
      </c>
      <c r="I1294">
        <v>0</v>
      </c>
      <c r="J1294">
        <v>5.3336252502674304</v>
      </c>
      <c r="K1294">
        <v>-4.2901198938793899</v>
      </c>
      <c r="L1294">
        <v>1.45938291272968</v>
      </c>
      <c r="M1294">
        <v>1.6412676113501401</v>
      </c>
      <c r="N1294">
        <v>11.825576720925101</v>
      </c>
      <c r="O1294">
        <v>12.3473293991192</v>
      </c>
      <c r="P1294">
        <v>37.448840773002402</v>
      </c>
      <c r="Q1294">
        <v>68.486871937164096</v>
      </c>
      <c r="R1294">
        <v>-26.7505903919212</v>
      </c>
      <c r="S1294">
        <v>18.262908956269701</v>
      </c>
      <c r="T1294">
        <v>33.5</v>
      </c>
      <c r="U1294">
        <v>63.5</v>
      </c>
      <c r="V1294">
        <v>17</v>
      </c>
      <c r="W1294">
        <v>80.5</v>
      </c>
      <c r="X1294">
        <v>97</v>
      </c>
      <c r="Y1294">
        <v>160</v>
      </c>
      <c r="Z1294">
        <v>61.5</v>
      </c>
      <c r="AA1294">
        <v>35</v>
      </c>
      <c r="AB1294">
        <v>28</v>
      </c>
      <c r="AC1294">
        <v>18</v>
      </c>
      <c r="AD1294">
        <v>-0.5</v>
      </c>
      <c r="AE1294" t="s">
        <v>321</v>
      </c>
      <c r="AF1294" t="s">
        <v>321</v>
      </c>
      <c r="AG1294" t="s">
        <v>321</v>
      </c>
      <c r="AH1294" t="s">
        <v>321</v>
      </c>
    </row>
    <row r="1295" spans="1:34" x14ac:dyDescent="0.25">
      <c r="A1295">
        <v>9</v>
      </c>
      <c r="B1295">
        <v>190</v>
      </c>
      <c r="C1295">
        <v>190</v>
      </c>
      <c r="D1295">
        <v>6.3333333333333304</v>
      </c>
      <c r="E1295">
        <v>6.3333333333333304</v>
      </c>
      <c r="F1295">
        <v>2</v>
      </c>
      <c r="G1295">
        <v>1</v>
      </c>
      <c r="H1295">
        <v>12</v>
      </c>
      <c r="I1295">
        <v>0</v>
      </c>
      <c r="J1295">
        <v>4.36937266988582</v>
      </c>
      <c r="K1295">
        <v>-5.2653873963121303</v>
      </c>
      <c r="L1295">
        <v>1.0076969362616801</v>
      </c>
      <c r="M1295">
        <v>1.9522691539709001</v>
      </c>
      <c r="N1295">
        <v>12.3869557871224</v>
      </c>
      <c r="O1295">
        <v>11.938948423909199</v>
      </c>
      <c r="P1295">
        <v>37.235777555063201</v>
      </c>
      <c r="Q1295">
        <v>68.129215878837499</v>
      </c>
      <c r="R1295">
        <v>-27.0576144437672</v>
      </c>
      <c r="S1295">
        <v>18.444500797721801</v>
      </c>
      <c r="T1295">
        <v>25</v>
      </c>
      <c r="U1295">
        <v>62</v>
      </c>
      <c r="V1295">
        <v>0.5</v>
      </c>
      <c r="W1295">
        <v>62.5</v>
      </c>
      <c r="X1295">
        <v>87</v>
      </c>
      <c r="Y1295">
        <v>143</v>
      </c>
      <c r="Z1295" t="s">
        <v>321</v>
      </c>
      <c r="AA1295" t="s">
        <v>321</v>
      </c>
      <c r="AB1295" t="s">
        <v>321</v>
      </c>
      <c r="AC1295" t="s">
        <v>321</v>
      </c>
      <c r="AD1295" t="s">
        <v>321</v>
      </c>
      <c r="AE1295" t="s">
        <v>321</v>
      </c>
      <c r="AF1295" t="s">
        <v>321</v>
      </c>
      <c r="AG1295" t="s">
        <v>321</v>
      </c>
      <c r="AH1295" t="s">
        <v>321</v>
      </c>
    </row>
    <row r="1296" spans="1:34" x14ac:dyDescent="0.25">
      <c r="A1296">
        <v>9</v>
      </c>
      <c r="B1296">
        <v>190</v>
      </c>
      <c r="C1296">
        <v>190</v>
      </c>
      <c r="D1296">
        <v>6.3333333333333304</v>
      </c>
      <c r="E1296">
        <v>6.3333333333333304</v>
      </c>
      <c r="F1296">
        <v>2</v>
      </c>
      <c r="G1296">
        <v>2</v>
      </c>
      <c r="H1296">
        <v>1</v>
      </c>
      <c r="I1296">
        <v>0</v>
      </c>
      <c r="J1296">
        <v>5.8438583641247304</v>
      </c>
      <c r="K1296">
        <v>-4.1634718685567202</v>
      </c>
      <c r="L1296">
        <v>1.80499982822514</v>
      </c>
      <c r="M1296">
        <v>1.5093267774527599</v>
      </c>
      <c r="N1296">
        <v>9.1189205412244601</v>
      </c>
      <c r="O1296">
        <v>9.9591137890084607</v>
      </c>
      <c r="P1296">
        <v>35.593066333905298</v>
      </c>
      <c r="Q1296">
        <v>68.907763435708702</v>
      </c>
      <c r="R1296">
        <v>-27.892093174158799</v>
      </c>
      <c r="S1296">
        <v>18.909609113830001</v>
      </c>
      <c r="T1296">
        <v>42.5</v>
      </c>
      <c r="U1296">
        <v>50.5</v>
      </c>
      <c r="V1296">
        <v>-4.5</v>
      </c>
      <c r="W1296">
        <v>46</v>
      </c>
      <c r="X1296">
        <v>93</v>
      </c>
      <c r="Y1296">
        <v>164</v>
      </c>
      <c r="Z1296">
        <v>50</v>
      </c>
      <c r="AA1296">
        <v>30</v>
      </c>
      <c r="AB1296">
        <v>41</v>
      </c>
      <c r="AC1296">
        <v>34.5</v>
      </c>
      <c r="AD1296">
        <v>22</v>
      </c>
      <c r="AE1296" t="s">
        <v>321</v>
      </c>
      <c r="AF1296" t="s">
        <v>321</v>
      </c>
      <c r="AG1296" t="s">
        <v>321</v>
      </c>
      <c r="AH1296" t="s">
        <v>321</v>
      </c>
    </row>
    <row r="1297" spans="1:34" x14ac:dyDescent="0.25">
      <c r="A1297">
        <v>9</v>
      </c>
      <c r="B1297">
        <v>190</v>
      </c>
      <c r="C1297">
        <v>190</v>
      </c>
      <c r="D1297">
        <v>6.3333333333333304</v>
      </c>
      <c r="E1297">
        <v>6.3333333333333304</v>
      </c>
      <c r="F1297">
        <v>2</v>
      </c>
      <c r="G1297">
        <v>2</v>
      </c>
      <c r="H1297">
        <v>2</v>
      </c>
      <c r="I1297">
        <v>0</v>
      </c>
      <c r="J1297">
        <v>4.0458939094079902</v>
      </c>
      <c r="K1297">
        <v>-6.1947988927105699</v>
      </c>
      <c r="L1297">
        <v>1.79928499870462</v>
      </c>
      <c r="M1297">
        <v>0.75763797614315098</v>
      </c>
      <c r="N1297">
        <v>9.9003248094340996</v>
      </c>
      <c r="O1297">
        <v>8.8258723177828102</v>
      </c>
      <c r="P1297">
        <v>35.316300942216401</v>
      </c>
      <c r="Q1297">
        <v>68.679816995557005</v>
      </c>
      <c r="R1297">
        <v>-28.071049273554099</v>
      </c>
      <c r="S1297">
        <v>19.099095402693202</v>
      </c>
      <c r="T1297">
        <v>25</v>
      </c>
      <c r="U1297">
        <v>49</v>
      </c>
      <c r="V1297">
        <v>28</v>
      </c>
      <c r="W1297">
        <v>77</v>
      </c>
      <c r="X1297">
        <v>74</v>
      </c>
      <c r="Y1297">
        <v>161</v>
      </c>
      <c r="Z1297">
        <v>54</v>
      </c>
      <c r="AA1297">
        <v>43.5</v>
      </c>
      <c r="AB1297">
        <v>43.5</v>
      </c>
      <c r="AC1297">
        <v>15.5</v>
      </c>
      <c r="AD1297">
        <v>16</v>
      </c>
      <c r="AE1297" t="s">
        <v>321</v>
      </c>
      <c r="AF1297" t="s">
        <v>321</v>
      </c>
      <c r="AG1297" t="s">
        <v>321</v>
      </c>
      <c r="AH1297" t="s">
        <v>321</v>
      </c>
    </row>
    <row r="1298" spans="1:34" x14ac:dyDescent="0.25">
      <c r="A1298">
        <v>9</v>
      </c>
      <c r="B1298">
        <v>190</v>
      </c>
      <c r="C1298">
        <v>190</v>
      </c>
      <c r="D1298">
        <v>6.3333333333333304</v>
      </c>
      <c r="E1298">
        <v>6.3333333333333304</v>
      </c>
      <c r="F1298">
        <v>2</v>
      </c>
      <c r="G1298">
        <v>2</v>
      </c>
      <c r="H1298">
        <v>3</v>
      </c>
      <c r="I1298">
        <v>0</v>
      </c>
      <c r="J1298">
        <v>6.8976211226465196</v>
      </c>
      <c r="K1298">
        <v>-3.6394832075346502</v>
      </c>
      <c r="L1298">
        <v>2.2358443629729101</v>
      </c>
      <c r="M1298">
        <v>1.2410280420906199</v>
      </c>
      <c r="N1298">
        <v>9.1772834327507802</v>
      </c>
      <c r="O1298">
        <v>10.806352390306699</v>
      </c>
      <c r="P1298">
        <v>35.440923757682199</v>
      </c>
      <c r="Q1298">
        <v>69.103862236007103</v>
      </c>
      <c r="R1298">
        <v>-27.927887879019199</v>
      </c>
      <c r="S1298">
        <v>18.7282991187109</v>
      </c>
      <c r="T1298">
        <v>33.5</v>
      </c>
      <c r="U1298">
        <v>58.5</v>
      </c>
      <c r="V1298" t="s">
        <v>321</v>
      </c>
      <c r="W1298">
        <v>58.5</v>
      </c>
      <c r="X1298">
        <v>92</v>
      </c>
      <c r="Y1298">
        <v>133</v>
      </c>
      <c r="Z1298">
        <v>45.5</v>
      </c>
      <c r="AA1298">
        <v>27</v>
      </c>
      <c r="AB1298">
        <v>14</v>
      </c>
      <c r="AC1298">
        <v>27</v>
      </c>
      <c r="AD1298">
        <v>23</v>
      </c>
      <c r="AE1298" t="s">
        <v>321</v>
      </c>
      <c r="AF1298" t="s">
        <v>321</v>
      </c>
      <c r="AG1298" t="s">
        <v>321</v>
      </c>
      <c r="AH1298" t="s">
        <v>321</v>
      </c>
    </row>
    <row r="1299" spans="1:34" x14ac:dyDescent="0.25">
      <c r="A1299">
        <v>9</v>
      </c>
      <c r="B1299">
        <v>190</v>
      </c>
      <c r="C1299">
        <v>190</v>
      </c>
      <c r="D1299">
        <v>6.3333333333333304</v>
      </c>
      <c r="E1299">
        <v>6.3333333333333304</v>
      </c>
      <c r="F1299">
        <v>2</v>
      </c>
      <c r="G1299">
        <v>2</v>
      </c>
      <c r="H1299">
        <v>4</v>
      </c>
      <c r="I1299">
        <v>0</v>
      </c>
      <c r="J1299">
        <v>3.7203842521134298</v>
      </c>
      <c r="K1299">
        <v>-6.6883781294222002</v>
      </c>
      <c r="L1299">
        <v>1.5249856739341801</v>
      </c>
      <c r="M1299">
        <v>0.90266261298265305</v>
      </c>
      <c r="N1299">
        <v>10.8468029125961</v>
      </c>
      <c r="O1299">
        <v>9.36280597394172</v>
      </c>
      <c r="P1299">
        <v>35.112927323890602</v>
      </c>
      <c r="Q1299">
        <v>68.549956860608205</v>
      </c>
      <c r="R1299">
        <v>-27.9917587124535</v>
      </c>
      <c r="S1299">
        <v>19.029616238568099</v>
      </c>
      <c r="T1299">
        <v>51</v>
      </c>
      <c r="U1299">
        <v>44</v>
      </c>
      <c r="V1299">
        <v>22</v>
      </c>
      <c r="W1299">
        <v>66</v>
      </c>
      <c r="X1299">
        <v>95</v>
      </c>
      <c r="Y1299">
        <v>173</v>
      </c>
      <c r="Z1299">
        <v>47.5</v>
      </c>
      <c r="AA1299">
        <v>48</v>
      </c>
      <c r="AB1299">
        <v>30</v>
      </c>
      <c r="AC1299">
        <v>26</v>
      </c>
      <c r="AD1299">
        <v>19.5</v>
      </c>
      <c r="AE1299" t="s">
        <v>321</v>
      </c>
      <c r="AF1299" t="s">
        <v>321</v>
      </c>
      <c r="AG1299" t="s">
        <v>321</v>
      </c>
      <c r="AH1299" t="s">
        <v>321</v>
      </c>
    </row>
    <row r="1300" spans="1:34" x14ac:dyDescent="0.25">
      <c r="A1300">
        <v>9</v>
      </c>
      <c r="B1300">
        <v>190</v>
      </c>
      <c r="C1300">
        <v>190</v>
      </c>
      <c r="D1300">
        <v>6.3333333333333304</v>
      </c>
      <c r="E1300">
        <v>6.3333333333333304</v>
      </c>
      <c r="F1300">
        <v>2</v>
      </c>
      <c r="G1300">
        <v>2</v>
      </c>
      <c r="H1300">
        <v>5</v>
      </c>
      <c r="I1300">
        <v>0</v>
      </c>
      <c r="J1300">
        <v>7.6551251483126297</v>
      </c>
      <c r="K1300">
        <v>-4.9175433136815601</v>
      </c>
      <c r="L1300">
        <v>2.46348098542019</v>
      </c>
      <c r="M1300">
        <v>2.1489594104143599</v>
      </c>
      <c r="N1300">
        <v>9.8461794833869298</v>
      </c>
      <c r="O1300">
        <v>11.2149704007025</v>
      </c>
      <c r="P1300">
        <v>34.7651581964166</v>
      </c>
      <c r="Q1300">
        <v>68.795578458997198</v>
      </c>
      <c r="R1300">
        <v>-28.3275988099982</v>
      </c>
      <c r="S1300">
        <v>18.775391579338201</v>
      </c>
      <c r="T1300">
        <v>44.5</v>
      </c>
      <c r="U1300">
        <v>52.5</v>
      </c>
      <c r="V1300">
        <v>-7</v>
      </c>
      <c r="W1300">
        <v>45.5</v>
      </c>
      <c r="X1300">
        <v>97</v>
      </c>
      <c r="Y1300">
        <v>170</v>
      </c>
      <c r="Z1300">
        <v>47.5</v>
      </c>
      <c r="AA1300">
        <v>29.5</v>
      </c>
      <c r="AB1300">
        <v>43.5</v>
      </c>
      <c r="AC1300">
        <v>36.5</v>
      </c>
      <c r="AD1300">
        <v>27</v>
      </c>
      <c r="AE1300" t="s">
        <v>321</v>
      </c>
      <c r="AF1300" t="s">
        <v>321</v>
      </c>
      <c r="AG1300" t="s">
        <v>321</v>
      </c>
      <c r="AH1300" t="s">
        <v>321</v>
      </c>
    </row>
    <row r="1301" spans="1:34" x14ac:dyDescent="0.25">
      <c r="A1301">
        <v>9</v>
      </c>
      <c r="B1301">
        <v>190</v>
      </c>
      <c r="C1301">
        <v>190</v>
      </c>
      <c r="D1301">
        <v>6.3333333333333304</v>
      </c>
      <c r="E1301">
        <v>6.3333333333333304</v>
      </c>
      <c r="F1301">
        <v>2</v>
      </c>
      <c r="G1301">
        <v>2</v>
      </c>
      <c r="H1301">
        <v>6</v>
      </c>
      <c r="I1301">
        <v>0</v>
      </c>
      <c r="J1301">
        <v>3.7356523060378501</v>
      </c>
      <c r="K1301">
        <v>-6.1225396263920997</v>
      </c>
      <c r="L1301">
        <v>1.7650965920645501</v>
      </c>
      <c r="M1301">
        <v>1.7722133575128101</v>
      </c>
      <c r="N1301">
        <v>10.6240248968806</v>
      </c>
      <c r="O1301">
        <v>9.4305812367034907</v>
      </c>
      <c r="P1301">
        <v>34.928223452358203</v>
      </c>
      <c r="Q1301">
        <v>68.720503157130196</v>
      </c>
      <c r="R1301">
        <v>-28.1265462545818</v>
      </c>
      <c r="S1301">
        <v>18.930758711701401</v>
      </c>
      <c r="T1301">
        <v>21</v>
      </c>
      <c r="U1301">
        <v>51</v>
      </c>
      <c r="V1301">
        <v>9.5</v>
      </c>
      <c r="W1301">
        <v>60.5</v>
      </c>
      <c r="X1301">
        <v>72</v>
      </c>
      <c r="Y1301">
        <v>151</v>
      </c>
      <c r="Z1301">
        <v>50.5</v>
      </c>
      <c r="AA1301">
        <v>39</v>
      </c>
      <c r="AB1301">
        <v>40</v>
      </c>
      <c r="AC1301">
        <v>29.5</v>
      </c>
      <c r="AD1301">
        <v>17</v>
      </c>
      <c r="AE1301" t="s">
        <v>321</v>
      </c>
      <c r="AF1301" t="s">
        <v>321</v>
      </c>
      <c r="AG1301" t="s">
        <v>321</v>
      </c>
      <c r="AH1301" t="s">
        <v>321</v>
      </c>
    </row>
    <row r="1302" spans="1:34" x14ac:dyDescent="0.25">
      <c r="A1302">
        <v>9</v>
      </c>
      <c r="B1302">
        <v>190</v>
      </c>
      <c r="C1302">
        <v>190</v>
      </c>
      <c r="D1302">
        <v>6.3333333333333304</v>
      </c>
      <c r="E1302">
        <v>6.3333333333333304</v>
      </c>
      <c r="F1302">
        <v>2</v>
      </c>
      <c r="G1302">
        <v>2</v>
      </c>
      <c r="H1302">
        <v>7</v>
      </c>
      <c r="I1302">
        <v>0</v>
      </c>
      <c r="J1302">
        <v>6.8041953800452504</v>
      </c>
      <c r="K1302">
        <v>-5.3610458884430896</v>
      </c>
      <c r="L1302">
        <v>2.4435020625563602</v>
      </c>
      <c r="M1302">
        <v>2.5655269991966998</v>
      </c>
      <c r="N1302">
        <v>9.7714091135300603</v>
      </c>
      <c r="O1302">
        <v>10.492983859331099</v>
      </c>
      <c r="P1302">
        <v>34.654505234534298</v>
      </c>
      <c r="Q1302">
        <v>68.845180147918597</v>
      </c>
      <c r="R1302">
        <v>-28.073502710881399</v>
      </c>
      <c r="S1302">
        <v>18.417859878997</v>
      </c>
      <c r="T1302">
        <v>39</v>
      </c>
      <c r="U1302">
        <v>52</v>
      </c>
      <c r="V1302">
        <v>7.5</v>
      </c>
      <c r="W1302">
        <v>59.5</v>
      </c>
      <c r="X1302">
        <v>91</v>
      </c>
      <c r="Y1302">
        <v>164</v>
      </c>
      <c r="Z1302">
        <v>47.5</v>
      </c>
      <c r="AA1302">
        <v>33.5</v>
      </c>
      <c r="AB1302">
        <v>39.5</v>
      </c>
      <c r="AC1302">
        <v>26</v>
      </c>
      <c r="AD1302">
        <v>28.5</v>
      </c>
      <c r="AE1302" t="s">
        <v>321</v>
      </c>
      <c r="AF1302" t="s">
        <v>321</v>
      </c>
      <c r="AG1302" t="s">
        <v>321</v>
      </c>
      <c r="AH1302" t="s">
        <v>321</v>
      </c>
    </row>
    <row r="1303" spans="1:34" x14ac:dyDescent="0.25">
      <c r="A1303">
        <v>9</v>
      </c>
      <c r="B1303">
        <v>190</v>
      </c>
      <c r="C1303">
        <v>190</v>
      </c>
      <c r="D1303">
        <v>6.3333333333333304</v>
      </c>
      <c r="E1303">
        <v>6.3333333333333304</v>
      </c>
      <c r="F1303">
        <v>2</v>
      </c>
      <c r="G1303">
        <v>2</v>
      </c>
      <c r="H1303">
        <v>8</v>
      </c>
      <c r="I1303">
        <v>0</v>
      </c>
      <c r="J1303">
        <v>3.9762950962967998</v>
      </c>
      <c r="K1303">
        <v>-6.0159697940984103</v>
      </c>
      <c r="L1303">
        <v>1.9827670874929499</v>
      </c>
      <c r="M1303">
        <v>1.7943814242774501</v>
      </c>
      <c r="N1303">
        <v>9.8006084632579906</v>
      </c>
      <c r="O1303">
        <v>8.7807711143571794</v>
      </c>
      <c r="P1303">
        <v>35.029845609553703</v>
      </c>
      <c r="Q1303">
        <v>68.959411939500697</v>
      </c>
      <c r="R1303">
        <v>-27.8111073342655</v>
      </c>
      <c r="S1303">
        <v>18.728612778829</v>
      </c>
      <c r="T1303">
        <v>24</v>
      </c>
      <c r="U1303">
        <v>50</v>
      </c>
      <c r="V1303">
        <v>14</v>
      </c>
      <c r="W1303">
        <v>64</v>
      </c>
      <c r="X1303">
        <v>74</v>
      </c>
      <c r="Y1303">
        <v>148</v>
      </c>
      <c r="Z1303">
        <v>45.5</v>
      </c>
      <c r="AA1303">
        <v>43.5</v>
      </c>
      <c r="AB1303">
        <v>30.5</v>
      </c>
      <c r="AC1303">
        <v>29.5</v>
      </c>
      <c r="AD1303">
        <v>16</v>
      </c>
      <c r="AE1303" t="s">
        <v>321</v>
      </c>
      <c r="AF1303" t="s">
        <v>321</v>
      </c>
      <c r="AG1303" t="s">
        <v>321</v>
      </c>
      <c r="AH1303" t="s">
        <v>321</v>
      </c>
    </row>
    <row r="1304" spans="1:34" x14ac:dyDescent="0.25">
      <c r="A1304">
        <v>9</v>
      </c>
      <c r="B1304">
        <v>190</v>
      </c>
      <c r="C1304">
        <v>190</v>
      </c>
      <c r="D1304">
        <v>6.3333333333333304</v>
      </c>
      <c r="E1304">
        <v>6.3333333333333304</v>
      </c>
      <c r="F1304">
        <v>2</v>
      </c>
      <c r="G1304">
        <v>2</v>
      </c>
      <c r="H1304">
        <v>9</v>
      </c>
      <c r="I1304">
        <v>0</v>
      </c>
      <c r="J1304">
        <v>7.86880327634948</v>
      </c>
      <c r="K1304">
        <v>-5.3805634807563703</v>
      </c>
      <c r="L1304">
        <v>1.9196386707495401</v>
      </c>
      <c r="M1304">
        <v>2.1469169180395999</v>
      </c>
      <c r="N1304">
        <v>9.7071878554827205</v>
      </c>
      <c r="O1304">
        <v>10.9513077532793</v>
      </c>
      <c r="P1304">
        <v>35.156716770238603</v>
      </c>
      <c r="Q1304">
        <v>69.023596706815198</v>
      </c>
      <c r="R1304">
        <v>-27.468792257771899</v>
      </c>
      <c r="S1304">
        <v>18.317724479109501</v>
      </c>
      <c r="T1304">
        <v>45</v>
      </c>
      <c r="U1304">
        <v>52</v>
      </c>
      <c r="V1304">
        <v>-3.5</v>
      </c>
      <c r="W1304">
        <v>48.5</v>
      </c>
      <c r="X1304">
        <v>97</v>
      </c>
      <c r="Y1304">
        <v>170</v>
      </c>
      <c r="Z1304">
        <v>43.5</v>
      </c>
      <c r="AA1304">
        <v>30.5</v>
      </c>
      <c r="AB1304">
        <v>42.5</v>
      </c>
      <c r="AC1304">
        <v>34</v>
      </c>
      <c r="AD1304">
        <v>30</v>
      </c>
      <c r="AE1304" t="s">
        <v>321</v>
      </c>
      <c r="AF1304" t="s">
        <v>321</v>
      </c>
      <c r="AG1304" t="s">
        <v>321</v>
      </c>
      <c r="AH1304" t="s">
        <v>321</v>
      </c>
    </row>
    <row r="1305" spans="1:34" x14ac:dyDescent="0.25">
      <c r="A1305">
        <v>9</v>
      </c>
      <c r="B1305">
        <v>190</v>
      </c>
      <c r="C1305">
        <v>190</v>
      </c>
      <c r="D1305">
        <v>6.3333333333333304</v>
      </c>
      <c r="E1305">
        <v>6.3333333333333304</v>
      </c>
      <c r="F1305">
        <v>2</v>
      </c>
      <c r="G1305">
        <v>2</v>
      </c>
      <c r="H1305">
        <v>10</v>
      </c>
      <c r="I1305">
        <v>0</v>
      </c>
      <c r="J1305">
        <v>3.7960488547282099</v>
      </c>
      <c r="K1305">
        <v>-6.0629647020621498</v>
      </c>
      <c r="L1305">
        <v>1.6430268530880201</v>
      </c>
      <c r="M1305">
        <v>1.53809649576841</v>
      </c>
      <c r="N1305">
        <v>10.159050440265201</v>
      </c>
      <c r="O1305">
        <v>9.0255925165982198</v>
      </c>
      <c r="P1305">
        <v>34.815276854609102</v>
      </c>
      <c r="Q1305">
        <v>68.948882212757198</v>
      </c>
      <c r="R1305">
        <v>-27.8229208659439</v>
      </c>
      <c r="S1305">
        <v>18.552358088933001</v>
      </c>
      <c r="T1305">
        <v>26</v>
      </c>
      <c r="U1305">
        <v>52</v>
      </c>
      <c r="V1305">
        <v>5</v>
      </c>
      <c r="W1305">
        <v>57</v>
      </c>
      <c r="X1305">
        <v>78</v>
      </c>
      <c r="Y1305">
        <v>151</v>
      </c>
      <c r="Z1305">
        <v>44.5</v>
      </c>
      <c r="AA1305">
        <v>39</v>
      </c>
      <c r="AB1305">
        <v>34</v>
      </c>
      <c r="AC1305">
        <v>34</v>
      </c>
      <c r="AD1305">
        <v>25</v>
      </c>
      <c r="AE1305" t="s">
        <v>321</v>
      </c>
      <c r="AF1305" t="s">
        <v>321</v>
      </c>
      <c r="AG1305" t="s">
        <v>321</v>
      </c>
      <c r="AH1305" t="s">
        <v>321</v>
      </c>
    </row>
    <row r="1306" spans="1:34" x14ac:dyDescent="0.25">
      <c r="A1306">
        <v>9</v>
      </c>
      <c r="B1306">
        <v>190</v>
      </c>
      <c r="C1306">
        <v>190</v>
      </c>
      <c r="D1306">
        <v>6.3333333333333304</v>
      </c>
      <c r="E1306">
        <v>6.3333333333333304</v>
      </c>
      <c r="F1306">
        <v>2</v>
      </c>
      <c r="G1306">
        <v>2</v>
      </c>
      <c r="H1306">
        <v>11</v>
      </c>
      <c r="I1306">
        <v>0</v>
      </c>
      <c r="J1306">
        <v>7.1010520648958799</v>
      </c>
      <c r="K1306">
        <v>-5.7001747509502696</v>
      </c>
      <c r="L1306">
        <v>2.0633888822026298</v>
      </c>
      <c r="M1306">
        <v>1.81470140463423</v>
      </c>
      <c r="N1306">
        <v>9.5446361980150893</v>
      </c>
      <c r="O1306">
        <v>10.2450748549879</v>
      </c>
      <c r="P1306">
        <v>35.059885773835198</v>
      </c>
      <c r="Q1306">
        <v>69.0388298369745</v>
      </c>
      <c r="R1306">
        <v>-27.5735513293202</v>
      </c>
      <c r="S1306">
        <v>18.210168915888801</v>
      </c>
      <c r="T1306">
        <v>35.5</v>
      </c>
      <c r="U1306">
        <v>56.5</v>
      </c>
      <c r="V1306">
        <v>-2</v>
      </c>
      <c r="W1306">
        <v>54.5</v>
      </c>
      <c r="X1306">
        <v>92</v>
      </c>
      <c r="Y1306">
        <v>161</v>
      </c>
      <c r="Z1306">
        <v>41.5</v>
      </c>
      <c r="AA1306">
        <v>34.5</v>
      </c>
      <c r="AB1306">
        <v>34.5</v>
      </c>
      <c r="AC1306">
        <v>36.5</v>
      </c>
      <c r="AD1306">
        <v>25</v>
      </c>
      <c r="AE1306" t="s">
        <v>321</v>
      </c>
      <c r="AF1306" t="s">
        <v>321</v>
      </c>
      <c r="AG1306" t="s">
        <v>321</v>
      </c>
      <c r="AH1306" t="s">
        <v>321</v>
      </c>
    </row>
    <row r="1307" spans="1:34" x14ac:dyDescent="0.25">
      <c r="A1307">
        <v>9</v>
      </c>
      <c r="B1307">
        <v>190</v>
      </c>
      <c r="C1307">
        <v>190</v>
      </c>
      <c r="D1307">
        <v>6.3333333333333304</v>
      </c>
      <c r="E1307">
        <v>6.3333333333333304</v>
      </c>
      <c r="F1307">
        <v>2</v>
      </c>
      <c r="G1307">
        <v>2</v>
      </c>
      <c r="H1307">
        <v>12</v>
      </c>
      <c r="I1307">
        <v>0</v>
      </c>
      <c r="J1307">
        <v>3.5857993511616502</v>
      </c>
      <c r="K1307">
        <v>-5.6871736789890699</v>
      </c>
      <c r="L1307">
        <v>1.70629218885806</v>
      </c>
      <c r="M1307">
        <v>0.78245174206551804</v>
      </c>
      <c r="N1307">
        <v>9.1878871550935806</v>
      </c>
      <c r="O1307">
        <v>8.1371999911798696</v>
      </c>
      <c r="P1307">
        <v>35.3823716927117</v>
      </c>
      <c r="Q1307">
        <v>69.304516010499398</v>
      </c>
      <c r="R1307">
        <v>-27.5335605381159</v>
      </c>
      <c r="S1307">
        <v>18.473939142820701</v>
      </c>
      <c r="T1307">
        <v>28.5</v>
      </c>
      <c r="U1307">
        <v>47.5</v>
      </c>
      <c r="V1307">
        <v>-0.5</v>
      </c>
      <c r="W1307">
        <v>47</v>
      </c>
      <c r="X1307">
        <v>76</v>
      </c>
      <c r="Y1307">
        <v>141</v>
      </c>
      <c r="Z1307">
        <v>50</v>
      </c>
      <c r="AA1307">
        <v>39.5</v>
      </c>
      <c r="AB1307">
        <v>25.5</v>
      </c>
      <c r="AC1307">
        <v>40</v>
      </c>
      <c r="AD1307">
        <v>21.5</v>
      </c>
      <c r="AE1307" t="s">
        <v>321</v>
      </c>
      <c r="AF1307" t="s">
        <v>321</v>
      </c>
      <c r="AG1307" t="s">
        <v>321</v>
      </c>
      <c r="AH1307" t="s">
        <v>321</v>
      </c>
    </row>
    <row r="1308" spans="1:34" x14ac:dyDescent="0.25">
      <c r="A1308">
        <v>9</v>
      </c>
      <c r="B1308">
        <v>200</v>
      </c>
      <c r="C1308">
        <v>202</v>
      </c>
      <c r="D1308">
        <v>6.7333333333333298</v>
      </c>
      <c r="E1308">
        <v>6.6666666666666696</v>
      </c>
      <c r="F1308">
        <v>3</v>
      </c>
      <c r="G1308">
        <v>1</v>
      </c>
      <c r="H1308">
        <v>1</v>
      </c>
      <c r="I1308">
        <v>0</v>
      </c>
      <c r="J1308">
        <v>4.9939441549476298</v>
      </c>
      <c r="K1308">
        <v>-5.2715364902192396</v>
      </c>
      <c r="L1308">
        <v>1.7073507434633499</v>
      </c>
      <c r="M1308">
        <v>2.6554780061215801</v>
      </c>
      <c r="N1308">
        <v>5.3981519603116004</v>
      </c>
      <c r="O1308">
        <v>5.2593557926757999</v>
      </c>
      <c r="P1308">
        <v>40.438781683632399</v>
      </c>
      <c r="Q1308">
        <v>69.457204625880195</v>
      </c>
      <c r="R1308">
        <v>-26.274454003818001</v>
      </c>
      <c r="S1308">
        <v>21.887292097952699</v>
      </c>
      <c r="T1308">
        <v>23</v>
      </c>
      <c r="U1308">
        <v>60</v>
      </c>
      <c r="V1308">
        <v>-3</v>
      </c>
      <c r="W1308">
        <v>57</v>
      </c>
      <c r="X1308">
        <v>83</v>
      </c>
      <c r="Y1308">
        <v>158</v>
      </c>
      <c r="Z1308">
        <v>48</v>
      </c>
      <c r="AA1308">
        <v>37.5</v>
      </c>
      <c r="AB1308">
        <v>37.5</v>
      </c>
      <c r="AC1308">
        <v>40.5</v>
      </c>
      <c r="AD1308">
        <v>6.5</v>
      </c>
      <c r="AE1308" t="s">
        <v>321</v>
      </c>
      <c r="AF1308" t="s">
        <v>321</v>
      </c>
      <c r="AG1308" t="s">
        <v>321</v>
      </c>
      <c r="AH1308" t="s">
        <v>321</v>
      </c>
    </row>
    <row r="1309" spans="1:34" x14ac:dyDescent="0.25">
      <c r="A1309">
        <v>9</v>
      </c>
      <c r="B1309">
        <v>200</v>
      </c>
      <c r="C1309">
        <v>202</v>
      </c>
      <c r="D1309">
        <v>6.7333333333333298</v>
      </c>
      <c r="E1309">
        <v>6.6666666666666696</v>
      </c>
      <c r="F1309">
        <v>3</v>
      </c>
      <c r="G1309">
        <v>1</v>
      </c>
      <c r="H1309">
        <v>2</v>
      </c>
      <c r="I1309">
        <v>0</v>
      </c>
      <c r="J1309">
        <v>5.0211260378823601</v>
      </c>
      <c r="K1309">
        <v>-4.96398832875294</v>
      </c>
      <c r="L1309">
        <v>1.2201338823146</v>
      </c>
      <c r="M1309">
        <v>1.99687709170816</v>
      </c>
      <c r="N1309">
        <v>5.1341505665073504</v>
      </c>
      <c r="O1309">
        <v>5.1627194210720599</v>
      </c>
      <c r="P1309">
        <v>40.571214002524101</v>
      </c>
      <c r="Q1309">
        <v>69.931776678463706</v>
      </c>
      <c r="R1309">
        <v>-26.8218638235486</v>
      </c>
      <c r="S1309">
        <v>21.9922145958752</v>
      </c>
      <c r="T1309">
        <v>22.5</v>
      </c>
      <c r="U1309">
        <v>54.5</v>
      </c>
      <c r="V1309">
        <v>13.5</v>
      </c>
      <c r="W1309">
        <v>68</v>
      </c>
      <c r="X1309">
        <v>77</v>
      </c>
      <c r="Y1309">
        <v>142</v>
      </c>
      <c r="Z1309">
        <v>49.5</v>
      </c>
      <c r="AA1309">
        <v>35.5</v>
      </c>
      <c r="AB1309">
        <v>29.5</v>
      </c>
      <c r="AC1309">
        <v>22</v>
      </c>
      <c r="AD1309">
        <v>12</v>
      </c>
      <c r="AE1309" t="s">
        <v>321</v>
      </c>
      <c r="AF1309" t="s">
        <v>321</v>
      </c>
      <c r="AG1309" t="s">
        <v>321</v>
      </c>
      <c r="AH1309" t="s">
        <v>321</v>
      </c>
    </row>
    <row r="1310" spans="1:34" x14ac:dyDescent="0.25">
      <c r="A1310">
        <v>9</v>
      </c>
      <c r="B1310">
        <v>200</v>
      </c>
      <c r="C1310">
        <v>202</v>
      </c>
      <c r="D1310">
        <v>6.7333333333333298</v>
      </c>
      <c r="E1310">
        <v>6.6666666666666696</v>
      </c>
      <c r="F1310">
        <v>3</v>
      </c>
      <c r="G1310">
        <v>1</v>
      </c>
      <c r="H1310">
        <v>3</v>
      </c>
      <c r="I1310">
        <v>0</v>
      </c>
      <c r="J1310">
        <v>4.9352267942651604</v>
      </c>
      <c r="K1310">
        <v>-5.1473620322819098</v>
      </c>
      <c r="L1310">
        <v>1.53462391248839</v>
      </c>
      <c r="M1310">
        <v>2.5337254103541098</v>
      </c>
      <c r="N1310">
        <v>5.1483386538281701</v>
      </c>
      <c r="O1310">
        <v>5.0422710348197999</v>
      </c>
      <c r="P1310">
        <v>40.482592448235899</v>
      </c>
      <c r="Q1310">
        <v>69.514958504961598</v>
      </c>
      <c r="R1310">
        <v>-26.5269865551073</v>
      </c>
      <c r="S1310">
        <v>22.319970939596299</v>
      </c>
      <c r="T1310">
        <v>27.5</v>
      </c>
      <c r="U1310">
        <v>53.5</v>
      </c>
      <c r="V1310">
        <v>0.5</v>
      </c>
      <c r="W1310">
        <v>54</v>
      </c>
      <c r="X1310">
        <v>81</v>
      </c>
      <c r="Y1310">
        <v>148</v>
      </c>
      <c r="Z1310">
        <v>39.5</v>
      </c>
      <c r="AA1310">
        <v>42</v>
      </c>
      <c r="AB1310">
        <v>25</v>
      </c>
      <c r="AC1310">
        <v>41.5</v>
      </c>
      <c r="AD1310">
        <v>7.5</v>
      </c>
      <c r="AE1310" t="s">
        <v>321</v>
      </c>
      <c r="AF1310" t="s">
        <v>321</v>
      </c>
      <c r="AG1310" t="s">
        <v>321</v>
      </c>
      <c r="AH1310" t="s">
        <v>321</v>
      </c>
    </row>
    <row r="1311" spans="1:34" x14ac:dyDescent="0.25">
      <c r="A1311">
        <v>9</v>
      </c>
      <c r="B1311">
        <v>200</v>
      </c>
      <c r="C1311">
        <v>202</v>
      </c>
      <c r="D1311">
        <v>6.7333333333333298</v>
      </c>
      <c r="E1311">
        <v>6.6666666666666696</v>
      </c>
      <c r="F1311">
        <v>3</v>
      </c>
      <c r="G1311">
        <v>1</v>
      </c>
      <c r="H1311">
        <v>4</v>
      </c>
      <c r="I1311">
        <v>0</v>
      </c>
      <c r="J1311">
        <v>3.6354705573179502</v>
      </c>
      <c r="K1311">
        <v>-4.0191159690910903</v>
      </c>
      <c r="L1311">
        <v>0.93281519751553799</v>
      </c>
      <c r="M1311">
        <v>1.6108577524041101</v>
      </c>
      <c r="N1311">
        <v>4.2863252973378101</v>
      </c>
      <c r="O1311">
        <v>4.0945025914512403</v>
      </c>
      <c r="P1311">
        <v>40.822478388716</v>
      </c>
      <c r="Q1311">
        <v>69.903658449506096</v>
      </c>
      <c r="R1311">
        <v>-27.166872522967701</v>
      </c>
      <c r="S1311">
        <v>22.597349006587201</v>
      </c>
      <c r="T1311">
        <v>19.5</v>
      </c>
      <c r="U1311">
        <v>59.5</v>
      </c>
      <c r="V1311">
        <v>2</v>
      </c>
      <c r="W1311">
        <v>61.5</v>
      </c>
      <c r="X1311">
        <v>79</v>
      </c>
      <c r="Y1311">
        <v>144</v>
      </c>
      <c r="Z1311">
        <v>49</v>
      </c>
      <c r="AA1311">
        <v>33.5</v>
      </c>
      <c r="AB1311">
        <v>31.5</v>
      </c>
      <c r="AC1311">
        <v>31.5</v>
      </c>
      <c r="AD1311">
        <v>5</v>
      </c>
      <c r="AE1311" t="s">
        <v>321</v>
      </c>
      <c r="AF1311" t="s">
        <v>321</v>
      </c>
      <c r="AG1311" t="s">
        <v>321</v>
      </c>
      <c r="AH1311" t="s">
        <v>321</v>
      </c>
    </row>
    <row r="1312" spans="1:34" x14ac:dyDescent="0.25">
      <c r="A1312">
        <v>9</v>
      </c>
      <c r="B1312">
        <v>200</v>
      </c>
      <c r="C1312">
        <v>202</v>
      </c>
      <c r="D1312">
        <v>6.7333333333333298</v>
      </c>
      <c r="E1312">
        <v>6.6666666666666696</v>
      </c>
      <c r="F1312">
        <v>3</v>
      </c>
      <c r="G1312">
        <v>1</v>
      </c>
      <c r="H1312">
        <v>5</v>
      </c>
      <c r="I1312">
        <v>0</v>
      </c>
      <c r="J1312">
        <v>6.0365548776263296</v>
      </c>
      <c r="K1312">
        <v>-5.3257741309767104</v>
      </c>
      <c r="L1312">
        <v>1.6143650468984001</v>
      </c>
      <c r="M1312">
        <v>2.767316945978</v>
      </c>
      <c r="N1312">
        <v>5.1032220457188702</v>
      </c>
      <c r="O1312">
        <v>5.4586124190436802</v>
      </c>
      <c r="P1312">
        <v>40.639106233361098</v>
      </c>
      <c r="Q1312">
        <v>69.549862672635399</v>
      </c>
      <c r="R1312">
        <v>-26.443154072516201</v>
      </c>
      <c r="S1312">
        <v>22.932924272994399</v>
      </c>
      <c r="T1312">
        <v>32</v>
      </c>
      <c r="U1312">
        <v>57</v>
      </c>
      <c r="V1312">
        <v>10.5</v>
      </c>
      <c r="W1312">
        <v>67.5</v>
      </c>
      <c r="X1312">
        <v>89</v>
      </c>
      <c r="Y1312">
        <v>156</v>
      </c>
      <c r="Z1312">
        <v>46.5</v>
      </c>
      <c r="AA1312">
        <v>35.5</v>
      </c>
      <c r="AB1312">
        <v>31.5</v>
      </c>
      <c r="AC1312">
        <v>25</v>
      </c>
      <c r="AD1312">
        <v>14.5</v>
      </c>
      <c r="AE1312" t="s">
        <v>321</v>
      </c>
      <c r="AF1312" t="s">
        <v>321</v>
      </c>
      <c r="AG1312" t="s">
        <v>321</v>
      </c>
      <c r="AH1312" t="s">
        <v>321</v>
      </c>
    </row>
    <row r="1313" spans="1:34" x14ac:dyDescent="0.25">
      <c r="A1313">
        <v>9</v>
      </c>
      <c r="B1313">
        <v>200</v>
      </c>
      <c r="C1313">
        <v>202</v>
      </c>
      <c r="D1313">
        <v>6.7333333333333298</v>
      </c>
      <c r="E1313">
        <v>6.6666666666666696</v>
      </c>
      <c r="F1313">
        <v>3</v>
      </c>
      <c r="G1313">
        <v>1</v>
      </c>
      <c r="H1313">
        <v>6</v>
      </c>
      <c r="I1313">
        <v>0</v>
      </c>
      <c r="J1313">
        <v>4.8267601155497397</v>
      </c>
      <c r="K1313">
        <v>-3.8888574360751398</v>
      </c>
      <c r="L1313">
        <v>1.2022395038395499</v>
      </c>
      <c r="M1313">
        <v>1.67674096023837</v>
      </c>
      <c r="N1313">
        <v>5.2091054113301896</v>
      </c>
      <c r="O1313">
        <v>5.6780567510674897</v>
      </c>
      <c r="P1313">
        <v>40.747513200090097</v>
      </c>
      <c r="Q1313">
        <v>70.012488201784507</v>
      </c>
      <c r="R1313">
        <v>-26.732725766814699</v>
      </c>
      <c r="S1313">
        <v>23.017722449226699</v>
      </c>
      <c r="T1313">
        <v>29.5</v>
      </c>
      <c r="U1313">
        <v>54.5</v>
      </c>
      <c r="V1313">
        <v>-5.5</v>
      </c>
      <c r="W1313">
        <v>49</v>
      </c>
      <c r="X1313">
        <v>84</v>
      </c>
      <c r="Y1313">
        <v>150</v>
      </c>
      <c r="Z1313">
        <v>48</v>
      </c>
      <c r="AA1313">
        <v>33.5</v>
      </c>
      <c r="AB1313">
        <v>32.5</v>
      </c>
      <c r="AC1313">
        <v>39</v>
      </c>
      <c r="AD1313">
        <v>14.5</v>
      </c>
      <c r="AE1313" t="s">
        <v>321</v>
      </c>
      <c r="AF1313" t="s">
        <v>321</v>
      </c>
      <c r="AG1313" t="s">
        <v>321</v>
      </c>
      <c r="AH1313" t="s">
        <v>321</v>
      </c>
    </row>
    <row r="1314" spans="1:34" x14ac:dyDescent="0.25">
      <c r="A1314">
        <v>9</v>
      </c>
      <c r="B1314">
        <v>200</v>
      </c>
      <c r="C1314">
        <v>202</v>
      </c>
      <c r="D1314">
        <v>6.7333333333333298</v>
      </c>
      <c r="E1314">
        <v>6.6666666666666696</v>
      </c>
      <c r="F1314">
        <v>3</v>
      </c>
      <c r="G1314">
        <v>1</v>
      </c>
      <c r="H1314">
        <v>7</v>
      </c>
      <c r="I1314">
        <v>0</v>
      </c>
      <c r="J1314">
        <v>5.7000379251839997</v>
      </c>
      <c r="K1314">
        <v>-5.1648172766712799</v>
      </c>
      <c r="L1314">
        <v>1.47330675830131</v>
      </c>
      <c r="M1314">
        <v>2.6723263507580302</v>
      </c>
      <c r="N1314">
        <v>6.5836469956219199</v>
      </c>
      <c r="O1314">
        <v>6.8512573198782896</v>
      </c>
      <c r="P1314">
        <v>40.218396351271998</v>
      </c>
      <c r="Q1314">
        <v>69.322965082910898</v>
      </c>
      <c r="R1314">
        <v>-26.370479947730502</v>
      </c>
      <c r="S1314">
        <v>23.175597604392301</v>
      </c>
      <c r="T1314">
        <v>34</v>
      </c>
      <c r="U1314">
        <v>49</v>
      </c>
      <c r="V1314">
        <v>-6</v>
      </c>
      <c r="W1314">
        <v>43</v>
      </c>
      <c r="X1314">
        <v>83</v>
      </c>
      <c r="Y1314">
        <v>141</v>
      </c>
      <c r="Z1314">
        <v>29</v>
      </c>
      <c r="AA1314">
        <v>54.5</v>
      </c>
      <c r="AB1314">
        <v>3.5</v>
      </c>
      <c r="AC1314">
        <v>60.5</v>
      </c>
      <c r="AD1314">
        <v>18.5</v>
      </c>
      <c r="AE1314" t="s">
        <v>321</v>
      </c>
      <c r="AF1314" t="s">
        <v>321</v>
      </c>
      <c r="AG1314" t="s">
        <v>321</v>
      </c>
      <c r="AH1314" t="s">
        <v>321</v>
      </c>
    </row>
    <row r="1315" spans="1:34" x14ac:dyDescent="0.25">
      <c r="A1315">
        <v>9</v>
      </c>
      <c r="B1315">
        <v>200</v>
      </c>
      <c r="C1315">
        <v>202</v>
      </c>
      <c r="D1315">
        <v>6.7333333333333298</v>
      </c>
      <c r="E1315">
        <v>6.6666666666666696</v>
      </c>
      <c r="F1315">
        <v>3</v>
      </c>
      <c r="G1315">
        <v>1</v>
      </c>
      <c r="H1315">
        <v>8</v>
      </c>
      <c r="I1315">
        <v>0</v>
      </c>
      <c r="J1315">
        <v>4.1585651632507004</v>
      </c>
      <c r="K1315">
        <v>-5.2962617927941196</v>
      </c>
      <c r="L1315">
        <v>0.93531110430070896</v>
      </c>
      <c r="M1315">
        <v>1.94264185615787</v>
      </c>
      <c r="N1315">
        <v>6.34813126316799</v>
      </c>
      <c r="O1315">
        <v>5.77928294839628</v>
      </c>
      <c r="P1315">
        <v>40.491412465593697</v>
      </c>
      <c r="Q1315">
        <v>69.786851276493195</v>
      </c>
      <c r="R1315">
        <v>-27.0524130038587</v>
      </c>
      <c r="S1315">
        <v>23.1432043818719</v>
      </c>
      <c r="T1315">
        <v>28</v>
      </c>
      <c r="U1315">
        <v>59</v>
      </c>
      <c r="V1315">
        <v>2</v>
      </c>
      <c r="W1315">
        <v>61</v>
      </c>
      <c r="X1315">
        <v>87</v>
      </c>
      <c r="Y1315">
        <v>156</v>
      </c>
      <c r="Z1315">
        <v>47</v>
      </c>
      <c r="AA1315">
        <v>43</v>
      </c>
      <c r="AB1315">
        <v>26</v>
      </c>
      <c r="AC1315">
        <v>41</v>
      </c>
      <c r="AD1315">
        <v>2.5</v>
      </c>
      <c r="AE1315" t="s">
        <v>321</v>
      </c>
      <c r="AF1315" t="s">
        <v>321</v>
      </c>
      <c r="AG1315" t="s">
        <v>321</v>
      </c>
      <c r="AH1315" t="s">
        <v>321</v>
      </c>
    </row>
    <row r="1316" spans="1:34" x14ac:dyDescent="0.25">
      <c r="A1316">
        <v>9</v>
      </c>
      <c r="B1316">
        <v>200</v>
      </c>
      <c r="C1316">
        <v>202</v>
      </c>
      <c r="D1316">
        <v>6.7333333333333298</v>
      </c>
      <c r="E1316">
        <v>6.6666666666666696</v>
      </c>
      <c r="F1316">
        <v>3</v>
      </c>
      <c r="G1316">
        <v>1</v>
      </c>
      <c r="H1316">
        <v>9</v>
      </c>
      <c r="I1316">
        <v>0</v>
      </c>
      <c r="J1316">
        <v>6.1977348026768304</v>
      </c>
      <c r="K1316">
        <v>-6.3156284710603598</v>
      </c>
      <c r="L1316">
        <v>1.5867715006260901</v>
      </c>
      <c r="M1316">
        <v>2.8826370317482701</v>
      </c>
      <c r="N1316">
        <v>6.2300194533376301</v>
      </c>
      <c r="O1316">
        <v>6.1710726191458702</v>
      </c>
      <c r="P1316">
        <v>40.455180662962803</v>
      </c>
      <c r="Q1316">
        <v>69.555765448559796</v>
      </c>
      <c r="R1316">
        <v>-26.447299456246999</v>
      </c>
      <c r="S1316">
        <v>23.4217805156851</v>
      </c>
      <c r="T1316">
        <v>35</v>
      </c>
      <c r="U1316">
        <v>51</v>
      </c>
      <c r="V1316">
        <v>1</v>
      </c>
      <c r="W1316">
        <v>52</v>
      </c>
      <c r="X1316">
        <v>86</v>
      </c>
      <c r="Y1316">
        <v>154</v>
      </c>
      <c r="Z1316">
        <v>57</v>
      </c>
      <c r="AA1316">
        <v>33</v>
      </c>
      <c r="AB1316">
        <v>35</v>
      </c>
      <c r="AC1316">
        <v>32</v>
      </c>
      <c r="AD1316">
        <v>14</v>
      </c>
      <c r="AE1316" t="s">
        <v>321</v>
      </c>
      <c r="AF1316" t="s">
        <v>321</v>
      </c>
      <c r="AG1316" t="s">
        <v>321</v>
      </c>
      <c r="AH1316" t="s">
        <v>321</v>
      </c>
    </row>
    <row r="1317" spans="1:34" x14ac:dyDescent="0.25">
      <c r="A1317">
        <v>9</v>
      </c>
      <c r="B1317">
        <v>200</v>
      </c>
      <c r="C1317">
        <v>202</v>
      </c>
      <c r="D1317">
        <v>6.7333333333333298</v>
      </c>
      <c r="E1317">
        <v>6.6666666666666696</v>
      </c>
      <c r="F1317">
        <v>3</v>
      </c>
      <c r="G1317">
        <v>1</v>
      </c>
      <c r="H1317">
        <v>10</v>
      </c>
      <c r="I1317">
        <v>0</v>
      </c>
      <c r="J1317">
        <v>5.3940077059197797</v>
      </c>
      <c r="K1317">
        <v>-5.1033048638392602</v>
      </c>
      <c r="L1317">
        <v>1.2715632471020699</v>
      </c>
      <c r="M1317">
        <v>2.1505671606040599</v>
      </c>
      <c r="N1317">
        <v>5.7102622365755797</v>
      </c>
      <c r="O1317">
        <v>5.85561365761584</v>
      </c>
      <c r="P1317">
        <v>40.600930372426497</v>
      </c>
      <c r="Q1317">
        <v>70.053746577615399</v>
      </c>
      <c r="R1317">
        <v>-27.1224260728569</v>
      </c>
      <c r="S1317">
        <v>23.433255575921098</v>
      </c>
      <c r="T1317">
        <v>28</v>
      </c>
      <c r="U1317">
        <v>56</v>
      </c>
      <c r="V1317">
        <v>-3</v>
      </c>
      <c r="W1317">
        <v>53</v>
      </c>
      <c r="X1317">
        <v>84</v>
      </c>
      <c r="Y1317">
        <v>150</v>
      </c>
      <c r="Z1317">
        <v>43.5</v>
      </c>
      <c r="AA1317">
        <v>36</v>
      </c>
      <c r="AB1317">
        <v>30</v>
      </c>
      <c r="AC1317">
        <v>39</v>
      </c>
      <c r="AD1317">
        <v>6</v>
      </c>
      <c r="AE1317" t="s">
        <v>321</v>
      </c>
      <c r="AF1317" t="s">
        <v>321</v>
      </c>
      <c r="AG1317" t="s">
        <v>321</v>
      </c>
      <c r="AH1317" t="s">
        <v>321</v>
      </c>
    </row>
    <row r="1318" spans="1:34" x14ac:dyDescent="0.25">
      <c r="A1318">
        <v>9</v>
      </c>
      <c r="B1318">
        <v>200</v>
      </c>
      <c r="C1318">
        <v>202</v>
      </c>
      <c r="D1318">
        <v>6.7333333333333298</v>
      </c>
      <c r="E1318">
        <v>6.6666666666666696</v>
      </c>
      <c r="F1318">
        <v>3</v>
      </c>
      <c r="G1318">
        <v>1</v>
      </c>
      <c r="H1318">
        <v>11</v>
      </c>
      <c r="I1318">
        <v>0</v>
      </c>
      <c r="J1318">
        <v>4.4662204180545002</v>
      </c>
      <c r="K1318">
        <v>-5.2625802922116902</v>
      </c>
      <c r="L1318">
        <v>1.2698975614969299</v>
      </c>
      <c r="M1318">
        <v>2.6426158444723402</v>
      </c>
      <c r="N1318">
        <v>5.53707143472346</v>
      </c>
      <c r="O1318">
        <v>5.1388914976448703</v>
      </c>
      <c r="P1318">
        <v>40.398749271451798</v>
      </c>
      <c r="Q1318">
        <v>69.730535341410402</v>
      </c>
      <c r="R1318">
        <v>-26.817256606269702</v>
      </c>
      <c r="S1318">
        <v>23.472259319168501</v>
      </c>
      <c r="T1318">
        <v>27.5</v>
      </c>
      <c r="U1318">
        <v>52.5</v>
      </c>
      <c r="V1318">
        <v>1</v>
      </c>
      <c r="W1318">
        <v>53.5</v>
      </c>
      <c r="X1318">
        <v>80</v>
      </c>
      <c r="Y1318">
        <v>149</v>
      </c>
      <c r="Z1318">
        <v>56.5</v>
      </c>
      <c r="AA1318">
        <v>34</v>
      </c>
      <c r="AB1318">
        <v>35</v>
      </c>
      <c r="AC1318">
        <v>33</v>
      </c>
      <c r="AD1318">
        <v>14</v>
      </c>
      <c r="AE1318" t="s">
        <v>321</v>
      </c>
      <c r="AF1318" t="s">
        <v>321</v>
      </c>
      <c r="AG1318" t="s">
        <v>321</v>
      </c>
      <c r="AH1318" t="s">
        <v>321</v>
      </c>
    </row>
    <row r="1319" spans="1:34" x14ac:dyDescent="0.25">
      <c r="A1319">
        <v>9</v>
      </c>
      <c r="B1319">
        <v>200</v>
      </c>
      <c r="C1319">
        <v>202</v>
      </c>
      <c r="D1319">
        <v>6.7333333333333298</v>
      </c>
      <c r="E1319">
        <v>6.6666666666666696</v>
      </c>
      <c r="F1319">
        <v>3</v>
      </c>
      <c r="G1319">
        <v>1</v>
      </c>
      <c r="H1319">
        <v>12</v>
      </c>
      <c r="I1319">
        <v>0</v>
      </c>
      <c r="J1319">
        <v>3.2931966391845</v>
      </c>
      <c r="K1319">
        <v>-3.6435968927197999</v>
      </c>
      <c r="L1319">
        <v>0.87264677645076505</v>
      </c>
      <c r="M1319">
        <v>1.55129005946515</v>
      </c>
      <c r="N1319">
        <v>4.1541996711312699</v>
      </c>
      <c r="O1319">
        <v>3.9789995443636301</v>
      </c>
      <c r="P1319">
        <v>40.858774955403902</v>
      </c>
      <c r="Q1319">
        <v>70.158134480882097</v>
      </c>
      <c r="R1319">
        <v>-27.573249854956298</v>
      </c>
      <c r="S1319">
        <v>23.324243303504499</v>
      </c>
      <c r="T1319">
        <v>15.5</v>
      </c>
      <c r="U1319">
        <v>62.5</v>
      </c>
      <c r="V1319">
        <v>-1</v>
      </c>
      <c r="W1319">
        <v>61.5</v>
      </c>
      <c r="X1319">
        <v>78</v>
      </c>
      <c r="Y1319">
        <v>142</v>
      </c>
      <c r="Z1319">
        <v>55.5</v>
      </c>
      <c r="AA1319">
        <v>36.5</v>
      </c>
      <c r="AB1319">
        <v>27.5</v>
      </c>
      <c r="AC1319">
        <v>37.5</v>
      </c>
      <c r="AD1319">
        <v>-6</v>
      </c>
      <c r="AE1319" t="s">
        <v>321</v>
      </c>
      <c r="AF1319" t="s">
        <v>321</v>
      </c>
      <c r="AG1319" t="s">
        <v>321</v>
      </c>
      <c r="AH1319" t="s">
        <v>321</v>
      </c>
    </row>
    <row r="1320" spans="1:34" x14ac:dyDescent="0.25">
      <c r="A1320">
        <v>9</v>
      </c>
      <c r="B1320">
        <v>200</v>
      </c>
      <c r="C1320">
        <v>202</v>
      </c>
      <c r="D1320">
        <v>6.7333333333333298</v>
      </c>
      <c r="E1320">
        <v>6.6666666666666696</v>
      </c>
      <c r="F1320">
        <v>3</v>
      </c>
      <c r="G1320">
        <v>2</v>
      </c>
      <c r="H1320">
        <v>1</v>
      </c>
      <c r="I1320">
        <v>0</v>
      </c>
      <c r="J1320">
        <v>4.2624139982551901</v>
      </c>
      <c r="K1320">
        <v>-6.4269922851295798</v>
      </c>
      <c r="L1320">
        <v>1.93545920249153</v>
      </c>
      <c r="M1320">
        <v>0.91292009077559999</v>
      </c>
      <c r="N1320">
        <v>4.4455845788430599</v>
      </c>
      <c r="O1320">
        <v>3.3632954354058699</v>
      </c>
      <c r="P1320">
        <v>39.105176411444901</v>
      </c>
      <c r="Q1320">
        <v>68.922296783313797</v>
      </c>
      <c r="R1320">
        <v>-28.313798118847998</v>
      </c>
      <c r="S1320">
        <v>21.965686592479599</v>
      </c>
      <c r="T1320">
        <v>25</v>
      </c>
      <c r="U1320">
        <v>44</v>
      </c>
      <c r="V1320">
        <v>10</v>
      </c>
      <c r="W1320">
        <v>54</v>
      </c>
      <c r="X1320">
        <v>69</v>
      </c>
      <c r="Y1320">
        <v>148</v>
      </c>
      <c r="Z1320">
        <v>47</v>
      </c>
      <c r="AA1320">
        <v>44.5</v>
      </c>
      <c r="AB1320">
        <v>34.5</v>
      </c>
      <c r="AC1320">
        <v>34.5</v>
      </c>
      <c r="AD1320">
        <v>14.5</v>
      </c>
      <c r="AE1320" t="s">
        <v>321</v>
      </c>
      <c r="AF1320" t="s">
        <v>321</v>
      </c>
      <c r="AG1320" t="s">
        <v>321</v>
      </c>
      <c r="AH1320" t="s">
        <v>321</v>
      </c>
    </row>
    <row r="1321" spans="1:34" x14ac:dyDescent="0.25">
      <c r="A1321">
        <v>9</v>
      </c>
      <c r="B1321">
        <v>200</v>
      </c>
      <c r="C1321">
        <v>202</v>
      </c>
      <c r="D1321">
        <v>6.7333333333333298</v>
      </c>
      <c r="E1321">
        <v>6.6666666666666696</v>
      </c>
      <c r="F1321">
        <v>3</v>
      </c>
      <c r="G1321">
        <v>2</v>
      </c>
      <c r="H1321">
        <v>2</v>
      </c>
      <c r="I1321">
        <v>0</v>
      </c>
      <c r="J1321">
        <v>8.1634705712717999</v>
      </c>
      <c r="K1321">
        <v>-6.3422316329163602</v>
      </c>
      <c r="L1321">
        <v>1.82903979062638</v>
      </c>
      <c r="M1321">
        <v>2.0368474505833598</v>
      </c>
      <c r="N1321">
        <v>4.23153457847698</v>
      </c>
      <c r="O1321">
        <v>5.1421540476547003</v>
      </c>
      <c r="P1321">
        <v>39.184688483987202</v>
      </c>
      <c r="Q1321">
        <v>69.132785366298606</v>
      </c>
      <c r="R1321">
        <v>-28.020087498817698</v>
      </c>
      <c r="S1321">
        <v>21.803515257557599</v>
      </c>
      <c r="T1321">
        <v>36</v>
      </c>
      <c r="U1321">
        <v>45</v>
      </c>
      <c r="V1321">
        <v>-6.5</v>
      </c>
      <c r="W1321">
        <v>38.5</v>
      </c>
      <c r="X1321">
        <v>81</v>
      </c>
      <c r="Y1321">
        <v>151</v>
      </c>
      <c r="Z1321">
        <v>48</v>
      </c>
      <c r="AA1321">
        <v>35</v>
      </c>
      <c r="AB1321">
        <v>35</v>
      </c>
      <c r="AC1321">
        <v>41.5</v>
      </c>
      <c r="AD1321">
        <v>23.5</v>
      </c>
      <c r="AE1321" t="s">
        <v>321</v>
      </c>
      <c r="AF1321" t="s">
        <v>321</v>
      </c>
      <c r="AG1321" t="s">
        <v>321</v>
      </c>
      <c r="AH1321" t="s">
        <v>321</v>
      </c>
    </row>
    <row r="1322" spans="1:34" x14ac:dyDescent="0.25">
      <c r="A1322">
        <v>9</v>
      </c>
      <c r="B1322">
        <v>200</v>
      </c>
      <c r="C1322">
        <v>202</v>
      </c>
      <c r="D1322">
        <v>6.7333333333333298</v>
      </c>
      <c r="E1322">
        <v>6.6666666666666696</v>
      </c>
      <c r="F1322">
        <v>3</v>
      </c>
      <c r="G1322">
        <v>2</v>
      </c>
      <c r="H1322">
        <v>3</v>
      </c>
      <c r="I1322">
        <v>0</v>
      </c>
      <c r="J1322">
        <v>4.7259485222788404</v>
      </c>
      <c r="K1322">
        <v>-6.4749028987232302</v>
      </c>
      <c r="L1322">
        <v>1.90281310829602</v>
      </c>
      <c r="M1322">
        <v>0.71074939729823705</v>
      </c>
      <c r="N1322">
        <v>4.3340124923359404</v>
      </c>
      <c r="O1322">
        <v>3.4595353041137402</v>
      </c>
      <c r="P1322">
        <v>39.147780381012097</v>
      </c>
      <c r="Q1322">
        <v>69.1219952963597</v>
      </c>
      <c r="R1322">
        <v>-28.096746271436398</v>
      </c>
      <c r="S1322">
        <v>22.279682298838601</v>
      </c>
      <c r="T1322">
        <v>23.5</v>
      </c>
      <c r="U1322">
        <v>47.5</v>
      </c>
      <c r="V1322">
        <v>8.5</v>
      </c>
      <c r="W1322">
        <v>56</v>
      </c>
      <c r="X1322">
        <v>71</v>
      </c>
      <c r="Y1322">
        <v>139</v>
      </c>
      <c r="Z1322">
        <v>54</v>
      </c>
      <c r="AA1322">
        <v>40</v>
      </c>
      <c r="AB1322">
        <v>28</v>
      </c>
      <c r="AC1322">
        <v>31.5</v>
      </c>
      <c r="AD1322">
        <v>10.5</v>
      </c>
      <c r="AE1322" t="s">
        <v>321</v>
      </c>
      <c r="AF1322" t="s">
        <v>321</v>
      </c>
      <c r="AG1322" t="s">
        <v>321</v>
      </c>
      <c r="AH1322" t="s">
        <v>321</v>
      </c>
    </row>
    <row r="1323" spans="1:34" x14ac:dyDescent="0.25">
      <c r="A1323">
        <v>9</v>
      </c>
      <c r="B1323">
        <v>200</v>
      </c>
      <c r="C1323">
        <v>202</v>
      </c>
      <c r="D1323">
        <v>6.7333333333333298</v>
      </c>
      <c r="E1323">
        <v>6.6666666666666696</v>
      </c>
      <c r="F1323">
        <v>3</v>
      </c>
      <c r="G1323">
        <v>2</v>
      </c>
      <c r="H1323">
        <v>4</v>
      </c>
      <c r="I1323">
        <v>0</v>
      </c>
      <c r="J1323">
        <v>8.8412725915152901</v>
      </c>
      <c r="K1323">
        <v>-6.3045992245698104</v>
      </c>
      <c r="L1323">
        <v>2.10411319819733</v>
      </c>
      <c r="M1323">
        <v>2.6846663238226798</v>
      </c>
      <c r="N1323">
        <v>4.6427201505097697</v>
      </c>
      <c r="O1323">
        <v>5.9110568339825198</v>
      </c>
      <c r="P1323">
        <v>39.070222080109701</v>
      </c>
      <c r="Q1323">
        <v>69.0620518072853</v>
      </c>
      <c r="R1323">
        <v>-27.608128563309499</v>
      </c>
      <c r="S1323">
        <v>22.334210266746599</v>
      </c>
      <c r="T1323">
        <v>46</v>
      </c>
      <c r="U1323">
        <v>48</v>
      </c>
      <c r="V1323">
        <v>1</v>
      </c>
      <c r="W1323">
        <v>49</v>
      </c>
      <c r="X1323">
        <v>94</v>
      </c>
      <c r="Y1323">
        <v>162</v>
      </c>
      <c r="Z1323">
        <v>48</v>
      </c>
      <c r="AA1323">
        <v>31.5</v>
      </c>
      <c r="AB1323">
        <v>36.5</v>
      </c>
      <c r="AC1323">
        <v>30.5</v>
      </c>
      <c r="AD1323">
        <v>20</v>
      </c>
      <c r="AE1323" t="s">
        <v>321</v>
      </c>
      <c r="AF1323" t="s">
        <v>321</v>
      </c>
      <c r="AG1323" t="s">
        <v>321</v>
      </c>
      <c r="AH1323" t="s">
        <v>321</v>
      </c>
    </row>
    <row r="1324" spans="1:34" x14ac:dyDescent="0.25">
      <c r="A1324">
        <v>9</v>
      </c>
      <c r="B1324">
        <v>200</v>
      </c>
      <c r="C1324">
        <v>202</v>
      </c>
      <c r="D1324">
        <v>6.7333333333333298</v>
      </c>
      <c r="E1324">
        <v>6.6666666666666696</v>
      </c>
      <c r="F1324">
        <v>3</v>
      </c>
      <c r="G1324">
        <v>2</v>
      </c>
      <c r="H1324">
        <v>5</v>
      </c>
      <c r="I1324">
        <v>0</v>
      </c>
      <c r="J1324">
        <v>4.29920111551957</v>
      </c>
      <c r="K1324">
        <v>-6.4923620579291104</v>
      </c>
      <c r="L1324">
        <v>1.6448523090496501</v>
      </c>
      <c r="M1324">
        <v>0.969670118213671</v>
      </c>
      <c r="N1324">
        <v>4.9083577794573996</v>
      </c>
      <c r="O1324">
        <v>3.8117773082526298</v>
      </c>
      <c r="P1324">
        <v>39.180254148103202</v>
      </c>
      <c r="Q1324">
        <v>68.979134958186094</v>
      </c>
      <c r="R1324">
        <v>-27.9489522133706</v>
      </c>
      <c r="S1324">
        <v>22.976886910710601</v>
      </c>
      <c r="T1324">
        <v>28.5</v>
      </c>
      <c r="U1324">
        <v>40.5</v>
      </c>
      <c r="V1324">
        <v>3.5</v>
      </c>
      <c r="W1324">
        <v>44</v>
      </c>
      <c r="X1324">
        <v>69</v>
      </c>
      <c r="Y1324">
        <v>150</v>
      </c>
      <c r="Z1324">
        <v>50</v>
      </c>
      <c r="AA1324">
        <v>45.5</v>
      </c>
      <c r="AB1324">
        <v>35.5</v>
      </c>
      <c r="AC1324">
        <v>42</v>
      </c>
      <c r="AD1324">
        <v>17</v>
      </c>
      <c r="AE1324" t="s">
        <v>321</v>
      </c>
      <c r="AF1324" t="s">
        <v>321</v>
      </c>
      <c r="AG1324" t="s">
        <v>321</v>
      </c>
      <c r="AH1324" t="s">
        <v>321</v>
      </c>
    </row>
    <row r="1325" spans="1:34" x14ac:dyDescent="0.25">
      <c r="A1325">
        <v>9</v>
      </c>
      <c r="B1325">
        <v>200</v>
      </c>
      <c r="C1325">
        <v>202</v>
      </c>
      <c r="D1325">
        <v>6.7333333333333298</v>
      </c>
      <c r="E1325">
        <v>6.6666666666666696</v>
      </c>
      <c r="F1325">
        <v>3</v>
      </c>
      <c r="G1325">
        <v>2</v>
      </c>
      <c r="H1325">
        <v>6</v>
      </c>
      <c r="I1325">
        <v>0</v>
      </c>
      <c r="J1325">
        <v>8.0969185972249402</v>
      </c>
      <c r="K1325">
        <v>-5.9085023651200697</v>
      </c>
      <c r="L1325">
        <v>1.93201127220053</v>
      </c>
      <c r="M1325">
        <v>2.5833714699674899</v>
      </c>
      <c r="N1325">
        <v>4.6140555779005403</v>
      </c>
      <c r="O1325">
        <v>5.7082636939529801</v>
      </c>
      <c r="P1325">
        <v>39.051440397606797</v>
      </c>
      <c r="Q1325">
        <v>69.133766953161398</v>
      </c>
      <c r="R1325">
        <v>-27.864679821264499</v>
      </c>
      <c r="S1325">
        <v>22.835796091727701</v>
      </c>
      <c r="T1325">
        <v>36</v>
      </c>
      <c r="U1325">
        <v>44</v>
      </c>
      <c r="V1325">
        <v>-4</v>
      </c>
      <c r="W1325">
        <v>40</v>
      </c>
      <c r="X1325">
        <v>80</v>
      </c>
      <c r="Y1325">
        <v>146</v>
      </c>
      <c r="Z1325">
        <v>47</v>
      </c>
      <c r="AA1325">
        <v>28.5</v>
      </c>
      <c r="AB1325">
        <v>37.5</v>
      </c>
      <c r="AC1325">
        <v>32.5</v>
      </c>
      <c r="AD1325">
        <v>21.5</v>
      </c>
      <c r="AE1325" t="s">
        <v>321</v>
      </c>
      <c r="AF1325" t="s">
        <v>321</v>
      </c>
      <c r="AG1325" t="s">
        <v>321</v>
      </c>
      <c r="AH1325" t="s">
        <v>321</v>
      </c>
    </row>
    <row r="1326" spans="1:34" x14ac:dyDescent="0.25">
      <c r="A1326">
        <v>9</v>
      </c>
      <c r="B1326">
        <v>200</v>
      </c>
      <c r="C1326">
        <v>202</v>
      </c>
      <c r="D1326">
        <v>6.7333333333333298</v>
      </c>
      <c r="E1326">
        <v>6.6666666666666696</v>
      </c>
      <c r="F1326">
        <v>3</v>
      </c>
      <c r="G1326">
        <v>2</v>
      </c>
      <c r="H1326">
        <v>7</v>
      </c>
      <c r="I1326">
        <v>0</v>
      </c>
      <c r="J1326">
        <v>4.4962215043823797</v>
      </c>
      <c r="K1326">
        <v>-6.5994663885428597</v>
      </c>
      <c r="L1326">
        <v>1.80708625465293</v>
      </c>
      <c r="M1326">
        <v>0.67992908182692702</v>
      </c>
      <c r="N1326">
        <v>5.0021232635841404</v>
      </c>
      <c r="O1326">
        <v>3.9505008215038999</v>
      </c>
      <c r="P1326">
        <v>39.0775890329313</v>
      </c>
      <c r="Q1326">
        <v>68.921337208170598</v>
      </c>
      <c r="R1326">
        <v>-28.133415912724999</v>
      </c>
      <c r="S1326">
        <v>23.2525409409247</v>
      </c>
      <c r="T1326">
        <v>29</v>
      </c>
      <c r="U1326">
        <v>43</v>
      </c>
      <c r="V1326">
        <v>2.5</v>
      </c>
      <c r="W1326">
        <v>45.5</v>
      </c>
      <c r="X1326">
        <v>72</v>
      </c>
      <c r="Y1326">
        <v>150</v>
      </c>
      <c r="Z1326">
        <v>52</v>
      </c>
      <c r="AA1326">
        <v>37.5</v>
      </c>
      <c r="AB1326">
        <v>40.5</v>
      </c>
      <c r="AC1326">
        <v>35</v>
      </c>
      <c r="AD1326">
        <v>19.5</v>
      </c>
      <c r="AE1326" t="s">
        <v>321</v>
      </c>
      <c r="AF1326" t="s">
        <v>321</v>
      </c>
      <c r="AG1326" t="s">
        <v>321</v>
      </c>
      <c r="AH1326" t="s">
        <v>321</v>
      </c>
    </row>
    <row r="1327" spans="1:34" x14ac:dyDescent="0.25">
      <c r="A1327">
        <v>9</v>
      </c>
      <c r="B1327">
        <v>200</v>
      </c>
      <c r="C1327">
        <v>202</v>
      </c>
      <c r="D1327">
        <v>6.7333333333333298</v>
      </c>
      <c r="E1327">
        <v>6.6666666666666696</v>
      </c>
      <c r="F1327">
        <v>3</v>
      </c>
      <c r="G1327">
        <v>2</v>
      </c>
      <c r="H1327">
        <v>8</v>
      </c>
      <c r="I1327">
        <v>0</v>
      </c>
      <c r="J1327">
        <v>8.4237418496394394</v>
      </c>
      <c r="K1327">
        <v>-5.8685532574511203</v>
      </c>
      <c r="L1327">
        <v>2.1063798640223701</v>
      </c>
      <c r="M1327">
        <v>2.4568147333575201</v>
      </c>
      <c r="N1327">
        <v>4.8626385520521902</v>
      </c>
      <c r="O1327">
        <v>6.1402328481463497</v>
      </c>
      <c r="P1327">
        <v>38.837159969563501</v>
      </c>
      <c r="Q1327">
        <v>68.901568500411599</v>
      </c>
      <c r="R1327">
        <v>-27.711050975730299</v>
      </c>
      <c r="S1327">
        <v>22.989063903858899</v>
      </c>
      <c r="T1327">
        <v>35.5</v>
      </c>
      <c r="U1327">
        <v>41.5</v>
      </c>
      <c r="V1327">
        <v>-3</v>
      </c>
      <c r="W1327">
        <v>38.5</v>
      </c>
      <c r="X1327">
        <v>77</v>
      </c>
      <c r="Y1327">
        <v>144</v>
      </c>
      <c r="Z1327">
        <v>39.5</v>
      </c>
      <c r="AA1327">
        <v>37</v>
      </c>
      <c r="AB1327">
        <v>30</v>
      </c>
      <c r="AC1327">
        <v>40</v>
      </c>
      <c r="AD1327">
        <v>24</v>
      </c>
      <c r="AE1327" t="s">
        <v>321</v>
      </c>
      <c r="AF1327" t="s">
        <v>321</v>
      </c>
      <c r="AG1327" t="s">
        <v>321</v>
      </c>
      <c r="AH1327" t="s">
        <v>321</v>
      </c>
    </row>
    <row r="1328" spans="1:34" x14ac:dyDescent="0.25">
      <c r="A1328">
        <v>9</v>
      </c>
      <c r="B1328">
        <v>200</v>
      </c>
      <c r="C1328">
        <v>202</v>
      </c>
      <c r="D1328">
        <v>6.7333333333333298</v>
      </c>
      <c r="E1328">
        <v>6.6666666666666696</v>
      </c>
      <c r="F1328">
        <v>3</v>
      </c>
      <c r="G1328">
        <v>2</v>
      </c>
      <c r="H1328">
        <v>9</v>
      </c>
      <c r="I1328">
        <v>0</v>
      </c>
      <c r="J1328">
        <v>4.0960657248691996</v>
      </c>
      <c r="K1328">
        <v>-7.0132987646704104</v>
      </c>
      <c r="L1328">
        <v>1.8528870753248301</v>
      </c>
      <c r="M1328">
        <v>0.85855186774708903</v>
      </c>
      <c r="N1328">
        <v>5.2539890818553898</v>
      </c>
      <c r="O1328">
        <v>3.79537256195478</v>
      </c>
      <c r="P1328">
        <v>38.894147137441799</v>
      </c>
      <c r="Q1328">
        <v>68.838031889698897</v>
      </c>
      <c r="R1328">
        <v>-27.896321855200899</v>
      </c>
      <c r="S1328">
        <v>23.445113467042798</v>
      </c>
      <c r="T1328">
        <v>25.5</v>
      </c>
      <c r="U1328">
        <v>46.5</v>
      </c>
      <c r="V1328">
        <v>5.5</v>
      </c>
      <c r="W1328">
        <v>52</v>
      </c>
      <c r="X1328">
        <v>72</v>
      </c>
      <c r="Y1328">
        <v>152</v>
      </c>
      <c r="Z1328">
        <v>47</v>
      </c>
      <c r="AA1328">
        <v>46</v>
      </c>
      <c r="AB1328">
        <v>34</v>
      </c>
      <c r="AC1328">
        <v>40.5</v>
      </c>
      <c r="AD1328">
        <v>16</v>
      </c>
      <c r="AE1328" t="s">
        <v>321</v>
      </c>
      <c r="AF1328" t="s">
        <v>321</v>
      </c>
      <c r="AG1328" t="s">
        <v>321</v>
      </c>
      <c r="AH1328" t="s">
        <v>321</v>
      </c>
    </row>
    <row r="1329" spans="1:34" x14ac:dyDescent="0.25">
      <c r="A1329">
        <v>9</v>
      </c>
      <c r="B1329">
        <v>200</v>
      </c>
      <c r="C1329">
        <v>202</v>
      </c>
      <c r="D1329">
        <v>6.7333333333333298</v>
      </c>
      <c r="E1329">
        <v>6.6666666666666696</v>
      </c>
      <c r="F1329">
        <v>3</v>
      </c>
      <c r="G1329">
        <v>2</v>
      </c>
      <c r="H1329">
        <v>10</v>
      </c>
      <c r="I1329">
        <v>0</v>
      </c>
      <c r="J1329">
        <v>8.3802374420743604</v>
      </c>
      <c r="K1329">
        <v>-6.04295972263973</v>
      </c>
      <c r="L1329">
        <v>2.00133077519948</v>
      </c>
      <c r="M1329">
        <v>2.6771000529040201</v>
      </c>
      <c r="N1329">
        <v>4.4788419006567599</v>
      </c>
      <c r="O1329">
        <v>5.6474807603740702</v>
      </c>
      <c r="P1329">
        <v>38.855962564627397</v>
      </c>
      <c r="Q1329">
        <v>69.051955284259506</v>
      </c>
      <c r="R1329">
        <v>-27.484504043420198</v>
      </c>
      <c r="S1329">
        <v>23.305645257834801</v>
      </c>
      <c r="T1329">
        <v>33.5</v>
      </c>
      <c r="U1329">
        <v>51.5</v>
      </c>
      <c r="V1329">
        <v>-2</v>
      </c>
      <c r="W1329">
        <v>49.5</v>
      </c>
      <c r="X1329">
        <v>85</v>
      </c>
      <c r="Y1329">
        <v>152</v>
      </c>
      <c r="Z1329">
        <v>44</v>
      </c>
      <c r="AA1329">
        <v>31</v>
      </c>
      <c r="AB1329">
        <v>36</v>
      </c>
      <c r="AC1329">
        <v>33</v>
      </c>
      <c r="AD1329">
        <v>20.5</v>
      </c>
      <c r="AE1329" t="s">
        <v>321</v>
      </c>
      <c r="AF1329" t="s">
        <v>321</v>
      </c>
      <c r="AG1329" t="s">
        <v>321</v>
      </c>
      <c r="AH1329" t="s">
        <v>321</v>
      </c>
    </row>
    <row r="1330" spans="1:34" x14ac:dyDescent="0.25">
      <c r="A1330">
        <v>9</v>
      </c>
      <c r="B1330">
        <v>200</v>
      </c>
      <c r="C1330">
        <v>202</v>
      </c>
      <c r="D1330">
        <v>6.7333333333333298</v>
      </c>
      <c r="E1330">
        <v>6.6666666666666696</v>
      </c>
      <c r="F1330">
        <v>3</v>
      </c>
      <c r="G1330">
        <v>2</v>
      </c>
      <c r="H1330">
        <v>11</v>
      </c>
      <c r="I1330">
        <v>0</v>
      </c>
      <c r="J1330">
        <v>4.8420313094057903</v>
      </c>
      <c r="K1330">
        <v>-6.8751253688840199</v>
      </c>
      <c r="L1330">
        <v>2.0670095249656</v>
      </c>
      <c r="M1330">
        <v>0.70116478225220702</v>
      </c>
      <c r="N1330">
        <v>5.0470165537570999</v>
      </c>
      <c r="O1330">
        <v>4.0304695240179802</v>
      </c>
      <c r="P1330">
        <v>38.776324907121897</v>
      </c>
      <c r="Q1330">
        <v>68.933461211429503</v>
      </c>
      <c r="R1330">
        <v>-27.841619397771801</v>
      </c>
      <c r="S1330">
        <v>23.606222796368701</v>
      </c>
      <c r="T1330">
        <v>26.5</v>
      </c>
      <c r="U1330">
        <v>46.5</v>
      </c>
      <c r="V1330">
        <v>-2</v>
      </c>
      <c r="W1330">
        <v>44.5</v>
      </c>
      <c r="X1330">
        <v>73</v>
      </c>
      <c r="Y1330">
        <v>144</v>
      </c>
      <c r="Z1330">
        <v>44.5</v>
      </c>
      <c r="AA1330">
        <v>37.5</v>
      </c>
      <c r="AB1330">
        <v>33.5</v>
      </c>
      <c r="AC1330">
        <v>39.5</v>
      </c>
      <c r="AD1330">
        <v>18.5</v>
      </c>
      <c r="AE1330" t="s">
        <v>321</v>
      </c>
      <c r="AF1330" t="s">
        <v>321</v>
      </c>
      <c r="AG1330" t="s">
        <v>321</v>
      </c>
      <c r="AH1330" t="s">
        <v>321</v>
      </c>
    </row>
    <row r="1331" spans="1:34" x14ac:dyDescent="0.25">
      <c r="A1331">
        <v>9</v>
      </c>
      <c r="B1331">
        <v>200</v>
      </c>
      <c r="C1331">
        <v>202</v>
      </c>
      <c r="D1331">
        <v>6.7333333333333298</v>
      </c>
      <c r="E1331">
        <v>6.6666666666666696</v>
      </c>
      <c r="F1331">
        <v>3</v>
      </c>
      <c r="G1331">
        <v>2</v>
      </c>
      <c r="H1331">
        <v>12</v>
      </c>
      <c r="I1331">
        <v>0</v>
      </c>
      <c r="J1331">
        <v>8.6061429597699295</v>
      </c>
      <c r="K1331">
        <v>-5.7650110919682396</v>
      </c>
      <c r="L1331">
        <v>1.84498889547834</v>
      </c>
      <c r="M1331">
        <v>1.8993633928011699</v>
      </c>
      <c r="N1331">
        <v>4.8959783194609399</v>
      </c>
      <c r="O1331">
        <v>6.3165442533617799</v>
      </c>
      <c r="P1331">
        <v>38.887574295113403</v>
      </c>
      <c r="Q1331">
        <v>69.145047146817703</v>
      </c>
      <c r="R1331">
        <v>-27.370911879096401</v>
      </c>
      <c r="S1331">
        <v>23.258298789544298</v>
      </c>
      <c r="T1331">
        <v>42</v>
      </c>
      <c r="U1331">
        <v>47</v>
      </c>
      <c r="V1331">
        <v>-4.5</v>
      </c>
      <c r="W1331">
        <v>42.5</v>
      </c>
      <c r="X1331">
        <v>89</v>
      </c>
      <c r="Y1331">
        <v>145</v>
      </c>
      <c r="Z1331">
        <v>44.5</v>
      </c>
      <c r="AA1331">
        <v>28</v>
      </c>
      <c r="AB1331">
        <v>28</v>
      </c>
      <c r="AC1331">
        <v>32.5</v>
      </c>
      <c r="AD1331">
        <v>31</v>
      </c>
      <c r="AE1331" t="s">
        <v>321</v>
      </c>
      <c r="AF1331" t="s">
        <v>321</v>
      </c>
      <c r="AG1331" t="s">
        <v>321</v>
      </c>
      <c r="AH1331" t="s">
        <v>321</v>
      </c>
    </row>
    <row r="1332" spans="1:34" x14ac:dyDescent="0.25">
      <c r="A1332">
        <v>9</v>
      </c>
      <c r="B1332">
        <v>200</v>
      </c>
      <c r="C1332">
        <v>202</v>
      </c>
      <c r="D1332">
        <v>6.7333333333333298</v>
      </c>
      <c r="E1332">
        <v>6.6666666666666696</v>
      </c>
      <c r="F1332">
        <v>3</v>
      </c>
      <c r="G1332">
        <v>2</v>
      </c>
      <c r="H1332">
        <v>13</v>
      </c>
      <c r="I1332">
        <v>0</v>
      </c>
      <c r="J1332">
        <v>4.5726590242840199</v>
      </c>
      <c r="K1332">
        <v>-7.6828065491848498</v>
      </c>
      <c r="L1332">
        <v>1.56055615285312</v>
      </c>
      <c r="M1332">
        <v>0.96673873270072597</v>
      </c>
      <c r="N1332">
        <v>5.7203682195196697</v>
      </c>
      <c r="O1332">
        <v>4.16529445706926</v>
      </c>
      <c r="P1332">
        <v>38.841806556746697</v>
      </c>
      <c r="Q1332">
        <v>68.941606393758704</v>
      </c>
      <c r="R1332">
        <v>-27.8897262383936</v>
      </c>
      <c r="S1332">
        <v>23.439859865970099</v>
      </c>
      <c r="T1332">
        <v>38.5</v>
      </c>
      <c r="U1332">
        <v>39.5</v>
      </c>
      <c r="V1332">
        <v>22</v>
      </c>
      <c r="W1332">
        <v>61.5</v>
      </c>
      <c r="X1332">
        <v>78</v>
      </c>
      <c r="Y1332">
        <v>156</v>
      </c>
      <c r="Z1332" t="s">
        <v>321</v>
      </c>
      <c r="AA1332" t="s">
        <v>321</v>
      </c>
      <c r="AB1332" t="s">
        <v>321</v>
      </c>
      <c r="AC1332" t="s">
        <v>321</v>
      </c>
      <c r="AD1332" t="s">
        <v>321</v>
      </c>
      <c r="AE1332" t="s">
        <v>321</v>
      </c>
      <c r="AF1332" t="s">
        <v>321</v>
      </c>
      <c r="AG1332" t="s">
        <v>321</v>
      </c>
      <c r="AH1332" t="s">
        <v>321</v>
      </c>
    </row>
    <row r="1333" spans="1:34" x14ac:dyDescent="0.25">
      <c r="A1333">
        <v>9</v>
      </c>
      <c r="B1333">
        <v>210</v>
      </c>
      <c r="C1333">
        <v>202</v>
      </c>
      <c r="D1333">
        <v>6.7333333333333298</v>
      </c>
      <c r="E1333">
        <v>7</v>
      </c>
      <c r="F1333">
        <v>4</v>
      </c>
      <c r="G1333">
        <v>1</v>
      </c>
      <c r="H1333">
        <v>1</v>
      </c>
      <c r="I1333">
        <v>0</v>
      </c>
      <c r="J1333">
        <v>4.7987048540952699</v>
      </c>
      <c r="K1333">
        <v>-5.3559759058873802</v>
      </c>
      <c r="L1333">
        <v>1.7926370798603699</v>
      </c>
      <c r="M1333">
        <v>2.4605254815547402</v>
      </c>
      <c r="N1333">
        <v>6.2448612499249796</v>
      </c>
      <c r="O1333">
        <v>5.9662257240289298</v>
      </c>
      <c r="P1333">
        <v>39.040629428634801</v>
      </c>
      <c r="Q1333">
        <v>68.767052374741297</v>
      </c>
      <c r="R1333">
        <v>-26.5085637720717</v>
      </c>
      <c r="S1333">
        <v>20.680021233472701</v>
      </c>
      <c r="T1333">
        <v>29.5</v>
      </c>
      <c r="U1333">
        <v>60.5</v>
      </c>
      <c r="V1333">
        <v>2.5</v>
      </c>
      <c r="W1333">
        <v>63</v>
      </c>
      <c r="X1333">
        <v>90</v>
      </c>
      <c r="Y1333">
        <v>159</v>
      </c>
      <c r="Z1333">
        <v>49</v>
      </c>
      <c r="AA1333">
        <v>37</v>
      </c>
      <c r="AB1333">
        <v>32</v>
      </c>
      <c r="AC1333">
        <v>34.5</v>
      </c>
      <c r="AD1333">
        <v>-2</v>
      </c>
      <c r="AE1333" t="s">
        <v>321</v>
      </c>
      <c r="AF1333" t="s">
        <v>321</v>
      </c>
      <c r="AG1333" t="s">
        <v>321</v>
      </c>
      <c r="AH1333" t="s">
        <v>321</v>
      </c>
    </row>
    <row r="1334" spans="1:34" x14ac:dyDescent="0.25">
      <c r="A1334">
        <v>9</v>
      </c>
      <c r="B1334">
        <v>210</v>
      </c>
      <c r="C1334">
        <v>202</v>
      </c>
      <c r="D1334">
        <v>6.7333333333333298</v>
      </c>
      <c r="E1334">
        <v>7</v>
      </c>
      <c r="F1334">
        <v>4</v>
      </c>
      <c r="G1334">
        <v>1</v>
      </c>
      <c r="H1334">
        <v>2</v>
      </c>
      <c r="I1334">
        <v>0</v>
      </c>
      <c r="J1334">
        <v>4.1843688021080201</v>
      </c>
      <c r="K1334">
        <v>-5.6625331307955902</v>
      </c>
      <c r="L1334">
        <v>1.11668812299733</v>
      </c>
      <c r="M1334">
        <v>2.0638348533117101</v>
      </c>
      <c r="N1334">
        <v>5.3804221721392498</v>
      </c>
      <c r="O1334">
        <v>4.6413400077954696</v>
      </c>
      <c r="P1334">
        <v>39.548874413090097</v>
      </c>
      <c r="Q1334">
        <v>69.496538050261094</v>
      </c>
      <c r="R1334">
        <v>-26.671236314536301</v>
      </c>
      <c r="S1334">
        <v>20.943848625131</v>
      </c>
      <c r="T1334">
        <v>19</v>
      </c>
      <c r="U1334">
        <v>58</v>
      </c>
      <c r="V1334">
        <v>1.5</v>
      </c>
      <c r="W1334">
        <v>59.5</v>
      </c>
      <c r="X1334">
        <v>77</v>
      </c>
      <c r="Y1334">
        <v>145</v>
      </c>
      <c r="Z1334">
        <v>74</v>
      </c>
      <c r="AA1334">
        <v>29</v>
      </c>
      <c r="AB1334">
        <v>39</v>
      </c>
      <c r="AC1334">
        <v>27.5</v>
      </c>
      <c r="AD1334">
        <v>2</v>
      </c>
      <c r="AE1334" t="s">
        <v>321</v>
      </c>
      <c r="AF1334" t="s">
        <v>321</v>
      </c>
      <c r="AG1334" t="s">
        <v>321</v>
      </c>
      <c r="AH1334" t="s">
        <v>321</v>
      </c>
    </row>
    <row r="1335" spans="1:34" x14ac:dyDescent="0.25">
      <c r="A1335">
        <v>9</v>
      </c>
      <c r="B1335">
        <v>210</v>
      </c>
      <c r="C1335">
        <v>202</v>
      </c>
      <c r="D1335">
        <v>6.7333333333333298</v>
      </c>
      <c r="E1335">
        <v>7</v>
      </c>
      <c r="F1335">
        <v>4</v>
      </c>
      <c r="G1335">
        <v>1</v>
      </c>
      <c r="H1335">
        <v>3</v>
      </c>
      <c r="I1335">
        <v>0</v>
      </c>
      <c r="J1335">
        <v>6.7775038633214502</v>
      </c>
      <c r="K1335">
        <v>-5.7082231856918604</v>
      </c>
      <c r="L1335">
        <v>1.9721288602918301</v>
      </c>
      <c r="M1335">
        <v>3.02909024135197</v>
      </c>
      <c r="N1335">
        <v>5.1988253740583898</v>
      </c>
      <c r="O1335">
        <v>5.7334657128731896</v>
      </c>
      <c r="P1335">
        <v>39.361401945217402</v>
      </c>
      <c r="Q1335">
        <v>69.187188591428196</v>
      </c>
      <c r="R1335">
        <v>-26.1810678102552</v>
      </c>
      <c r="S1335">
        <v>20.9711918477133</v>
      </c>
      <c r="T1335">
        <v>27</v>
      </c>
      <c r="U1335">
        <v>57</v>
      </c>
      <c r="V1335">
        <v>-2.5</v>
      </c>
      <c r="W1335">
        <v>54.5</v>
      </c>
      <c r="X1335">
        <v>84</v>
      </c>
      <c r="Y1335">
        <v>151</v>
      </c>
      <c r="Z1335">
        <v>53</v>
      </c>
      <c r="AA1335">
        <v>31.5</v>
      </c>
      <c r="AB1335">
        <v>35.5</v>
      </c>
      <c r="AC1335">
        <v>34</v>
      </c>
      <c r="AD1335">
        <v>-8</v>
      </c>
      <c r="AE1335" t="s">
        <v>321</v>
      </c>
      <c r="AF1335" t="s">
        <v>321</v>
      </c>
      <c r="AG1335" t="s">
        <v>321</v>
      </c>
      <c r="AH1335" t="s">
        <v>321</v>
      </c>
    </row>
    <row r="1336" spans="1:34" x14ac:dyDescent="0.25">
      <c r="A1336">
        <v>9</v>
      </c>
      <c r="B1336">
        <v>210</v>
      </c>
      <c r="C1336">
        <v>202</v>
      </c>
      <c r="D1336">
        <v>6.7333333333333298</v>
      </c>
      <c r="E1336">
        <v>7</v>
      </c>
      <c r="F1336">
        <v>4</v>
      </c>
      <c r="G1336">
        <v>1</v>
      </c>
      <c r="H1336">
        <v>4</v>
      </c>
      <c r="I1336">
        <v>0</v>
      </c>
      <c r="J1336">
        <v>3.53019408145465</v>
      </c>
      <c r="K1336">
        <v>-4.4902470964699397</v>
      </c>
      <c r="L1336">
        <v>0.91328544243805299</v>
      </c>
      <c r="M1336">
        <v>2.0518824866976599</v>
      </c>
      <c r="N1336">
        <v>4.6444511607545902</v>
      </c>
      <c r="O1336">
        <v>4.1644246532469396</v>
      </c>
      <c r="P1336">
        <v>39.832727452718103</v>
      </c>
      <c r="Q1336">
        <v>69.746319212444604</v>
      </c>
      <c r="R1336">
        <v>-26.435446775435</v>
      </c>
      <c r="S1336">
        <v>21.260753843970299</v>
      </c>
      <c r="T1336">
        <v>21</v>
      </c>
      <c r="U1336">
        <v>55</v>
      </c>
      <c r="V1336">
        <v>19</v>
      </c>
      <c r="W1336">
        <v>74</v>
      </c>
      <c r="X1336">
        <v>76</v>
      </c>
      <c r="Y1336">
        <v>145</v>
      </c>
      <c r="Z1336">
        <v>57</v>
      </c>
      <c r="AA1336">
        <v>32</v>
      </c>
      <c r="AB1336">
        <v>37</v>
      </c>
      <c r="AC1336">
        <v>13</v>
      </c>
      <c r="AD1336">
        <v>3.5</v>
      </c>
      <c r="AE1336" t="s">
        <v>321</v>
      </c>
      <c r="AF1336" t="s">
        <v>321</v>
      </c>
      <c r="AG1336" t="s">
        <v>321</v>
      </c>
      <c r="AH1336" t="s">
        <v>321</v>
      </c>
    </row>
    <row r="1337" spans="1:34" x14ac:dyDescent="0.25">
      <c r="A1337">
        <v>9</v>
      </c>
      <c r="B1337">
        <v>210</v>
      </c>
      <c r="C1337">
        <v>202</v>
      </c>
      <c r="D1337">
        <v>6.7333333333333298</v>
      </c>
      <c r="E1337">
        <v>7</v>
      </c>
      <c r="F1337">
        <v>4</v>
      </c>
      <c r="G1337">
        <v>1</v>
      </c>
      <c r="H1337">
        <v>5</v>
      </c>
      <c r="I1337">
        <v>0</v>
      </c>
      <c r="J1337">
        <v>5.28669769064365</v>
      </c>
      <c r="K1337">
        <v>-5.1351658215020297</v>
      </c>
      <c r="L1337">
        <v>1.7477329880335</v>
      </c>
      <c r="M1337">
        <v>2.7015508209658599</v>
      </c>
      <c r="N1337">
        <v>4.5626499503337898</v>
      </c>
      <c r="O1337">
        <v>4.6384158849046102</v>
      </c>
      <c r="P1337">
        <v>39.433445829104201</v>
      </c>
      <c r="Q1337">
        <v>69.077972527826503</v>
      </c>
      <c r="R1337">
        <v>-26.135733197977</v>
      </c>
      <c r="S1337">
        <v>21.392625441955701</v>
      </c>
      <c r="T1337">
        <v>20.5</v>
      </c>
      <c r="U1337">
        <v>62.5</v>
      </c>
      <c r="V1337">
        <v>-2.5</v>
      </c>
      <c r="W1337">
        <v>60</v>
      </c>
      <c r="X1337">
        <v>83</v>
      </c>
      <c r="Y1337">
        <v>150</v>
      </c>
      <c r="Z1337">
        <v>44</v>
      </c>
      <c r="AA1337">
        <v>38.5</v>
      </c>
      <c r="AB1337">
        <v>28.5</v>
      </c>
      <c r="AC1337">
        <v>41</v>
      </c>
      <c r="AD1337">
        <v>0.5</v>
      </c>
      <c r="AE1337" t="s">
        <v>321</v>
      </c>
      <c r="AF1337" t="s">
        <v>321</v>
      </c>
      <c r="AG1337" t="s">
        <v>321</v>
      </c>
      <c r="AH1337" t="s">
        <v>321</v>
      </c>
    </row>
    <row r="1338" spans="1:34" x14ac:dyDescent="0.25">
      <c r="A1338">
        <v>9</v>
      </c>
      <c r="B1338">
        <v>210</v>
      </c>
      <c r="C1338">
        <v>202</v>
      </c>
      <c r="D1338">
        <v>6.7333333333333298</v>
      </c>
      <c r="E1338">
        <v>7</v>
      </c>
      <c r="F1338">
        <v>4</v>
      </c>
      <c r="G1338">
        <v>1</v>
      </c>
      <c r="H1338">
        <v>6</v>
      </c>
      <c r="I1338">
        <v>0</v>
      </c>
      <c r="J1338">
        <v>3.27087469193361</v>
      </c>
      <c r="K1338">
        <v>-3.8222410002343401</v>
      </c>
      <c r="L1338">
        <v>0.81782296570496305</v>
      </c>
      <c r="M1338">
        <v>1.8382917703105901</v>
      </c>
      <c r="N1338">
        <v>3.7062703201203999</v>
      </c>
      <c r="O1338">
        <v>3.4305871659700302</v>
      </c>
      <c r="P1338">
        <v>39.9087355083566</v>
      </c>
      <c r="Q1338">
        <v>69.722239366696598</v>
      </c>
      <c r="R1338">
        <v>-26.348261367622399</v>
      </c>
      <c r="S1338">
        <v>21.578099863170099</v>
      </c>
      <c r="T1338">
        <v>15.5</v>
      </c>
      <c r="U1338">
        <v>58.5</v>
      </c>
      <c r="V1338">
        <v>-4</v>
      </c>
      <c r="W1338">
        <v>54.5</v>
      </c>
      <c r="X1338">
        <v>74</v>
      </c>
      <c r="Y1338">
        <v>138</v>
      </c>
      <c r="Z1338">
        <v>47.999999999999503</v>
      </c>
      <c r="AA1338">
        <v>32</v>
      </c>
      <c r="AB1338">
        <v>32</v>
      </c>
      <c r="AC1338">
        <v>36</v>
      </c>
      <c r="AD1338" t="s">
        <v>321</v>
      </c>
      <c r="AE1338" t="s">
        <v>321</v>
      </c>
      <c r="AF1338" t="s">
        <v>321</v>
      </c>
      <c r="AG1338" t="s">
        <v>321</v>
      </c>
      <c r="AH1338" t="s">
        <v>321</v>
      </c>
    </row>
    <row r="1339" spans="1:34" x14ac:dyDescent="0.25">
      <c r="A1339">
        <v>9</v>
      </c>
      <c r="B1339">
        <v>210</v>
      </c>
      <c r="C1339">
        <v>202</v>
      </c>
      <c r="D1339">
        <v>6.7333333333333298</v>
      </c>
      <c r="E1339">
        <v>7</v>
      </c>
      <c r="F1339">
        <v>4</v>
      </c>
      <c r="G1339">
        <v>1</v>
      </c>
      <c r="H1339">
        <v>7</v>
      </c>
      <c r="I1339">
        <v>0</v>
      </c>
      <c r="J1339">
        <v>4.7306705964597198</v>
      </c>
      <c r="K1339">
        <v>-4.7274464477194096</v>
      </c>
      <c r="L1339">
        <v>1.5361054043195601</v>
      </c>
      <c r="M1339">
        <v>2.7613895309551899</v>
      </c>
      <c r="N1339">
        <v>3.8848019640827198</v>
      </c>
      <c r="O1339">
        <v>3.88641403845287</v>
      </c>
      <c r="P1339">
        <v>39.518601347008598</v>
      </c>
      <c r="Q1339">
        <v>68.916293648632106</v>
      </c>
      <c r="R1339">
        <v>-26.039714574757198</v>
      </c>
      <c r="S1339">
        <v>21.662592127105899</v>
      </c>
      <c r="T1339">
        <v>21.499999999999499</v>
      </c>
      <c r="U1339">
        <v>57.500000000000497</v>
      </c>
      <c r="V1339">
        <v>-2.0000000000004499</v>
      </c>
      <c r="W1339">
        <v>55.5</v>
      </c>
      <c r="X1339">
        <v>79</v>
      </c>
      <c r="Y1339">
        <v>141</v>
      </c>
      <c r="Z1339">
        <v>45</v>
      </c>
      <c r="AA1339">
        <v>35.999999999999503</v>
      </c>
      <c r="AB1339">
        <v>26.000000000000501</v>
      </c>
      <c r="AC1339">
        <v>38</v>
      </c>
      <c r="AD1339">
        <v>5.5</v>
      </c>
      <c r="AE1339" t="s">
        <v>321</v>
      </c>
      <c r="AF1339" t="s">
        <v>321</v>
      </c>
      <c r="AG1339" t="s">
        <v>321</v>
      </c>
      <c r="AH1339" t="s">
        <v>321</v>
      </c>
    </row>
    <row r="1340" spans="1:34" x14ac:dyDescent="0.25">
      <c r="A1340">
        <v>9</v>
      </c>
      <c r="B1340">
        <v>210</v>
      </c>
      <c r="C1340">
        <v>202</v>
      </c>
      <c r="D1340">
        <v>6.7333333333333298</v>
      </c>
      <c r="E1340">
        <v>7</v>
      </c>
      <c r="F1340">
        <v>4</v>
      </c>
      <c r="G1340">
        <v>1</v>
      </c>
      <c r="H1340">
        <v>8</v>
      </c>
      <c r="I1340">
        <v>0</v>
      </c>
      <c r="J1340">
        <v>5.3428370815516004</v>
      </c>
      <c r="K1340">
        <v>-4.3949564409119501</v>
      </c>
      <c r="L1340">
        <v>1.0449295819144999</v>
      </c>
      <c r="M1340">
        <v>1.99276516324924</v>
      </c>
      <c r="N1340">
        <v>4.1941093553689699</v>
      </c>
      <c r="O1340">
        <v>4.6680496756887901</v>
      </c>
      <c r="P1340">
        <v>39.9197141419762</v>
      </c>
      <c r="Q1340">
        <v>69.651627016208096</v>
      </c>
      <c r="R1340">
        <v>-26.335450735702299</v>
      </c>
      <c r="S1340">
        <v>22.109663143335599</v>
      </c>
      <c r="T1340">
        <v>28.999999999999499</v>
      </c>
      <c r="U1340">
        <v>56.000000000000497</v>
      </c>
      <c r="V1340">
        <v>-9.5000000000004601</v>
      </c>
      <c r="W1340">
        <v>46.5</v>
      </c>
      <c r="X1340">
        <v>85</v>
      </c>
      <c r="Y1340">
        <v>151</v>
      </c>
      <c r="Z1340">
        <v>60</v>
      </c>
      <c r="AA1340">
        <v>26.999999999999499</v>
      </c>
      <c r="AB1340">
        <v>39.000000000000497</v>
      </c>
      <c r="AC1340">
        <v>36.5</v>
      </c>
      <c r="AD1340">
        <v>10</v>
      </c>
      <c r="AE1340" t="s">
        <v>321</v>
      </c>
      <c r="AF1340" t="s">
        <v>321</v>
      </c>
      <c r="AG1340" t="s">
        <v>321</v>
      </c>
      <c r="AH1340" t="s">
        <v>321</v>
      </c>
    </row>
    <row r="1341" spans="1:34" x14ac:dyDescent="0.25">
      <c r="A1341">
        <v>9</v>
      </c>
      <c r="B1341">
        <v>210</v>
      </c>
      <c r="C1341">
        <v>202</v>
      </c>
      <c r="D1341">
        <v>6.7333333333333298</v>
      </c>
      <c r="E1341">
        <v>7</v>
      </c>
      <c r="F1341">
        <v>4</v>
      </c>
      <c r="G1341">
        <v>1</v>
      </c>
      <c r="H1341">
        <v>9</v>
      </c>
      <c r="I1341">
        <v>0</v>
      </c>
      <c r="J1341">
        <v>5.1044458793874101</v>
      </c>
      <c r="K1341">
        <v>-5.0480202814443897</v>
      </c>
      <c r="L1341">
        <v>1.2623762735587201</v>
      </c>
      <c r="M1341">
        <v>2.36976399444963</v>
      </c>
      <c r="N1341">
        <v>5.0227943949265201</v>
      </c>
      <c r="O1341">
        <v>5.0510071938980303</v>
      </c>
      <c r="P1341">
        <v>39.354831367349803</v>
      </c>
      <c r="Q1341">
        <v>69.162400412546901</v>
      </c>
      <c r="R1341">
        <v>-26.290731243720199</v>
      </c>
      <c r="S1341">
        <v>22.047323484807599</v>
      </c>
      <c r="T1341">
        <v>18.999999999999499</v>
      </c>
      <c r="U1341">
        <v>58.000000000000497</v>
      </c>
      <c r="V1341">
        <v>6.9999999999995497</v>
      </c>
      <c r="W1341">
        <v>65</v>
      </c>
      <c r="X1341">
        <v>77</v>
      </c>
      <c r="Y1341">
        <v>143</v>
      </c>
      <c r="Z1341">
        <v>58.5</v>
      </c>
      <c r="AA1341">
        <v>32.499999999999503</v>
      </c>
      <c r="AB1341">
        <v>33.500000000000497</v>
      </c>
      <c r="AC1341">
        <v>25.5</v>
      </c>
      <c r="AD1341">
        <v>-2</v>
      </c>
      <c r="AE1341" t="s">
        <v>321</v>
      </c>
      <c r="AF1341" t="s">
        <v>321</v>
      </c>
      <c r="AG1341" t="s">
        <v>321</v>
      </c>
      <c r="AH1341" t="s">
        <v>321</v>
      </c>
    </row>
    <row r="1342" spans="1:34" x14ac:dyDescent="0.25">
      <c r="A1342">
        <v>9</v>
      </c>
      <c r="B1342">
        <v>210</v>
      </c>
      <c r="C1342">
        <v>202</v>
      </c>
      <c r="D1342">
        <v>6.7333333333333298</v>
      </c>
      <c r="E1342">
        <v>7</v>
      </c>
      <c r="F1342">
        <v>4</v>
      </c>
      <c r="G1342">
        <v>1</v>
      </c>
      <c r="H1342">
        <v>10</v>
      </c>
      <c r="I1342">
        <v>0</v>
      </c>
      <c r="J1342">
        <v>7.0717386972244496</v>
      </c>
      <c r="K1342">
        <v>-6.4693248990409398</v>
      </c>
      <c r="L1342">
        <v>1.70660132052572</v>
      </c>
      <c r="M1342">
        <v>1.75854309739867</v>
      </c>
      <c r="N1342">
        <v>6.0628664017880496</v>
      </c>
      <c r="O1342">
        <v>6.3640733008798103</v>
      </c>
      <c r="P1342">
        <v>39.460745295737503</v>
      </c>
      <c r="Q1342">
        <v>69.406410831538594</v>
      </c>
      <c r="R1342">
        <v>-26.253106463215399</v>
      </c>
      <c r="S1342">
        <v>21.774589474156301</v>
      </c>
      <c r="T1342">
        <v>28.499999999999499</v>
      </c>
      <c r="U1342">
        <v>56.500000000000497</v>
      </c>
      <c r="V1342">
        <v>-9.0000000000004601</v>
      </c>
      <c r="W1342">
        <v>47.5</v>
      </c>
      <c r="X1342">
        <v>85</v>
      </c>
      <c r="Y1342">
        <v>161</v>
      </c>
      <c r="Z1342">
        <v>57</v>
      </c>
      <c r="AA1342">
        <v>39.999999999999503</v>
      </c>
      <c r="AB1342">
        <v>36.000000000000497</v>
      </c>
      <c r="AC1342">
        <v>49</v>
      </c>
      <c r="AD1342">
        <v>3.5</v>
      </c>
      <c r="AE1342" t="s">
        <v>321</v>
      </c>
      <c r="AF1342" t="s">
        <v>321</v>
      </c>
      <c r="AG1342" t="s">
        <v>321</v>
      </c>
      <c r="AH1342" t="s">
        <v>321</v>
      </c>
    </row>
    <row r="1343" spans="1:34" x14ac:dyDescent="0.25">
      <c r="A1343">
        <v>9</v>
      </c>
      <c r="B1343">
        <v>210</v>
      </c>
      <c r="C1343">
        <v>202</v>
      </c>
      <c r="D1343">
        <v>6.7333333333333298</v>
      </c>
      <c r="E1343">
        <v>7</v>
      </c>
      <c r="F1343">
        <v>4</v>
      </c>
      <c r="G1343">
        <v>1</v>
      </c>
      <c r="H1343">
        <v>11</v>
      </c>
      <c r="I1343">
        <v>0</v>
      </c>
      <c r="J1343">
        <v>6.4575815734883504</v>
      </c>
      <c r="K1343">
        <v>-5.9415289270930396</v>
      </c>
      <c r="L1343">
        <v>1.4267824954099</v>
      </c>
      <c r="M1343">
        <v>2.6926121192638202</v>
      </c>
      <c r="N1343">
        <v>6.3582016381035196</v>
      </c>
      <c r="O1343">
        <v>6.6162279613011696</v>
      </c>
      <c r="P1343">
        <v>38.9254587100992</v>
      </c>
      <c r="Q1343">
        <v>69.028587492582602</v>
      </c>
      <c r="R1343">
        <v>-26.131151867313701</v>
      </c>
      <c r="S1343">
        <v>21.181539158883599</v>
      </c>
      <c r="T1343">
        <v>24.999999999999499</v>
      </c>
      <c r="U1343">
        <v>54.000000000000497</v>
      </c>
      <c r="V1343">
        <v>5.4999999999995497</v>
      </c>
      <c r="W1343">
        <v>59.5</v>
      </c>
      <c r="X1343">
        <v>79</v>
      </c>
      <c r="Y1343">
        <v>145</v>
      </c>
      <c r="Z1343">
        <v>54</v>
      </c>
      <c r="AA1343">
        <v>28.499999999999499</v>
      </c>
      <c r="AB1343">
        <v>37.500000000000497</v>
      </c>
      <c r="AC1343">
        <v>23</v>
      </c>
      <c r="AD1343">
        <v>4</v>
      </c>
      <c r="AE1343" t="s">
        <v>321</v>
      </c>
      <c r="AF1343" t="s">
        <v>321</v>
      </c>
      <c r="AG1343" t="s">
        <v>321</v>
      </c>
      <c r="AH1343" t="s">
        <v>321</v>
      </c>
    </row>
    <row r="1344" spans="1:34" x14ac:dyDescent="0.25">
      <c r="A1344">
        <v>9</v>
      </c>
      <c r="B1344">
        <v>210</v>
      </c>
      <c r="C1344">
        <v>202</v>
      </c>
      <c r="D1344">
        <v>6.7333333333333298</v>
      </c>
      <c r="E1344">
        <v>7</v>
      </c>
      <c r="F1344">
        <v>4</v>
      </c>
      <c r="G1344">
        <v>1</v>
      </c>
      <c r="H1344">
        <v>12</v>
      </c>
      <c r="I1344">
        <v>0</v>
      </c>
      <c r="J1344">
        <v>5.4898068299204903</v>
      </c>
      <c r="K1344">
        <v>-4.9870345714735098</v>
      </c>
      <c r="L1344">
        <v>2.2346495152758998</v>
      </c>
      <c r="M1344">
        <v>1.6888379732721199</v>
      </c>
      <c r="N1344">
        <v>6.3903669127148897</v>
      </c>
      <c r="O1344">
        <v>6.6417530419383803</v>
      </c>
      <c r="P1344">
        <v>38.861536557289</v>
      </c>
      <c r="Q1344">
        <v>69.052702661081497</v>
      </c>
      <c r="R1344">
        <v>-26.289258312433599</v>
      </c>
      <c r="S1344">
        <v>21.228929180545801</v>
      </c>
      <c r="T1344">
        <v>28.999999999999499</v>
      </c>
      <c r="U1344">
        <v>57.000000000000497</v>
      </c>
      <c r="V1344">
        <v>22.499999999999499</v>
      </c>
      <c r="W1344">
        <v>79.5</v>
      </c>
      <c r="X1344">
        <v>86</v>
      </c>
      <c r="Y1344">
        <v>161</v>
      </c>
      <c r="Z1344">
        <v>49.5</v>
      </c>
      <c r="AA1344">
        <v>35.499999999999503</v>
      </c>
      <c r="AB1344">
        <v>39.500000000000497</v>
      </c>
      <c r="AC1344">
        <v>13</v>
      </c>
      <c r="AD1344">
        <v>12.5</v>
      </c>
      <c r="AE1344" t="s">
        <v>321</v>
      </c>
      <c r="AF1344" t="s">
        <v>321</v>
      </c>
      <c r="AG1344" t="s">
        <v>321</v>
      </c>
      <c r="AH1344" t="s">
        <v>321</v>
      </c>
    </row>
    <row r="1345" spans="1:34" x14ac:dyDescent="0.25">
      <c r="A1345">
        <v>9</v>
      </c>
      <c r="B1345">
        <v>210</v>
      </c>
      <c r="C1345">
        <v>202</v>
      </c>
      <c r="D1345">
        <v>6.7333333333333298</v>
      </c>
      <c r="E1345">
        <v>7</v>
      </c>
      <c r="F1345">
        <v>4</v>
      </c>
      <c r="G1345">
        <v>2</v>
      </c>
      <c r="H1345">
        <v>1</v>
      </c>
      <c r="I1345">
        <v>0</v>
      </c>
      <c r="J1345">
        <v>3.6079873005828098</v>
      </c>
      <c r="K1345">
        <v>-7.2972870069693903</v>
      </c>
      <c r="L1345">
        <v>2.0667207996618902</v>
      </c>
      <c r="M1345">
        <v>0.93820629026072999</v>
      </c>
      <c r="N1345">
        <v>4.82313396328379</v>
      </c>
      <c r="O1345">
        <v>2.97848411009051</v>
      </c>
      <c r="P1345">
        <v>38.525319297711398</v>
      </c>
      <c r="Q1345">
        <v>69.8642509714564</v>
      </c>
      <c r="R1345">
        <v>-28.715131629546001</v>
      </c>
      <c r="S1345">
        <v>20.443133658009</v>
      </c>
      <c r="T1345">
        <v>26</v>
      </c>
      <c r="U1345">
        <v>38</v>
      </c>
      <c r="V1345">
        <v>3.5</v>
      </c>
      <c r="W1345">
        <v>41.5</v>
      </c>
      <c r="X1345">
        <v>64</v>
      </c>
      <c r="Y1345">
        <v>144</v>
      </c>
      <c r="Z1345">
        <v>44.5</v>
      </c>
      <c r="AA1345">
        <v>51.5</v>
      </c>
      <c r="AB1345">
        <v>28.5</v>
      </c>
      <c r="AC1345">
        <v>48</v>
      </c>
      <c r="AD1345">
        <v>20</v>
      </c>
      <c r="AE1345" t="s">
        <v>321</v>
      </c>
      <c r="AF1345" t="s">
        <v>321</v>
      </c>
      <c r="AG1345" t="s">
        <v>321</v>
      </c>
      <c r="AH1345" t="s">
        <v>321</v>
      </c>
    </row>
    <row r="1346" spans="1:34" x14ac:dyDescent="0.25">
      <c r="A1346">
        <v>9</v>
      </c>
      <c r="B1346">
        <v>210</v>
      </c>
      <c r="C1346">
        <v>202</v>
      </c>
      <c r="D1346">
        <v>6.7333333333333298</v>
      </c>
      <c r="E1346">
        <v>7</v>
      </c>
      <c r="F1346">
        <v>4</v>
      </c>
      <c r="G1346">
        <v>2</v>
      </c>
      <c r="H1346">
        <v>2</v>
      </c>
      <c r="I1346">
        <v>0</v>
      </c>
      <c r="J1346">
        <v>9.58856341153529</v>
      </c>
      <c r="K1346">
        <v>-7.83023242185382</v>
      </c>
      <c r="L1346">
        <v>1.32126440176718</v>
      </c>
      <c r="M1346">
        <v>1.82528923606908</v>
      </c>
      <c r="N1346">
        <v>4.1241223123734603</v>
      </c>
      <c r="O1346">
        <v>5.00328780721419</v>
      </c>
      <c r="P1346">
        <v>38.7588544638893</v>
      </c>
      <c r="Q1346">
        <v>69.961012458008696</v>
      </c>
      <c r="R1346">
        <v>-28.242495382246499</v>
      </c>
      <c r="S1346">
        <v>20.802615519690601</v>
      </c>
      <c r="T1346">
        <v>40</v>
      </c>
      <c r="U1346">
        <v>46</v>
      </c>
      <c r="V1346">
        <v>1.5</v>
      </c>
      <c r="W1346">
        <v>47.5</v>
      </c>
      <c r="X1346">
        <v>86</v>
      </c>
      <c r="Y1346">
        <v>156</v>
      </c>
      <c r="Z1346">
        <v>45</v>
      </c>
      <c r="AA1346">
        <v>32</v>
      </c>
      <c r="AB1346">
        <v>38</v>
      </c>
      <c r="AC1346">
        <v>30.5</v>
      </c>
      <c r="AD1346">
        <v>24</v>
      </c>
      <c r="AE1346" t="s">
        <v>321</v>
      </c>
      <c r="AF1346" t="s">
        <v>321</v>
      </c>
      <c r="AG1346" t="s">
        <v>321</v>
      </c>
      <c r="AH1346" t="s">
        <v>321</v>
      </c>
    </row>
    <row r="1347" spans="1:34" x14ac:dyDescent="0.25">
      <c r="A1347">
        <v>9</v>
      </c>
      <c r="B1347">
        <v>210</v>
      </c>
      <c r="C1347">
        <v>202</v>
      </c>
      <c r="D1347">
        <v>6.7333333333333298</v>
      </c>
      <c r="E1347">
        <v>7</v>
      </c>
      <c r="F1347">
        <v>4</v>
      </c>
      <c r="G1347">
        <v>2</v>
      </c>
      <c r="H1347">
        <v>3</v>
      </c>
      <c r="I1347">
        <v>0</v>
      </c>
      <c r="J1347">
        <v>4.8268003675282802</v>
      </c>
      <c r="K1347">
        <v>-6.0427008502513297</v>
      </c>
      <c r="L1347">
        <v>2.5566924632046701</v>
      </c>
      <c r="M1347">
        <v>1.28618208877801</v>
      </c>
      <c r="N1347">
        <v>3.5015717800514201</v>
      </c>
      <c r="O1347">
        <v>2.89362153868989</v>
      </c>
      <c r="P1347">
        <v>39.041471386391301</v>
      </c>
      <c r="Q1347">
        <v>70.460372020667293</v>
      </c>
      <c r="R1347">
        <v>-28.5786288339064</v>
      </c>
      <c r="S1347">
        <v>21.1179930980188</v>
      </c>
      <c r="T1347">
        <v>25</v>
      </c>
      <c r="U1347">
        <v>48</v>
      </c>
      <c r="V1347">
        <v>0.5</v>
      </c>
      <c r="W1347">
        <v>48.5</v>
      </c>
      <c r="X1347">
        <v>73</v>
      </c>
      <c r="Y1347">
        <v>119</v>
      </c>
      <c r="Z1347">
        <v>44.5</v>
      </c>
      <c r="AA1347">
        <v>42</v>
      </c>
      <c r="AB1347">
        <v>4</v>
      </c>
      <c r="AC1347">
        <v>41.5</v>
      </c>
      <c r="AD1347">
        <v>18</v>
      </c>
      <c r="AE1347" t="s">
        <v>321</v>
      </c>
      <c r="AF1347" t="s">
        <v>321</v>
      </c>
      <c r="AG1347" t="s">
        <v>321</v>
      </c>
      <c r="AH1347" t="s">
        <v>321</v>
      </c>
    </row>
    <row r="1348" spans="1:34" x14ac:dyDescent="0.25">
      <c r="A1348">
        <v>9</v>
      </c>
      <c r="B1348">
        <v>210</v>
      </c>
      <c r="C1348">
        <v>202</v>
      </c>
      <c r="D1348">
        <v>6.7333333333333298</v>
      </c>
      <c r="E1348">
        <v>7</v>
      </c>
      <c r="F1348">
        <v>4</v>
      </c>
      <c r="G1348">
        <v>2</v>
      </c>
      <c r="H1348">
        <v>4</v>
      </c>
      <c r="I1348">
        <v>0</v>
      </c>
      <c r="J1348">
        <v>7.6703592531287601</v>
      </c>
      <c r="K1348">
        <v>-7.2382643076050401</v>
      </c>
      <c r="L1348">
        <v>1.57562066040535</v>
      </c>
      <c r="M1348">
        <v>1.4899749518122201</v>
      </c>
      <c r="N1348">
        <v>3.7074507401286101</v>
      </c>
      <c r="O1348">
        <v>3.9234982128904701</v>
      </c>
      <c r="P1348">
        <v>38.851736326464298</v>
      </c>
      <c r="Q1348">
        <v>69.689774468424901</v>
      </c>
      <c r="R1348">
        <v>-28.4416919434588</v>
      </c>
      <c r="S1348">
        <v>20.9896706152131</v>
      </c>
      <c r="T1348">
        <v>54</v>
      </c>
      <c r="U1348">
        <v>43</v>
      </c>
      <c r="V1348">
        <v>1</v>
      </c>
      <c r="W1348">
        <v>44</v>
      </c>
      <c r="X1348">
        <v>97</v>
      </c>
      <c r="Y1348">
        <v>170</v>
      </c>
      <c r="Z1348">
        <v>49.5</v>
      </c>
      <c r="AA1348">
        <v>40.5</v>
      </c>
      <c r="AB1348">
        <v>32.5</v>
      </c>
      <c r="AC1348">
        <v>39.5</v>
      </c>
      <c r="AD1348">
        <v>13.5</v>
      </c>
      <c r="AE1348" t="s">
        <v>321</v>
      </c>
      <c r="AF1348" t="s">
        <v>321</v>
      </c>
      <c r="AG1348" t="s">
        <v>321</v>
      </c>
      <c r="AH1348" t="s">
        <v>321</v>
      </c>
    </row>
    <row r="1349" spans="1:34" x14ac:dyDescent="0.25">
      <c r="A1349">
        <v>9</v>
      </c>
      <c r="B1349">
        <v>210</v>
      </c>
      <c r="C1349">
        <v>202</v>
      </c>
      <c r="D1349">
        <v>6.7333333333333298</v>
      </c>
      <c r="E1349">
        <v>7</v>
      </c>
      <c r="F1349">
        <v>4</v>
      </c>
      <c r="G1349">
        <v>2</v>
      </c>
      <c r="H1349">
        <v>5</v>
      </c>
      <c r="I1349">
        <v>0</v>
      </c>
      <c r="J1349">
        <v>5.9407635381257098</v>
      </c>
      <c r="K1349">
        <v>-6.1512832415937302</v>
      </c>
      <c r="L1349">
        <v>2.5790838198180799</v>
      </c>
      <c r="M1349">
        <v>1.26645731593074</v>
      </c>
      <c r="N1349">
        <v>3.2747478281508098</v>
      </c>
      <c r="O1349">
        <v>3.1694879764168</v>
      </c>
      <c r="P1349">
        <v>39.088403893149398</v>
      </c>
      <c r="Q1349">
        <v>69.767253999844797</v>
      </c>
      <c r="R1349">
        <v>-28.501569551062101</v>
      </c>
      <c r="S1349">
        <v>21.459222345468099</v>
      </c>
      <c r="T1349">
        <v>27</v>
      </c>
      <c r="U1349">
        <v>49</v>
      </c>
      <c r="V1349">
        <v>11</v>
      </c>
      <c r="W1349">
        <v>60</v>
      </c>
      <c r="X1349">
        <v>76</v>
      </c>
      <c r="Y1349">
        <v>141</v>
      </c>
      <c r="Z1349">
        <v>50.5</v>
      </c>
      <c r="AA1349">
        <v>31</v>
      </c>
      <c r="AB1349">
        <v>34</v>
      </c>
      <c r="AC1349">
        <v>20</v>
      </c>
      <c r="AD1349">
        <v>10</v>
      </c>
      <c r="AE1349" t="s">
        <v>321</v>
      </c>
      <c r="AF1349" t="s">
        <v>321</v>
      </c>
      <c r="AG1349" t="s">
        <v>321</v>
      </c>
      <c r="AH1349" t="s">
        <v>321</v>
      </c>
    </row>
    <row r="1350" spans="1:34" x14ac:dyDescent="0.25">
      <c r="A1350">
        <v>9</v>
      </c>
      <c r="B1350">
        <v>210</v>
      </c>
      <c r="C1350">
        <v>202</v>
      </c>
      <c r="D1350">
        <v>6.7333333333333298</v>
      </c>
      <c r="E1350">
        <v>7</v>
      </c>
      <c r="F1350">
        <v>4</v>
      </c>
      <c r="G1350">
        <v>2</v>
      </c>
      <c r="H1350">
        <v>6</v>
      </c>
      <c r="I1350">
        <v>0</v>
      </c>
      <c r="J1350">
        <v>6.8911393790081901</v>
      </c>
      <c r="K1350">
        <v>-6.9032962440840597</v>
      </c>
      <c r="L1350">
        <v>1.33044416890996</v>
      </c>
      <c r="M1350">
        <v>1.2931657047435501</v>
      </c>
      <c r="N1350">
        <v>3.5394160451240402</v>
      </c>
      <c r="O1350">
        <v>3.5333376125861098</v>
      </c>
      <c r="P1350">
        <v>39.086372189222303</v>
      </c>
      <c r="Q1350">
        <v>69.823250086725395</v>
      </c>
      <c r="R1350">
        <v>-28.3351986213146</v>
      </c>
      <c r="S1350">
        <v>21.377004435274898</v>
      </c>
      <c r="T1350">
        <v>35.5</v>
      </c>
      <c r="U1350">
        <v>46.5</v>
      </c>
      <c r="V1350">
        <v>5.5</v>
      </c>
      <c r="W1350">
        <v>52</v>
      </c>
      <c r="X1350">
        <v>82</v>
      </c>
      <c r="Y1350">
        <v>151</v>
      </c>
      <c r="Z1350">
        <v>45</v>
      </c>
      <c r="AA1350">
        <v>40</v>
      </c>
      <c r="AB1350">
        <v>29</v>
      </c>
      <c r="AC1350">
        <v>34.5</v>
      </c>
      <c r="AD1350">
        <v>19</v>
      </c>
      <c r="AE1350" t="s">
        <v>321</v>
      </c>
      <c r="AF1350" t="s">
        <v>321</v>
      </c>
      <c r="AG1350" t="s">
        <v>321</v>
      </c>
      <c r="AH1350" t="s">
        <v>321</v>
      </c>
    </row>
    <row r="1351" spans="1:34" x14ac:dyDescent="0.25">
      <c r="A1351">
        <v>9</v>
      </c>
      <c r="B1351">
        <v>210</v>
      </c>
      <c r="C1351">
        <v>202</v>
      </c>
      <c r="D1351">
        <v>6.7333333333333298</v>
      </c>
      <c r="E1351">
        <v>7</v>
      </c>
      <c r="F1351">
        <v>4</v>
      </c>
      <c r="G1351">
        <v>2</v>
      </c>
      <c r="H1351">
        <v>7</v>
      </c>
      <c r="I1351">
        <v>0</v>
      </c>
      <c r="J1351">
        <v>5.00914104527447</v>
      </c>
      <c r="K1351">
        <v>-5.6940115086902301</v>
      </c>
      <c r="L1351">
        <v>2.1733505940004698</v>
      </c>
      <c r="M1351">
        <v>1.0239467403007301</v>
      </c>
      <c r="N1351">
        <v>2.58626001318131</v>
      </c>
      <c r="O1351">
        <v>2.24382478147343</v>
      </c>
      <c r="P1351">
        <v>39.243432626276103</v>
      </c>
      <c r="Q1351">
        <v>69.852067090271106</v>
      </c>
      <c r="R1351">
        <v>-28.379044794817901</v>
      </c>
      <c r="S1351">
        <v>21.749635370552301</v>
      </c>
      <c r="T1351">
        <v>22</v>
      </c>
      <c r="U1351">
        <v>52</v>
      </c>
      <c r="V1351">
        <v>11.999999999999501</v>
      </c>
      <c r="W1351">
        <v>63.999999999999503</v>
      </c>
      <c r="X1351">
        <v>74</v>
      </c>
      <c r="Y1351">
        <v>136</v>
      </c>
      <c r="Z1351">
        <v>46</v>
      </c>
      <c r="AA1351">
        <v>36.499999999999503</v>
      </c>
      <c r="AB1351">
        <v>25.500000000000501</v>
      </c>
      <c r="AC1351">
        <v>24.5</v>
      </c>
      <c r="AD1351">
        <v>6</v>
      </c>
      <c r="AE1351" t="s">
        <v>321</v>
      </c>
      <c r="AF1351" t="s">
        <v>321</v>
      </c>
      <c r="AG1351" t="s">
        <v>321</v>
      </c>
      <c r="AH1351" t="s">
        <v>321</v>
      </c>
    </row>
    <row r="1352" spans="1:34" x14ac:dyDescent="0.25">
      <c r="A1352">
        <v>9</v>
      </c>
      <c r="B1352">
        <v>210</v>
      </c>
      <c r="C1352">
        <v>202</v>
      </c>
      <c r="D1352">
        <v>6.7333333333333298</v>
      </c>
      <c r="E1352">
        <v>7</v>
      </c>
      <c r="F1352">
        <v>4</v>
      </c>
      <c r="G1352">
        <v>2</v>
      </c>
      <c r="H1352">
        <v>8</v>
      </c>
      <c r="I1352">
        <v>0</v>
      </c>
      <c r="J1352">
        <v>8.8045144096186601</v>
      </c>
      <c r="K1352">
        <v>-7.31873488213503</v>
      </c>
      <c r="L1352">
        <v>1.4979490379574401</v>
      </c>
      <c r="M1352">
        <v>1.24294395955702</v>
      </c>
      <c r="N1352">
        <v>3.7990762319376401</v>
      </c>
      <c r="O1352">
        <v>4.5419659956794503</v>
      </c>
      <c r="P1352">
        <v>39.0912538507093</v>
      </c>
      <c r="Q1352">
        <v>69.790325427514105</v>
      </c>
      <c r="R1352">
        <v>-28.2069738977913</v>
      </c>
      <c r="S1352">
        <v>21.746817743447899</v>
      </c>
      <c r="T1352">
        <v>43.499999999999503</v>
      </c>
      <c r="U1352">
        <v>45.500000000000497</v>
      </c>
      <c r="V1352">
        <v>-7.0000000000004601</v>
      </c>
      <c r="W1352">
        <v>38.5</v>
      </c>
      <c r="X1352">
        <v>89</v>
      </c>
      <c r="Y1352">
        <v>157</v>
      </c>
      <c r="Z1352">
        <v>67.5</v>
      </c>
      <c r="AA1352">
        <v>30.499999999999499</v>
      </c>
      <c r="AB1352">
        <v>37.500000000000497</v>
      </c>
      <c r="AC1352">
        <v>37.5</v>
      </c>
      <c r="AD1352">
        <v>23</v>
      </c>
      <c r="AE1352" t="s">
        <v>321</v>
      </c>
      <c r="AF1352" t="s">
        <v>321</v>
      </c>
      <c r="AG1352" t="s">
        <v>321</v>
      </c>
      <c r="AH1352" t="s">
        <v>321</v>
      </c>
    </row>
    <row r="1353" spans="1:34" x14ac:dyDescent="0.25">
      <c r="A1353">
        <v>9</v>
      </c>
      <c r="B1353">
        <v>210</v>
      </c>
      <c r="C1353">
        <v>202</v>
      </c>
      <c r="D1353">
        <v>6.7333333333333298</v>
      </c>
      <c r="E1353">
        <v>7</v>
      </c>
      <c r="F1353">
        <v>4</v>
      </c>
      <c r="G1353">
        <v>2</v>
      </c>
      <c r="H1353">
        <v>9</v>
      </c>
      <c r="I1353">
        <v>0</v>
      </c>
      <c r="J1353">
        <v>5.8382358100715299</v>
      </c>
      <c r="K1353">
        <v>-5.5537868221087301</v>
      </c>
      <c r="L1353">
        <v>1.9982513896199401</v>
      </c>
      <c r="M1353">
        <v>1.58215107752319</v>
      </c>
      <c r="N1353">
        <v>3.8017164596477002</v>
      </c>
      <c r="O1353">
        <v>3.9439409536291001</v>
      </c>
      <c r="P1353">
        <v>39.080376217231901</v>
      </c>
      <c r="Q1353">
        <v>69.565247173907807</v>
      </c>
      <c r="R1353">
        <v>-28.525480117044399</v>
      </c>
      <c r="S1353">
        <v>22.344731886746501</v>
      </c>
      <c r="T1353">
        <v>27.999999999999499</v>
      </c>
      <c r="U1353">
        <v>46.000000000000497</v>
      </c>
      <c r="V1353">
        <v>-4.5000000000004601</v>
      </c>
      <c r="W1353">
        <v>41.5</v>
      </c>
      <c r="X1353">
        <v>74</v>
      </c>
      <c r="Y1353">
        <v>141</v>
      </c>
      <c r="Z1353">
        <v>46.5</v>
      </c>
      <c r="AA1353">
        <v>36.499999999999503</v>
      </c>
      <c r="AB1353">
        <v>30.500000000000501</v>
      </c>
      <c r="AC1353">
        <v>41</v>
      </c>
      <c r="AD1353">
        <v>-2</v>
      </c>
      <c r="AE1353" t="s">
        <v>321</v>
      </c>
      <c r="AF1353" t="s">
        <v>321</v>
      </c>
      <c r="AG1353" t="s">
        <v>321</v>
      </c>
      <c r="AH1353" t="s">
        <v>321</v>
      </c>
    </row>
    <row r="1354" spans="1:34" x14ac:dyDescent="0.25">
      <c r="A1354">
        <v>9</v>
      </c>
      <c r="B1354">
        <v>210</v>
      </c>
      <c r="C1354">
        <v>202</v>
      </c>
      <c r="D1354">
        <v>6.7333333333333298</v>
      </c>
      <c r="E1354">
        <v>7</v>
      </c>
      <c r="F1354">
        <v>4</v>
      </c>
      <c r="G1354">
        <v>2</v>
      </c>
      <c r="H1354">
        <v>10</v>
      </c>
      <c r="I1354">
        <v>0</v>
      </c>
      <c r="J1354">
        <v>8.0720955324533303</v>
      </c>
      <c r="K1354">
        <v>-8.3507565730349302</v>
      </c>
      <c r="L1354">
        <v>1.3594151348913599</v>
      </c>
      <c r="M1354">
        <v>1.3880538606364401</v>
      </c>
      <c r="N1354">
        <v>5.2030953088013998</v>
      </c>
      <c r="O1354">
        <v>5.0637647885105999</v>
      </c>
      <c r="P1354">
        <v>39.017242270531703</v>
      </c>
      <c r="Q1354">
        <v>69.745292767238098</v>
      </c>
      <c r="R1354">
        <v>-28.410053515260799</v>
      </c>
      <c r="S1354">
        <v>21.759724632067702</v>
      </c>
      <c r="T1354">
        <v>43.499999999999503</v>
      </c>
      <c r="U1354">
        <v>42.500000000000497</v>
      </c>
      <c r="V1354">
        <v>10.499999999999501</v>
      </c>
      <c r="W1354">
        <v>53</v>
      </c>
      <c r="X1354">
        <v>86</v>
      </c>
      <c r="Y1354">
        <v>161</v>
      </c>
      <c r="Z1354">
        <v>30.5</v>
      </c>
      <c r="AA1354">
        <v>42.499999999999503</v>
      </c>
      <c r="AB1354">
        <v>32.500000000000497</v>
      </c>
      <c r="AC1354">
        <v>32</v>
      </c>
      <c r="AD1354">
        <v>27.5</v>
      </c>
      <c r="AE1354" t="s">
        <v>321</v>
      </c>
      <c r="AF1354" t="s">
        <v>321</v>
      </c>
      <c r="AG1354" t="s">
        <v>321</v>
      </c>
      <c r="AH1354" t="s">
        <v>321</v>
      </c>
    </row>
    <row r="1355" spans="1:34" x14ac:dyDescent="0.25">
      <c r="A1355">
        <v>9</v>
      </c>
      <c r="B1355">
        <v>210</v>
      </c>
      <c r="C1355">
        <v>202</v>
      </c>
      <c r="D1355">
        <v>6.7333333333333298</v>
      </c>
      <c r="E1355">
        <v>7</v>
      </c>
      <c r="F1355">
        <v>4</v>
      </c>
      <c r="G1355">
        <v>2</v>
      </c>
      <c r="H1355">
        <v>11</v>
      </c>
      <c r="I1355">
        <v>0</v>
      </c>
      <c r="J1355">
        <v>6.7662099445946797</v>
      </c>
      <c r="K1355">
        <v>-6.6369147872637404</v>
      </c>
      <c r="L1355">
        <v>2.0538042093694302</v>
      </c>
      <c r="M1355">
        <v>2.1525743124763301</v>
      </c>
      <c r="N1355">
        <v>4.2714914742904799</v>
      </c>
      <c r="O1355">
        <v>4.3361390529559403</v>
      </c>
      <c r="P1355">
        <v>38.556121251625598</v>
      </c>
      <c r="Q1355">
        <v>69.738708658128502</v>
      </c>
      <c r="R1355">
        <v>-28.638367339472701</v>
      </c>
      <c r="S1355">
        <v>21.513401390143699</v>
      </c>
      <c r="T1355">
        <v>20.999999999999499</v>
      </c>
      <c r="U1355">
        <v>54.000000000000497</v>
      </c>
      <c r="V1355">
        <v>5.9999999999995497</v>
      </c>
      <c r="W1355">
        <v>60</v>
      </c>
      <c r="X1355">
        <v>75</v>
      </c>
      <c r="Y1355">
        <v>152</v>
      </c>
      <c r="Z1355">
        <v>52.5</v>
      </c>
      <c r="AA1355">
        <v>36.499999999999503</v>
      </c>
      <c r="AB1355">
        <v>40.500000000000497</v>
      </c>
      <c r="AC1355">
        <v>30.5</v>
      </c>
      <c r="AD1355" t="s">
        <v>321</v>
      </c>
      <c r="AE1355" t="s">
        <v>321</v>
      </c>
      <c r="AF1355" t="s">
        <v>321</v>
      </c>
      <c r="AG1355" t="s">
        <v>321</v>
      </c>
      <c r="AH1355" t="s">
        <v>321</v>
      </c>
    </row>
    <row r="1356" spans="1:34" x14ac:dyDescent="0.25">
      <c r="A1356">
        <v>9</v>
      </c>
      <c r="B1356">
        <v>210</v>
      </c>
      <c r="C1356">
        <v>202</v>
      </c>
      <c r="D1356">
        <v>6.7333333333333298</v>
      </c>
      <c r="E1356">
        <v>7</v>
      </c>
      <c r="F1356">
        <v>4</v>
      </c>
      <c r="G1356">
        <v>2</v>
      </c>
      <c r="H1356">
        <v>12</v>
      </c>
      <c r="I1356">
        <v>0</v>
      </c>
      <c r="J1356">
        <v>6.9881819414434903</v>
      </c>
      <c r="K1356">
        <v>-7.6380106353253101</v>
      </c>
      <c r="L1356">
        <v>1.93936103396943</v>
      </c>
      <c r="M1356">
        <v>2.0339263442542799</v>
      </c>
      <c r="N1356">
        <v>4.5117726300458196</v>
      </c>
      <c r="O1356">
        <v>4.1868582831049102</v>
      </c>
      <c r="P1356">
        <v>38.764283973980803</v>
      </c>
      <c r="Q1356">
        <v>70.216936375128</v>
      </c>
      <c r="R1356">
        <v>-28.6279351411916</v>
      </c>
      <c r="S1356">
        <v>21.105699100222601</v>
      </c>
      <c r="T1356">
        <v>27.999999999999499</v>
      </c>
      <c r="U1356">
        <v>47.000000000000497</v>
      </c>
      <c r="V1356">
        <v>-0.50000000000045497</v>
      </c>
      <c r="W1356">
        <v>46.5</v>
      </c>
      <c r="X1356">
        <v>75</v>
      </c>
      <c r="Y1356">
        <v>152</v>
      </c>
      <c r="Z1356">
        <v>40.5</v>
      </c>
      <c r="AA1356">
        <v>42.999999999999503</v>
      </c>
      <c r="AB1356">
        <v>34.000000000000497</v>
      </c>
      <c r="AC1356">
        <v>43.5</v>
      </c>
      <c r="AD1356">
        <v>16</v>
      </c>
      <c r="AE1356" t="s">
        <v>321</v>
      </c>
      <c r="AF1356" t="s">
        <v>321</v>
      </c>
      <c r="AG1356" t="s">
        <v>321</v>
      </c>
      <c r="AH1356" t="s">
        <v>321</v>
      </c>
    </row>
    <row r="1357" spans="1:34" x14ac:dyDescent="0.25">
      <c r="A1357">
        <v>9</v>
      </c>
      <c r="B1357">
        <v>220</v>
      </c>
      <c r="C1357">
        <v>209</v>
      </c>
      <c r="D1357">
        <v>6.9666666666666703</v>
      </c>
      <c r="E1357">
        <v>7.3333333333333304</v>
      </c>
      <c r="F1357">
        <v>5</v>
      </c>
      <c r="G1357">
        <v>1</v>
      </c>
      <c r="H1357">
        <v>1</v>
      </c>
      <c r="I1357">
        <v>2</v>
      </c>
      <c r="J1357">
        <v>4.1539488691376203</v>
      </c>
      <c r="K1357">
        <v>-4.7457037910858704</v>
      </c>
      <c r="L1357">
        <v>1.1012433758228299</v>
      </c>
      <c r="M1357">
        <v>2.13521903259586</v>
      </c>
      <c r="N1357">
        <v>3.1774951193412901</v>
      </c>
      <c r="O1357">
        <v>2.88161765836717</v>
      </c>
      <c r="P1357">
        <v>38.803152279488899</v>
      </c>
      <c r="Q1357">
        <v>68.778206682209799</v>
      </c>
      <c r="R1357">
        <v>-25.115614408456899</v>
      </c>
      <c r="S1357">
        <v>24.351398881802599</v>
      </c>
      <c r="T1357">
        <v>5.5</v>
      </c>
      <c r="U1357">
        <v>60.5</v>
      </c>
      <c r="V1357">
        <v>-1</v>
      </c>
      <c r="W1357">
        <v>59.5</v>
      </c>
      <c r="X1357">
        <v>66</v>
      </c>
      <c r="Y1357">
        <v>139</v>
      </c>
      <c r="Z1357">
        <v>57</v>
      </c>
      <c r="AA1357">
        <v>37.5</v>
      </c>
      <c r="AB1357">
        <v>35.5</v>
      </c>
      <c r="AC1357">
        <v>38.5</v>
      </c>
      <c r="AD1357" t="s">
        <v>321</v>
      </c>
      <c r="AE1357" t="s">
        <v>321</v>
      </c>
      <c r="AF1357" t="s">
        <v>321</v>
      </c>
      <c r="AG1357" t="s">
        <v>321</v>
      </c>
      <c r="AH1357" t="s">
        <v>321</v>
      </c>
    </row>
    <row r="1358" spans="1:34" x14ac:dyDescent="0.25">
      <c r="A1358">
        <v>9</v>
      </c>
      <c r="B1358">
        <v>220</v>
      </c>
      <c r="C1358">
        <v>209</v>
      </c>
      <c r="D1358">
        <v>6.9666666666666703</v>
      </c>
      <c r="E1358">
        <v>7.3333333333333304</v>
      </c>
      <c r="F1358">
        <v>5</v>
      </c>
      <c r="G1358">
        <v>1</v>
      </c>
      <c r="H1358">
        <v>2</v>
      </c>
      <c r="I1358">
        <v>2</v>
      </c>
      <c r="J1358">
        <v>5.6928729770450701</v>
      </c>
      <c r="K1358">
        <v>-5.6811174802182203</v>
      </c>
      <c r="L1358">
        <v>1.6489685702871699</v>
      </c>
      <c r="M1358">
        <v>2.8354099201465202</v>
      </c>
      <c r="N1358">
        <v>3.3552022513467699</v>
      </c>
      <c r="O1358">
        <v>3.3610799997601899</v>
      </c>
      <c r="P1358">
        <v>37.982646759542099</v>
      </c>
      <c r="Q1358">
        <v>67.879414181543595</v>
      </c>
      <c r="R1358">
        <v>-24.982441116110198</v>
      </c>
      <c r="S1358">
        <v>23.966642576638399</v>
      </c>
      <c r="T1358">
        <v>14</v>
      </c>
      <c r="U1358">
        <v>60</v>
      </c>
      <c r="V1358">
        <v>5.5</v>
      </c>
      <c r="W1358">
        <v>65.5</v>
      </c>
      <c r="X1358">
        <v>74</v>
      </c>
      <c r="Y1358">
        <v>139</v>
      </c>
      <c r="Z1358">
        <v>58</v>
      </c>
      <c r="AA1358">
        <v>36.5</v>
      </c>
      <c r="AB1358">
        <v>28.5</v>
      </c>
      <c r="AC1358">
        <v>31</v>
      </c>
      <c r="AD1358">
        <v>-7.5</v>
      </c>
      <c r="AE1358" t="s">
        <v>321</v>
      </c>
      <c r="AF1358" t="s">
        <v>321</v>
      </c>
      <c r="AG1358" t="s">
        <v>321</v>
      </c>
      <c r="AH1358" t="s">
        <v>321</v>
      </c>
    </row>
    <row r="1359" spans="1:34" x14ac:dyDescent="0.25">
      <c r="A1359">
        <v>9</v>
      </c>
      <c r="B1359">
        <v>220</v>
      </c>
      <c r="C1359">
        <v>209</v>
      </c>
      <c r="D1359">
        <v>6.9666666666666703</v>
      </c>
      <c r="E1359">
        <v>7.3333333333333304</v>
      </c>
      <c r="F1359">
        <v>5</v>
      </c>
      <c r="G1359">
        <v>1</v>
      </c>
      <c r="H1359">
        <v>3</v>
      </c>
      <c r="I1359">
        <v>2</v>
      </c>
      <c r="J1359">
        <v>5.5614345002262402</v>
      </c>
      <c r="K1359">
        <v>-5.0184612662719301</v>
      </c>
      <c r="L1359">
        <v>1.4910948962608199</v>
      </c>
      <c r="M1359">
        <v>2.3821180887107398</v>
      </c>
      <c r="N1359">
        <v>3.3012385097641999</v>
      </c>
      <c r="O1359">
        <v>3.5727251267413598</v>
      </c>
      <c r="P1359">
        <v>38.049486817553202</v>
      </c>
      <c r="Q1359">
        <v>68.240177075060302</v>
      </c>
      <c r="R1359">
        <v>-24.8731343152728</v>
      </c>
      <c r="S1359">
        <v>23.932162597081401</v>
      </c>
      <c r="T1359">
        <v>25</v>
      </c>
      <c r="U1359">
        <v>54</v>
      </c>
      <c r="V1359">
        <v>-3.5</v>
      </c>
      <c r="W1359">
        <v>50.5</v>
      </c>
      <c r="X1359">
        <v>79</v>
      </c>
      <c r="Y1359">
        <v>152</v>
      </c>
      <c r="Z1359">
        <v>50</v>
      </c>
      <c r="AA1359">
        <v>35</v>
      </c>
      <c r="AB1359">
        <v>38</v>
      </c>
      <c r="AC1359">
        <v>38.5</v>
      </c>
      <c r="AD1359">
        <v>-4.5</v>
      </c>
      <c r="AE1359" t="s">
        <v>321</v>
      </c>
      <c r="AF1359" t="s">
        <v>321</v>
      </c>
      <c r="AG1359" t="s">
        <v>321</v>
      </c>
      <c r="AH1359" t="s">
        <v>321</v>
      </c>
    </row>
    <row r="1360" spans="1:34" x14ac:dyDescent="0.25">
      <c r="A1360">
        <v>9</v>
      </c>
      <c r="B1360">
        <v>220</v>
      </c>
      <c r="C1360">
        <v>209</v>
      </c>
      <c r="D1360">
        <v>6.9666666666666703</v>
      </c>
      <c r="E1360">
        <v>7.3333333333333304</v>
      </c>
      <c r="F1360">
        <v>5</v>
      </c>
      <c r="G1360">
        <v>1</v>
      </c>
      <c r="H1360">
        <v>4</v>
      </c>
      <c r="I1360">
        <v>2</v>
      </c>
      <c r="J1360">
        <v>3.7429550297017502</v>
      </c>
      <c r="K1360">
        <v>-4.2681944368773896</v>
      </c>
      <c r="L1360">
        <v>1.1753481172040701</v>
      </c>
      <c r="M1360">
        <v>2.2944472694325801</v>
      </c>
      <c r="N1360">
        <v>2.93497200845627</v>
      </c>
      <c r="O1360">
        <v>2.6723523048684501</v>
      </c>
      <c r="P1360">
        <v>37.2839457573399</v>
      </c>
      <c r="Q1360">
        <v>67.713569898731606</v>
      </c>
      <c r="R1360">
        <v>-24.8685602269504</v>
      </c>
      <c r="S1360">
        <v>23.427270768242799</v>
      </c>
      <c r="T1360">
        <v>13.5</v>
      </c>
      <c r="U1360">
        <v>55.5</v>
      </c>
      <c r="V1360">
        <v>14.5</v>
      </c>
      <c r="W1360">
        <v>70</v>
      </c>
      <c r="X1360">
        <v>69</v>
      </c>
      <c r="Y1360">
        <v>139</v>
      </c>
      <c r="Z1360">
        <v>49</v>
      </c>
      <c r="AA1360">
        <v>32</v>
      </c>
      <c r="AB1360">
        <v>38</v>
      </c>
      <c r="AC1360">
        <v>17.5</v>
      </c>
      <c r="AD1360">
        <v>1.5</v>
      </c>
      <c r="AE1360" t="s">
        <v>321</v>
      </c>
      <c r="AF1360" t="s">
        <v>321</v>
      </c>
      <c r="AG1360" t="s">
        <v>321</v>
      </c>
      <c r="AH1360" t="s">
        <v>321</v>
      </c>
    </row>
    <row r="1361" spans="1:34" x14ac:dyDescent="0.25">
      <c r="A1361">
        <v>9</v>
      </c>
      <c r="B1361">
        <v>220</v>
      </c>
      <c r="C1361">
        <v>209</v>
      </c>
      <c r="D1361">
        <v>6.9666666666666703</v>
      </c>
      <c r="E1361">
        <v>7.3333333333333304</v>
      </c>
      <c r="F1361">
        <v>5</v>
      </c>
      <c r="G1361">
        <v>1</v>
      </c>
      <c r="H1361">
        <v>5</v>
      </c>
      <c r="I1361">
        <v>2</v>
      </c>
      <c r="J1361">
        <v>5.3375215535879699</v>
      </c>
      <c r="K1361">
        <v>-5.0604015461389196</v>
      </c>
      <c r="L1361">
        <v>1.5402669062988501</v>
      </c>
      <c r="M1361">
        <v>2.3528287635601801</v>
      </c>
      <c r="N1361">
        <v>3.2070158632237402</v>
      </c>
      <c r="O1361">
        <v>3.34557586694826</v>
      </c>
      <c r="P1361">
        <v>37.449893318290499</v>
      </c>
      <c r="Q1361">
        <v>68.007029002160905</v>
      </c>
      <c r="R1361">
        <v>-24.859766429484701</v>
      </c>
      <c r="S1361">
        <v>23.454843678957399</v>
      </c>
      <c r="T1361">
        <v>23</v>
      </c>
      <c r="U1361">
        <v>55</v>
      </c>
      <c r="V1361">
        <v>-2</v>
      </c>
      <c r="W1361">
        <v>53</v>
      </c>
      <c r="X1361">
        <v>78</v>
      </c>
      <c r="Y1361">
        <v>149</v>
      </c>
      <c r="Z1361">
        <v>36.5</v>
      </c>
      <c r="AA1361">
        <v>41</v>
      </c>
      <c r="AB1361">
        <v>30</v>
      </c>
      <c r="AC1361">
        <v>43</v>
      </c>
      <c r="AD1361">
        <v>12</v>
      </c>
      <c r="AE1361" t="s">
        <v>321</v>
      </c>
      <c r="AF1361" t="s">
        <v>321</v>
      </c>
      <c r="AG1361" t="s">
        <v>321</v>
      </c>
      <c r="AH1361" t="s">
        <v>321</v>
      </c>
    </row>
    <row r="1362" spans="1:34" x14ac:dyDescent="0.25">
      <c r="A1362">
        <v>9</v>
      </c>
      <c r="B1362">
        <v>220</v>
      </c>
      <c r="C1362">
        <v>209</v>
      </c>
      <c r="D1362">
        <v>6.9666666666666703</v>
      </c>
      <c r="E1362">
        <v>7.3333333333333304</v>
      </c>
      <c r="F1362">
        <v>5</v>
      </c>
      <c r="G1362">
        <v>1</v>
      </c>
      <c r="H1362">
        <v>6</v>
      </c>
      <c r="I1362">
        <v>2</v>
      </c>
      <c r="J1362">
        <v>4.6558205228579501</v>
      </c>
      <c r="K1362">
        <v>-4.7125124290095002</v>
      </c>
      <c r="L1362">
        <v>1.5955243619241599</v>
      </c>
      <c r="M1362">
        <v>2.6230233600380899</v>
      </c>
      <c r="N1362">
        <v>3.1432853553077802</v>
      </c>
      <c r="O1362">
        <v>3.11493940223201</v>
      </c>
      <c r="P1362">
        <v>37.105761109573599</v>
      </c>
      <c r="Q1362">
        <v>67.576915271955897</v>
      </c>
      <c r="R1362">
        <v>-24.9206048511281</v>
      </c>
      <c r="S1362">
        <v>22.941640570977299</v>
      </c>
      <c r="T1362">
        <v>14.5</v>
      </c>
      <c r="U1362">
        <v>59.5</v>
      </c>
      <c r="V1362">
        <v>-2</v>
      </c>
      <c r="W1362">
        <v>57.5</v>
      </c>
      <c r="X1362">
        <v>74</v>
      </c>
      <c r="Y1362">
        <v>142</v>
      </c>
      <c r="Z1362">
        <v>42</v>
      </c>
      <c r="AA1362">
        <v>31</v>
      </c>
      <c r="AB1362">
        <v>37</v>
      </c>
      <c r="AC1362">
        <v>33</v>
      </c>
      <c r="AD1362">
        <v>8</v>
      </c>
      <c r="AE1362" t="s">
        <v>321</v>
      </c>
      <c r="AF1362" t="s">
        <v>321</v>
      </c>
      <c r="AG1362" t="s">
        <v>321</v>
      </c>
      <c r="AH1362" t="s">
        <v>321</v>
      </c>
    </row>
    <row r="1363" spans="1:34" x14ac:dyDescent="0.25">
      <c r="A1363">
        <v>9</v>
      </c>
      <c r="B1363">
        <v>220</v>
      </c>
      <c r="C1363">
        <v>209</v>
      </c>
      <c r="D1363">
        <v>6.9666666666666703</v>
      </c>
      <c r="E1363">
        <v>7.3333333333333304</v>
      </c>
      <c r="F1363">
        <v>5</v>
      </c>
      <c r="G1363">
        <v>1</v>
      </c>
      <c r="H1363">
        <v>7</v>
      </c>
      <c r="I1363">
        <v>2</v>
      </c>
      <c r="J1363">
        <v>4.7790894934101997</v>
      </c>
      <c r="K1363">
        <v>-4.5056964162656499</v>
      </c>
      <c r="L1363">
        <v>1.2680545126629701</v>
      </c>
      <c r="M1363">
        <v>2.0211099203546499</v>
      </c>
      <c r="N1363">
        <v>3.1482279344323598</v>
      </c>
      <c r="O1363">
        <v>3.2849244730046299</v>
      </c>
      <c r="P1363">
        <v>37.487857919308603</v>
      </c>
      <c r="Q1363">
        <v>68.1400332999292</v>
      </c>
      <c r="R1363">
        <v>-24.879038536352201</v>
      </c>
      <c r="S1363">
        <v>22.935929937531</v>
      </c>
      <c r="T1363">
        <v>19.5</v>
      </c>
      <c r="U1363">
        <v>53.5</v>
      </c>
      <c r="V1363">
        <v>2</v>
      </c>
      <c r="W1363">
        <v>55.5</v>
      </c>
      <c r="X1363">
        <v>73</v>
      </c>
      <c r="Y1363">
        <v>138</v>
      </c>
      <c r="Z1363">
        <v>47</v>
      </c>
      <c r="AA1363">
        <v>38.5</v>
      </c>
      <c r="AB1363">
        <v>26.5</v>
      </c>
      <c r="AC1363">
        <v>36.5</v>
      </c>
      <c r="AD1363">
        <v>14.5</v>
      </c>
      <c r="AE1363" t="s">
        <v>321</v>
      </c>
      <c r="AF1363" t="s">
        <v>321</v>
      </c>
      <c r="AG1363" t="s">
        <v>321</v>
      </c>
      <c r="AH1363" t="s">
        <v>321</v>
      </c>
    </row>
    <row r="1364" spans="1:34" x14ac:dyDescent="0.25">
      <c r="A1364">
        <v>9</v>
      </c>
      <c r="B1364">
        <v>220</v>
      </c>
      <c r="C1364">
        <v>209</v>
      </c>
      <c r="D1364">
        <v>6.9666666666666703</v>
      </c>
      <c r="E1364">
        <v>7.3333333333333304</v>
      </c>
      <c r="F1364">
        <v>5</v>
      </c>
      <c r="G1364">
        <v>1</v>
      </c>
      <c r="H1364">
        <v>8</v>
      </c>
      <c r="I1364">
        <v>2</v>
      </c>
      <c r="J1364">
        <v>5.3023844314325599</v>
      </c>
      <c r="K1364">
        <v>-5.06456209635581</v>
      </c>
      <c r="L1364">
        <v>1.5731904307999101</v>
      </c>
      <c r="M1364">
        <v>2.7643653267111401</v>
      </c>
      <c r="N1364">
        <v>3.6832684805880902</v>
      </c>
      <c r="O1364">
        <v>3.8021796481264598</v>
      </c>
      <c r="P1364">
        <v>37.028702161110601</v>
      </c>
      <c r="Q1364">
        <v>67.401845191583504</v>
      </c>
      <c r="R1364">
        <v>-24.765267627180499</v>
      </c>
      <c r="S1364">
        <v>23.034787463476899</v>
      </c>
      <c r="T1364">
        <v>22.5</v>
      </c>
      <c r="U1364">
        <v>53.5</v>
      </c>
      <c r="V1364">
        <v>7.5</v>
      </c>
      <c r="W1364">
        <v>61</v>
      </c>
      <c r="X1364">
        <v>76</v>
      </c>
      <c r="Y1364">
        <v>144</v>
      </c>
      <c r="Z1364">
        <v>48.5</v>
      </c>
      <c r="AA1364">
        <v>38</v>
      </c>
      <c r="AB1364">
        <v>30</v>
      </c>
      <c r="AC1364">
        <v>30.5</v>
      </c>
      <c r="AD1364">
        <v>2</v>
      </c>
      <c r="AE1364" t="s">
        <v>321</v>
      </c>
      <c r="AF1364" t="s">
        <v>321</v>
      </c>
      <c r="AG1364" t="s">
        <v>321</v>
      </c>
      <c r="AH1364" t="s">
        <v>321</v>
      </c>
    </row>
    <row r="1365" spans="1:34" x14ac:dyDescent="0.25">
      <c r="A1365">
        <v>9</v>
      </c>
      <c r="B1365">
        <v>220</v>
      </c>
      <c r="C1365">
        <v>209</v>
      </c>
      <c r="D1365">
        <v>6.9666666666666703</v>
      </c>
      <c r="E1365">
        <v>7.3333333333333304</v>
      </c>
      <c r="F1365">
        <v>5</v>
      </c>
      <c r="G1365">
        <v>1</v>
      </c>
      <c r="H1365">
        <v>9</v>
      </c>
      <c r="I1365">
        <v>2</v>
      </c>
      <c r="J1365">
        <v>5.7948344896648498</v>
      </c>
      <c r="K1365">
        <v>-4.82655087535404</v>
      </c>
      <c r="L1365">
        <v>1.49081605687937</v>
      </c>
      <c r="M1365">
        <v>2.0588948318730802</v>
      </c>
      <c r="N1365">
        <v>4.1673158447809797</v>
      </c>
      <c r="O1365">
        <v>4.6514576519363899</v>
      </c>
      <c r="P1365">
        <v>37.296858123142798</v>
      </c>
      <c r="Q1365">
        <v>67.939779441523399</v>
      </c>
      <c r="R1365">
        <v>-24.458141087865499</v>
      </c>
      <c r="S1365">
        <v>23.618315610072099</v>
      </c>
      <c r="T1365">
        <v>25</v>
      </c>
      <c r="U1365">
        <v>56</v>
      </c>
      <c r="V1365">
        <v>-1.5</v>
      </c>
      <c r="W1365">
        <v>54.5</v>
      </c>
      <c r="X1365">
        <v>81</v>
      </c>
      <c r="Y1365">
        <v>156</v>
      </c>
      <c r="Z1365">
        <v>53</v>
      </c>
      <c r="AA1365">
        <v>20</v>
      </c>
      <c r="AB1365">
        <v>55</v>
      </c>
      <c r="AC1365">
        <v>21.5</v>
      </c>
      <c r="AD1365">
        <v>6.5</v>
      </c>
      <c r="AE1365" t="s">
        <v>321</v>
      </c>
      <c r="AF1365" t="s">
        <v>321</v>
      </c>
      <c r="AG1365" t="s">
        <v>321</v>
      </c>
      <c r="AH1365" t="s">
        <v>321</v>
      </c>
    </row>
    <row r="1366" spans="1:34" x14ac:dyDescent="0.25">
      <c r="A1366">
        <v>9</v>
      </c>
      <c r="B1366">
        <v>220</v>
      </c>
      <c r="C1366">
        <v>209</v>
      </c>
      <c r="D1366">
        <v>6.9666666666666703</v>
      </c>
      <c r="E1366">
        <v>7.3333333333333304</v>
      </c>
      <c r="F1366">
        <v>5</v>
      </c>
      <c r="G1366">
        <v>1</v>
      </c>
      <c r="H1366">
        <v>10</v>
      </c>
      <c r="I1366">
        <v>2</v>
      </c>
      <c r="J1366">
        <v>4.5839133969116599</v>
      </c>
      <c r="K1366">
        <v>-4.9270400233401999</v>
      </c>
      <c r="L1366">
        <v>1.59421559240899</v>
      </c>
      <c r="M1366">
        <v>3.01521045820459</v>
      </c>
      <c r="N1366">
        <v>4.5301389127152003</v>
      </c>
      <c r="O1366">
        <v>4.3585755995009299</v>
      </c>
      <c r="P1366">
        <v>36.870436643799799</v>
      </c>
      <c r="Q1366">
        <v>67.513793460531005</v>
      </c>
      <c r="R1366">
        <v>-24.5946277553277</v>
      </c>
      <c r="S1366">
        <v>23.4458821444214</v>
      </c>
      <c r="T1366">
        <v>19.5</v>
      </c>
      <c r="U1366">
        <v>49.5</v>
      </c>
      <c r="V1366">
        <v>-1</v>
      </c>
      <c r="W1366">
        <v>48.5</v>
      </c>
      <c r="X1366">
        <v>69</v>
      </c>
      <c r="Y1366">
        <v>141</v>
      </c>
      <c r="Z1366">
        <v>43</v>
      </c>
      <c r="AA1366">
        <v>34</v>
      </c>
      <c r="AB1366">
        <v>38</v>
      </c>
      <c r="AC1366">
        <v>35</v>
      </c>
      <c r="AD1366" t="s">
        <v>321</v>
      </c>
      <c r="AE1366" t="s">
        <v>321</v>
      </c>
      <c r="AF1366" t="s">
        <v>321</v>
      </c>
      <c r="AG1366" t="s">
        <v>321</v>
      </c>
      <c r="AH1366" t="s">
        <v>321</v>
      </c>
    </row>
    <row r="1367" spans="1:34" x14ac:dyDescent="0.25">
      <c r="A1367">
        <v>9</v>
      </c>
      <c r="B1367">
        <v>220</v>
      </c>
      <c r="C1367">
        <v>209</v>
      </c>
      <c r="D1367">
        <v>6.9666666666666703</v>
      </c>
      <c r="E1367">
        <v>7.3333333333333304</v>
      </c>
      <c r="F1367">
        <v>5</v>
      </c>
      <c r="G1367">
        <v>1</v>
      </c>
      <c r="H1367">
        <v>11</v>
      </c>
      <c r="I1367">
        <v>2</v>
      </c>
      <c r="J1367">
        <v>5.11629877877151</v>
      </c>
      <c r="K1367">
        <v>-5.1223923413113299</v>
      </c>
      <c r="L1367">
        <v>1.8383457685701901</v>
      </c>
      <c r="M1367">
        <v>2.3581814812043902</v>
      </c>
      <c r="N1367">
        <v>4.45320497721658</v>
      </c>
      <c r="O1367">
        <v>4.4501581959466696</v>
      </c>
      <c r="P1367">
        <v>36.993352890698802</v>
      </c>
      <c r="Q1367">
        <v>67.530562287942999</v>
      </c>
      <c r="R1367">
        <v>-24.497210110808901</v>
      </c>
      <c r="S1367">
        <v>24.161863055625101</v>
      </c>
      <c r="T1367">
        <v>20</v>
      </c>
      <c r="U1367">
        <v>54</v>
      </c>
      <c r="V1367">
        <v>10.5</v>
      </c>
      <c r="W1367">
        <v>64.5</v>
      </c>
      <c r="X1367">
        <v>74</v>
      </c>
      <c r="Y1367">
        <v>146</v>
      </c>
      <c r="Z1367">
        <v>53.5</v>
      </c>
      <c r="AA1367">
        <v>35</v>
      </c>
      <c r="AB1367">
        <v>37</v>
      </c>
      <c r="AC1367">
        <v>24.5</v>
      </c>
      <c r="AD1367">
        <v>15</v>
      </c>
      <c r="AE1367" t="s">
        <v>321</v>
      </c>
      <c r="AF1367" t="s">
        <v>321</v>
      </c>
      <c r="AG1367" t="s">
        <v>321</v>
      </c>
      <c r="AH1367" t="s">
        <v>321</v>
      </c>
    </row>
    <row r="1368" spans="1:34" x14ac:dyDescent="0.25">
      <c r="A1368">
        <v>9</v>
      </c>
      <c r="B1368">
        <v>220</v>
      </c>
      <c r="C1368">
        <v>209</v>
      </c>
      <c r="D1368">
        <v>6.9666666666666703</v>
      </c>
      <c r="E1368">
        <v>7.3333333333333304</v>
      </c>
      <c r="F1368">
        <v>5</v>
      </c>
      <c r="G1368">
        <v>1</v>
      </c>
      <c r="H1368">
        <v>12</v>
      </c>
      <c r="I1368">
        <v>2</v>
      </c>
      <c r="J1368">
        <v>5.4089359670241404</v>
      </c>
      <c r="K1368">
        <v>-5.9398663133283103</v>
      </c>
      <c r="L1368">
        <v>1.2801013844337901</v>
      </c>
      <c r="M1368">
        <v>2.8778156212121999</v>
      </c>
      <c r="N1368">
        <v>4.5934300088030797</v>
      </c>
      <c r="O1368">
        <v>4.3279648356509899</v>
      </c>
      <c r="P1368">
        <v>37.189873490866603</v>
      </c>
      <c r="Q1368">
        <v>67.844546541261195</v>
      </c>
      <c r="R1368">
        <v>-24.8772458276677</v>
      </c>
      <c r="S1368">
        <v>24.100536908056601</v>
      </c>
      <c r="T1368">
        <v>22</v>
      </c>
      <c r="U1368">
        <v>53</v>
      </c>
      <c r="V1368">
        <v>-1</v>
      </c>
      <c r="W1368">
        <v>52</v>
      </c>
      <c r="X1368">
        <v>75</v>
      </c>
      <c r="Y1368">
        <v>142</v>
      </c>
      <c r="Z1368">
        <v>56</v>
      </c>
      <c r="AA1368">
        <v>43</v>
      </c>
      <c r="AB1368">
        <v>24</v>
      </c>
      <c r="AC1368">
        <v>44</v>
      </c>
      <c r="AD1368">
        <v>5.5</v>
      </c>
      <c r="AE1368" t="s">
        <v>321</v>
      </c>
      <c r="AF1368" t="s">
        <v>321</v>
      </c>
      <c r="AG1368" t="s">
        <v>321</v>
      </c>
      <c r="AH1368" t="s">
        <v>321</v>
      </c>
    </row>
    <row r="1369" spans="1:34" x14ac:dyDescent="0.25">
      <c r="A1369">
        <v>9</v>
      </c>
      <c r="B1369">
        <v>220</v>
      </c>
      <c r="C1369">
        <v>209</v>
      </c>
      <c r="D1369">
        <v>6.9666666666666703</v>
      </c>
      <c r="E1369">
        <v>7.3333333333333304</v>
      </c>
      <c r="F1369">
        <v>5</v>
      </c>
      <c r="G1369">
        <v>1</v>
      </c>
      <c r="H1369">
        <v>13</v>
      </c>
      <c r="I1369">
        <v>2</v>
      </c>
      <c r="J1369">
        <v>5.5149658600181697</v>
      </c>
      <c r="K1369">
        <v>-5.18435068265235</v>
      </c>
      <c r="L1369">
        <v>2.2621411216531899</v>
      </c>
      <c r="M1369">
        <v>2.8065236581039801</v>
      </c>
      <c r="N1369">
        <v>4.1155146089959196</v>
      </c>
      <c r="O1369">
        <v>4.2808221976788303</v>
      </c>
      <c r="P1369">
        <v>37.064702979080899</v>
      </c>
      <c r="Q1369">
        <v>67.428258125286305</v>
      </c>
      <c r="R1369">
        <v>-24.4398858945498</v>
      </c>
      <c r="S1369">
        <v>24.5664323390695</v>
      </c>
      <c r="T1369">
        <v>17.5</v>
      </c>
      <c r="U1369">
        <v>63.5</v>
      </c>
      <c r="V1369">
        <v>10.5</v>
      </c>
      <c r="W1369">
        <v>74</v>
      </c>
      <c r="X1369">
        <v>81</v>
      </c>
      <c r="Y1369">
        <v>154</v>
      </c>
      <c r="Z1369">
        <v>32</v>
      </c>
      <c r="AA1369">
        <v>48.5</v>
      </c>
      <c r="AB1369">
        <v>24.5</v>
      </c>
      <c r="AC1369">
        <v>38</v>
      </c>
      <c r="AD1369">
        <v>-14.5</v>
      </c>
      <c r="AE1369" t="s">
        <v>321</v>
      </c>
      <c r="AF1369" t="s">
        <v>321</v>
      </c>
      <c r="AG1369" t="s">
        <v>321</v>
      </c>
      <c r="AH1369" t="s">
        <v>321</v>
      </c>
    </row>
    <row r="1370" spans="1:34" x14ac:dyDescent="0.25">
      <c r="A1370">
        <v>9</v>
      </c>
      <c r="B1370">
        <v>220</v>
      </c>
      <c r="C1370">
        <v>209</v>
      </c>
      <c r="D1370">
        <v>6.9666666666666703</v>
      </c>
      <c r="E1370">
        <v>7.3333333333333304</v>
      </c>
      <c r="F1370">
        <v>5</v>
      </c>
      <c r="G1370">
        <v>2</v>
      </c>
      <c r="H1370">
        <v>1</v>
      </c>
      <c r="I1370">
        <v>2</v>
      </c>
      <c r="J1370">
        <v>5.7538879859323897</v>
      </c>
      <c r="K1370">
        <v>-5.2848168226772501</v>
      </c>
      <c r="L1370">
        <v>2.2059483559605999</v>
      </c>
      <c r="M1370">
        <v>1.8741464776521299</v>
      </c>
      <c r="N1370">
        <v>4.03001134128841</v>
      </c>
      <c r="O1370">
        <v>4.2645469229159803</v>
      </c>
      <c r="P1370">
        <v>37.797195271054697</v>
      </c>
      <c r="Q1370">
        <v>68.780969245879206</v>
      </c>
      <c r="R1370">
        <v>-27.487047701459598</v>
      </c>
      <c r="S1370">
        <v>24.2965491027987</v>
      </c>
      <c r="T1370">
        <v>31.5</v>
      </c>
      <c r="U1370">
        <v>43.5</v>
      </c>
      <c r="V1370">
        <v>4</v>
      </c>
      <c r="W1370">
        <v>47.5</v>
      </c>
      <c r="X1370">
        <v>75</v>
      </c>
      <c r="Y1370">
        <v>149</v>
      </c>
      <c r="Z1370">
        <v>51.5</v>
      </c>
      <c r="AA1370">
        <v>27</v>
      </c>
      <c r="AB1370">
        <v>47</v>
      </c>
      <c r="AC1370">
        <v>23</v>
      </c>
      <c r="AD1370">
        <v>18.5</v>
      </c>
      <c r="AE1370" t="s">
        <v>321</v>
      </c>
      <c r="AF1370" t="s">
        <v>321</v>
      </c>
      <c r="AG1370" t="s">
        <v>321</v>
      </c>
      <c r="AH1370" t="s">
        <v>321</v>
      </c>
    </row>
    <row r="1371" spans="1:34" x14ac:dyDescent="0.25">
      <c r="A1371">
        <v>9</v>
      </c>
      <c r="B1371">
        <v>220</v>
      </c>
      <c r="C1371">
        <v>209</v>
      </c>
      <c r="D1371">
        <v>6.9666666666666703</v>
      </c>
      <c r="E1371">
        <v>7.3333333333333304</v>
      </c>
      <c r="F1371">
        <v>5</v>
      </c>
      <c r="G1371">
        <v>2</v>
      </c>
      <c r="H1371">
        <v>2</v>
      </c>
      <c r="I1371">
        <v>2</v>
      </c>
      <c r="J1371">
        <v>4.7101830834284302</v>
      </c>
      <c r="K1371">
        <v>-6.1082508908756097</v>
      </c>
      <c r="L1371">
        <v>1.00461084711969</v>
      </c>
      <c r="M1371">
        <v>1.0520933083372801</v>
      </c>
      <c r="N1371">
        <v>3.9772300532915699</v>
      </c>
      <c r="O1371">
        <v>3.2781961495679801</v>
      </c>
      <c r="P1371">
        <v>37.834636981924703</v>
      </c>
      <c r="Q1371">
        <v>68.995276737768293</v>
      </c>
      <c r="R1371">
        <v>-27.959705641232599</v>
      </c>
      <c r="S1371">
        <v>23.849355547138199</v>
      </c>
      <c r="T1371">
        <v>18.5</v>
      </c>
      <c r="U1371">
        <v>48.5</v>
      </c>
      <c r="V1371">
        <v>0.5</v>
      </c>
      <c r="W1371">
        <v>49</v>
      </c>
      <c r="X1371">
        <v>67</v>
      </c>
      <c r="Y1371">
        <v>140</v>
      </c>
      <c r="Z1371">
        <v>52</v>
      </c>
      <c r="AA1371">
        <v>37</v>
      </c>
      <c r="AB1371">
        <v>36</v>
      </c>
      <c r="AC1371">
        <v>36.5</v>
      </c>
      <c r="AD1371">
        <v>14</v>
      </c>
      <c r="AE1371" t="s">
        <v>321</v>
      </c>
      <c r="AF1371" t="s">
        <v>321</v>
      </c>
      <c r="AG1371" t="s">
        <v>321</v>
      </c>
      <c r="AH1371" t="s">
        <v>321</v>
      </c>
    </row>
    <row r="1372" spans="1:34" x14ac:dyDescent="0.25">
      <c r="A1372">
        <v>9</v>
      </c>
      <c r="B1372">
        <v>220</v>
      </c>
      <c r="C1372">
        <v>209</v>
      </c>
      <c r="D1372">
        <v>6.9666666666666703</v>
      </c>
      <c r="E1372">
        <v>7.3333333333333304</v>
      </c>
      <c r="F1372">
        <v>5</v>
      </c>
      <c r="G1372">
        <v>2</v>
      </c>
      <c r="H1372">
        <v>3</v>
      </c>
      <c r="I1372">
        <v>2</v>
      </c>
      <c r="J1372">
        <v>5.6339312529211796</v>
      </c>
      <c r="K1372">
        <v>-5.5318443112808096</v>
      </c>
      <c r="L1372">
        <v>1.9474124264870101</v>
      </c>
      <c r="M1372">
        <v>1.47225259124272</v>
      </c>
      <c r="N1372">
        <v>3.0410363305907699</v>
      </c>
      <c r="O1372">
        <v>3.0920798014109598</v>
      </c>
      <c r="P1372">
        <v>37.465495755342999</v>
      </c>
      <c r="Q1372">
        <v>68.715325598346894</v>
      </c>
      <c r="R1372">
        <v>-27.717341877445399</v>
      </c>
      <c r="S1372">
        <v>23.7917025367598</v>
      </c>
      <c r="T1372">
        <v>26</v>
      </c>
      <c r="U1372">
        <v>47</v>
      </c>
      <c r="V1372">
        <v>-2.5</v>
      </c>
      <c r="W1372">
        <v>44.5</v>
      </c>
      <c r="X1372">
        <v>73</v>
      </c>
      <c r="Y1372">
        <v>138</v>
      </c>
      <c r="Z1372">
        <v>45.5</v>
      </c>
      <c r="AA1372">
        <v>32.5</v>
      </c>
      <c r="AB1372">
        <v>32.5</v>
      </c>
      <c r="AC1372">
        <v>35</v>
      </c>
      <c r="AD1372">
        <v>10</v>
      </c>
      <c r="AE1372" t="s">
        <v>321</v>
      </c>
      <c r="AF1372" t="s">
        <v>321</v>
      </c>
      <c r="AG1372" t="s">
        <v>321</v>
      </c>
      <c r="AH1372" t="s">
        <v>321</v>
      </c>
    </row>
    <row r="1373" spans="1:34" x14ac:dyDescent="0.25">
      <c r="A1373">
        <v>9</v>
      </c>
      <c r="B1373">
        <v>220</v>
      </c>
      <c r="C1373">
        <v>209</v>
      </c>
      <c r="D1373">
        <v>6.9666666666666703</v>
      </c>
      <c r="E1373">
        <v>7.3333333333333304</v>
      </c>
      <c r="F1373">
        <v>5</v>
      </c>
      <c r="G1373">
        <v>2</v>
      </c>
      <c r="H1373">
        <v>4</v>
      </c>
      <c r="I1373">
        <v>2</v>
      </c>
      <c r="J1373">
        <v>6.2722903391947797</v>
      </c>
      <c r="K1373">
        <v>-6.1588578712801496</v>
      </c>
      <c r="L1373">
        <v>1.19235409859262</v>
      </c>
      <c r="M1373">
        <v>1.37642638475496</v>
      </c>
      <c r="N1373">
        <v>3.4623028153679498</v>
      </c>
      <c r="O1373">
        <v>3.51901904932526</v>
      </c>
      <c r="P1373">
        <v>37.107005823699801</v>
      </c>
      <c r="Q1373">
        <v>68.638107718963298</v>
      </c>
      <c r="R1373">
        <v>-27.801011179572001</v>
      </c>
      <c r="S1373">
        <v>23.347582108646399</v>
      </c>
      <c r="T1373">
        <v>34.5</v>
      </c>
      <c r="U1373">
        <v>45.5</v>
      </c>
      <c r="V1373">
        <v>-5.5</v>
      </c>
      <c r="W1373">
        <v>40</v>
      </c>
      <c r="X1373">
        <v>80</v>
      </c>
      <c r="Y1373">
        <v>143</v>
      </c>
      <c r="Z1373">
        <v>47</v>
      </c>
      <c r="AA1373">
        <v>29.5</v>
      </c>
      <c r="AB1373">
        <v>33.5</v>
      </c>
      <c r="AC1373">
        <v>35</v>
      </c>
      <c r="AD1373">
        <v>21.5</v>
      </c>
      <c r="AE1373" t="s">
        <v>321</v>
      </c>
      <c r="AF1373" t="s">
        <v>321</v>
      </c>
      <c r="AG1373" t="s">
        <v>321</v>
      </c>
      <c r="AH1373" t="s">
        <v>321</v>
      </c>
    </row>
    <row r="1374" spans="1:34" x14ac:dyDescent="0.25">
      <c r="A1374">
        <v>9</v>
      </c>
      <c r="B1374">
        <v>220</v>
      </c>
      <c r="C1374">
        <v>209</v>
      </c>
      <c r="D1374">
        <v>6.9666666666666703</v>
      </c>
      <c r="E1374">
        <v>7.3333333333333304</v>
      </c>
      <c r="F1374">
        <v>5</v>
      </c>
      <c r="G1374">
        <v>2</v>
      </c>
      <c r="H1374">
        <v>5</v>
      </c>
      <c r="I1374">
        <v>2</v>
      </c>
      <c r="J1374">
        <v>5.9170301560322196</v>
      </c>
      <c r="K1374">
        <v>-5.7879464534392104</v>
      </c>
      <c r="L1374">
        <v>2.12995671182138</v>
      </c>
      <c r="M1374">
        <v>1.19767090611987</v>
      </c>
      <c r="N1374">
        <v>3.3981051917012999</v>
      </c>
      <c r="O1374">
        <v>3.4626470429978098</v>
      </c>
      <c r="P1374">
        <v>36.867348234166599</v>
      </c>
      <c r="Q1374">
        <v>68.116774333420494</v>
      </c>
      <c r="R1374">
        <v>-27.751177023978901</v>
      </c>
      <c r="S1374">
        <v>23.310806468838599</v>
      </c>
      <c r="T1374">
        <v>34.5</v>
      </c>
      <c r="U1374">
        <v>42.5</v>
      </c>
      <c r="V1374">
        <v>8</v>
      </c>
      <c r="W1374">
        <v>50.5</v>
      </c>
      <c r="X1374">
        <v>77</v>
      </c>
      <c r="Y1374">
        <v>153</v>
      </c>
      <c r="Z1374">
        <v>49.5</v>
      </c>
      <c r="AA1374">
        <v>32.5</v>
      </c>
      <c r="AB1374">
        <v>43.5</v>
      </c>
      <c r="AC1374">
        <v>24.5</v>
      </c>
      <c r="AD1374">
        <v>21</v>
      </c>
      <c r="AE1374" t="s">
        <v>321</v>
      </c>
      <c r="AF1374" t="s">
        <v>321</v>
      </c>
      <c r="AG1374" t="s">
        <v>321</v>
      </c>
      <c r="AH1374" t="s">
        <v>321</v>
      </c>
    </row>
    <row r="1375" spans="1:34" x14ac:dyDescent="0.25">
      <c r="A1375">
        <v>9</v>
      </c>
      <c r="B1375">
        <v>220</v>
      </c>
      <c r="C1375">
        <v>209</v>
      </c>
      <c r="D1375">
        <v>6.9666666666666703</v>
      </c>
      <c r="E1375">
        <v>7.3333333333333304</v>
      </c>
      <c r="F1375">
        <v>5</v>
      </c>
      <c r="G1375">
        <v>2</v>
      </c>
      <c r="H1375">
        <v>6</v>
      </c>
      <c r="I1375">
        <v>2</v>
      </c>
      <c r="J1375">
        <v>5.66473303953659</v>
      </c>
      <c r="K1375">
        <v>-5.3330491773983004</v>
      </c>
      <c r="L1375">
        <v>1.149393195324</v>
      </c>
      <c r="M1375">
        <v>1.1070718436515701</v>
      </c>
      <c r="N1375">
        <v>3.4010403360465</v>
      </c>
      <c r="O1375">
        <v>3.5668822671156502</v>
      </c>
      <c r="P1375">
        <v>36.936403246527</v>
      </c>
      <c r="Q1375">
        <v>68.504611500054096</v>
      </c>
      <c r="R1375">
        <v>-27.842508195445699</v>
      </c>
      <c r="S1375">
        <v>22.821078993606299</v>
      </c>
      <c r="T1375">
        <v>27</v>
      </c>
      <c r="U1375">
        <v>41</v>
      </c>
      <c r="V1375">
        <v>1</v>
      </c>
      <c r="W1375">
        <v>42</v>
      </c>
      <c r="X1375">
        <v>68</v>
      </c>
      <c r="Y1375">
        <v>140</v>
      </c>
      <c r="Z1375">
        <v>47.5</v>
      </c>
      <c r="AA1375">
        <v>37.5</v>
      </c>
      <c r="AB1375">
        <v>34.5</v>
      </c>
      <c r="AC1375">
        <v>36.5</v>
      </c>
      <c r="AD1375">
        <v>21</v>
      </c>
      <c r="AE1375" t="s">
        <v>321</v>
      </c>
      <c r="AF1375" t="s">
        <v>321</v>
      </c>
      <c r="AG1375" t="s">
        <v>321</v>
      </c>
      <c r="AH1375" t="s">
        <v>321</v>
      </c>
    </row>
    <row r="1376" spans="1:34" x14ac:dyDescent="0.25">
      <c r="A1376">
        <v>9</v>
      </c>
      <c r="B1376">
        <v>220</v>
      </c>
      <c r="C1376">
        <v>209</v>
      </c>
      <c r="D1376">
        <v>6.9666666666666703</v>
      </c>
      <c r="E1376">
        <v>7.3333333333333304</v>
      </c>
      <c r="F1376">
        <v>5</v>
      </c>
      <c r="G1376">
        <v>2</v>
      </c>
      <c r="H1376">
        <v>7</v>
      </c>
      <c r="I1376">
        <v>2</v>
      </c>
      <c r="J1376">
        <v>5.9440423362045296</v>
      </c>
      <c r="K1376">
        <v>-5.8420734293257102</v>
      </c>
      <c r="L1376">
        <v>2.2244918936534601</v>
      </c>
      <c r="M1376">
        <v>1.3849912391213</v>
      </c>
      <c r="N1376">
        <v>3.8723788465187701</v>
      </c>
      <c r="O1376">
        <v>3.9233632999581798</v>
      </c>
      <c r="P1376">
        <v>36.661299919459097</v>
      </c>
      <c r="Q1376">
        <v>67.866069944839893</v>
      </c>
      <c r="R1376">
        <v>-27.625955905055999</v>
      </c>
      <c r="S1376">
        <v>23.0070621334369</v>
      </c>
      <c r="T1376">
        <v>26.5</v>
      </c>
      <c r="U1376">
        <v>43.5</v>
      </c>
      <c r="V1376">
        <v>6.5</v>
      </c>
      <c r="W1376">
        <v>50</v>
      </c>
      <c r="X1376">
        <v>70</v>
      </c>
      <c r="Y1376">
        <v>142</v>
      </c>
      <c r="Z1376">
        <v>49</v>
      </c>
      <c r="AA1376">
        <v>33.5</v>
      </c>
      <c r="AB1376">
        <v>38.5</v>
      </c>
      <c r="AC1376">
        <v>27</v>
      </c>
      <c r="AD1376">
        <v>13.5</v>
      </c>
      <c r="AE1376" t="s">
        <v>321</v>
      </c>
      <c r="AF1376" t="s">
        <v>321</v>
      </c>
      <c r="AG1376" t="s">
        <v>321</v>
      </c>
      <c r="AH1376" t="s">
        <v>321</v>
      </c>
    </row>
    <row r="1377" spans="1:34" x14ac:dyDescent="0.25">
      <c r="A1377">
        <v>9</v>
      </c>
      <c r="B1377">
        <v>220</v>
      </c>
      <c r="C1377">
        <v>209</v>
      </c>
      <c r="D1377">
        <v>6.9666666666666703</v>
      </c>
      <c r="E1377">
        <v>7.3333333333333304</v>
      </c>
      <c r="F1377">
        <v>5</v>
      </c>
      <c r="G1377">
        <v>2</v>
      </c>
      <c r="H1377">
        <v>8</v>
      </c>
      <c r="I1377">
        <v>2</v>
      </c>
      <c r="J1377">
        <v>4.8119802842547497</v>
      </c>
      <c r="K1377">
        <v>-5.88758921076366</v>
      </c>
      <c r="L1377">
        <v>0.91925885078755698</v>
      </c>
      <c r="M1377">
        <v>1.11430859609955</v>
      </c>
      <c r="N1377">
        <v>3.4083167274227</v>
      </c>
      <c r="O1377">
        <v>2.8705122641682501</v>
      </c>
      <c r="P1377">
        <v>36.864467334701303</v>
      </c>
      <c r="Q1377">
        <v>68.395248981569594</v>
      </c>
      <c r="R1377">
        <v>-27.981839086352199</v>
      </c>
      <c r="S1377">
        <v>23.203241216987799</v>
      </c>
      <c r="T1377">
        <v>26.5</v>
      </c>
      <c r="U1377">
        <v>41.5</v>
      </c>
      <c r="V1377">
        <v>-2</v>
      </c>
      <c r="W1377">
        <v>39.5</v>
      </c>
      <c r="X1377">
        <v>68</v>
      </c>
      <c r="Y1377">
        <v>126</v>
      </c>
      <c r="Z1377">
        <v>51</v>
      </c>
      <c r="AA1377">
        <v>37</v>
      </c>
      <c r="AB1377">
        <v>21</v>
      </c>
      <c r="AC1377">
        <v>39</v>
      </c>
      <c r="AD1377">
        <v>16</v>
      </c>
      <c r="AE1377" t="s">
        <v>321</v>
      </c>
      <c r="AF1377" t="s">
        <v>321</v>
      </c>
      <c r="AG1377" t="s">
        <v>321</v>
      </c>
      <c r="AH1377" t="s">
        <v>321</v>
      </c>
    </row>
    <row r="1378" spans="1:34" x14ac:dyDescent="0.25">
      <c r="A1378">
        <v>9</v>
      </c>
      <c r="B1378">
        <v>220</v>
      </c>
      <c r="C1378">
        <v>209</v>
      </c>
      <c r="D1378">
        <v>6.9666666666666703</v>
      </c>
      <c r="E1378">
        <v>7.3333333333333304</v>
      </c>
      <c r="F1378">
        <v>5</v>
      </c>
      <c r="G1378">
        <v>2</v>
      </c>
      <c r="H1378">
        <v>9</v>
      </c>
      <c r="I1378">
        <v>2</v>
      </c>
      <c r="J1378">
        <v>6.7327026877548697</v>
      </c>
      <c r="K1378">
        <v>-4.5989409138980397</v>
      </c>
      <c r="L1378">
        <v>2.1281425587930398</v>
      </c>
      <c r="M1378">
        <v>1.3962198270127599</v>
      </c>
      <c r="N1378">
        <v>3.2930690026638598</v>
      </c>
      <c r="O1378">
        <v>4.3599498895922704</v>
      </c>
      <c r="P1378">
        <v>36.510352058739599</v>
      </c>
      <c r="Q1378">
        <v>67.803523551462007</v>
      </c>
      <c r="R1378">
        <v>-27.709920495131598</v>
      </c>
      <c r="S1378">
        <v>23.666108308490401</v>
      </c>
      <c r="T1378">
        <v>33.5</v>
      </c>
      <c r="U1378">
        <v>56.5</v>
      </c>
      <c r="V1378">
        <v>4</v>
      </c>
      <c r="W1378">
        <v>60.5</v>
      </c>
      <c r="X1378">
        <v>90</v>
      </c>
      <c r="Y1378">
        <v>163</v>
      </c>
      <c r="Z1378">
        <v>43</v>
      </c>
      <c r="AA1378">
        <v>31.5</v>
      </c>
      <c r="AB1378">
        <v>41.5</v>
      </c>
      <c r="AC1378">
        <v>27.5</v>
      </c>
      <c r="AD1378">
        <v>3.5</v>
      </c>
      <c r="AE1378" t="s">
        <v>321</v>
      </c>
      <c r="AF1378" t="s">
        <v>321</v>
      </c>
      <c r="AG1378" t="s">
        <v>321</v>
      </c>
      <c r="AH1378" t="s">
        <v>321</v>
      </c>
    </row>
    <row r="1379" spans="1:34" x14ac:dyDescent="0.25">
      <c r="A1379">
        <v>9</v>
      </c>
      <c r="B1379">
        <v>220</v>
      </c>
      <c r="C1379">
        <v>209</v>
      </c>
      <c r="D1379">
        <v>6.9666666666666703</v>
      </c>
      <c r="E1379">
        <v>7.3333333333333304</v>
      </c>
      <c r="F1379">
        <v>5</v>
      </c>
      <c r="G1379">
        <v>2</v>
      </c>
      <c r="H1379">
        <v>10</v>
      </c>
      <c r="I1379">
        <v>2</v>
      </c>
      <c r="J1379">
        <v>3.9999739622860502</v>
      </c>
      <c r="K1379">
        <v>-5.6364508659053403</v>
      </c>
      <c r="L1379">
        <v>0.98892088395587097</v>
      </c>
      <c r="M1379">
        <v>0.77164583064508496</v>
      </c>
      <c r="N1379">
        <v>4.06046641378627</v>
      </c>
      <c r="O1379">
        <v>3.2422279619766301</v>
      </c>
      <c r="P1379">
        <v>36.570027815108404</v>
      </c>
      <c r="Q1379">
        <v>68.171335689508695</v>
      </c>
      <c r="R1379">
        <v>-27.906402286691598</v>
      </c>
      <c r="S1379">
        <v>23.632377079954999</v>
      </c>
      <c r="T1379">
        <v>20.5</v>
      </c>
      <c r="U1379">
        <v>44.5</v>
      </c>
      <c r="V1379">
        <v>11</v>
      </c>
      <c r="W1379">
        <v>55.5</v>
      </c>
      <c r="X1379">
        <v>65</v>
      </c>
      <c r="Y1379">
        <v>139</v>
      </c>
      <c r="Z1379">
        <v>51</v>
      </c>
      <c r="AA1379">
        <v>37</v>
      </c>
      <c r="AB1379">
        <v>37</v>
      </c>
      <c r="AC1379">
        <v>26</v>
      </c>
      <c r="AD1379">
        <v>19</v>
      </c>
      <c r="AE1379" t="s">
        <v>321</v>
      </c>
      <c r="AF1379" t="s">
        <v>321</v>
      </c>
      <c r="AG1379" t="s">
        <v>321</v>
      </c>
      <c r="AH1379" t="s">
        <v>321</v>
      </c>
    </row>
    <row r="1380" spans="1:34" x14ac:dyDescent="0.25">
      <c r="A1380">
        <v>9</v>
      </c>
      <c r="B1380">
        <v>220</v>
      </c>
      <c r="C1380">
        <v>209</v>
      </c>
      <c r="D1380">
        <v>6.9666666666666703</v>
      </c>
      <c r="E1380">
        <v>7.3333333333333304</v>
      </c>
      <c r="F1380">
        <v>5</v>
      </c>
      <c r="G1380">
        <v>2</v>
      </c>
      <c r="H1380">
        <v>11</v>
      </c>
      <c r="I1380">
        <v>2</v>
      </c>
      <c r="J1380">
        <v>8.1690450291834207</v>
      </c>
      <c r="K1380">
        <v>-6.2112461774769896</v>
      </c>
      <c r="L1380">
        <v>1.54342192399803</v>
      </c>
      <c r="M1380">
        <v>1.49955961337863</v>
      </c>
      <c r="N1380">
        <v>4.5085250436156699</v>
      </c>
      <c r="O1380">
        <v>5.4874244694688903</v>
      </c>
      <c r="P1380">
        <v>36.3401064547757</v>
      </c>
      <c r="Q1380">
        <v>68.148049577332301</v>
      </c>
      <c r="R1380">
        <v>-27.599238513921399</v>
      </c>
      <c r="S1380">
        <v>24.1970277297997</v>
      </c>
      <c r="T1380">
        <v>38</v>
      </c>
      <c r="U1380">
        <v>50</v>
      </c>
      <c r="V1380">
        <v>2</v>
      </c>
      <c r="W1380">
        <v>52</v>
      </c>
      <c r="X1380">
        <v>88</v>
      </c>
      <c r="Y1380">
        <v>143</v>
      </c>
      <c r="Z1380">
        <v>42.5</v>
      </c>
      <c r="AA1380">
        <v>33.5</v>
      </c>
      <c r="AB1380">
        <v>21.5</v>
      </c>
      <c r="AC1380">
        <v>31.5</v>
      </c>
      <c r="AD1380">
        <v>24</v>
      </c>
      <c r="AE1380" t="s">
        <v>321</v>
      </c>
      <c r="AF1380" t="s">
        <v>321</v>
      </c>
      <c r="AG1380" t="s">
        <v>321</v>
      </c>
      <c r="AH1380" t="s">
        <v>321</v>
      </c>
    </row>
    <row r="1381" spans="1:34" x14ac:dyDescent="0.25">
      <c r="A1381">
        <v>9</v>
      </c>
      <c r="B1381">
        <v>220</v>
      </c>
      <c r="C1381">
        <v>209</v>
      </c>
      <c r="D1381">
        <v>6.9666666666666703</v>
      </c>
      <c r="E1381">
        <v>7.3333333333333304</v>
      </c>
      <c r="F1381">
        <v>5</v>
      </c>
      <c r="G1381">
        <v>2</v>
      </c>
      <c r="H1381">
        <v>12</v>
      </c>
      <c r="I1381">
        <v>2</v>
      </c>
      <c r="J1381">
        <v>4.9127357884638503</v>
      </c>
      <c r="K1381">
        <v>-7.2738146206307102</v>
      </c>
      <c r="L1381">
        <v>2.2305713198472699</v>
      </c>
      <c r="M1381">
        <v>1.63020810578995</v>
      </c>
      <c r="N1381">
        <v>4.8381692749623202</v>
      </c>
      <c r="O1381">
        <v>3.6576298588788898</v>
      </c>
      <c r="P1381">
        <v>36.920306364764301</v>
      </c>
      <c r="Q1381">
        <v>68.767468053187798</v>
      </c>
      <c r="R1381">
        <v>-27.9883634108621</v>
      </c>
      <c r="S1381">
        <v>24.312497275223201</v>
      </c>
      <c r="T1381">
        <v>36.5</v>
      </c>
      <c r="U1381">
        <v>46.5</v>
      </c>
      <c r="V1381">
        <v>6</v>
      </c>
      <c r="W1381">
        <v>52.5</v>
      </c>
      <c r="X1381">
        <v>83</v>
      </c>
      <c r="Y1381">
        <v>162</v>
      </c>
      <c r="Z1381">
        <v>52.5</v>
      </c>
      <c r="AA1381">
        <v>40.5</v>
      </c>
      <c r="AB1381">
        <v>38.5</v>
      </c>
      <c r="AC1381">
        <v>34.5</v>
      </c>
      <c r="AD1381">
        <v>15.5</v>
      </c>
      <c r="AE1381" t="s">
        <v>321</v>
      </c>
      <c r="AF1381" t="s">
        <v>321</v>
      </c>
      <c r="AG1381" t="s">
        <v>321</v>
      </c>
      <c r="AH1381" t="s">
        <v>321</v>
      </c>
    </row>
    <row r="1382" spans="1:34" x14ac:dyDescent="0.25">
      <c r="A1382">
        <v>9</v>
      </c>
      <c r="B1382">
        <v>220</v>
      </c>
      <c r="C1382">
        <v>209</v>
      </c>
      <c r="D1382">
        <v>6.9666666666666703</v>
      </c>
      <c r="E1382">
        <v>7.3333333333333304</v>
      </c>
      <c r="F1382">
        <v>5</v>
      </c>
      <c r="G1382">
        <v>2</v>
      </c>
      <c r="H1382">
        <v>13</v>
      </c>
      <c r="I1382">
        <v>2</v>
      </c>
      <c r="J1382">
        <v>7.5064813132050601</v>
      </c>
      <c r="K1382">
        <v>-5.7814733087697601</v>
      </c>
      <c r="L1382">
        <v>1.4917961803420099</v>
      </c>
      <c r="M1382">
        <v>1.2815435822484</v>
      </c>
      <c r="N1382">
        <v>3.7739632051660701</v>
      </c>
      <c r="O1382">
        <v>4.6364672073837196</v>
      </c>
      <c r="P1382">
        <v>36.668385310664199</v>
      </c>
      <c r="Q1382">
        <v>68.434170573755296</v>
      </c>
      <c r="R1382">
        <v>-27.822852875494799</v>
      </c>
      <c r="S1382">
        <v>24.562722340947801</v>
      </c>
      <c r="T1382">
        <v>32.5</v>
      </c>
      <c r="U1382">
        <v>48.5</v>
      </c>
      <c r="V1382">
        <v>-2</v>
      </c>
      <c r="W1382">
        <v>46.5</v>
      </c>
      <c r="X1382">
        <v>81</v>
      </c>
      <c r="Y1382">
        <v>147</v>
      </c>
      <c r="Z1382">
        <v>51.5</v>
      </c>
      <c r="AA1382">
        <v>28</v>
      </c>
      <c r="AB1382">
        <v>38</v>
      </c>
      <c r="AC1382">
        <v>30</v>
      </c>
      <c r="AD1382">
        <v>18.5</v>
      </c>
      <c r="AE1382" t="s">
        <v>321</v>
      </c>
      <c r="AF1382" t="s">
        <v>321</v>
      </c>
      <c r="AG1382" t="s">
        <v>321</v>
      </c>
      <c r="AH1382" t="s">
        <v>321</v>
      </c>
    </row>
    <row r="1383" spans="1:34" x14ac:dyDescent="0.25">
      <c r="A1383">
        <v>10</v>
      </c>
      <c r="B1383">
        <v>150</v>
      </c>
      <c r="C1383">
        <v>150</v>
      </c>
      <c r="D1383">
        <v>5</v>
      </c>
      <c r="E1383">
        <v>5</v>
      </c>
      <c r="F1383">
        <v>-3</v>
      </c>
      <c r="G1383">
        <v>1</v>
      </c>
      <c r="H1383">
        <v>1</v>
      </c>
      <c r="I1383">
        <v>0</v>
      </c>
      <c r="J1383">
        <v>5.73296282491187</v>
      </c>
      <c r="K1383">
        <v>-6.3066068237071899</v>
      </c>
      <c r="L1383">
        <v>2.3781337761947201</v>
      </c>
      <c r="M1383">
        <v>2.01511032278091</v>
      </c>
      <c r="N1383">
        <v>12.6509920651798</v>
      </c>
      <c r="O1383">
        <v>12.364170065782099</v>
      </c>
      <c r="P1383">
        <v>93.777506634740206</v>
      </c>
      <c r="Q1383">
        <v>89.092784292907496</v>
      </c>
      <c r="R1383">
        <v>-28.166925505128699</v>
      </c>
      <c r="S1383">
        <v>8.1115181187306806</v>
      </c>
      <c r="T1383">
        <v>103</v>
      </c>
      <c r="U1383">
        <v>34</v>
      </c>
      <c r="V1383">
        <v>16</v>
      </c>
      <c r="W1383">
        <v>50</v>
      </c>
      <c r="X1383">
        <v>137</v>
      </c>
      <c r="Y1383">
        <v>279</v>
      </c>
      <c r="Z1383">
        <v>51</v>
      </c>
      <c r="AA1383">
        <v>78</v>
      </c>
      <c r="AB1383">
        <v>64</v>
      </c>
      <c r="AC1383">
        <v>62</v>
      </c>
      <c r="AD1383">
        <v>29</v>
      </c>
      <c r="AE1383" t="s">
        <v>321</v>
      </c>
      <c r="AF1383" t="s">
        <v>321</v>
      </c>
      <c r="AG1383" t="s">
        <v>321</v>
      </c>
      <c r="AH1383" t="s">
        <v>321</v>
      </c>
    </row>
    <row r="1384" spans="1:34" x14ac:dyDescent="0.25">
      <c r="A1384">
        <v>10</v>
      </c>
      <c r="B1384">
        <v>150</v>
      </c>
      <c r="C1384">
        <v>150</v>
      </c>
      <c r="D1384">
        <v>5</v>
      </c>
      <c r="E1384">
        <v>5</v>
      </c>
      <c r="F1384">
        <v>-3</v>
      </c>
      <c r="G1384">
        <v>1</v>
      </c>
      <c r="H1384">
        <v>2</v>
      </c>
      <c r="I1384">
        <v>0</v>
      </c>
      <c r="J1384">
        <v>4.3746158278448899</v>
      </c>
      <c r="K1384">
        <v>-5.2294700262290599</v>
      </c>
      <c r="L1384">
        <v>2.29904109438132</v>
      </c>
      <c r="M1384">
        <v>2.0802825713358102</v>
      </c>
      <c r="N1384">
        <v>11.398174567850999</v>
      </c>
      <c r="O1384">
        <v>10.970747468658899</v>
      </c>
      <c r="P1384">
        <v>94.082593019792498</v>
      </c>
      <c r="Q1384">
        <v>89.443088748423094</v>
      </c>
      <c r="R1384">
        <v>-28.318686777333401</v>
      </c>
      <c r="S1384">
        <v>7.8325630537521898</v>
      </c>
      <c r="T1384">
        <v>48</v>
      </c>
      <c r="U1384">
        <v>30</v>
      </c>
      <c r="V1384">
        <v>-0.5</v>
      </c>
      <c r="W1384">
        <v>29.5</v>
      </c>
      <c r="X1384">
        <v>78</v>
      </c>
      <c r="Y1384">
        <v>204</v>
      </c>
      <c r="Z1384">
        <v>39</v>
      </c>
      <c r="AA1384">
        <v>67</v>
      </c>
      <c r="AB1384">
        <v>59</v>
      </c>
      <c r="AC1384">
        <v>67.5</v>
      </c>
      <c r="AD1384" t="s">
        <v>321</v>
      </c>
      <c r="AE1384" t="s">
        <v>321</v>
      </c>
      <c r="AF1384" t="s">
        <v>321</v>
      </c>
      <c r="AG1384" t="s">
        <v>321</v>
      </c>
      <c r="AH1384" t="s">
        <v>321</v>
      </c>
    </row>
    <row r="1385" spans="1:34" x14ac:dyDescent="0.25">
      <c r="A1385">
        <v>10</v>
      </c>
      <c r="B1385">
        <v>150</v>
      </c>
      <c r="C1385">
        <v>150</v>
      </c>
      <c r="D1385">
        <v>5</v>
      </c>
      <c r="E1385">
        <v>5</v>
      </c>
      <c r="F1385">
        <v>-3</v>
      </c>
      <c r="G1385">
        <v>1</v>
      </c>
      <c r="H1385">
        <v>3</v>
      </c>
      <c r="I1385">
        <v>0</v>
      </c>
      <c r="J1385">
        <v>5.6084236349211096</v>
      </c>
      <c r="K1385">
        <v>-4.1973700541758996</v>
      </c>
      <c r="L1385">
        <v>2.3940449664947798</v>
      </c>
      <c r="M1385">
        <v>2.1852865819784499</v>
      </c>
      <c r="N1385">
        <v>11.1602242730049</v>
      </c>
      <c r="O1385">
        <v>11.8657510633775</v>
      </c>
      <c r="P1385">
        <v>93.9786463671186</v>
      </c>
      <c r="Q1385">
        <v>89.734681726048095</v>
      </c>
      <c r="R1385">
        <v>-28.412444122410701</v>
      </c>
      <c r="S1385">
        <v>7.8115931484791901</v>
      </c>
      <c r="T1385">
        <v>48.5</v>
      </c>
      <c r="U1385">
        <v>35.5</v>
      </c>
      <c r="V1385" t="s">
        <v>321</v>
      </c>
      <c r="W1385">
        <v>35.5</v>
      </c>
      <c r="X1385">
        <v>84</v>
      </c>
      <c r="Y1385">
        <v>211</v>
      </c>
      <c r="Z1385" t="s">
        <v>321</v>
      </c>
      <c r="AA1385" t="s">
        <v>321</v>
      </c>
      <c r="AB1385" t="s">
        <v>321</v>
      </c>
      <c r="AC1385" t="s">
        <v>321</v>
      </c>
      <c r="AD1385" t="s">
        <v>321</v>
      </c>
      <c r="AE1385" t="s">
        <v>321</v>
      </c>
      <c r="AF1385" t="s">
        <v>321</v>
      </c>
      <c r="AG1385" t="s">
        <v>321</v>
      </c>
      <c r="AH1385" t="s">
        <v>321</v>
      </c>
    </row>
    <row r="1386" spans="1:34" x14ac:dyDescent="0.25">
      <c r="A1386">
        <v>10</v>
      </c>
      <c r="B1386">
        <v>150</v>
      </c>
      <c r="C1386">
        <v>150</v>
      </c>
      <c r="D1386">
        <v>5</v>
      </c>
      <c r="E1386">
        <v>5</v>
      </c>
      <c r="F1386">
        <v>-3</v>
      </c>
      <c r="G1386">
        <v>1</v>
      </c>
      <c r="H1386">
        <v>4</v>
      </c>
      <c r="I1386">
        <v>0</v>
      </c>
      <c r="J1386">
        <v>5.3178186168137902</v>
      </c>
      <c r="K1386">
        <v>-5.2197540021378197</v>
      </c>
      <c r="L1386">
        <v>2.7460447632862599</v>
      </c>
      <c r="M1386">
        <v>2.2520488033932198</v>
      </c>
      <c r="N1386">
        <v>12.4259753446965</v>
      </c>
      <c r="O1386">
        <v>12.475007652034501</v>
      </c>
      <c r="P1386">
        <v>93.780468821339596</v>
      </c>
      <c r="Q1386">
        <v>89.768551444680298</v>
      </c>
      <c r="R1386">
        <v>-28.1077694695561</v>
      </c>
      <c r="S1386">
        <v>7.2632618425180402</v>
      </c>
      <c r="T1386">
        <v>62</v>
      </c>
      <c r="U1386">
        <v>36</v>
      </c>
      <c r="V1386">
        <v>10</v>
      </c>
      <c r="W1386">
        <v>46</v>
      </c>
      <c r="X1386">
        <v>98</v>
      </c>
      <c r="Y1386">
        <v>236</v>
      </c>
      <c r="Z1386">
        <v>21</v>
      </c>
      <c r="AA1386">
        <v>103.5</v>
      </c>
      <c r="AB1386">
        <v>34.5</v>
      </c>
      <c r="AC1386">
        <v>93.5</v>
      </c>
      <c r="AD1386" t="s">
        <v>321</v>
      </c>
      <c r="AE1386" t="s">
        <v>321</v>
      </c>
      <c r="AF1386" t="s">
        <v>321</v>
      </c>
      <c r="AG1386" t="s">
        <v>321</v>
      </c>
      <c r="AH1386" t="s">
        <v>321</v>
      </c>
    </row>
    <row r="1387" spans="1:34" x14ac:dyDescent="0.25">
      <c r="A1387">
        <v>10</v>
      </c>
      <c r="B1387">
        <v>150</v>
      </c>
      <c r="C1387">
        <v>150</v>
      </c>
      <c r="D1387">
        <v>5</v>
      </c>
      <c r="E1387">
        <v>5</v>
      </c>
      <c r="F1387">
        <v>-3</v>
      </c>
      <c r="G1387">
        <v>1</v>
      </c>
      <c r="H1387">
        <v>5</v>
      </c>
      <c r="I1387">
        <v>0</v>
      </c>
      <c r="J1387">
        <v>5.8292754767526</v>
      </c>
      <c r="K1387">
        <v>-4.5656517283834601</v>
      </c>
      <c r="L1387">
        <v>2.38004015148196</v>
      </c>
      <c r="M1387">
        <v>2.5386881725273902</v>
      </c>
      <c r="N1387">
        <v>12.7797683893419</v>
      </c>
      <c r="O1387">
        <v>13.4115802635264</v>
      </c>
      <c r="P1387">
        <v>93.590113568404902</v>
      </c>
      <c r="Q1387">
        <v>89.856752622959803</v>
      </c>
      <c r="R1387">
        <v>-27.9632575583855</v>
      </c>
      <c r="S1387">
        <v>7.7972509362361402</v>
      </c>
      <c r="T1387">
        <v>54.5</v>
      </c>
      <c r="U1387">
        <v>36.5</v>
      </c>
      <c r="V1387">
        <v>-6</v>
      </c>
      <c r="W1387">
        <v>30.5</v>
      </c>
      <c r="X1387">
        <v>91</v>
      </c>
      <c r="Y1387">
        <v>204</v>
      </c>
      <c r="Z1387">
        <v>73.5</v>
      </c>
      <c r="AA1387">
        <v>47</v>
      </c>
      <c r="AB1387">
        <v>66</v>
      </c>
      <c r="AC1387">
        <v>53</v>
      </c>
      <c r="AD1387" t="s">
        <v>321</v>
      </c>
      <c r="AE1387" t="s">
        <v>321</v>
      </c>
      <c r="AF1387" t="s">
        <v>321</v>
      </c>
      <c r="AG1387" t="s">
        <v>321</v>
      </c>
      <c r="AH1387" t="s">
        <v>321</v>
      </c>
    </row>
    <row r="1388" spans="1:34" x14ac:dyDescent="0.25">
      <c r="A1388">
        <v>10</v>
      </c>
      <c r="B1388">
        <v>150</v>
      </c>
      <c r="C1388">
        <v>150</v>
      </c>
      <c r="D1388">
        <v>5</v>
      </c>
      <c r="E1388">
        <v>5</v>
      </c>
      <c r="F1388">
        <v>-3</v>
      </c>
      <c r="G1388">
        <v>1</v>
      </c>
      <c r="H1388">
        <v>6</v>
      </c>
      <c r="I1388">
        <v>0</v>
      </c>
      <c r="J1388">
        <v>4.0843163487692404</v>
      </c>
      <c r="K1388">
        <v>-4.1361859971960602</v>
      </c>
      <c r="L1388">
        <v>2.2004968192272498</v>
      </c>
      <c r="M1388">
        <v>1.52967305928065</v>
      </c>
      <c r="N1388">
        <v>13.170912573719299</v>
      </c>
      <c r="O1388">
        <v>13.1449777495059</v>
      </c>
      <c r="P1388">
        <v>93.429236627361504</v>
      </c>
      <c r="Q1388">
        <v>90.012557322958898</v>
      </c>
      <c r="R1388">
        <v>-27.788897283046001</v>
      </c>
      <c r="S1388">
        <v>7.8532262797129997</v>
      </c>
      <c r="T1388">
        <v>42.5</v>
      </c>
      <c r="U1388">
        <v>35.5</v>
      </c>
      <c r="V1388">
        <v>1</v>
      </c>
      <c r="W1388">
        <v>36.5</v>
      </c>
      <c r="X1388">
        <v>78</v>
      </c>
      <c r="Y1388">
        <v>130</v>
      </c>
      <c r="Z1388">
        <v>45</v>
      </c>
      <c r="AA1388">
        <v>55.5</v>
      </c>
      <c r="AB1388">
        <v>-3.5</v>
      </c>
      <c r="AC1388">
        <v>54.5</v>
      </c>
      <c r="AD1388">
        <v>35</v>
      </c>
      <c r="AE1388" t="s">
        <v>321</v>
      </c>
      <c r="AF1388" t="s">
        <v>321</v>
      </c>
      <c r="AG1388" t="s">
        <v>321</v>
      </c>
      <c r="AH1388" t="s">
        <v>321</v>
      </c>
    </row>
    <row r="1389" spans="1:34" x14ac:dyDescent="0.25">
      <c r="A1389">
        <v>10</v>
      </c>
      <c r="B1389">
        <v>150</v>
      </c>
      <c r="C1389">
        <v>150</v>
      </c>
      <c r="D1389">
        <v>5</v>
      </c>
      <c r="E1389">
        <v>5</v>
      </c>
      <c r="F1389">
        <v>-3</v>
      </c>
      <c r="G1389">
        <v>1</v>
      </c>
      <c r="H1389">
        <v>7</v>
      </c>
      <c r="I1389">
        <v>0</v>
      </c>
      <c r="J1389">
        <v>6.7197136952883403</v>
      </c>
      <c r="K1389">
        <v>-4.3839726573695801</v>
      </c>
      <c r="L1389">
        <v>2.0236965919324801</v>
      </c>
      <c r="M1389">
        <v>1.4905354603152701</v>
      </c>
      <c r="N1389">
        <v>14.4367415985521</v>
      </c>
      <c r="O1389">
        <v>15.604612117511399</v>
      </c>
      <c r="P1389">
        <v>92.971838849093203</v>
      </c>
      <c r="Q1389">
        <v>89.612625687065105</v>
      </c>
      <c r="R1389">
        <v>-27.546942935821399</v>
      </c>
      <c r="S1389">
        <v>8.1278174392298208</v>
      </c>
      <c r="T1389">
        <v>112.5</v>
      </c>
      <c r="U1389">
        <v>35.5</v>
      </c>
      <c r="V1389">
        <v>-4.5</v>
      </c>
      <c r="W1389">
        <v>31</v>
      </c>
      <c r="X1389">
        <v>148</v>
      </c>
      <c r="Y1389">
        <v>196</v>
      </c>
      <c r="Z1389">
        <v>87</v>
      </c>
      <c r="AA1389">
        <v>55</v>
      </c>
      <c r="AB1389">
        <v>-7</v>
      </c>
      <c r="AC1389">
        <v>59.5</v>
      </c>
      <c r="AD1389">
        <v>64</v>
      </c>
      <c r="AE1389" t="s">
        <v>321</v>
      </c>
      <c r="AF1389" t="s">
        <v>321</v>
      </c>
      <c r="AG1389" t="s">
        <v>321</v>
      </c>
      <c r="AH1389" t="s">
        <v>321</v>
      </c>
    </row>
    <row r="1390" spans="1:34" x14ac:dyDescent="0.25">
      <c r="A1390">
        <v>10</v>
      </c>
      <c r="B1390">
        <v>150</v>
      </c>
      <c r="C1390">
        <v>150</v>
      </c>
      <c r="D1390">
        <v>5</v>
      </c>
      <c r="E1390">
        <v>5</v>
      </c>
      <c r="F1390">
        <v>-3</v>
      </c>
      <c r="G1390">
        <v>1</v>
      </c>
      <c r="H1390">
        <v>8</v>
      </c>
      <c r="I1390">
        <v>0</v>
      </c>
      <c r="J1390">
        <v>4.2673938632295698</v>
      </c>
      <c r="K1390">
        <v>-5.5255416325503504</v>
      </c>
      <c r="L1390">
        <v>2.3354352104975802</v>
      </c>
      <c r="M1390">
        <v>1.9669839155892399</v>
      </c>
      <c r="N1390">
        <v>15.546322720441401</v>
      </c>
      <c r="O1390">
        <v>14.917248835781001</v>
      </c>
      <c r="P1390">
        <v>93.053498569964802</v>
      </c>
      <c r="Q1390">
        <v>89.806113934259301</v>
      </c>
      <c r="R1390">
        <v>-27.278155498265399</v>
      </c>
      <c r="S1390">
        <v>8.1724590265884292</v>
      </c>
      <c r="T1390">
        <v>122</v>
      </c>
      <c r="U1390">
        <v>30</v>
      </c>
      <c r="V1390">
        <v>18.5</v>
      </c>
      <c r="W1390">
        <v>48.5</v>
      </c>
      <c r="X1390">
        <v>152</v>
      </c>
      <c r="Y1390">
        <v>279</v>
      </c>
      <c r="Z1390">
        <v>33.5</v>
      </c>
      <c r="AA1390">
        <v>64.5</v>
      </c>
      <c r="AB1390">
        <v>62.5</v>
      </c>
      <c r="AC1390">
        <v>46</v>
      </c>
      <c r="AD1390">
        <v>28</v>
      </c>
      <c r="AE1390" t="s">
        <v>321</v>
      </c>
      <c r="AF1390" t="s">
        <v>321</v>
      </c>
      <c r="AG1390" t="s">
        <v>321</v>
      </c>
      <c r="AH1390" t="s">
        <v>321</v>
      </c>
    </row>
    <row r="1391" spans="1:34" x14ac:dyDescent="0.25">
      <c r="A1391">
        <v>10</v>
      </c>
      <c r="B1391">
        <v>150</v>
      </c>
      <c r="C1391">
        <v>150</v>
      </c>
      <c r="D1391">
        <v>5</v>
      </c>
      <c r="E1391">
        <v>5</v>
      </c>
      <c r="F1391">
        <v>-3</v>
      </c>
      <c r="G1391">
        <v>1</v>
      </c>
      <c r="H1391">
        <v>9</v>
      </c>
      <c r="I1391">
        <v>0</v>
      </c>
      <c r="J1391">
        <v>3.2605271260900102</v>
      </c>
      <c r="K1391">
        <v>-3.8736306187740199</v>
      </c>
      <c r="L1391">
        <v>1.9029755960583301</v>
      </c>
      <c r="M1391">
        <v>1.4713652751420501</v>
      </c>
      <c r="N1391">
        <v>13.7847415825509</v>
      </c>
      <c r="O1391">
        <v>13.4781898362089</v>
      </c>
      <c r="P1391">
        <v>93.298451285446305</v>
      </c>
      <c r="Q1391">
        <v>90.083120126527206</v>
      </c>
      <c r="R1391">
        <v>-27.721373351055099</v>
      </c>
      <c r="S1391">
        <v>8.5274454766674808</v>
      </c>
      <c r="T1391">
        <v>37.5</v>
      </c>
      <c r="U1391">
        <v>35.5</v>
      </c>
      <c r="V1391">
        <v>3.5</v>
      </c>
      <c r="W1391">
        <v>39</v>
      </c>
      <c r="X1391">
        <v>73</v>
      </c>
      <c r="Y1391">
        <v>123</v>
      </c>
      <c r="Z1391">
        <v>64.5</v>
      </c>
      <c r="AA1391">
        <v>56</v>
      </c>
      <c r="AB1391">
        <v>-6</v>
      </c>
      <c r="AC1391">
        <v>52.5</v>
      </c>
      <c r="AD1391" t="s">
        <v>321</v>
      </c>
      <c r="AE1391" t="s">
        <v>321</v>
      </c>
      <c r="AF1391" t="s">
        <v>321</v>
      </c>
      <c r="AG1391" t="s">
        <v>321</v>
      </c>
      <c r="AH1391" t="s">
        <v>321</v>
      </c>
    </row>
    <row r="1392" spans="1:34" x14ac:dyDescent="0.25">
      <c r="A1392">
        <v>10</v>
      </c>
      <c r="B1392">
        <v>150</v>
      </c>
      <c r="C1392">
        <v>150</v>
      </c>
      <c r="D1392">
        <v>5</v>
      </c>
      <c r="E1392">
        <v>5</v>
      </c>
      <c r="F1392">
        <v>-3</v>
      </c>
      <c r="G1392">
        <v>2</v>
      </c>
      <c r="H1392">
        <v>1</v>
      </c>
      <c r="I1392">
        <v>0</v>
      </c>
      <c r="J1392">
        <v>6.3347745543015899</v>
      </c>
      <c r="K1392">
        <v>-5.5042224382449803</v>
      </c>
      <c r="L1392">
        <v>2.2323367716966902</v>
      </c>
      <c r="M1392">
        <v>2.5439409546117</v>
      </c>
      <c r="N1392">
        <v>11.580307342930499</v>
      </c>
      <c r="O1392">
        <v>11.9955834009589</v>
      </c>
      <c r="P1392">
        <v>93.161558908006</v>
      </c>
      <c r="Q1392">
        <v>87.5714315264037</v>
      </c>
      <c r="R1392">
        <v>-22.081649954775799</v>
      </c>
      <c r="S1392">
        <v>7.8719670769874304</v>
      </c>
      <c r="T1392">
        <v>43</v>
      </c>
      <c r="U1392">
        <v>50</v>
      </c>
      <c r="V1392">
        <v>3.5</v>
      </c>
      <c r="W1392">
        <v>53.5</v>
      </c>
      <c r="X1392">
        <v>93</v>
      </c>
      <c r="Y1392">
        <v>198</v>
      </c>
      <c r="Z1392">
        <v>67.5</v>
      </c>
      <c r="AA1392">
        <v>43</v>
      </c>
      <c r="AB1392">
        <v>62</v>
      </c>
      <c r="AC1392">
        <v>39.5</v>
      </c>
      <c r="AD1392">
        <v>24.5</v>
      </c>
      <c r="AE1392" t="s">
        <v>321</v>
      </c>
      <c r="AF1392" t="s">
        <v>321</v>
      </c>
      <c r="AG1392" t="s">
        <v>321</v>
      </c>
      <c r="AH1392" t="s">
        <v>321</v>
      </c>
    </row>
    <row r="1393" spans="1:34" x14ac:dyDescent="0.25">
      <c r="A1393">
        <v>10</v>
      </c>
      <c r="B1393">
        <v>150</v>
      </c>
      <c r="C1393">
        <v>150</v>
      </c>
      <c r="D1393">
        <v>5</v>
      </c>
      <c r="E1393">
        <v>5</v>
      </c>
      <c r="F1393">
        <v>-3</v>
      </c>
      <c r="G1393">
        <v>2</v>
      </c>
      <c r="H1393">
        <v>2</v>
      </c>
      <c r="I1393">
        <v>0</v>
      </c>
      <c r="J1393">
        <v>7.8436441391885303</v>
      </c>
      <c r="K1393">
        <v>-9.2580368827162207</v>
      </c>
      <c r="L1393">
        <v>2.8733010980878202</v>
      </c>
      <c r="M1393">
        <v>2.9727815076403599</v>
      </c>
      <c r="N1393">
        <v>13.1652942514306</v>
      </c>
      <c r="O1393">
        <v>12.4580978796668</v>
      </c>
      <c r="P1393">
        <v>92.862806238486996</v>
      </c>
      <c r="Q1393">
        <v>87.581113064653707</v>
      </c>
      <c r="R1393">
        <v>-21.961877866157</v>
      </c>
      <c r="S1393">
        <v>7.9456549342748799</v>
      </c>
      <c r="T1393">
        <v>42.5</v>
      </c>
      <c r="U1393">
        <v>51.5</v>
      </c>
      <c r="V1393">
        <v>24</v>
      </c>
      <c r="W1393">
        <v>75.5</v>
      </c>
      <c r="X1393">
        <v>94</v>
      </c>
      <c r="Y1393">
        <v>225</v>
      </c>
      <c r="Z1393">
        <v>78.5</v>
      </c>
      <c r="AA1393">
        <v>79.5</v>
      </c>
      <c r="AB1393">
        <v>51.5</v>
      </c>
      <c r="AC1393">
        <v>55.5</v>
      </c>
      <c r="AD1393">
        <v>37</v>
      </c>
      <c r="AE1393" t="s">
        <v>321</v>
      </c>
      <c r="AF1393" t="s">
        <v>321</v>
      </c>
      <c r="AG1393" t="s">
        <v>321</v>
      </c>
      <c r="AH1393" t="s">
        <v>321</v>
      </c>
    </row>
    <row r="1394" spans="1:34" x14ac:dyDescent="0.25">
      <c r="A1394">
        <v>10</v>
      </c>
      <c r="B1394">
        <v>150</v>
      </c>
      <c r="C1394">
        <v>150</v>
      </c>
      <c r="D1394">
        <v>5</v>
      </c>
      <c r="E1394">
        <v>5</v>
      </c>
      <c r="F1394">
        <v>-3</v>
      </c>
      <c r="G1394">
        <v>2</v>
      </c>
      <c r="H1394">
        <v>3</v>
      </c>
      <c r="I1394">
        <v>0</v>
      </c>
      <c r="J1394">
        <v>9.7472713567974907</v>
      </c>
      <c r="K1394">
        <v>-10.664033700359299</v>
      </c>
      <c r="L1394">
        <v>3.3615038686687599</v>
      </c>
      <c r="M1394">
        <v>3.8745425872494499</v>
      </c>
      <c r="N1394">
        <v>12.702715116707401</v>
      </c>
      <c r="O1394">
        <v>12.244333944926501</v>
      </c>
      <c r="P1394">
        <v>92.640254120602705</v>
      </c>
      <c r="Q1394">
        <v>87.646677053119902</v>
      </c>
      <c r="R1394">
        <v>-22.154573453330698</v>
      </c>
      <c r="S1394">
        <v>7.3853546369748297</v>
      </c>
      <c r="T1394">
        <v>58</v>
      </c>
      <c r="U1394">
        <v>45</v>
      </c>
      <c r="V1394">
        <v>27</v>
      </c>
      <c r="W1394">
        <v>72</v>
      </c>
      <c r="X1394">
        <v>103</v>
      </c>
      <c r="Y1394">
        <v>232</v>
      </c>
      <c r="Z1394">
        <v>35</v>
      </c>
      <c r="AA1394">
        <v>86</v>
      </c>
      <c r="AB1394">
        <v>43</v>
      </c>
      <c r="AC1394">
        <v>59</v>
      </c>
      <c r="AD1394">
        <v>31</v>
      </c>
      <c r="AE1394" t="s">
        <v>321</v>
      </c>
      <c r="AF1394" t="s">
        <v>321</v>
      </c>
      <c r="AG1394" t="s">
        <v>321</v>
      </c>
      <c r="AH1394" t="s">
        <v>321</v>
      </c>
    </row>
    <row r="1395" spans="1:34" x14ac:dyDescent="0.25">
      <c r="A1395">
        <v>10</v>
      </c>
      <c r="B1395">
        <v>150</v>
      </c>
      <c r="C1395">
        <v>150</v>
      </c>
      <c r="D1395">
        <v>5</v>
      </c>
      <c r="E1395">
        <v>5</v>
      </c>
      <c r="F1395">
        <v>-3</v>
      </c>
      <c r="G1395">
        <v>2</v>
      </c>
      <c r="H1395">
        <v>4</v>
      </c>
      <c r="I1395">
        <v>0</v>
      </c>
      <c r="J1395">
        <v>8.7352444223616494</v>
      </c>
      <c r="K1395">
        <v>-7.7717821214490597</v>
      </c>
      <c r="L1395">
        <v>3.1878396150134698</v>
      </c>
      <c r="M1395">
        <v>3.3220053313577602</v>
      </c>
      <c r="N1395">
        <v>11.2799393059276</v>
      </c>
      <c r="O1395">
        <v>11.7616704563839</v>
      </c>
      <c r="P1395">
        <v>92.732921010516307</v>
      </c>
      <c r="Q1395">
        <v>87.851772870595994</v>
      </c>
      <c r="R1395">
        <v>-22.095066509872701</v>
      </c>
      <c r="S1395">
        <v>7.53752652047302</v>
      </c>
      <c r="T1395">
        <v>45.5</v>
      </c>
      <c r="U1395">
        <v>45.5</v>
      </c>
      <c r="V1395">
        <v>12</v>
      </c>
      <c r="W1395">
        <v>57.5</v>
      </c>
      <c r="X1395">
        <v>91</v>
      </c>
      <c r="Y1395">
        <v>218</v>
      </c>
      <c r="Z1395">
        <v>78.5</v>
      </c>
      <c r="AA1395">
        <v>54</v>
      </c>
      <c r="AB1395">
        <v>73</v>
      </c>
      <c r="AC1395">
        <v>42</v>
      </c>
      <c r="AD1395" t="s">
        <v>321</v>
      </c>
      <c r="AE1395" t="s">
        <v>321</v>
      </c>
      <c r="AF1395" t="s">
        <v>321</v>
      </c>
      <c r="AG1395" t="s">
        <v>321</v>
      </c>
      <c r="AH1395" t="s">
        <v>321</v>
      </c>
    </row>
    <row r="1396" spans="1:34" x14ac:dyDescent="0.25">
      <c r="A1396">
        <v>10</v>
      </c>
      <c r="B1396">
        <v>150</v>
      </c>
      <c r="C1396">
        <v>150</v>
      </c>
      <c r="D1396">
        <v>5</v>
      </c>
      <c r="E1396">
        <v>5</v>
      </c>
      <c r="F1396">
        <v>-3</v>
      </c>
      <c r="G1396">
        <v>2</v>
      </c>
      <c r="H1396">
        <v>5</v>
      </c>
      <c r="I1396">
        <v>0</v>
      </c>
      <c r="J1396">
        <v>6.3874566566529003</v>
      </c>
      <c r="K1396">
        <v>-3.7400709361950999</v>
      </c>
      <c r="L1396">
        <v>2.50276023589015</v>
      </c>
      <c r="M1396">
        <v>2.4633867631177999</v>
      </c>
      <c r="N1396">
        <v>11.0695077239859</v>
      </c>
      <c r="O1396">
        <v>12.393200584214799</v>
      </c>
      <c r="P1396">
        <v>92.439142737621594</v>
      </c>
      <c r="Q1396">
        <v>87.806635239068399</v>
      </c>
      <c r="R1396">
        <v>-22.2511929216816</v>
      </c>
      <c r="S1396">
        <v>7.8652806317023698</v>
      </c>
      <c r="T1396">
        <v>32.5</v>
      </c>
      <c r="U1396">
        <v>55.5</v>
      </c>
      <c r="V1396">
        <v>8.5</v>
      </c>
      <c r="W1396">
        <v>64</v>
      </c>
      <c r="X1396">
        <v>88</v>
      </c>
      <c r="Y1396">
        <v>177</v>
      </c>
      <c r="Z1396">
        <v>72.5</v>
      </c>
      <c r="AA1396">
        <v>25</v>
      </c>
      <c r="AB1396">
        <v>64</v>
      </c>
      <c r="AC1396">
        <v>16.5</v>
      </c>
      <c r="AD1396">
        <v>27</v>
      </c>
      <c r="AE1396" t="s">
        <v>321</v>
      </c>
      <c r="AF1396" t="s">
        <v>321</v>
      </c>
      <c r="AG1396" t="s">
        <v>321</v>
      </c>
      <c r="AH1396" t="s">
        <v>321</v>
      </c>
    </row>
    <row r="1397" spans="1:34" x14ac:dyDescent="0.25">
      <c r="A1397">
        <v>10</v>
      </c>
      <c r="B1397">
        <v>150</v>
      </c>
      <c r="C1397">
        <v>150</v>
      </c>
      <c r="D1397">
        <v>5</v>
      </c>
      <c r="E1397">
        <v>5</v>
      </c>
      <c r="F1397">
        <v>-3</v>
      </c>
      <c r="G1397">
        <v>2</v>
      </c>
      <c r="H1397">
        <v>6</v>
      </c>
      <c r="I1397">
        <v>0</v>
      </c>
      <c r="J1397">
        <v>6.5967241937762804</v>
      </c>
      <c r="K1397">
        <v>-6.85025767654919</v>
      </c>
      <c r="L1397">
        <v>2.2829863030026898</v>
      </c>
      <c r="M1397">
        <v>2.6499380716735601</v>
      </c>
      <c r="N1397">
        <v>13.8215272130054</v>
      </c>
      <c r="O1397">
        <v>13.694760471618901</v>
      </c>
      <c r="P1397">
        <v>92.420238954730806</v>
      </c>
      <c r="Q1397">
        <v>87.7460522373635</v>
      </c>
      <c r="R1397">
        <v>-21.847003578362099</v>
      </c>
      <c r="S1397">
        <v>8.0812077297199991</v>
      </c>
      <c r="T1397">
        <v>45</v>
      </c>
      <c r="U1397">
        <v>48</v>
      </c>
      <c r="V1397" t="s">
        <v>321</v>
      </c>
      <c r="W1397">
        <v>48</v>
      </c>
      <c r="X1397">
        <v>93</v>
      </c>
      <c r="Y1397">
        <v>207</v>
      </c>
      <c r="Z1397">
        <v>74</v>
      </c>
      <c r="AA1397">
        <v>45</v>
      </c>
      <c r="AB1397">
        <v>69</v>
      </c>
      <c r="AC1397">
        <v>45</v>
      </c>
      <c r="AD1397">
        <v>36.5</v>
      </c>
      <c r="AE1397" t="s">
        <v>321</v>
      </c>
      <c r="AF1397" t="s">
        <v>321</v>
      </c>
      <c r="AG1397" t="s">
        <v>321</v>
      </c>
      <c r="AH1397" t="s">
        <v>321</v>
      </c>
    </row>
    <row r="1398" spans="1:34" x14ac:dyDescent="0.25">
      <c r="A1398">
        <v>10</v>
      </c>
      <c r="B1398">
        <v>150</v>
      </c>
      <c r="C1398">
        <v>150</v>
      </c>
      <c r="D1398">
        <v>5</v>
      </c>
      <c r="E1398">
        <v>5</v>
      </c>
      <c r="F1398">
        <v>-3</v>
      </c>
      <c r="G1398">
        <v>2</v>
      </c>
      <c r="H1398">
        <v>7</v>
      </c>
      <c r="I1398">
        <v>0</v>
      </c>
      <c r="J1398">
        <v>6.8702962298677699</v>
      </c>
      <c r="K1398">
        <v>-5.8609057651840102</v>
      </c>
      <c r="L1398">
        <v>2.4590048034218599</v>
      </c>
      <c r="M1398">
        <v>2.6280514956401202</v>
      </c>
      <c r="N1398">
        <v>13.704779748278201</v>
      </c>
      <c r="O1398">
        <v>14.209474980620101</v>
      </c>
      <c r="P1398">
        <v>92.636309319701098</v>
      </c>
      <c r="Q1398">
        <v>87.733295367571898</v>
      </c>
      <c r="R1398">
        <v>-21.853295520158301</v>
      </c>
      <c r="S1398">
        <v>8.0528799441519006</v>
      </c>
      <c r="T1398">
        <v>47</v>
      </c>
      <c r="U1398">
        <v>45</v>
      </c>
      <c r="V1398">
        <v>17.5</v>
      </c>
      <c r="W1398">
        <v>62.5</v>
      </c>
      <c r="X1398">
        <v>92</v>
      </c>
      <c r="Y1398">
        <v>200</v>
      </c>
      <c r="Z1398">
        <v>70</v>
      </c>
      <c r="AA1398">
        <v>33.5</v>
      </c>
      <c r="AB1398">
        <v>74.5</v>
      </c>
      <c r="AC1398">
        <v>16</v>
      </c>
      <c r="AD1398">
        <v>42</v>
      </c>
      <c r="AE1398" t="s">
        <v>321</v>
      </c>
      <c r="AF1398" t="s">
        <v>321</v>
      </c>
      <c r="AG1398" t="s">
        <v>321</v>
      </c>
      <c r="AH1398" t="s">
        <v>321</v>
      </c>
    </row>
    <row r="1399" spans="1:34" x14ac:dyDescent="0.25">
      <c r="A1399">
        <v>10</v>
      </c>
      <c r="B1399">
        <v>150</v>
      </c>
      <c r="C1399">
        <v>150</v>
      </c>
      <c r="D1399">
        <v>5</v>
      </c>
      <c r="E1399">
        <v>5</v>
      </c>
      <c r="F1399">
        <v>-3</v>
      </c>
      <c r="G1399">
        <v>2</v>
      </c>
      <c r="H1399">
        <v>8</v>
      </c>
      <c r="I1399">
        <v>0</v>
      </c>
      <c r="J1399">
        <v>6.6565681216727102</v>
      </c>
      <c r="K1399">
        <v>-6.5400658724312599</v>
      </c>
      <c r="L1399">
        <v>2.3503135381308198</v>
      </c>
      <c r="M1399">
        <v>2.3940457429989701</v>
      </c>
      <c r="N1399">
        <v>14.6073061588644</v>
      </c>
      <c r="O1399">
        <v>14.6655572834851</v>
      </c>
      <c r="P1399">
        <v>92.454062588533404</v>
      </c>
      <c r="Q1399">
        <v>87.630223153610103</v>
      </c>
      <c r="R1399">
        <v>-21.721926391705399</v>
      </c>
      <c r="S1399">
        <v>8.4312493911492492</v>
      </c>
      <c r="T1399">
        <v>35</v>
      </c>
      <c r="U1399">
        <v>49</v>
      </c>
      <c r="V1399">
        <v>-8.5</v>
      </c>
      <c r="W1399">
        <v>40.5</v>
      </c>
      <c r="X1399">
        <v>84</v>
      </c>
      <c r="Y1399">
        <v>197</v>
      </c>
      <c r="Z1399">
        <v>78</v>
      </c>
      <c r="AA1399">
        <v>43.5</v>
      </c>
      <c r="AB1399">
        <v>69.5</v>
      </c>
      <c r="AC1399">
        <v>52</v>
      </c>
      <c r="AD1399" t="s">
        <v>321</v>
      </c>
      <c r="AE1399" t="s">
        <v>321</v>
      </c>
      <c r="AF1399" t="s">
        <v>321</v>
      </c>
      <c r="AG1399" t="s">
        <v>321</v>
      </c>
      <c r="AH1399" t="s">
        <v>321</v>
      </c>
    </row>
    <row r="1400" spans="1:34" x14ac:dyDescent="0.25">
      <c r="A1400">
        <v>10</v>
      </c>
      <c r="B1400">
        <v>160</v>
      </c>
      <c r="C1400">
        <v>159</v>
      </c>
      <c r="D1400">
        <v>5.3</v>
      </c>
      <c r="E1400">
        <v>5.3333333333333304</v>
      </c>
      <c r="F1400">
        <v>-2</v>
      </c>
      <c r="G1400">
        <v>1</v>
      </c>
      <c r="H1400">
        <v>1</v>
      </c>
      <c r="I1400">
        <v>0</v>
      </c>
      <c r="J1400">
        <v>5.5641174331171603</v>
      </c>
      <c r="K1400">
        <v>-4.8582542053453803</v>
      </c>
      <c r="L1400">
        <v>2.1006111814799202</v>
      </c>
      <c r="M1400">
        <v>1.57397268438297</v>
      </c>
      <c r="N1400">
        <v>13.736484577201001</v>
      </c>
      <c r="O1400">
        <v>14.089416191086899</v>
      </c>
      <c r="P1400">
        <v>91.289099517467307</v>
      </c>
      <c r="Q1400">
        <v>89.277982752804206</v>
      </c>
      <c r="R1400">
        <v>-26.591487323683399</v>
      </c>
      <c r="S1400">
        <v>6.7147255331060602</v>
      </c>
      <c r="T1400">
        <v>107</v>
      </c>
      <c r="U1400">
        <v>34</v>
      </c>
      <c r="V1400">
        <v>13.5</v>
      </c>
      <c r="W1400">
        <v>47.5</v>
      </c>
      <c r="X1400">
        <v>141</v>
      </c>
      <c r="Y1400">
        <v>192</v>
      </c>
      <c r="Z1400">
        <v>61</v>
      </c>
      <c r="AA1400">
        <v>56</v>
      </c>
      <c r="AB1400">
        <v>-5</v>
      </c>
      <c r="AC1400">
        <v>42.5</v>
      </c>
      <c r="AD1400">
        <v>31</v>
      </c>
      <c r="AE1400" t="s">
        <v>321</v>
      </c>
      <c r="AF1400" t="s">
        <v>321</v>
      </c>
      <c r="AG1400" t="s">
        <v>321</v>
      </c>
      <c r="AH1400" t="s">
        <v>321</v>
      </c>
    </row>
    <row r="1401" spans="1:34" x14ac:dyDescent="0.25">
      <c r="A1401">
        <v>10</v>
      </c>
      <c r="B1401">
        <v>160</v>
      </c>
      <c r="C1401">
        <v>159</v>
      </c>
      <c r="D1401">
        <v>5.3</v>
      </c>
      <c r="E1401">
        <v>5.3333333333333304</v>
      </c>
      <c r="F1401">
        <v>-2</v>
      </c>
      <c r="G1401">
        <v>1</v>
      </c>
      <c r="H1401">
        <v>2</v>
      </c>
      <c r="I1401">
        <v>0</v>
      </c>
      <c r="J1401">
        <v>5.9503845039253802</v>
      </c>
      <c r="K1401">
        <v>-5.39969153915552</v>
      </c>
      <c r="L1401">
        <v>2.00586209768815</v>
      </c>
      <c r="M1401">
        <v>1.5261021189316999</v>
      </c>
      <c r="N1401">
        <v>14.6354813403769</v>
      </c>
      <c r="O1401">
        <v>14.910827822761901</v>
      </c>
      <c r="P1401">
        <v>91.041073155822602</v>
      </c>
      <c r="Q1401">
        <v>89.225756986491206</v>
      </c>
      <c r="R1401">
        <v>-26.444880366707601</v>
      </c>
      <c r="S1401">
        <v>7.3591257530092804</v>
      </c>
      <c r="T1401">
        <v>103.5</v>
      </c>
      <c r="U1401">
        <v>35.5</v>
      </c>
      <c r="V1401">
        <v>22</v>
      </c>
      <c r="W1401">
        <v>57.5</v>
      </c>
      <c r="X1401">
        <v>139</v>
      </c>
      <c r="Y1401">
        <v>191</v>
      </c>
      <c r="Z1401">
        <v>67</v>
      </c>
      <c r="AA1401">
        <v>46</v>
      </c>
      <c r="AB1401">
        <v>6</v>
      </c>
      <c r="AC1401">
        <v>24</v>
      </c>
      <c r="AD1401">
        <v>37.5</v>
      </c>
      <c r="AE1401" t="s">
        <v>321</v>
      </c>
      <c r="AF1401" t="s">
        <v>321</v>
      </c>
      <c r="AG1401" t="s">
        <v>321</v>
      </c>
      <c r="AH1401" t="s">
        <v>321</v>
      </c>
    </row>
    <row r="1402" spans="1:34" x14ac:dyDescent="0.25">
      <c r="A1402">
        <v>10</v>
      </c>
      <c r="B1402">
        <v>160</v>
      </c>
      <c r="C1402">
        <v>159</v>
      </c>
      <c r="D1402">
        <v>5.3</v>
      </c>
      <c r="E1402">
        <v>5.3333333333333304</v>
      </c>
      <c r="F1402">
        <v>-2</v>
      </c>
      <c r="G1402">
        <v>1</v>
      </c>
      <c r="H1402">
        <v>3</v>
      </c>
      <c r="I1402">
        <v>0</v>
      </c>
      <c r="J1402">
        <v>6.4653034067305901</v>
      </c>
      <c r="K1402">
        <v>-5.6883272090941803</v>
      </c>
      <c r="L1402">
        <v>1.91392048433026</v>
      </c>
      <c r="M1402">
        <v>1.4217077566287799</v>
      </c>
      <c r="N1402">
        <v>15.443633756549399</v>
      </c>
      <c r="O1402">
        <v>15.8321218553676</v>
      </c>
      <c r="P1402">
        <v>90.588156004208201</v>
      </c>
      <c r="Q1402">
        <v>89.132622570019507</v>
      </c>
      <c r="R1402">
        <v>-26.356222412372802</v>
      </c>
      <c r="S1402">
        <v>7.3944950766632598</v>
      </c>
      <c r="T1402">
        <v>100.5</v>
      </c>
      <c r="U1402">
        <v>32.5</v>
      </c>
      <c r="V1402">
        <v>12.5</v>
      </c>
      <c r="W1402">
        <v>45</v>
      </c>
      <c r="X1402">
        <v>133</v>
      </c>
      <c r="Y1402">
        <v>187</v>
      </c>
      <c r="Z1402">
        <v>63</v>
      </c>
      <c r="AA1402">
        <v>62</v>
      </c>
      <c r="AB1402">
        <v>-8</v>
      </c>
      <c r="AC1402">
        <v>49.5</v>
      </c>
      <c r="AD1402">
        <v>39.5</v>
      </c>
      <c r="AE1402" t="s">
        <v>321</v>
      </c>
      <c r="AF1402" t="s">
        <v>321</v>
      </c>
      <c r="AG1402" t="s">
        <v>321</v>
      </c>
      <c r="AH1402" t="s">
        <v>321</v>
      </c>
    </row>
    <row r="1403" spans="1:34" x14ac:dyDescent="0.25">
      <c r="A1403">
        <v>10</v>
      </c>
      <c r="B1403">
        <v>160</v>
      </c>
      <c r="C1403">
        <v>159</v>
      </c>
      <c r="D1403">
        <v>5.3</v>
      </c>
      <c r="E1403">
        <v>5.3333333333333304</v>
      </c>
      <c r="F1403">
        <v>-2</v>
      </c>
      <c r="G1403">
        <v>1</v>
      </c>
      <c r="H1403">
        <v>4</v>
      </c>
      <c r="I1403">
        <v>0</v>
      </c>
      <c r="J1403">
        <v>5.38442453922291</v>
      </c>
      <c r="K1403">
        <v>-5.6474210914980398</v>
      </c>
      <c r="L1403">
        <v>1.88233027436686</v>
      </c>
      <c r="M1403">
        <v>1.22414951075969</v>
      </c>
      <c r="N1403">
        <v>15.680170520432</v>
      </c>
      <c r="O1403">
        <v>15.5486722442944</v>
      </c>
      <c r="P1403">
        <v>90.539073164901595</v>
      </c>
      <c r="Q1403">
        <v>89.120117099089896</v>
      </c>
      <c r="R1403">
        <v>-26.2088728644292</v>
      </c>
      <c r="S1403">
        <v>7.7191763488254601</v>
      </c>
      <c r="T1403">
        <v>95.5</v>
      </c>
      <c r="U1403">
        <v>40.5</v>
      </c>
      <c r="V1403">
        <v>19.5</v>
      </c>
      <c r="W1403">
        <v>60</v>
      </c>
      <c r="X1403">
        <v>136</v>
      </c>
      <c r="Y1403">
        <v>188</v>
      </c>
      <c r="Z1403">
        <v>52.5</v>
      </c>
      <c r="AA1403">
        <v>64</v>
      </c>
      <c r="AB1403">
        <v>-12</v>
      </c>
      <c r="AC1403">
        <v>44.5</v>
      </c>
      <c r="AD1403">
        <v>24.5</v>
      </c>
      <c r="AE1403" t="s">
        <v>321</v>
      </c>
      <c r="AF1403" t="s">
        <v>321</v>
      </c>
      <c r="AG1403" t="s">
        <v>321</v>
      </c>
      <c r="AH1403" t="s">
        <v>321</v>
      </c>
    </row>
    <row r="1404" spans="1:34" x14ac:dyDescent="0.25">
      <c r="A1404">
        <v>10</v>
      </c>
      <c r="B1404">
        <v>160</v>
      </c>
      <c r="C1404">
        <v>159</v>
      </c>
      <c r="D1404">
        <v>5.3</v>
      </c>
      <c r="E1404">
        <v>5.3333333333333304</v>
      </c>
      <c r="F1404">
        <v>-2</v>
      </c>
      <c r="G1404">
        <v>1</v>
      </c>
      <c r="H1404">
        <v>5</v>
      </c>
      <c r="I1404">
        <v>0</v>
      </c>
      <c r="J1404">
        <v>5.18981496925465</v>
      </c>
      <c r="K1404">
        <v>-5.6826565209631701</v>
      </c>
      <c r="L1404">
        <v>2.0990845343908702</v>
      </c>
      <c r="M1404">
        <v>1.21742594512193</v>
      </c>
      <c r="N1404">
        <v>15.319869183172701</v>
      </c>
      <c r="O1404">
        <v>15.0734484073185</v>
      </c>
      <c r="P1404">
        <v>90.7562617334425</v>
      </c>
      <c r="Q1404">
        <v>89.344822016228804</v>
      </c>
      <c r="R1404">
        <v>-26.2212482690196</v>
      </c>
      <c r="S1404">
        <v>7.5442028428574197</v>
      </c>
      <c r="T1404">
        <v>108.5</v>
      </c>
      <c r="U1404">
        <v>29.5</v>
      </c>
      <c r="V1404">
        <v>24.000000000000899</v>
      </c>
      <c r="W1404">
        <v>53.500000000000902</v>
      </c>
      <c r="X1404">
        <v>138</v>
      </c>
      <c r="Y1404">
        <v>190</v>
      </c>
      <c r="Z1404">
        <v>66</v>
      </c>
      <c r="AA1404">
        <v>58.000000000000902</v>
      </c>
      <c r="AB1404">
        <v>-6.0000000000009104</v>
      </c>
      <c r="AC1404">
        <v>34</v>
      </c>
      <c r="AD1404">
        <v>44</v>
      </c>
      <c r="AE1404" t="s">
        <v>321</v>
      </c>
      <c r="AF1404" t="s">
        <v>321</v>
      </c>
      <c r="AG1404" t="s">
        <v>321</v>
      </c>
      <c r="AH1404" t="s">
        <v>321</v>
      </c>
    </row>
    <row r="1405" spans="1:34" x14ac:dyDescent="0.25">
      <c r="A1405">
        <v>10</v>
      </c>
      <c r="B1405">
        <v>160</v>
      </c>
      <c r="C1405">
        <v>159</v>
      </c>
      <c r="D1405">
        <v>5.3</v>
      </c>
      <c r="E1405">
        <v>5.3333333333333304</v>
      </c>
      <c r="F1405">
        <v>-2</v>
      </c>
      <c r="G1405">
        <v>1</v>
      </c>
      <c r="H1405">
        <v>6</v>
      </c>
      <c r="I1405">
        <v>0</v>
      </c>
      <c r="J1405">
        <v>4.8973319103599904</v>
      </c>
      <c r="K1405">
        <v>-5.0775962266928598</v>
      </c>
      <c r="L1405">
        <v>1.9272676319197199</v>
      </c>
      <c r="M1405">
        <v>1.13283084206276</v>
      </c>
      <c r="N1405">
        <v>14.680786102016899</v>
      </c>
      <c r="O1405">
        <v>14.5906539438504</v>
      </c>
      <c r="P1405">
        <v>91.046541131573903</v>
      </c>
      <c r="Q1405">
        <v>89.524392926605401</v>
      </c>
      <c r="R1405">
        <v>-26.229870885093199</v>
      </c>
      <c r="S1405">
        <v>7.6210401153680598</v>
      </c>
      <c r="T1405">
        <v>90.500000000000895</v>
      </c>
      <c r="U1405">
        <v>42.499999999999098</v>
      </c>
      <c r="V1405">
        <v>7.0000000000009104</v>
      </c>
      <c r="W1405">
        <v>49.5</v>
      </c>
      <c r="X1405">
        <v>133</v>
      </c>
      <c r="Y1405">
        <v>188</v>
      </c>
      <c r="Z1405">
        <v>71.5</v>
      </c>
      <c r="AA1405">
        <v>55.000000000000902</v>
      </c>
      <c r="AB1405" s="10">
        <v>-9.0949470177292804E-13</v>
      </c>
      <c r="AC1405">
        <v>48</v>
      </c>
      <c r="AD1405">
        <v>18.5</v>
      </c>
      <c r="AE1405" t="s">
        <v>321</v>
      </c>
      <c r="AF1405" t="s">
        <v>321</v>
      </c>
      <c r="AG1405" t="s">
        <v>321</v>
      </c>
      <c r="AH1405" t="s">
        <v>321</v>
      </c>
    </row>
    <row r="1406" spans="1:34" x14ac:dyDescent="0.25">
      <c r="A1406">
        <v>10</v>
      </c>
      <c r="B1406">
        <v>160</v>
      </c>
      <c r="C1406">
        <v>159</v>
      </c>
      <c r="D1406">
        <v>5.3</v>
      </c>
      <c r="E1406">
        <v>5.3333333333333304</v>
      </c>
      <c r="F1406">
        <v>-2</v>
      </c>
      <c r="G1406">
        <v>1</v>
      </c>
      <c r="H1406">
        <v>7</v>
      </c>
      <c r="I1406">
        <v>0</v>
      </c>
      <c r="J1406">
        <v>6.6244296294107103</v>
      </c>
      <c r="K1406">
        <v>-5.9688059260024096</v>
      </c>
      <c r="L1406">
        <v>1.87745106637773</v>
      </c>
      <c r="M1406">
        <v>1.4657706247806901</v>
      </c>
      <c r="N1406">
        <v>15.364070645209299</v>
      </c>
      <c r="O1406">
        <v>15.6918824969135</v>
      </c>
      <c r="P1406">
        <v>90.679719771444894</v>
      </c>
      <c r="Q1406">
        <v>89.567778556795901</v>
      </c>
      <c r="R1406">
        <v>-26.3529468650223</v>
      </c>
      <c r="S1406">
        <v>7.2103830365744104</v>
      </c>
      <c r="T1406">
        <v>90.500000000000895</v>
      </c>
      <c r="U1406">
        <v>44.499999999999098</v>
      </c>
      <c r="V1406">
        <v>18.500000000000899</v>
      </c>
      <c r="W1406">
        <v>63</v>
      </c>
      <c r="X1406">
        <v>135</v>
      </c>
      <c r="Y1406">
        <v>188</v>
      </c>
      <c r="Z1406">
        <v>62</v>
      </c>
      <c r="AA1406">
        <v>61.500000000000902</v>
      </c>
      <c r="AB1406">
        <v>-8.5000000000009095</v>
      </c>
      <c r="AC1406">
        <v>43</v>
      </c>
      <c r="AD1406">
        <v>19</v>
      </c>
      <c r="AE1406" t="s">
        <v>321</v>
      </c>
      <c r="AF1406" t="s">
        <v>321</v>
      </c>
      <c r="AG1406" t="s">
        <v>321</v>
      </c>
      <c r="AH1406" t="s">
        <v>321</v>
      </c>
    </row>
    <row r="1407" spans="1:34" x14ac:dyDescent="0.25">
      <c r="A1407">
        <v>10</v>
      </c>
      <c r="B1407">
        <v>160</v>
      </c>
      <c r="C1407">
        <v>159</v>
      </c>
      <c r="D1407">
        <v>5.3</v>
      </c>
      <c r="E1407">
        <v>5.3333333333333304</v>
      </c>
      <c r="F1407">
        <v>-2</v>
      </c>
      <c r="G1407">
        <v>1</v>
      </c>
      <c r="H1407">
        <v>8</v>
      </c>
      <c r="I1407">
        <v>0</v>
      </c>
      <c r="J1407">
        <v>5.7841827541628996</v>
      </c>
      <c r="K1407">
        <v>-5.2420535914036002</v>
      </c>
      <c r="L1407">
        <v>2.2176674287248099</v>
      </c>
      <c r="M1407">
        <v>1.46880325908892</v>
      </c>
      <c r="N1407">
        <v>15.5995709109937</v>
      </c>
      <c r="O1407">
        <v>15.870635492373401</v>
      </c>
      <c r="P1407">
        <v>90.419237655944798</v>
      </c>
      <c r="Q1407">
        <v>89.517632804818305</v>
      </c>
      <c r="R1407">
        <v>-26.367068897606799</v>
      </c>
      <c r="S1407">
        <v>7.6070345997972399</v>
      </c>
      <c r="T1407">
        <v>108.50000000000099</v>
      </c>
      <c r="U1407">
        <v>33.499999999999098</v>
      </c>
      <c r="V1407">
        <v>16.000000000000899</v>
      </c>
      <c r="W1407">
        <v>49.5</v>
      </c>
      <c r="X1407">
        <v>142</v>
      </c>
      <c r="Y1407">
        <v>244</v>
      </c>
      <c r="Z1407">
        <v>68.5</v>
      </c>
      <c r="AA1407">
        <v>51.500000000000902</v>
      </c>
      <c r="AB1407">
        <v>50.499999999999098</v>
      </c>
      <c r="AC1407">
        <v>35.5</v>
      </c>
      <c r="AD1407">
        <v>38</v>
      </c>
      <c r="AE1407" t="s">
        <v>321</v>
      </c>
      <c r="AF1407" t="s">
        <v>321</v>
      </c>
      <c r="AG1407" t="s">
        <v>321</v>
      </c>
      <c r="AH1407" t="s">
        <v>321</v>
      </c>
    </row>
    <row r="1408" spans="1:34" x14ac:dyDescent="0.25">
      <c r="A1408">
        <v>10</v>
      </c>
      <c r="B1408">
        <v>160</v>
      </c>
      <c r="C1408">
        <v>159</v>
      </c>
      <c r="D1408">
        <v>5.3</v>
      </c>
      <c r="E1408">
        <v>5.3333333333333304</v>
      </c>
      <c r="F1408">
        <v>-2</v>
      </c>
      <c r="G1408">
        <v>1</v>
      </c>
      <c r="H1408">
        <v>9</v>
      </c>
      <c r="I1408">
        <v>0</v>
      </c>
      <c r="J1408">
        <v>4.1066021882944703</v>
      </c>
      <c r="K1408">
        <v>-5.1769516881143796</v>
      </c>
      <c r="L1408">
        <v>1.94731759284971</v>
      </c>
      <c r="M1408">
        <v>1.23602173622515</v>
      </c>
      <c r="N1408">
        <v>15.3029097908188</v>
      </c>
      <c r="O1408">
        <v>14.767735040908899</v>
      </c>
      <c r="P1408">
        <v>90.318365333307995</v>
      </c>
      <c r="Q1408">
        <v>89.918993242230599</v>
      </c>
      <c r="R1408">
        <v>-26.4537027492064</v>
      </c>
      <c r="S1408">
        <v>7.93705891049638</v>
      </c>
      <c r="T1408">
        <v>51.500000000000902</v>
      </c>
      <c r="U1408">
        <v>30.499999999999101</v>
      </c>
      <c r="V1408">
        <v>15.000000000000901</v>
      </c>
      <c r="W1408">
        <v>45.5</v>
      </c>
      <c r="X1408">
        <v>82</v>
      </c>
      <c r="Y1408">
        <v>139</v>
      </c>
      <c r="Z1408">
        <v>68.5</v>
      </c>
      <c r="AA1408">
        <v>51.500000000000902</v>
      </c>
      <c r="AB1408">
        <v>5.4999999999990896</v>
      </c>
      <c r="AC1408">
        <v>36.5</v>
      </c>
      <c r="AD1408">
        <v>33.5</v>
      </c>
      <c r="AE1408" t="s">
        <v>321</v>
      </c>
      <c r="AF1408" t="s">
        <v>321</v>
      </c>
      <c r="AG1408" t="s">
        <v>321</v>
      </c>
      <c r="AH1408" t="s">
        <v>321</v>
      </c>
    </row>
    <row r="1409" spans="1:34" x14ac:dyDescent="0.25">
      <c r="A1409">
        <v>10</v>
      </c>
      <c r="B1409">
        <v>160</v>
      </c>
      <c r="C1409">
        <v>159</v>
      </c>
      <c r="D1409">
        <v>5.3</v>
      </c>
      <c r="E1409">
        <v>5.3333333333333304</v>
      </c>
      <c r="F1409">
        <v>-2</v>
      </c>
      <c r="G1409">
        <v>2</v>
      </c>
      <c r="H1409">
        <v>1</v>
      </c>
      <c r="I1409">
        <v>0</v>
      </c>
      <c r="J1409">
        <v>6.2870681264928496</v>
      </c>
      <c r="K1409">
        <v>-6.7230685708378601</v>
      </c>
      <c r="L1409">
        <v>2.1723724966673799</v>
      </c>
      <c r="M1409">
        <v>2.5843143449247199</v>
      </c>
      <c r="N1409">
        <v>14.204163497773701</v>
      </c>
      <c r="O1409">
        <v>13.9861632756012</v>
      </c>
      <c r="P1409">
        <v>91.732223093706196</v>
      </c>
      <c r="Q1409">
        <v>89.937596044049101</v>
      </c>
      <c r="R1409">
        <v>-21.767804558832001</v>
      </c>
      <c r="S1409">
        <v>6.70051067090135</v>
      </c>
      <c r="T1409">
        <v>39.5</v>
      </c>
      <c r="U1409">
        <v>53.5</v>
      </c>
      <c r="V1409">
        <v>6</v>
      </c>
      <c r="W1409">
        <v>59.5</v>
      </c>
      <c r="X1409">
        <v>93</v>
      </c>
      <c r="Y1409">
        <v>201</v>
      </c>
      <c r="Z1409">
        <v>68</v>
      </c>
      <c r="AA1409">
        <v>50.5</v>
      </c>
      <c r="AB1409">
        <v>57.5</v>
      </c>
      <c r="AC1409">
        <v>44.5</v>
      </c>
      <c r="AD1409">
        <v>32.5</v>
      </c>
      <c r="AE1409" t="s">
        <v>321</v>
      </c>
      <c r="AF1409" t="s">
        <v>321</v>
      </c>
      <c r="AG1409" t="s">
        <v>321</v>
      </c>
      <c r="AH1409" t="s">
        <v>321</v>
      </c>
    </row>
    <row r="1410" spans="1:34" x14ac:dyDescent="0.25">
      <c r="A1410">
        <v>10</v>
      </c>
      <c r="B1410">
        <v>160</v>
      </c>
      <c r="C1410">
        <v>159</v>
      </c>
      <c r="D1410">
        <v>5.3</v>
      </c>
      <c r="E1410">
        <v>5.3333333333333304</v>
      </c>
      <c r="F1410">
        <v>-2</v>
      </c>
      <c r="G1410">
        <v>2</v>
      </c>
      <c r="H1410">
        <v>2</v>
      </c>
      <c r="I1410">
        <v>0</v>
      </c>
      <c r="J1410">
        <v>5.6810690992509096</v>
      </c>
      <c r="K1410">
        <v>-4.7183566000731103</v>
      </c>
      <c r="L1410">
        <v>2.1814126344910698</v>
      </c>
      <c r="M1410">
        <v>2.3822902826995902</v>
      </c>
      <c r="N1410">
        <v>13.465163539807801</v>
      </c>
      <c r="O1410">
        <v>13.946519789396699</v>
      </c>
      <c r="P1410">
        <v>91.833820482350504</v>
      </c>
      <c r="Q1410">
        <v>89.947693910685004</v>
      </c>
      <c r="R1410">
        <v>-21.782364196403101</v>
      </c>
      <c r="S1410">
        <v>7.2263485410788499</v>
      </c>
      <c r="T1410">
        <v>33</v>
      </c>
      <c r="U1410">
        <v>50</v>
      </c>
      <c r="V1410">
        <v>-5.5</v>
      </c>
      <c r="W1410">
        <v>44.5</v>
      </c>
      <c r="X1410">
        <v>83</v>
      </c>
      <c r="Y1410">
        <v>184</v>
      </c>
      <c r="Z1410">
        <v>58</v>
      </c>
      <c r="AA1410">
        <v>44</v>
      </c>
      <c r="AB1410">
        <v>57</v>
      </c>
      <c r="AC1410">
        <v>49.5</v>
      </c>
      <c r="AD1410">
        <v>22.5</v>
      </c>
      <c r="AE1410" t="s">
        <v>321</v>
      </c>
      <c r="AF1410" t="s">
        <v>321</v>
      </c>
      <c r="AG1410" t="s">
        <v>321</v>
      </c>
      <c r="AH1410" t="s">
        <v>321</v>
      </c>
    </row>
    <row r="1411" spans="1:34" x14ac:dyDescent="0.25">
      <c r="A1411">
        <v>10</v>
      </c>
      <c r="B1411">
        <v>160</v>
      </c>
      <c r="C1411">
        <v>159</v>
      </c>
      <c r="D1411">
        <v>5.3</v>
      </c>
      <c r="E1411">
        <v>5.3333333333333304</v>
      </c>
      <c r="F1411">
        <v>-2</v>
      </c>
      <c r="G1411">
        <v>2</v>
      </c>
      <c r="H1411">
        <v>3</v>
      </c>
      <c r="I1411">
        <v>0</v>
      </c>
      <c r="J1411">
        <v>5.6101247880898901</v>
      </c>
      <c r="K1411">
        <v>-5.1001468944346904</v>
      </c>
      <c r="L1411">
        <v>1.79678746347012</v>
      </c>
      <c r="M1411">
        <v>2.1007099097719899</v>
      </c>
      <c r="N1411">
        <v>14.392403883405001</v>
      </c>
      <c r="O1411">
        <v>14.647392830232601</v>
      </c>
      <c r="P1411">
        <v>91.538091170868398</v>
      </c>
      <c r="Q1411">
        <v>89.883664871625001</v>
      </c>
      <c r="R1411">
        <v>-21.794320599304299</v>
      </c>
      <c r="S1411">
        <v>7.4268542920108196</v>
      </c>
      <c r="T1411">
        <v>37.5</v>
      </c>
      <c r="U1411">
        <v>46.5</v>
      </c>
      <c r="V1411">
        <v>-4.5</v>
      </c>
      <c r="W1411">
        <v>42</v>
      </c>
      <c r="X1411">
        <v>84</v>
      </c>
      <c r="Y1411">
        <v>179</v>
      </c>
      <c r="Z1411">
        <v>74</v>
      </c>
      <c r="AA1411">
        <v>39</v>
      </c>
      <c r="AB1411">
        <v>56</v>
      </c>
      <c r="AC1411">
        <v>43.5</v>
      </c>
      <c r="AD1411">
        <v>36.5</v>
      </c>
      <c r="AE1411" t="s">
        <v>321</v>
      </c>
      <c r="AF1411" t="s">
        <v>321</v>
      </c>
      <c r="AG1411" t="s">
        <v>321</v>
      </c>
      <c r="AH1411" t="s">
        <v>321</v>
      </c>
    </row>
    <row r="1412" spans="1:34" x14ac:dyDescent="0.25">
      <c r="A1412">
        <v>10</v>
      </c>
      <c r="B1412">
        <v>160</v>
      </c>
      <c r="C1412">
        <v>159</v>
      </c>
      <c r="D1412">
        <v>5.3</v>
      </c>
      <c r="E1412">
        <v>5.3333333333333304</v>
      </c>
      <c r="F1412">
        <v>-2</v>
      </c>
      <c r="G1412">
        <v>2</v>
      </c>
      <c r="H1412">
        <v>4</v>
      </c>
      <c r="I1412">
        <v>0</v>
      </c>
      <c r="J1412">
        <v>6.4337693646301304</v>
      </c>
      <c r="K1412">
        <v>-6.3383207509234101</v>
      </c>
      <c r="L1412">
        <v>2.1071376255917502</v>
      </c>
      <c r="M1412">
        <v>2.2963462805991202</v>
      </c>
      <c r="N1412">
        <v>15.314204065330401</v>
      </c>
      <c r="O1412">
        <v>15.3619283721837</v>
      </c>
      <c r="P1412">
        <v>91.372200812397494</v>
      </c>
      <c r="Q1412">
        <v>89.885090104326807</v>
      </c>
      <c r="R1412">
        <v>-21.640411092525198</v>
      </c>
      <c r="S1412">
        <v>7.5986778761625704</v>
      </c>
      <c r="T1412">
        <v>49.5</v>
      </c>
      <c r="U1412">
        <v>44.5</v>
      </c>
      <c r="V1412">
        <v>-5.5</v>
      </c>
      <c r="W1412">
        <v>39</v>
      </c>
      <c r="X1412">
        <v>94</v>
      </c>
      <c r="Y1412">
        <v>196</v>
      </c>
      <c r="Z1412">
        <v>62.5</v>
      </c>
      <c r="AA1412">
        <v>40.5</v>
      </c>
      <c r="AB1412">
        <v>61.5</v>
      </c>
      <c r="AC1412">
        <v>46</v>
      </c>
      <c r="AD1412">
        <v>31.5</v>
      </c>
      <c r="AE1412" t="s">
        <v>321</v>
      </c>
      <c r="AF1412" t="s">
        <v>321</v>
      </c>
      <c r="AG1412" t="s">
        <v>321</v>
      </c>
      <c r="AH1412" t="s">
        <v>321</v>
      </c>
    </row>
    <row r="1413" spans="1:34" x14ac:dyDescent="0.25">
      <c r="A1413">
        <v>10</v>
      </c>
      <c r="B1413">
        <v>160</v>
      </c>
      <c r="C1413">
        <v>159</v>
      </c>
      <c r="D1413">
        <v>5.3</v>
      </c>
      <c r="E1413">
        <v>5.3333333333333304</v>
      </c>
      <c r="F1413">
        <v>-2</v>
      </c>
      <c r="G1413">
        <v>2</v>
      </c>
      <c r="H1413">
        <v>5</v>
      </c>
      <c r="I1413">
        <v>0</v>
      </c>
      <c r="J1413">
        <v>5.9621691938796797</v>
      </c>
      <c r="K1413">
        <v>-6.4404708003272004</v>
      </c>
      <c r="L1413">
        <v>2.0179016435537598</v>
      </c>
      <c r="M1413">
        <v>2.4453316851158999</v>
      </c>
      <c r="N1413">
        <v>15.269167865552401</v>
      </c>
      <c r="O1413">
        <v>15.030017062328699</v>
      </c>
      <c r="P1413">
        <v>91.508267414042393</v>
      </c>
      <c r="Q1413">
        <v>90.058608283612998</v>
      </c>
      <c r="R1413">
        <v>-21.632668965799901</v>
      </c>
      <c r="S1413">
        <v>7.5932980366313201</v>
      </c>
      <c r="T1413">
        <v>42.000000000000902</v>
      </c>
      <c r="U1413">
        <v>44.999999999999098</v>
      </c>
      <c r="V1413">
        <v>-9.9999999999990905</v>
      </c>
      <c r="W1413">
        <v>35</v>
      </c>
      <c r="X1413">
        <v>87</v>
      </c>
      <c r="Y1413">
        <v>184</v>
      </c>
      <c r="Z1413">
        <v>63.5</v>
      </c>
      <c r="AA1413">
        <v>39.500000000000902</v>
      </c>
      <c r="AB1413">
        <v>57.499999999999098</v>
      </c>
      <c r="AC1413">
        <v>49.5</v>
      </c>
      <c r="AD1413">
        <v>38</v>
      </c>
      <c r="AE1413" t="s">
        <v>321</v>
      </c>
      <c r="AF1413" t="s">
        <v>321</v>
      </c>
      <c r="AG1413" t="s">
        <v>321</v>
      </c>
      <c r="AH1413" t="s">
        <v>321</v>
      </c>
    </row>
    <row r="1414" spans="1:34" x14ac:dyDescent="0.25">
      <c r="A1414">
        <v>10</v>
      </c>
      <c r="B1414">
        <v>160</v>
      </c>
      <c r="C1414">
        <v>159</v>
      </c>
      <c r="D1414">
        <v>5.3</v>
      </c>
      <c r="E1414">
        <v>5.3333333333333304</v>
      </c>
      <c r="F1414">
        <v>-2</v>
      </c>
      <c r="G1414">
        <v>2</v>
      </c>
      <c r="H1414">
        <v>6</v>
      </c>
      <c r="I1414">
        <v>0</v>
      </c>
      <c r="J1414">
        <v>7.02875960045513</v>
      </c>
      <c r="K1414">
        <v>-7.2986967361871802</v>
      </c>
      <c r="L1414">
        <v>2.4204344529802202</v>
      </c>
      <c r="M1414">
        <v>2.8191997529872701</v>
      </c>
      <c r="N1414">
        <v>15.324161462392601</v>
      </c>
      <c r="O1414">
        <v>15.189192894526601</v>
      </c>
      <c r="P1414">
        <v>91.432277469921402</v>
      </c>
      <c r="Q1414">
        <v>90.399476625806798</v>
      </c>
      <c r="R1414">
        <v>-21.7365683773291</v>
      </c>
      <c r="S1414">
        <v>7.2816562520593298</v>
      </c>
      <c r="T1414">
        <v>46.500000000000902</v>
      </c>
      <c r="U1414">
        <v>46.499999999999098</v>
      </c>
      <c r="V1414">
        <v>-4.9999999999990896</v>
      </c>
      <c r="W1414">
        <v>41.5</v>
      </c>
      <c r="X1414">
        <v>93</v>
      </c>
      <c r="Y1414">
        <v>201</v>
      </c>
      <c r="Z1414">
        <v>60.5</v>
      </c>
      <c r="AA1414">
        <v>42.000000000000902</v>
      </c>
      <c r="AB1414">
        <v>65.999999999999105</v>
      </c>
      <c r="AC1414">
        <v>47</v>
      </c>
      <c r="AD1414">
        <v>40.5</v>
      </c>
      <c r="AE1414" t="s">
        <v>321</v>
      </c>
      <c r="AF1414" t="s">
        <v>321</v>
      </c>
      <c r="AG1414" t="s">
        <v>321</v>
      </c>
      <c r="AH1414" t="s">
        <v>321</v>
      </c>
    </row>
    <row r="1415" spans="1:34" x14ac:dyDescent="0.25">
      <c r="A1415">
        <v>10</v>
      </c>
      <c r="B1415">
        <v>160</v>
      </c>
      <c r="C1415">
        <v>159</v>
      </c>
      <c r="D1415">
        <v>5.3</v>
      </c>
      <c r="E1415">
        <v>5.3333333333333304</v>
      </c>
      <c r="F1415">
        <v>-2</v>
      </c>
      <c r="G1415">
        <v>2</v>
      </c>
      <c r="H1415">
        <v>7</v>
      </c>
      <c r="I1415">
        <v>0</v>
      </c>
      <c r="J1415">
        <v>6.9709744980513202</v>
      </c>
      <c r="K1415">
        <v>-6.6554376893550504</v>
      </c>
      <c r="L1415">
        <v>2.3960577998919601</v>
      </c>
      <c r="M1415">
        <v>2.7036490119321699</v>
      </c>
      <c r="N1415">
        <v>15.025331775458699</v>
      </c>
      <c r="O1415">
        <v>15.1831001798068</v>
      </c>
      <c r="P1415">
        <v>91.145697294665496</v>
      </c>
      <c r="Q1415">
        <v>90.498062586928299</v>
      </c>
      <c r="R1415">
        <v>-21.956173429989398</v>
      </c>
      <c r="S1415">
        <v>7.4949620191162198</v>
      </c>
      <c r="T1415">
        <v>39.500000000000902</v>
      </c>
      <c r="U1415">
        <v>51.499999999999098</v>
      </c>
      <c r="V1415">
        <v>-13.499999999999099</v>
      </c>
      <c r="W1415">
        <v>38</v>
      </c>
      <c r="X1415">
        <v>91</v>
      </c>
      <c r="Y1415">
        <v>191</v>
      </c>
      <c r="Z1415">
        <v>71.5</v>
      </c>
      <c r="AA1415">
        <v>34.500000000000902</v>
      </c>
      <c r="AB1415">
        <v>65.499999999999105</v>
      </c>
      <c r="AC1415">
        <v>48</v>
      </c>
      <c r="AD1415" t="s">
        <v>321</v>
      </c>
      <c r="AE1415" t="s">
        <v>321</v>
      </c>
      <c r="AF1415" t="s">
        <v>321</v>
      </c>
      <c r="AG1415" t="s">
        <v>321</v>
      </c>
      <c r="AH1415" t="s">
        <v>321</v>
      </c>
    </row>
    <row r="1416" spans="1:34" x14ac:dyDescent="0.25">
      <c r="A1416">
        <v>10</v>
      </c>
      <c r="B1416">
        <v>160</v>
      </c>
      <c r="C1416">
        <v>159</v>
      </c>
      <c r="D1416">
        <v>5.3</v>
      </c>
      <c r="E1416">
        <v>5.3333333333333304</v>
      </c>
      <c r="F1416">
        <v>-2</v>
      </c>
      <c r="G1416">
        <v>2</v>
      </c>
      <c r="H1416">
        <v>8</v>
      </c>
      <c r="I1416">
        <v>0</v>
      </c>
      <c r="J1416">
        <v>6.8328273554713599</v>
      </c>
      <c r="K1416">
        <v>-4.6824926906714701</v>
      </c>
      <c r="L1416">
        <v>2.2449758628547398</v>
      </c>
      <c r="M1416">
        <v>2.7778297352255001</v>
      </c>
      <c r="N1416">
        <v>15.271795012865001</v>
      </c>
      <c r="O1416">
        <v>16.346962345264899</v>
      </c>
      <c r="P1416">
        <v>90.491429445439906</v>
      </c>
      <c r="Q1416">
        <v>90.307022328443495</v>
      </c>
      <c r="R1416">
        <v>-21.928468714408499</v>
      </c>
      <c r="S1416">
        <v>7.7671565142088896</v>
      </c>
      <c r="T1416">
        <v>38.000000000000902</v>
      </c>
      <c r="U1416">
        <v>52.999999999999098</v>
      </c>
      <c r="V1416">
        <v>-14.999999999999099</v>
      </c>
      <c r="W1416">
        <v>38</v>
      </c>
      <c r="X1416">
        <v>91</v>
      </c>
      <c r="Y1416">
        <v>179</v>
      </c>
      <c r="Z1416">
        <v>64</v>
      </c>
      <c r="AA1416">
        <v>28.000000000000899</v>
      </c>
      <c r="AB1416">
        <v>59.999999999999098</v>
      </c>
      <c r="AC1416">
        <v>43</v>
      </c>
      <c r="AD1416">
        <v>32</v>
      </c>
      <c r="AE1416" t="s">
        <v>321</v>
      </c>
      <c r="AF1416" t="s">
        <v>321</v>
      </c>
      <c r="AG1416" t="s">
        <v>321</v>
      </c>
      <c r="AH1416" t="s">
        <v>321</v>
      </c>
    </row>
    <row r="1417" spans="1:34" x14ac:dyDescent="0.25">
      <c r="A1417">
        <v>10</v>
      </c>
      <c r="B1417">
        <v>160</v>
      </c>
      <c r="C1417">
        <v>159</v>
      </c>
      <c r="D1417">
        <v>5.3</v>
      </c>
      <c r="E1417">
        <v>5.3333333333333304</v>
      </c>
      <c r="F1417">
        <v>-2</v>
      </c>
      <c r="G1417">
        <v>2</v>
      </c>
      <c r="H1417">
        <v>9</v>
      </c>
      <c r="I1417">
        <v>0</v>
      </c>
      <c r="J1417">
        <v>5.4685043537072797</v>
      </c>
      <c r="K1417">
        <v>-5.1489468578911799</v>
      </c>
      <c r="L1417">
        <v>1.81618304340438</v>
      </c>
      <c r="M1417">
        <v>1.7111958579328801</v>
      </c>
      <c r="N1417">
        <v>16.739968176782799</v>
      </c>
      <c r="O1417">
        <v>16.899746924690898</v>
      </c>
      <c r="P1417">
        <v>90.336495767948605</v>
      </c>
      <c r="Q1417">
        <v>90.272031455702603</v>
      </c>
      <c r="R1417">
        <v>-21.771190837314801</v>
      </c>
      <c r="S1417">
        <v>8.4467187065305591</v>
      </c>
      <c r="T1417">
        <v>41.000000000000902</v>
      </c>
      <c r="U1417">
        <v>51.999999999999098</v>
      </c>
      <c r="V1417">
        <v>-0.99999999999909095</v>
      </c>
      <c r="W1417">
        <v>51</v>
      </c>
      <c r="X1417">
        <v>93</v>
      </c>
      <c r="Y1417">
        <v>180</v>
      </c>
      <c r="Z1417">
        <v>48.5</v>
      </c>
      <c r="AA1417">
        <v>30.500000000000899</v>
      </c>
      <c r="AB1417">
        <v>56.499999999999098</v>
      </c>
      <c r="AC1417">
        <v>31.5</v>
      </c>
      <c r="AD1417">
        <v>37</v>
      </c>
      <c r="AE1417" t="s">
        <v>321</v>
      </c>
      <c r="AF1417" t="s">
        <v>321</v>
      </c>
      <c r="AG1417" t="s">
        <v>321</v>
      </c>
      <c r="AH1417" t="s">
        <v>321</v>
      </c>
    </row>
    <row r="1418" spans="1:34" x14ac:dyDescent="0.25">
      <c r="A1418">
        <v>10</v>
      </c>
      <c r="B1418">
        <v>170</v>
      </c>
      <c r="C1418">
        <v>172</v>
      </c>
      <c r="D1418">
        <v>5.7333333333333298</v>
      </c>
      <c r="E1418">
        <v>5.6666666666666696</v>
      </c>
      <c r="F1418">
        <v>-1</v>
      </c>
      <c r="G1418">
        <v>1</v>
      </c>
      <c r="H1418">
        <v>1</v>
      </c>
      <c r="I1418">
        <v>0</v>
      </c>
      <c r="J1418">
        <v>8.2144685043538903</v>
      </c>
      <c r="K1418">
        <v>-7.9585790512429497</v>
      </c>
      <c r="L1418">
        <v>1.3364366319563701</v>
      </c>
      <c r="M1418">
        <v>1.4680267110132701</v>
      </c>
      <c r="N1418">
        <v>14.512212423291899</v>
      </c>
      <c r="O1418">
        <v>14.640157149847401</v>
      </c>
      <c r="P1418">
        <v>90.922610293120101</v>
      </c>
      <c r="Q1418">
        <v>86.884729881587205</v>
      </c>
      <c r="R1418">
        <v>-28.651097585363399</v>
      </c>
      <c r="S1418">
        <v>9.0406552996310001</v>
      </c>
      <c r="T1418">
        <v>75</v>
      </c>
      <c r="U1418">
        <v>34</v>
      </c>
      <c r="V1418">
        <v>30.5</v>
      </c>
      <c r="W1418">
        <v>64.5</v>
      </c>
      <c r="X1418">
        <v>109</v>
      </c>
      <c r="Y1418">
        <v>170</v>
      </c>
      <c r="Z1418">
        <v>72</v>
      </c>
      <c r="AA1418">
        <v>56.5</v>
      </c>
      <c r="AB1418">
        <v>4.5</v>
      </c>
      <c r="AC1418">
        <v>26</v>
      </c>
      <c r="AD1418">
        <v>3.5</v>
      </c>
      <c r="AE1418" t="s">
        <v>321</v>
      </c>
      <c r="AF1418" t="s">
        <v>321</v>
      </c>
      <c r="AG1418" t="s">
        <v>321</v>
      </c>
      <c r="AH1418" t="s">
        <v>321</v>
      </c>
    </row>
    <row r="1419" spans="1:34" x14ac:dyDescent="0.25">
      <c r="A1419">
        <v>10</v>
      </c>
      <c r="B1419">
        <v>170</v>
      </c>
      <c r="C1419">
        <v>172</v>
      </c>
      <c r="D1419">
        <v>5.7333333333333298</v>
      </c>
      <c r="E1419">
        <v>5.6666666666666696</v>
      </c>
      <c r="F1419">
        <v>-1</v>
      </c>
      <c r="G1419">
        <v>1</v>
      </c>
      <c r="H1419">
        <v>2</v>
      </c>
      <c r="I1419">
        <v>0</v>
      </c>
      <c r="J1419">
        <v>8.5071463495765105</v>
      </c>
      <c r="K1419">
        <v>-7.8776849232888804</v>
      </c>
      <c r="L1419">
        <v>1.73555123256254</v>
      </c>
      <c r="M1419">
        <v>1.6207970836738601</v>
      </c>
      <c r="N1419">
        <v>14.9144407990142</v>
      </c>
      <c r="O1419">
        <v>15.229171512158</v>
      </c>
      <c r="P1419">
        <v>90.983940871217698</v>
      </c>
      <c r="Q1419">
        <v>87.079098514880101</v>
      </c>
      <c r="R1419">
        <v>-28.5288702493941</v>
      </c>
      <c r="S1419">
        <v>9.1436291455940495</v>
      </c>
      <c r="T1419">
        <v>84</v>
      </c>
      <c r="U1419">
        <v>34</v>
      </c>
      <c r="V1419">
        <v>22</v>
      </c>
      <c r="W1419">
        <v>56</v>
      </c>
      <c r="X1419">
        <v>118</v>
      </c>
      <c r="Y1419">
        <v>174</v>
      </c>
      <c r="Z1419">
        <v>72.5</v>
      </c>
      <c r="AA1419">
        <v>51.5</v>
      </c>
      <c r="AB1419">
        <v>4.5</v>
      </c>
      <c r="AC1419">
        <v>29.5</v>
      </c>
      <c r="AD1419">
        <v>16.5</v>
      </c>
      <c r="AE1419" t="s">
        <v>321</v>
      </c>
      <c r="AF1419" t="s">
        <v>321</v>
      </c>
      <c r="AG1419" t="s">
        <v>321</v>
      </c>
      <c r="AH1419" t="s">
        <v>321</v>
      </c>
    </row>
    <row r="1420" spans="1:34" x14ac:dyDescent="0.25">
      <c r="A1420">
        <v>10</v>
      </c>
      <c r="B1420">
        <v>170</v>
      </c>
      <c r="C1420">
        <v>172</v>
      </c>
      <c r="D1420">
        <v>5.7333333333333298</v>
      </c>
      <c r="E1420">
        <v>5.6666666666666696</v>
      </c>
      <c r="F1420">
        <v>-1</v>
      </c>
      <c r="G1420">
        <v>1</v>
      </c>
      <c r="H1420">
        <v>3</v>
      </c>
      <c r="I1420">
        <v>0</v>
      </c>
      <c r="J1420">
        <v>8.4790887359268705</v>
      </c>
      <c r="K1420">
        <v>-8.5282251040297492</v>
      </c>
      <c r="L1420">
        <v>1.74710389063397</v>
      </c>
      <c r="M1420">
        <v>1.87234522290883</v>
      </c>
      <c r="N1420">
        <v>15.529873418477001</v>
      </c>
      <c r="O1420">
        <v>15.505305234425499</v>
      </c>
      <c r="P1420">
        <v>90.881392153743107</v>
      </c>
      <c r="Q1420">
        <v>87.079771205633804</v>
      </c>
      <c r="R1420">
        <v>-28.414391328915102</v>
      </c>
      <c r="S1420">
        <v>8.7449126716999803</v>
      </c>
      <c r="T1420">
        <v>87.5</v>
      </c>
      <c r="U1420">
        <v>31.5</v>
      </c>
      <c r="V1420">
        <v>32.5</v>
      </c>
      <c r="W1420">
        <v>64</v>
      </c>
      <c r="X1420">
        <v>119</v>
      </c>
      <c r="Y1420">
        <v>179</v>
      </c>
      <c r="Z1420">
        <v>68</v>
      </c>
      <c r="AA1420">
        <v>57</v>
      </c>
      <c r="AB1420">
        <v>3</v>
      </c>
      <c r="AC1420">
        <v>24.5</v>
      </c>
      <c r="AD1420">
        <v>19.5</v>
      </c>
      <c r="AE1420" t="s">
        <v>321</v>
      </c>
      <c r="AF1420" t="s">
        <v>321</v>
      </c>
      <c r="AG1420" t="s">
        <v>321</v>
      </c>
      <c r="AH1420" t="s">
        <v>321</v>
      </c>
    </row>
    <row r="1421" spans="1:34" x14ac:dyDescent="0.25">
      <c r="A1421">
        <v>10</v>
      </c>
      <c r="B1421">
        <v>170</v>
      </c>
      <c r="C1421">
        <v>172</v>
      </c>
      <c r="D1421">
        <v>5.7333333333333298</v>
      </c>
      <c r="E1421">
        <v>5.6666666666666696</v>
      </c>
      <c r="F1421">
        <v>-1</v>
      </c>
      <c r="G1421">
        <v>1</v>
      </c>
      <c r="H1421">
        <v>4</v>
      </c>
      <c r="I1421">
        <v>0</v>
      </c>
      <c r="J1421">
        <v>8.8188196151450207</v>
      </c>
      <c r="K1421">
        <v>-9.0408990878634405</v>
      </c>
      <c r="L1421">
        <v>1.56388522537557</v>
      </c>
      <c r="M1421">
        <v>1.83164296668006</v>
      </c>
      <c r="N1421">
        <v>15.6506024899832</v>
      </c>
      <c r="O1421">
        <v>15.539562753624001</v>
      </c>
      <c r="P1421">
        <v>90.698154974473098</v>
      </c>
      <c r="Q1421">
        <v>87.025433506834105</v>
      </c>
      <c r="R1421">
        <v>-28.3569168325267</v>
      </c>
      <c r="S1421">
        <v>8.6163999252400103</v>
      </c>
      <c r="T1421">
        <v>81</v>
      </c>
      <c r="U1421">
        <v>33</v>
      </c>
      <c r="V1421">
        <v>30.5</v>
      </c>
      <c r="W1421">
        <v>63.5</v>
      </c>
      <c r="X1421">
        <v>114</v>
      </c>
      <c r="Y1421">
        <v>177</v>
      </c>
      <c r="Z1421">
        <v>74</v>
      </c>
      <c r="AA1421">
        <v>56.5</v>
      </c>
      <c r="AB1421">
        <v>6.5</v>
      </c>
      <c r="AC1421">
        <v>26</v>
      </c>
      <c r="AD1421">
        <v>16</v>
      </c>
      <c r="AE1421" t="s">
        <v>321</v>
      </c>
      <c r="AF1421" t="s">
        <v>321</v>
      </c>
      <c r="AG1421" t="s">
        <v>321</v>
      </c>
      <c r="AH1421" t="s">
        <v>321</v>
      </c>
    </row>
    <row r="1422" spans="1:34" x14ac:dyDescent="0.25">
      <c r="A1422">
        <v>10</v>
      </c>
      <c r="B1422">
        <v>170</v>
      </c>
      <c r="C1422">
        <v>172</v>
      </c>
      <c r="D1422">
        <v>5.7333333333333298</v>
      </c>
      <c r="E1422">
        <v>5.6666666666666696</v>
      </c>
      <c r="F1422">
        <v>-1</v>
      </c>
      <c r="G1422">
        <v>1</v>
      </c>
      <c r="H1422">
        <v>5</v>
      </c>
      <c r="I1422">
        <v>0</v>
      </c>
      <c r="J1422">
        <v>8.2197489114329692</v>
      </c>
      <c r="K1422">
        <v>-8.0444215518097408</v>
      </c>
      <c r="L1422">
        <v>1.57393597587945</v>
      </c>
      <c r="M1422">
        <v>1.5948496072313001</v>
      </c>
      <c r="N1422">
        <v>15.128987665408699</v>
      </c>
      <c r="O1422">
        <v>15.2166513452204</v>
      </c>
      <c r="P1422">
        <v>90.608944341092695</v>
      </c>
      <c r="Q1422">
        <v>87.060835052601803</v>
      </c>
      <c r="R1422">
        <v>-28.142073204240301</v>
      </c>
      <c r="S1422">
        <v>8.7551113675207102</v>
      </c>
      <c r="T1422">
        <v>85</v>
      </c>
      <c r="U1422">
        <v>28</v>
      </c>
      <c r="V1422">
        <v>34</v>
      </c>
      <c r="W1422">
        <v>62</v>
      </c>
      <c r="X1422">
        <v>113</v>
      </c>
      <c r="Y1422">
        <v>174</v>
      </c>
      <c r="Z1422">
        <v>53</v>
      </c>
      <c r="AA1422">
        <v>69</v>
      </c>
      <c r="AB1422">
        <v>-8</v>
      </c>
      <c r="AC1422">
        <v>35</v>
      </c>
      <c r="AD1422">
        <v>17.5</v>
      </c>
      <c r="AE1422" t="s">
        <v>321</v>
      </c>
      <c r="AF1422" t="s">
        <v>321</v>
      </c>
      <c r="AG1422" t="s">
        <v>321</v>
      </c>
      <c r="AH1422" t="s">
        <v>321</v>
      </c>
    </row>
    <row r="1423" spans="1:34" x14ac:dyDescent="0.25">
      <c r="A1423">
        <v>10</v>
      </c>
      <c r="B1423">
        <v>170</v>
      </c>
      <c r="C1423">
        <v>172</v>
      </c>
      <c r="D1423">
        <v>5.7333333333333298</v>
      </c>
      <c r="E1423">
        <v>5.6666666666666696</v>
      </c>
      <c r="F1423">
        <v>-1</v>
      </c>
      <c r="G1423">
        <v>1</v>
      </c>
      <c r="H1423">
        <v>6</v>
      </c>
      <c r="I1423">
        <v>0</v>
      </c>
      <c r="J1423">
        <v>7.48644924116293</v>
      </c>
      <c r="K1423">
        <v>-7.6384786820894401</v>
      </c>
      <c r="L1423">
        <v>1.67612946797172</v>
      </c>
      <c r="M1423">
        <v>1.24920671380174</v>
      </c>
      <c r="N1423">
        <v>14.937665189897</v>
      </c>
      <c r="O1423">
        <v>14.8616504694337</v>
      </c>
      <c r="P1423">
        <v>90.702247074718002</v>
      </c>
      <c r="Q1423">
        <v>87.232226408841996</v>
      </c>
      <c r="R1423">
        <v>-28.032634467796701</v>
      </c>
      <c r="S1423">
        <v>9.1947832784170807</v>
      </c>
      <c r="T1423">
        <v>75</v>
      </c>
      <c r="U1423">
        <v>42</v>
      </c>
      <c r="V1423">
        <v>19.5</v>
      </c>
      <c r="W1423">
        <v>61.5</v>
      </c>
      <c r="X1423">
        <v>117</v>
      </c>
      <c r="Y1423">
        <v>173</v>
      </c>
      <c r="Z1423">
        <v>51.5</v>
      </c>
      <c r="AA1423">
        <v>74</v>
      </c>
      <c r="AB1423">
        <v>-18</v>
      </c>
      <c r="AC1423">
        <v>54.5</v>
      </c>
      <c r="AD1423">
        <v>14</v>
      </c>
      <c r="AE1423" t="s">
        <v>321</v>
      </c>
      <c r="AF1423" t="s">
        <v>321</v>
      </c>
      <c r="AG1423" t="s">
        <v>321</v>
      </c>
      <c r="AH1423" t="s">
        <v>321</v>
      </c>
    </row>
    <row r="1424" spans="1:34" x14ac:dyDescent="0.25">
      <c r="A1424">
        <v>10</v>
      </c>
      <c r="B1424">
        <v>170</v>
      </c>
      <c r="C1424">
        <v>172</v>
      </c>
      <c r="D1424">
        <v>5.7333333333333298</v>
      </c>
      <c r="E1424">
        <v>5.6666666666666696</v>
      </c>
      <c r="F1424">
        <v>-1</v>
      </c>
      <c r="G1424">
        <v>1</v>
      </c>
      <c r="H1424">
        <v>7</v>
      </c>
      <c r="I1424">
        <v>0</v>
      </c>
      <c r="J1424">
        <v>3.39484091422334</v>
      </c>
      <c r="K1424">
        <v>-4.2733103553030203</v>
      </c>
      <c r="L1424">
        <v>2.07600109031985</v>
      </c>
      <c r="M1424">
        <v>1.3409448891814399</v>
      </c>
      <c r="N1424">
        <v>12.739831585500699</v>
      </c>
      <c r="O1424">
        <v>12.3005968649608</v>
      </c>
      <c r="P1424">
        <v>91.358943127156707</v>
      </c>
      <c r="Q1424">
        <v>87.697365345839401</v>
      </c>
      <c r="R1424">
        <v>-28.5335141016694</v>
      </c>
      <c r="S1424">
        <v>8.8432020111806402</v>
      </c>
      <c r="T1424">
        <v>91</v>
      </c>
      <c r="U1424">
        <v>35</v>
      </c>
      <c r="V1424">
        <v>24.5</v>
      </c>
      <c r="W1424">
        <v>59.5</v>
      </c>
      <c r="X1424">
        <v>126</v>
      </c>
      <c r="Y1424">
        <v>177</v>
      </c>
      <c r="Z1424">
        <v>51</v>
      </c>
      <c r="AA1424">
        <v>71</v>
      </c>
      <c r="AB1424">
        <v>-20</v>
      </c>
      <c r="AC1424">
        <v>46.5</v>
      </c>
      <c r="AD1424">
        <v>21.5</v>
      </c>
      <c r="AE1424" t="s">
        <v>321</v>
      </c>
      <c r="AF1424" t="s">
        <v>321</v>
      </c>
      <c r="AG1424" t="s">
        <v>321</v>
      </c>
      <c r="AH1424" t="s">
        <v>321</v>
      </c>
    </row>
    <row r="1425" spans="1:34" x14ac:dyDescent="0.25">
      <c r="A1425">
        <v>10</v>
      </c>
      <c r="B1425">
        <v>170</v>
      </c>
      <c r="C1425">
        <v>172</v>
      </c>
      <c r="D1425">
        <v>5.7333333333333298</v>
      </c>
      <c r="E1425">
        <v>5.6666666666666696</v>
      </c>
      <c r="F1425">
        <v>-1</v>
      </c>
      <c r="G1425">
        <v>1</v>
      </c>
      <c r="H1425">
        <v>8</v>
      </c>
      <c r="I1425">
        <v>0</v>
      </c>
      <c r="J1425">
        <v>5.1516985499413996</v>
      </c>
      <c r="K1425">
        <v>-5.6285579522529599</v>
      </c>
      <c r="L1425">
        <v>1.7567790403041399</v>
      </c>
      <c r="M1425">
        <v>1.5385806654035401</v>
      </c>
      <c r="N1425">
        <v>12.739790962280001</v>
      </c>
      <c r="O1425">
        <v>12.501361261124201</v>
      </c>
      <c r="P1425">
        <v>91.385199679716493</v>
      </c>
      <c r="Q1425">
        <v>87.638455632751203</v>
      </c>
      <c r="R1425">
        <v>-28.879218826266399</v>
      </c>
      <c r="S1425">
        <v>8.5990705035693207</v>
      </c>
      <c r="T1425">
        <v>92.5</v>
      </c>
      <c r="U1425">
        <v>41.5</v>
      </c>
      <c r="V1425">
        <v>16.5</v>
      </c>
      <c r="W1425">
        <v>58</v>
      </c>
      <c r="X1425">
        <v>134</v>
      </c>
      <c r="Y1425">
        <v>184</v>
      </c>
      <c r="Z1425">
        <v>70.5</v>
      </c>
      <c r="AA1425">
        <v>50.5</v>
      </c>
      <c r="AB1425">
        <v>-0.5</v>
      </c>
      <c r="AC1425">
        <v>34</v>
      </c>
      <c r="AD1425">
        <v>21.5</v>
      </c>
      <c r="AE1425" t="s">
        <v>321</v>
      </c>
      <c r="AF1425" t="s">
        <v>321</v>
      </c>
      <c r="AG1425" t="s">
        <v>321</v>
      </c>
      <c r="AH1425" t="s">
        <v>321</v>
      </c>
    </row>
    <row r="1426" spans="1:34" x14ac:dyDescent="0.25">
      <c r="A1426">
        <v>10</v>
      </c>
      <c r="B1426">
        <v>170</v>
      </c>
      <c r="C1426">
        <v>172</v>
      </c>
      <c r="D1426">
        <v>5.7333333333333298</v>
      </c>
      <c r="E1426">
        <v>5.6666666666666696</v>
      </c>
      <c r="F1426">
        <v>-1</v>
      </c>
      <c r="G1426">
        <v>1</v>
      </c>
      <c r="H1426">
        <v>9</v>
      </c>
      <c r="I1426">
        <v>0</v>
      </c>
      <c r="J1426">
        <v>7.8092150660577699</v>
      </c>
      <c r="K1426">
        <v>-6.6858484861486902</v>
      </c>
      <c r="L1426">
        <v>1.60505998908464</v>
      </c>
      <c r="M1426">
        <v>1.67590384221288</v>
      </c>
      <c r="N1426">
        <v>13.5916898180266</v>
      </c>
      <c r="O1426">
        <v>14.153373107981199</v>
      </c>
      <c r="P1426">
        <v>91.547748474340395</v>
      </c>
      <c r="Q1426">
        <v>87.676810986979802</v>
      </c>
      <c r="R1426">
        <v>-28.497339330113199</v>
      </c>
      <c r="S1426">
        <v>8.4312614896787306</v>
      </c>
      <c r="T1426">
        <v>103</v>
      </c>
      <c r="U1426">
        <v>22</v>
      </c>
      <c r="V1426">
        <v>11.5</v>
      </c>
      <c r="W1426">
        <v>33.5</v>
      </c>
      <c r="X1426">
        <v>125</v>
      </c>
      <c r="Y1426">
        <v>181</v>
      </c>
      <c r="Z1426">
        <v>77</v>
      </c>
      <c r="AA1426">
        <v>49.5</v>
      </c>
      <c r="AB1426">
        <v>6.5</v>
      </c>
      <c r="AC1426">
        <v>38</v>
      </c>
      <c r="AD1426">
        <v>32</v>
      </c>
      <c r="AE1426" t="s">
        <v>321</v>
      </c>
      <c r="AF1426" t="s">
        <v>321</v>
      </c>
      <c r="AG1426" t="s">
        <v>321</v>
      </c>
      <c r="AH1426" t="s">
        <v>321</v>
      </c>
    </row>
    <row r="1427" spans="1:34" x14ac:dyDescent="0.25">
      <c r="A1427">
        <v>10</v>
      </c>
      <c r="B1427">
        <v>170</v>
      </c>
      <c r="C1427">
        <v>172</v>
      </c>
      <c r="D1427">
        <v>5.7333333333333298</v>
      </c>
      <c r="E1427">
        <v>5.6666666666666696</v>
      </c>
      <c r="F1427">
        <v>-1</v>
      </c>
      <c r="G1427">
        <v>1</v>
      </c>
      <c r="H1427">
        <v>10</v>
      </c>
      <c r="I1427">
        <v>0</v>
      </c>
      <c r="J1427">
        <v>7.7304463962338898</v>
      </c>
      <c r="K1427">
        <v>-7.3523481267043902</v>
      </c>
      <c r="L1427">
        <v>1.69348588296576</v>
      </c>
      <c r="M1427">
        <v>1.85645585332489</v>
      </c>
      <c r="N1427">
        <v>14.6756720630238</v>
      </c>
      <c r="O1427">
        <v>14.8647211977885</v>
      </c>
      <c r="P1427">
        <v>91.170046898433</v>
      </c>
      <c r="Q1427">
        <v>87.705841227996899</v>
      </c>
      <c r="R1427">
        <v>-28.6291605896877</v>
      </c>
      <c r="S1427">
        <v>8.9863726157612298</v>
      </c>
      <c r="T1427">
        <v>81.5</v>
      </c>
      <c r="U1427">
        <v>37.5</v>
      </c>
      <c r="V1427">
        <v>24.5</v>
      </c>
      <c r="W1427">
        <v>62</v>
      </c>
      <c r="X1427">
        <v>119</v>
      </c>
      <c r="Y1427">
        <v>175</v>
      </c>
      <c r="Z1427">
        <v>70</v>
      </c>
      <c r="AA1427">
        <v>56</v>
      </c>
      <c r="AB1427" t="s">
        <v>321</v>
      </c>
      <c r="AC1427">
        <v>31.5</v>
      </c>
      <c r="AD1427">
        <v>11</v>
      </c>
      <c r="AE1427" t="s">
        <v>321</v>
      </c>
      <c r="AF1427" t="s">
        <v>321</v>
      </c>
      <c r="AG1427" t="s">
        <v>321</v>
      </c>
      <c r="AH1427" t="s">
        <v>321</v>
      </c>
    </row>
    <row r="1428" spans="1:34" x14ac:dyDescent="0.25">
      <c r="A1428">
        <v>10</v>
      </c>
      <c r="B1428">
        <v>170</v>
      </c>
      <c r="C1428">
        <v>172</v>
      </c>
      <c r="D1428">
        <v>5.7333333333333298</v>
      </c>
      <c r="E1428">
        <v>5.6666666666666696</v>
      </c>
      <c r="F1428">
        <v>-1</v>
      </c>
      <c r="G1428">
        <v>1</v>
      </c>
      <c r="H1428">
        <v>11</v>
      </c>
      <c r="I1428">
        <v>0</v>
      </c>
      <c r="J1428">
        <v>5.9480088237394</v>
      </c>
      <c r="K1428">
        <v>-6.5311767260176197</v>
      </c>
      <c r="L1428">
        <v>1.7069738442517199</v>
      </c>
      <c r="M1428">
        <v>1.26408151470278</v>
      </c>
      <c r="N1428">
        <v>14.162551546306</v>
      </c>
      <c r="O1428">
        <v>13.870967595166899</v>
      </c>
      <c r="P1428">
        <v>91.086638099690404</v>
      </c>
      <c r="Q1428">
        <v>87.712901293772902</v>
      </c>
      <c r="R1428">
        <v>-28.245838307166199</v>
      </c>
      <c r="S1428">
        <v>9.2472616647548396</v>
      </c>
      <c r="T1428">
        <v>84</v>
      </c>
      <c r="U1428">
        <v>35</v>
      </c>
      <c r="V1428">
        <v>18</v>
      </c>
      <c r="W1428">
        <v>53</v>
      </c>
      <c r="X1428">
        <v>119</v>
      </c>
      <c r="Y1428">
        <v>171</v>
      </c>
      <c r="Z1428" t="s">
        <v>321</v>
      </c>
      <c r="AA1428" t="s">
        <v>321</v>
      </c>
      <c r="AB1428" t="s">
        <v>321</v>
      </c>
      <c r="AC1428" t="s">
        <v>321</v>
      </c>
      <c r="AD1428" t="s">
        <v>321</v>
      </c>
      <c r="AE1428" t="s">
        <v>321</v>
      </c>
      <c r="AF1428" t="s">
        <v>321</v>
      </c>
      <c r="AG1428" t="s">
        <v>321</v>
      </c>
      <c r="AH1428" t="s">
        <v>321</v>
      </c>
    </row>
    <row r="1429" spans="1:34" x14ac:dyDescent="0.25">
      <c r="A1429">
        <v>10</v>
      </c>
      <c r="B1429">
        <v>170</v>
      </c>
      <c r="C1429">
        <v>172</v>
      </c>
      <c r="D1429">
        <v>5.7333333333333298</v>
      </c>
      <c r="E1429">
        <v>5.6666666666666696</v>
      </c>
      <c r="F1429">
        <v>-1</v>
      </c>
      <c r="G1429">
        <v>2</v>
      </c>
      <c r="H1429">
        <v>1</v>
      </c>
      <c r="I1429">
        <v>0</v>
      </c>
      <c r="J1429">
        <v>6.1415460490657798</v>
      </c>
      <c r="K1429">
        <v>-6.39140865653766</v>
      </c>
      <c r="L1429">
        <v>2.0935197688446601</v>
      </c>
      <c r="M1429">
        <v>2.2917240493069402</v>
      </c>
      <c r="N1429">
        <v>14.5734765564467</v>
      </c>
      <c r="O1429">
        <v>14.448545252710799</v>
      </c>
      <c r="P1429">
        <v>91.193763459734996</v>
      </c>
      <c r="Q1429">
        <v>85.259220985706193</v>
      </c>
      <c r="R1429">
        <v>-18.746316950560999</v>
      </c>
      <c r="S1429">
        <v>9.1124780393541105</v>
      </c>
      <c r="T1429">
        <v>57</v>
      </c>
      <c r="U1429">
        <v>41</v>
      </c>
      <c r="V1429">
        <v>-3.5</v>
      </c>
      <c r="W1429">
        <v>37.5</v>
      </c>
      <c r="X1429">
        <v>98</v>
      </c>
      <c r="Y1429">
        <v>195</v>
      </c>
      <c r="Z1429">
        <v>58</v>
      </c>
      <c r="AA1429">
        <v>42.5</v>
      </c>
      <c r="AB1429">
        <v>54.5</v>
      </c>
      <c r="AC1429">
        <v>46</v>
      </c>
      <c r="AD1429">
        <v>36</v>
      </c>
      <c r="AE1429" t="s">
        <v>321</v>
      </c>
      <c r="AF1429" t="s">
        <v>321</v>
      </c>
      <c r="AG1429" t="s">
        <v>321</v>
      </c>
      <c r="AH1429" t="s">
        <v>321</v>
      </c>
    </row>
    <row r="1430" spans="1:34" x14ac:dyDescent="0.25">
      <c r="A1430">
        <v>10</v>
      </c>
      <c r="B1430">
        <v>170</v>
      </c>
      <c r="C1430">
        <v>172</v>
      </c>
      <c r="D1430">
        <v>5.7333333333333298</v>
      </c>
      <c r="E1430">
        <v>5.6666666666666696</v>
      </c>
      <c r="F1430">
        <v>-1</v>
      </c>
      <c r="G1430">
        <v>2</v>
      </c>
      <c r="H1430">
        <v>2</v>
      </c>
      <c r="I1430">
        <v>0</v>
      </c>
      <c r="J1430">
        <v>5.6853841195970301</v>
      </c>
      <c r="K1430">
        <v>-5.8717136741471698</v>
      </c>
      <c r="L1430">
        <v>2.00100907727693</v>
      </c>
      <c r="M1430">
        <v>2.2766482111211999</v>
      </c>
      <c r="N1430">
        <v>14.095532984240499</v>
      </c>
      <c r="O1430">
        <v>14.0023682069654</v>
      </c>
      <c r="P1430">
        <v>91.177403840411998</v>
      </c>
      <c r="Q1430">
        <v>85.4786116799947</v>
      </c>
      <c r="R1430">
        <v>-18.535359145221999</v>
      </c>
      <c r="S1430">
        <v>8.8198946180225608</v>
      </c>
      <c r="T1430">
        <v>40</v>
      </c>
      <c r="U1430">
        <v>48</v>
      </c>
      <c r="V1430">
        <v>1</v>
      </c>
      <c r="W1430">
        <v>49</v>
      </c>
      <c r="X1430">
        <v>88</v>
      </c>
      <c r="Y1430">
        <v>185</v>
      </c>
      <c r="Z1430">
        <v>60</v>
      </c>
      <c r="AA1430">
        <v>31</v>
      </c>
      <c r="AB1430">
        <v>66</v>
      </c>
      <c r="AC1430">
        <v>30</v>
      </c>
      <c r="AD1430">
        <v>36.5</v>
      </c>
      <c r="AE1430" t="s">
        <v>321</v>
      </c>
      <c r="AF1430" t="s">
        <v>321</v>
      </c>
      <c r="AG1430" t="s">
        <v>321</v>
      </c>
      <c r="AH1430" t="s">
        <v>321</v>
      </c>
    </row>
    <row r="1431" spans="1:34" x14ac:dyDescent="0.25">
      <c r="A1431">
        <v>10</v>
      </c>
      <c r="B1431">
        <v>170</v>
      </c>
      <c r="C1431">
        <v>172</v>
      </c>
      <c r="D1431">
        <v>5.7333333333333298</v>
      </c>
      <c r="E1431">
        <v>5.6666666666666696</v>
      </c>
      <c r="F1431">
        <v>-1</v>
      </c>
      <c r="G1431">
        <v>2</v>
      </c>
      <c r="H1431">
        <v>3</v>
      </c>
      <c r="I1431">
        <v>0</v>
      </c>
      <c r="J1431">
        <v>5.5221796059409396</v>
      </c>
      <c r="K1431">
        <v>-5.6320364581823998</v>
      </c>
      <c r="L1431">
        <v>1.7381598794062301</v>
      </c>
      <c r="M1431">
        <v>2.00962202202125</v>
      </c>
      <c r="N1431">
        <v>13.8276011728623</v>
      </c>
      <c r="O1431">
        <v>13.7726727467416</v>
      </c>
      <c r="P1431">
        <v>91.074605187475697</v>
      </c>
      <c r="Q1431">
        <v>85.496422480776204</v>
      </c>
      <c r="R1431">
        <v>-18.737598534756501</v>
      </c>
      <c r="S1431">
        <v>8.5920351016029901</v>
      </c>
      <c r="T1431">
        <v>31.5</v>
      </c>
      <c r="U1431">
        <v>46.5</v>
      </c>
      <c r="V1431">
        <v>6.5</v>
      </c>
      <c r="W1431">
        <v>53</v>
      </c>
      <c r="X1431">
        <v>78</v>
      </c>
      <c r="Y1431">
        <v>160</v>
      </c>
      <c r="Z1431">
        <v>59.5</v>
      </c>
      <c r="AA1431">
        <v>31</v>
      </c>
      <c r="AB1431">
        <v>51</v>
      </c>
      <c r="AC1431">
        <v>24.5</v>
      </c>
      <c r="AD1431" t="s">
        <v>321</v>
      </c>
      <c r="AE1431" t="s">
        <v>321</v>
      </c>
      <c r="AF1431" t="s">
        <v>321</v>
      </c>
      <c r="AG1431" t="s">
        <v>321</v>
      </c>
      <c r="AH1431" t="s">
        <v>321</v>
      </c>
    </row>
    <row r="1432" spans="1:34" x14ac:dyDescent="0.25">
      <c r="A1432">
        <v>10</v>
      </c>
      <c r="B1432">
        <v>170</v>
      </c>
      <c r="C1432">
        <v>172</v>
      </c>
      <c r="D1432">
        <v>5.7333333333333298</v>
      </c>
      <c r="E1432">
        <v>5.6666666666666696</v>
      </c>
      <c r="F1432">
        <v>-1</v>
      </c>
      <c r="G1432">
        <v>2</v>
      </c>
      <c r="H1432">
        <v>4</v>
      </c>
      <c r="I1432">
        <v>0</v>
      </c>
      <c r="J1432">
        <v>6.2997263140135198</v>
      </c>
      <c r="K1432">
        <v>-5.0643328432174401</v>
      </c>
      <c r="L1432">
        <v>1.7473962972697199</v>
      </c>
      <c r="M1432">
        <v>2.2824671747848702</v>
      </c>
      <c r="N1432">
        <v>14.1065176746571</v>
      </c>
      <c r="O1432">
        <v>14.7242144100552</v>
      </c>
      <c r="P1432">
        <v>90.874513741656301</v>
      </c>
      <c r="Q1432">
        <v>85.743067956665499</v>
      </c>
      <c r="R1432">
        <v>-19.089729588702301</v>
      </c>
      <c r="S1432">
        <v>8.7304244225901204</v>
      </c>
      <c r="T1432">
        <v>45</v>
      </c>
      <c r="U1432">
        <v>49</v>
      </c>
      <c r="V1432">
        <v>-11</v>
      </c>
      <c r="W1432">
        <v>38</v>
      </c>
      <c r="X1432">
        <v>94</v>
      </c>
      <c r="Y1432">
        <v>131</v>
      </c>
      <c r="Z1432">
        <v>62.5</v>
      </c>
      <c r="AA1432">
        <v>22.5</v>
      </c>
      <c r="AB1432">
        <v>14.5</v>
      </c>
      <c r="AC1432">
        <v>33.5</v>
      </c>
      <c r="AD1432">
        <v>36.5</v>
      </c>
      <c r="AE1432" t="s">
        <v>321</v>
      </c>
      <c r="AF1432" t="s">
        <v>321</v>
      </c>
      <c r="AG1432" t="s">
        <v>321</v>
      </c>
      <c r="AH1432" t="s">
        <v>321</v>
      </c>
    </row>
    <row r="1433" spans="1:34" x14ac:dyDescent="0.25">
      <c r="A1433">
        <v>10</v>
      </c>
      <c r="B1433">
        <v>170</v>
      </c>
      <c r="C1433">
        <v>172</v>
      </c>
      <c r="D1433">
        <v>5.7333333333333298</v>
      </c>
      <c r="E1433">
        <v>5.6666666666666696</v>
      </c>
      <c r="F1433">
        <v>-1</v>
      </c>
      <c r="G1433">
        <v>2</v>
      </c>
      <c r="H1433">
        <v>5</v>
      </c>
      <c r="I1433">
        <v>0</v>
      </c>
      <c r="J1433">
        <v>3.6549466735390199</v>
      </c>
      <c r="K1433">
        <v>-8.2951422586297294</v>
      </c>
      <c r="L1433">
        <v>2.4883131958011702</v>
      </c>
      <c r="M1433">
        <v>2.73563590341828</v>
      </c>
      <c r="N1433">
        <v>14.019521325215999</v>
      </c>
      <c r="O1433">
        <v>11.6994235326706</v>
      </c>
      <c r="P1433">
        <v>91.376029363058095</v>
      </c>
      <c r="Q1433">
        <v>85.908590856147796</v>
      </c>
      <c r="R1433">
        <v>-19.437575237699399</v>
      </c>
      <c r="S1433">
        <v>9.0478562326863798</v>
      </c>
      <c r="T1433">
        <v>73</v>
      </c>
      <c r="U1433">
        <v>44</v>
      </c>
      <c r="V1433">
        <v>10.5</v>
      </c>
      <c r="W1433">
        <v>54.5</v>
      </c>
      <c r="X1433">
        <v>117</v>
      </c>
      <c r="Y1433">
        <v>224</v>
      </c>
      <c r="Z1433">
        <v>31</v>
      </c>
      <c r="AA1433">
        <v>56</v>
      </c>
      <c r="AB1433">
        <v>51</v>
      </c>
      <c r="AC1433">
        <v>45.5</v>
      </c>
      <c r="AD1433">
        <v>25</v>
      </c>
      <c r="AE1433" t="s">
        <v>321</v>
      </c>
      <c r="AF1433" t="s">
        <v>321</v>
      </c>
      <c r="AG1433" t="s">
        <v>321</v>
      </c>
      <c r="AH1433" t="s">
        <v>321</v>
      </c>
    </row>
    <row r="1434" spans="1:34" x14ac:dyDescent="0.25">
      <c r="A1434">
        <v>10</v>
      </c>
      <c r="B1434">
        <v>170</v>
      </c>
      <c r="C1434">
        <v>172</v>
      </c>
      <c r="D1434">
        <v>5.7333333333333298</v>
      </c>
      <c r="E1434">
        <v>5.6666666666666696</v>
      </c>
      <c r="F1434">
        <v>-1</v>
      </c>
      <c r="G1434">
        <v>2</v>
      </c>
      <c r="H1434">
        <v>6</v>
      </c>
      <c r="I1434">
        <v>0</v>
      </c>
      <c r="J1434">
        <v>2.2779759241474</v>
      </c>
      <c r="K1434">
        <v>-3.8438455519327301</v>
      </c>
      <c r="L1434">
        <v>1.2875195675901501</v>
      </c>
      <c r="M1434">
        <v>1.0865227267018001</v>
      </c>
      <c r="N1434">
        <v>8.6908403654294393</v>
      </c>
      <c r="O1434">
        <v>7.9079055515367802</v>
      </c>
      <c r="P1434">
        <v>92.580534377000205</v>
      </c>
      <c r="Q1434">
        <v>86.881703809816301</v>
      </c>
      <c r="R1434">
        <v>-19.482853520058001</v>
      </c>
      <c r="S1434">
        <v>9.0674352312503004</v>
      </c>
      <c r="T1434">
        <v>22.5</v>
      </c>
      <c r="U1434">
        <v>42.5</v>
      </c>
      <c r="V1434">
        <v>13</v>
      </c>
      <c r="W1434">
        <v>55.5</v>
      </c>
      <c r="X1434">
        <v>65</v>
      </c>
      <c r="Y1434">
        <v>109</v>
      </c>
      <c r="Z1434">
        <v>63</v>
      </c>
      <c r="AA1434">
        <v>51</v>
      </c>
      <c r="AB1434">
        <v>-7</v>
      </c>
      <c r="AC1434">
        <v>38</v>
      </c>
      <c r="AD1434" t="s">
        <v>321</v>
      </c>
      <c r="AE1434" t="s">
        <v>321</v>
      </c>
      <c r="AF1434" t="s">
        <v>321</v>
      </c>
      <c r="AG1434" t="s">
        <v>321</v>
      </c>
      <c r="AH1434" t="s">
        <v>321</v>
      </c>
    </row>
    <row r="1435" spans="1:34" x14ac:dyDescent="0.25">
      <c r="A1435">
        <v>10</v>
      </c>
      <c r="B1435">
        <v>170</v>
      </c>
      <c r="C1435">
        <v>172</v>
      </c>
      <c r="D1435">
        <v>5.7333333333333298</v>
      </c>
      <c r="E1435">
        <v>5.6666666666666696</v>
      </c>
      <c r="F1435">
        <v>-1</v>
      </c>
      <c r="G1435">
        <v>2</v>
      </c>
      <c r="H1435">
        <v>7</v>
      </c>
      <c r="I1435">
        <v>0</v>
      </c>
      <c r="J1435">
        <v>6.0271582412354796</v>
      </c>
      <c r="K1435">
        <v>-4.8279202667999597</v>
      </c>
      <c r="L1435">
        <v>1.73374919312053</v>
      </c>
      <c r="M1435">
        <v>2.0525176719633298</v>
      </c>
      <c r="N1435">
        <v>8.99956189618816</v>
      </c>
      <c r="O1435">
        <v>9.5991808834059107</v>
      </c>
      <c r="P1435">
        <v>92.608681090806996</v>
      </c>
      <c r="Q1435">
        <v>86.854946303404603</v>
      </c>
      <c r="R1435">
        <v>-19.514454758271999</v>
      </c>
      <c r="S1435">
        <v>8.6295552285713004</v>
      </c>
      <c r="T1435">
        <v>89.5</v>
      </c>
      <c r="U1435">
        <v>44.5</v>
      </c>
      <c r="V1435">
        <v>11</v>
      </c>
      <c r="W1435">
        <v>55.5</v>
      </c>
      <c r="X1435">
        <v>134</v>
      </c>
      <c r="Y1435">
        <v>238</v>
      </c>
      <c r="Z1435">
        <v>60.5</v>
      </c>
      <c r="AA1435">
        <v>51</v>
      </c>
      <c r="AB1435">
        <v>53</v>
      </c>
      <c r="AC1435">
        <v>40</v>
      </c>
      <c r="AD1435">
        <v>19.5</v>
      </c>
      <c r="AE1435" t="s">
        <v>321</v>
      </c>
      <c r="AF1435" t="s">
        <v>321</v>
      </c>
      <c r="AG1435" t="s">
        <v>321</v>
      </c>
      <c r="AH1435" t="s">
        <v>321</v>
      </c>
    </row>
    <row r="1436" spans="1:34" x14ac:dyDescent="0.25">
      <c r="A1436">
        <v>10</v>
      </c>
      <c r="B1436">
        <v>170</v>
      </c>
      <c r="C1436">
        <v>172</v>
      </c>
      <c r="D1436">
        <v>5.7333333333333298</v>
      </c>
      <c r="E1436">
        <v>5.6666666666666696</v>
      </c>
      <c r="F1436">
        <v>-1</v>
      </c>
      <c r="G1436">
        <v>2</v>
      </c>
      <c r="H1436">
        <v>8</v>
      </c>
      <c r="I1436">
        <v>0</v>
      </c>
      <c r="J1436">
        <v>5.8990053511159397</v>
      </c>
      <c r="K1436">
        <v>-5.2547895492016696</v>
      </c>
      <c r="L1436">
        <v>2.2246141622915898</v>
      </c>
      <c r="M1436">
        <v>2.1966439703294198</v>
      </c>
      <c r="N1436">
        <v>10.1347234255639</v>
      </c>
      <c r="O1436">
        <v>10.456831326521</v>
      </c>
      <c r="P1436">
        <v>92.342608748023295</v>
      </c>
      <c r="Q1436">
        <v>86.853095808586602</v>
      </c>
      <c r="R1436">
        <v>-19.344174649399701</v>
      </c>
      <c r="S1436">
        <v>8.4707670170739995</v>
      </c>
      <c r="T1436">
        <v>42</v>
      </c>
      <c r="U1436">
        <v>45</v>
      </c>
      <c r="V1436">
        <v>9.5</v>
      </c>
      <c r="W1436">
        <v>54.5</v>
      </c>
      <c r="X1436">
        <v>87</v>
      </c>
      <c r="Y1436">
        <v>175</v>
      </c>
      <c r="Z1436">
        <v>63.5</v>
      </c>
      <c r="AA1436">
        <v>32.5</v>
      </c>
      <c r="AB1436">
        <v>55.5</v>
      </c>
      <c r="AC1436">
        <v>23</v>
      </c>
      <c r="AD1436">
        <v>34.5</v>
      </c>
      <c r="AE1436" t="s">
        <v>321</v>
      </c>
      <c r="AF1436" t="s">
        <v>321</v>
      </c>
      <c r="AG1436" t="s">
        <v>321</v>
      </c>
      <c r="AH1436" t="s">
        <v>321</v>
      </c>
    </row>
    <row r="1437" spans="1:34" x14ac:dyDescent="0.25">
      <c r="A1437">
        <v>10</v>
      </c>
      <c r="B1437">
        <v>170</v>
      </c>
      <c r="C1437">
        <v>172</v>
      </c>
      <c r="D1437">
        <v>5.7333333333333298</v>
      </c>
      <c r="E1437">
        <v>5.6666666666666696</v>
      </c>
      <c r="F1437">
        <v>-1</v>
      </c>
      <c r="G1437">
        <v>2</v>
      </c>
      <c r="H1437">
        <v>9</v>
      </c>
      <c r="I1437">
        <v>0</v>
      </c>
      <c r="J1437">
        <v>5.60564535245262</v>
      </c>
      <c r="K1437">
        <v>-4.8675064748859</v>
      </c>
      <c r="L1437">
        <v>1.85891900781579</v>
      </c>
      <c r="M1437">
        <v>2.0600539470050201</v>
      </c>
      <c r="N1437">
        <v>10.6322592281465</v>
      </c>
      <c r="O1437">
        <v>11.001328666929901</v>
      </c>
      <c r="P1437">
        <v>92.4714750735954</v>
      </c>
      <c r="Q1437">
        <v>87.322973633364398</v>
      </c>
      <c r="R1437">
        <v>-19.793724279747</v>
      </c>
      <c r="S1437">
        <v>8.6754662639152205</v>
      </c>
      <c r="T1437">
        <v>38.5</v>
      </c>
      <c r="U1437">
        <v>47.5</v>
      </c>
      <c r="V1437">
        <v>-4.5</v>
      </c>
      <c r="W1437">
        <v>43</v>
      </c>
      <c r="X1437">
        <v>86</v>
      </c>
      <c r="Y1437">
        <v>129</v>
      </c>
      <c r="Z1437">
        <v>67.5</v>
      </c>
      <c r="AA1437">
        <v>39.5</v>
      </c>
      <c r="AB1437">
        <v>3.5</v>
      </c>
      <c r="AC1437">
        <v>44</v>
      </c>
      <c r="AD1437">
        <v>30.5</v>
      </c>
      <c r="AE1437" t="s">
        <v>321</v>
      </c>
      <c r="AF1437" t="s">
        <v>321</v>
      </c>
      <c r="AG1437" t="s">
        <v>321</v>
      </c>
      <c r="AH1437" t="s">
        <v>321</v>
      </c>
    </row>
    <row r="1438" spans="1:34" x14ac:dyDescent="0.25">
      <c r="A1438">
        <v>10</v>
      </c>
      <c r="B1438">
        <v>170</v>
      </c>
      <c r="C1438">
        <v>172</v>
      </c>
      <c r="D1438">
        <v>5.7333333333333298</v>
      </c>
      <c r="E1438">
        <v>5.6666666666666696</v>
      </c>
      <c r="F1438">
        <v>-1</v>
      </c>
      <c r="G1438">
        <v>2</v>
      </c>
      <c r="H1438">
        <v>10</v>
      </c>
      <c r="I1438">
        <v>0</v>
      </c>
      <c r="J1438">
        <v>5.7179100786291901</v>
      </c>
      <c r="K1438">
        <v>-4.5681199550949803</v>
      </c>
      <c r="L1438">
        <v>1.6950184042530601</v>
      </c>
      <c r="M1438">
        <v>2.0315678466072602</v>
      </c>
      <c r="N1438">
        <v>11.4265304688015</v>
      </c>
      <c r="O1438">
        <v>12.0014255305686</v>
      </c>
      <c r="P1438">
        <v>91.984182244906194</v>
      </c>
      <c r="Q1438">
        <v>86.873417839922396</v>
      </c>
      <c r="R1438">
        <v>-19.570745016991399</v>
      </c>
      <c r="S1438">
        <v>9.2096002934809107</v>
      </c>
      <c r="T1438">
        <v>88.5</v>
      </c>
      <c r="U1438">
        <v>51.5</v>
      </c>
      <c r="V1438">
        <v>-7</v>
      </c>
      <c r="W1438">
        <v>44.5</v>
      </c>
      <c r="X1438">
        <v>140</v>
      </c>
      <c r="Y1438">
        <v>176</v>
      </c>
      <c r="Z1438">
        <v>49.5</v>
      </c>
      <c r="AA1438">
        <v>28</v>
      </c>
      <c r="AB1438">
        <v>8</v>
      </c>
      <c r="AC1438">
        <v>35</v>
      </c>
      <c r="AD1438">
        <v>24.5</v>
      </c>
      <c r="AE1438" t="s">
        <v>321</v>
      </c>
      <c r="AF1438" t="s">
        <v>321</v>
      </c>
      <c r="AG1438" t="s">
        <v>321</v>
      </c>
      <c r="AH1438" t="s">
        <v>321</v>
      </c>
    </row>
    <row r="1439" spans="1:34" x14ac:dyDescent="0.25">
      <c r="A1439">
        <v>10</v>
      </c>
      <c r="B1439">
        <v>180</v>
      </c>
      <c r="C1439">
        <v>181</v>
      </c>
      <c r="D1439">
        <v>6.0333333333333297</v>
      </c>
      <c r="E1439">
        <v>6</v>
      </c>
      <c r="F1439">
        <v>0</v>
      </c>
      <c r="G1439">
        <v>1</v>
      </c>
      <c r="H1439">
        <v>1</v>
      </c>
      <c r="I1439">
        <v>1</v>
      </c>
      <c r="J1439">
        <v>5.2678411523067901</v>
      </c>
      <c r="K1439">
        <v>-4.2722775714387096</v>
      </c>
      <c r="L1439">
        <v>0.95290438307283398</v>
      </c>
      <c r="M1439">
        <v>1.89302837546485</v>
      </c>
      <c r="N1439">
        <v>13.0335335500159</v>
      </c>
      <c r="O1439">
        <v>13.53131534045</v>
      </c>
      <c r="P1439">
        <v>89.219677753173897</v>
      </c>
      <c r="Q1439">
        <v>91.563723112678602</v>
      </c>
      <c r="R1439">
        <v>-26.880763696940502</v>
      </c>
      <c r="S1439">
        <v>11.0696826228386</v>
      </c>
      <c r="T1439">
        <v>75.5</v>
      </c>
      <c r="U1439">
        <v>36.5</v>
      </c>
      <c r="V1439">
        <v>14</v>
      </c>
      <c r="W1439">
        <v>50.5</v>
      </c>
      <c r="X1439">
        <v>112</v>
      </c>
      <c r="Y1439">
        <v>163</v>
      </c>
      <c r="Z1439">
        <v>78</v>
      </c>
      <c r="AA1439">
        <v>41.5</v>
      </c>
      <c r="AB1439">
        <v>9.5</v>
      </c>
      <c r="AC1439">
        <v>27.5</v>
      </c>
      <c r="AD1439">
        <v>38.5</v>
      </c>
      <c r="AE1439" t="s">
        <v>321</v>
      </c>
      <c r="AF1439" t="s">
        <v>321</v>
      </c>
      <c r="AG1439" t="s">
        <v>321</v>
      </c>
      <c r="AH1439" t="s">
        <v>321</v>
      </c>
    </row>
    <row r="1440" spans="1:34" x14ac:dyDescent="0.25">
      <c r="A1440">
        <v>10</v>
      </c>
      <c r="B1440">
        <v>180</v>
      </c>
      <c r="C1440">
        <v>181</v>
      </c>
      <c r="D1440">
        <v>6.0333333333333297</v>
      </c>
      <c r="E1440">
        <v>6</v>
      </c>
      <c r="F1440">
        <v>0</v>
      </c>
      <c r="G1440">
        <v>1</v>
      </c>
      <c r="H1440">
        <v>2</v>
      </c>
      <c r="I1440">
        <v>1</v>
      </c>
      <c r="J1440">
        <v>3.5738355520689802</v>
      </c>
      <c r="K1440">
        <v>-5.2671150870969798</v>
      </c>
      <c r="L1440">
        <v>1.3438408642966899</v>
      </c>
      <c r="M1440">
        <v>2.13601790484711</v>
      </c>
      <c r="N1440">
        <v>13.1820943307651</v>
      </c>
      <c r="O1440">
        <v>12.335454563251099</v>
      </c>
      <c r="P1440">
        <v>89.494281403913106</v>
      </c>
      <c r="Q1440">
        <v>91.719971685041202</v>
      </c>
      <c r="R1440">
        <v>-26.821564019128399</v>
      </c>
      <c r="S1440">
        <v>10.9376606806228</v>
      </c>
      <c r="T1440">
        <v>74</v>
      </c>
      <c r="U1440">
        <v>42</v>
      </c>
      <c r="V1440">
        <v>16.5</v>
      </c>
      <c r="W1440">
        <v>58.5</v>
      </c>
      <c r="X1440">
        <v>116</v>
      </c>
      <c r="Y1440">
        <v>216</v>
      </c>
      <c r="Z1440">
        <v>65.5</v>
      </c>
      <c r="AA1440">
        <v>46</v>
      </c>
      <c r="AB1440">
        <v>54</v>
      </c>
      <c r="AC1440">
        <v>29.5</v>
      </c>
      <c r="AD1440">
        <v>5.5</v>
      </c>
      <c r="AE1440" t="s">
        <v>321</v>
      </c>
      <c r="AF1440" t="s">
        <v>321</v>
      </c>
      <c r="AG1440" t="s">
        <v>321</v>
      </c>
      <c r="AH1440" t="s">
        <v>321</v>
      </c>
    </row>
    <row r="1441" spans="1:34" x14ac:dyDescent="0.25">
      <c r="A1441">
        <v>10</v>
      </c>
      <c r="B1441">
        <v>180</v>
      </c>
      <c r="C1441">
        <v>181</v>
      </c>
      <c r="D1441">
        <v>6.0333333333333297</v>
      </c>
      <c r="E1441">
        <v>6</v>
      </c>
      <c r="F1441">
        <v>0</v>
      </c>
      <c r="G1441">
        <v>1</v>
      </c>
      <c r="H1441">
        <v>3</v>
      </c>
      <c r="I1441">
        <v>1</v>
      </c>
      <c r="J1441">
        <v>3.7038562771067398</v>
      </c>
      <c r="K1441">
        <v>-3.95581425973706</v>
      </c>
      <c r="L1441">
        <v>1.13437192920181</v>
      </c>
      <c r="M1441">
        <v>1.8568571278889301</v>
      </c>
      <c r="N1441">
        <v>11.553825158256</v>
      </c>
      <c r="O1441">
        <v>11.4278461669408</v>
      </c>
      <c r="P1441">
        <v>89.985820836474304</v>
      </c>
      <c r="Q1441">
        <v>91.795634290611403</v>
      </c>
      <c r="R1441">
        <v>-26.782343540108201</v>
      </c>
      <c r="S1441">
        <v>11.357748086252199</v>
      </c>
      <c r="T1441">
        <v>36</v>
      </c>
      <c r="U1441">
        <v>36</v>
      </c>
      <c r="V1441">
        <v>16.5</v>
      </c>
      <c r="W1441">
        <v>52.5</v>
      </c>
      <c r="X1441">
        <v>72</v>
      </c>
      <c r="Y1441">
        <v>162</v>
      </c>
      <c r="Z1441">
        <v>75.5</v>
      </c>
      <c r="AA1441">
        <v>39</v>
      </c>
      <c r="AB1441">
        <v>51</v>
      </c>
      <c r="AC1441">
        <v>22.5</v>
      </c>
      <c r="AD1441">
        <v>24.5</v>
      </c>
      <c r="AE1441" t="s">
        <v>321</v>
      </c>
      <c r="AF1441" t="s">
        <v>321</v>
      </c>
      <c r="AG1441" t="s">
        <v>321</v>
      </c>
      <c r="AH1441" t="s">
        <v>321</v>
      </c>
    </row>
    <row r="1442" spans="1:34" x14ac:dyDescent="0.25">
      <c r="A1442">
        <v>10</v>
      </c>
      <c r="B1442">
        <v>180</v>
      </c>
      <c r="C1442">
        <v>181</v>
      </c>
      <c r="D1442">
        <v>6.0333333333333297</v>
      </c>
      <c r="E1442">
        <v>6</v>
      </c>
      <c r="F1442">
        <v>0</v>
      </c>
      <c r="G1442">
        <v>1</v>
      </c>
      <c r="H1442">
        <v>4</v>
      </c>
      <c r="I1442">
        <v>1</v>
      </c>
      <c r="J1442">
        <v>3.5678640754661801</v>
      </c>
      <c r="K1442">
        <v>-4.4597292063992198</v>
      </c>
      <c r="L1442">
        <v>1.30695834775415</v>
      </c>
      <c r="M1442">
        <v>1.89230777357341</v>
      </c>
      <c r="N1442">
        <v>11.2338710748054</v>
      </c>
      <c r="O1442">
        <v>10.7879385093389</v>
      </c>
      <c r="P1442">
        <v>90.0661037551139</v>
      </c>
      <c r="Q1442">
        <v>92.040750513752499</v>
      </c>
      <c r="R1442">
        <v>-26.571528112259902</v>
      </c>
      <c r="S1442">
        <v>10.690045343002801</v>
      </c>
      <c r="T1442">
        <v>44.5</v>
      </c>
      <c r="U1442">
        <v>31.5</v>
      </c>
      <c r="V1442">
        <v>3.5</v>
      </c>
      <c r="W1442">
        <v>35</v>
      </c>
      <c r="X1442">
        <v>76</v>
      </c>
      <c r="Y1442">
        <v>137</v>
      </c>
      <c r="Z1442">
        <v>55</v>
      </c>
      <c r="AA1442">
        <v>57</v>
      </c>
      <c r="AB1442">
        <v>4</v>
      </c>
      <c r="AC1442">
        <v>53.5</v>
      </c>
      <c r="AD1442">
        <v>20</v>
      </c>
      <c r="AE1442" t="s">
        <v>321</v>
      </c>
      <c r="AF1442" t="s">
        <v>321</v>
      </c>
      <c r="AG1442" t="s">
        <v>321</v>
      </c>
      <c r="AH1442" t="s">
        <v>321</v>
      </c>
    </row>
    <row r="1443" spans="1:34" x14ac:dyDescent="0.25">
      <c r="A1443">
        <v>10</v>
      </c>
      <c r="B1443">
        <v>180</v>
      </c>
      <c r="C1443">
        <v>181</v>
      </c>
      <c r="D1443">
        <v>6.0333333333333297</v>
      </c>
      <c r="E1443">
        <v>6</v>
      </c>
      <c r="F1443">
        <v>0</v>
      </c>
      <c r="G1443">
        <v>1</v>
      </c>
      <c r="H1443">
        <v>5</v>
      </c>
      <c r="I1443">
        <v>1</v>
      </c>
      <c r="J1443">
        <v>3.27293589632021</v>
      </c>
      <c r="K1443">
        <v>-3.9404648761954002</v>
      </c>
      <c r="L1443">
        <v>1.0881092168655599</v>
      </c>
      <c r="M1443">
        <v>1.45676162947461</v>
      </c>
      <c r="N1443">
        <v>10.1945418542994</v>
      </c>
      <c r="O1443">
        <v>9.8607773643617591</v>
      </c>
      <c r="P1443">
        <v>90.523492811145303</v>
      </c>
      <c r="Q1443">
        <v>92.029085403467406</v>
      </c>
      <c r="R1443">
        <v>-26.907684201801299</v>
      </c>
      <c r="S1443">
        <v>10.762210642548199</v>
      </c>
      <c r="T1443">
        <v>65.5</v>
      </c>
      <c r="U1443">
        <v>38.5</v>
      </c>
      <c r="V1443">
        <v>20</v>
      </c>
      <c r="W1443">
        <v>58.5</v>
      </c>
      <c r="X1443">
        <v>104</v>
      </c>
      <c r="Y1443">
        <v>154</v>
      </c>
      <c r="Z1443">
        <v>80.5</v>
      </c>
      <c r="AA1443">
        <v>32.5</v>
      </c>
      <c r="AB1443">
        <v>17.5</v>
      </c>
      <c r="AC1443">
        <v>12.5</v>
      </c>
      <c r="AD1443">
        <v>14.5</v>
      </c>
      <c r="AE1443" t="s">
        <v>321</v>
      </c>
      <c r="AF1443" t="s">
        <v>321</v>
      </c>
      <c r="AG1443" t="s">
        <v>321</v>
      </c>
      <c r="AH1443" t="s">
        <v>321</v>
      </c>
    </row>
    <row r="1444" spans="1:34" x14ac:dyDescent="0.25">
      <c r="A1444">
        <v>10</v>
      </c>
      <c r="B1444">
        <v>180</v>
      </c>
      <c r="C1444">
        <v>181</v>
      </c>
      <c r="D1444">
        <v>6.0333333333333297</v>
      </c>
      <c r="E1444">
        <v>6</v>
      </c>
      <c r="F1444">
        <v>0</v>
      </c>
      <c r="G1444">
        <v>1</v>
      </c>
      <c r="H1444">
        <v>6</v>
      </c>
      <c r="I1444">
        <v>1</v>
      </c>
      <c r="J1444">
        <v>2.3733678310292299</v>
      </c>
      <c r="K1444">
        <v>-3.6261972505747302</v>
      </c>
      <c r="L1444">
        <v>1.09141483616393</v>
      </c>
      <c r="M1444">
        <v>1.1328665327591401</v>
      </c>
      <c r="N1444">
        <v>9.0772288417786804</v>
      </c>
      <c r="O1444">
        <v>8.4508141320059202</v>
      </c>
      <c r="P1444">
        <v>90.707513645601097</v>
      </c>
      <c r="Q1444">
        <v>92.109797053444595</v>
      </c>
      <c r="R1444">
        <v>-26.613595497754201</v>
      </c>
      <c r="S1444">
        <v>10.3345934143134</v>
      </c>
      <c r="T1444">
        <v>64.5</v>
      </c>
      <c r="U1444">
        <v>39.5</v>
      </c>
      <c r="V1444">
        <v>5.5</v>
      </c>
      <c r="W1444">
        <v>45</v>
      </c>
      <c r="X1444">
        <v>104</v>
      </c>
      <c r="Y1444">
        <v>160</v>
      </c>
      <c r="Z1444">
        <v>70.5</v>
      </c>
      <c r="AA1444">
        <v>39</v>
      </c>
      <c r="AB1444">
        <v>17</v>
      </c>
      <c r="AC1444">
        <v>33.5</v>
      </c>
      <c r="AD1444">
        <v>1.5</v>
      </c>
      <c r="AE1444" t="s">
        <v>321</v>
      </c>
      <c r="AF1444" t="s">
        <v>321</v>
      </c>
      <c r="AG1444" t="s">
        <v>321</v>
      </c>
      <c r="AH1444" t="s">
        <v>321</v>
      </c>
    </row>
    <row r="1445" spans="1:34" x14ac:dyDescent="0.25">
      <c r="A1445">
        <v>10</v>
      </c>
      <c r="B1445">
        <v>180</v>
      </c>
      <c r="C1445">
        <v>181</v>
      </c>
      <c r="D1445">
        <v>6.0333333333333297</v>
      </c>
      <c r="E1445">
        <v>6</v>
      </c>
      <c r="F1445">
        <v>0</v>
      </c>
      <c r="G1445">
        <v>1</v>
      </c>
      <c r="H1445">
        <v>7</v>
      </c>
      <c r="I1445">
        <v>1</v>
      </c>
      <c r="J1445">
        <v>6.1367919539865197</v>
      </c>
      <c r="K1445">
        <v>-5.4399323130719397</v>
      </c>
      <c r="L1445">
        <v>1.1553808396488301</v>
      </c>
      <c r="M1445">
        <v>1.9823339063913901</v>
      </c>
      <c r="N1445">
        <v>9.7061114837118208</v>
      </c>
      <c r="O1445">
        <v>10.054541304169099</v>
      </c>
      <c r="P1445">
        <v>90.571820181709398</v>
      </c>
      <c r="Q1445">
        <v>92.054053387520796</v>
      </c>
      <c r="R1445">
        <v>-26.914567961361101</v>
      </c>
      <c r="S1445">
        <v>10.8115844569187</v>
      </c>
      <c r="T1445">
        <v>75</v>
      </c>
      <c r="U1445">
        <v>33</v>
      </c>
      <c r="V1445">
        <v>22.5</v>
      </c>
      <c r="W1445">
        <v>55.5</v>
      </c>
      <c r="X1445">
        <v>108</v>
      </c>
      <c r="Y1445">
        <v>203</v>
      </c>
      <c r="Z1445">
        <v>79.5</v>
      </c>
      <c r="AA1445">
        <v>35.5</v>
      </c>
      <c r="AB1445">
        <v>59.5</v>
      </c>
      <c r="AC1445">
        <v>13</v>
      </c>
      <c r="AD1445">
        <v>21.5</v>
      </c>
      <c r="AE1445" t="s">
        <v>321</v>
      </c>
      <c r="AF1445" t="s">
        <v>321</v>
      </c>
      <c r="AG1445" t="s">
        <v>321</v>
      </c>
      <c r="AH1445" t="s">
        <v>321</v>
      </c>
    </row>
    <row r="1446" spans="1:34" x14ac:dyDescent="0.25">
      <c r="A1446">
        <v>10</v>
      </c>
      <c r="B1446">
        <v>180</v>
      </c>
      <c r="C1446">
        <v>181</v>
      </c>
      <c r="D1446">
        <v>6.0333333333333297</v>
      </c>
      <c r="E1446">
        <v>6</v>
      </c>
      <c r="F1446">
        <v>0</v>
      </c>
      <c r="G1446">
        <v>1</v>
      </c>
      <c r="H1446">
        <v>8</v>
      </c>
      <c r="I1446">
        <v>1</v>
      </c>
      <c r="J1446">
        <v>4.5985481558070802</v>
      </c>
      <c r="K1446">
        <v>-4.3855670738862402</v>
      </c>
      <c r="L1446">
        <v>1.66971746582061</v>
      </c>
      <c r="M1446">
        <v>2.08311501518864</v>
      </c>
      <c r="N1446">
        <v>9.6338492255366805</v>
      </c>
      <c r="O1446">
        <v>9.7403397664970992</v>
      </c>
      <c r="P1446">
        <v>90.192501663268501</v>
      </c>
      <c r="Q1446">
        <v>92.291403681189607</v>
      </c>
      <c r="R1446">
        <v>-26.697441947955902</v>
      </c>
      <c r="S1446">
        <v>10.841099900745199</v>
      </c>
      <c r="T1446">
        <v>32.5</v>
      </c>
      <c r="U1446">
        <v>45.5</v>
      </c>
      <c r="V1446">
        <v>2</v>
      </c>
      <c r="W1446">
        <v>47.5</v>
      </c>
      <c r="X1446">
        <v>78</v>
      </c>
      <c r="Y1446">
        <v>127</v>
      </c>
      <c r="Z1446">
        <v>46.5</v>
      </c>
      <c r="AA1446">
        <v>51.5</v>
      </c>
      <c r="AB1446">
        <v>-2.5</v>
      </c>
      <c r="AC1446">
        <v>49.5</v>
      </c>
      <c r="AD1446">
        <v>12.5</v>
      </c>
      <c r="AE1446" t="s">
        <v>321</v>
      </c>
      <c r="AF1446" t="s">
        <v>321</v>
      </c>
      <c r="AG1446" t="s">
        <v>321</v>
      </c>
      <c r="AH1446" t="s">
        <v>321</v>
      </c>
    </row>
    <row r="1447" spans="1:34" x14ac:dyDescent="0.25">
      <c r="A1447">
        <v>10</v>
      </c>
      <c r="B1447">
        <v>180</v>
      </c>
      <c r="C1447">
        <v>181</v>
      </c>
      <c r="D1447">
        <v>6.0333333333333297</v>
      </c>
      <c r="E1447">
        <v>6</v>
      </c>
      <c r="F1447">
        <v>0</v>
      </c>
      <c r="G1447">
        <v>1</v>
      </c>
      <c r="H1447">
        <v>9</v>
      </c>
      <c r="I1447">
        <v>1</v>
      </c>
      <c r="J1447">
        <v>4.68078045231477</v>
      </c>
      <c r="K1447">
        <v>-3.81160492370454</v>
      </c>
      <c r="L1447">
        <v>1.3024413440570199</v>
      </c>
      <c r="M1447">
        <v>1.7082758805014</v>
      </c>
      <c r="N1447">
        <v>9.8879464557113703</v>
      </c>
      <c r="O1447">
        <v>10.3225342200165</v>
      </c>
      <c r="P1447">
        <v>90.224321654296205</v>
      </c>
      <c r="Q1447">
        <v>92.114446669820296</v>
      </c>
      <c r="R1447">
        <v>-26.9682929056919</v>
      </c>
      <c r="S1447">
        <v>11.149863242690801</v>
      </c>
      <c r="T1447">
        <v>84.5</v>
      </c>
      <c r="U1447">
        <v>31.5</v>
      </c>
      <c r="V1447">
        <v>30</v>
      </c>
      <c r="W1447">
        <v>61.5</v>
      </c>
      <c r="X1447">
        <v>116</v>
      </c>
      <c r="Y1447">
        <v>166</v>
      </c>
      <c r="Z1447">
        <v>74</v>
      </c>
      <c r="AA1447">
        <v>43.5</v>
      </c>
      <c r="AB1447">
        <v>6.5</v>
      </c>
      <c r="AC1447">
        <v>13.5</v>
      </c>
      <c r="AD1447">
        <v>35.5</v>
      </c>
      <c r="AE1447" t="s">
        <v>321</v>
      </c>
      <c r="AF1447" t="s">
        <v>321</v>
      </c>
      <c r="AG1447" t="s">
        <v>321</v>
      </c>
      <c r="AH1447" t="s">
        <v>321</v>
      </c>
    </row>
    <row r="1448" spans="1:34" x14ac:dyDescent="0.25">
      <c r="A1448">
        <v>10</v>
      </c>
      <c r="B1448">
        <v>180</v>
      </c>
      <c r="C1448">
        <v>181</v>
      </c>
      <c r="D1448">
        <v>6.0333333333333297</v>
      </c>
      <c r="E1448">
        <v>6</v>
      </c>
      <c r="F1448">
        <v>0</v>
      </c>
      <c r="G1448">
        <v>1</v>
      </c>
      <c r="H1448">
        <v>10</v>
      </c>
      <c r="I1448">
        <v>1</v>
      </c>
      <c r="J1448">
        <v>4.1075075773751504</v>
      </c>
      <c r="K1448">
        <v>-4.3540369056551302</v>
      </c>
      <c r="L1448">
        <v>1.31658584023853</v>
      </c>
      <c r="M1448">
        <v>1.73003181107133</v>
      </c>
      <c r="N1448">
        <v>10.470485546851799</v>
      </c>
      <c r="O1448">
        <v>10.347220882711801</v>
      </c>
      <c r="P1448">
        <v>90.054405973267194</v>
      </c>
      <c r="Q1448">
        <v>92.073777918763895</v>
      </c>
      <c r="R1448">
        <v>-26.754965938472299</v>
      </c>
      <c r="S1448">
        <v>10.8349764947342</v>
      </c>
      <c r="T1448">
        <v>84.5</v>
      </c>
      <c r="U1448">
        <v>28.5</v>
      </c>
      <c r="V1448">
        <v>25.5</v>
      </c>
      <c r="W1448">
        <v>54</v>
      </c>
      <c r="X1448">
        <v>113</v>
      </c>
      <c r="Y1448">
        <v>188</v>
      </c>
      <c r="Z1448">
        <v>54.5</v>
      </c>
      <c r="AA1448">
        <v>74</v>
      </c>
      <c r="AB1448">
        <v>1</v>
      </c>
      <c r="AC1448">
        <v>48.5</v>
      </c>
      <c r="AD1448">
        <v>17</v>
      </c>
      <c r="AE1448" t="s">
        <v>321</v>
      </c>
      <c r="AF1448" t="s">
        <v>321</v>
      </c>
      <c r="AG1448" t="s">
        <v>321</v>
      </c>
      <c r="AH1448" t="s">
        <v>321</v>
      </c>
    </row>
    <row r="1449" spans="1:34" x14ac:dyDescent="0.25">
      <c r="A1449">
        <v>10</v>
      </c>
      <c r="B1449">
        <v>180</v>
      </c>
      <c r="C1449">
        <v>181</v>
      </c>
      <c r="D1449">
        <v>6.0333333333333297</v>
      </c>
      <c r="E1449">
        <v>6</v>
      </c>
      <c r="F1449">
        <v>0</v>
      </c>
      <c r="G1449">
        <v>1</v>
      </c>
      <c r="H1449">
        <v>11</v>
      </c>
      <c r="I1449">
        <v>1</v>
      </c>
      <c r="J1449">
        <v>4.3854921148415</v>
      </c>
      <c r="K1449">
        <v>-3.48656373437978</v>
      </c>
      <c r="L1449">
        <v>1.13949836729351</v>
      </c>
      <c r="M1449">
        <v>1.6431677829142</v>
      </c>
      <c r="N1449">
        <v>10.362948487304999</v>
      </c>
      <c r="O1449">
        <v>10.8124126775358</v>
      </c>
      <c r="P1449">
        <v>89.951022565894107</v>
      </c>
      <c r="Q1449">
        <v>92.125851530201899</v>
      </c>
      <c r="R1449">
        <v>-27.2559334052062</v>
      </c>
      <c r="S1449">
        <v>11.338227992953501</v>
      </c>
      <c r="T1449">
        <v>62</v>
      </c>
      <c r="U1449">
        <v>44</v>
      </c>
      <c r="V1449">
        <v>17</v>
      </c>
      <c r="W1449">
        <v>61</v>
      </c>
      <c r="X1449">
        <v>106</v>
      </c>
      <c r="Y1449">
        <v>149</v>
      </c>
      <c r="Z1449">
        <v>77</v>
      </c>
      <c r="AA1449">
        <v>38</v>
      </c>
      <c r="AB1449">
        <v>5</v>
      </c>
      <c r="AC1449">
        <v>21</v>
      </c>
      <c r="AD1449">
        <v>8.5</v>
      </c>
      <c r="AE1449" t="s">
        <v>321</v>
      </c>
      <c r="AF1449" t="s">
        <v>321</v>
      </c>
      <c r="AG1449" t="s">
        <v>321</v>
      </c>
      <c r="AH1449" t="s">
        <v>321</v>
      </c>
    </row>
    <row r="1450" spans="1:34" x14ac:dyDescent="0.25">
      <c r="A1450">
        <v>10</v>
      </c>
      <c r="B1450">
        <v>180</v>
      </c>
      <c r="C1450">
        <v>181</v>
      </c>
      <c r="D1450">
        <v>6.0333333333333297</v>
      </c>
      <c r="E1450">
        <v>6</v>
      </c>
      <c r="F1450">
        <v>0</v>
      </c>
      <c r="G1450">
        <v>2</v>
      </c>
      <c r="H1450">
        <v>1</v>
      </c>
      <c r="I1450">
        <v>1</v>
      </c>
      <c r="J1450">
        <v>4.4771756944357204</v>
      </c>
      <c r="K1450">
        <v>-5.7467119401497104</v>
      </c>
      <c r="L1450">
        <v>1.49311856272435</v>
      </c>
      <c r="M1450">
        <v>1.8836289142336</v>
      </c>
      <c r="N1450">
        <v>7.62920858726741</v>
      </c>
      <c r="O1450">
        <v>6.9944404644104203</v>
      </c>
      <c r="P1450">
        <v>91.343243760107995</v>
      </c>
      <c r="Q1450">
        <v>91.688193364175106</v>
      </c>
      <c r="R1450">
        <v>-20.8232823520433</v>
      </c>
      <c r="S1450">
        <v>10.992716910746701</v>
      </c>
      <c r="T1450">
        <v>76</v>
      </c>
      <c r="U1450">
        <v>39</v>
      </c>
      <c r="V1450">
        <v>7</v>
      </c>
      <c r="W1450">
        <v>46</v>
      </c>
      <c r="X1450">
        <v>115</v>
      </c>
      <c r="Y1450">
        <v>208</v>
      </c>
      <c r="Z1450">
        <v>57</v>
      </c>
      <c r="AA1450">
        <v>52</v>
      </c>
      <c r="AB1450">
        <v>41</v>
      </c>
      <c r="AC1450">
        <v>45</v>
      </c>
      <c r="AD1450">
        <v>16.5</v>
      </c>
      <c r="AE1450" t="s">
        <v>321</v>
      </c>
      <c r="AF1450" t="s">
        <v>321</v>
      </c>
      <c r="AG1450" t="s">
        <v>321</v>
      </c>
      <c r="AH1450" t="s">
        <v>321</v>
      </c>
    </row>
    <row r="1451" spans="1:34" x14ac:dyDescent="0.25">
      <c r="A1451">
        <v>10</v>
      </c>
      <c r="B1451">
        <v>180</v>
      </c>
      <c r="C1451">
        <v>181</v>
      </c>
      <c r="D1451">
        <v>6.0333333333333297</v>
      </c>
      <c r="E1451">
        <v>6</v>
      </c>
      <c r="F1451">
        <v>0</v>
      </c>
      <c r="G1451">
        <v>2</v>
      </c>
      <c r="H1451">
        <v>2</v>
      </c>
      <c r="I1451">
        <v>1</v>
      </c>
      <c r="J1451">
        <v>5.55716437405097</v>
      </c>
      <c r="K1451">
        <v>-6.1155717981261599</v>
      </c>
      <c r="L1451">
        <v>1.65862613752216</v>
      </c>
      <c r="M1451">
        <v>1.8085108046828799</v>
      </c>
      <c r="N1451">
        <v>6.8996666813610501</v>
      </c>
      <c r="O1451">
        <v>6.6204629693234498</v>
      </c>
      <c r="P1451">
        <v>91.485412196985294</v>
      </c>
      <c r="Q1451">
        <v>91.925918000534097</v>
      </c>
      <c r="R1451">
        <v>-20.991924895468699</v>
      </c>
      <c r="S1451">
        <v>11.1669650957739</v>
      </c>
      <c r="T1451">
        <v>38.5</v>
      </c>
      <c r="U1451">
        <v>45.5</v>
      </c>
      <c r="V1451">
        <v>11</v>
      </c>
      <c r="W1451">
        <v>56.5</v>
      </c>
      <c r="X1451">
        <v>84</v>
      </c>
      <c r="Y1451">
        <v>168</v>
      </c>
      <c r="Z1451">
        <v>57</v>
      </c>
      <c r="AA1451">
        <v>49</v>
      </c>
      <c r="AB1451">
        <v>35</v>
      </c>
      <c r="AC1451">
        <v>38</v>
      </c>
      <c r="AD1451">
        <v>22.5</v>
      </c>
      <c r="AE1451" t="s">
        <v>321</v>
      </c>
      <c r="AF1451" t="s">
        <v>321</v>
      </c>
      <c r="AG1451" t="s">
        <v>321</v>
      </c>
      <c r="AH1451" t="s">
        <v>321</v>
      </c>
    </row>
    <row r="1452" spans="1:34" x14ac:dyDescent="0.25">
      <c r="A1452">
        <v>10</v>
      </c>
      <c r="B1452">
        <v>180</v>
      </c>
      <c r="C1452">
        <v>181</v>
      </c>
      <c r="D1452">
        <v>6.0333333333333297</v>
      </c>
      <c r="E1452">
        <v>6</v>
      </c>
      <c r="F1452">
        <v>0</v>
      </c>
      <c r="G1452">
        <v>2</v>
      </c>
      <c r="H1452">
        <v>3</v>
      </c>
      <c r="I1452">
        <v>1</v>
      </c>
      <c r="J1452">
        <v>5.6883183790025598</v>
      </c>
      <c r="K1452">
        <v>-6.6454528625428297</v>
      </c>
      <c r="L1452">
        <v>1.65100426835738</v>
      </c>
      <c r="M1452">
        <v>2.2678375161320101</v>
      </c>
      <c r="N1452">
        <v>6.4068362597616497</v>
      </c>
      <c r="O1452">
        <v>5.9282690179915098</v>
      </c>
      <c r="P1452">
        <v>91.806877471299799</v>
      </c>
      <c r="Q1452">
        <v>92.029755134579901</v>
      </c>
      <c r="R1452">
        <v>-20.698479209463201</v>
      </c>
      <c r="S1452">
        <v>11.032930464764799</v>
      </c>
      <c r="T1452">
        <v>40.5</v>
      </c>
      <c r="U1452">
        <v>48.5</v>
      </c>
      <c r="V1452">
        <v>10.5</v>
      </c>
      <c r="W1452">
        <v>59</v>
      </c>
      <c r="X1452">
        <v>89</v>
      </c>
      <c r="Y1452">
        <v>193</v>
      </c>
      <c r="Z1452">
        <v>55.5</v>
      </c>
      <c r="AA1452">
        <v>45.5</v>
      </c>
      <c r="AB1452">
        <v>58.5</v>
      </c>
      <c r="AC1452">
        <v>35</v>
      </c>
      <c r="AD1452">
        <v>18.5</v>
      </c>
      <c r="AE1452" t="s">
        <v>321</v>
      </c>
      <c r="AF1452" t="s">
        <v>321</v>
      </c>
      <c r="AG1452" t="s">
        <v>321</v>
      </c>
      <c r="AH1452" t="s">
        <v>321</v>
      </c>
    </row>
    <row r="1453" spans="1:34" x14ac:dyDescent="0.25">
      <c r="A1453">
        <v>10</v>
      </c>
      <c r="B1453">
        <v>180</v>
      </c>
      <c r="C1453">
        <v>181</v>
      </c>
      <c r="D1453">
        <v>6.0333333333333297</v>
      </c>
      <c r="E1453">
        <v>6</v>
      </c>
      <c r="F1453">
        <v>0</v>
      </c>
      <c r="G1453">
        <v>2</v>
      </c>
      <c r="H1453">
        <v>4</v>
      </c>
      <c r="I1453">
        <v>1</v>
      </c>
      <c r="J1453">
        <v>3.7444596348208798</v>
      </c>
      <c r="K1453">
        <v>-5.9777937981040701</v>
      </c>
      <c r="L1453">
        <v>1.2769672755122901</v>
      </c>
      <c r="M1453">
        <v>1.70655386557907</v>
      </c>
      <c r="N1453">
        <v>4.4777724041305396</v>
      </c>
      <c r="O1453">
        <v>3.3611053224889398</v>
      </c>
      <c r="P1453">
        <v>92.585122537560494</v>
      </c>
      <c r="Q1453">
        <v>92.319406406058206</v>
      </c>
      <c r="R1453">
        <v>-20.993756015662001</v>
      </c>
      <c r="S1453">
        <v>10.7197260882665</v>
      </c>
      <c r="T1453">
        <v>20</v>
      </c>
      <c r="U1453">
        <v>39</v>
      </c>
      <c r="V1453">
        <v>12.5</v>
      </c>
      <c r="W1453">
        <v>51.5</v>
      </c>
      <c r="X1453">
        <v>59</v>
      </c>
      <c r="Y1453">
        <v>163</v>
      </c>
      <c r="Z1453">
        <v>33.5</v>
      </c>
      <c r="AA1453">
        <v>59</v>
      </c>
      <c r="AB1453">
        <v>45</v>
      </c>
      <c r="AC1453">
        <v>46.5</v>
      </c>
      <c r="AD1453" t="s">
        <v>321</v>
      </c>
      <c r="AE1453" t="s">
        <v>321</v>
      </c>
      <c r="AF1453" t="s">
        <v>321</v>
      </c>
      <c r="AG1453" t="s">
        <v>321</v>
      </c>
      <c r="AH1453" t="s">
        <v>321</v>
      </c>
    </row>
    <row r="1454" spans="1:34" x14ac:dyDescent="0.25">
      <c r="A1454">
        <v>10</v>
      </c>
      <c r="B1454">
        <v>180</v>
      </c>
      <c r="C1454">
        <v>181</v>
      </c>
      <c r="D1454">
        <v>6.0333333333333297</v>
      </c>
      <c r="E1454">
        <v>6</v>
      </c>
      <c r="F1454">
        <v>0</v>
      </c>
      <c r="G1454">
        <v>2</v>
      </c>
      <c r="H1454">
        <v>5</v>
      </c>
      <c r="I1454">
        <v>1</v>
      </c>
      <c r="J1454">
        <v>3.8786431059740401</v>
      </c>
      <c r="K1454">
        <v>-5.0300646187153504</v>
      </c>
      <c r="L1454">
        <v>1.11108141891337</v>
      </c>
      <c r="M1454">
        <v>1.11952565583002</v>
      </c>
      <c r="N1454">
        <v>2.3115299764239201</v>
      </c>
      <c r="O1454">
        <v>1.7358192200532601</v>
      </c>
      <c r="P1454">
        <v>92.752036895896595</v>
      </c>
      <c r="Q1454">
        <v>92.5894585970874</v>
      </c>
      <c r="R1454">
        <v>-20.400615161322499</v>
      </c>
      <c r="S1454">
        <v>10.560082989677801</v>
      </c>
      <c r="T1454">
        <v>18.5</v>
      </c>
      <c r="U1454">
        <v>41.5</v>
      </c>
      <c r="V1454">
        <v>21</v>
      </c>
      <c r="W1454">
        <v>62.5</v>
      </c>
      <c r="X1454">
        <v>60</v>
      </c>
      <c r="Y1454">
        <v>108</v>
      </c>
      <c r="Z1454">
        <v>55</v>
      </c>
      <c r="AA1454">
        <v>53</v>
      </c>
      <c r="AB1454">
        <v>-5</v>
      </c>
      <c r="AC1454">
        <v>32</v>
      </c>
      <c r="AD1454" t="s">
        <v>321</v>
      </c>
      <c r="AE1454" t="s">
        <v>321</v>
      </c>
      <c r="AF1454" t="s">
        <v>321</v>
      </c>
      <c r="AG1454" t="s">
        <v>321</v>
      </c>
      <c r="AH1454" t="s">
        <v>321</v>
      </c>
    </row>
    <row r="1455" spans="1:34" x14ac:dyDescent="0.25">
      <c r="A1455">
        <v>10</v>
      </c>
      <c r="B1455">
        <v>180</v>
      </c>
      <c r="C1455">
        <v>181</v>
      </c>
      <c r="D1455">
        <v>6.0333333333333297</v>
      </c>
      <c r="E1455">
        <v>6</v>
      </c>
      <c r="F1455">
        <v>0</v>
      </c>
      <c r="G1455">
        <v>2</v>
      </c>
      <c r="H1455">
        <v>6</v>
      </c>
      <c r="I1455">
        <v>1</v>
      </c>
      <c r="J1455">
        <v>7.25836052160997</v>
      </c>
      <c r="K1455">
        <v>-5.7168731807942104</v>
      </c>
      <c r="L1455">
        <v>1.5799220645260299</v>
      </c>
      <c r="M1455">
        <v>2.0070453429249402</v>
      </c>
      <c r="N1455">
        <v>2.8499671715005701</v>
      </c>
      <c r="O1455">
        <v>3.6207108419084499</v>
      </c>
      <c r="P1455">
        <v>92.734826348656497</v>
      </c>
      <c r="Q1455">
        <v>92.500300485995297</v>
      </c>
      <c r="R1455">
        <v>-20.9293184642938</v>
      </c>
      <c r="S1455">
        <v>10.4136501080408</v>
      </c>
      <c r="T1455">
        <v>78</v>
      </c>
      <c r="U1455">
        <v>38</v>
      </c>
      <c r="V1455">
        <v>6</v>
      </c>
      <c r="W1455">
        <v>44</v>
      </c>
      <c r="X1455">
        <v>116</v>
      </c>
      <c r="Y1455">
        <v>165</v>
      </c>
      <c r="Z1455">
        <v>57.5</v>
      </c>
      <c r="AA1455">
        <v>52</v>
      </c>
      <c r="AB1455">
        <v>-3</v>
      </c>
      <c r="AC1455">
        <v>46</v>
      </c>
      <c r="AD1455">
        <v>18</v>
      </c>
      <c r="AE1455" t="s">
        <v>321</v>
      </c>
      <c r="AF1455" t="s">
        <v>321</v>
      </c>
      <c r="AG1455" t="s">
        <v>321</v>
      </c>
      <c r="AH1455" t="s">
        <v>321</v>
      </c>
    </row>
    <row r="1456" spans="1:34" x14ac:dyDescent="0.25">
      <c r="A1456">
        <v>10</v>
      </c>
      <c r="B1456">
        <v>180</v>
      </c>
      <c r="C1456">
        <v>181</v>
      </c>
      <c r="D1456">
        <v>6.0333333333333297</v>
      </c>
      <c r="E1456">
        <v>6</v>
      </c>
      <c r="F1456">
        <v>0</v>
      </c>
      <c r="G1456">
        <v>2</v>
      </c>
      <c r="H1456">
        <v>7</v>
      </c>
      <c r="I1456">
        <v>1</v>
      </c>
      <c r="J1456">
        <v>6.0181787866679199</v>
      </c>
      <c r="K1456">
        <v>-5.3185109598284503</v>
      </c>
      <c r="L1456">
        <v>1.3713518437694501</v>
      </c>
      <c r="M1456">
        <v>1.71932780992724</v>
      </c>
      <c r="N1456">
        <v>3.7713636448452998</v>
      </c>
      <c r="O1456">
        <v>4.1211975582650302</v>
      </c>
      <c r="P1456">
        <v>92.240062046525495</v>
      </c>
      <c r="Q1456">
        <v>92.309459567845707</v>
      </c>
      <c r="R1456">
        <v>-20.6256086567235</v>
      </c>
      <c r="S1456">
        <v>10.8976030820454</v>
      </c>
      <c r="T1456">
        <v>67</v>
      </c>
      <c r="U1456">
        <v>44</v>
      </c>
      <c r="V1456">
        <v>18</v>
      </c>
      <c r="W1456">
        <v>62</v>
      </c>
      <c r="X1456">
        <v>111</v>
      </c>
      <c r="Y1456">
        <v>163</v>
      </c>
      <c r="Z1456">
        <v>46.5</v>
      </c>
      <c r="AA1456">
        <v>52.5</v>
      </c>
      <c r="AB1456">
        <v>-0.5</v>
      </c>
      <c r="AC1456">
        <v>34.5</v>
      </c>
      <c r="AD1456">
        <v>6.5</v>
      </c>
      <c r="AE1456" t="s">
        <v>321</v>
      </c>
      <c r="AF1456" t="s">
        <v>321</v>
      </c>
      <c r="AG1456" t="s">
        <v>321</v>
      </c>
      <c r="AH1456" t="s">
        <v>321</v>
      </c>
    </row>
    <row r="1457" spans="1:34" x14ac:dyDescent="0.25">
      <c r="A1457">
        <v>10</v>
      </c>
      <c r="B1457">
        <v>180</v>
      </c>
      <c r="C1457">
        <v>181</v>
      </c>
      <c r="D1457">
        <v>6.0333333333333297</v>
      </c>
      <c r="E1457">
        <v>6</v>
      </c>
      <c r="F1457">
        <v>0</v>
      </c>
      <c r="G1457">
        <v>2</v>
      </c>
      <c r="H1457">
        <v>8</v>
      </c>
      <c r="I1457">
        <v>1</v>
      </c>
      <c r="J1457">
        <v>7.0251973229172098</v>
      </c>
      <c r="K1457">
        <v>-5.2291670981442202</v>
      </c>
      <c r="L1457">
        <v>1.6319520605857201</v>
      </c>
      <c r="M1457">
        <v>1.7481834196731301</v>
      </c>
      <c r="N1457">
        <v>4.9745407398094201</v>
      </c>
      <c r="O1457">
        <v>5.8725558521959096</v>
      </c>
      <c r="P1457">
        <v>92.024045261544302</v>
      </c>
      <c r="Q1457">
        <v>92.331423257758203</v>
      </c>
      <c r="R1457">
        <v>-21.437463031460599</v>
      </c>
      <c r="S1457">
        <v>10.981098602610199</v>
      </c>
      <c r="T1457">
        <v>74.5</v>
      </c>
      <c r="U1457">
        <v>43.5</v>
      </c>
      <c r="V1457">
        <v>15.5</v>
      </c>
      <c r="W1457">
        <v>59</v>
      </c>
      <c r="X1457">
        <v>118</v>
      </c>
      <c r="Y1457">
        <v>164</v>
      </c>
      <c r="Z1457">
        <v>46</v>
      </c>
      <c r="AA1457">
        <v>46.5</v>
      </c>
      <c r="AB1457">
        <v>-0.5</v>
      </c>
      <c r="AC1457">
        <v>31</v>
      </c>
      <c r="AD1457">
        <v>27.5</v>
      </c>
      <c r="AE1457" t="s">
        <v>321</v>
      </c>
      <c r="AF1457" t="s">
        <v>321</v>
      </c>
      <c r="AG1457" t="s">
        <v>321</v>
      </c>
      <c r="AH1457" t="s">
        <v>321</v>
      </c>
    </row>
    <row r="1458" spans="1:34" x14ac:dyDescent="0.25">
      <c r="A1458">
        <v>10</v>
      </c>
      <c r="B1458">
        <v>180</v>
      </c>
      <c r="C1458">
        <v>181</v>
      </c>
      <c r="D1458">
        <v>6.0333333333333297</v>
      </c>
      <c r="E1458">
        <v>6</v>
      </c>
      <c r="F1458">
        <v>0</v>
      </c>
      <c r="G1458">
        <v>2</v>
      </c>
      <c r="H1458">
        <v>9</v>
      </c>
      <c r="I1458">
        <v>1</v>
      </c>
      <c r="J1458">
        <v>6.0924256086012498</v>
      </c>
      <c r="K1458">
        <v>-6.1986309016386203</v>
      </c>
      <c r="L1458">
        <v>1.39400250145685</v>
      </c>
      <c r="M1458">
        <v>1.94761465910155</v>
      </c>
      <c r="N1458">
        <v>6.3041851074244297</v>
      </c>
      <c r="O1458">
        <v>6.2510824609057396</v>
      </c>
      <c r="P1458">
        <v>91.664302904186201</v>
      </c>
      <c r="Q1458">
        <v>92.097050740539302</v>
      </c>
      <c r="R1458">
        <v>-20.694910472124501</v>
      </c>
      <c r="S1458">
        <v>10.986158633874201</v>
      </c>
      <c r="T1458">
        <v>66.5</v>
      </c>
      <c r="U1458">
        <v>46.5</v>
      </c>
      <c r="V1458">
        <v>21</v>
      </c>
      <c r="W1458">
        <v>67.5</v>
      </c>
      <c r="X1458">
        <v>113</v>
      </c>
      <c r="Y1458">
        <v>199</v>
      </c>
      <c r="Z1458">
        <v>55.5</v>
      </c>
      <c r="AA1458">
        <v>52</v>
      </c>
      <c r="AB1458">
        <v>34</v>
      </c>
      <c r="AC1458">
        <v>31</v>
      </c>
      <c r="AD1458">
        <v>20</v>
      </c>
      <c r="AE1458" t="s">
        <v>321</v>
      </c>
      <c r="AF1458" t="s">
        <v>321</v>
      </c>
      <c r="AG1458" t="s">
        <v>321</v>
      </c>
      <c r="AH1458" t="s">
        <v>321</v>
      </c>
    </row>
    <row r="1459" spans="1:34" x14ac:dyDescent="0.25">
      <c r="A1459">
        <v>10</v>
      </c>
      <c r="B1459">
        <v>180</v>
      </c>
      <c r="C1459">
        <v>181</v>
      </c>
      <c r="D1459">
        <v>6.0333333333333297</v>
      </c>
      <c r="E1459">
        <v>6</v>
      </c>
      <c r="F1459">
        <v>0</v>
      </c>
      <c r="G1459">
        <v>2</v>
      </c>
      <c r="H1459">
        <v>10</v>
      </c>
      <c r="I1459">
        <v>1</v>
      </c>
      <c r="J1459">
        <v>4.85657216549777</v>
      </c>
      <c r="K1459">
        <v>-5.9326409896525396</v>
      </c>
      <c r="L1459">
        <v>1.55982079413832</v>
      </c>
      <c r="M1459">
        <v>1.5056334399369</v>
      </c>
      <c r="N1459">
        <v>5.5800530928353202</v>
      </c>
      <c r="O1459">
        <v>5.0420186807579297</v>
      </c>
      <c r="P1459">
        <v>91.977430172972703</v>
      </c>
      <c r="Q1459">
        <v>92.522244494799395</v>
      </c>
      <c r="R1459">
        <v>-21.2043897365104</v>
      </c>
      <c r="S1459">
        <v>11.0776174007284</v>
      </c>
      <c r="T1459">
        <v>45.5</v>
      </c>
      <c r="U1459">
        <v>38.5</v>
      </c>
      <c r="V1459">
        <v>12</v>
      </c>
      <c r="W1459">
        <v>50.5</v>
      </c>
      <c r="X1459">
        <v>84</v>
      </c>
      <c r="Y1459">
        <v>171</v>
      </c>
      <c r="Z1459">
        <v>49</v>
      </c>
      <c r="AA1459">
        <v>56.5</v>
      </c>
      <c r="AB1459">
        <v>30.5</v>
      </c>
      <c r="AC1459">
        <v>44.5</v>
      </c>
      <c r="AD1459">
        <v>24</v>
      </c>
      <c r="AE1459" t="s">
        <v>321</v>
      </c>
      <c r="AF1459" t="s">
        <v>321</v>
      </c>
      <c r="AG1459" t="s">
        <v>321</v>
      </c>
      <c r="AH1459" t="s">
        <v>321</v>
      </c>
    </row>
    <row r="1460" spans="1:34" x14ac:dyDescent="0.25">
      <c r="A1460">
        <v>10</v>
      </c>
      <c r="B1460">
        <v>180</v>
      </c>
      <c r="C1460">
        <v>181</v>
      </c>
      <c r="D1460">
        <v>6.0333333333333297</v>
      </c>
      <c r="E1460">
        <v>6</v>
      </c>
      <c r="F1460">
        <v>0</v>
      </c>
      <c r="G1460">
        <v>2</v>
      </c>
      <c r="H1460">
        <v>11</v>
      </c>
      <c r="I1460">
        <v>1</v>
      </c>
      <c r="J1460">
        <v>5.8650117638293597</v>
      </c>
      <c r="K1460">
        <v>-6.0384155790937202</v>
      </c>
      <c r="L1460">
        <v>1.5297605878755201</v>
      </c>
      <c r="M1460">
        <v>1.9037734499763099</v>
      </c>
      <c r="N1460">
        <v>5.00820406784635</v>
      </c>
      <c r="O1460">
        <v>4.9215021602141702</v>
      </c>
      <c r="P1460">
        <v>91.949930866340793</v>
      </c>
      <c r="Q1460">
        <v>92.536817674318101</v>
      </c>
      <c r="R1460">
        <v>-20.6573396728229</v>
      </c>
      <c r="S1460">
        <v>11.3086263516555</v>
      </c>
      <c r="T1460">
        <v>37</v>
      </c>
      <c r="U1460">
        <v>51</v>
      </c>
      <c r="V1460">
        <v>22.5</v>
      </c>
      <c r="W1460">
        <v>73.5</v>
      </c>
      <c r="X1460">
        <v>88</v>
      </c>
      <c r="Y1460">
        <v>184</v>
      </c>
      <c r="Z1460">
        <v>53.5</v>
      </c>
      <c r="AA1460">
        <v>52</v>
      </c>
      <c r="AB1460">
        <v>44</v>
      </c>
      <c r="AC1460">
        <v>29.5</v>
      </c>
      <c r="AD1460">
        <v>18.5</v>
      </c>
      <c r="AE1460" t="s">
        <v>321</v>
      </c>
      <c r="AF1460" t="s">
        <v>321</v>
      </c>
      <c r="AG1460" t="s">
        <v>321</v>
      </c>
      <c r="AH1460" t="s">
        <v>321</v>
      </c>
    </row>
    <row r="1461" spans="1:34" x14ac:dyDescent="0.25">
      <c r="A1461">
        <v>10</v>
      </c>
      <c r="B1461">
        <v>190</v>
      </c>
      <c r="C1461">
        <v>190</v>
      </c>
      <c r="D1461">
        <v>6.3333333333333304</v>
      </c>
      <c r="E1461">
        <v>6.3333333333333304</v>
      </c>
      <c r="F1461">
        <v>1</v>
      </c>
      <c r="G1461">
        <v>1</v>
      </c>
      <c r="H1461">
        <v>1</v>
      </c>
      <c r="I1461">
        <v>0</v>
      </c>
      <c r="J1461">
        <v>3.52685749729863</v>
      </c>
      <c r="K1461">
        <v>-4.4726299675286398</v>
      </c>
      <c r="L1461">
        <v>1.54481883013737</v>
      </c>
      <c r="M1461">
        <v>1.3891987098719201</v>
      </c>
      <c r="N1461">
        <v>5.9136864647365703</v>
      </c>
      <c r="O1461">
        <v>5.4408002296215603</v>
      </c>
      <c r="P1461">
        <v>92.878378332497107</v>
      </c>
      <c r="Q1461">
        <v>91.640795538586502</v>
      </c>
      <c r="R1461">
        <v>-25.733581316053201</v>
      </c>
      <c r="S1461">
        <v>9.7800251376997398</v>
      </c>
      <c r="T1461">
        <v>71</v>
      </c>
      <c r="U1461">
        <v>38</v>
      </c>
      <c r="V1461">
        <v>14</v>
      </c>
      <c r="W1461">
        <v>52</v>
      </c>
      <c r="X1461">
        <v>109</v>
      </c>
      <c r="Y1461">
        <v>160</v>
      </c>
      <c r="Z1461">
        <v>78.5</v>
      </c>
      <c r="AA1461">
        <v>40.5</v>
      </c>
      <c r="AB1461">
        <v>10.5</v>
      </c>
      <c r="AC1461">
        <v>26.5</v>
      </c>
      <c r="AD1461">
        <v>12</v>
      </c>
      <c r="AE1461" t="s">
        <v>321</v>
      </c>
      <c r="AF1461" t="s">
        <v>321</v>
      </c>
      <c r="AG1461" t="s">
        <v>321</v>
      </c>
      <c r="AH1461" t="s">
        <v>321</v>
      </c>
    </row>
    <row r="1462" spans="1:34" x14ac:dyDescent="0.25">
      <c r="A1462">
        <v>10</v>
      </c>
      <c r="B1462">
        <v>190</v>
      </c>
      <c r="C1462">
        <v>190</v>
      </c>
      <c r="D1462">
        <v>6.3333333333333304</v>
      </c>
      <c r="E1462">
        <v>6.3333333333333304</v>
      </c>
      <c r="F1462">
        <v>1</v>
      </c>
      <c r="G1462">
        <v>1</v>
      </c>
      <c r="H1462">
        <v>2</v>
      </c>
      <c r="I1462">
        <v>0</v>
      </c>
      <c r="J1462">
        <v>4.7178033913592703</v>
      </c>
      <c r="K1462">
        <v>-4.5032338970003396</v>
      </c>
      <c r="L1462">
        <v>1.1930251546495301</v>
      </c>
      <c r="M1462">
        <v>1.17163593271785</v>
      </c>
      <c r="N1462">
        <v>5.56338694153688</v>
      </c>
      <c r="O1462">
        <v>5.6706716887163502</v>
      </c>
      <c r="P1462">
        <v>93.075548600789602</v>
      </c>
      <c r="Q1462">
        <v>91.479222776370804</v>
      </c>
      <c r="R1462">
        <v>-26.4718095069138</v>
      </c>
      <c r="S1462">
        <v>10.2742280814147</v>
      </c>
      <c r="T1462">
        <v>77.5</v>
      </c>
      <c r="U1462">
        <v>33.5</v>
      </c>
      <c r="V1462">
        <v>13.5</v>
      </c>
      <c r="W1462">
        <v>47</v>
      </c>
      <c r="X1462">
        <v>111</v>
      </c>
      <c r="Y1462">
        <v>159</v>
      </c>
      <c r="Z1462">
        <v>80.5</v>
      </c>
      <c r="AA1462">
        <v>39</v>
      </c>
      <c r="AB1462">
        <v>9</v>
      </c>
      <c r="AC1462">
        <v>25.5</v>
      </c>
      <c r="AD1462">
        <v>9.5</v>
      </c>
      <c r="AE1462" t="s">
        <v>321</v>
      </c>
      <c r="AF1462" t="s">
        <v>321</v>
      </c>
      <c r="AG1462" t="s">
        <v>321</v>
      </c>
      <c r="AH1462" t="s">
        <v>321</v>
      </c>
    </row>
    <row r="1463" spans="1:34" x14ac:dyDescent="0.25">
      <c r="A1463">
        <v>10</v>
      </c>
      <c r="B1463">
        <v>190</v>
      </c>
      <c r="C1463">
        <v>190</v>
      </c>
      <c r="D1463">
        <v>6.3333333333333304</v>
      </c>
      <c r="E1463">
        <v>6.3333333333333304</v>
      </c>
      <c r="F1463">
        <v>1</v>
      </c>
      <c r="G1463">
        <v>1</v>
      </c>
      <c r="H1463">
        <v>3</v>
      </c>
      <c r="I1463">
        <v>0</v>
      </c>
      <c r="J1463">
        <v>4.0801237368194396</v>
      </c>
      <c r="K1463">
        <v>-4.6610275910289998</v>
      </c>
      <c r="L1463">
        <v>1.66104651021368</v>
      </c>
      <c r="M1463">
        <v>1.66074488057116</v>
      </c>
      <c r="N1463">
        <v>5.4591166086258998</v>
      </c>
      <c r="O1463">
        <v>5.1686646815211201</v>
      </c>
      <c r="P1463">
        <v>93.091946487796903</v>
      </c>
      <c r="Q1463">
        <v>91.617399516502701</v>
      </c>
      <c r="R1463">
        <v>-26.3205042717371</v>
      </c>
      <c r="S1463">
        <v>9.54037071860688</v>
      </c>
      <c r="T1463">
        <v>75.5</v>
      </c>
      <c r="U1463">
        <v>36.5</v>
      </c>
      <c r="V1463">
        <v>14</v>
      </c>
      <c r="W1463">
        <v>50.5</v>
      </c>
      <c r="X1463">
        <v>112</v>
      </c>
      <c r="Y1463">
        <v>195</v>
      </c>
      <c r="Z1463">
        <v>44</v>
      </c>
      <c r="AA1463">
        <v>53</v>
      </c>
      <c r="AB1463">
        <v>30</v>
      </c>
      <c r="AC1463">
        <v>39</v>
      </c>
      <c r="AD1463">
        <v>4</v>
      </c>
      <c r="AE1463" t="s">
        <v>321</v>
      </c>
      <c r="AF1463" t="s">
        <v>321</v>
      </c>
      <c r="AG1463" t="s">
        <v>321</v>
      </c>
      <c r="AH1463" t="s">
        <v>321</v>
      </c>
    </row>
    <row r="1464" spans="1:34" x14ac:dyDescent="0.25">
      <c r="A1464">
        <v>10</v>
      </c>
      <c r="B1464">
        <v>190</v>
      </c>
      <c r="C1464">
        <v>190</v>
      </c>
      <c r="D1464">
        <v>6.3333333333333304</v>
      </c>
      <c r="E1464">
        <v>6.3333333333333304</v>
      </c>
      <c r="F1464">
        <v>1</v>
      </c>
      <c r="G1464">
        <v>1</v>
      </c>
      <c r="H1464">
        <v>4</v>
      </c>
      <c r="I1464">
        <v>0</v>
      </c>
      <c r="J1464">
        <v>4.1302160359333699</v>
      </c>
      <c r="K1464">
        <v>-4.4628416125530297</v>
      </c>
      <c r="L1464">
        <v>0.83431609192162204</v>
      </c>
      <c r="M1464">
        <v>1.08409187703373</v>
      </c>
      <c r="N1464">
        <v>4.9032589039732999</v>
      </c>
      <c r="O1464">
        <v>4.7369461156634696</v>
      </c>
      <c r="P1464">
        <v>93.299637371766295</v>
      </c>
      <c r="Q1464">
        <v>91.857542767714506</v>
      </c>
      <c r="R1464">
        <v>-26.451441280365401</v>
      </c>
      <c r="S1464">
        <v>10.2803846590035</v>
      </c>
      <c r="T1464">
        <v>38</v>
      </c>
      <c r="U1464">
        <v>34</v>
      </c>
      <c r="V1464">
        <v>21</v>
      </c>
      <c r="W1464">
        <v>55</v>
      </c>
      <c r="X1464">
        <v>72</v>
      </c>
      <c r="Y1464">
        <v>122</v>
      </c>
      <c r="Z1464">
        <v>45</v>
      </c>
      <c r="AA1464">
        <v>43.5</v>
      </c>
      <c r="AB1464">
        <v>6.5</v>
      </c>
      <c r="AC1464">
        <v>22.5</v>
      </c>
      <c r="AD1464">
        <v>24</v>
      </c>
      <c r="AE1464" t="s">
        <v>321</v>
      </c>
      <c r="AF1464" t="s">
        <v>321</v>
      </c>
      <c r="AG1464" t="s">
        <v>321</v>
      </c>
      <c r="AH1464" t="s">
        <v>321</v>
      </c>
    </row>
    <row r="1465" spans="1:34" x14ac:dyDescent="0.25">
      <c r="A1465">
        <v>10</v>
      </c>
      <c r="B1465">
        <v>190</v>
      </c>
      <c r="C1465">
        <v>190</v>
      </c>
      <c r="D1465">
        <v>6.3333333333333304</v>
      </c>
      <c r="E1465">
        <v>6.3333333333333304</v>
      </c>
      <c r="F1465">
        <v>1</v>
      </c>
      <c r="G1465">
        <v>1</v>
      </c>
      <c r="H1465">
        <v>5</v>
      </c>
      <c r="I1465">
        <v>0</v>
      </c>
      <c r="J1465">
        <v>3.4858700000237501</v>
      </c>
      <c r="K1465">
        <v>-3.5258688797201101</v>
      </c>
      <c r="L1465">
        <v>1.4193754894755</v>
      </c>
      <c r="M1465">
        <v>1.2356995893585301</v>
      </c>
      <c r="N1465">
        <v>4.2484603093988298</v>
      </c>
      <c r="O1465">
        <v>4.22846086955066</v>
      </c>
      <c r="P1465">
        <v>93.5013437003918</v>
      </c>
      <c r="Q1465">
        <v>92.001296262191204</v>
      </c>
      <c r="R1465">
        <v>-25.978751983608301</v>
      </c>
      <c r="S1465">
        <v>9.9096384692205</v>
      </c>
      <c r="T1465">
        <v>78</v>
      </c>
      <c r="U1465">
        <v>30</v>
      </c>
      <c r="V1465">
        <v>3</v>
      </c>
      <c r="W1465">
        <v>33</v>
      </c>
      <c r="X1465">
        <v>108</v>
      </c>
      <c r="Y1465">
        <v>155</v>
      </c>
      <c r="Z1465">
        <v>60</v>
      </c>
      <c r="AA1465">
        <v>36.5</v>
      </c>
      <c r="AB1465">
        <v>10.5</v>
      </c>
      <c r="AC1465">
        <v>33.5</v>
      </c>
      <c r="AD1465">
        <v>39.5</v>
      </c>
      <c r="AE1465" t="s">
        <v>321</v>
      </c>
      <c r="AF1465" t="s">
        <v>321</v>
      </c>
      <c r="AG1465" t="s">
        <v>321</v>
      </c>
      <c r="AH1465" t="s">
        <v>321</v>
      </c>
    </row>
    <row r="1466" spans="1:34" x14ac:dyDescent="0.25">
      <c r="A1466">
        <v>10</v>
      </c>
      <c r="B1466">
        <v>190</v>
      </c>
      <c r="C1466">
        <v>190</v>
      </c>
      <c r="D1466">
        <v>6.3333333333333304</v>
      </c>
      <c r="E1466">
        <v>6.3333333333333304</v>
      </c>
      <c r="F1466">
        <v>1</v>
      </c>
      <c r="G1466">
        <v>1</v>
      </c>
      <c r="H1466">
        <v>6</v>
      </c>
      <c r="I1466">
        <v>0</v>
      </c>
      <c r="J1466">
        <v>4.9129659739646696</v>
      </c>
      <c r="K1466">
        <v>-4.53306928656973</v>
      </c>
      <c r="L1466">
        <v>1.0471310579557001</v>
      </c>
      <c r="M1466">
        <v>1.1869946510531</v>
      </c>
      <c r="N1466">
        <v>4.9220094166729398</v>
      </c>
      <c r="O1466">
        <v>5.1119577603704096</v>
      </c>
      <c r="P1466">
        <v>93.346319099141098</v>
      </c>
      <c r="Q1466">
        <v>91.761736954719495</v>
      </c>
      <c r="R1466">
        <v>-26.345867929182301</v>
      </c>
      <c r="S1466">
        <v>10.1788919246722</v>
      </c>
      <c r="T1466">
        <v>73.5</v>
      </c>
      <c r="U1466">
        <v>31.5</v>
      </c>
      <c r="V1466">
        <v>23</v>
      </c>
      <c r="W1466">
        <v>54.5</v>
      </c>
      <c r="X1466">
        <v>105</v>
      </c>
      <c r="Y1466">
        <v>154</v>
      </c>
      <c r="Z1466">
        <v>74</v>
      </c>
      <c r="AA1466">
        <v>47.5</v>
      </c>
      <c r="AB1466">
        <v>1.5</v>
      </c>
      <c r="AC1466">
        <v>24.5</v>
      </c>
      <c r="AD1466">
        <v>24</v>
      </c>
      <c r="AE1466" t="s">
        <v>321</v>
      </c>
      <c r="AF1466" t="s">
        <v>321</v>
      </c>
      <c r="AG1466" t="s">
        <v>321</v>
      </c>
      <c r="AH1466" t="s">
        <v>321</v>
      </c>
    </row>
    <row r="1467" spans="1:34" x14ac:dyDescent="0.25">
      <c r="A1467">
        <v>10</v>
      </c>
      <c r="B1467">
        <v>190</v>
      </c>
      <c r="C1467">
        <v>190</v>
      </c>
      <c r="D1467">
        <v>6.3333333333333304</v>
      </c>
      <c r="E1467">
        <v>6.3333333333333304</v>
      </c>
      <c r="F1467">
        <v>1</v>
      </c>
      <c r="G1467">
        <v>1</v>
      </c>
      <c r="H1467">
        <v>7</v>
      </c>
      <c r="I1467">
        <v>0</v>
      </c>
      <c r="J1467">
        <v>4.0137877287164496</v>
      </c>
      <c r="K1467">
        <v>-4.2080679626707402</v>
      </c>
      <c r="L1467">
        <v>1.76737976028072</v>
      </c>
      <c r="M1467">
        <v>1.86077923695396</v>
      </c>
      <c r="N1467">
        <v>4.8523169814437699</v>
      </c>
      <c r="O1467">
        <v>4.7551768644666303</v>
      </c>
      <c r="P1467">
        <v>93.188245766349596</v>
      </c>
      <c r="Q1467">
        <v>92.039097319272202</v>
      </c>
      <c r="R1467">
        <v>-26.045905060838599</v>
      </c>
      <c r="S1467">
        <v>10.0318467094553</v>
      </c>
      <c r="T1467">
        <v>78</v>
      </c>
      <c r="U1467">
        <v>29</v>
      </c>
      <c r="V1467">
        <v>26.5</v>
      </c>
      <c r="W1467">
        <v>55.5</v>
      </c>
      <c r="X1467">
        <v>107</v>
      </c>
      <c r="Y1467">
        <v>161</v>
      </c>
      <c r="Z1467">
        <v>67.5</v>
      </c>
      <c r="AA1467">
        <v>45.5</v>
      </c>
      <c r="AB1467">
        <v>8.5</v>
      </c>
      <c r="AC1467">
        <v>19</v>
      </c>
      <c r="AD1467">
        <v>5.5</v>
      </c>
      <c r="AE1467" t="s">
        <v>321</v>
      </c>
      <c r="AF1467" t="s">
        <v>321</v>
      </c>
      <c r="AG1467" t="s">
        <v>321</v>
      </c>
      <c r="AH1467" t="s">
        <v>321</v>
      </c>
    </row>
    <row r="1468" spans="1:34" x14ac:dyDescent="0.25">
      <c r="A1468">
        <v>10</v>
      </c>
      <c r="B1468">
        <v>190</v>
      </c>
      <c r="C1468">
        <v>190</v>
      </c>
      <c r="D1468">
        <v>6.3333333333333304</v>
      </c>
      <c r="E1468">
        <v>6.3333333333333304</v>
      </c>
      <c r="F1468">
        <v>1</v>
      </c>
      <c r="G1468">
        <v>1</v>
      </c>
      <c r="H1468">
        <v>8</v>
      </c>
      <c r="I1468">
        <v>0</v>
      </c>
      <c r="J1468">
        <v>4.6854204295485404</v>
      </c>
      <c r="K1468">
        <v>-4.2071833922900801</v>
      </c>
      <c r="L1468">
        <v>1.55984494194144</v>
      </c>
      <c r="M1468">
        <v>1.6178117844956701</v>
      </c>
      <c r="N1468">
        <v>4.9938530979055296</v>
      </c>
      <c r="O1468">
        <v>5.2329716165347602</v>
      </c>
      <c r="P1468">
        <v>93.322801695242603</v>
      </c>
      <c r="Q1468">
        <v>91.788691294353001</v>
      </c>
      <c r="R1468">
        <v>-26.5943812295044</v>
      </c>
      <c r="S1468">
        <v>10.552402802247</v>
      </c>
      <c r="T1468">
        <v>70</v>
      </c>
      <c r="U1468">
        <v>39</v>
      </c>
      <c r="V1468">
        <v>13</v>
      </c>
      <c r="W1468">
        <v>52</v>
      </c>
      <c r="X1468">
        <v>109</v>
      </c>
      <c r="Y1468">
        <v>205</v>
      </c>
      <c r="Z1468">
        <v>76.5</v>
      </c>
      <c r="AA1468">
        <v>33</v>
      </c>
      <c r="AB1468">
        <v>63</v>
      </c>
      <c r="AC1468">
        <v>20</v>
      </c>
      <c r="AD1468">
        <v>11</v>
      </c>
      <c r="AE1468" t="s">
        <v>321</v>
      </c>
      <c r="AF1468" t="s">
        <v>321</v>
      </c>
      <c r="AG1468" t="s">
        <v>321</v>
      </c>
      <c r="AH1468" t="s">
        <v>321</v>
      </c>
    </row>
    <row r="1469" spans="1:34" x14ac:dyDescent="0.25">
      <c r="A1469">
        <v>10</v>
      </c>
      <c r="B1469">
        <v>190</v>
      </c>
      <c r="C1469">
        <v>190</v>
      </c>
      <c r="D1469">
        <v>6.3333333333333304</v>
      </c>
      <c r="E1469">
        <v>6.3333333333333304</v>
      </c>
      <c r="F1469">
        <v>1</v>
      </c>
      <c r="G1469">
        <v>1</v>
      </c>
      <c r="H1469">
        <v>9</v>
      </c>
      <c r="I1469">
        <v>0</v>
      </c>
      <c r="J1469">
        <v>3.3716645362315698</v>
      </c>
      <c r="K1469">
        <v>-4.0480837241191701</v>
      </c>
      <c r="L1469">
        <v>1.7089720243456099</v>
      </c>
      <c r="M1469">
        <v>1.69073563021422</v>
      </c>
      <c r="N1469">
        <v>4.8152121885055097</v>
      </c>
      <c r="O1469">
        <v>4.4770025945617098</v>
      </c>
      <c r="P1469">
        <v>93.092672583954993</v>
      </c>
      <c r="Q1469">
        <v>92.116226803043205</v>
      </c>
      <c r="R1469">
        <v>-26.1368872993263</v>
      </c>
      <c r="S1469">
        <v>9.9501612926626795</v>
      </c>
      <c r="T1469">
        <v>15.5</v>
      </c>
      <c r="U1469">
        <v>49.5</v>
      </c>
      <c r="V1469">
        <v>11.5</v>
      </c>
      <c r="W1469">
        <v>61</v>
      </c>
      <c r="X1469">
        <v>65</v>
      </c>
      <c r="Y1469">
        <v>128</v>
      </c>
      <c r="Z1469">
        <v>74</v>
      </c>
      <c r="AA1469">
        <v>37</v>
      </c>
      <c r="AB1469">
        <v>26</v>
      </c>
      <c r="AC1469">
        <v>25.5</v>
      </c>
      <c r="AD1469">
        <v>2</v>
      </c>
      <c r="AE1469" t="s">
        <v>321</v>
      </c>
      <c r="AF1469" t="s">
        <v>321</v>
      </c>
      <c r="AG1469" t="s">
        <v>321</v>
      </c>
      <c r="AH1469" t="s">
        <v>321</v>
      </c>
    </row>
    <row r="1470" spans="1:34" x14ac:dyDescent="0.25">
      <c r="A1470">
        <v>10</v>
      </c>
      <c r="B1470">
        <v>190</v>
      </c>
      <c r="C1470">
        <v>190</v>
      </c>
      <c r="D1470">
        <v>6.3333333333333304</v>
      </c>
      <c r="E1470">
        <v>6.3333333333333304</v>
      </c>
      <c r="F1470">
        <v>1</v>
      </c>
      <c r="G1470">
        <v>1</v>
      </c>
      <c r="H1470">
        <v>10</v>
      </c>
      <c r="I1470">
        <v>0</v>
      </c>
      <c r="J1470">
        <v>4.7825913179721802</v>
      </c>
      <c r="K1470">
        <v>-4.4508232117636304</v>
      </c>
      <c r="L1470">
        <v>0.93603388532891096</v>
      </c>
      <c r="M1470">
        <v>1.50530949470816</v>
      </c>
      <c r="N1470">
        <v>4.8442563914882202</v>
      </c>
      <c r="O1470">
        <v>5.0101404445924898</v>
      </c>
      <c r="P1470">
        <v>93.056293853527507</v>
      </c>
      <c r="Q1470">
        <v>91.892352615969997</v>
      </c>
      <c r="R1470">
        <v>-26.7694129795061</v>
      </c>
      <c r="S1470">
        <v>10.4926816878813</v>
      </c>
      <c r="T1470">
        <v>53.5</v>
      </c>
      <c r="U1470">
        <v>40.5</v>
      </c>
      <c r="V1470">
        <v>14</v>
      </c>
      <c r="W1470">
        <v>54.5</v>
      </c>
      <c r="X1470">
        <v>94</v>
      </c>
      <c r="Y1470">
        <v>143</v>
      </c>
      <c r="Z1470">
        <v>78.5</v>
      </c>
      <c r="AA1470">
        <v>31.5</v>
      </c>
      <c r="AB1470">
        <v>17.5</v>
      </c>
      <c r="AC1470">
        <v>17.5</v>
      </c>
      <c r="AD1470">
        <v>5.5</v>
      </c>
      <c r="AE1470" t="s">
        <v>321</v>
      </c>
      <c r="AF1470" t="s">
        <v>321</v>
      </c>
      <c r="AG1470" t="s">
        <v>321</v>
      </c>
      <c r="AH1470" t="s">
        <v>321</v>
      </c>
    </row>
    <row r="1471" spans="1:34" x14ac:dyDescent="0.25">
      <c r="A1471">
        <v>10</v>
      </c>
      <c r="B1471">
        <v>190</v>
      </c>
      <c r="C1471">
        <v>190</v>
      </c>
      <c r="D1471">
        <v>6.3333333333333304</v>
      </c>
      <c r="E1471">
        <v>6.3333333333333304</v>
      </c>
      <c r="F1471">
        <v>1</v>
      </c>
      <c r="G1471">
        <v>1</v>
      </c>
      <c r="H1471">
        <v>11</v>
      </c>
      <c r="I1471">
        <v>0</v>
      </c>
      <c r="J1471">
        <v>3.6786048110299898</v>
      </c>
      <c r="K1471">
        <v>-4.1264603956036403</v>
      </c>
      <c r="L1471">
        <v>1.68543931453192</v>
      </c>
      <c r="M1471">
        <v>1.6850614078457899</v>
      </c>
      <c r="N1471">
        <v>4.6240312442256704</v>
      </c>
      <c r="O1471">
        <v>4.4001034519388398</v>
      </c>
      <c r="P1471">
        <v>92.993037790222104</v>
      </c>
      <c r="Q1471">
        <v>92.185600933816303</v>
      </c>
      <c r="R1471">
        <v>-26.458475298583799</v>
      </c>
      <c r="S1471">
        <v>9.8926415858966497</v>
      </c>
      <c r="T1471">
        <v>77.5</v>
      </c>
      <c r="U1471">
        <v>36.5</v>
      </c>
      <c r="V1471">
        <v>-1.5</v>
      </c>
      <c r="W1471">
        <v>35</v>
      </c>
      <c r="X1471">
        <v>114</v>
      </c>
      <c r="Y1471">
        <v>159</v>
      </c>
      <c r="Z1471">
        <v>86</v>
      </c>
      <c r="AA1471">
        <v>27</v>
      </c>
      <c r="AB1471">
        <v>18</v>
      </c>
      <c r="AC1471">
        <v>28.5</v>
      </c>
      <c r="AD1471">
        <v>16.5</v>
      </c>
      <c r="AE1471" t="s">
        <v>321</v>
      </c>
      <c r="AF1471" t="s">
        <v>321</v>
      </c>
      <c r="AG1471" t="s">
        <v>321</v>
      </c>
      <c r="AH1471" t="s">
        <v>321</v>
      </c>
    </row>
    <row r="1472" spans="1:34" x14ac:dyDescent="0.25">
      <c r="A1472">
        <v>10</v>
      </c>
      <c r="B1472">
        <v>190</v>
      </c>
      <c r="C1472">
        <v>190</v>
      </c>
      <c r="D1472">
        <v>6.3333333333333304</v>
      </c>
      <c r="E1472">
        <v>6.3333333333333304</v>
      </c>
      <c r="F1472">
        <v>1</v>
      </c>
      <c r="G1472">
        <v>1</v>
      </c>
      <c r="H1472">
        <v>12</v>
      </c>
      <c r="I1472">
        <v>0</v>
      </c>
      <c r="J1472">
        <v>4.5792422345765296</v>
      </c>
      <c r="K1472">
        <v>-4.27238061016405</v>
      </c>
      <c r="L1472">
        <v>1.1390504561522801</v>
      </c>
      <c r="M1472">
        <v>1.2568751887552301</v>
      </c>
      <c r="N1472">
        <v>4.62649437142528</v>
      </c>
      <c r="O1472">
        <v>4.77992518363153</v>
      </c>
      <c r="P1472">
        <v>92.987860863172202</v>
      </c>
      <c r="Q1472">
        <v>91.891233206116496</v>
      </c>
      <c r="R1472">
        <v>-26.763158135275798</v>
      </c>
      <c r="S1472">
        <v>10.7525433720339</v>
      </c>
      <c r="T1472">
        <v>65.5</v>
      </c>
      <c r="U1472">
        <v>40.5</v>
      </c>
      <c r="V1472">
        <v>13</v>
      </c>
      <c r="W1472">
        <v>53.5</v>
      </c>
      <c r="X1472">
        <v>106</v>
      </c>
      <c r="Y1472">
        <v>154</v>
      </c>
      <c r="Z1472" t="s">
        <v>321</v>
      </c>
      <c r="AA1472" t="s">
        <v>321</v>
      </c>
      <c r="AB1472" t="s">
        <v>321</v>
      </c>
      <c r="AC1472" t="s">
        <v>321</v>
      </c>
      <c r="AD1472" t="s">
        <v>321</v>
      </c>
      <c r="AE1472" t="s">
        <v>321</v>
      </c>
      <c r="AF1472" t="s">
        <v>321</v>
      </c>
      <c r="AG1472" t="s">
        <v>321</v>
      </c>
      <c r="AH1472" t="s">
        <v>321</v>
      </c>
    </row>
    <row r="1473" spans="1:34" x14ac:dyDescent="0.25">
      <c r="A1473">
        <v>10</v>
      </c>
      <c r="B1473">
        <v>190</v>
      </c>
      <c r="C1473">
        <v>190</v>
      </c>
      <c r="D1473">
        <v>6.3333333333333304</v>
      </c>
      <c r="E1473">
        <v>6.3333333333333304</v>
      </c>
      <c r="F1473">
        <v>1</v>
      </c>
      <c r="G1473">
        <v>2</v>
      </c>
      <c r="H1473">
        <v>1</v>
      </c>
      <c r="I1473">
        <v>0</v>
      </c>
      <c r="J1473">
        <v>3.8805597867919901</v>
      </c>
      <c r="K1473">
        <v>-4.3755435047921498</v>
      </c>
      <c r="L1473">
        <v>0.97613241425042896</v>
      </c>
      <c r="M1473">
        <v>1.5021708500847499</v>
      </c>
      <c r="N1473">
        <v>-6.0973641667656802</v>
      </c>
      <c r="O1473">
        <v>-6.34485602576577</v>
      </c>
      <c r="P1473">
        <v>96.017946097878493</v>
      </c>
      <c r="Q1473">
        <v>92.040721108135401</v>
      </c>
      <c r="R1473">
        <v>-21.060336605406501</v>
      </c>
      <c r="S1473">
        <v>9.92203097746299</v>
      </c>
      <c r="T1473">
        <v>27.5</v>
      </c>
      <c r="U1473">
        <v>43.5</v>
      </c>
      <c r="V1473">
        <v>30.5</v>
      </c>
      <c r="W1473">
        <v>74</v>
      </c>
      <c r="X1473">
        <v>71</v>
      </c>
      <c r="Y1473">
        <v>154</v>
      </c>
      <c r="Z1473">
        <v>46.5</v>
      </c>
      <c r="AA1473">
        <v>59.5</v>
      </c>
      <c r="AB1473">
        <v>23.5</v>
      </c>
      <c r="AC1473">
        <v>29</v>
      </c>
      <c r="AD1473">
        <v>6.5</v>
      </c>
      <c r="AE1473" t="s">
        <v>321</v>
      </c>
      <c r="AF1473" t="s">
        <v>321</v>
      </c>
      <c r="AG1473" t="s">
        <v>321</v>
      </c>
      <c r="AH1473" t="s">
        <v>321</v>
      </c>
    </row>
    <row r="1474" spans="1:34" x14ac:dyDescent="0.25">
      <c r="A1474">
        <v>10</v>
      </c>
      <c r="B1474">
        <v>190</v>
      </c>
      <c r="C1474">
        <v>190</v>
      </c>
      <c r="D1474">
        <v>6.3333333333333304</v>
      </c>
      <c r="E1474">
        <v>6.3333333333333304</v>
      </c>
      <c r="F1474">
        <v>1</v>
      </c>
      <c r="G1474">
        <v>2</v>
      </c>
      <c r="H1474">
        <v>2</v>
      </c>
      <c r="I1474">
        <v>0</v>
      </c>
      <c r="J1474">
        <v>5.0451663746842597</v>
      </c>
      <c r="K1474">
        <v>-5.0224899092789803</v>
      </c>
      <c r="L1474">
        <v>1.3388134376107801</v>
      </c>
      <c r="M1474">
        <v>1.4859257030939399</v>
      </c>
      <c r="N1474">
        <v>-6.0100445908197102</v>
      </c>
      <c r="O1474">
        <v>-5.9987063581170696</v>
      </c>
      <c r="P1474">
        <v>96.172046988235607</v>
      </c>
      <c r="Q1474">
        <v>92.268154942312506</v>
      </c>
      <c r="R1474">
        <v>-21.373000683582699</v>
      </c>
      <c r="S1474">
        <v>10.097546456624499</v>
      </c>
      <c r="T1474">
        <v>29</v>
      </c>
      <c r="U1474">
        <v>48</v>
      </c>
      <c r="V1474">
        <v>25.5</v>
      </c>
      <c r="W1474">
        <v>73.5</v>
      </c>
      <c r="X1474">
        <v>77</v>
      </c>
      <c r="Y1474">
        <v>123</v>
      </c>
      <c r="Z1474">
        <v>41</v>
      </c>
      <c r="AA1474">
        <v>65</v>
      </c>
      <c r="AB1474">
        <v>-19</v>
      </c>
      <c r="AC1474">
        <v>39.5</v>
      </c>
      <c r="AD1474">
        <v>6</v>
      </c>
      <c r="AE1474" t="s">
        <v>321</v>
      </c>
      <c r="AF1474" t="s">
        <v>321</v>
      </c>
      <c r="AG1474" t="s">
        <v>321</v>
      </c>
      <c r="AH1474" t="s">
        <v>321</v>
      </c>
    </row>
    <row r="1475" spans="1:34" x14ac:dyDescent="0.25">
      <c r="A1475">
        <v>10</v>
      </c>
      <c r="B1475">
        <v>190</v>
      </c>
      <c r="C1475">
        <v>190</v>
      </c>
      <c r="D1475">
        <v>6.3333333333333304</v>
      </c>
      <c r="E1475">
        <v>6.3333333333333304</v>
      </c>
      <c r="F1475">
        <v>1</v>
      </c>
      <c r="G1475">
        <v>2</v>
      </c>
      <c r="H1475">
        <v>3</v>
      </c>
      <c r="I1475">
        <v>0</v>
      </c>
      <c r="J1475">
        <v>4.98221307195797</v>
      </c>
      <c r="K1475">
        <v>-5.4601247348545403</v>
      </c>
      <c r="L1475">
        <v>1.4049045517809999</v>
      </c>
      <c r="M1475">
        <v>1.7652141871998199</v>
      </c>
      <c r="N1475">
        <v>-6.0188447767775699</v>
      </c>
      <c r="O1475">
        <v>-6.2578006082258604</v>
      </c>
      <c r="P1475">
        <v>96.421913316765199</v>
      </c>
      <c r="Q1475">
        <v>92.090314857043396</v>
      </c>
      <c r="R1475">
        <v>-21.095546108332599</v>
      </c>
      <c r="S1475">
        <v>9.75228751437729</v>
      </c>
      <c r="T1475">
        <v>67</v>
      </c>
      <c r="U1475">
        <v>42</v>
      </c>
      <c r="V1475">
        <v>6</v>
      </c>
      <c r="W1475">
        <v>48</v>
      </c>
      <c r="X1475">
        <v>109</v>
      </c>
      <c r="Y1475">
        <v>205</v>
      </c>
      <c r="Z1475">
        <v>49</v>
      </c>
      <c r="AA1475">
        <v>60</v>
      </c>
      <c r="AB1475">
        <v>36</v>
      </c>
      <c r="AC1475">
        <v>54</v>
      </c>
      <c r="AD1475">
        <v>7</v>
      </c>
      <c r="AE1475" t="s">
        <v>321</v>
      </c>
      <c r="AF1475" t="s">
        <v>321</v>
      </c>
      <c r="AG1475" t="s">
        <v>321</v>
      </c>
      <c r="AH1475" t="s">
        <v>321</v>
      </c>
    </row>
    <row r="1476" spans="1:34" x14ac:dyDescent="0.25">
      <c r="A1476">
        <v>10</v>
      </c>
      <c r="B1476">
        <v>190</v>
      </c>
      <c r="C1476">
        <v>190</v>
      </c>
      <c r="D1476">
        <v>6.3333333333333304</v>
      </c>
      <c r="E1476">
        <v>6.3333333333333304</v>
      </c>
      <c r="F1476">
        <v>1</v>
      </c>
      <c r="G1476">
        <v>2</v>
      </c>
      <c r="H1476">
        <v>4</v>
      </c>
      <c r="I1476">
        <v>0</v>
      </c>
      <c r="J1476">
        <v>6.3884133909915199</v>
      </c>
      <c r="K1476">
        <v>-5.2870022960223402</v>
      </c>
      <c r="L1476">
        <v>1.75588453859524</v>
      </c>
      <c r="M1476">
        <v>2.0228408407315799</v>
      </c>
      <c r="N1476">
        <v>-5.7936562801573697</v>
      </c>
      <c r="O1476">
        <v>-5.2429507326727798</v>
      </c>
      <c r="P1476">
        <v>96.108045682285294</v>
      </c>
      <c r="Q1476">
        <v>92.072305274198598</v>
      </c>
      <c r="R1476">
        <v>-21.041968991270799</v>
      </c>
      <c r="S1476">
        <v>10.0475155835294</v>
      </c>
      <c r="T1476">
        <v>33.5</v>
      </c>
      <c r="U1476">
        <v>34.5</v>
      </c>
      <c r="V1476">
        <v>25.5</v>
      </c>
      <c r="W1476">
        <v>60</v>
      </c>
      <c r="X1476">
        <v>68</v>
      </c>
      <c r="Y1476">
        <v>153</v>
      </c>
      <c r="Z1476">
        <v>46</v>
      </c>
      <c r="AA1476">
        <v>57.5</v>
      </c>
      <c r="AB1476">
        <v>27.5</v>
      </c>
      <c r="AC1476">
        <v>32</v>
      </c>
      <c r="AD1476">
        <v>20.5</v>
      </c>
      <c r="AE1476" t="s">
        <v>321</v>
      </c>
      <c r="AF1476" t="s">
        <v>321</v>
      </c>
      <c r="AG1476" t="s">
        <v>321</v>
      </c>
      <c r="AH1476" t="s">
        <v>321</v>
      </c>
    </row>
    <row r="1477" spans="1:34" x14ac:dyDescent="0.25">
      <c r="A1477">
        <v>10</v>
      </c>
      <c r="B1477">
        <v>190</v>
      </c>
      <c r="C1477">
        <v>190</v>
      </c>
      <c r="D1477">
        <v>6.3333333333333304</v>
      </c>
      <c r="E1477">
        <v>6.3333333333333304</v>
      </c>
      <c r="F1477">
        <v>1</v>
      </c>
      <c r="G1477">
        <v>2</v>
      </c>
      <c r="H1477">
        <v>5</v>
      </c>
      <c r="I1477">
        <v>0</v>
      </c>
      <c r="J1477">
        <v>4.3140335799307197</v>
      </c>
      <c r="K1477">
        <v>-4.9005613761681799</v>
      </c>
      <c r="L1477">
        <v>0.86991435648422999</v>
      </c>
      <c r="M1477">
        <v>1.39190340367219</v>
      </c>
      <c r="N1477">
        <v>-5.7294350907185896</v>
      </c>
      <c r="O1477">
        <v>-6.0226989888373197</v>
      </c>
      <c r="P1477">
        <v>96.001512080472295</v>
      </c>
      <c r="Q1477">
        <v>92.2334761332813</v>
      </c>
      <c r="R1477">
        <v>-20.7378678007973</v>
      </c>
      <c r="S1477">
        <v>10.0754356847859</v>
      </c>
      <c r="T1477">
        <v>23.5</v>
      </c>
      <c r="U1477">
        <v>45.5</v>
      </c>
      <c r="V1477">
        <v>24</v>
      </c>
      <c r="W1477">
        <v>69.5</v>
      </c>
      <c r="X1477">
        <v>69</v>
      </c>
      <c r="Y1477">
        <v>119</v>
      </c>
      <c r="Z1477">
        <v>47.5</v>
      </c>
      <c r="AA1477">
        <v>58.5</v>
      </c>
      <c r="AB1477">
        <v>-8.5</v>
      </c>
      <c r="AC1477">
        <v>34.5</v>
      </c>
      <c r="AD1477">
        <v>5</v>
      </c>
      <c r="AE1477" t="s">
        <v>321</v>
      </c>
      <c r="AF1477" t="s">
        <v>321</v>
      </c>
      <c r="AG1477" t="s">
        <v>321</v>
      </c>
      <c r="AH1477" t="s">
        <v>321</v>
      </c>
    </row>
    <row r="1478" spans="1:34" x14ac:dyDescent="0.25">
      <c r="A1478">
        <v>10</v>
      </c>
      <c r="B1478">
        <v>190</v>
      </c>
      <c r="C1478">
        <v>190</v>
      </c>
      <c r="D1478">
        <v>6.3333333333333304</v>
      </c>
      <c r="E1478">
        <v>6.3333333333333304</v>
      </c>
      <c r="F1478">
        <v>1</v>
      </c>
      <c r="G1478">
        <v>2</v>
      </c>
      <c r="H1478">
        <v>6</v>
      </c>
      <c r="I1478">
        <v>0</v>
      </c>
      <c r="J1478">
        <v>5.7681442149675899</v>
      </c>
      <c r="K1478">
        <v>-5.6431757797974003</v>
      </c>
      <c r="L1478">
        <v>1.70258883405164</v>
      </c>
      <c r="M1478">
        <v>1.6403033033010099</v>
      </c>
      <c r="N1478">
        <v>-5.5889075694376196</v>
      </c>
      <c r="O1478">
        <v>-5.5264233518525199</v>
      </c>
      <c r="P1478">
        <v>96.259996267313099</v>
      </c>
      <c r="Q1478">
        <v>92.138278032786701</v>
      </c>
      <c r="R1478">
        <v>-21.3151124345125</v>
      </c>
      <c r="S1478">
        <v>10.046447441877</v>
      </c>
      <c r="T1478">
        <v>61.5</v>
      </c>
      <c r="U1478">
        <v>43.5</v>
      </c>
      <c r="V1478">
        <v>25</v>
      </c>
      <c r="W1478">
        <v>68.5</v>
      </c>
      <c r="X1478">
        <v>105</v>
      </c>
      <c r="Y1478">
        <v>191</v>
      </c>
      <c r="Z1478">
        <v>41.5</v>
      </c>
      <c r="AA1478">
        <v>65</v>
      </c>
      <c r="AB1478">
        <v>21</v>
      </c>
      <c r="AC1478">
        <v>40</v>
      </c>
      <c r="AD1478">
        <v>5.5</v>
      </c>
      <c r="AE1478" t="s">
        <v>321</v>
      </c>
      <c r="AF1478" t="s">
        <v>321</v>
      </c>
      <c r="AG1478" t="s">
        <v>321</v>
      </c>
      <c r="AH1478" t="s">
        <v>321</v>
      </c>
    </row>
    <row r="1479" spans="1:34" x14ac:dyDescent="0.25">
      <c r="A1479">
        <v>10</v>
      </c>
      <c r="B1479">
        <v>190</v>
      </c>
      <c r="C1479">
        <v>190</v>
      </c>
      <c r="D1479">
        <v>6.3333333333333304</v>
      </c>
      <c r="E1479">
        <v>6.3333333333333304</v>
      </c>
      <c r="F1479">
        <v>1</v>
      </c>
      <c r="G1479">
        <v>2</v>
      </c>
      <c r="H1479">
        <v>7</v>
      </c>
      <c r="I1479">
        <v>0</v>
      </c>
      <c r="J1479">
        <v>4.0766865121238602</v>
      </c>
      <c r="K1479">
        <v>-5.0503917573751798</v>
      </c>
      <c r="L1479">
        <v>0.93391925701104095</v>
      </c>
      <c r="M1479">
        <v>1.7334474324965501</v>
      </c>
      <c r="N1479">
        <v>-6.3096679856892903</v>
      </c>
      <c r="O1479">
        <v>-6.7965206083149496</v>
      </c>
      <c r="P1479">
        <v>96.280266350977101</v>
      </c>
      <c r="Q1479">
        <v>92.240891375332893</v>
      </c>
      <c r="R1479">
        <v>-20.850075959178799</v>
      </c>
      <c r="S1479">
        <v>10.032986315254201</v>
      </c>
      <c r="T1479">
        <v>22.5</v>
      </c>
      <c r="U1479">
        <v>46.5</v>
      </c>
      <c r="V1479">
        <v>24.5</v>
      </c>
      <c r="W1479">
        <v>71</v>
      </c>
      <c r="X1479">
        <v>69</v>
      </c>
      <c r="Y1479">
        <v>161</v>
      </c>
      <c r="Z1479">
        <v>50</v>
      </c>
      <c r="AA1479">
        <v>61</v>
      </c>
      <c r="AB1479">
        <v>31</v>
      </c>
      <c r="AC1479">
        <v>36.5</v>
      </c>
      <c r="AD1479">
        <v>2</v>
      </c>
      <c r="AE1479" t="s">
        <v>321</v>
      </c>
      <c r="AF1479" t="s">
        <v>321</v>
      </c>
      <c r="AG1479" t="s">
        <v>321</v>
      </c>
      <c r="AH1479" t="s">
        <v>321</v>
      </c>
    </row>
    <row r="1480" spans="1:34" x14ac:dyDescent="0.25">
      <c r="A1480">
        <v>10</v>
      </c>
      <c r="B1480">
        <v>190</v>
      </c>
      <c r="C1480">
        <v>190</v>
      </c>
      <c r="D1480">
        <v>6.3333333333333304</v>
      </c>
      <c r="E1480">
        <v>6.3333333333333304</v>
      </c>
      <c r="F1480">
        <v>1</v>
      </c>
      <c r="G1480">
        <v>2</v>
      </c>
      <c r="H1480">
        <v>8</v>
      </c>
      <c r="I1480">
        <v>0</v>
      </c>
      <c r="J1480">
        <v>4.3162426349561596</v>
      </c>
      <c r="K1480">
        <v>-4.48076384749832</v>
      </c>
      <c r="L1480">
        <v>1.4568990075936801</v>
      </c>
      <c r="M1480">
        <v>1.3282035944827699</v>
      </c>
      <c r="N1480">
        <v>-7.1635951695244602</v>
      </c>
      <c r="O1480">
        <v>-7.2458557757955404</v>
      </c>
      <c r="P1480">
        <v>96.470364574099506</v>
      </c>
      <c r="Q1480">
        <v>92.440250706710003</v>
      </c>
      <c r="R1480">
        <v>-21.377230650934699</v>
      </c>
      <c r="S1480">
        <v>10.5433962372125</v>
      </c>
      <c r="T1480">
        <v>21</v>
      </c>
      <c r="U1480">
        <v>49</v>
      </c>
      <c r="V1480">
        <v>20</v>
      </c>
      <c r="W1480">
        <v>69</v>
      </c>
      <c r="X1480">
        <v>70</v>
      </c>
      <c r="Y1480">
        <v>117</v>
      </c>
      <c r="Z1480">
        <v>46.5</v>
      </c>
      <c r="AA1480">
        <v>55</v>
      </c>
      <c r="AB1480">
        <v>-8</v>
      </c>
      <c r="AC1480">
        <v>35</v>
      </c>
      <c r="AD1480">
        <v>2</v>
      </c>
      <c r="AE1480" t="s">
        <v>321</v>
      </c>
      <c r="AF1480" t="s">
        <v>321</v>
      </c>
      <c r="AG1480" t="s">
        <v>321</v>
      </c>
      <c r="AH1480" t="s">
        <v>321</v>
      </c>
    </row>
    <row r="1481" spans="1:34" x14ac:dyDescent="0.25">
      <c r="A1481">
        <v>10</v>
      </c>
      <c r="B1481">
        <v>190</v>
      </c>
      <c r="C1481">
        <v>190</v>
      </c>
      <c r="D1481">
        <v>6.3333333333333304</v>
      </c>
      <c r="E1481">
        <v>6.3333333333333304</v>
      </c>
      <c r="F1481">
        <v>1</v>
      </c>
      <c r="G1481">
        <v>2</v>
      </c>
      <c r="H1481">
        <v>9</v>
      </c>
      <c r="I1481">
        <v>0</v>
      </c>
      <c r="J1481">
        <v>5.0895810480074202</v>
      </c>
      <c r="K1481">
        <v>-5.5449243076876904</v>
      </c>
      <c r="L1481">
        <v>1.4767874439297799</v>
      </c>
      <c r="M1481">
        <v>1.8043635691390001</v>
      </c>
      <c r="N1481">
        <v>-6.9414471755409899</v>
      </c>
      <c r="O1481">
        <v>-7.1691188053811201</v>
      </c>
      <c r="P1481">
        <v>96.620248129720594</v>
      </c>
      <c r="Q1481">
        <v>92.295063257515594</v>
      </c>
      <c r="R1481">
        <v>-20.888774505927</v>
      </c>
      <c r="S1481">
        <v>10.2200952807048</v>
      </c>
      <c r="T1481">
        <v>59.5</v>
      </c>
      <c r="U1481">
        <v>46.5</v>
      </c>
      <c r="V1481">
        <v>26.5</v>
      </c>
      <c r="W1481">
        <v>73</v>
      </c>
      <c r="X1481">
        <v>106</v>
      </c>
      <c r="Y1481">
        <v>196</v>
      </c>
      <c r="Z1481">
        <v>49.5</v>
      </c>
      <c r="AA1481">
        <v>61</v>
      </c>
      <c r="AB1481">
        <v>29</v>
      </c>
      <c r="AC1481">
        <v>34.5</v>
      </c>
      <c r="AD1481">
        <v>5</v>
      </c>
      <c r="AE1481" t="s">
        <v>321</v>
      </c>
      <c r="AF1481" t="s">
        <v>321</v>
      </c>
      <c r="AG1481" t="s">
        <v>321</v>
      </c>
      <c r="AH1481" t="s">
        <v>321</v>
      </c>
    </row>
    <row r="1482" spans="1:34" x14ac:dyDescent="0.25">
      <c r="A1482">
        <v>10</v>
      </c>
      <c r="B1482">
        <v>190</v>
      </c>
      <c r="C1482">
        <v>190</v>
      </c>
      <c r="D1482">
        <v>6.3333333333333304</v>
      </c>
      <c r="E1482">
        <v>6.3333333333333304</v>
      </c>
      <c r="F1482">
        <v>1</v>
      </c>
      <c r="G1482">
        <v>2</v>
      </c>
      <c r="H1482">
        <v>10</v>
      </c>
      <c r="I1482">
        <v>0</v>
      </c>
      <c r="J1482">
        <v>5.5902026662574604</v>
      </c>
      <c r="K1482">
        <v>-5.2918099464347899</v>
      </c>
      <c r="L1482">
        <v>1.7005431617609199</v>
      </c>
      <c r="M1482">
        <v>1.7593707658464799</v>
      </c>
      <c r="N1482">
        <v>-7.14647962609624</v>
      </c>
      <c r="O1482">
        <v>-6.9972832661849003</v>
      </c>
      <c r="P1482">
        <v>96.508806137645195</v>
      </c>
      <c r="Q1482">
        <v>92.753653344793094</v>
      </c>
      <c r="R1482">
        <v>-21.705405305500101</v>
      </c>
      <c r="S1482">
        <v>10.367793368932301</v>
      </c>
      <c r="T1482">
        <v>27.5</v>
      </c>
      <c r="U1482">
        <v>42.5</v>
      </c>
      <c r="V1482">
        <v>28</v>
      </c>
      <c r="W1482">
        <v>70.5</v>
      </c>
      <c r="X1482">
        <v>70</v>
      </c>
      <c r="Y1482">
        <v>118</v>
      </c>
      <c r="Z1482">
        <v>42.5</v>
      </c>
      <c r="AA1482">
        <v>61.5</v>
      </c>
      <c r="AB1482">
        <v>-13.5</v>
      </c>
      <c r="AC1482">
        <v>33.5</v>
      </c>
      <c r="AD1482">
        <v>7</v>
      </c>
      <c r="AE1482" t="s">
        <v>321</v>
      </c>
      <c r="AF1482" t="s">
        <v>321</v>
      </c>
      <c r="AG1482" t="s">
        <v>321</v>
      </c>
      <c r="AH1482" t="s">
        <v>321</v>
      </c>
    </row>
    <row r="1483" spans="1:34" x14ac:dyDescent="0.25">
      <c r="A1483">
        <v>10</v>
      </c>
      <c r="B1483">
        <v>190</v>
      </c>
      <c r="C1483">
        <v>190</v>
      </c>
      <c r="D1483">
        <v>6.3333333333333304</v>
      </c>
      <c r="E1483">
        <v>6.3333333333333304</v>
      </c>
      <c r="F1483">
        <v>1</v>
      </c>
      <c r="G1483">
        <v>2</v>
      </c>
      <c r="H1483">
        <v>11</v>
      </c>
      <c r="I1483">
        <v>0</v>
      </c>
      <c r="J1483">
        <v>4.0545928432695497</v>
      </c>
      <c r="K1483">
        <v>-5.0130678366541801</v>
      </c>
      <c r="L1483">
        <v>1.4896621246208901</v>
      </c>
      <c r="M1483">
        <v>1.78966537479411</v>
      </c>
      <c r="N1483">
        <v>-7.6158918177675199</v>
      </c>
      <c r="O1483">
        <v>-8.0951293144598395</v>
      </c>
      <c r="P1483">
        <v>96.596690793311694</v>
      </c>
      <c r="Q1483">
        <v>92.401349811993896</v>
      </c>
      <c r="R1483">
        <v>-21.270823625915199</v>
      </c>
      <c r="S1483">
        <v>10.0656233014439</v>
      </c>
      <c r="T1483">
        <v>61.5</v>
      </c>
      <c r="U1483">
        <v>48.5</v>
      </c>
      <c r="V1483">
        <v>16</v>
      </c>
      <c r="W1483">
        <v>64.5</v>
      </c>
      <c r="X1483">
        <v>110</v>
      </c>
      <c r="Y1483">
        <v>200</v>
      </c>
      <c r="Z1483">
        <v>49</v>
      </c>
      <c r="AA1483">
        <v>62</v>
      </c>
      <c r="AB1483">
        <v>28</v>
      </c>
      <c r="AC1483">
        <v>46</v>
      </c>
      <c r="AD1483">
        <v>5.5</v>
      </c>
      <c r="AE1483" t="s">
        <v>321</v>
      </c>
      <c r="AF1483" t="s">
        <v>321</v>
      </c>
      <c r="AG1483" t="s">
        <v>321</v>
      </c>
      <c r="AH1483" t="s">
        <v>321</v>
      </c>
    </row>
    <row r="1484" spans="1:34" x14ac:dyDescent="0.25">
      <c r="A1484">
        <v>10</v>
      </c>
      <c r="B1484">
        <v>190</v>
      </c>
      <c r="C1484">
        <v>190</v>
      </c>
      <c r="D1484">
        <v>6.3333333333333304</v>
      </c>
      <c r="E1484">
        <v>6.3333333333333304</v>
      </c>
      <c r="F1484">
        <v>1</v>
      </c>
      <c r="G1484">
        <v>2</v>
      </c>
      <c r="H1484">
        <v>12</v>
      </c>
      <c r="I1484">
        <v>0</v>
      </c>
      <c r="J1484">
        <v>5.7150130412121696</v>
      </c>
      <c r="K1484">
        <v>-5.1211435537909997</v>
      </c>
      <c r="L1484">
        <v>1.6273086427104999</v>
      </c>
      <c r="M1484">
        <v>1.72241181465338</v>
      </c>
      <c r="N1484">
        <v>-7.7441567121808497</v>
      </c>
      <c r="O1484">
        <v>-7.4472219684702603</v>
      </c>
      <c r="P1484">
        <v>96.613790205845902</v>
      </c>
      <c r="Q1484">
        <v>92.575821671887695</v>
      </c>
      <c r="R1484">
        <v>-21.586714860215899</v>
      </c>
      <c r="S1484">
        <v>10.608508965978199</v>
      </c>
      <c r="T1484">
        <v>22.5</v>
      </c>
      <c r="U1484">
        <v>48.5</v>
      </c>
      <c r="V1484">
        <v>21.5</v>
      </c>
      <c r="W1484">
        <v>70</v>
      </c>
      <c r="X1484">
        <v>71</v>
      </c>
      <c r="Y1484">
        <v>157</v>
      </c>
      <c r="Z1484">
        <v>39.5</v>
      </c>
      <c r="AA1484">
        <v>66.5</v>
      </c>
      <c r="AB1484">
        <v>19.5</v>
      </c>
      <c r="AC1484">
        <v>45</v>
      </c>
      <c r="AD1484">
        <v>1.5</v>
      </c>
      <c r="AE1484" t="s">
        <v>321</v>
      </c>
      <c r="AF1484" t="s">
        <v>321</v>
      </c>
      <c r="AG1484" t="s">
        <v>321</v>
      </c>
      <c r="AH1484" t="s">
        <v>321</v>
      </c>
    </row>
    <row r="1485" spans="1:34" x14ac:dyDescent="0.25">
      <c r="A1485">
        <v>10</v>
      </c>
      <c r="B1485">
        <v>200</v>
      </c>
      <c r="C1485">
        <v>200</v>
      </c>
      <c r="D1485">
        <v>6.6666666666666696</v>
      </c>
      <c r="E1485">
        <v>6.6666666666666696</v>
      </c>
      <c r="F1485">
        <v>2</v>
      </c>
      <c r="G1485">
        <v>1</v>
      </c>
      <c r="H1485">
        <v>1</v>
      </c>
      <c r="I1485">
        <v>0</v>
      </c>
      <c r="J1485">
        <v>4.4723497620757504</v>
      </c>
      <c r="K1485">
        <v>-4.6460635916775903</v>
      </c>
      <c r="L1485">
        <v>1.20333104520876</v>
      </c>
      <c r="M1485">
        <v>1.5872345016462099</v>
      </c>
      <c r="N1485">
        <v>3.0558013545542302</v>
      </c>
      <c r="O1485">
        <v>2.9689444397533098</v>
      </c>
      <c r="P1485">
        <v>93.228596681670794</v>
      </c>
      <c r="Q1485">
        <v>90.324202642896594</v>
      </c>
      <c r="R1485">
        <v>-26.735451671606</v>
      </c>
      <c r="S1485">
        <v>13.082813886438</v>
      </c>
      <c r="T1485">
        <v>29.5</v>
      </c>
      <c r="U1485">
        <v>35.5</v>
      </c>
      <c r="V1485">
        <v>8.5</v>
      </c>
      <c r="W1485">
        <v>44</v>
      </c>
      <c r="X1485">
        <v>65</v>
      </c>
      <c r="Y1485">
        <v>154</v>
      </c>
      <c r="Z1485">
        <v>76</v>
      </c>
      <c r="AA1485">
        <v>37</v>
      </c>
      <c r="AB1485">
        <v>52</v>
      </c>
      <c r="AC1485">
        <v>28.5</v>
      </c>
      <c r="AD1485">
        <v>15</v>
      </c>
      <c r="AE1485" t="s">
        <v>321</v>
      </c>
      <c r="AF1485" t="s">
        <v>321</v>
      </c>
      <c r="AG1485" t="s">
        <v>321</v>
      </c>
      <c r="AH1485" t="s">
        <v>321</v>
      </c>
    </row>
    <row r="1486" spans="1:34" x14ac:dyDescent="0.25">
      <c r="A1486">
        <v>10</v>
      </c>
      <c r="B1486">
        <v>200</v>
      </c>
      <c r="C1486">
        <v>200</v>
      </c>
      <c r="D1486">
        <v>6.6666666666666696</v>
      </c>
      <c r="E1486">
        <v>6.6666666666666696</v>
      </c>
      <c r="F1486">
        <v>2</v>
      </c>
      <c r="G1486">
        <v>1</v>
      </c>
      <c r="H1486">
        <v>2</v>
      </c>
      <c r="I1486">
        <v>0</v>
      </c>
      <c r="J1486">
        <v>3.7172670954162701</v>
      </c>
      <c r="K1486">
        <v>-4.16495975627004</v>
      </c>
      <c r="L1486">
        <v>1.8797508230098099</v>
      </c>
      <c r="M1486">
        <v>2.0924022928994099</v>
      </c>
      <c r="N1486">
        <v>2.5045461916226501</v>
      </c>
      <c r="O1486">
        <v>2.2806998611957598</v>
      </c>
      <c r="P1486">
        <v>92.886494946581095</v>
      </c>
      <c r="Q1486">
        <v>90.456461787247406</v>
      </c>
      <c r="R1486">
        <v>-26.5244803289674</v>
      </c>
      <c r="S1486">
        <v>12.6653394117739</v>
      </c>
      <c r="T1486">
        <v>29.5</v>
      </c>
      <c r="U1486">
        <v>34.5</v>
      </c>
      <c r="V1486">
        <v>9.5</v>
      </c>
      <c r="W1486">
        <v>44</v>
      </c>
      <c r="X1486">
        <v>64</v>
      </c>
      <c r="Y1486">
        <v>154</v>
      </c>
      <c r="Z1486">
        <v>65.5</v>
      </c>
      <c r="AA1486">
        <v>46</v>
      </c>
      <c r="AB1486">
        <v>44</v>
      </c>
      <c r="AC1486">
        <v>36.5</v>
      </c>
      <c r="AD1486">
        <v>5.5</v>
      </c>
      <c r="AE1486" t="s">
        <v>321</v>
      </c>
      <c r="AF1486" t="s">
        <v>321</v>
      </c>
      <c r="AG1486" t="s">
        <v>321</v>
      </c>
      <c r="AH1486" t="s">
        <v>321</v>
      </c>
    </row>
    <row r="1487" spans="1:34" x14ac:dyDescent="0.25">
      <c r="A1487">
        <v>10</v>
      </c>
      <c r="B1487">
        <v>200</v>
      </c>
      <c r="C1487">
        <v>200</v>
      </c>
      <c r="D1487">
        <v>6.6666666666666696</v>
      </c>
      <c r="E1487">
        <v>6.6666666666666696</v>
      </c>
      <c r="F1487">
        <v>2</v>
      </c>
      <c r="G1487">
        <v>1</v>
      </c>
      <c r="H1487">
        <v>3</v>
      </c>
      <c r="I1487">
        <v>0</v>
      </c>
      <c r="J1487">
        <v>4.87714690544375</v>
      </c>
      <c r="K1487">
        <v>-4.5947313773666298</v>
      </c>
      <c r="L1487">
        <v>1.02837458845102</v>
      </c>
      <c r="M1487">
        <v>1.5887864348706</v>
      </c>
      <c r="N1487">
        <v>2.6367934357826202</v>
      </c>
      <c r="O1487">
        <v>2.7780011998211802</v>
      </c>
      <c r="P1487">
        <v>93.0586555939785</v>
      </c>
      <c r="Q1487">
        <v>90.428854559668693</v>
      </c>
      <c r="R1487">
        <v>-26.9283379622686</v>
      </c>
      <c r="S1487">
        <v>13.1146774795757</v>
      </c>
      <c r="T1487">
        <v>16.5</v>
      </c>
      <c r="U1487">
        <v>45.5</v>
      </c>
      <c r="V1487">
        <v>18.5</v>
      </c>
      <c r="W1487">
        <v>64</v>
      </c>
      <c r="X1487">
        <v>62</v>
      </c>
      <c r="Y1487">
        <v>152</v>
      </c>
      <c r="Z1487">
        <v>76.5</v>
      </c>
      <c r="AA1487">
        <v>35.5</v>
      </c>
      <c r="AB1487">
        <v>54.5</v>
      </c>
      <c r="AC1487">
        <v>17</v>
      </c>
      <c r="AD1487">
        <v>-5</v>
      </c>
      <c r="AE1487" t="s">
        <v>321</v>
      </c>
      <c r="AF1487" t="s">
        <v>321</v>
      </c>
      <c r="AG1487" t="s">
        <v>321</v>
      </c>
      <c r="AH1487" t="s">
        <v>321</v>
      </c>
    </row>
    <row r="1488" spans="1:34" x14ac:dyDescent="0.25">
      <c r="A1488">
        <v>10</v>
      </c>
      <c r="B1488">
        <v>200</v>
      </c>
      <c r="C1488">
        <v>200</v>
      </c>
      <c r="D1488">
        <v>6.6666666666666696</v>
      </c>
      <c r="E1488">
        <v>6.6666666666666696</v>
      </c>
      <c r="F1488">
        <v>2</v>
      </c>
      <c r="G1488">
        <v>1</v>
      </c>
      <c r="H1488">
        <v>4</v>
      </c>
      <c r="I1488">
        <v>0</v>
      </c>
      <c r="J1488">
        <v>3.7641388895048902</v>
      </c>
      <c r="K1488">
        <v>-3.8238453449796799</v>
      </c>
      <c r="L1488">
        <v>1.6289769365768101</v>
      </c>
      <c r="M1488">
        <v>2.1049635981356301</v>
      </c>
      <c r="N1488">
        <v>2.3627049558903201</v>
      </c>
      <c r="O1488">
        <v>2.3328517281529302</v>
      </c>
      <c r="P1488">
        <v>92.497518405863801</v>
      </c>
      <c r="Q1488">
        <v>90.728287188227696</v>
      </c>
      <c r="R1488">
        <v>-26.3260532335552</v>
      </c>
      <c r="S1488">
        <v>12.2808830345214</v>
      </c>
      <c r="T1488">
        <v>17</v>
      </c>
      <c r="U1488">
        <v>49</v>
      </c>
      <c r="V1488">
        <v>13.5</v>
      </c>
      <c r="W1488">
        <v>62.5</v>
      </c>
      <c r="X1488">
        <v>66</v>
      </c>
      <c r="Y1488">
        <v>105</v>
      </c>
      <c r="Z1488">
        <v>79.5</v>
      </c>
      <c r="AA1488">
        <v>27.5</v>
      </c>
      <c r="AB1488">
        <v>11.5</v>
      </c>
      <c r="AC1488">
        <v>14</v>
      </c>
      <c r="AD1488">
        <v>-5</v>
      </c>
      <c r="AE1488" t="s">
        <v>321</v>
      </c>
      <c r="AF1488" t="s">
        <v>321</v>
      </c>
      <c r="AG1488" t="s">
        <v>321</v>
      </c>
      <c r="AH1488" t="s">
        <v>321</v>
      </c>
    </row>
    <row r="1489" spans="1:34" x14ac:dyDescent="0.25">
      <c r="A1489">
        <v>10</v>
      </c>
      <c r="B1489">
        <v>200</v>
      </c>
      <c r="C1489">
        <v>200</v>
      </c>
      <c r="D1489">
        <v>6.6666666666666696</v>
      </c>
      <c r="E1489">
        <v>6.6666666666666696</v>
      </c>
      <c r="F1489">
        <v>2</v>
      </c>
      <c r="G1489">
        <v>1</v>
      </c>
      <c r="H1489">
        <v>5</v>
      </c>
      <c r="I1489">
        <v>0</v>
      </c>
      <c r="J1489">
        <v>4.9361445306014504</v>
      </c>
      <c r="K1489">
        <v>-4.5865189126579997</v>
      </c>
      <c r="L1489">
        <v>1.83357979015433</v>
      </c>
      <c r="M1489">
        <v>1.7458107145527699</v>
      </c>
      <c r="N1489">
        <v>2.8890013209638101</v>
      </c>
      <c r="O1489">
        <v>3.0638141299355399</v>
      </c>
      <c r="P1489">
        <v>93.305060377323699</v>
      </c>
      <c r="Q1489">
        <v>90.477963877839002</v>
      </c>
      <c r="R1489">
        <v>-26.986731261019699</v>
      </c>
      <c r="S1489">
        <v>12.7328087609615</v>
      </c>
      <c r="T1489">
        <v>78.5</v>
      </c>
      <c r="U1489">
        <v>25.5</v>
      </c>
      <c r="V1489">
        <v>14.5</v>
      </c>
      <c r="W1489">
        <v>40</v>
      </c>
      <c r="X1489">
        <v>104</v>
      </c>
      <c r="Y1489">
        <v>191</v>
      </c>
      <c r="Z1489">
        <v>69</v>
      </c>
      <c r="AA1489">
        <v>35</v>
      </c>
      <c r="AB1489">
        <v>52</v>
      </c>
      <c r="AC1489">
        <v>20.5</v>
      </c>
      <c r="AD1489">
        <v>10.5</v>
      </c>
      <c r="AE1489" t="s">
        <v>321</v>
      </c>
      <c r="AF1489" t="s">
        <v>321</v>
      </c>
      <c r="AG1489" t="s">
        <v>321</v>
      </c>
      <c r="AH1489" t="s">
        <v>321</v>
      </c>
    </row>
    <row r="1490" spans="1:34" x14ac:dyDescent="0.25">
      <c r="A1490">
        <v>10</v>
      </c>
      <c r="B1490">
        <v>200</v>
      </c>
      <c r="C1490">
        <v>200</v>
      </c>
      <c r="D1490">
        <v>6.6666666666666696</v>
      </c>
      <c r="E1490">
        <v>6.6666666666666696</v>
      </c>
      <c r="F1490">
        <v>2</v>
      </c>
      <c r="G1490">
        <v>1</v>
      </c>
      <c r="H1490">
        <v>6</v>
      </c>
      <c r="I1490">
        <v>0</v>
      </c>
      <c r="J1490">
        <v>3.41184223458816</v>
      </c>
      <c r="K1490">
        <v>-3.7768561688521598</v>
      </c>
      <c r="L1490">
        <v>1.8097180801733099</v>
      </c>
      <c r="M1490">
        <v>2.1283828809699399</v>
      </c>
      <c r="N1490">
        <v>2.4764757909006199</v>
      </c>
      <c r="O1490">
        <v>2.29396882376862</v>
      </c>
      <c r="P1490">
        <v>93.132272647338098</v>
      </c>
      <c r="Q1490">
        <v>90.877101565367298</v>
      </c>
      <c r="R1490">
        <v>-26.5932732821862</v>
      </c>
      <c r="S1490">
        <v>11.9039616306226</v>
      </c>
      <c r="T1490">
        <v>14.5</v>
      </c>
      <c r="U1490">
        <v>54.5</v>
      </c>
      <c r="V1490">
        <v>10</v>
      </c>
      <c r="W1490">
        <v>64.5</v>
      </c>
      <c r="X1490">
        <v>69</v>
      </c>
      <c r="Y1490">
        <v>138</v>
      </c>
      <c r="Z1490">
        <v>68.5</v>
      </c>
      <c r="AA1490">
        <v>37</v>
      </c>
      <c r="AB1490">
        <v>32</v>
      </c>
      <c r="AC1490">
        <v>27</v>
      </c>
      <c r="AD1490">
        <v>-2.5</v>
      </c>
      <c r="AE1490" t="s">
        <v>321</v>
      </c>
      <c r="AF1490" t="s">
        <v>321</v>
      </c>
      <c r="AG1490" t="s">
        <v>321</v>
      </c>
      <c r="AH1490" t="s">
        <v>321</v>
      </c>
    </row>
    <row r="1491" spans="1:34" x14ac:dyDescent="0.25">
      <c r="A1491">
        <v>10</v>
      </c>
      <c r="B1491">
        <v>200</v>
      </c>
      <c r="C1491">
        <v>200</v>
      </c>
      <c r="D1491">
        <v>6.6666666666666696</v>
      </c>
      <c r="E1491">
        <v>6.6666666666666696</v>
      </c>
      <c r="F1491">
        <v>2</v>
      </c>
      <c r="G1491">
        <v>1</v>
      </c>
      <c r="H1491">
        <v>7</v>
      </c>
      <c r="I1491">
        <v>0</v>
      </c>
      <c r="J1491">
        <v>4.8028733708195999</v>
      </c>
      <c r="K1491">
        <v>-5.1611094854525099</v>
      </c>
      <c r="L1491">
        <v>1.61060145384613</v>
      </c>
      <c r="M1491">
        <v>1.87045078538145</v>
      </c>
      <c r="N1491">
        <v>2.8069774247523398</v>
      </c>
      <c r="O1491">
        <v>2.6278593674358901</v>
      </c>
      <c r="P1491">
        <v>93.457216461598307</v>
      </c>
      <c r="Q1491">
        <v>90.863624066408804</v>
      </c>
      <c r="R1491">
        <v>-26.855387233955199</v>
      </c>
      <c r="S1491">
        <v>12.2195412173217</v>
      </c>
      <c r="T1491">
        <v>33.5</v>
      </c>
      <c r="U1491">
        <v>40.5</v>
      </c>
      <c r="V1491">
        <v>12</v>
      </c>
      <c r="W1491">
        <v>52.5</v>
      </c>
      <c r="X1491">
        <v>74</v>
      </c>
      <c r="Y1491">
        <v>169</v>
      </c>
      <c r="Z1491">
        <v>84</v>
      </c>
      <c r="AA1491">
        <v>43.5</v>
      </c>
      <c r="AB1491">
        <v>51.5</v>
      </c>
      <c r="AC1491">
        <v>31.5</v>
      </c>
      <c r="AD1491">
        <v>-3</v>
      </c>
      <c r="AE1491" t="s">
        <v>321</v>
      </c>
      <c r="AF1491" t="s">
        <v>321</v>
      </c>
      <c r="AG1491" t="s">
        <v>321</v>
      </c>
      <c r="AH1491" t="s">
        <v>321</v>
      </c>
    </row>
    <row r="1492" spans="1:34" x14ac:dyDescent="0.25">
      <c r="A1492">
        <v>10</v>
      </c>
      <c r="B1492">
        <v>200</v>
      </c>
      <c r="C1492">
        <v>200</v>
      </c>
      <c r="D1492">
        <v>6.6666666666666696</v>
      </c>
      <c r="E1492">
        <v>6.6666666666666696</v>
      </c>
      <c r="F1492">
        <v>2</v>
      </c>
      <c r="G1492">
        <v>1</v>
      </c>
      <c r="H1492">
        <v>8</v>
      </c>
      <c r="I1492">
        <v>0</v>
      </c>
      <c r="J1492">
        <v>3.6446653438577798</v>
      </c>
      <c r="K1492">
        <v>-3.8117618607266799</v>
      </c>
      <c r="L1492">
        <v>1.9085128218057901</v>
      </c>
      <c r="M1492">
        <v>2.3212000112570101</v>
      </c>
      <c r="N1492">
        <v>1.86963729663852</v>
      </c>
      <c r="O1492">
        <v>1.7860890382040699</v>
      </c>
      <c r="P1492">
        <v>93.133451667630197</v>
      </c>
      <c r="Q1492">
        <v>90.968107569411998</v>
      </c>
      <c r="R1492">
        <v>-26.412632369822099</v>
      </c>
      <c r="S1492">
        <v>11.7742798571406</v>
      </c>
      <c r="T1492">
        <v>17</v>
      </c>
      <c r="U1492">
        <v>47</v>
      </c>
      <c r="V1492">
        <v>12</v>
      </c>
      <c r="W1492">
        <v>59</v>
      </c>
      <c r="X1492">
        <v>64</v>
      </c>
      <c r="Y1492">
        <v>139</v>
      </c>
      <c r="Z1492">
        <v>63.5</v>
      </c>
      <c r="AA1492">
        <v>23.5</v>
      </c>
      <c r="AB1492">
        <v>51.5</v>
      </c>
      <c r="AC1492">
        <v>11.5</v>
      </c>
      <c r="AD1492">
        <v>-15.5</v>
      </c>
      <c r="AE1492" t="s">
        <v>321</v>
      </c>
      <c r="AF1492" t="s">
        <v>321</v>
      </c>
      <c r="AG1492" t="s">
        <v>321</v>
      </c>
      <c r="AH1492" t="s">
        <v>321</v>
      </c>
    </row>
    <row r="1493" spans="1:34" x14ac:dyDescent="0.25">
      <c r="A1493">
        <v>10</v>
      </c>
      <c r="B1493">
        <v>200</v>
      </c>
      <c r="C1493">
        <v>200</v>
      </c>
      <c r="D1493">
        <v>6.6666666666666696</v>
      </c>
      <c r="E1493">
        <v>6.6666666666666696</v>
      </c>
      <c r="F1493">
        <v>2</v>
      </c>
      <c r="G1493">
        <v>1</v>
      </c>
      <c r="H1493">
        <v>9</v>
      </c>
      <c r="I1493">
        <v>0</v>
      </c>
      <c r="J1493">
        <v>4.6372926769318701</v>
      </c>
      <c r="K1493">
        <v>-4.5578284237036604</v>
      </c>
      <c r="L1493">
        <v>1.3736660768420701</v>
      </c>
      <c r="M1493">
        <v>1.6381194033853901</v>
      </c>
      <c r="N1493">
        <v>2.1988544463066702</v>
      </c>
      <c r="O1493">
        <v>2.2385865729207701</v>
      </c>
      <c r="P1493">
        <v>93.436356203924802</v>
      </c>
      <c r="Q1493">
        <v>91.016015476408</v>
      </c>
      <c r="R1493">
        <v>-26.894439138008</v>
      </c>
      <c r="S1493">
        <v>11.8863879642381</v>
      </c>
      <c r="T1493">
        <v>27</v>
      </c>
      <c r="U1493">
        <v>39</v>
      </c>
      <c r="V1493">
        <v>5</v>
      </c>
      <c r="W1493">
        <v>44</v>
      </c>
      <c r="X1493">
        <v>66</v>
      </c>
      <c r="Y1493">
        <v>160</v>
      </c>
      <c r="Z1493">
        <v>68.5</v>
      </c>
      <c r="AA1493">
        <v>38.5</v>
      </c>
      <c r="AB1493">
        <v>55.5</v>
      </c>
      <c r="AC1493">
        <v>33.5</v>
      </c>
      <c r="AD1493">
        <v>15</v>
      </c>
      <c r="AE1493" t="s">
        <v>321</v>
      </c>
      <c r="AF1493" t="s">
        <v>321</v>
      </c>
      <c r="AG1493" t="s">
        <v>321</v>
      </c>
      <c r="AH1493" t="s">
        <v>321</v>
      </c>
    </row>
    <row r="1494" spans="1:34" x14ac:dyDescent="0.25">
      <c r="A1494">
        <v>10</v>
      </c>
      <c r="B1494">
        <v>200</v>
      </c>
      <c r="C1494">
        <v>200</v>
      </c>
      <c r="D1494">
        <v>6.6666666666666696</v>
      </c>
      <c r="E1494">
        <v>6.6666666666666696</v>
      </c>
      <c r="F1494">
        <v>2</v>
      </c>
      <c r="G1494">
        <v>1</v>
      </c>
      <c r="H1494">
        <v>10</v>
      </c>
      <c r="I1494">
        <v>0</v>
      </c>
      <c r="J1494">
        <v>3.4194168559822899</v>
      </c>
      <c r="K1494">
        <v>-3.4585349654996498</v>
      </c>
      <c r="L1494">
        <v>1.9253294561878</v>
      </c>
      <c r="M1494">
        <v>2.3890259021507498</v>
      </c>
      <c r="N1494">
        <v>1.66938078906009</v>
      </c>
      <c r="O1494">
        <v>1.6498217343014101</v>
      </c>
      <c r="P1494">
        <v>92.719398348875401</v>
      </c>
      <c r="Q1494">
        <v>91.451286994304596</v>
      </c>
      <c r="R1494">
        <v>-26.1195659546573</v>
      </c>
      <c r="S1494">
        <v>11.2024136258909</v>
      </c>
      <c r="T1494">
        <v>25.5</v>
      </c>
      <c r="U1494">
        <v>35.5</v>
      </c>
      <c r="V1494">
        <v>8</v>
      </c>
      <c r="W1494">
        <v>43.5</v>
      </c>
      <c r="X1494">
        <v>61</v>
      </c>
      <c r="Y1494">
        <v>105</v>
      </c>
      <c r="Z1494">
        <v>63</v>
      </c>
      <c r="AA1494">
        <v>35</v>
      </c>
      <c r="AB1494">
        <v>9</v>
      </c>
      <c r="AC1494">
        <v>27</v>
      </c>
      <c r="AD1494">
        <v>12.5</v>
      </c>
      <c r="AE1494" t="s">
        <v>321</v>
      </c>
      <c r="AF1494" t="s">
        <v>321</v>
      </c>
      <c r="AG1494" t="s">
        <v>321</v>
      </c>
      <c r="AH1494" t="s">
        <v>321</v>
      </c>
    </row>
    <row r="1495" spans="1:34" x14ac:dyDescent="0.25">
      <c r="A1495">
        <v>10</v>
      </c>
      <c r="B1495">
        <v>200</v>
      </c>
      <c r="C1495">
        <v>200</v>
      </c>
      <c r="D1495">
        <v>6.6666666666666696</v>
      </c>
      <c r="E1495">
        <v>6.6666666666666696</v>
      </c>
      <c r="F1495">
        <v>2</v>
      </c>
      <c r="G1495">
        <v>1</v>
      </c>
      <c r="H1495">
        <v>11</v>
      </c>
      <c r="I1495">
        <v>0</v>
      </c>
      <c r="J1495">
        <v>5.0967844068331196</v>
      </c>
      <c r="K1495">
        <v>-4.7262937724526797</v>
      </c>
      <c r="L1495">
        <v>1.6137600765157001</v>
      </c>
      <c r="M1495">
        <v>1.55649959425051</v>
      </c>
      <c r="N1495">
        <v>2.4689464549681399</v>
      </c>
      <c r="O1495">
        <v>2.6541917721583599</v>
      </c>
      <c r="P1495">
        <v>92.837047967637204</v>
      </c>
      <c r="Q1495">
        <v>90.750306477772796</v>
      </c>
      <c r="R1495">
        <v>-26.965416760847699</v>
      </c>
      <c r="S1495">
        <v>11.7941837685752</v>
      </c>
      <c r="T1495">
        <v>59</v>
      </c>
      <c r="U1495">
        <v>44</v>
      </c>
      <c r="V1495">
        <v>27.5</v>
      </c>
      <c r="W1495">
        <v>71.5</v>
      </c>
      <c r="X1495">
        <v>103</v>
      </c>
      <c r="Y1495">
        <v>198</v>
      </c>
      <c r="Z1495">
        <v>61</v>
      </c>
      <c r="AA1495">
        <v>53</v>
      </c>
      <c r="AB1495">
        <v>42</v>
      </c>
      <c r="AC1495">
        <v>25.5</v>
      </c>
      <c r="AD1495">
        <v>5</v>
      </c>
      <c r="AE1495" t="s">
        <v>321</v>
      </c>
      <c r="AF1495" t="s">
        <v>321</v>
      </c>
      <c r="AG1495" t="s">
        <v>321</v>
      </c>
      <c r="AH1495" t="s">
        <v>321</v>
      </c>
    </row>
    <row r="1496" spans="1:34" x14ac:dyDescent="0.25">
      <c r="A1496">
        <v>10</v>
      </c>
      <c r="B1496">
        <v>200</v>
      </c>
      <c r="C1496">
        <v>200</v>
      </c>
      <c r="D1496">
        <v>6.6666666666666696</v>
      </c>
      <c r="E1496">
        <v>6.6666666666666696</v>
      </c>
      <c r="F1496">
        <v>2</v>
      </c>
      <c r="G1496">
        <v>1</v>
      </c>
      <c r="H1496">
        <v>12</v>
      </c>
      <c r="I1496">
        <v>0</v>
      </c>
      <c r="J1496">
        <v>3.5184579645951701</v>
      </c>
      <c r="K1496">
        <v>-3.8244695939092499</v>
      </c>
      <c r="L1496">
        <v>1.97169319575012</v>
      </c>
      <c r="M1496">
        <v>2.3929186192579701</v>
      </c>
      <c r="N1496">
        <v>2.0502738682296102</v>
      </c>
      <c r="O1496">
        <v>1.8972680535725699</v>
      </c>
      <c r="P1496">
        <v>92.177934526762101</v>
      </c>
      <c r="Q1496">
        <v>90.896113853996098</v>
      </c>
      <c r="R1496">
        <v>-26.417545073779198</v>
      </c>
      <c r="S1496">
        <v>11.4608736476298</v>
      </c>
      <c r="T1496">
        <v>35.5</v>
      </c>
      <c r="U1496">
        <v>22.5</v>
      </c>
      <c r="V1496">
        <v>12.5</v>
      </c>
      <c r="W1496">
        <v>35</v>
      </c>
      <c r="X1496">
        <v>58</v>
      </c>
      <c r="Y1496">
        <v>142</v>
      </c>
      <c r="Z1496">
        <v>59</v>
      </c>
      <c r="AA1496">
        <v>42</v>
      </c>
      <c r="AB1496">
        <v>42</v>
      </c>
      <c r="AC1496">
        <v>29.5</v>
      </c>
      <c r="AD1496">
        <v>16.5</v>
      </c>
      <c r="AE1496" t="s">
        <v>321</v>
      </c>
      <c r="AF1496" t="s">
        <v>321</v>
      </c>
      <c r="AG1496" t="s">
        <v>321</v>
      </c>
      <c r="AH1496" t="s">
        <v>321</v>
      </c>
    </row>
    <row r="1497" spans="1:34" x14ac:dyDescent="0.25">
      <c r="A1497">
        <v>10</v>
      </c>
      <c r="B1497">
        <v>200</v>
      </c>
      <c r="C1497">
        <v>200</v>
      </c>
      <c r="D1497">
        <v>6.6666666666666696</v>
      </c>
      <c r="E1497">
        <v>6.6666666666666696</v>
      </c>
      <c r="F1497">
        <v>2</v>
      </c>
      <c r="G1497">
        <v>2</v>
      </c>
      <c r="H1497">
        <v>1</v>
      </c>
      <c r="I1497">
        <v>0</v>
      </c>
      <c r="J1497">
        <v>6.6042918098811496</v>
      </c>
      <c r="K1497">
        <v>-6.5041070658969096</v>
      </c>
      <c r="L1497">
        <v>1.49820704476188</v>
      </c>
      <c r="M1497">
        <v>1.84102866350739</v>
      </c>
      <c r="N1497">
        <v>-5.7396346055728404</v>
      </c>
      <c r="O1497">
        <v>-5.6895422335807204</v>
      </c>
      <c r="P1497">
        <v>96.024124149498505</v>
      </c>
      <c r="Q1497">
        <v>89.1239676951935</v>
      </c>
      <c r="R1497">
        <v>-20.695230077557401</v>
      </c>
      <c r="S1497">
        <v>12.882202972182</v>
      </c>
      <c r="T1497">
        <v>28.5</v>
      </c>
      <c r="U1497">
        <v>29.5</v>
      </c>
      <c r="V1497">
        <v>11</v>
      </c>
      <c r="W1497">
        <v>40.5</v>
      </c>
      <c r="X1497">
        <v>58</v>
      </c>
      <c r="Y1497">
        <v>141</v>
      </c>
      <c r="Z1497">
        <v>51.5</v>
      </c>
      <c r="AA1497">
        <v>54</v>
      </c>
      <c r="AB1497">
        <v>29</v>
      </c>
      <c r="AC1497">
        <v>43</v>
      </c>
      <c r="AD1497">
        <v>10</v>
      </c>
      <c r="AE1497" t="s">
        <v>321</v>
      </c>
      <c r="AF1497" t="s">
        <v>321</v>
      </c>
      <c r="AG1497" t="s">
        <v>321</v>
      </c>
      <c r="AH1497" t="s">
        <v>321</v>
      </c>
    </row>
    <row r="1498" spans="1:34" x14ac:dyDescent="0.25">
      <c r="A1498">
        <v>10</v>
      </c>
      <c r="B1498">
        <v>200</v>
      </c>
      <c r="C1498">
        <v>200</v>
      </c>
      <c r="D1498">
        <v>6.6666666666666696</v>
      </c>
      <c r="E1498">
        <v>6.6666666666666696</v>
      </c>
      <c r="F1498">
        <v>2</v>
      </c>
      <c r="G1498">
        <v>2</v>
      </c>
      <c r="H1498">
        <v>2</v>
      </c>
      <c r="I1498">
        <v>0</v>
      </c>
      <c r="J1498">
        <v>6.4190847085066496</v>
      </c>
      <c r="K1498">
        <v>-6.3150882643347996</v>
      </c>
      <c r="L1498">
        <v>0.87935929674442603</v>
      </c>
      <c r="M1498">
        <v>2.1671459020458301</v>
      </c>
      <c r="N1498">
        <v>-5.7320534122758602</v>
      </c>
      <c r="O1498">
        <v>-5.6800551901899299</v>
      </c>
      <c r="P1498">
        <v>95.992230685932</v>
      </c>
      <c r="Q1498">
        <v>89.149421557786198</v>
      </c>
      <c r="R1498">
        <v>-20.740381929182998</v>
      </c>
      <c r="S1498">
        <v>12.7408347028215</v>
      </c>
      <c r="T1498">
        <v>32</v>
      </c>
      <c r="U1498">
        <v>34</v>
      </c>
      <c r="V1498">
        <v>27</v>
      </c>
      <c r="W1498">
        <v>61</v>
      </c>
      <c r="X1498">
        <v>66</v>
      </c>
      <c r="Y1498">
        <v>161</v>
      </c>
      <c r="Z1498">
        <v>46.5</v>
      </c>
      <c r="AA1498">
        <v>62</v>
      </c>
      <c r="AB1498">
        <v>33</v>
      </c>
      <c r="AC1498">
        <v>35</v>
      </c>
      <c r="AD1498">
        <v>9.5</v>
      </c>
      <c r="AE1498" t="s">
        <v>321</v>
      </c>
      <c r="AF1498" t="s">
        <v>321</v>
      </c>
      <c r="AG1498" t="s">
        <v>321</v>
      </c>
      <c r="AH1498" t="s">
        <v>321</v>
      </c>
    </row>
    <row r="1499" spans="1:34" x14ac:dyDescent="0.25">
      <c r="A1499">
        <v>10</v>
      </c>
      <c r="B1499">
        <v>200</v>
      </c>
      <c r="C1499">
        <v>200</v>
      </c>
      <c r="D1499">
        <v>6.6666666666666696</v>
      </c>
      <c r="E1499">
        <v>6.6666666666666696</v>
      </c>
      <c r="F1499">
        <v>2</v>
      </c>
      <c r="G1499">
        <v>2</v>
      </c>
      <c r="H1499">
        <v>3</v>
      </c>
      <c r="I1499">
        <v>0</v>
      </c>
      <c r="J1499">
        <v>4.8392304448713199</v>
      </c>
      <c r="K1499">
        <v>-6.2974238530078601</v>
      </c>
      <c r="L1499">
        <v>1.4771078186570299</v>
      </c>
      <c r="M1499">
        <v>1.6900760958799299</v>
      </c>
      <c r="N1499">
        <v>-6.4179840999216804</v>
      </c>
      <c r="O1499">
        <v>-7.14708080398995</v>
      </c>
      <c r="P1499">
        <v>95.957979821551206</v>
      </c>
      <c r="Q1499">
        <v>89.198049673957797</v>
      </c>
      <c r="R1499">
        <v>-20.1678126463921</v>
      </c>
      <c r="S1499">
        <v>13.093947792772701</v>
      </c>
      <c r="T1499">
        <v>13.5</v>
      </c>
      <c r="U1499">
        <v>46.5</v>
      </c>
      <c r="V1499">
        <v>7.5</v>
      </c>
      <c r="W1499">
        <v>54</v>
      </c>
      <c r="X1499">
        <v>60</v>
      </c>
      <c r="Y1499">
        <v>136</v>
      </c>
      <c r="Z1499">
        <v>51</v>
      </c>
      <c r="AA1499">
        <v>47.5</v>
      </c>
      <c r="AB1499">
        <v>28.5</v>
      </c>
      <c r="AC1499">
        <v>40</v>
      </c>
      <c r="AD1499" t="s">
        <v>321</v>
      </c>
      <c r="AE1499" t="s">
        <v>321</v>
      </c>
      <c r="AF1499" t="s">
        <v>321</v>
      </c>
      <c r="AG1499" t="s">
        <v>321</v>
      </c>
      <c r="AH1499" t="s">
        <v>321</v>
      </c>
    </row>
    <row r="1500" spans="1:34" x14ac:dyDescent="0.25">
      <c r="A1500">
        <v>10</v>
      </c>
      <c r="B1500">
        <v>200</v>
      </c>
      <c r="C1500">
        <v>200</v>
      </c>
      <c r="D1500">
        <v>6.6666666666666696</v>
      </c>
      <c r="E1500">
        <v>6.6666666666666696</v>
      </c>
      <c r="F1500">
        <v>2</v>
      </c>
      <c r="G1500">
        <v>2</v>
      </c>
      <c r="H1500">
        <v>4</v>
      </c>
      <c r="I1500">
        <v>0</v>
      </c>
      <c r="J1500">
        <v>7.3915349258609302</v>
      </c>
      <c r="K1500">
        <v>-5.6827777478732902</v>
      </c>
      <c r="L1500">
        <v>0.95944762928499505</v>
      </c>
      <c r="M1500">
        <v>2.3298813667131801</v>
      </c>
      <c r="N1500">
        <v>-6.6000252675634101</v>
      </c>
      <c r="O1500">
        <v>-5.7456466785695897</v>
      </c>
      <c r="P1500">
        <v>95.996794826565406</v>
      </c>
      <c r="Q1500">
        <v>89.1564862854094</v>
      </c>
      <c r="R1500">
        <v>-20.642659992540601</v>
      </c>
      <c r="S1500">
        <v>12.6131232308432</v>
      </c>
      <c r="T1500">
        <v>33.5</v>
      </c>
      <c r="U1500">
        <v>41.5</v>
      </c>
      <c r="V1500">
        <v>23.5</v>
      </c>
      <c r="W1500">
        <v>65</v>
      </c>
      <c r="X1500">
        <v>75</v>
      </c>
      <c r="Y1500">
        <v>167</v>
      </c>
      <c r="Z1500">
        <v>49.5</v>
      </c>
      <c r="AA1500">
        <v>59.5</v>
      </c>
      <c r="AB1500">
        <v>32.5</v>
      </c>
      <c r="AC1500">
        <v>36</v>
      </c>
      <c r="AD1500">
        <v>11</v>
      </c>
      <c r="AE1500" t="s">
        <v>321</v>
      </c>
      <c r="AF1500" t="s">
        <v>321</v>
      </c>
      <c r="AG1500" t="s">
        <v>321</v>
      </c>
      <c r="AH1500" t="s">
        <v>321</v>
      </c>
    </row>
    <row r="1501" spans="1:34" x14ac:dyDescent="0.25">
      <c r="A1501">
        <v>10</v>
      </c>
      <c r="B1501">
        <v>200</v>
      </c>
      <c r="C1501">
        <v>200</v>
      </c>
      <c r="D1501">
        <v>6.6666666666666696</v>
      </c>
      <c r="E1501">
        <v>6.6666666666666696</v>
      </c>
      <c r="F1501">
        <v>2</v>
      </c>
      <c r="G1501">
        <v>2</v>
      </c>
      <c r="H1501">
        <v>5</v>
      </c>
      <c r="I1501">
        <v>0</v>
      </c>
      <c r="J1501">
        <v>4.5778631640067502</v>
      </c>
      <c r="K1501">
        <v>-6.0265373445764299</v>
      </c>
      <c r="L1501">
        <v>1.29824170922666</v>
      </c>
      <c r="M1501">
        <v>1.6540110269295401</v>
      </c>
      <c r="N1501">
        <v>-6.2981039705028703</v>
      </c>
      <c r="O1501">
        <v>-7.0224410607877097</v>
      </c>
      <c r="P1501">
        <v>96.016216330397</v>
      </c>
      <c r="Q1501">
        <v>89.120210242095496</v>
      </c>
      <c r="R1501">
        <v>-19.918982112972099</v>
      </c>
      <c r="S1501">
        <v>12.751711609777599</v>
      </c>
      <c r="T1501">
        <v>15</v>
      </c>
      <c r="U1501">
        <v>39</v>
      </c>
      <c r="V1501">
        <v>17.5</v>
      </c>
      <c r="W1501">
        <v>56.5</v>
      </c>
      <c r="X1501">
        <v>54</v>
      </c>
      <c r="Y1501">
        <v>141</v>
      </c>
      <c r="Z1501">
        <v>48</v>
      </c>
      <c r="AA1501">
        <v>57.5</v>
      </c>
      <c r="AB1501">
        <v>29.5</v>
      </c>
      <c r="AC1501">
        <v>40</v>
      </c>
      <c r="AD1501">
        <v>-2</v>
      </c>
      <c r="AE1501" t="s">
        <v>321</v>
      </c>
      <c r="AF1501" t="s">
        <v>321</v>
      </c>
      <c r="AG1501" t="s">
        <v>321</v>
      </c>
      <c r="AH1501" t="s">
        <v>321</v>
      </c>
    </row>
    <row r="1502" spans="1:34" x14ac:dyDescent="0.25">
      <c r="A1502">
        <v>10</v>
      </c>
      <c r="B1502">
        <v>200</v>
      </c>
      <c r="C1502">
        <v>200</v>
      </c>
      <c r="D1502">
        <v>6.6666666666666696</v>
      </c>
      <c r="E1502">
        <v>6.6666666666666696</v>
      </c>
      <c r="F1502">
        <v>2</v>
      </c>
      <c r="G1502">
        <v>2</v>
      </c>
      <c r="H1502">
        <v>6</v>
      </c>
      <c r="I1502">
        <v>0</v>
      </c>
      <c r="J1502">
        <v>5.90016708545373</v>
      </c>
      <c r="K1502">
        <v>-4.6815648203323503</v>
      </c>
      <c r="L1502">
        <v>1.1118878618900301</v>
      </c>
      <c r="M1502">
        <v>2.1422467552239199</v>
      </c>
      <c r="N1502">
        <v>-7.0856261903490596</v>
      </c>
      <c r="O1502">
        <v>-6.4763250577883698</v>
      </c>
      <c r="P1502">
        <v>96.347654771357796</v>
      </c>
      <c r="Q1502">
        <v>89.187367975558303</v>
      </c>
      <c r="R1502">
        <v>-20.2892194442475</v>
      </c>
      <c r="S1502">
        <v>12.2122504165861</v>
      </c>
      <c r="T1502">
        <v>14</v>
      </c>
      <c r="U1502">
        <v>49</v>
      </c>
      <c r="V1502">
        <v>27.5</v>
      </c>
      <c r="W1502">
        <v>76.5</v>
      </c>
      <c r="X1502">
        <v>63</v>
      </c>
      <c r="Y1502">
        <v>151</v>
      </c>
      <c r="Z1502">
        <v>43</v>
      </c>
      <c r="AA1502">
        <v>59</v>
      </c>
      <c r="AB1502">
        <v>29</v>
      </c>
      <c r="AC1502">
        <v>31.5</v>
      </c>
      <c r="AD1502">
        <v>-4.5</v>
      </c>
      <c r="AE1502" t="s">
        <v>321</v>
      </c>
      <c r="AF1502" t="s">
        <v>321</v>
      </c>
      <c r="AG1502" t="s">
        <v>321</v>
      </c>
      <c r="AH1502" t="s">
        <v>321</v>
      </c>
    </row>
    <row r="1503" spans="1:34" x14ac:dyDescent="0.25">
      <c r="A1503">
        <v>10</v>
      </c>
      <c r="B1503">
        <v>200</v>
      </c>
      <c r="C1503">
        <v>200</v>
      </c>
      <c r="D1503">
        <v>6.6666666666666696</v>
      </c>
      <c r="E1503">
        <v>6.6666666666666696</v>
      </c>
      <c r="F1503">
        <v>2</v>
      </c>
      <c r="G1503">
        <v>2</v>
      </c>
      <c r="H1503">
        <v>7</v>
      </c>
      <c r="I1503">
        <v>0</v>
      </c>
      <c r="J1503">
        <v>5.4166008820553504</v>
      </c>
      <c r="K1503">
        <v>-6.96011977453787</v>
      </c>
      <c r="L1503">
        <v>1.35889027275984</v>
      </c>
      <c r="M1503">
        <v>2.1543465575871901</v>
      </c>
      <c r="N1503">
        <v>-6.1088070269268702</v>
      </c>
      <c r="O1503">
        <v>-6.8805664731681304</v>
      </c>
      <c r="P1503">
        <v>96.079519088535207</v>
      </c>
      <c r="Q1503">
        <v>89.297712772476899</v>
      </c>
      <c r="R1503">
        <v>-19.927713110293201</v>
      </c>
      <c r="S1503">
        <v>12.1969139735181</v>
      </c>
      <c r="T1503">
        <v>27</v>
      </c>
      <c r="U1503">
        <v>34</v>
      </c>
      <c r="V1503">
        <v>26.5</v>
      </c>
      <c r="W1503">
        <v>60.5</v>
      </c>
      <c r="X1503">
        <v>61</v>
      </c>
      <c r="Y1503">
        <v>149</v>
      </c>
      <c r="Z1503">
        <v>52</v>
      </c>
      <c r="AA1503">
        <v>56.5</v>
      </c>
      <c r="AB1503">
        <v>31.5</v>
      </c>
      <c r="AC1503">
        <v>30</v>
      </c>
      <c r="AD1503">
        <v>13</v>
      </c>
      <c r="AE1503" t="s">
        <v>321</v>
      </c>
      <c r="AF1503" t="s">
        <v>321</v>
      </c>
      <c r="AG1503" t="s">
        <v>321</v>
      </c>
      <c r="AH1503" t="s">
        <v>321</v>
      </c>
    </row>
    <row r="1504" spans="1:34" x14ac:dyDescent="0.25">
      <c r="A1504">
        <v>10</v>
      </c>
      <c r="B1504">
        <v>200</v>
      </c>
      <c r="C1504">
        <v>200</v>
      </c>
      <c r="D1504">
        <v>6.6666666666666696</v>
      </c>
      <c r="E1504">
        <v>6.6666666666666696</v>
      </c>
      <c r="F1504">
        <v>2</v>
      </c>
      <c r="G1504">
        <v>2</v>
      </c>
      <c r="H1504">
        <v>8</v>
      </c>
      <c r="I1504">
        <v>0</v>
      </c>
      <c r="J1504">
        <v>6.3444776190536798</v>
      </c>
      <c r="K1504">
        <v>-5.5504724435554804</v>
      </c>
      <c r="L1504">
        <v>1.09536026323907</v>
      </c>
      <c r="M1504">
        <v>2.2885765836507002</v>
      </c>
      <c r="N1504">
        <v>-7.1883875509102202</v>
      </c>
      <c r="O1504">
        <v>-6.7913849631611196</v>
      </c>
      <c r="P1504">
        <v>96.0906863608691</v>
      </c>
      <c r="Q1504">
        <v>89.353254287815403</v>
      </c>
      <c r="R1504">
        <v>-20.445974916751499</v>
      </c>
      <c r="S1504">
        <v>11.8721098448048</v>
      </c>
      <c r="T1504">
        <v>24</v>
      </c>
      <c r="U1504">
        <v>40</v>
      </c>
      <c r="V1504">
        <v>24</v>
      </c>
      <c r="W1504">
        <v>64</v>
      </c>
      <c r="X1504">
        <v>64</v>
      </c>
      <c r="Y1504">
        <v>158</v>
      </c>
      <c r="Z1504">
        <v>58.5</v>
      </c>
      <c r="AA1504">
        <v>62.5</v>
      </c>
      <c r="AB1504">
        <v>31.5</v>
      </c>
      <c r="AC1504">
        <v>38.5</v>
      </c>
      <c r="AD1504">
        <v>3.5</v>
      </c>
      <c r="AE1504" t="s">
        <v>321</v>
      </c>
      <c r="AF1504" t="s">
        <v>321</v>
      </c>
      <c r="AG1504" t="s">
        <v>321</v>
      </c>
      <c r="AH1504" t="s">
        <v>321</v>
      </c>
    </row>
    <row r="1505" spans="1:34" x14ac:dyDescent="0.25">
      <c r="A1505">
        <v>10</v>
      </c>
      <c r="B1505">
        <v>200</v>
      </c>
      <c r="C1505">
        <v>200</v>
      </c>
      <c r="D1505">
        <v>6.6666666666666696</v>
      </c>
      <c r="E1505">
        <v>6.6666666666666696</v>
      </c>
      <c r="F1505">
        <v>2</v>
      </c>
      <c r="G1505">
        <v>2</v>
      </c>
      <c r="H1505">
        <v>9</v>
      </c>
      <c r="I1505">
        <v>0</v>
      </c>
      <c r="J1505">
        <v>5.1133585957701202</v>
      </c>
      <c r="K1505">
        <v>-6.1644364265191101</v>
      </c>
      <c r="L1505">
        <v>1.4514167310178301</v>
      </c>
      <c r="M1505">
        <v>1.9351800418281799</v>
      </c>
      <c r="N1505">
        <v>-7.0099418870537997</v>
      </c>
      <c r="O1505">
        <v>-7.5354808024282898</v>
      </c>
      <c r="P1505">
        <v>95.960857175387403</v>
      </c>
      <c r="Q1505">
        <v>89.421415470508407</v>
      </c>
      <c r="R1505">
        <v>-19.705016983444398</v>
      </c>
      <c r="S1505">
        <v>11.999729386598901</v>
      </c>
      <c r="T1505">
        <v>20.5</v>
      </c>
      <c r="U1505">
        <v>40.5</v>
      </c>
      <c r="V1505">
        <v>18.5</v>
      </c>
      <c r="W1505">
        <v>59</v>
      </c>
      <c r="X1505">
        <v>61</v>
      </c>
      <c r="Y1505">
        <v>142</v>
      </c>
      <c r="Z1505">
        <v>51</v>
      </c>
      <c r="AA1505">
        <v>54.5</v>
      </c>
      <c r="AB1505">
        <v>26.5</v>
      </c>
      <c r="AC1505">
        <v>36</v>
      </c>
      <c r="AD1505">
        <v>-6.5</v>
      </c>
      <c r="AE1505" t="s">
        <v>321</v>
      </c>
      <c r="AF1505" t="s">
        <v>321</v>
      </c>
      <c r="AG1505" t="s">
        <v>321</v>
      </c>
      <c r="AH1505" t="s">
        <v>321</v>
      </c>
    </row>
    <row r="1506" spans="1:34" x14ac:dyDescent="0.25">
      <c r="A1506">
        <v>10</v>
      </c>
      <c r="B1506">
        <v>200</v>
      </c>
      <c r="C1506">
        <v>200</v>
      </c>
      <c r="D1506">
        <v>6.6666666666666696</v>
      </c>
      <c r="E1506">
        <v>6.6666666666666696</v>
      </c>
      <c r="F1506">
        <v>2</v>
      </c>
      <c r="G1506">
        <v>2</v>
      </c>
      <c r="H1506">
        <v>10</v>
      </c>
      <c r="I1506">
        <v>0</v>
      </c>
      <c r="J1506">
        <v>5.7568862660771103</v>
      </c>
      <c r="K1506">
        <v>-4.1824003462732904</v>
      </c>
      <c r="L1506">
        <v>1.3282238688821499</v>
      </c>
      <c r="M1506">
        <v>1.9957687807182201</v>
      </c>
      <c r="N1506">
        <v>-7.7392558826492897</v>
      </c>
      <c r="O1506">
        <v>-6.9520129227473797</v>
      </c>
      <c r="P1506">
        <v>95.837873315893702</v>
      </c>
      <c r="Q1506">
        <v>89.602193546724394</v>
      </c>
      <c r="R1506">
        <v>-20.2932410552683</v>
      </c>
      <c r="S1506">
        <v>11.421104741690099</v>
      </c>
      <c r="T1506">
        <v>29.5</v>
      </c>
      <c r="U1506">
        <v>38.5</v>
      </c>
      <c r="V1506">
        <v>23</v>
      </c>
      <c r="W1506">
        <v>61.5</v>
      </c>
      <c r="X1506">
        <v>68</v>
      </c>
      <c r="Y1506">
        <v>159</v>
      </c>
      <c r="Z1506">
        <v>56.5</v>
      </c>
      <c r="AA1506">
        <v>55.5</v>
      </c>
      <c r="AB1506">
        <v>35.5</v>
      </c>
      <c r="AC1506">
        <v>32.5</v>
      </c>
      <c r="AD1506">
        <v>5</v>
      </c>
      <c r="AE1506" t="s">
        <v>321</v>
      </c>
      <c r="AF1506" t="s">
        <v>321</v>
      </c>
      <c r="AG1506" t="s">
        <v>321</v>
      </c>
      <c r="AH1506" t="s">
        <v>321</v>
      </c>
    </row>
    <row r="1507" spans="1:34" x14ac:dyDescent="0.25">
      <c r="A1507">
        <v>10</v>
      </c>
      <c r="B1507">
        <v>200</v>
      </c>
      <c r="C1507">
        <v>200</v>
      </c>
      <c r="D1507">
        <v>6.6666666666666696</v>
      </c>
      <c r="E1507">
        <v>6.6666666666666696</v>
      </c>
      <c r="F1507">
        <v>2</v>
      </c>
      <c r="G1507">
        <v>2</v>
      </c>
      <c r="H1507">
        <v>11</v>
      </c>
      <c r="I1507">
        <v>0</v>
      </c>
      <c r="J1507">
        <v>3.5773169975479999</v>
      </c>
      <c r="K1507">
        <v>-5.8561276019842499</v>
      </c>
      <c r="L1507">
        <v>1.1058258851262199</v>
      </c>
      <c r="M1507">
        <v>1.6096543743767</v>
      </c>
      <c r="N1507">
        <v>-7.2545545971100296</v>
      </c>
      <c r="O1507">
        <v>-8.3939598993281503</v>
      </c>
      <c r="P1507">
        <v>95.9549853391037</v>
      </c>
      <c r="Q1507">
        <v>89.8451628988051</v>
      </c>
      <c r="R1507">
        <v>-19.955886579362101</v>
      </c>
      <c r="S1507">
        <v>11.7554712254822</v>
      </c>
      <c r="T1507">
        <v>12.5</v>
      </c>
      <c r="U1507">
        <v>44.5</v>
      </c>
      <c r="V1507">
        <v>20</v>
      </c>
      <c r="W1507">
        <v>64.5</v>
      </c>
      <c r="X1507">
        <v>57</v>
      </c>
      <c r="Y1507">
        <v>137</v>
      </c>
      <c r="Z1507">
        <v>50</v>
      </c>
      <c r="AA1507">
        <v>49</v>
      </c>
      <c r="AB1507">
        <v>31</v>
      </c>
      <c r="AC1507">
        <v>29</v>
      </c>
      <c r="AD1507">
        <v>-8.5</v>
      </c>
      <c r="AE1507" t="s">
        <v>321</v>
      </c>
      <c r="AF1507" t="s">
        <v>321</v>
      </c>
      <c r="AG1507" t="s">
        <v>321</v>
      </c>
      <c r="AH1507" t="s">
        <v>321</v>
      </c>
    </row>
    <row r="1508" spans="1:34" x14ac:dyDescent="0.25">
      <c r="A1508">
        <v>10</v>
      </c>
      <c r="B1508">
        <v>200</v>
      </c>
      <c r="C1508">
        <v>200</v>
      </c>
      <c r="D1508">
        <v>6.6666666666666696</v>
      </c>
      <c r="E1508">
        <v>6.6666666666666696</v>
      </c>
      <c r="F1508">
        <v>2</v>
      </c>
      <c r="G1508">
        <v>2</v>
      </c>
      <c r="H1508">
        <v>12</v>
      </c>
      <c r="I1508">
        <v>0</v>
      </c>
      <c r="J1508">
        <v>6.9346085973414304</v>
      </c>
      <c r="K1508">
        <v>-5.6373712064373098</v>
      </c>
      <c r="L1508">
        <v>1.1192249615188099</v>
      </c>
      <c r="M1508">
        <v>2.2020157517387702</v>
      </c>
      <c r="N1508">
        <v>-7.8547194016495601</v>
      </c>
      <c r="O1508">
        <v>-7.2061007061974998</v>
      </c>
      <c r="P1508">
        <v>95.967155156745903</v>
      </c>
      <c r="Q1508">
        <v>89.991083058441603</v>
      </c>
      <c r="R1508">
        <v>-20.1337731021965</v>
      </c>
      <c r="S1508">
        <v>11.5069873038693</v>
      </c>
      <c r="T1508">
        <v>21.5</v>
      </c>
      <c r="U1508">
        <v>46.5</v>
      </c>
      <c r="V1508">
        <v>33</v>
      </c>
      <c r="W1508">
        <v>79.5</v>
      </c>
      <c r="X1508">
        <v>68</v>
      </c>
      <c r="Y1508">
        <v>163</v>
      </c>
      <c r="Z1508">
        <v>54</v>
      </c>
      <c r="AA1508">
        <v>56</v>
      </c>
      <c r="AB1508">
        <v>39</v>
      </c>
      <c r="AC1508">
        <v>23</v>
      </c>
      <c r="AD1508">
        <v>2.5</v>
      </c>
      <c r="AE1508" t="s">
        <v>321</v>
      </c>
      <c r="AF1508" t="s">
        <v>321</v>
      </c>
      <c r="AG1508" t="s">
        <v>321</v>
      </c>
      <c r="AH1508" t="s">
        <v>321</v>
      </c>
    </row>
    <row r="1509" spans="1:34" x14ac:dyDescent="0.25">
      <c r="A1509">
        <v>10</v>
      </c>
      <c r="B1509">
        <v>200</v>
      </c>
      <c r="C1509">
        <v>200</v>
      </c>
      <c r="D1509">
        <v>6.6666666666666696</v>
      </c>
      <c r="E1509">
        <v>6.6666666666666696</v>
      </c>
      <c r="F1509">
        <v>2</v>
      </c>
      <c r="G1509">
        <v>2</v>
      </c>
      <c r="H1509">
        <v>13</v>
      </c>
      <c r="I1509">
        <v>0</v>
      </c>
      <c r="J1509">
        <v>4.2848996983673002</v>
      </c>
      <c r="K1509">
        <v>-5.5684730494308496</v>
      </c>
      <c r="L1509">
        <v>1.3948070833071899</v>
      </c>
      <c r="M1509">
        <v>1.88632710323019</v>
      </c>
      <c r="N1509">
        <v>-7.8823364602324997</v>
      </c>
      <c r="O1509">
        <v>-8.5241231357642793</v>
      </c>
      <c r="P1509">
        <v>95.792484711587804</v>
      </c>
      <c r="Q1509">
        <v>90.093399122045199</v>
      </c>
      <c r="R1509">
        <v>-19.815872100248399</v>
      </c>
      <c r="S1509">
        <v>11.9679885703318</v>
      </c>
      <c r="T1509">
        <v>20</v>
      </c>
      <c r="U1509">
        <v>37</v>
      </c>
      <c r="V1509">
        <v>19</v>
      </c>
      <c r="W1509">
        <v>56</v>
      </c>
      <c r="X1509">
        <v>57</v>
      </c>
      <c r="Y1509">
        <v>126</v>
      </c>
      <c r="Z1509" t="s">
        <v>321</v>
      </c>
      <c r="AA1509" t="s">
        <v>321</v>
      </c>
      <c r="AB1509" t="s">
        <v>321</v>
      </c>
      <c r="AC1509" t="s">
        <v>321</v>
      </c>
      <c r="AD1509" t="s">
        <v>321</v>
      </c>
      <c r="AE1509" t="s">
        <v>321</v>
      </c>
      <c r="AF1509" t="s">
        <v>321</v>
      </c>
      <c r="AG1509" t="s">
        <v>321</v>
      </c>
      <c r="AH1509" t="s">
        <v>321</v>
      </c>
    </row>
    <row r="1510" spans="1:34" x14ac:dyDescent="0.25">
      <c r="A1510">
        <v>10</v>
      </c>
      <c r="B1510">
        <v>220</v>
      </c>
      <c r="C1510">
        <v>222</v>
      </c>
      <c r="D1510">
        <v>7.4</v>
      </c>
      <c r="E1510">
        <v>7.3333333333333304</v>
      </c>
      <c r="F1510">
        <v>4</v>
      </c>
      <c r="G1510">
        <v>1</v>
      </c>
      <c r="H1510">
        <v>1</v>
      </c>
      <c r="I1510">
        <v>2</v>
      </c>
      <c r="J1510">
        <v>4.6812504666294803</v>
      </c>
      <c r="K1510">
        <v>-4.0670239024978798</v>
      </c>
      <c r="L1510">
        <v>1.86559504963779</v>
      </c>
      <c r="M1510">
        <v>2.8363539883103099</v>
      </c>
      <c r="N1510">
        <v>0.336544077315029</v>
      </c>
      <c r="O1510">
        <v>0.64365735938083202</v>
      </c>
      <c r="P1510">
        <v>89.538794803350598</v>
      </c>
      <c r="Q1510">
        <v>88.807996987061202</v>
      </c>
      <c r="R1510">
        <v>-26.180189258848301</v>
      </c>
      <c r="S1510">
        <v>10.4771028682327</v>
      </c>
      <c r="T1510">
        <v>20.5</v>
      </c>
      <c r="U1510">
        <v>39.5</v>
      </c>
      <c r="V1510">
        <v>10</v>
      </c>
      <c r="W1510">
        <v>49.5</v>
      </c>
      <c r="X1510">
        <v>60</v>
      </c>
      <c r="Y1510">
        <v>129</v>
      </c>
      <c r="Z1510">
        <v>56</v>
      </c>
      <c r="AA1510">
        <v>33</v>
      </c>
      <c r="AB1510">
        <v>36</v>
      </c>
      <c r="AC1510">
        <v>23</v>
      </c>
      <c r="AD1510">
        <v>-3</v>
      </c>
      <c r="AE1510" t="s">
        <v>321</v>
      </c>
      <c r="AF1510" t="s">
        <v>321</v>
      </c>
      <c r="AG1510" t="s">
        <v>321</v>
      </c>
      <c r="AH1510" t="s">
        <v>321</v>
      </c>
    </row>
    <row r="1511" spans="1:34" x14ac:dyDescent="0.25">
      <c r="A1511">
        <v>10</v>
      </c>
      <c r="B1511">
        <v>220</v>
      </c>
      <c r="C1511">
        <v>222</v>
      </c>
      <c r="D1511">
        <v>7.4</v>
      </c>
      <c r="E1511">
        <v>7.3333333333333304</v>
      </c>
      <c r="F1511">
        <v>4</v>
      </c>
      <c r="G1511">
        <v>1</v>
      </c>
      <c r="H1511">
        <v>2</v>
      </c>
      <c r="I1511">
        <v>2</v>
      </c>
      <c r="J1511">
        <v>4.6289752242947104</v>
      </c>
      <c r="K1511">
        <v>-5.7565604057995099</v>
      </c>
      <c r="L1511">
        <v>1.5977673121801499</v>
      </c>
      <c r="M1511">
        <v>1.9007259108274801</v>
      </c>
      <c r="N1511">
        <v>0.92463302027925098</v>
      </c>
      <c r="O1511">
        <v>0.36084042952685302</v>
      </c>
      <c r="P1511">
        <v>90.762579397269306</v>
      </c>
      <c r="Q1511">
        <v>88.792540434392706</v>
      </c>
      <c r="R1511">
        <v>-26.068813415546501</v>
      </c>
      <c r="S1511">
        <v>11.344096134473199</v>
      </c>
      <c r="T1511">
        <v>11.5</v>
      </c>
      <c r="U1511">
        <v>49.5</v>
      </c>
      <c r="V1511">
        <v>21</v>
      </c>
      <c r="W1511">
        <v>70.5</v>
      </c>
      <c r="X1511">
        <v>61</v>
      </c>
      <c r="Y1511">
        <v>141</v>
      </c>
      <c r="Z1511">
        <v>74.5</v>
      </c>
      <c r="AA1511">
        <v>29</v>
      </c>
      <c r="AB1511">
        <v>51</v>
      </c>
      <c r="AC1511">
        <v>8</v>
      </c>
      <c r="AD1511">
        <v>-8.5</v>
      </c>
      <c r="AE1511" t="s">
        <v>321</v>
      </c>
      <c r="AF1511" t="s">
        <v>321</v>
      </c>
      <c r="AG1511" t="s">
        <v>321</v>
      </c>
      <c r="AH1511" t="s">
        <v>321</v>
      </c>
    </row>
    <row r="1512" spans="1:34" x14ac:dyDescent="0.25">
      <c r="A1512">
        <v>10</v>
      </c>
      <c r="B1512">
        <v>220</v>
      </c>
      <c r="C1512">
        <v>222</v>
      </c>
      <c r="D1512">
        <v>7.4</v>
      </c>
      <c r="E1512">
        <v>7.3333333333333304</v>
      </c>
      <c r="F1512">
        <v>4</v>
      </c>
      <c r="G1512">
        <v>1</v>
      </c>
      <c r="H1512">
        <v>3</v>
      </c>
      <c r="I1512">
        <v>2</v>
      </c>
      <c r="J1512">
        <v>4.4846409339164897</v>
      </c>
      <c r="K1512">
        <v>-4.1910638482282803</v>
      </c>
      <c r="L1512">
        <v>2.0512010409329702</v>
      </c>
      <c r="M1512">
        <v>3.12402924836756</v>
      </c>
      <c r="N1512">
        <v>-0.27511930641465898</v>
      </c>
      <c r="O1512">
        <v>-0.128330763570557</v>
      </c>
      <c r="P1512">
        <v>89.811075018168395</v>
      </c>
      <c r="Q1512">
        <v>88.9987561321323</v>
      </c>
      <c r="R1512">
        <v>-25.9973919307679</v>
      </c>
      <c r="S1512">
        <v>10.0747491933201</v>
      </c>
      <c r="T1512">
        <v>12</v>
      </c>
      <c r="U1512">
        <v>45</v>
      </c>
      <c r="V1512">
        <v>11.5</v>
      </c>
      <c r="W1512">
        <v>56.5</v>
      </c>
      <c r="X1512">
        <v>57</v>
      </c>
      <c r="Y1512">
        <v>124</v>
      </c>
      <c r="Z1512">
        <v>50.5</v>
      </c>
      <c r="AA1512">
        <v>24.5</v>
      </c>
      <c r="AB1512">
        <v>42.5</v>
      </c>
      <c r="AC1512">
        <v>13</v>
      </c>
      <c r="AD1512">
        <v>-11.5</v>
      </c>
      <c r="AE1512" t="s">
        <v>321</v>
      </c>
      <c r="AF1512" t="s">
        <v>321</v>
      </c>
      <c r="AG1512" t="s">
        <v>321</v>
      </c>
      <c r="AH1512" t="s">
        <v>321</v>
      </c>
    </row>
    <row r="1513" spans="1:34" x14ac:dyDescent="0.25">
      <c r="A1513">
        <v>10</v>
      </c>
      <c r="B1513">
        <v>220</v>
      </c>
      <c r="C1513">
        <v>222</v>
      </c>
      <c r="D1513">
        <v>7.4</v>
      </c>
      <c r="E1513">
        <v>7.3333333333333304</v>
      </c>
      <c r="F1513">
        <v>4</v>
      </c>
      <c r="G1513">
        <v>1</v>
      </c>
      <c r="H1513">
        <v>4</v>
      </c>
      <c r="I1513">
        <v>2</v>
      </c>
      <c r="J1513">
        <v>5.83612768600974</v>
      </c>
      <c r="K1513">
        <v>-6.8948152609938296</v>
      </c>
      <c r="L1513">
        <v>1.7776379563271401</v>
      </c>
      <c r="M1513">
        <v>2.46860276389988</v>
      </c>
      <c r="N1513">
        <v>0.69420115532017601</v>
      </c>
      <c r="O1513">
        <v>0.16485736782813201</v>
      </c>
      <c r="P1513">
        <v>91.084881833781793</v>
      </c>
      <c r="Q1513">
        <v>88.514906385960799</v>
      </c>
      <c r="R1513">
        <v>-26.097103102854799</v>
      </c>
      <c r="S1513">
        <v>10.607239920015401</v>
      </c>
      <c r="T1513">
        <v>26</v>
      </c>
      <c r="U1513">
        <v>42</v>
      </c>
      <c r="V1513">
        <v>25</v>
      </c>
      <c r="W1513">
        <v>67</v>
      </c>
      <c r="X1513">
        <v>68</v>
      </c>
      <c r="Y1513">
        <v>149</v>
      </c>
      <c r="Z1513">
        <v>81</v>
      </c>
      <c r="AA1513">
        <v>30.5</v>
      </c>
      <c r="AB1513">
        <v>50.5</v>
      </c>
      <c r="AC1513">
        <v>5.5</v>
      </c>
      <c r="AD1513">
        <v>18</v>
      </c>
      <c r="AE1513" t="s">
        <v>321</v>
      </c>
      <c r="AF1513" t="s">
        <v>321</v>
      </c>
      <c r="AG1513" t="s">
        <v>321</v>
      </c>
      <c r="AH1513" t="s">
        <v>321</v>
      </c>
    </row>
    <row r="1514" spans="1:34" x14ac:dyDescent="0.25">
      <c r="A1514">
        <v>10</v>
      </c>
      <c r="B1514">
        <v>220</v>
      </c>
      <c r="C1514">
        <v>222</v>
      </c>
      <c r="D1514">
        <v>7.4</v>
      </c>
      <c r="E1514">
        <v>7.3333333333333304</v>
      </c>
      <c r="F1514">
        <v>4</v>
      </c>
      <c r="G1514">
        <v>1</v>
      </c>
      <c r="H1514">
        <v>5</v>
      </c>
      <c r="I1514">
        <v>2</v>
      </c>
      <c r="J1514">
        <v>5.3871615050457802</v>
      </c>
      <c r="K1514">
        <v>-5.0461388678513002</v>
      </c>
      <c r="L1514">
        <v>2.0539608550181798</v>
      </c>
      <c r="M1514">
        <v>3.4879777657344802</v>
      </c>
      <c r="N1514">
        <v>-0.58896951014589405</v>
      </c>
      <c r="O1514">
        <v>-0.41845819154865499</v>
      </c>
      <c r="P1514">
        <v>90.355734589441298</v>
      </c>
      <c r="Q1514">
        <v>88.765558852435703</v>
      </c>
      <c r="R1514">
        <v>-26.528448840911199</v>
      </c>
      <c r="S1514">
        <v>9.79198553787921</v>
      </c>
      <c r="T1514">
        <v>18</v>
      </c>
      <c r="U1514">
        <v>42</v>
      </c>
      <c r="V1514">
        <v>12.5</v>
      </c>
      <c r="W1514">
        <v>54.5</v>
      </c>
      <c r="X1514">
        <v>60</v>
      </c>
      <c r="Y1514">
        <v>128</v>
      </c>
      <c r="Z1514">
        <v>77.5</v>
      </c>
      <c r="AA1514">
        <v>18.5</v>
      </c>
      <c r="AB1514">
        <v>49.5</v>
      </c>
      <c r="AC1514">
        <v>6</v>
      </c>
      <c r="AD1514">
        <v>-12.5</v>
      </c>
      <c r="AE1514" t="s">
        <v>321</v>
      </c>
      <c r="AF1514" t="s">
        <v>321</v>
      </c>
      <c r="AG1514" t="s">
        <v>321</v>
      </c>
      <c r="AH1514" t="s">
        <v>321</v>
      </c>
    </row>
    <row r="1515" spans="1:34" x14ac:dyDescent="0.25">
      <c r="A1515">
        <v>10</v>
      </c>
      <c r="B1515">
        <v>220</v>
      </c>
      <c r="C1515">
        <v>222</v>
      </c>
      <c r="D1515">
        <v>7.4</v>
      </c>
      <c r="E1515">
        <v>7.3333333333333304</v>
      </c>
      <c r="F1515">
        <v>4</v>
      </c>
      <c r="G1515">
        <v>1</v>
      </c>
      <c r="H1515">
        <v>6</v>
      </c>
      <c r="I1515">
        <v>2</v>
      </c>
      <c r="J1515">
        <v>6.2691418128430501</v>
      </c>
      <c r="K1515">
        <v>-6.1274926282354096</v>
      </c>
      <c r="L1515">
        <v>2.2293965330599499</v>
      </c>
      <c r="M1515">
        <v>1.95070054290524</v>
      </c>
      <c r="N1515">
        <v>0.19304328094721801</v>
      </c>
      <c r="O1515">
        <v>0.263867873251036</v>
      </c>
      <c r="P1515">
        <v>91.062818627571602</v>
      </c>
      <c r="Q1515">
        <v>88.390566050875094</v>
      </c>
      <c r="R1515">
        <v>-25.960441439125098</v>
      </c>
      <c r="S1515">
        <v>11.183986218584799</v>
      </c>
      <c r="T1515">
        <v>20.5</v>
      </c>
      <c r="U1515">
        <v>50.5</v>
      </c>
      <c r="V1515">
        <v>19</v>
      </c>
      <c r="W1515">
        <v>69.5</v>
      </c>
      <c r="X1515">
        <v>71</v>
      </c>
      <c r="Y1515">
        <v>153</v>
      </c>
      <c r="Z1515">
        <v>77.5</v>
      </c>
      <c r="AA1515">
        <v>29</v>
      </c>
      <c r="AB1515">
        <v>53</v>
      </c>
      <c r="AC1515">
        <v>10</v>
      </c>
      <c r="AD1515">
        <v>-7.5</v>
      </c>
      <c r="AE1515" t="s">
        <v>321</v>
      </c>
      <c r="AF1515" t="s">
        <v>321</v>
      </c>
      <c r="AG1515" t="s">
        <v>321</v>
      </c>
      <c r="AH1515" t="s">
        <v>321</v>
      </c>
    </row>
    <row r="1516" spans="1:34" x14ac:dyDescent="0.25">
      <c r="A1516">
        <v>10</v>
      </c>
      <c r="B1516">
        <v>220</v>
      </c>
      <c r="C1516">
        <v>222</v>
      </c>
      <c r="D1516">
        <v>7.4</v>
      </c>
      <c r="E1516">
        <v>7.3333333333333304</v>
      </c>
      <c r="F1516">
        <v>4</v>
      </c>
      <c r="G1516">
        <v>1</v>
      </c>
      <c r="H1516">
        <v>7</v>
      </c>
      <c r="I1516">
        <v>2</v>
      </c>
      <c r="J1516">
        <v>5.3707317896889801</v>
      </c>
      <c r="K1516">
        <v>-4.84736081344965</v>
      </c>
      <c r="L1516">
        <v>1.7700631706018599</v>
      </c>
      <c r="M1516">
        <v>3.0385360689384</v>
      </c>
      <c r="N1516">
        <v>-0.11451254602218</v>
      </c>
      <c r="O1516">
        <v>0.14717294209748699</v>
      </c>
      <c r="P1516">
        <v>90.0235888869843</v>
      </c>
      <c r="Q1516">
        <v>88.961986035793899</v>
      </c>
      <c r="R1516">
        <v>-26.3086820215273</v>
      </c>
      <c r="S1516">
        <v>10.513702029863801</v>
      </c>
      <c r="T1516">
        <v>13.5</v>
      </c>
      <c r="U1516">
        <v>44.5</v>
      </c>
      <c r="V1516">
        <v>8</v>
      </c>
      <c r="W1516">
        <v>52.5</v>
      </c>
      <c r="X1516">
        <v>58</v>
      </c>
      <c r="Y1516">
        <v>128</v>
      </c>
      <c r="Z1516">
        <v>48</v>
      </c>
      <c r="AA1516">
        <v>23.5</v>
      </c>
      <c r="AB1516">
        <v>46.5</v>
      </c>
      <c r="AC1516">
        <v>15.5</v>
      </c>
      <c r="AD1516">
        <v>-11</v>
      </c>
      <c r="AE1516" t="s">
        <v>321</v>
      </c>
      <c r="AF1516" t="s">
        <v>321</v>
      </c>
      <c r="AG1516" t="s">
        <v>321</v>
      </c>
      <c r="AH1516" t="s">
        <v>321</v>
      </c>
    </row>
    <row r="1517" spans="1:34" x14ac:dyDescent="0.25">
      <c r="A1517">
        <v>10</v>
      </c>
      <c r="B1517">
        <v>220</v>
      </c>
      <c r="C1517">
        <v>222</v>
      </c>
      <c r="D1517">
        <v>7.4</v>
      </c>
      <c r="E1517">
        <v>7.3333333333333304</v>
      </c>
      <c r="F1517">
        <v>4</v>
      </c>
      <c r="G1517">
        <v>1</v>
      </c>
      <c r="H1517">
        <v>8</v>
      </c>
      <c r="I1517">
        <v>2</v>
      </c>
      <c r="J1517">
        <v>6.8800517059417698</v>
      </c>
      <c r="K1517">
        <v>-5.7426600883403598</v>
      </c>
      <c r="L1517">
        <v>1.8187721607955301</v>
      </c>
      <c r="M1517">
        <v>2.0896049344523</v>
      </c>
      <c r="N1517">
        <v>1.16351838834355</v>
      </c>
      <c r="O1517">
        <v>1.73221419714425</v>
      </c>
      <c r="P1517">
        <v>90.499503806531095</v>
      </c>
      <c r="Q1517">
        <v>88.594879052361094</v>
      </c>
      <c r="R1517">
        <v>-26.043394767438102</v>
      </c>
      <c r="S1517">
        <v>11.868640959713501</v>
      </c>
      <c r="T1517">
        <v>18.5</v>
      </c>
      <c r="U1517">
        <v>48.5</v>
      </c>
      <c r="V1517">
        <v>20.5</v>
      </c>
      <c r="W1517">
        <v>69</v>
      </c>
      <c r="X1517">
        <v>67</v>
      </c>
      <c r="Y1517">
        <v>147</v>
      </c>
      <c r="Z1517">
        <v>85.5</v>
      </c>
      <c r="AA1517">
        <v>28</v>
      </c>
      <c r="AB1517">
        <v>52</v>
      </c>
      <c r="AC1517">
        <v>7.5</v>
      </c>
      <c r="AD1517">
        <v>17</v>
      </c>
      <c r="AE1517" t="s">
        <v>321</v>
      </c>
      <c r="AF1517" t="s">
        <v>321</v>
      </c>
      <c r="AG1517" t="s">
        <v>321</v>
      </c>
      <c r="AH1517" t="s">
        <v>321</v>
      </c>
    </row>
    <row r="1518" spans="1:34" x14ac:dyDescent="0.25">
      <c r="A1518">
        <v>10</v>
      </c>
      <c r="B1518">
        <v>220</v>
      </c>
      <c r="C1518">
        <v>222</v>
      </c>
      <c r="D1518">
        <v>7.4</v>
      </c>
      <c r="E1518">
        <v>7.3333333333333304</v>
      </c>
      <c r="F1518">
        <v>4</v>
      </c>
      <c r="G1518">
        <v>1</v>
      </c>
      <c r="H1518">
        <v>9</v>
      </c>
      <c r="I1518">
        <v>2</v>
      </c>
      <c r="J1518">
        <v>4.9447436372429996</v>
      </c>
      <c r="K1518">
        <v>-5.1837206641137303</v>
      </c>
      <c r="L1518">
        <v>1.9948555196711499</v>
      </c>
      <c r="M1518">
        <v>3.0321573207443202</v>
      </c>
      <c r="N1518">
        <v>1.3332559715955701</v>
      </c>
      <c r="O1518">
        <v>1.21376745816021</v>
      </c>
      <c r="P1518">
        <v>89.361019144049706</v>
      </c>
      <c r="Q1518">
        <v>88.849703769378095</v>
      </c>
      <c r="R1518">
        <v>-26.242102170002301</v>
      </c>
      <c r="S1518">
        <v>11.2781435791567</v>
      </c>
      <c r="T1518">
        <v>16</v>
      </c>
      <c r="U1518">
        <v>43</v>
      </c>
      <c r="V1518">
        <v>14</v>
      </c>
      <c r="W1518">
        <v>57</v>
      </c>
      <c r="X1518">
        <v>59</v>
      </c>
      <c r="Y1518">
        <v>135</v>
      </c>
      <c r="Z1518">
        <v>73</v>
      </c>
      <c r="AA1518">
        <v>25.5</v>
      </c>
      <c r="AB1518">
        <v>50.5</v>
      </c>
      <c r="AC1518">
        <v>11.5</v>
      </c>
      <c r="AD1518">
        <v>-17.5</v>
      </c>
      <c r="AE1518" t="s">
        <v>321</v>
      </c>
      <c r="AF1518" t="s">
        <v>321</v>
      </c>
      <c r="AG1518" t="s">
        <v>321</v>
      </c>
      <c r="AH1518" t="s">
        <v>321</v>
      </c>
    </row>
    <row r="1519" spans="1:34" x14ac:dyDescent="0.25">
      <c r="A1519">
        <v>10</v>
      </c>
      <c r="B1519">
        <v>220</v>
      </c>
      <c r="C1519">
        <v>222</v>
      </c>
      <c r="D1519">
        <v>7.4</v>
      </c>
      <c r="E1519">
        <v>7.3333333333333304</v>
      </c>
      <c r="F1519">
        <v>4</v>
      </c>
      <c r="G1519">
        <v>1</v>
      </c>
      <c r="H1519">
        <v>10</v>
      </c>
      <c r="I1519">
        <v>2</v>
      </c>
      <c r="J1519">
        <v>5.9749750998979199</v>
      </c>
      <c r="K1519">
        <v>-6.2478775123361396</v>
      </c>
      <c r="L1519">
        <v>1.73435210268693</v>
      </c>
      <c r="M1519">
        <v>1.99301468692677</v>
      </c>
      <c r="N1519">
        <v>1.6093946760523099</v>
      </c>
      <c r="O1519">
        <v>1.4729434698332</v>
      </c>
      <c r="P1519">
        <v>89.974412505823196</v>
      </c>
      <c r="Q1519">
        <v>88.214406402807398</v>
      </c>
      <c r="R1519">
        <v>-25.6441003945313</v>
      </c>
      <c r="S1519">
        <v>11.810245377197599</v>
      </c>
      <c r="T1519">
        <v>23.5</v>
      </c>
      <c r="U1519">
        <v>42.5</v>
      </c>
      <c r="V1519">
        <v>21</v>
      </c>
      <c r="W1519">
        <v>63.5</v>
      </c>
      <c r="X1519">
        <v>66</v>
      </c>
      <c r="Y1519">
        <v>146</v>
      </c>
      <c r="Z1519">
        <v>59</v>
      </c>
      <c r="AA1519">
        <v>39.5</v>
      </c>
      <c r="AB1519">
        <v>40.5</v>
      </c>
      <c r="AC1519">
        <v>18.5</v>
      </c>
      <c r="AD1519">
        <v>1</v>
      </c>
      <c r="AE1519" t="s">
        <v>321</v>
      </c>
      <c r="AF1519" t="s">
        <v>321</v>
      </c>
      <c r="AG1519" t="s">
        <v>321</v>
      </c>
      <c r="AH1519" t="s">
        <v>321</v>
      </c>
    </row>
    <row r="1520" spans="1:34" x14ac:dyDescent="0.25">
      <c r="A1520">
        <v>10</v>
      </c>
      <c r="B1520">
        <v>220</v>
      </c>
      <c r="C1520">
        <v>222</v>
      </c>
      <c r="D1520">
        <v>7.4</v>
      </c>
      <c r="E1520">
        <v>7.3333333333333304</v>
      </c>
      <c r="F1520">
        <v>4</v>
      </c>
      <c r="G1520">
        <v>1</v>
      </c>
      <c r="H1520">
        <v>11</v>
      </c>
      <c r="I1520">
        <v>2</v>
      </c>
      <c r="J1520">
        <v>4.7281565627119297</v>
      </c>
      <c r="K1520">
        <v>-4.6204152506921004</v>
      </c>
      <c r="L1520">
        <v>1.7244549552413</v>
      </c>
      <c r="M1520">
        <v>2.7233875275261101</v>
      </c>
      <c r="N1520">
        <v>0.71308299502108996</v>
      </c>
      <c r="O1520">
        <v>0.76695365103100499</v>
      </c>
      <c r="P1520">
        <v>89.404707698515395</v>
      </c>
      <c r="Q1520">
        <v>88.386010315117105</v>
      </c>
      <c r="R1520">
        <v>-26.117964336802299</v>
      </c>
      <c r="S1520">
        <v>11.313093068882701</v>
      </c>
      <c r="T1520">
        <v>24</v>
      </c>
      <c r="U1520">
        <v>41</v>
      </c>
      <c r="V1520">
        <v>15.5</v>
      </c>
      <c r="W1520">
        <v>56.5</v>
      </c>
      <c r="X1520">
        <v>65</v>
      </c>
      <c r="Y1520">
        <v>135</v>
      </c>
      <c r="Z1520">
        <v>71.5</v>
      </c>
      <c r="AA1520">
        <v>23.5</v>
      </c>
      <c r="AB1520">
        <v>46.5</v>
      </c>
      <c r="AC1520">
        <v>8</v>
      </c>
      <c r="AD1520">
        <v>5.5</v>
      </c>
      <c r="AE1520" t="s">
        <v>321</v>
      </c>
      <c r="AF1520" t="s">
        <v>321</v>
      </c>
      <c r="AG1520" t="s">
        <v>321</v>
      </c>
      <c r="AH1520" t="s">
        <v>321</v>
      </c>
    </row>
    <row r="1521" spans="1:34" x14ac:dyDescent="0.25">
      <c r="A1521">
        <v>10</v>
      </c>
      <c r="B1521">
        <v>220</v>
      </c>
      <c r="C1521">
        <v>222</v>
      </c>
      <c r="D1521">
        <v>7.4</v>
      </c>
      <c r="E1521">
        <v>7.3333333333333304</v>
      </c>
      <c r="F1521">
        <v>4</v>
      </c>
      <c r="G1521">
        <v>1</v>
      </c>
      <c r="H1521">
        <v>12</v>
      </c>
      <c r="I1521">
        <v>2</v>
      </c>
      <c r="J1521">
        <v>6.3389237398877096</v>
      </c>
      <c r="K1521">
        <v>-6.7056492280670899</v>
      </c>
      <c r="L1521">
        <v>2.0034226160637201</v>
      </c>
      <c r="M1521">
        <v>2.0173726164649</v>
      </c>
      <c r="N1521">
        <v>1.62620789562881</v>
      </c>
      <c r="O1521">
        <v>1.4428451515391201</v>
      </c>
      <c r="P1521">
        <v>90.238704884209199</v>
      </c>
      <c r="Q1521">
        <v>88.164315831436198</v>
      </c>
      <c r="R1521">
        <v>-25.530970151401899</v>
      </c>
      <c r="S1521">
        <v>12.029291788992101</v>
      </c>
      <c r="T1521">
        <v>19</v>
      </c>
      <c r="U1521">
        <v>46</v>
      </c>
      <c r="V1521">
        <v>27</v>
      </c>
      <c r="W1521">
        <v>73</v>
      </c>
      <c r="X1521">
        <v>65</v>
      </c>
      <c r="Y1521">
        <v>147</v>
      </c>
      <c r="Z1521">
        <v>80.5</v>
      </c>
      <c r="AA1521">
        <v>31.5</v>
      </c>
      <c r="AB1521">
        <v>50.5</v>
      </c>
      <c r="AC1521">
        <v>4.5</v>
      </c>
      <c r="AD1521">
        <v>-6</v>
      </c>
      <c r="AE1521" t="s">
        <v>321</v>
      </c>
      <c r="AF1521" t="s">
        <v>321</v>
      </c>
      <c r="AG1521" t="s">
        <v>321</v>
      </c>
      <c r="AH1521" t="s">
        <v>321</v>
      </c>
    </row>
    <row r="1522" spans="1:34" x14ac:dyDescent="0.25">
      <c r="A1522">
        <v>10</v>
      </c>
      <c r="B1522">
        <v>220</v>
      </c>
      <c r="C1522">
        <v>222</v>
      </c>
      <c r="D1522">
        <v>7.4</v>
      </c>
      <c r="E1522">
        <v>7.3333333333333304</v>
      </c>
      <c r="F1522">
        <v>4</v>
      </c>
      <c r="G1522">
        <v>1</v>
      </c>
      <c r="H1522">
        <v>13</v>
      </c>
      <c r="I1522">
        <v>2</v>
      </c>
      <c r="J1522">
        <v>4.5557657238917999</v>
      </c>
      <c r="K1522">
        <v>-4.8385182593343696</v>
      </c>
      <c r="L1522">
        <v>1.8768044994903801</v>
      </c>
      <c r="M1522">
        <v>2.8466200366911201</v>
      </c>
      <c r="N1522">
        <v>0.36790339945147299</v>
      </c>
      <c r="O1522">
        <v>0.22652713173018599</v>
      </c>
      <c r="P1522">
        <v>89.796703339777494</v>
      </c>
      <c r="Q1522">
        <v>88.491272131559697</v>
      </c>
      <c r="R1522">
        <v>-25.721420132487399</v>
      </c>
      <c r="S1522">
        <v>11.181221740224199</v>
      </c>
      <c r="T1522">
        <v>21</v>
      </c>
      <c r="U1522">
        <v>39</v>
      </c>
      <c r="V1522">
        <v>10.5</v>
      </c>
      <c r="W1522">
        <v>49.5</v>
      </c>
      <c r="X1522">
        <v>60</v>
      </c>
      <c r="Y1522">
        <v>133</v>
      </c>
      <c r="Z1522">
        <v>49.5</v>
      </c>
      <c r="AA1522">
        <v>42.5</v>
      </c>
      <c r="AB1522">
        <v>30.5</v>
      </c>
      <c r="AC1522">
        <v>32</v>
      </c>
      <c r="AD1522">
        <v>-9</v>
      </c>
      <c r="AE1522" t="s">
        <v>321</v>
      </c>
      <c r="AF1522" t="s">
        <v>321</v>
      </c>
      <c r="AG1522" t="s">
        <v>321</v>
      </c>
      <c r="AH1522" t="s">
        <v>321</v>
      </c>
    </row>
    <row r="1523" spans="1:34" x14ac:dyDescent="0.25">
      <c r="A1523">
        <v>10</v>
      </c>
      <c r="B1523">
        <v>220</v>
      </c>
      <c r="C1523">
        <v>222</v>
      </c>
      <c r="D1523">
        <v>7.4</v>
      </c>
      <c r="E1523">
        <v>7.3333333333333304</v>
      </c>
      <c r="F1523">
        <v>4</v>
      </c>
      <c r="G1523">
        <v>2</v>
      </c>
      <c r="H1523">
        <v>1</v>
      </c>
      <c r="I1523">
        <v>2</v>
      </c>
      <c r="J1523">
        <v>3.1305568174306702</v>
      </c>
      <c r="K1523">
        <v>-6.4108565159556798</v>
      </c>
      <c r="L1523">
        <v>2.45138383438672</v>
      </c>
      <c r="M1523">
        <v>2.3777552486582501</v>
      </c>
      <c r="N1523">
        <v>-8.7564921311789305</v>
      </c>
      <c r="O1523">
        <v>-10.3966419804414</v>
      </c>
      <c r="P1523">
        <v>93.117873534323905</v>
      </c>
      <c r="Q1523">
        <v>87.642296700714098</v>
      </c>
      <c r="R1523">
        <v>-19.0709674270981</v>
      </c>
      <c r="S1523">
        <v>10.9255818002451</v>
      </c>
      <c r="T1523">
        <v>11.5</v>
      </c>
      <c r="U1523">
        <v>39.5</v>
      </c>
      <c r="V1523">
        <v>18</v>
      </c>
      <c r="W1523">
        <v>57.5</v>
      </c>
      <c r="X1523">
        <v>51</v>
      </c>
      <c r="Y1523">
        <v>121</v>
      </c>
      <c r="Z1523">
        <v>44.5</v>
      </c>
      <c r="AA1523">
        <v>51.5</v>
      </c>
      <c r="AB1523">
        <v>18.5</v>
      </c>
      <c r="AC1523">
        <v>33.5</v>
      </c>
      <c r="AD1523">
        <v>1</v>
      </c>
      <c r="AE1523" t="s">
        <v>321</v>
      </c>
      <c r="AF1523" t="s">
        <v>321</v>
      </c>
      <c r="AG1523" t="s">
        <v>321</v>
      </c>
      <c r="AH1523" t="s">
        <v>321</v>
      </c>
    </row>
    <row r="1524" spans="1:34" x14ac:dyDescent="0.25">
      <c r="A1524">
        <v>10</v>
      </c>
      <c r="B1524">
        <v>220</v>
      </c>
      <c r="C1524">
        <v>222</v>
      </c>
      <c r="D1524">
        <v>7.4</v>
      </c>
      <c r="E1524">
        <v>7.3333333333333304</v>
      </c>
      <c r="F1524">
        <v>4</v>
      </c>
      <c r="G1524">
        <v>2</v>
      </c>
      <c r="H1524">
        <v>2</v>
      </c>
      <c r="I1524">
        <v>2</v>
      </c>
      <c r="J1524">
        <v>9.0914511031105398</v>
      </c>
      <c r="K1524">
        <v>-6.32186519275281</v>
      </c>
      <c r="L1524">
        <v>3.0798972862077401</v>
      </c>
      <c r="M1524">
        <v>3.3825958022088098</v>
      </c>
      <c r="N1524">
        <v>-9.0563446868639996</v>
      </c>
      <c r="O1524">
        <v>-7.6715517316851303</v>
      </c>
      <c r="P1524">
        <v>92.772817911889803</v>
      </c>
      <c r="Q1524">
        <v>87.375385987512303</v>
      </c>
      <c r="R1524">
        <v>-19.301292954356999</v>
      </c>
      <c r="S1524">
        <v>10.744360812662601</v>
      </c>
      <c r="T1524">
        <v>27.5</v>
      </c>
      <c r="U1524">
        <v>48.5</v>
      </c>
      <c r="V1524">
        <v>15.5</v>
      </c>
      <c r="W1524">
        <v>64</v>
      </c>
      <c r="X1524">
        <v>76</v>
      </c>
      <c r="Y1524">
        <v>159</v>
      </c>
      <c r="Z1524">
        <v>47.5</v>
      </c>
      <c r="AA1524">
        <v>47</v>
      </c>
      <c r="AB1524">
        <v>36</v>
      </c>
      <c r="AC1524">
        <v>31.5</v>
      </c>
      <c r="AD1524">
        <v>1.5</v>
      </c>
      <c r="AE1524" t="s">
        <v>321</v>
      </c>
      <c r="AF1524" t="s">
        <v>321</v>
      </c>
      <c r="AG1524" t="s">
        <v>321</v>
      </c>
      <c r="AH1524" t="s">
        <v>321</v>
      </c>
    </row>
    <row r="1525" spans="1:34" x14ac:dyDescent="0.25">
      <c r="A1525">
        <v>10</v>
      </c>
      <c r="B1525">
        <v>220</v>
      </c>
      <c r="C1525">
        <v>222</v>
      </c>
      <c r="D1525">
        <v>7.4</v>
      </c>
      <c r="E1525">
        <v>7.3333333333333304</v>
      </c>
      <c r="F1525">
        <v>4</v>
      </c>
      <c r="G1525">
        <v>2</v>
      </c>
      <c r="H1525">
        <v>3</v>
      </c>
      <c r="I1525">
        <v>2</v>
      </c>
      <c r="J1525">
        <v>2.4035529549008001</v>
      </c>
      <c r="K1525">
        <v>-5.6624947454448398</v>
      </c>
      <c r="L1525">
        <v>2.4517989877324502</v>
      </c>
      <c r="M1525">
        <v>2.5455853632863601</v>
      </c>
      <c r="N1525">
        <v>-9.6307078506111292</v>
      </c>
      <c r="O1525">
        <v>-11.260178745883101</v>
      </c>
      <c r="P1525">
        <v>93.696564987176899</v>
      </c>
      <c r="Q1525">
        <v>87.829828677559604</v>
      </c>
      <c r="R1525">
        <v>-17.536659635827299</v>
      </c>
      <c r="S1525">
        <v>10.3466597184153</v>
      </c>
      <c r="T1525">
        <v>2</v>
      </c>
      <c r="U1525">
        <v>46</v>
      </c>
      <c r="V1525">
        <v>16</v>
      </c>
      <c r="W1525">
        <v>62</v>
      </c>
      <c r="X1525">
        <v>48</v>
      </c>
      <c r="Y1525">
        <v>115</v>
      </c>
      <c r="Z1525">
        <v>36.5</v>
      </c>
      <c r="AA1525">
        <v>46.5</v>
      </c>
      <c r="AB1525">
        <v>20.5</v>
      </c>
      <c r="AC1525">
        <v>30.5</v>
      </c>
      <c r="AD1525">
        <v>-9.5</v>
      </c>
      <c r="AE1525" t="s">
        <v>321</v>
      </c>
      <c r="AF1525" t="s">
        <v>321</v>
      </c>
      <c r="AG1525" t="s">
        <v>321</v>
      </c>
      <c r="AH1525" t="s">
        <v>321</v>
      </c>
    </row>
    <row r="1526" spans="1:34" x14ac:dyDescent="0.25">
      <c r="A1526">
        <v>10</v>
      </c>
      <c r="B1526">
        <v>220</v>
      </c>
      <c r="C1526">
        <v>222</v>
      </c>
      <c r="D1526">
        <v>7.4</v>
      </c>
      <c r="E1526">
        <v>7.3333333333333304</v>
      </c>
      <c r="F1526">
        <v>4</v>
      </c>
      <c r="G1526">
        <v>2</v>
      </c>
      <c r="H1526">
        <v>4</v>
      </c>
      <c r="I1526">
        <v>2</v>
      </c>
      <c r="J1526">
        <v>7.7846869524603202</v>
      </c>
      <c r="K1526">
        <v>-4.3640898177406999</v>
      </c>
      <c r="L1526">
        <v>2.6651837365088098</v>
      </c>
      <c r="M1526">
        <v>1.88522746494806</v>
      </c>
      <c r="N1526">
        <v>-10.1990826423754</v>
      </c>
      <c r="O1526">
        <v>-8.4887840750155998</v>
      </c>
      <c r="P1526">
        <v>94.005633111722702</v>
      </c>
      <c r="Q1526">
        <v>87.810017844874196</v>
      </c>
      <c r="R1526">
        <v>-19.200009374016599</v>
      </c>
      <c r="S1526">
        <v>10.159706210307199</v>
      </c>
      <c r="T1526">
        <v>22.5</v>
      </c>
      <c r="U1526">
        <v>60.5</v>
      </c>
      <c r="V1526">
        <v>-0.5</v>
      </c>
      <c r="W1526">
        <v>60</v>
      </c>
      <c r="X1526">
        <v>83</v>
      </c>
      <c r="Y1526">
        <v>154</v>
      </c>
      <c r="Z1526">
        <v>40</v>
      </c>
      <c r="AA1526">
        <v>36</v>
      </c>
      <c r="AB1526">
        <v>35</v>
      </c>
      <c r="AC1526">
        <v>36.5</v>
      </c>
      <c r="AD1526">
        <v>6.5</v>
      </c>
      <c r="AE1526" t="s">
        <v>321</v>
      </c>
      <c r="AF1526" t="s">
        <v>321</v>
      </c>
      <c r="AG1526" t="s">
        <v>321</v>
      </c>
      <c r="AH1526" t="s">
        <v>321</v>
      </c>
    </row>
    <row r="1527" spans="1:34" x14ac:dyDescent="0.25">
      <c r="A1527">
        <v>10</v>
      </c>
      <c r="B1527">
        <v>220</v>
      </c>
      <c r="C1527">
        <v>222</v>
      </c>
      <c r="D1527">
        <v>7.4</v>
      </c>
      <c r="E1527">
        <v>7.3333333333333304</v>
      </c>
      <c r="F1527">
        <v>4</v>
      </c>
      <c r="G1527">
        <v>2</v>
      </c>
      <c r="H1527">
        <v>5</v>
      </c>
      <c r="I1527">
        <v>2</v>
      </c>
      <c r="J1527">
        <v>3.18881342752307</v>
      </c>
      <c r="K1527">
        <v>-6.7422623904118097</v>
      </c>
      <c r="L1527">
        <v>2.61949526289371</v>
      </c>
      <c r="M1527">
        <v>2.85430087428895</v>
      </c>
      <c r="N1527">
        <v>-9.0764222701244108</v>
      </c>
      <c r="O1527">
        <v>-10.853146751568801</v>
      </c>
      <c r="P1527">
        <v>93.687483363132998</v>
      </c>
      <c r="Q1527">
        <v>87.863573410222202</v>
      </c>
      <c r="R1527">
        <v>-18.503964962260699</v>
      </c>
      <c r="S1527">
        <v>10.478611058845299</v>
      </c>
      <c r="T1527">
        <v>9</v>
      </c>
      <c r="U1527">
        <v>33</v>
      </c>
      <c r="V1527">
        <v>15</v>
      </c>
      <c r="W1527">
        <v>48</v>
      </c>
      <c r="X1527">
        <v>42</v>
      </c>
      <c r="Y1527">
        <v>107</v>
      </c>
      <c r="Z1527">
        <v>46.5</v>
      </c>
      <c r="AA1527">
        <v>47.5</v>
      </c>
      <c r="AB1527">
        <v>17.5</v>
      </c>
      <c r="AC1527">
        <v>32.5</v>
      </c>
      <c r="AD1527">
        <v>4</v>
      </c>
      <c r="AE1527" t="s">
        <v>321</v>
      </c>
      <c r="AF1527" t="s">
        <v>321</v>
      </c>
      <c r="AG1527" t="s">
        <v>321</v>
      </c>
      <c r="AH1527" t="s">
        <v>321</v>
      </c>
    </row>
    <row r="1528" spans="1:34" x14ac:dyDescent="0.25">
      <c r="A1528">
        <v>10</v>
      </c>
      <c r="B1528">
        <v>220</v>
      </c>
      <c r="C1528">
        <v>222</v>
      </c>
      <c r="D1528">
        <v>7.4</v>
      </c>
      <c r="E1528">
        <v>7.3333333333333304</v>
      </c>
      <c r="F1528">
        <v>4</v>
      </c>
      <c r="G1528">
        <v>2</v>
      </c>
      <c r="H1528">
        <v>6</v>
      </c>
      <c r="I1528">
        <v>2</v>
      </c>
      <c r="J1528">
        <v>9.2639406742592492</v>
      </c>
      <c r="K1528">
        <v>-5.9904032077250999</v>
      </c>
      <c r="L1528">
        <v>2.1968173541339699</v>
      </c>
      <c r="M1528">
        <v>3.1686249181913602</v>
      </c>
      <c r="N1528">
        <v>-9.5923076096450597</v>
      </c>
      <c r="O1528">
        <v>-7.9555388763779904</v>
      </c>
      <c r="P1528">
        <v>93.665167042204999</v>
      </c>
      <c r="Q1528">
        <v>87.145315877651598</v>
      </c>
      <c r="R1528">
        <v>-19.981853841659898</v>
      </c>
      <c r="S1528">
        <v>10.916164882292099</v>
      </c>
      <c r="T1528">
        <v>34.5</v>
      </c>
      <c r="U1528">
        <v>53.5</v>
      </c>
      <c r="V1528">
        <v>14</v>
      </c>
      <c r="W1528">
        <v>67.5</v>
      </c>
      <c r="X1528">
        <v>88</v>
      </c>
      <c r="Y1528">
        <v>170</v>
      </c>
      <c r="Z1528">
        <v>42.5</v>
      </c>
      <c r="AA1528">
        <v>53.5</v>
      </c>
      <c r="AB1528">
        <v>28.5</v>
      </c>
      <c r="AC1528">
        <v>39.5</v>
      </c>
      <c r="AD1528">
        <v>5.5</v>
      </c>
      <c r="AE1528" t="s">
        <v>321</v>
      </c>
      <c r="AF1528" t="s">
        <v>321</v>
      </c>
      <c r="AG1528" t="s">
        <v>321</v>
      </c>
      <c r="AH1528" t="s">
        <v>321</v>
      </c>
    </row>
    <row r="1529" spans="1:34" x14ac:dyDescent="0.25">
      <c r="A1529">
        <v>10</v>
      </c>
      <c r="B1529">
        <v>220</v>
      </c>
      <c r="C1529">
        <v>222</v>
      </c>
      <c r="D1529">
        <v>7.4</v>
      </c>
      <c r="E1529">
        <v>7.3333333333333304</v>
      </c>
      <c r="F1529">
        <v>4</v>
      </c>
      <c r="G1529">
        <v>2</v>
      </c>
      <c r="H1529">
        <v>7</v>
      </c>
      <c r="I1529">
        <v>2</v>
      </c>
      <c r="J1529">
        <v>2.4993989394929499</v>
      </c>
      <c r="K1529">
        <v>-4.6958315643318196</v>
      </c>
      <c r="L1529">
        <v>2.2917270878279901</v>
      </c>
      <c r="M1529">
        <v>2.1936444028979598</v>
      </c>
      <c r="N1529">
        <v>-9.7010410104940696</v>
      </c>
      <c r="O1529">
        <v>-10.799257322913499</v>
      </c>
      <c r="P1529">
        <v>93.358840962121306</v>
      </c>
      <c r="Q1529">
        <v>87.289257296288994</v>
      </c>
      <c r="R1529">
        <v>-19.4383032267468</v>
      </c>
      <c r="S1529">
        <v>11.2180631009173</v>
      </c>
      <c r="T1529">
        <v>3</v>
      </c>
      <c r="U1529">
        <v>48</v>
      </c>
      <c r="V1529">
        <v>12.5</v>
      </c>
      <c r="W1529">
        <v>60.5</v>
      </c>
      <c r="X1529">
        <v>51</v>
      </c>
      <c r="Y1529">
        <v>115</v>
      </c>
      <c r="Z1529">
        <v>30.5</v>
      </c>
      <c r="AA1529">
        <v>41.5</v>
      </c>
      <c r="AB1529">
        <v>22.5</v>
      </c>
      <c r="AC1529">
        <v>29</v>
      </c>
      <c r="AD1529">
        <v>-11</v>
      </c>
      <c r="AE1529" t="s">
        <v>321</v>
      </c>
      <c r="AF1529" t="s">
        <v>321</v>
      </c>
      <c r="AG1529" t="s">
        <v>321</v>
      </c>
      <c r="AH1529" t="s">
        <v>321</v>
      </c>
    </row>
    <row r="1530" spans="1:34" x14ac:dyDescent="0.25">
      <c r="A1530">
        <v>10</v>
      </c>
      <c r="B1530">
        <v>220</v>
      </c>
      <c r="C1530">
        <v>222</v>
      </c>
      <c r="D1530">
        <v>7.4</v>
      </c>
      <c r="E1530">
        <v>7.3333333333333304</v>
      </c>
      <c r="F1530">
        <v>4</v>
      </c>
      <c r="G1530">
        <v>2</v>
      </c>
      <c r="H1530">
        <v>8</v>
      </c>
      <c r="I1530">
        <v>2</v>
      </c>
      <c r="J1530">
        <v>8.2215689450102705</v>
      </c>
      <c r="K1530">
        <v>-5.6856304005294103</v>
      </c>
      <c r="L1530">
        <v>2.7499863706646002</v>
      </c>
      <c r="M1530">
        <v>3.0924639393081699</v>
      </c>
      <c r="N1530">
        <v>-9.0363886325742708</v>
      </c>
      <c r="O1530">
        <v>-7.7684193603338398</v>
      </c>
      <c r="P1530">
        <v>92.749094744010407</v>
      </c>
      <c r="Q1530">
        <v>87.262715314147798</v>
      </c>
      <c r="R1530">
        <v>-20.665641277625301</v>
      </c>
      <c r="S1530">
        <v>11.7206957774033</v>
      </c>
      <c r="T1530">
        <v>28</v>
      </c>
      <c r="U1530">
        <v>45</v>
      </c>
      <c r="V1530">
        <v>8.5</v>
      </c>
      <c r="W1530">
        <v>53.5</v>
      </c>
      <c r="X1530">
        <v>73</v>
      </c>
      <c r="Y1530">
        <v>149</v>
      </c>
      <c r="Z1530">
        <v>50.5</v>
      </c>
      <c r="AA1530">
        <v>50</v>
      </c>
      <c r="AB1530">
        <v>26</v>
      </c>
      <c r="AC1530">
        <v>41.5</v>
      </c>
      <c r="AD1530">
        <v>20</v>
      </c>
      <c r="AE1530" t="s">
        <v>321</v>
      </c>
      <c r="AF1530" t="s">
        <v>321</v>
      </c>
      <c r="AG1530" t="s">
        <v>321</v>
      </c>
      <c r="AH1530" t="s">
        <v>321</v>
      </c>
    </row>
    <row r="1531" spans="1:34" x14ac:dyDescent="0.25">
      <c r="A1531">
        <v>10</v>
      </c>
      <c r="B1531">
        <v>220</v>
      </c>
      <c r="C1531">
        <v>222</v>
      </c>
      <c r="D1531">
        <v>7.4</v>
      </c>
      <c r="E1531">
        <v>7.3333333333333304</v>
      </c>
      <c r="F1531">
        <v>4</v>
      </c>
      <c r="G1531">
        <v>2</v>
      </c>
      <c r="H1531">
        <v>9</v>
      </c>
      <c r="I1531">
        <v>2</v>
      </c>
      <c r="J1531">
        <v>4.8850547780732096</v>
      </c>
      <c r="K1531">
        <v>-6.9497943795532002</v>
      </c>
      <c r="L1531">
        <v>2.0552190917485098</v>
      </c>
      <c r="M1531">
        <v>3.2843710192417999</v>
      </c>
      <c r="N1531">
        <v>-8.1687071715619393</v>
      </c>
      <c r="O1531">
        <v>-9.2010769723019301</v>
      </c>
      <c r="P1531">
        <v>93.338096463854697</v>
      </c>
      <c r="Q1531">
        <v>87.874216055286297</v>
      </c>
      <c r="R1531">
        <v>-17.656334866160499</v>
      </c>
      <c r="S1531">
        <v>11.4994630235089</v>
      </c>
      <c r="T1531">
        <v>27</v>
      </c>
      <c r="U1531">
        <v>32</v>
      </c>
      <c r="V1531">
        <v>16</v>
      </c>
      <c r="W1531">
        <v>48</v>
      </c>
      <c r="X1531">
        <v>59</v>
      </c>
      <c r="Y1531">
        <v>135</v>
      </c>
      <c r="Z1531">
        <v>45</v>
      </c>
      <c r="AA1531">
        <v>49.5</v>
      </c>
      <c r="AB1531">
        <v>26.5</v>
      </c>
      <c r="AC1531">
        <v>33.5</v>
      </c>
      <c r="AD1531">
        <v>2.5</v>
      </c>
      <c r="AE1531" t="s">
        <v>321</v>
      </c>
      <c r="AF1531" t="s">
        <v>321</v>
      </c>
      <c r="AG1531" t="s">
        <v>321</v>
      </c>
      <c r="AH1531" t="s">
        <v>321</v>
      </c>
    </row>
    <row r="1532" spans="1:34" x14ac:dyDescent="0.25">
      <c r="A1532">
        <v>10</v>
      </c>
      <c r="B1532">
        <v>220</v>
      </c>
      <c r="C1532">
        <v>222</v>
      </c>
      <c r="D1532">
        <v>7.4</v>
      </c>
      <c r="E1532">
        <v>7.3333333333333304</v>
      </c>
      <c r="F1532">
        <v>4</v>
      </c>
      <c r="G1532">
        <v>2</v>
      </c>
      <c r="H1532">
        <v>10</v>
      </c>
      <c r="I1532">
        <v>2</v>
      </c>
      <c r="J1532">
        <v>7.8696571029126403</v>
      </c>
      <c r="K1532">
        <v>-6.5382494477239002</v>
      </c>
      <c r="L1532">
        <v>2.7951368514290902</v>
      </c>
      <c r="M1532">
        <v>3.23057384069195</v>
      </c>
      <c r="N1532">
        <v>-8.7411456106222101</v>
      </c>
      <c r="O1532">
        <v>-8.0754417830278395</v>
      </c>
      <c r="P1532">
        <v>93.357736562653301</v>
      </c>
      <c r="Q1532">
        <v>87.743738445810394</v>
      </c>
      <c r="R1532">
        <v>-19.510115250697201</v>
      </c>
      <c r="S1532">
        <v>11.530989142337001</v>
      </c>
      <c r="T1532">
        <v>27.5</v>
      </c>
      <c r="U1532">
        <v>39.5</v>
      </c>
      <c r="V1532">
        <v>21</v>
      </c>
      <c r="W1532">
        <v>60.5</v>
      </c>
      <c r="X1532">
        <v>67</v>
      </c>
      <c r="Y1532">
        <v>158</v>
      </c>
      <c r="Z1532">
        <v>53</v>
      </c>
      <c r="AA1532">
        <v>57</v>
      </c>
      <c r="AB1532">
        <v>34</v>
      </c>
      <c r="AC1532">
        <v>36</v>
      </c>
      <c r="AD1532">
        <v>9</v>
      </c>
      <c r="AE1532" t="s">
        <v>321</v>
      </c>
      <c r="AF1532" t="s">
        <v>321</v>
      </c>
      <c r="AG1532" t="s">
        <v>321</v>
      </c>
      <c r="AH1532" t="s">
        <v>321</v>
      </c>
    </row>
    <row r="1533" spans="1:34" x14ac:dyDescent="0.25">
      <c r="A1533">
        <v>10</v>
      </c>
      <c r="B1533">
        <v>220</v>
      </c>
      <c r="C1533">
        <v>222</v>
      </c>
      <c r="D1533">
        <v>7.4</v>
      </c>
      <c r="E1533">
        <v>7.3333333333333304</v>
      </c>
      <c r="F1533">
        <v>4</v>
      </c>
      <c r="G1533">
        <v>2</v>
      </c>
      <c r="H1533">
        <v>11</v>
      </c>
      <c r="I1533">
        <v>2</v>
      </c>
      <c r="J1533">
        <v>3.7706243959724901</v>
      </c>
      <c r="K1533">
        <v>-5.80710376643695</v>
      </c>
      <c r="L1533">
        <v>1.89535385854975</v>
      </c>
      <c r="M1533">
        <v>2.68458791405472</v>
      </c>
      <c r="N1533">
        <v>-9.4592543089035406</v>
      </c>
      <c r="O1533">
        <v>-10.4774939941358</v>
      </c>
      <c r="P1533">
        <v>93.618422453947105</v>
      </c>
      <c r="Q1533">
        <v>88.112486540602106</v>
      </c>
      <c r="R1533">
        <v>-18.285953330926699</v>
      </c>
      <c r="S1533">
        <v>11.767769316553199</v>
      </c>
      <c r="T1533">
        <v>9</v>
      </c>
      <c r="U1533">
        <v>45</v>
      </c>
      <c r="V1533">
        <v>9.5</v>
      </c>
      <c r="W1533">
        <v>54.5</v>
      </c>
      <c r="X1533">
        <v>54</v>
      </c>
      <c r="Y1533">
        <v>122</v>
      </c>
      <c r="Z1533">
        <v>37.5</v>
      </c>
      <c r="AA1533">
        <v>43.5</v>
      </c>
      <c r="AB1533">
        <v>24.5</v>
      </c>
      <c r="AC1533">
        <v>34</v>
      </c>
      <c r="AD1533">
        <v>-10</v>
      </c>
      <c r="AE1533" t="s">
        <v>321</v>
      </c>
      <c r="AF1533" t="s">
        <v>321</v>
      </c>
      <c r="AG1533" t="s">
        <v>321</v>
      </c>
      <c r="AH1533" t="s">
        <v>321</v>
      </c>
    </row>
    <row r="1534" spans="1:34" x14ac:dyDescent="0.25">
      <c r="A1534">
        <v>10</v>
      </c>
      <c r="B1534">
        <v>220</v>
      </c>
      <c r="C1534">
        <v>222</v>
      </c>
      <c r="D1534">
        <v>7.4</v>
      </c>
      <c r="E1534">
        <v>7.3333333333333304</v>
      </c>
      <c r="F1534">
        <v>4</v>
      </c>
      <c r="G1534">
        <v>2</v>
      </c>
      <c r="H1534">
        <v>12</v>
      </c>
      <c r="I1534">
        <v>2</v>
      </c>
      <c r="J1534">
        <v>8.4105387428289706</v>
      </c>
      <c r="K1534">
        <v>-6.3195904102757803</v>
      </c>
      <c r="L1534">
        <v>3.00057806011485</v>
      </c>
      <c r="M1534">
        <v>2.9626763099378199</v>
      </c>
      <c r="N1534">
        <v>-9.1757765059397602</v>
      </c>
      <c r="O1534">
        <v>-8.1303023396631602</v>
      </c>
      <c r="P1534">
        <v>93.544242136734198</v>
      </c>
      <c r="Q1534">
        <v>88.216541790029794</v>
      </c>
      <c r="R1534">
        <v>-19.9802153565414</v>
      </c>
      <c r="S1534">
        <v>11.5671414618797</v>
      </c>
      <c r="T1534">
        <v>23.5</v>
      </c>
      <c r="U1534">
        <v>55.5</v>
      </c>
      <c r="V1534">
        <v>-4.5</v>
      </c>
      <c r="W1534">
        <v>51</v>
      </c>
      <c r="X1534">
        <v>79</v>
      </c>
      <c r="Y1534">
        <v>159</v>
      </c>
      <c r="Z1534">
        <v>54.5</v>
      </c>
      <c r="AA1534">
        <v>41</v>
      </c>
      <c r="AB1534">
        <v>39</v>
      </c>
      <c r="AC1534">
        <v>45.5</v>
      </c>
      <c r="AD1534">
        <v>10.5</v>
      </c>
      <c r="AE1534" t="s">
        <v>321</v>
      </c>
      <c r="AF1534" t="s">
        <v>321</v>
      </c>
      <c r="AG1534" t="s">
        <v>321</v>
      </c>
      <c r="AH1534" t="s">
        <v>321</v>
      </c>
    </row>
    <row r="1535" spans="1:34" x14ac:dyDescent="0.25">
      <c r="A1535">
        <v>10</v>
      </c>
      <c r="B1535">
        <v>220</v>
      </c>
      <c r="C1535">
        <v>222</v>
      </c>
      <c r="D1535">
        <v>7.4</v>
      </c>
      <c r="E1535">
        <v>7.3333333333333304</v>
      </c>
      <c r="F1535">
        <v>4</v>
      </c>
      <c r="G1535">
        <v>2</v>
      </c>
      <c r="H1535">
        <v>13</v>
      </c>
      <c r="I1535">
        <v>2</v>
      </c>
      <c r="J1535">
        <v>3.7358264618735602</v>
      </c>
      <c r="K1535">
        <v>-6.3082173255634402</v>
      </c>
      <c r="L1535">
        <v>2.6462921018075001</v>
      </c>
      <c r="M1535">
        <v>2.6159381404216102</v>
      </c>
      <c r="N1535">
        <v>-9.4221843138642694</v>
      </c>
      <c r="O1535">
        <v>-10.7083797457092</v>
      </c>
      <c r="P1535">
        <v>93.655690555630798</v>
      </c>
      <c r="Q1535">
        <v>88.262948758842299</v>
      </c>
      <c r="R1535">
        <v>-18.5399801967488</v>
      </c>
      <c r="S1535">
        <v>11.5920209323347</v>
      </c>
      <c r="T1535">
        <v>6.5</v>
      </c>
      <c r="U1535">
        <v>42.5</v>
      </c>
      <c r="V1535">
        <v>6.5</v>
      </c>
      <c r="W1535">
        <v>49</v>
      </c>
      <c r="X1535">
        <v>49</v>
      </c>
      <c r="Y1535">
        <v>115</v>
      </c>
      <c r="Z1535">
        <v>40.5</v>
      </c>
      <c r="AA1535">
        <v>47.5</v>
      </c>
      <c r="AB1535">
        <v>18.5</v>
      </c>
      <c r="AC1535">
        <v>41</v>
      </c>
      <c r="AD1535">
        <v>-9</v>
      </c>
      <c r="AE1535" t="s">
        <v>321</v>
      </c>
      <c r="AF1535" t="s">
        <v>321</v>
      </c>
      <c r="AG1535" t="s">
        <v>321</v>
      </c>
      <c r="AH1535" t="s">
        <v>321</v>
      </c>
    </row>
    <row r="1536" spans="1:34" x14ac:dyDescent="0.25">
      <c r="A1536">
        <v>11</v>
      </c>
      <c r="B1536">
        <v>150</v>
      </c>
      <c r="C1536">
        <v>149</v>
      </c>
      <c r="D1536">
        <v>4.9666666666666703</v>
      </c>
      <c r="E1536">
        <v>5</v>
      </c>
      <c r="F1536">
        <v>-3</v>
      </c>
      <c r="G1536">
        <v>1</v>
      </c>
      <c r="H1536">
        <v>1</v>
      </c>
      <c r="I1536">
        <v>0</v>
      </c>
      <c r="J1536">
        <v>6.0132454586459199</v>
      </c>
      <c r="K1536">
        <v>-5.7232243799382099</v>
      </c>
      <c r="L1536">
        <v>3.0327012097653401</v>
      </c>
      <c r="M1536">
        <v>1.9250911375811199</v>
      </c>
      <c r="N1536">
        <v>2.63853265431985</v>
      </c>
      <c r="O1536">
        <v>2.7835431936737098</v>
      </c>
      <c r="P1536">
        <v>67.785023814362503</v>
      </c>
      <c r="Q1536">
        <v>68.492896881618705</v>
      </c>
      <c r="R1536">
        <v>-13.0330918052447</v>
      </c>
      <c r="S1536">
        <v>1.3232078647116901</v>
      </c>
      <c r="T1536">
        <v>113</v>
      </c>
      <c r="U1536">
        <v>25</v>
      </c>
      <c r="V1536">
        <v>42.5</v>
      </c>
      <c r="W1536">
        <v>67.5</v>
      </c>
      <c r="X1536">
        <v>138</v>
      </c>
      <c r="Y1536">
        <v>205</v>
      </c>
      <c r="Z1536">
        <v>48</v>
      </c>
      <c r="AA1536">
        <v>84</v>
      </c>
      <c r="AB1536">
        <v>-17</v>
      </c>
      <c r="AC1536">
        <v>41.5</v>
      </c>
      <c r="AD1536">
        <v>46.5</v>
      </c>
      <c r="AE1536" t="s">
        <v>321</v>
      </c>
      <c r="AF1536" t="s">
        <v>321</v>
      </c>
      <c r="AG1536" t="s">
        <v>321</v>
      </c>
      <c r="AH1536" t="s">
        <v>321</v>
      </c>
    </row>
    <row r="1537" spans="1:34" x14ac:dyDescent="0.25">
      <c r="A1537">
        <v>11</v>
      </c>
      <c r="B1537">
        <v>150</v>
      </c>
      <c r="C1537">
        <v>149</v>
      </c>
      <c r="D1537">
        <v>4.9666666666666703</v>
      </c>
      <c r="E1537">
        <v>5</v>
      </c>
      <c r="F1537">
        <v>-3</v>
      </c>
      <c r="G1537">
        <v>1</v>
      </c>
      <c r="H1537">
        <v>2</v>
      </c>
      <c r="I1537">
        <v>0</v>
      </c>
      <c r="J1537">
        <v>5.2849514353348104</v>
      </c>
      <c r="K1537">
        <v>-5.7067316140482802</v>
      </c>
      <c r="L1537">
        <v>2.90434421697385</v>
      </c>
      <c r="M1537">
        <v>1.7314432472872501</v>
      </c>
      <c r="N1537">
        <v>2.5644067213720101</v>
      </c>
      <c r="O1537">
        <v>2.3535166320152801</v>
      </c>
      <c r="P1537">
        <v>67.660961675617003</v>
      </c>
      <c r="Q1537">
        <v>68.456367834799394</v>
      </c>
      <c r="R1537">
        <v>-13.052915942409999</v>
      </c>
      <c r="S1537">
        <v>1.3625047946709301</v>
      </c>
      <c r="T1537">
        <v>114.5</v>
      </c>
      <c r="U1537">
        <v>34.5</v>
      </c>
      <c r="V1537">
        <v>26</v>
      </c>
      <c r="W1537">
        <v>60.5</v>
      </c>
      <c r="X1537">
        <v>149</v>
      </c>
      <c r="Y1537">
        <v>215</v>
      </c>
      <c r="Z1537">
        <v>54</v>
      </c>
      <c r="AA1537">
        <v>83.5</v>
      </c>
      <c r="AB1537">
        <v>-17.5</v>
      </c>
      <c r="AC1537">
        <v>57.5</v>
      </c>
      <c r="AD1537">
        <v>49.5</v>
      </c>
      <c r="AE1537" t="s">
        <v>321</v>
      </c>
      <c r="AF1537" t="s">
        <v>321</v>
      </c>
      <c r="AG1537" t="s">
        <v>321</v>
      </c>
      <c r="AH1537" t="s">
        <v>321</v>
      </c>
    </row>
    <row r="1538" spans="1:34" x14ac:dyDescent="0.25">
      <c r="A1538">
        <v>11</v>
      </c>
      <c r="B1538">
        <v>150</v>
      </c>
      <c r="C1538">
        <v>149</v>
      </c>
      <c r="D1538">
        <v>4.9666666666666703</v>
      </c>
      <c r="E1538">
        <v>5</v>
      </c>
      <c r="F1538">
        <v>-3</v>
      </c>
      <c r="G1538">
        <v>1</v>
      </c>
      <c r="H1538">
        <v>3</v>
      </c>
      <c r="I1538">
        <v>0</v>
      </c>
      <c r="J1538">
        <v>5.97135392714668</v>
      </c>
      <c r="K1538">
        <v>-5.5120021352829998</v>
      </c>
      <c r="L1538">
        <v>3.15868763458182</v>
      </c>
      <c r="M1538">
        <v>2.2168956812548499</v>
      </c>
      <c r="N1538">
        <v>2.4858277885644799</v>
      </c>
      <c r="O1538">
        <v>2.7155036844963201</v>
      </c>
      <c r="P1538">
        <v>68.0006557685209</v>
      </c>
      <c r="Q1538">
        <v>68.740592304449706</v>
      </c>
      <c r="R1538">
        <v>-13.210337423691399</v>
      </c>
      <c r="S1538">
        <v>1.48364645308499</v>
      </c>
      <c r="T1538">
        <v>110.5</v>
      </c>
      <c r="U1538">
        <v>37.5</v>
      </c>
      <c r="V1538">
        <v>29</v>
      </c>
      <c r="W1538">
        <v>66.5</v>
      </c>
      <c r="X1538">
        <v>148</v>
      </c>
      <c r="Y1538">
        <v>209</v>
      </c>
      <c r="Z1538">
        <v>53.5</v>
      </c>
      <c r="AA1538">
        <v>70.5</v>
      </c>
      <c r="AB1538">
        <v>-9.5</v>
      </c>
      <c r="AC1538">
        <v>41.5</v>
      </c>
      <c r="AD1538">
        <v>39</v>
      </c>
      <c r="AE1538" t="s">
        <v>321</v>
      </c>
      <c r="AF1538" t="s">
        <v>321</v>
      </c>
      <c r="AG1538" t="s">
        <v>321</v>
      </c>
      <c r="AH1538" t="s">
        <v>321</v>
      </c>
    </row>
    <row r="1539" spans="1:34" x14ac:dyDescent="0.25">
      <c r="A1539">
        <v>11</v>
      </c>
      <c r="B1539">
        <v>150</v>
      </c>
      <c r="C1539">
        <v>149</v>
      </c>
      <c r="D1539">
        <v>4.9666666666666703</v>
      </c>
      <c r="E1539">
        <v>5</v>
      </c>
      <c r="F1539">
        <v>-3</v>
      </c>
      <c r="G1539">
        <v>1</v>
      </c>
      <c r="H1539">
        <v>4</v>
      </c>
      <c r="I1539">
        <v>0</v>
      </c>
      <c r="J1539">
        <v>4.26624506761316</v>
      </c>
      <c r="K1539">
        <v>-4.6597213420543504</v>
      </c>
      <c r="L1539">
        <v>2.9309189545793699</v>
      </c>
      <c r="M1539">
        <v>2.0462468693718798</v>
      </c>
      <c r="N1539">
        <v>2.0926251506614002</v>
      </c>
      <c r="O1539">
        <v>1.8958870134407999</v>
      </c>
      <c r="P1539">
        <v>67.837936356686498</v>
      </c>
      <c r="Q1539">
        <v>68.475555103973306</v>
      </c>
      <c r="R1539">
        <v>-12.8019461717025</v>
      </c>
      <c r="S1539">
        <v>1.57296657289103</v>
      </c>
      <c r="T1539">
        <v>114.5</v>
      </c>
      <c r="U1539">
        <v>29.5</v>
      </c>
      <c r="V1539">
        <v>17</v>
      </c>
      <c r="W1539">
        <v>46.5</v>
      </c>
      <c r="X1539">
        <v>144</v>
      </c>
      <c r="Y1539">
        <v>203</v>
      </c>
      <c r="Z1539">
        <v>61</v>
      </c>
      <c r="AA1539">
        <v>67</v>
      </c>
      <c r="AB1539">
        <v>-8</v>
      </c>
      <c r="AC1539">
        <v>50</v>
      </c>
      <c r="AD1539">
        <v>51.5</v>
      </c>
      <c r="AE1539" t="s">
        <v>321</v>
      </c>
      <c r="AF1539" t="s">
        <v>321</v>
      </c>
      <c r="AG1539" t="s">
        <v>321</v>
      </c>
      <c r="AH1539" t="s">
        <v>321</v>
      </c>
    </row>
    <row r="1540" spans="1:34" x14ac:dyDescent="0.25">
      <c r="A1540">
        <v>11</v>
      </c>
      <c r="B1540">
        <v>150</v>
      </c>
      <c r="C1540">
        <v>149</v>
      </c>
      <c r="D1540">
        <v>4.9666666666666703</v>
      </c>
      <c r="E1540">
        <v>5</v>
      </c>
      <c r="F1540">
        <v>-3</v>
      </c>
      <c r="G1540">
        <v>1</v>
      </c>
      <c r="H1540">
        <v>5</v>
      </c>
      <c r="I1540">
        <v>0</v>
      </c>
      <c r="J1540">
        <v>4.9002914511269502</v>
      </c>
      <c r="K1540">
        <v>-5.19720944284074</v>
      </c>
      <c r="L1540">
        <v>2.6652553779570698</v>
      </c>
      <c r="M1540">
        <v>1.82962345575798</v>
      </c>
      <c r="N1540">
        <v>2.0161720679771</v>
      </c>
      <c r="O1540">
        <v>1.86771307212021</v>
      </c>
      <c r="P1540">
        <v>67.722496923616802</v>
      </c>
      <c r="Q1540">
        <v>68.303612397840894</v>
      </c>
      <c r="R1540">
        <v>-12.821464916029001</v>
      </c>
      <c r="S1540">
        <v>1.6070296536944</v>
      </c>
      <c r="T1540">
        <v>108</v>
      </c>
      <c r="U1540">
        <v>30</v>
      </c>
      <c r="V1540">
        <v>16</v>
      </c>
      <c r="W1540">
        <v>46</v>
      </c>
      <c r="X1540">
        <v>138</v>
      </c>
      <c r="Y1540">
        <v>203</v>
      </c>
      <c r="Z1540">
        <v>37.5</v>
      </c>
      <c r="AA1540">
        <v>71</v>
      </c>
      <c r="AB1540">
        <v>-6</v>
      </c>
      <c r="AC1540">
        <v>55</v>
      </c>
      <c r="AD1540">
        <v>39</v>
      </c>
      <c r="AE1540" t="s">
        <v>321</v>
      </c>
      <c r="AF1540" t="s">
        <v>321</v>
      </c>
      <c r="AG1540" t="s">
        <v>321</v>
      </c>
      <c r="AH1540" t="s">
        <v>321</v>
      </c>
    </row>
    <row r="1541" spans="1:34" x14ac:dyDescent="0.25">
      <c r="A1541">
        <v>11</v>
      </c>
      <c r="B1541">
        <v>150</v>
      </c>
      <c r="C1541">
        <v>149</v>
      </c>
      <c r="D1541">
        <v>4.9666666666666703</v>
      </c>
      <c r="E1541">
        <v>5</v>
      </c>
      <c r="F1541">
        <v>-3</v>
      </c>
      <c r="G1541">
        <v>1</v>
      </c>
      <c r="H1541">
        <v>6</v>
      </c>
      <c r="I1541">
        <v>0</v>
      </c>
      <c r="J1541">
        <v>5.5714640550208001</v>
      </c>
      <c r="K1541">
        <v>-5.6931115191939199</v>
      </c>
      <c r="L1541">
        <v>2.63224432574569</v>
      </c>
      <c r="M1541">
        <v>1.52203285739328</v>
      </c>
      <c r="N1541">
        <v>2.05484037821024</v>
      </c>
      <c r="O1541">
        <v>1.9940166461236799</v>
      </c>
      <c r="P1541">
        <v>67.661628939488807</v>
      </c>
      <c r="Q1541">
        <v>68.374679191268896</v>
      </c>
      <c r="R1541">
        <v>-12.93832652177</v>
      </c>
      <c r="S1541">
        <v>1.5500208640166899</v>
      </c>
      <c r="T1541">
        <v>97.5</v>
      </c>
      <c r="U1541">
        <v>30.5</v>
      </c>
      <c r="V1541">
        <v>27.5</v>
      </c>
      <c r="W1541">
        <v>58</v>
      </c>
      <c r="X1541">
        <v>128</v>
      </c>
      <c r="Y1541">
        <v>195</v>
      </c>
      <c r="Z1541">
        <v>52.5</v>
      </c>
      <c r="AA1541">
        <v>64</v>
      </c>
      <c r="AB1541">
        <v>3</v>
      </c>
      <c r="AC1541">
        <v>36.5</v>
      </c>
      <c r="AD1541">
        <v>54</v>
      </c>
      <c r="AE1541" t="s">
        <v>321</v>
      </c>
      <c r="AF1541" t="s">
        <v>321</v>
      </c>
      <c r="AG1541" t="s">
        <v>321</v>
      </c>
      <c r="AH1541" t="s">
        <v>321</v>
      </c>
    </row>
    <row r="1542" spans="1:34" x14ac:dyDescent="0.25">
      <c r="A1542">
        <v>11</v>
      </c>
      <c r="B1542">
        <v>150</v>
      </c>
      <c r="C1542">
        <v>149</v>
      </c>
      <c r="D1542">
        <v>4.9666666666666703</v>
      </c>
      <c r="E1542">
        <v>5</v>
      </c>
      <c r="F1542">
        <v>-3</v>
      </c>
      <c r="G1542">
        <v>1</v>
      </c>
      <c r="H1542">
        <v>7</v>
      </c>
      <c r="I1542">
        <v>0</v>
      </c>
      <c r="J1542">
        <v>6.9452922608621499</v>
      </c>
      <c r="K1542">
        <v>-6.9012378596407302</v>
      </c>
      <c r="L1542">
        <v>2.5159191379352799</v>
      </c>
      <c r="M1542">
        <v>1.3705885548912999</v>
      </c>
      <c r="N1542">
        <v>2.6201070169578</v>
      </c>
      <c r="O1542">
        <v>2.6421342175685099</v>
      </c>
      <c r="P1542">
        <v>67.476203926021</v>
      </c>
      <c r="Q1542">
        <v>68.417615516874207</v>
      </c>
      <c r="R1542">
        <v>-13.0565784565879</v>
      </c>
      <c r="S1542">
        <v>1.46595619665765</v>
      </c>
      <c r="T1542">
        <v>106.5</v>
      </c>
      <c r="U1542">
        <v>23.5</v>
      </c>
      <c r="V1542">
        <v>40</v>
      </c>
      <c r="W1542">
        <v>63.5</v>
      </c>
      <c r="X1542">
        <v>130</v>
      </c>
      <c r="Y1542">
        <v>200</v>
      </c>
      <c r="Z1542">
        <v>42</v>
      </c>
      <c r="AA1542">
        <v>91.5</v>
      </c>
      <c r="AB1542">
        <v>-21.5</v>
      </c>
      <c r="AC1542">
        <v>51.5</v>
      </c>
      <c r="AD1542">
        <v>57</v>
      </c>
      <c r="AE1542" t="s">
        <v>321</v>
      </c>
      <c r="AF1542" t="s">
        <v>321</v>
      </c>
      <c r="AG1542" t="s">
        <v>321</v>
      </c>
      <c r="AH1542" t="s">
        <v>321</v>
      </c>
    </row>
    <row r="1543" spans="1:34" x14ac:dyDescent="0.25">
      <c r="A1543">
        <v>11</v>
      </c>
      <c r="B1543">
        <v>150</v>
      </c>
      <c r="C1543">
        <v>149</v>
      </c>
      <c r="D1543">
        <v>4.9666666666666703</v>
      </c>
      <c r="E1543">
        <v>5</v>
      </c>
      <c r="F1543">
        <v>-3</v>
      </c>
      <c r="G1543">
        <v>1</v>
      </c>
      <c r="H1543">
        <v>8</v>
      </c>
      <c r="I1543">
        <v>0</v>
      </c>
      <c r="J1543">
        <v>5.8114157832059901</v>
      </c>
      <c r="K1543">
        <v>-5.3555436551423901</v>
      </c>
      <c r="L1543">
        <v>2.7212458098019301</v>
      </c>
      <c r="M1543">
        <v>1.87432110067751</v>
      </c>
      <c r="N1543">
        <v>2.0972231793511402</v>
      </c>
      <c r="O1543">
        <v>2.3251592433829402</v>
      </c>
      <c r="P1543">
        <v>67.602542889453105</v>
      </c>
      <c r="Q1543">
        <v>68.461620896473804</v>
      </c>
      <c r="R1543">
        <v>-13.198903666743201</v>
      </c>
      <c r="S1543">
        <v>1.5219462033742399</v>
      </c>
      <c r="T1543">
        <v>110</v>
      </c>
      <c r="U1543">
        <v>32</v>
      </c>
      <c r="V1543">
        <v>23.5</v>
      </c>
      <c r="W1543">
        <v>55.5</v>
      </c>
      <c r="X1543">
        <v>142</v>
      </c>
      <c r="Y1543">
        <v>206</v>
      </c>
      <c r="Z1543">
        <v>38.5</v>
      </c>
      <c r="AA1543">
        <v>82</v>
      </c>
      <c r="AB1543">
        <v>-18</v>
      </c>
      <c r="AC1543">
        <v>58.5</v>
      </c>
      <c r="AD1543">
        <v>46.5</v>
      </c>
      <c r="AE1543" t="s">
        <v>321</v>
      </c>
      <c r="AF1543" t="s">
        <v>321</v>
      </c>
      <c r="AG1543" t="s">
        <v>321</v>
      </c>
      <c r="AH1543" t="s">
        <v>321</v>
      </c>
    </row>
    <row r="1544" spans="1:34" x14ac:dyDescent="0.25">
      <c r="A1544">
        <v>11</v>
      </c>
      <c r="B1544">
        <v>150</v>
      </c>
      <c r="C1544">
        <v>149</v>
      </c>
      <c r="D1544">
        <v>4.9666666666666703</v>
      </c>
      <c r="E1544">
        <v>5</v>
      </c>
      <c r="F1544">
        <v>-3</v>
      </c>
      <c r="G1544">
        <v>1</v>
      </c>
      <c r="H1544">
        <v>9</v>
      </c>
      <c r="I1544">
        <v>0</v>
      </c>
      <c r="J1544">
        <v>4.4778782732542801</v>
      </c>
      <c r="K1544">
        <v>-4.91959916136015</v>
      </c>
      <c r="L1544">
        <v>2.8422158323942002</v>
      </c>
      <c r="M1544">
        <v>1.86195048573195</v>
      </c>
      <c r="N1544">
        <v>1.8863265524388899</v>
      </c>
      <c r="O1544">
        <v>1.6654661083859501</v>
      </c>
      <c r="P1544">
        <v>67.689893691446301</v>
      </c>
      <c r="Q1544">
        <v>68.462730733110604</v>
      </c>
      <c r="R1544">
        <v>-13.2395330867424</v>
      </c>
      <c r="S1544">
        <v>1.5184955759246299</v>
      </c>
      <c r="T1544">
        <v>113.5</v>
      </c>
      <c r="U1544">
        <v>17.5</v>
      </c>
      <c r="V1544">
        <v>20.5</v>
      </c>
      <c r="W1544">
        <v>38</v>
      </c>
      <c r="X1544">
        <v>131</v>
      </c>
      <c r="Y1544">
        <v>197</v>
      </c>
      <c r="Z1544">
        <v>34</v>
      </c>
      <c r="AA1544">
        <v>79</v>
      </c>
      <c r="AB1544">
        <v>-13</v>
      </c>
      <c r="AC1544">
        <v>58.5</v>
      </c>
      <c r="AD1544">
        <v>57</v>
      </c>
      <c r="AE1544" t="s">
        <v>321</v>
      </c>
      <c r="AF1544" t="s">
        <v>321</v>
      </c>
      <c r="AG1544" t="s">
        <v>321</v>
      </c>
      <c r="AH1544" t="s">
        <v>321</v>
      </c>
    </row>
    <row r="1545" spans="1:34" x14ac:dyDescent="0.25">
      <c r="A1545">
        <v>11</v>
      </c>
      <c r="B1545">
        <v>150</v>
      </c>
      <c r="C1545">
        <v>149</v>
      </c>
      <c r="D1545">
        <v>4.9666666666666703</v>
      </c>
      <c r="E1545">
        <v>5</v>
      </c>
      <c r="F1545">
        <v>-3</v>
      </c>
      <c r="G1545">
        <v>2</v>
      </c>
      <c r="H1545">
        <v>1</v>
      </c>
      <c r="I1545">
        <v>0</v>
      </c>
      <c r="J1545">
        <v>3.4620783307786098</v>
      </c>
      <c r="K1545">
        <v>-3.5248038335119598</v>
      </c>
      <c r="L1545">
        <v>2.98447532721831</v>
      </c>
      <c r="M1545">
        <v>1.7964649790782099</v>
      </c>
      <c r="N1545">
        <v>3.6664592799668698</v>
      </c>
      <c r="O1545">
        <v>3.6350965286001999</v>
      </c>
      <c r="P1545">
        <v>68.525655900913094</v>
      </c>
      <c r="Q1545">
        <v>68.841759176792607</v>
      </c>
      <c r="R1545">
        <v>-14.272016863162801</v>
      </c>
      <c r="S1545">
        <v>1.3427276976195099</v>
      </c>
      <c r="T1545">
        <v>114</v>
      </c>
      <c r="U1545">
        <v>29</v>
      </c>
      <c r="V1545">
        <v>36.5</v>
      </c>
      <c r="W1545">
        <v>65.5</v>
      </c>
      <c r="X1545">
        <v>143</v>
      </c>
      <c r="Y1545">
        <v>228</v>
      </c>
      <c r="Z1545">
        <v>69</v>
      </c>
      <c r="AA1545">
        <v>41.5</v>
      </c>
      <c r="AB1545">
        <v>43.5</v>
      </c>
      <c r="AC1545">
        <v>5</v>
      </c>
      <c r="AD1545">
        <v>77.5</v>
      </c>
      <c r="AE1545" t="s">
        <v>321</v>
      </c>
      <c r="AF1545" t="s">
        <v>321</v>
      </c>
      <c r="AG1545" t="s">
        <v>321</v>
      </c>
      <c r="AH1545" t="s">
        <v>321</v>
      </c>
    </row>
    <row r="1546" spans="1:34" x14ac:dyDescent="0.25">
      <c r="A1546">
        <v>11</v>
      </c>
      <c r="B1546">
        <v>150</v>
      </c>
      <c r="C1546">
        <v>149</v>
      </c>
      <c r="D1546">
        <v>4.9666666666666703</v>
      </c>
      <c r="E1546">
        <v>5</v>
      </c>
      <c r="F1546">
        <v>-3</v>
      </c>
      <c r="G1546">
        <v>2</v>
      </c>
      <c r="H1546">
        <v>2</v>
      </c>
      <c r="I1546">
        <v>0</v>
      </c>
      <c r="J1546">
        <v>4.8815608859872199</v>
      </c>
      <c r="K1546">
        <v>-5.0410574791009202</v>
      </c>
      <c r="L1546">
        <v>2.9217845591036</v>
      </c>
      <c r="M1546">
        <v>1.36389319372567</v>
      </c>
      <c r="N1546">
        <v>4.3134750548378298</v>
      </c>
      <c r="O1546">
        <v>4.2337267582809801</v>
      </c>
      <c r="P1546">
        <v>68.603627680926493</v>
      </c>
      <c r="Q1546">
        <v>69.049378920365001</v>
      </c>
      <c r="R1546">
        <v>-14.3404437637451</v>
      </c>
      <c r="S1546">
        <v>1.4173793812983799</v>
      </c>
      <c r="T1546">
        <v>76.5</v>
      </c>
      <c r="U1546">
        <v>25.5</v>
      </c>
      <c r="V1546">
        <v>47.5</v>
      </c>
      <c r="W1546">
        <v>73</v>
      </c>
      <c r="X1546">
        <v>102</v>
      </c>
      <c r="Y1546">
        <v>190</v>
      </c>
      <c r="Z1546">
        <v>54.5</v>
      </c>
      <c r="AA1546">
        <v>62.5</v>
      </c>
      <c r="AB1546">
        <v>25.5</v>
      </c>
      <c r="AC1546">
        <v>15</v>
      </c>
      <c r="AD1546">
        <v>51</v>
      </c>
      <c r="AE1546" t="s">
        <v>321</v>
      </c>
      <c r="AF1546" t="s">
        <v>321</v>
      </c>
      <c r="AG1546" t="s">
        <v>321</v>
      </c>
      <c r="AH1546" t="s">
        <v>321</v>
      </c>
    </row>
    <row r="1547" spans="1:34" x14ac:dyDescent="0.25">
      <c r="A1547">
        <v>11</v>
      </c>
      <c r="B1547">
        <v>150</v>
      </c>
      <c r="C1547">
        <v>149</v>
      </c>
      <c r="D1547">
        <v>4.9666666666666703</v>
      </c>
      <c r="E1547">
        <v>5</v>
      </c>
      <c r="F1547">
        <v>-3</v>
      </c>
      <c r="G1547">
        <v>2</v>
      </c>
      <c r="H1547">
        <v>3</v>
      </c>
      <c r="I1547">
        <v>0</v>
      </c>
      <c r="J1547">
        <v>3.9620194232035</v>
      </c>
      <c r="K1547">
        <v>-4.2238727152085902</v>
      </c>
      <c r="L1547">
        <v>2.9834658962277798</v>
      </c>
      <c r="M1547">
        <v>1.5991161771572699</v>
      </c>
      <c r="N1547">
        <v>3.69420773033228</v>
      </c>
      <c r="O1547">
        <v>3.5632810843297298</v>
      </c>
      <c r="P1547">
        <v>68.717752700068004</v>
      </c>
      <c r="Q1547">
        <v>69.018363853837201</v>
      </c>
      <c r="R1547">
        <v>-14.410023580187801</v>
      </c>
      <c r="S1547">
        <v>1.54832058244551</v>
      </c>
      <c r="T1547">
        <v>101.5</v>
      </c>
      <c r="U1547">
        <v>20.5</v>
      </c>
      <c r="V1547">
        <v>79</v>
      </c>
      <c r="W1547">
        <v>99.5</v>
      </c>
      <c r="X1547">
        <v>122</v>
      </c>
      <c r="Y1547">
        <v>205</v>
      </c>
      <c r="Z1547">
        <v>65</v>
      </c>
      <c r="AA1547">
        <v>47.5</v>
      </c>
      <c r="AB1547">
        <v>35.5</v>
      </c>
      <c r="AC1547">
        <v>-31.5</v>
      </c>
      <c r="AD1547">
        <v>72.5</v>
      </c>
      <c r="AE1547" t="s">
        <v>321</v>
      </c>
      <c r="AF1547" t="s">
        <v>321</v>
      </c>
      <c r="AG1547" t="s">
        <v>321</v>
      </c>
      <c r="AH1547" t="s">
        <v>321</v>
      </c>
    </row>
    <row r="1548" spans="1:34" x14ac:dyDescent="0.25">
      <c r="A1548">
        <v>11</v>
      </c>
      <c r="B1548">
        <v>150</v>
      </c>
      <c r="C1548">
        <v>149</v>
      </c>
      <c r="D1548">
        <v>4.9666666666666703</v>
      </c>
      <c r="E1548">
        <v>5</v>
      </c>
      <c r="F1548">
        <v>-3</v>
      </c>
      <c r="G1548">
        <v>2</v>
      </c>
      <c r="H1548">
        <v>4</v>
      </c>
      <c r="I1548">
        <v>0</v>
      </c>
      <c r="J1548">
        <v>3.69197801485323</v>
      </c>
      <c r="K1548">
        <v>-3.4482452421393002</v>
      </c>
      <c r="L1548">
        <v>3.2596557403378799</v>
      </c>
      <c r="M1548">
        <v>1.75791493020346</v>
      </c>
      <c r="N1548">
        <v>3.2973337341520499</v>
      </c>
      <c r="O1548">
        <v>3.4192001205090099</v>
      </c>
      <c r="P1548">
        <v>68.838928271876</v>
      </c>
      <c r="Q1548">
        <v>69.145020522108794</v>
      </c>
      <c r="R1548">
        <v>-14.372148229649801</v>
      </c>
      <c r="S1548">
        <v>1.59579452944085</v>
      </c>
      <c r="T1548">
        <v>94</v>
      </c>
      <c r="U1548">
        <v>27</v>
      </c>
      <c r="V1548">
        <v>49</v>
      </c>
      <c r="W1548">
        <v>76</v>
      </c>
      <c r="X1548">
        <v>121</v>
      </c>
      <c r="Y1548">
        <v>206</v>
      </c>
      <c r="Z1548">
        <v>51.5</v>
      </c>
      <c r="AA1548">
        <v>56</v>
      </c>
      <c r="AB1548">
        <v>29</v>
      </c>
      <c r="AC1548">
        <v>7</v>
      </c>
      <c r="AD1548">
        <v>64.5</v>
      </c>
      <c r="AE1548" t="s">
        <v>321</v>
      </c>
      <c r="AF1548" t="s">
        <v>321</v>
      </c>
      <c r="AG1548" t="s">
        <v>321</v>
      </c>
      <c r="AH1548" t="s">
        <v>321</v>
      </c>
    </row>
    <row r="1549" spans="1:34" x14ac:dyDescent="0.25">
      <c r="A1549">
        <v>11</v>
      </c>
      <c r="B1549">
        <v>150</v>
      </c>
      <c r="C1549">
        <v>149</v>
      </c>
      <c r="D1549">
        <v>4.9666666666666703</v>
      </c>
      <c r="E1549">
        <v>5</v>
      </c>
      <c r="F1549">
        <v>-3</v>
      </c>
      <c r="G1549">
        <v>2</v>
      </c>
      <c r="H1549">
        <v>5</v>
      </c>
      <c r="I1549">
        <v>0</v>
      </c>
      <c r="J1549">
        <v>4.26935229610989</v>
      </c>
      <c r="K1549">
        <v>-3.7285154464193901</v>
      </c>
      <c r="L1549">
        <v>3.0843295188802098</v>
      </c>
      <c r="M1549">
        <v>1.70722543667431</v>
      </c>
      <c r="N1549">
        <v>3.8297536474943099</v>
      </c>
      <c r="O1549">
        <v>4.1001720723395598</v>
      </c>
      <c r="P1549">
        <v>68.809899422499498</v>
      </c>
      <c r="Q1549">
        <v>69.194381487183804</v>
      </c>
      <c r="R1549">
        <v>-14.284236861296799</v>
      </c>
      <c r="S1549">
        <v>1.5927156098087401</v>
      </c>
      <c r="T1549">
        <v>93.5</v>
      </c>
      <c r="U1549">
        <v>21.5</v>
      </c>
      <c r="V1549">
        <v>51</v>
      </c>
      <c r="W1549">
        <v>72.5</v>
      </c>
      <c r="X1549">
        <v>115</v>
      </c>
      <c r="Y1549">
        <v>186</v>
      </c>
      <c r="Z1549">
        <v>64.5</v>
      </c>
      <c r="AA1549">
        <v>37</v>
      </c>
      <c r="AB1549">
        <v>34</v>
      </c>
      <c r="AC1549">
        <v>-14</v>
      </c>
      <c r="AD1549">
        <v>71</v>
      </c>
      <c r="AE1549" t="s">
        <v>321</v>
      </c>
      <c r="AF1549" t="s">
        <v>321</v>
      </c>
      <c r="AG1549" t="s">
        <v>321</v>
      </c>
      <c r="AH1549" t="s">
        <v>321</v>
      </c>
    </row>
    <row r="1550" spans="1:34" x14ac:dyDescent="0.25">
      <c r="A1550">
        <v>11</v>
      </c>
      <c r="B1550">
        <v>150</v>
      </c>
      <c r="C1550">
        <v>149</v>
      </c>
      <c r="D1550">
        <v>4.9666666666666703</v>
      </c>
      <c r="E1550">
        <v>5</v>
      </c>
      <c r="F1550">
        <v>-3</v>
      </c>
      <c r="G1550">
        <v>2</v>
      </c>
      <c r="H1550">
        <v>6</v>
      </c>
      <c r="I1550">
        <v>0</v>
      </c>
      <c r="J1550">
        <v>4.9149944196322997</v>
      </c>
      <c r="K1550">
        <v>-5.45101970031366</v>
      </c>
      <c r="L1550">
        <v>2.5577060487044201</v>
      </c>
      <c r="M1550">
        <v>1.0875348000471801</v>
      </c>
      <c r="N1550">
        <v>4.4243807181216104</v>
      </c>
      <c r="O1550">
        <v>4.15636807778092</v>
      </c>
      <c r="P1550">
        <v>68.300593549593899</v>
      </c>
      <c r="Q1550">
        <v>68.626048470722296</v>
      </c>
      <c r="R1550">
        <v>-14.1681083227203</v>
      </c>
      <c r="S1550">
        <v>1.4895075722995199</v>
      </c>
      <c r="T1550">
        <v>128</v>
      </c>
      <c r="U1550">
        <v>-23</v>
      </c>
      <c r="V1550">
        <v>75</v>
      </c>
      <c r="W1550">
        <v>52</v>
      </c>
      <c r="X1550">
        <v>105</v>
      </c>
      <c r="Y1550">
        <v>232</v>
      </c>
      <c r="Z1550">
        <v>64</v>
      </c>
      <c r="AA1550">
        <v>87.5</v>
      </c>
      <c r="AB1550">
        <v>39.5</v>
      </c>
      <c r="AC1550">
        <v>12.5</v>
      </c>
      <c r="AD1550">
        <v>92</v>
      </c>
      <c r="AE1550" t="s">
        <v>321</v>
      </c>
      <c r="AF1550" t="s">
        <v>321</v>
      </c>
      <c r="AG1550" t="s">
        <v>321</v>
      </c>
      <c r="AH1550" t="s">
        <v>321</v>
      </c>
    </row>
    <row r="1551" spans="1:34" x14ac:dyDescent="0.25">
      <c r="A1551">
        <v>11</v>
      </c>
      <c r="B1551">
        <v>150</v>
      </c>
      <c r="C1551">
        <v>149</v>
      </c>
      <c r="D1551">
        <v>4.9666666666666703</v>
      </c>
      <c r="E1551">
        <v>5</v>
      </c>
      <c r="F1551">
        <v>-3</v>
      </c>
      <c r="G1551">
        <v>2</v>
      </c>
      <c r="H1551">
        <v>7</v>
      </c>
      <c r="I1551">
        <v>0</v>
      </c>
      <c r="J1551">
        <v>5.0613281514448598</v>
      </c>
      <c r="K1551">
        <v>-4.9186695020904203</v>
      </c>
      <c r="L1551">
        <v>3.0188623674797701</v>
      </c>
      <c r="M1551">
        <v>1.7225069100768899</v>
      </c>
      <c r="N1551">
        <v>3.9615223033465199</v>
      </c>
      <c r="O1551">
        <v>4.0328516280237503</v>
      </c>
      <c r="P1551">
        <v>68.508084235310804</v>
      </c>
      <c r="Q1551">
        <v>68.936286171120699</v>
      </c>
      <c r="R1551">
        <v>-14.100348329349201</v>
      </c>
      <c r="S1551">
        <v>1.5157425490322001</v>
      </c>
      <c r="T1551">
        <v>92.5</v>
      </c>
      <c r="U1551">
        <v>12.5</v>
      </c>
      <c r="V1551">
        <v>37.5</v>
      </c>
      <c r="W1551">
        <v>50</v>
      </c>
      <c r="X1551">
        <v>105</v>
      </c>
      <c r="Y1551">
        <v>197</v>
      </c>
      <c r="Z1551">
        <v>54.5</v>
      </c>
      <c r="AA1551">
        <v>66.5</v>
      </c>
      <c r="AB1551">
        <v>25.5</v>
      </c>
      <c r="AC1551">
        <v>29</v>
      </c>
      <c r="AD1551">
        <v>68</v>
      </c>
      <c r="AE1551" t="s">
        <v>321</v>
      </c>
      <c r="AF1551" t="s">
        <v>321</v>
      </c>
      <c r="AG1551" t="s">
        <v>321</v>
      </c>
      <c r="AH1551" t="s">
        <v>321</v>
      </c>
    </row>
    <row r="1552" spans="1:34" x14ac:dyDescent="0.25">
      <c r="A1552">
        <v>11</v>
      </c>
      <c r="B1552">
        <v>150</v>
      </c>
      <c r="C1552">
        <v>149</v>
      </c>
      <c r="D1552">
        <v>4.9666666666666703</v>
      </c>
      <c r="E1552">
        <v>5</v>
      </c>
      <c r="F1552">
        <v>-3</v>
      </c>
      <c r="G1552">
        <v>2</v>
      </c>
      <c r="H1552">
        <v>8</v>
      </c>
      <c r="I1552">
        <v>0</v>
      </c>
      <c r="J1552">
        <v>4.4467581128317599</v>
      </c>
      <c r="K1552">
        <v>-4.15468145970544</v>
      </c>
      <c r="L1552">
        <v>3.2772317543490201</v>
      </c>
      <c r="M1552">
        <v>1.7378452277122101</v>
      </c>
      <c r="N1552">
        <v>3.7968959333944201</v>
      </c>
      <c r="O1552">
        <v>3.9429342599575801</v>
      </c>
      <c r="P1552">
        <v>68.536186133105801</v>
      </c>
      <c r="Q1552">
        <v>69.073417644196795</v>
      </c>
      <c r="R1552">
        <v>-13.8872685204927</v>
      </c>
      <c r="S1552">
        <v>1.5407310728313599</v>
      </c>
      <c r="T1552">
        <v>92.5</v>
      </c>
      <c r="U1552">
        <v>28.5</v>
      </c>
      <c r="V1552">
        <v>38.5</v>
      </c>
      <c r="W1552">
        <v>67</v>
      </c>
      <c r="X1552">
        <v>121</v>
      </c>
      <c r="Y1552">
        <v>184</v>
      </c>
      <c r="Z1552">
        <v>63.5</v>
      </c>
      <c r="AA1552">
        <v>38</v>
      </c>
      <c r="AB1552">
        <v>25</v>
      </c>
      <c r="AC1552">
        <v>-0.5</v>
      </c>
      <c r="AD1552">
        <v>63.5</v>
      </c>
      <c r="AE1552" t="s">
        <v>321</v>
      </c>
      <c r="AF1552" t="s">
        <v>321</v>
      </c>
      <c r="AG1552" t="s">
        <v>321</v>
      </c>
      <c r="AH1552" t="s">
        <v>321</v>
      </c>
    </row>
    <row r="1553" spans="1:34" x14ac:dyDescent="0.25">
      <c r="A1553">
        <v>11</v>
      </c>
      <c r="B1553">
        <v>160</v>
      </c>
      <c r="C1553">
        <v>161</v>
      </c>
      <c r="D1553">
        <v>5.3666666666666698</v>
      </c>
      <c r="E1553">
        <v>5.3333333333333304</v>
      </c>
      <c r="F1553">
        <v>-2</v>
      </c>
      <c r="G1553">
        <v>1</v>
      </c>
      <c r="H1553">
        <v>1</v>
      </c>
      <c r="I1553">
        <v>0</v>
      </c>
      <c r="J1553">
        <v>8.24592943516015</v>
      </c>
      <c r="K1553">
        <v>-8.3352025243243908</v>
      </c>
      <c r="L1553">
        <v>2.4034640443871802</v>
      </c>
      <c r="M1553">
        <v>1.14650449602101</v>
      </c>
      <c r="N1553">
        <v>1.67109505573239</v>
      </c>
      <c r="O1553">
        <v>1.6264585111502701</v>
      </c>
      <c r="P1553">
        <v>67.086149987534895</v>
      </c>
      <c r="Q1553">
        <v>67.0763603857188</v>
      </c>
      <c r="R1553">
        <v>-12.8468741939807</v>
      </c>
      <c r="S1553">
        <v>7.3507780303806003</v>
      </c>
      <c r="T1553">
        <v>98.5</v>
      </c>
      <c r="U1553">
        <v>21.5</v>
      </c>
      <c r="V1553">
        <v>45.5</v>
      </c>
      <c r="W1553">
        <v>67</v>
      </c>
      <c r="X1553">
        <v>120</v>
      </c>
      <c r="Y1553">
        <v>189</v>
      </c>
      <c r="Z1553">
        <v>36.5</v>
      </c>
      <c r="AA1553">
        <v>97.5</v>
      </c>
      <c r="AB1553">
        <v>-28.5</v>
      </c>
      <c r="AC1553">
        <v>52</v>
      </c>
      <c r="AD1553">
        <v>59</v>
      </c>
      <c r="AE1553" t="s">
        <v>321</v>
      </c>
      <c r="AF1553" t="s">
        <v>321</v>
      </c>
      <c r="AG1553" t="s">
        <v>321</v>
      </c>
      <c r="AH1553" t="s">
        <v>321</v>
      </c>
    </row>
    <row r="1554" spans="1:34" x14ac:dyDescent="0.25">
      <c r="A1554">
        <v>11</v>
      </c>
      <c r="B1554">
        <v>160</v>
      </c>
      <c r="C1554">
        <v>161</v>
      </c>
      <c r="D1554">
        <v>5.3666666666666698</v>
      </c>
      <c r="E1554">
        <v>5.3333333333333304</v>
      </c>
      <c r="F1554">
        <v>-2</v>
      </c>
      <c r="G1554">
        <v>1</v>
      </c>
      <c r="H1554">
        <v>2</v>
      </c>
      <c r="I1554">
        <v>0</v>
      </c>
      <c r="J1554">
        <v>6.09288794584395</v>
      </c>
      <c r="K1554">
        <v>-5.9334338081069697</v>
      </c>
      <c r="L1554">
        <v>2.7311087666907699</v>
      </c>
      <c r="M1554">
        <v>2.1315072267489499</v>
      </c>
      <c r="N1554">
        <v>0.50530122191004401</v>
      </c>
      <c r="O1554">
        <v>0.58502829077853002</v>
      </c>
      <c r="P1554">
        <v>67.109590612876801</v>
      </c>
      <c r="Q1554">
        <v>67.064488223756697</v>
      </c>
      <c r="R1554">
        <v>-12.883039487890199</v>
      </c>
      <c r="S1554">
        <v>7.3305576816388296</v>
      </c>
      <c r="T1554">
        <v>118.5</v>
      </c>
      <c r="U1554">
        <v>18.5</v>
      </c>
      <c r="V1554">
        <v>31.5</v>
      </c>
      <c r="W1554">
        <v>50</v>
      </c>
      <c r="X1554">
        <v>137</v>
      </c>
      <c r="Y1554">
        <v>197</v>
      </c>
      <c r="Z1554">
        <v>53</v>
      </c>
      <c r="AA1554">
        <v>69</v>
      </c>
      <c r="AB1554">
        <v>-9</v>
      </c>
      <c r="AC1554">
        <v>37.5</v>
      </c>
      <c r="AD1554">
        <v>53.5</v>
      </c>
      <c r="AE1554" t="s">
        <v>321</v>
      </c>
      <c r="AF1554" t="s">
        <v>321</v>
      </c>
      <c r="AG1554" t="s">
        <v>321</v>
      </c>
      <c r="AH1554" t="s">
        <v>321</v>
      </c>
    </row>
    <row r="1555" spans="1:34" x14ac:dyDescent="0.25">
      <c r="A1555">
        <v>11</v>
      </c>
      <c r="B1555">
        <v>160</v>
      </c>
      <c r="C1555">
        <v>161</v>
      </c>
      <c r="D1555">
        <v>5.3666666666666698</v>
      </c>
      <c r="E1555">
        <v>5.3333333333333304</v>
      </c>
      <c r="F1555">
        <v>-2</v>
      </c>
      <c r="G1555">
        <v>1</v>
      </c>
      <c r="H1555">
        <v>3</v>
      </c>
      <c r="I1555">
        <v>0</v>
      </c>
      <c r="J1555">
        <v>5.3265335188426599</v>
      </c>
      <c r="K1555">
        <v>-5.0988610417179396</v>
      </c>
      <c r="L1555">
        <v>2.9197928813251801</v>
      </c>
      <c r="M1555">
        <v>1.9648661822889999</v>
      </c>
      <c r="N1555">
        <v>0.281578146146373</v>
      </c>
      <c r="O1555">
        <v>0.39541438470873302</v>
      </c>
      <c r="P1555">
        <v>67.079335724539106</v>
      </c>
      <c r="Q1555">
        <v>66.862375594609702</v>
      </c>
      <c r="R1555">
        <v>-12.500006048014701</v>
      </c>
      <c r="S1555">
        <v>7.7087559053347503</v>
      </c>
      <c r="T1555">
        <v>107</v>
      </c>
      <c r="U1555">
        <v>31</v>
      </c>
      <c r="V1555">
        <v>15.5</v>
      </c>
      <c r="W1555">
        <v>46.5</v>
      </c>
      <c r="X1555">
        <v>138</v>
      </c>
      <c r="Y1555">
        <v>193</v>
      </c>
      <c r="Z1555" t="s">
        <v>321</v>
      </c>
      <c r="AA1555" t="s">
        <v>321</v>
      </c>
      <c r="AB1555" t="s">
        <v>321</v>
      </c>
      <c r="AC1555" t="s">
        <v>321</v>
      </c>
      <c r="AD1555" t="s">
        <v>321</v>
      </c>
      <c r="AE1555" t="s">
        <v>321</v>
      </c>
      <c r="AF1555" t="s">
        <v>321</v>
      </c>
      <c r="AG1555" t="s">
        <v>321</v>
      </c>
      <c r="AH1555" t="s">
        <v>321</v>
      </c>
    </row>
    <row r="1556" spans="1:34" x14ac:dyDescent="0.25">
      <c r="A1556">
        <v>11</v>
      </c>
      <c r="B1556">
        <v>160</v>
      </c>
      <c r="C1556">
        <v>161</v>
      </c>
      <c r="D1556">
        <v>5.3666666666666698</v>
      </c>
      <c r="E1556">
        <v>5.3333333333333304</v>
      </c>
      <c r="F1556">
        <v>-2</v>
      </c>
      <c r="G1556">
        <v>1</v>
      </c>
      <c r="H1556">
        <v>4</v>
      </c>
      <c r="I1556">
        <v>0</v>
      </c>
      <c r="J1556">
        <v>5.4385024844363601</v>
      </c>
      <c r="K1556">
        <v>-5.6518541666430702</v>
      </c>
      <c r="L1556">
        <v>2.35665486013791</v>
      </c>
      <c r="M1556">
        <v>1.7036715462963501</v>
      </c>
      <c r="N1556">
        <v>0.76667403816254898</v>
      </c>
      <c r="O1556">
        <v>0.65999819705919205</v>
      </c>
      <c r="P1556">
        <v>67.745205698089094</v>
      </c>
      <c r="Q1556">
        <v>67.004962718284901</v>
      </c>
      <c r="R1556">
        <v>-13.541848095770501</v>
      </c>
      <c r="S1556">
        <v>8.1392992825464994</v>
      </c>
      <c r="T1556">
        <v>114.5</v>
      </c>
      <c r="U1556">
        <v>9.5</v>
      </c>
      <c r="V1556">
        <v>23</v>
      </c>
      <c r="W1556">
        <v>32.5</v>
      </c>
      <c r="X1556">
        <v>124</v>
      </c>
      <c r="Y1556">
        <v>189</v>
      </c>
      <c r="Z1556">
        <v>44</v>
      </c>
      <c r="AA1556">
        <v>67.5</v>
      </c>
      <c r="AB1556">
        <v>-2.5</v>
      </c>
      <c r="AC1556">
        <v>44.5</v>
      </c>
      <c r="AD1556">
        <v>61</v>
      </c>
      <c r="AE1556" t="s">
        <v>321</v>
      </c>
      <c r="AF1556" t="s">
        <v>321</v>
      </c>
      <c r="AG1556" t="s">
        <v>321</v>
      </c>
      <c r="AH1556" t="s">
        <v>321</v>
      </c>
    </row>
    <row r="1557" spans="1:34" x14ac:dyDescent="0.25">
      <c r="A1557">
        <v>11</v>
      </c>
      <c r="B1557">
        <v>160</v>
      </c>
      <c r="C1557">
        <v>161</v>
      </c>
      <c r="D1557">
        <v>5.3666666666666698</v>
      </c>
      <c r="E1557">
        <v>5.3333333333333304</v>
      </c>
      <c r="F1557">
        <v>-2</v>
      </c>
      <c r="G1557">
        <v>1</v>
      </c>
      <c r="H1557">
        <v>5</v>
      </c>
      <c r="I1557">
        <v>0</v>
      </c>
      <c r="J1557">
        <v>6.5844319663802704</v>
      </c>
      <c r="K1557">
        <v>-6.9977753606739297</v>
      </c>
      <c r="L1557">
        <v>2.2627755971484498</v>
      </c>
      <c r="M1557">
        <v>1.1908185382246499</v>
      </c>
      <c r="N1557">
        <v>1.1262870969277901</v>
      </c>
      <c r="O1557">
        <v>0.91961539978096596</v>
      </c>
      <c r="P1557">
        <v>67.680175339801096</v>
      </c>
      <c r="Q1557">
        <v>67.115151136450507</v>
      </c>
      <c r="R1557">
        <v>-13.592319711595399</v>
      </c>
      <c r="S1557">
        <v>8.0660586853857197</v>
      </c>
      <c r="T1557">
        <v>97.5</v>
      </c>
      <c r="U1557">
        <v>20.5</v>
      </c>
      <c r="V1557">
        <v>27</v>
      </c>
      <c r="W1557">
        <v>47.5</v>
      </c>
      <c r="X1557">
        <v>118</v>
      </c>
      <c r="Y1557">
        <v>184</v>
      </c>
      <c r="Z1557">
        <v>48</v>
      </c>
      <c r="AA1557">
        <v>72</v>
      </c>
      <c r="AB1557">
        <v>-6</v>
      </c>
      <c r="AC1557">
        <v>45</v>
      </c>
      <c r="AD1557">
        <v>51</v>
      </c>
      <c r="AE1557" t="s">
        <v>321</v>
      </c>
      <c r="AF1557" t="s">
        <v>321</v>
      </c>
      <c r="AG1557" t="s">
        <v>321</v>
      </c>
      <c r="AH1557" t="s">
        <v>321</v>
      </c>
    </row>
    <row r="1558" spans="1:34" x14ac:dyDescent="0.25">
      <c r="A1558">
        <v>11</v>
      </c>
      <c r="B1558">
        <v>160</v>
      </c>
      <c r="C1558">
        <v>161</v>
      </c>
      <c r="D1558">
        <v>5.3666666666666698</v>
      </c>
      <c r="E1558">
        <v>5.3333333333333304</v>
      </c>
      <c r="F1558">
        <v>-2</v>
      </c>
      <c r="G1558">
        <v>1</v>
      </c>
      <c r="H1558">
        <v>6</v>
      </c>
      <c r="I1558">
        <v>0</v>
      </c>
      <c r="J1558">
        <v>8.3731094620944209</v>
      </c>
      <c r="K1558">
        <v>-7.0269528926182296</v>
      </c>
      <c r="L1558">
        <v>2.5123806186584501</v>
      </c>
      <c r="M1558">
        <v>1.6521296041498299</v>
      </c>
      <c r="N1558">
        <v>1.60728245049121</v>
      </c>
      <c r="O1558">
        <v>2.2803607352293001</v>
      </c>
      <c r="P1558">
        <v>67.525504287529202</v>
      </c>
      <c r="Q1558">
        <v>67.456016028945896</v>
      </c>
      <c r="R1558">
        <v>-13.6006263781944</v>
      </c>
      <c r="S1558">
        <v>7.9482842858560101</v>
      </c>
      <c r="T1558">
        <v>105</v>
      </c>
      <c r="U1558">
        <v>20</v>
      </c>
      <c r="V1558">
        <v>20</v>
      </c>
      <c r="W1558">
        <v>40</v>
      </c>
      <c r="X1558">
        <v>125</v>
      </c>
      <c r="Y1558">
        <v>191</v>
      </c>
      <c r="Z1558">
        <v>60.5</v>
      </c>
      <c r="AA1558">
        <v>48.5</v>
      </c>
      <c r="AB1558">
        <v>17.5</v>
      </c>
      <c r="AC1558">
        <v>28.5</v>
      </c>
      <c r="AD1558">
        <v>51</v>
      </c>
      <c r="AE1558" t="s">
        <v>321</v>
      </c>
      <c r="AF1558" t="s">
        <v>321</v>
      </c>
      <c r="AG1558" t="s">
        <v>321</v>
      </c>
      <c r="AH1558" t="s">
        <v>321</v>
      </c>
    </row>
    <row r="1559" spans="1:34" x14ac:dyDescent="0.25">
      <c r="A1559">
        <v>11</v>
      </c>
      <c r="B1559">
        <v>160</v>
      </c>
      <c r="C1559">
        <v>161</v>
      </c>
      <c r="D1559">
        <v>5.3666666666666698</v>
      </c>
      <c r="E1559">
        <v>5.3333333333333304</v>
      </c>
      <c r="F1559">
        <v>-2</v>
      </c>
      <c r="G1559">
        <v>1</v>
      </c>
      <c r="H1559">
        <v>7</v>
      </c>
      <c r="I1559">
        <v>0</v>
      </c>
      <c r="J1559">
        <v>9.6139024270275897</v>
      </c>
      <c r="K1559">
        <v>-10.177340472667501</v>
      </c>
      <c r="L1559">
        <v>2.7792080429212702</v>
      </c>
      <c r="M1559">
        <v>0.74258347580445205</v>
      </c>
      <c r="N1559">
        <v>3.5738355024339801</v>
      </c>
      <c r="O1559">
        <v>3.2921164796140099</v>
      </c>
      <c r="P1559">
        <v>67.345000608524501</v>
      </c>
      <c r="Q1559">
        <v>67.805344627222297</v>
      </c>
      <c r="R1559">
        <v>-13.583820102579599</v>
      </c>
      <c r="S1559">
        <v>7.7897284033724299</v>
      </c>
      <c r="T1559">
        <v>84</v>
      </c>
      <c r="U1559">
        <v>27</v>
      </c>
      <c r="V1559">
        <v>45</v>
      </c>
      <c r="W1559">
        <v>72</v>
      </c>
      <c r="X1559">
        <v>111</v>
      </c>
      <c r="Y1559">
        <v>187</v>
      </c>
      <c r="Z1559">
        <v>53</v>
      </c>
      <c r="AA1559">
        <v>75</v>
      </c>
      <c r="AB1559">
        <v>1</v>
      </c>
      <c r="AC1559">
        <v>30</v>
      </c>
      <c r="AD1559">
        <v>41</v>
      </c>
      <c r="AE1559" t="s">
        <v>321</v>
      </c>
      <c r="AF1559" t="s">
        <v>321</v>
      </c>
      <c r="AG1559" t="s">
        <v>321</v>
      </c>
      <c r="AH1559" t="s">
        <v>321</v>
      </c>
    </row>
    <row r="1560" spans="1:34" x14ac:dyDescent="0.25">
      <c r="A1560">
        <v>11</v>
      </c>
      <c r="B1560">
        <v>160</v>
      </c>
      <c r="C1560">
        <v>161</v>
      </c>
      <c r="D1560">
        <v>5.3666666666666698</v>
      </c>
      <c r="E1560">
        <v>5.3333333333333304</v>
      </c>
      <c r="F1560">
        <v>-2</v>
      </c>
      <c r="G1560">
        <v>1</v>
      </c>
      <c r="H1560">
        <v>8</v>
      </c>
      <c r="I1560">
        <v>0</v>
      </c>
      <c r="J1560">
        <v>9.8038468675622692</v>
      </c>
      <c r="K1560">
        <v>-10.179271282066701</v>
      </c>
      <c r="L1560">
        <v>2.6965226093327499</v>
      </c>
      <c r="M1560">
        <v>1.2403953848206699</v>
      </c>
      <c r="N1560">
        <v>3.1053696770613799</v>
      </c>
      <c r="O1560">
        <v>2.9176574698091602</v>
      </c>
      <c r="P1560">
        <v>67.528734449595802</v>
      </c>
      <c r="Q1560">
        <v>68.003472297864107</v>
      </c>
      <c r="R1560">
        <v>-13.497651357263299</v>
      </c>
      <c r="S1560">
        <v>7.9923152987202704</v>
      </c>
      <c r="T1560">
        <v>105</v>
      </c>
      <c r="U1560">
        <v>15</v>
      </c>
      <c r="V1560">
        <v>40</v>
      </c>
      <c r="W1560">
        <v>55</v>
      </c>
      <c r="X1560">
        <v>120</v>
      </c>
      <c r="Y1560">
        <v>191</v>
      </c>
      <c r="Z1560">
        <v>54</v>
      </c>
      <c r="AA1560">
        <v>64.5</v>
      </c>
      <c r="AB1560">
        <v>6.5</v>
      </c>
      <c r="AC1560">
        <v>24.5</v>
      </c>
      <c r="AD1560">
        <v>53</v>
      </c>
      <c r="AE1560" t="s">
        <v>321</v>
      </c>
      <c r="AF1560" t="s">
        <v>321</v>
      </c>
      <c r="AG1560" t="s">
        <v>321</v>
      </c>
      <c r="AH1560" t="s">
        <v>321</v>
      </c>
    </row>
    <row r="1561" spans="1:34" x14ac:dyDescent="0.25">
      <c r="A1561">
        <v>11</v>
      </c>
      <c r="B1561">
        <v>160</v>
      </c>
      <c r="C1561">
        <v>161</v>
      </c>
      <c r="D1561">
        <v>5.3666666666666698</v>
      </c>
      <c r="E1561">
        <v>5.3333333333333304</v>
      </c>
      <c r="F1561">
        <v>-2</v>
      </c>
      <c r="G1561">
        <v>2</v>
      </c>
      <c r="H1561">
        <v>1</v>
      </c>
      <c r="I1561">
        <v>0</v>
      </c>
      <c r="J1561">
        <v>4.8222097032100502</v>
      </c>
      <c r="K1561">
        <v>-5.7444015388525296</v>
      </c>
      <c r="L1561">
        <v>2.5433510735362401</v>
      </c>
      <c r="M1561">
        <v>0.95437765604334901</v>
      </c>
      <c r="N1561">
        <v>2.6890545538374599</v>
      </c>
      <c r="O1561">
        <v>2.2279586360162198</v>
      </c>
      <c r="P1561">
        <v>67.540752522963004</v>
      </c>
      <c r="Q1561">
        <v>69.294112932799706</v>
      </c>
      <c r="R1561">
        <v>-14.226557598814701</v>
      </c>
      <c r="S1561">
        <v>7.32193719432785</v>
      </c>
      <c r="T1561">
        <v>86</v>
      </c>
      <c r="U1561">
        <v>32</v>
      </c>
      <c r="V1561">
        <v>18</v>
      </c>
      <c r="W1561">
        <v>50</v>
      </c>
      <c r="X1561">
        <v>118</v>
      </c>
      <c r="Y1561">
        <v>188</v>
      </c>
      <c r="Z1561">
        <v>47</v>
      </c>
      <c r="AA1561">
        <v>44</v>
      </c>
      <c r="AB1561">
        <v>26</v>
      </c>
      <c r="AC1561">
        <v>26</v>
      </c>
      <c r="AD1561">
        <v>46.5</v>
      </c>
      <c r="AE1561" t="s">
        <v>321</v>
      </c>
      <c r="AF1561" t="s">
        <v>321</v>
      </c>
      <c r="AG1561" t="s">
        <v>321</v>
      </c>
      <c r="AH1561" t="s">
        <v>321</v>
      </c>
    </row>
    <row r="1562" spans="1:34" x14ac:dyDescent="0.25">
      <c r="A1562">
        <v>11</v>
      </c>
      <c r="B1562">
        <v>160</v>
      </c>
      <c r="C1562">
        <v>161</v>
      </c>
      <c r="D1562">
        <v>5.3666666666666698</v>
      </c>
      <c r="E1562">
        <v>5.3333333333333304</v>
      </c>
      <c r="F1562">
        <v>-2</v>
      </c>
      <c r="G1562">
        <v>2</v>
      </c>
      <c r="H1562">
        <v>2</v>
      </c>
      <c r="I1562">
        <v>0</v>
      </c>
      <c r="J1562">
        <v>5.4455708032215897</v>
      </c>
      <c r="K1562">
        <v>-4.3658788679343603</v>
      </c>
      <c r="L1562">
        <v>2.8797988386803901</v>
      </c>
      <c r="M1562">
        <v>1.4134078384676101</v>
      </c>
      <c r="N1562">
        <v>2.0785432682007499</v>
      </c>
      <c r="O1562">
        <v>2.6183892358443699</v>
      </c>
      <c r="P1562">
        <v>67.570324037921097</v>
      </c>
      <c r="Q1562">
        <v>69.167415423464504</v>
      </c>
      <c r="R1562">
        <v>-14.2984885241338</v>
      </c>
      <c r="S1562">
        <v>7.3944826001939603</v>
      </c>
      <c r="T1562">
        <v>97</v>
      </c>
      <c r="U1562">
        <v>22</v>
      </c>
      <c r="V1562">
        <v>56.5</v>
      </c>
      <c r="W1562">
        <v>78.5</v>
      </c>
      <c r="X1562">
        <v>119</v>
      </c>
      <c r="Y1562">
        <v>191</v>
      </c>
      <c r="Z1562">
        <v>65.5</v>
      </c>
      <c r="AA1562">
        <v>63.5</v>
      </c>
      <c r="AB1562">
        <v>8.5</v>
      </c>
      <c r="AC1562">
        <v>7</v>
      </c>
      <c r="AD1562">
        <v>76</v>
      </c>
      <c r="AE1562" t="s">
        <v>321</v>
      </c>
      <c r="AF1562" t="s">
        <v>321</v>
      </c>
      <c r="AG1562" t="s">
        <v>321</v>
      </c>
      <c r="AH1562" t="s">
        <v>321</v>
      </c>
    </row>
    <row r="1563" spans="1:34" x14ac:dyDescent="0.25">
      <c r="A1563">
        <v>11</v>
      </c>
      <c r="B1563">
        <v>160</v>
      </c>
      <c r="C1563">
        <v>161</v>
      </c>
      <c r="D1563">
        <v>5.3666666666666698</v>
      </c>
      <c r="E1563">
        <v>5.3333333333333304</v>
      </c>
      <c r="F1563">
        <v>-2</v>
      </c>
      <c r="G1563">
        <v>2</v>
      </c>
      <c r="H1563">
        <v>3</v>
      </c>
      <c r="I1563">
        <v>0</v>
      </c>
      <c r="J1563">
        <v>3.8689281759520702</v>
      </c>
      <c r="K1563">
        <v>-4.8791931182077803</v>
      </c>
      <c r="L1563">
        <v>2.6661404858425599</v>
      </c>
      <c r="M1563">
        <v>1.10999344204711</v>
      </c>
      <c r="N1563">
        <v>2.3699138898532199</v>
      </c>
      <c r="O1563">
        <v>1.86478141872536</v>
      </c>
      <c r="P1563">
        <v>67.374387004152098</v>
      </c>
      <c r="Q1563">
        <v>68.900730976557099</v>
      </c>
      <c r="R1563">
        <v>-14.587373048519099</v>
      </c>
      <c r="S1563">
        <v>7.3717512149877198</v>
      </c>
      <c r="T1563">
        <v>94</v>
      </c>
      <c r="U1563">
        <v>32</v>
      </c>
      <c r="V1563">
        <v>36</v>
      </c>
      <c r="W1563">
        <v>68</v>
      </c>
      <c r="X1563">
        <v>126</v>
      </c>
      <c r="Y1563">
        <v>198</v>
      </c>
      <c r="Z1563">
        <v>50.5</v>
      </c>
      <c r="AA1563">
        <v>55.5</v>
      </c>
      <c r="AB1563">
        <v>16.5</v>
      </c>
      <c r="AC1563">
        <v>19.5</v>
      </c>
      <c r="AD1563">
        <v>37</v>
      </c>
      <c r="AE1563" t="s">
        <v>321</v>
      </c>
      <c r="AF1563" t="s">
        <v>321</v>
      </c>
      <c r="AG1563" t="s">
        <v>321</v>
      </c>
      <c r="AH1563" t="s">
        <v>321</v>
      </c>
    </row>
    <row r="1564" spans="1:34" x14ac:dyDescent="0.25">
      <c r="A1564">
        <v>11</v>
      </c>
      <c r="B1564">
        <v>160</v>
      </c>
      <c r="C1564">
        <v>161</v>
      </c>
      <c r="D1564">
        <v>5.3666666666666698</v>
      </c>
      <c r="E1564">
        <v>5.3333333333333304</v>
      </c>
      <c r="F1564">
        <v>-2</v>
      </c>
      <c r="G1564">
        <v>2</v>
      </c>
      <c r="H1564">
        <v>4</v>
      </c>
      <c r="I1564">
        <v>0</v>
      </c>
      <c r="J1564">
        <v>5.2291025187021498</v>
      </c>
      <c r="K1564">
        <v>-4.1056340229542698</v>
      </c>
      <c r="L1564">
        <v>2.8280951499553599</v>
      </c>
      <c r="M1564">
        <v>1.21326365972521</v>
      </c>
      <c r="N1564">
        <v>2.03973611897255</v>
      </c>
      <c r="O1564">
        <v>2.60147036684649</v>
      </c>
      <c r="P1564">
        <v>67.8840004451487</v>
      </c>
      <c r="Q1564">
        <v>69.032547531243594</v>
      </c>
      <c r="R1564">
        <v>-14.5471265829595</v>
      </c>
      <c r="S1564">
        <v>8.0037623816467605</v>
      </c>
      <c r="T1564">
        <v>85</v>
      </c>
      <c r="U1564">
        <v>36</v>
      </c>
      <c r="V1564">
        <v>21.5</v>
      </c>
      <c r="W1564">
        <v>57.5</v>
      </c>
      <c r="X1564">
        <v>121</v>
      </c>
      <c r="Y1564">
        <v>183</v>
      </c>
      <c r="Z1564">
        <v>52</v>
      </c>
      <c r="AA1564">
        <v>48.5</v>
      </c>
      <c r="AB1564">
        <v>13.5</v>
      </c>
      <c r="AC1564">
        <v>27</v>
      </c>
      <c r="AD1564">
        <v>51</v>
      </c>
      <c r="AE1564" t="s">
        <v>321</v>
      </c>
      <c r="AF1564" t="s">
        <v>321</v>
      </c>
      <c r="AG1564" t="s">
        <v>321</v>
      </c>
      <c r="AH1564" t="s">
        <v>321</v>
      </c>
    </row>
    <row r="1565" spans="1:34" x14ac:dyDescent="0.25">
      <c r="A1565">
        <v>11</v>
      </c>
      <c r="B1565">
        <v>160</v>
      </c>
      <c r="C1565">
        <v>161</v>
      </c>
      <c r="D1565">
        <v>5.3666666666666698</v>
      </c>
      <c r="E1565">
        <v>5.3333333333333304</v>
      </c>
      <c r="F1565">
        <v>-2</v>
      </c>
      <c r="G1565">
        <v>2</v>
      </c>
      <c r="H1565">
        <v>5</v>
      </c>
      <c r="I1565">
        <v>0</v>
      </c>
      <c r="J1565">
        <v>4.4922266818923502</v>
      </c>
      <c r="K1565">
        <v>-4.9222680655986704</v>
      </c>
      <c r="L1565">
        <v>2.7149914618525202</v>
      </c>
      <c r="M1565">
        <v>0.86514548793684298</v>
      </c>
      <c r="N1565">
        <v>2.7947666963155302</v>
      </c>
      <c r="O1565">
        <v>2.5797460044623701</v>
      </c>
      <c r="P1565">
        <v>67.822603010753596</v>
      </c>
      <c r="Q1565">
        <v>68.992373090556399</v>
      </c>
      <c r="R1565">
        <v>-14.408030357415001</v>
      </c>
      <c r="S1565">
        <v>8.1996135124776508</v>
      </c>
      <c r="T1565">
        <v>85.5</v>
      </c>
      <c r="U1565">
        <v>30.5</v>
      </c>
      <c r="V1565">
        <v>39</v>
      </c>
      <c r="W1565">
        <v>69.5</v>
      </c>
      <c r="X1565">
        <v>116</v>
      </c>
      <c r="Y1565">
        <v>192</v>
      </c>
      <c r="Z1565">
        <v>48.5</v>
      </c>
      <c r="AA1565">
        <v>74.5</v>
      </c>
      <c r="AB1565">
        <v>1.5</v>
      </c>
      <c r="AC1565">
        <v>35.5</v>
      </c>
      <c r="AD1565">
        <v>47</v>
      </c>
      <c r="AE1565" t="s">
        <v>321</v>
      </c>
      <c r="AF1565" t="s">
        <v>321</v>
      </c>
      <c r="AG1565" t="s">
        <v>321</v>
      </c>
      <c r="AH1565" t="s">
        <v>321</v>
      </c>
    </row>
    <row r="1566" spans="1:34" x14ac:dyDescent="0.25">
      <c r="A1566">
        <v>11</v>
      </c>
      <c r="B1566">
        <v>160</v>
      </c>
      <c r="C1566">
        <v>161</v>
      </c>
      <c r="D1566">
        <v>5.3666666666666698</v>
      </c>
      <c r="E1566">
        <v>5.3333333333333304</v>
      </c>
      <c r="F1566">
        <v>-2</v>
      </c>
      <c r="G1566">
        <v>2</v>
      </c>
      <c r="H1566">
        <v>6</v>
      </c>
      <c r="I1566">
        <v>0</v>
      </c>
      <c r="J1566">
        <v>5.3498292501666898</v>
      </c>
      <c r="K1566">
        <v>-4.6750299840830802</v>
      </c>
      <c r="L1566">
        <v>2.8583537805507402</v>
      </c>
      <c r="M1566">
        <v>1.4366156114023001</v>
      </c>
      <c r="N1566">
        <v>2.7935265967463798</v>
      </c>
      <c r="O1566">
        <v>3.1309262297881801</v>
      </c>
      <c r="P1566">
        <v>68.036451988338797</v>
      </c>
      <c r="Q1566">
        <v>69.025480034047902</v>
      </c>
      <c r="R1566">
        <v>-14.4587075094084</v>
      </c>
      <c r="S1566">
        <v>8.1267254040628405</v>
      </c>
      <c r="T1566">
        <v>87</v>
      </c>
      <c r="U1566">
        <v>39</v>
      </c>
      <c r="V1566">
        <v>32.5</v>
      </c>
      <c r="W1566">
        <v>71.5</v>
      </c>
      <c r="X1566">
        <v>126</v>
      </c>
      <c r="Y1566">
        <v>191</v>
      </c>
      <c r="Z1566">
        <v>57</v>
      </c>
      <c r="AA1566">
        <v>45</v>
      </c>
      <c r="AB1566">
        <v>20</v>
      </c>
      <c r="AC1566">
        <v>12.5</v>
      </c>
      <c r="AD1566">
        <v>40</v>
      </c>
      <c r="AE1566" t="s">
        <v>321</v>
      </c>
      <c r="AF1566" t="s">
        <v>321</v>
      </c>
      <c r="AG1566" t="s">
        <v>321</v>
      </c>
      <c r="AH1566" t="s">
        <v>321</v>
      </c>
    </row>
    <row r="1567" spans="1:34" x14ac:dyDescent="0.25">
      <c r="A1567">
        <v>11</v>
      </c>
      <c r="B1567">
        <v>160</v>
      </c>
      <c r="C1567">
        <v>161</v>
      </c>
      <c r="D1567">
        <v>5.3666666666666698</v>
      </c>
      <c r="E1567">
        <v>5.3333333333333304</v>
      </c>
      <c r="F1567">
        <v>-2</v>
      </c>
      <c r="G1567">
        <v>2</v>
      </c>
      <c r="H1567">
        <v>7</v>
      </c>
      <c r="I1567">
        <v>0</v>
      </c>
      <c r="J1567">
        <v>4.3676650059136799</v>
      </c>
      <c r="K1567">
        <v>-5.2689729867288397</v>
      </c>
      <c r="L1567">
        <v>2.63939912169907</v>
      </c>
      <c r="M1567">
        <v>0.93720790011600696</v>
      </c>
      <c r="N1567">
        <v>2.97724374070348</v>
      </c>
      <c r="O1567">
        <v>2.5265897502959098</v>
      </c>
      <c r="P1567">
        <v>67.885298535880196</v>
      </c>
      <c r="Q1567">
        <v>69.026064321153001</v>
      </c>
      <c r="R1567">
        <v>-14.4446860912656</v>
      </c>
      <c r="S1567">
        <v>8.0272067368982203</v>
      </c>
      <c r="T1567">
        <v>83</v>
      </c>
      <c r="U1567">
        <v>20</v>
      </c>
      <c r="V1567">
        <v>57.5</v>
      </c>
      <c r="W1567">
        <v>77.5</v>
      </c>
      <c r="X1567">
        <v>103</v>
      </c>
      <c r="Y1567">
        <v>182</v>
      </c>
      <c r="Z1567">
        <v>53</v>
      </c>
      <c r="AA1567">
        <v>63.5</v>
      </c>
      <c r="AB1567">
        <v>15.5</v>
      </c>
      <c r="AC1567">
        <v>6</v>
      </c>
      <c r="AD1567">
        <v>46</v>
      </c>
      <c r="AE1567" t="s">
        <v>321</v>
      </c>
      <c r="AF1567" t="s">
        <v>321</v>
      </c>
      <c r="AG1567" t="s">
        <v>321</v>
      </c>
      <c r="AH1567" t="s">
        <v>321</v>
      </c>
    </row>
    <row r="1568" spans="1:34" x14ac:dyDescent="0.25">
      <c r="A1568">
        <v>11</v>
      </c>
      <c r="B1568">
        <v>160</v>
      </c>
      <c r="C1568">
        <v>161</v>
      </c>
      <c r="D1568">
        <v>5.3666666666666698</v>
      </c>
      <c r="E1568">
        <v>5.3333333333333304</v>
      </c>
      <c r="F1568">
        <v>-2</v>
      </c>
      <c r="G1568">
        <v>2</v>
      </c>
      <c r="H1568">
        <v>8</v>
      </c>
      <c r="I1568">
        <v>0</v>
      </c>
      <c r="J1568">
        <v>4.7109764690151303</v>
      </c>
      <c r="K1568">
        <v>-3.9106991705943202</v>
      </c>
      <c r="L1568">
        <v>2.6690281780157399</v>
      </c>
      <c r="M1568">
        <v>1.3088989448306301</v>
      </c>
      <c r="N1568">
        <v>2.2475914914390498</v>
      </c>
      <c r="O1568">
        <v>2.64773014064945</v>
      </c>
      <c r="P1568">
        <v>68.285933774832699</v>
      </c>
      <c r="Q1568">
        <v>69.357398811710098</v>
      </c>
      <c r="R1568">
        <v>-14.799860022824401</v>
      </c>
      <c r="S1568">
        <v>7.8220548598869897</v>
      </c>
      <c r="T1568">
        <v>111.5</v>
      </c>
      <c r="U1568">
        <v>7.5</v>
      </c>
      <c r="V1568">
        <v>39.5</v>
      </c>
      <c r="W1568">
        <v>47</v>
      </c>
      <c r="X1568">
        <v>119</v>
      </c>
      <c r="Y1568">
        <v>189</v>
      </c>
      <c r="Z1568">
        <v>61</v>
      </c>
      <c r="AA1568">
        <v>49.5</v>
      </c>
      <c r="AB1568">
        <v>20.5</v>
      </c>
      <c r="AC1568">
        <v>10</v>
      </c>
      <c r="AD1568">
        <v>74</v>
      </c>
      <c r="AE1568" t="s">
        <v>321</v>
      </c>
      <c r="AF1568" t="s">
        <v>321</v>
      </c>
      <c r="AG1568" t="s">
        <v>321</v>
      </c>
      <c r="AH1568" t="s">
        <v>321</v>
      </c>
    </row>
    <row r="1569" spans="1:34" x14ac:dyDescent="0.25">
      <c r="A1569">
        <v>11</v>
      </c>
      <c r="B1569">
        <v>160</v>
      </c>
      <c r="C1569">
        <v>161</v>
      </c>
      <c r="D1569">
        <v>5.3666666666666698</v>
      </c>
      <c r="E1569">
        <v>5.3333333333333304</v>
      </c>
      <c r="F1569">
        <v>-2</v>
      </c>
      <c r="G1569">
        <v>2</v>
      </c>
      <c r="H1569">
        <v>9</v>
      </c>
      <c r="I1569">
        <v>0</v>
      </c>
      <c r="J1569">
        <v>5.2356621118757003</v>
      </c>
      <c r="K1569">
        <v>-4.8482929877225196</v>
      </c>
      <c r="L1569">
        <v>2.6346681787344002</v>
      </c>
      <c r="M1569">
        <v>1.3618269365400599</v>
      </c>
      <c r="N1569">
        <v>3.3102116112901401</v>
      </c>
      <c r="O1569">
        <v>3.50389617336673</v>
      </c>
      <c r="P1569">
        <v>68.060753583534805</v>
      </c>
      <c r="Q1569">
        <v>69.397555371594095</v>
      </c>
      <c r="R1569">
        <v>-14.9142069613301</v>
      </c>
      <c r="S1569">
        <v>7.9234628815114396</v>
      </c>
      <c r="T1569">
        <v>119</v>
      </c>
      <c r="U1569">
        <v>10</v>
      </c>
      <c r="V1569">
        <v>40</v>
      </c>
      <c r="W1569">
        <v>50</v>
      </c>
      <c r="X1569">
        <v>129</v>
      </c>
      <c r="Y1569">
        <v>196</v>
      </c>
      <c r="Z1569">
        <v>60.5</v>
      </c>
      <c r="AA1569">
        <v>40.5</v>
      </c>
      <c r="AB1569">
        <v>26.5</v>
      </c>
      <c r="AC1569">
        <v>0.5</v>
      </c>
      <c r="AD1569">
        <v>78.5</v>
      </c>
      <c r="AE1569" t="s">
        <v>321</v>
      </c>
      <c r="AF1569" t="s">
        <v>321</v>
      </c>
      <c r="AG1569" t="s">
        <v>321</v>
      </c>
      <c r="AH1569" t="s">
        <v>321</v>
      </c>
    </row>
    <row r="1570" spans="1:34" x14ac:dyDescent="0.25">
      <c r="A1570">
        <v>11</v>
      </c>
      <c r="B1570">
        <v>160</v>
      </c>
      <c r="C1570">
        <v>161</v>
      </c>
      <c r="D1570">
        <v>5.3666666666666698</v>
      </c>
      <c r="E1570">
        <v>5.3333333333333304</v>
      </c>
      <c r="F1570">
        <v>-2</v>
      </c>
      <c r="G1570">
        <v>2</v>
      </c>
      <c r="H1570">
        <v>10</v>
      </c>
      <c r="I1570">
        <v>0</v>
      </c>
      <c r="J1570">
        <v>5.1506962068050601</v>
      </c>
      <c r="K1570">
        <v>-5.6568877296315501</v>
      </c>
      <c r="L1570">
        <v>2.7550156250896101</v>
      </c>
      <c r="M1570">
        <v>0.94943412051945597</v>
      </c>
      <c r="N1570">
        <v>3.6550977829079998</v>
      </c>
      <c r="O1570">
        <v>3.4020020214947602</v>
      </c>
      <c r="P1570">
        <v>68.146698077421604</v>
      </c>
      <c r="Q1570">
        <v>69.442005414780098</v>
      </c>
      <c r="R1570">
        <v>-14.8958649245385</v>
      </c>
      <c r="S1570">
        <v>7.9451966996182</v>
      </c>
      <c r="T1570">
        <v>88.5</v>
      </c>
      <c r="U1570">
        <v>20.5</v>
      </c>
      <c r="V1570">
        <v>33</v>
      </c>
      <c r="W1570">
        <v>53.5</v>
      </c>
      <c r="X1570">
        <v>109</v>
      </c>
      <c r="Y1570">
        <v>178</v>
      </c>
      <c r="Z1570">
        <v>51.5</v>
      </c>
      <c r="AA1570">
        <v>43</v>
      </c>
      <c r="AB1570">
        <v>26</v>
      </c>
      <c r="AC1570">
        <v>10</v>
      </c>
      <c r="AD1570">
        <v>54.5</v>
      </c>
      <c r="AE1570" t="s">
        <v>321</v>
      </c>
      <c r="AF1570" t="s">
        <v>321</v>
      </c>
      <c r="AG1570" t="s">
        <v>321</v>
      </c>
      <c r="AH1570" t="s">
        <v>321</v>
      </c>
    </row>
    <row r="1571" spans="1:34" x14ac:dyDescent="0.25">
      <c r="A1571">
        <v>11</v>
      </c>
      <c r="B1571">
        <v>170</v>
      </c>
      <c r="C1571">
        <v>170</v>
      </c>
      <c r="D1571">
        <v>5.6666666666666696</v>
      </c>
      <c r="E1571">
        <v>5.6666666666666696</v>
      </c>
      <c r="F1571">
        <v>-1</v>
      </c>
      <c r="G1571">
        <v>1</v>
      </c>
      <c r="H1571">
        <v>1</v>
      </c>
      <c r="I1571">
        <v>0</v>
      </c>
      <c r="J1571">
        <v>7.6712890627841999</v>
      </c>
      <c r="K1571">
        <v>-8.0252474754329093</v>
      </c>
      <c r="L1571">
        <v>2.0998161173423302</v>
      </c>
      <c r="M1571">
        <v>0.74650071353679004</v>
      </c>
      <c r="N1571">
        <v>2.2316538644907302</v>
      </c>
      <c r="O1571">
        <v>2.05467465816638</v>
      </c>
      <c r="P1571">
        <v>67.078495223805007</v>
      </c>
      <c r="Q1571">
        <v>67.091446430028896</v>
      </c>
      <c r="R1571">
        <v>-12.6425644439556</v>
      </c>
      <c r="S1571">
        <v>8.2626153181312691</v>
      </c>
      <c r="T1571">
        <v>81</v>
      </c>
      <c r="U1571">
        <v>22</v>
      </c>
      <c r="V1571">
        <v>23</v>
      </c>
      <c r="W1571">
        <v>45</v>
      </c>
      <c r="X1571">
        <v>103</v>
      </c>
      <c r="Y1571">
        <v>171</v>
      </c>
      <c r="Z1571">
        <v>74.5</v>
      </c>
      <c r="AA1571">
        <v>61</v>
      </c>
      <c r="AB1571">
        <v>7</v>
      </c>
      <c r="AC1571">
        <v>38</v>
      </c>
      <c r="AD1571">
        <v>21.5</v>
      </c>
      <c r="AE1571" t="s">
        <v>321</v>
      </c>
      <c r="AF1571" t="s">
        <v>321</v>
      </c>
      <c r="AG1571" t="s">
        <v>321</v>
      </c>
      <c r="AH1571" t="s">
        <v>321</v>
      </c>
    </row>
    <row r="1572" spans="1:34" x14ac:dyDescent="0.25">
      <c r="A1572">
        <v>11</v>
      </c>
      <c r="B1572">
        <v>170</v>
      </c>
      <c r="C1572">
        <v>170</v>
      </c>
      <c r="D1572">
        <v>5.6666666666666696</v>
      </c>
      <c r="E1572">
        <v>5.6666666666666696</v>
      </c>
      <c r="F1572">
        <v>-1</v>
      </c>
      <c r="G1572">
        <v>1</v>
      </c>
      <c r="H1572">
        <v>2</v>
      </c>
      <c r="I1572">
        <v>0</v>
      </c>
      <c r="J1572">
        <v>8.9995159815417605</v>
      </c>
      <c r="K1572">
        <v>-8.6487194498641706</v>
      </c>
      <c r="L1572">
        <v>2.20234575227731</v>
      </c>
      <c r="M1572">
        <v>1.6024065181065199</v>
      </c>
      <c r="N1572">
        <v>2.5418089112208002</v>
      </c>
      <c r="O1572">
        <v>2.7172071770596</v>
      </c>
      <c r="P1572">
        <v>67.311074930979004</v>
      </c>
      <c r="Q1572">
        <v>67.1700599291635</v>
      </c>
      <c r="R1572">
        <v>-12.7586171070968</v>
      </c>
      <c r="S1572">
        <v>8.4977750445261595</v>
      </c>
      <c r="T1572">
        <v>89</v>
      </c>
      <c r="U1572">
        <v>19</v>
      </c>
      <c r="V1572">
        <v>39.5</v>
      </c>
      <c r="W1572">
        <v>58.5</v>
      </c>
      <c r="X1572">
        <v>108</v>
      </c>
      <c r="Y1572">
        <v>181</v>
      </c>
      <c r="Z1572">
        <v>56</v>
      </c>
      <c r="AA1572">
        <v>64.5</v>
      </c>
      <c r="AB1572">
        <v>8.5</v>
      </c>
      <c r="AC1572">
        <v>25</v>
      </c>
      <c r="AD1572">
        <v>21.5</v>
      </c>
      <c r="AE1572" t="s">
        <v>321</v>
      </c>
      <c r="AF1572" t="s">
        <v>321</v>
      </c>
      <c r="AG1572" t="s">
        <v>321</v>
      </c>
      <c r="AH1572" t="s">
        <v>321</v>
      </c>
    </row>
    <row r="1573" spans="1:34" x14ac:dyDescent="0.25">
      <c r="A1573">
        <v>11</v>
      </c>
      <c r="B1573">
        <v>170</v>
      </c>
      <c r="C1573">
        <v>170</v>
      </c>
      <c r="D1573">
        <v>5.6666666666666696</v>
      </c>
      <c r="E1573">
        <v>5.6666666666666696</v>
      </c>
      <c r="F1573">
        <v>-1</v>
      </c>
      <c r="G1573">
        <v>1</v>
      </c>
      <c r="H1573">
        <v>3</v>
      </c>
      <c r="I1573">
        <v>0</v>
      </c>
      <c r="J1573">
        <v>7.7965727063029302</v>
      </c>
      <c r="K1573">
        <v>-8.0209042009939093</v>
      </c>
      <c r="L1573">
        <v>2.2512133822948601</v>
      </c>
      <c r="M1573">
        <v>1.0562896420583601</v>
      </c>
      <c r="N1573">
        <v>2.2911338052789798</v>
      </c>
      <c r="O1573">
        <v>2.1789680579334898</v>
      </c>
      <c r="P1573">
        <v>67.181788010018295</v>
      </c>
      <c r="Q1573">
        <v>67.2917152780945</v>
      </c>
      <c r="R1573">
        <v>-12.768483439034499</v>
      </c>
      <c r="S1573">
        <v>8.8386313699287999</v>
      </c>
      <c r="T1573">
        <v>86.5</v>
      </c>
      <c r="U1573">
        <v>18.5</v>
      </c>
      <c r="V1573">
        <v>36</v>
      </c>
      <c r="W1573">
        <v>54.5</v>
      </c>
      <c r="X1573">
        <v>105</v>
      </c>
      <c r="Y1573">
        <v>172</v>
      </c>
      <c r="Z1573">
        <v>58.5</v>
      </c>
      <c r="AA1573">
        <v>70</v>
      </c>
      <c r="AB1573">
        <v>-3</v>
      </c>
      <c r="AC1573">
        <v>34</v>
      </c>
      <c r="AD1573">
        <v>39</v>
      </c>
      <c r="AE1573" t="s">
        <v>321</v>
      </c>
      <c r="AF1573" t="s">
        <v>321</v>
      </c>
      <c r="AG1573" t="s">
        <v>321</v>
      </c>
      <c r="AH1573" t="s">
        <v>321</v>
      </c>
    </row>
    <row r="1574" spans="1:34" x14ac:dyDescent="0.25">
      <c r="A1574">
        <v>11</v>
      </c>
      <c r="B1574">
        <v>170</v>
      </c>
      <c r="C1574">
        <v>170</v>
      </c>
      <c r="D1574">
        <v>5.6666666666666696</v>
      </c>
      <c r="E1574">
        <v>5.6666666666666696</v>
      </c>
      <c r="F1574">
        <v>-1</v>
      </c>
      <c r="G1574">
        <v>1</v>
      </c>
      <c r="H1574">
        <v>4</v>
      </c>
      <c r="I1574">
        <v>0</v>
      </c>
      <c r="J1574">
        <v>8.5165253294969006</v>
      </c>
      <c r="K1574">
        <v>-7.98167434911554</v>
      </c>
      <c r="L1574">
        <v>2.4783343952786399</v>
      </c>
      <c r="M1574">
        <v>1.7107431010182399</v>
      </c>
      <c r="N1574">
        <v>2.4267786221849801</v>
      </c>
      <c r="O1574">
        <v>2.6942041123756599</v>
      </c>
      <c r="P1574">
        <v>67.118368829590494</v>
      </c>
      <c r="Q1574">
        <v>67.269253389076795</v>
      </c>
      <c r="R1574">
        <v>-12.8266009048575</v>
      </c>
      <c r="S1574">
        <v>8.9246263702512092</v>
      </c>
      <c r="T1574">
        <v>91.5</v>
      </c>
      <c r="U1574">
        <v>26.5</v>
      </c>
      <c r="V1574">
        <v>38.5</v>
      </c>
      <c r="W1574">
        <v>65</v>
      </c>
      <c r="X1574">
        <v>118</v>
      </c>
      <c r="Y1574">
        <v>185</v>
      </c>
      <c r="Z1574">
        <v>67</v>
      </c>
      <c r="AA1574">
        <v>62</v>
      </c>
      <c r="AB1574">
        <v>5</v>
      </c>
      <c r="AC1574">
        <v>23.5</v>
      </c>
      <c r="AD1574">
        <v>30</v>
      </c>
      <c r="AE1574" t="s">
        <v>321</v>
      </c>
      <c r="AF1574" t="s">
        <v>321</v>
      </c>
      <c r="AG1574" t="s">
        <v>321</v>
      </c>
      <c r="AH1574" t="s">
        <v>321</v>
      </c>
    </row>
    <row r="1575" spans="1:34" x14ac:dyDescent="0.25">
      <c r="A1575">
        <v>11</v>
      </c>
      <c r="B1575">
        <v>170</v>
      </c>
      <c r="C1575">
        <v>170</v>
      </c>
      <c r="D1575">
        <v>5.6666666666666696</v>
      </c>
      <c r="E1575">
        <v>5.6666666666666696</v>
      </c>
      <c r="F1575">
        <v>-1</v>
      </c>
      <c r="G1575">
        <v>1</v>
      </c>
      <c r="H1575">
        <v>5</v>
      </c>
      <c r="I1575">
        <v>0</v>
      </c>
      <c r="J1575">
        <v>8.0213289710570006</v>
      </c>
      <c r="K1575">
        <v>-8.0131299771174707</v>
      </c>
      <c r="L1575">
        <v>2.4268131810498201</v>
      </c>
      <c r="M1575">
        <v>1.29240310651743</v>
      </c>
      <c r="N1575">
        <v>2.7140314233463898</v>
      </c>
      <c r="O1575">
        <v>2.7181309203161601</v>
      </c>
      <c r="P1575">
        <v>66.854559615725194</v>
      </c>
      <c r="Q1575">
        <v>67.077147758305699</v>
      </c>
      <c r="R1575">
        <v>-12.758045458000099</v>
      </c>
      <c r="S1575">
        <v>9.0323542695064205</v>
      </c>
      <c r="T1575">
        <v>88</v>
      </c>
      <c r="U1575">
        <v>26</v>
      </c>
      <c r="V1575">
        <v>27.5</v>
      </c>
      <c r="W1575">
        <v>53.5</v>
      </c>
      <c r="X1575">
        <v>114</v>
      </c>
      <c r="Y1575">
        <v>180</v>
      </c>
      <c r="Z1575">
        <v>53.5</v>
      </c>
      <c r="AA1575">
        <v>69.5</v>
      </c>
      <c r="AB1575">
        <v>-3.5</v>
      </c>
      <c r="AC1575">
        <v>42</v>
      </c>
      <c r="AD1575">
        <v>26</v>
      </c>
      <c r="AE1575" t="s">
        <v>321</v>
      </c>
      <c r="AF1575" t="s">
        <v>321</v>
      </c>
      <c r="AG1575" t="s">
        <v>321</v>
      </c>
      <c r="AH1575" t="s">
        <v>321</v>
      </c>
    </row>
    <row r="1576" spans="1:34" x14ac:dyDescent="0.25">
      <c r="A1576">
        <v>11</v>
      </c>
      <c r="B1576">
        <v>170</v>
      </c>
      <c r="C1576">
        <v>170</v>
      </c>
      <c r="D1576">
        <v>5.6666666666666696</v>
      </c>
      <c r="E1576">
        <v>5.6666666666666696</v>
      </c>
      <c r="F1576">
        <v>-1</v>
      </c>
      <c r="G1576">
        <v>1</v>
      </c>
      <c r="H1576">
        <v>6</v>
      </c>
      <c r="I1576">
        <v>0</v>
      </c>
      <c r="J1576">
        <v>7.6686194090123596</v>
      </c>
      <c r="K1576">
        <v>-8.5620241318162709</v>
      </c>
      <c r="L1576">
        <v>2.35561057414637</v>
      </c>
      <c r="M1576">
        <v>1.3860797040530699</v>
      </c>
      <c r="N1576">
        <v>2.5458756362636001</v>
      </c>
      <c r="O1576">
        <v>2.0991732748616498</v>
      </c>
      <c r="P1576">
        <v>66.830220332546702</v>
      </c>
      <c r="Q1576">
        <v>67.045035602804802</v>
      </c>
      <c r="R1576">
        <v>-12.807129353232</v>
      </c>
      <c r="S1576">
        <v>8.9946462079794607</v>
      </c>
      <c r="T1576">
        <v>85</v>
      </c>
      <c r="U1576">
        <v>29</v>
      </c>
      <c r="V1576">
        <v>35.5</v>
      </c>
      <c r="W1576">
        <v>64.5</v>
      </c>
      <c r="X1576">
        <v>114</v>
      </c>
      <c r="Y1576">
        <v>179</v>
      </c>
      <c r="Z1576">
        <v>68</v>
      </c>
      <c r="AA1576">
        <v>69</v>
      </c>
      <c r="AB1576">
        <v>-4</v>
      </c>
      <c r="AC1576">
        <v>33.5</v>
      </c>
      <c r="AD1576">
        <v>28</v>
      </c>
      <c r="AE1576" t="s">
        <v>321</v>
      </c>
      <c r="AF1576" t="s">
        <v>321</v>
      </c>
      <c r="AG1576" t="s">
        <v>321</v>
      </c>
      <c r="AH1576" t="s">
        <v>321</v>
      </c>
    </row>
    <row r="1577" spans="1:34" x14ac:dyDescent="0.25">
      <c r="A1577">
        <v>11</v>
      </c>
      <c r="B1577">
        <v>170</v>
      </c>
      <c r="C1577">
        <v>170</v>
      </c>
      <c r="D1577">
        <v>5.6666666666666696</v>
      </c>
      <c r="E1577">
        <v>5.6666666666666696</v>
      </c>
      <c r="F1577">
        <v>-1</v>
      </c>
      <c r="G1577">
        <v>1</v>
      </c>
      <c r="H1577">
        <v>7</v>
      </c>
      <c r="I1577">
        <v>0</v>
      </c>
      <c r="J1577">
        <v>8.7308903921671899</v>
      </c>
      <c r="K1577">
        <v>-7.86056706254689</v>
      </c>
      <c r="L1577">
        <v>2.6726974265879901</v>
      </c>
      <c r="M1577">
        <v>1.8389833609508499</v>
      </c>
      <c r="N1577">
        <v>2.1836064050371098</v>
      </c>
      <c r="O1577">
        <v>2.6187680698472602</v>
      </c>
      <c r="P1577">
        <v>67.032215068827298</v>
      </c>
      <c r="Q1577">
        <v>67.172163724764502</v>
      </c>
      <c r="R1577">
        <v>-12.9358932595482</v>
      </c>
      <c r="S1577">
        <v>9.0989827849916303</v>
      </c>
      <c r="T1577">
        <v>116</v>
      </c>
      <c r="U1577">
        <v>8</v>
      </c>
      <c r="V1577">
        <v>35</v>
      </c>
      <c r="W1577">
        <v>43</v>
      </c>
      <c r="X1577">
        <v>124</v>
      </c>
      <c r="Y1577">
        <v>191</v>
      </c>
      <c r="Z1577">
        <v>58</v>
      </c>
      <c r="AA1577">
        <v>70.5</v>
      </c>
      <c r="AB1577">
        <v>-3.5</v>
      </c>
      <c r="AC1577">
        <v>35.5</v>
      </c>
      <c r="AD1577">
        <v>44</v>
      </c>
      <c r="AE1577" t="s">
        <v>321</v>
      </c>
      <c r="AF1577" t="s">
        <v>321</v>
      </c>
      <c r="AG1577" t="s">
        <v>321</v>
      </c>
      <c r="AH1577" t="s">
        <v>321</v>
      </c>
    </row>
    <row r="1578" spans="1:34" x14ac:dyDescent="0.25">
      <c r="A1578">
        <v>11</v>
      </c>
      <c r="B1578">
        <v>170</v>
      </c>
      <c r="C1578">
        <v>170</v>
      </c>
      <c r="D1578">
        <v>5.6666666666666696</v>
      </c>
      <c r="E1578">
        <v>5.6666666666666696</v>
      </c>
      <c r="F1578">
        <v>-1</v>
      </c>
      <c r="G1578">
        <v>1</v>
      </c>
      <c r="H1578">
        <v>8</v>
      </c>
      <c r="I1578">
        <v>0</v>
      </c>
      <c r="J1578">
        <v>7.5190258600487399</v>
      </c>
      <c r="K1578">
        <v>-7.6057334233326399</v>
      </c>
      <c r="L1578">
        <v>2.5996111687346102</v>
      </c>
      <c r="M1578">
        <v>1.4720419699277301</v>
      </c>
      <c r="N1578">
        <v>2.44799746859819</v>
      </c>
      <c r="O1578">
        <v>2.40464368695624</v>
      </c>
      <c r="P1578">
        <v>67.162100518847197</v>
      </c>
      <c r="Q1578">
        <v>67.149511141446993</v>
      </c>
      <c r="R1578">
        <v>-13.066360244441899</v>
      </c>
      <c r="S1578">
        <v>9.1909673186694594</v>
      </c>
      <c r="T1578">
        <v>93</v>
      </c>
      <c r="U1578">
        <v>25</v>
      </c>
      <c r="V1578">
        <v>33.5</v>
      </c>
      <c r="W1578">
        <v>58.5</v>
      </c>
      <c r="X1578">
        <v>118</v>
      </c>
      <c r="Y1578">
        <v>182</v>
      </c>
      <c r="Z1578">
        <v>64.5</v>
      </c>
      <c r="AA1578">
        <v>56</v>
      </c>
      <c r="AB1578">
        <v>8</v>
      </c>
      <c r="AC1578">
        <v>22.5</v>
      </c>
      <c r="AD1578">
        <v>31.5</v>
      </c>
      <c r="AE1578" t="s">
        <v>321</v>
      </c>
      <c r="AF1578" t="s">
        <v>321</v>
      </c>
      <c r="AG1578" t="s">
        <v>321</v>
      </c>
      <c r="AH1578" t="s">
        <v>321</v>
      </c>
    </row>
    <row r="1579" spans="1:34" x14ac:dyDescent="0.25">
      <c r="A1579">
        <v>11</v>
      </c>
      <c r="B1579">
        <v>170</v>
      </c>
      <c r="C1579">
        <v>170</v>
      </c>
      <c r="D1579">
        <v>5.6666666666666696</v>
      </c>
      <c r="E1579">
        <v>5.6666666666666696</v>
      </c>
      <c r="F1579">
        <v>-1</v>
      </c>
      <c r="G1579">
        <v>1</v>
      </c>
      <c r="H1579">
        <v>9</v>
      </c>
      <c r="I1579">
        <v>0</v>
      </c>
      <c r="J1579">
        <v>8.4376607614058905</v>
      </c>
      <c r="K1579">
        <v>-8.7143233617214495</v>
      </c>
      <c r="L1579">
        <v>2.7521635001996101</v>
      </c>
      <c r="M1579">
        <v>1.4367669628514199</v>
      </c>
      <c r="N1579">
        <v>2.8206073559928599</v>
      </c>
      <c r="O1579">
        <v>2.68227605583508</v>
      </c>
      <c r="P1579">
        <v>67.282298068597299</v>
      </c>
      <c r="Q1579">
        <v>67.297772355998703</v>
      </c>
      <c r="R1579">
        <v>-12.701243648061901</v>
      </c>
      <c r="S1579">
        <v>9.1658249516053107</v>
      </c>
      <c r="T1579">
        <v>90.5</v>
      </c>
      <c r="U1579">
        <v>28.5</v>
      </c>
      <c r="V1579">
        <v>23</v>
      </c>
      <c r="W1579">
        <v>51.5</v>
      </c>
      <c r="X1579">
        <v>119</v>
      </c>
      <c r="Y1579">
        <v>180</v>
      </c>
      <c r="Z1579">
        <v>59.5</v>
      </c>
      <c r="AA1579">
        <v>60</v>
      </c>
      <c r="AB1579">
        <v>1</v>
      </c>
      <c r="AC1579">
        <v>37</v>
      </c>
      <c r="AD1579">
        <v>34</v>
      </c>
      <c r="AE1579" t="s">
        <v>321</v>
      </c>
      <c r="AF1579" t="s">
        <v>321</v>
      </c>
      <c r="AG1579" t="s">
        <v>321</v>
      </c>
      <c r="AH1579" t="s">
        <v>321</v>
      </c>
    </row>
    <row r="1580" spans="1:34" x14ac:dyDescent="0.25">
      <c r="A1580">
        <v>11</v>
      </c>
      <c r="B1580">
        <v>170</v>
      </c>
      <c r="C1580">
        <v>170</v>
      </c>
      <c r="D1580">
        <v>5.6666666666666696</v>
      </c>
      <c r="E1580">
        <v>5.6666666666666696</v>
      </c>
      <c r="F1580">
        <v>-1</v>
      </c>
      <c r="G1580">
        <v>1</v>
      </c>
      <c r="H1580">
        <v>10</v>
      </c>
      <c r="I1580">
        <v>0</v>
      </c>
      <c r="J1580">
        <v>6.5379755485568296</v>
      </c>
      <c r="K1580">
        <v>-5.7864165192483199</v>
      </c>
      <c r="L1580">
        <v>2.5227821425999899</v>
      </c>
      <c r="M1580">
        <v>1.6726841182016601</v>
      </c>
      <c r="N1580">
        <v>1.5941021492527701</v>
      </c>
      <c r="O1580">
        <v>1.96988166390703</v>
      </c>
      <c r="P1580">
        <v>67.421377281954094</v>
      </c>
      <c r="Q1580">
        <v>67.162618082954097</v>
      </c>
      <c r="R1580">
        <v>-12.876158613913001</v>
      </c>
      <c r="S1580">
        <v>9.2128669952759292</v>
      </c>
      <c r="T1580">
        <v>99.5</v>
      </c>
      <c r="U1580">
        <v>16.5</v>
      </c>
      <c r="V1580">
        <v>18.5</v>
      </c>
      <c r="W1580">
        <v>35</v>
      </c>
      <c r="X1580">
        <v>116</v>
      </c>
      <c r="Y1580">
        <v>179</v>
      </c>
      <c r="Z1580">
        <v>55.5</v>
      </c>
      <c r="AA1580">
        <v>69</v>
      </c>
      <c r="AB1580">
        <v>-6</v>
      </c>
      <c r="AC1580">
        <v>50.5</v>
      </c>
      <c r="AD1580">
        <v>41</v>
      </c>
      <c r="AE1580" t="s">
        <v>321</v>
      </c>
      <c r="AF1580" t="s">
        <v>321</v>
      </c>
      <c r="AG1580" t="s">
        <v>321</v>
      </c>
      <c r="AH1580" t="s">
        <v>321</v>
      </c>
    </row>
    <row r="1581" spans="1:34" x14ac:dyDescent="0.25">
      <c r="A1581">
        <v>11</v>
      </c>
      <c r="B1581">
        <v>170</v>
      </c>
      <c r="C1581">
        <v>170</v>
      </c>
      <c r="D1581">
        <v>5.6666666666666696</v>
      </c>
      <c r="E1581">
        <v>5.6666666666666696</v>
      </c>
      <c r="F1581">
        <v>-1</v>
      </c>
      <c r="G1581">
        <v>2</v>
      </c>
      <c r="H1581">
        <v>1</v>
      </c>
      <c r="I1581">
        <v>0</v>
      </c>
      <c r="J1581">
        <v>4.0680377671187404</v>
      </c>
      <c r="K1581">
        <v>-5.59510121309546</v>
      </c>
      <c r="L1581">
        <v>2.7387656553275002</v>
      </c>
      <c r="M1581">
        <v>1.2094589386760199</v>
      </c>
      <c r="N1581">
        <v>-2.6705729753478302E-2</v>
      </c>
      <c r="O1581">
        <v>-0.79023745274183899</v>
      </c>
      <c r="P1581">
        <v>68.898374662670506</v>
      </c>
      <c r="Q1581">
        <v>70.179833598439203</v>
      </c>
      <c r="R1581">
        <v>-14.7482185927821</v>
      </c>
      <c r="S1581">
        <v>8.0206601605149697</v>
      </c>
      <c r="T1581">
        <v>88</v>
      </c>
      <c r="U1581">
        <v>22</v>
      </c>
      <c r="V1581">
        <v>43</v>
      </c>
      <c r="W1581">
        <v>65</v>
      </c>
      <c r="X1581">
        <v>110</v>
      </c>
      <c r="Y1581">
        <v>177</v>
      </c>
      <c r="Z1581">
        <v>56.5</v>
      </c>
      <c r="AA1581">
        <v>45.5</v>
      </c>
      <c r="AB1581">
        <v>21.5</v>
      </c>
      <c r="AC1581">
        <v>2.5</v>
      </c>
      <c r="AD1581">
        <v>42.5</v>
      </c>
      <c r="AE1581" t="s">
        <v>321</v>
      </c>
      <c r="AF1581" t="s">
        <v>321</v>
      </c>
      <c r="AG1581" t="s">
        <v>321</v>
      </c>
      <c r="AH1581" t="s">
        <v>321</v>
      </c>
    </row>
    <row r="1582" spans="1:34" x14ac:dyDescent="0.25">
      <c r="A1582">
        <v>11</v>
      </c>
      <c r="B1582">
        <v>170</v>
      </c>
      <c r="C1582">
        <v>170</v>
      </c>
      <c r="D1582">
        <v>5.6666666666666696</v>
      </c>
      <c r="E1582">
        <v>5.6666666666666696</v>
      </c>
      <c r="F1582">
        <v>-1</v>
      </c>
      <c r="G1582">
        <v>2</v>
      </c>
      <c r="H1582">
        <v>2</v>
      </c>
      <c r="I1582">
        <v>0</v>
      </c>
      <c r="J1582">
        <v>8.0834276591635401</v>
      </c>
      <c r="K1582">
        <v>-6.2218647367228597</v>
      </c>
      <c r="L1582">
        <v>2.62784786459483</v>
      </c>
      <c r="M1582">
        <v>0.77079007536389099</v>
      </c>
      <c r="N1582">
        <v>0.45392577029219799</v>
      </c>
      <c r="O1582">
        <v>1.3847072315125399</v>
      </c>
      <c r="P1582">
        <v>69.011135755546604</v>
      </c>
      <c r="Q1582">
        <v>70.089001509402095</v>
      </c>
      <c r="R1582">
        <v>-14.6479290404385</v>
      </c>
      <c r="S1582">
        <v>8.3561103010426798</v>
      </c>
      <c r="T1582">
        <v>81</v>
      </c>
      <c r="U1582">
        <v>26</v>
      </c>
      <c r="V1582">
        <v>19</v>
      </c>
      <c r="W1582">
        <v>45</v>
      </c>
      <c r="X1582">
        <v>107</v>
      </c>
      <c r="Y1582">
        <v>169</v>
      </c>
      <c r="Z1582">
        <v>45.5</v>
      </c>
      <c r="AA1582">
        <v>57</v>
      </c>
      <c r="AB1582">
        <v>5</v>
      </c>
      <c r="AC1582">
        <v>38</v>
      </c>
      <c r="AD1582">
        <v>46</v>
      </c>
      <c r="AE1582" t="s">
        <v>321</v>
      </c>
      <c r="AF1582" t="s">
        <v>321</v>
      </c>
      <c r="AG1582" t="s">
        <v>321</v>
      </c>
      <c r="AH1582" t="s">
        <v>321</v>
      </c>
    </row>
    <row r="1583" spans="1:34" x14ac:dyDescent="0.25">
      <c r="A1583">
        <v>11</v>
      </c>
      <c r="B1583">
        <v>170</v>
      </c>
      <c r="C1583">
        <v>170</v>
      </c>
      <c r="D1583">
        <v>5.6666666666666696</v>
      </c>
      <c r="E1583">
        <v>5.6666666666666696</v>
      </c>
      <c r="F1583">
        <v>-1</v>
      </c>
      <c r="G1583">
        <v>2</v>
      </c>
      <c r="H1583">
        <v>3</v>
      </c>
      <c r="I1583">
        <v>0</v>
      </c>
      <c r="J1583">
        <v>4.3270893486655702</v>
      </c>
      <c r="K1583">
        <v>-5.9180218987933602</v>
      </c>
      <c r="L1583">
        <v>2.8568243409621501</v>
      </c>
      <c r="M1583">
        <v>1.0765852418137001</v>
      </c>
      <c r="N1583">
        <v>0.43731953748389701</v>
      </c>
      <c r="O1583">
        <v>-0.35814673757999799</v>
      </c>
      <c r="P1583">
        <v>69.229022461559097</v>
      </c>
      <c r="Q1583">
        <v>70.280848784723005</v>
      </c>
      <c r="R1583">
        <v>-15.1270851164356</v>
      </c>
      <c r="S1583">
        <v>8.6745972134524898</v>
      </c>
      <c r="T1583">
        <v>84</v>
      </c>
      <c r="U1583">
        <v>30</v>
      </c>
      <c r="V1583">
        <v>50</v>
      </c>
      <c r="W1583">
        <v>80</v>
      </c>
      <c r="X1583">
        <v>114</v>
      </c>
      <c r="Y1583">
        <v>187</v>
      </c>
      <c r="Z1583">
        <v>52.5</v>
      </c>
      <c r="AA1583">
        <v>59</v>
      </c>
      <c r="AB1583">
        <v>14</v>
      </c>
      <c r="AC1583">
        <v>9</v>
      </c>
      <c r="AD1583">
        <v>43.5</v>
      </c>
      <c r="AE1583" t="s">
        <v>321</v>
      </c>
      <c r="AF1583" t="s">
        <v>321</v>
      </c>
      <c r="AG1583" t="s">
        <v>321</v>
      </c>
      <c r="AH1583" t="s">
        <v>321</v>
      </c>
    </row>
    <row r="1584" spans="1:34" x14ac:dyDescent="0.25">
      <c r="A1584">
        <v>11</v>
      </c>
      <c r="B1584">
        <v>170</v>
      </c>
      <c r="C1584">
        <v>170</v>
      </c>
      <c r="D1584">
        <v>5.6666666666666696</v>
      </c>
      <c r="E1584">
        <v>5.6666666666666696</v>
      </c>
      <c r="F1584">
        <v>-1</v>
      </c>
      <c r="G1584">
        <v>2</v>
      </c>
      <c r="H1584">
        <v>4</v>
      </c>
      <c r="I1584">
        <v>0</v>
      </c>
      <c r="J1584">
        <v>6.5407184463609704</v>
      </c>
      <c r="K1584">
        <v>-4.9619299212736401</v>
      </c>
      <c r="L1584">
        <v>3.3506267545930699</v>
      </c>
      <c r="M1584">
        <v>1.92295631305888</v>
      </c>
      <c r="N1584">
        <v>-4.67984637961898E-2</v>
      </c>
      <c r="O1584">
        <v>0.74259579874747705</v>
      </c>
      <c r="P1584">
        <v>69.647389213538304</v>
      </c>
      <c r="Q1584">
        <v>70.7416140430594</v>
      </c>
      <c r="R1584">
        <v>-15.3923193919145</v>
      </c>
      <c r="S1584">
        <v>8.9019934299081296</v>
      </c>
      <c r="T1584">
        <v>89</v>
      </c>
      <c r="U1584">
        <v>24</v>
      </c>
      <c r="V1584">
        <v>49</v>
      </c>
      <c r="W1584">
        <v>73</v>
      </c>
      <c r="X1584">
        <v>113</v>
      </c>
      <c r="Y1584">
        <v>178</v>
      </c>
      <c r="Z1584">
        <v>57</v>
      </c>
      <c r="AA1584">
        <v>49</v>
      </c>
      <c r="AB1584">
        <v>16</v>
      </c>
      <c r="AC1584" t="s">
        <v>321</v>
      </c>
      <c r="AD1584">
        <v>50.5</v>
      </c>
      <c r="AE1584" t="s">
        <v>321</v>
      </c>
      <c r="AF1584" t="s">
        <v>321</v>
      </c>
      <c r="AG1584" t="s">
        <v>321</v>
      </c>
      <c r="AH1584" t="s">
        <v>321</v>
      </c>
    </row>
    <row r="1585" spans="1:34" x14ac:dyDescent="0.25">
      <c r="A1585">
        <v>11</v>
      </c>
      <c r="B1585">
        <v>170</v>
      </c>
      <c r="C1585">
        <v>170</v>
      </c>
      <c r="D1585">
        <v>5.6666666666666696</v>
      </c>
      <c r="E1585">
        <v>5.6666666666666696</v>
      </c>
      <c r="F1585">
        <v>-1</v>
      </c>
      <c r="G1585">
        <v>2</v>
      </c>
      <c r="H1585">
        <v>5</v>
      </c>
      <c r="I1585">
        <v>0</v>
      </c>
      <c r="J1585">
        <v>5.7252448729168499</v>
      </c>
      <c r="K1585">
        <v>-5.7864790132816699</v>
      </c>
      <c r="L1585">
        <v>2.8076414023174201</v>
      </c>
      <c r="M1585">
        <v>1.2462594344287801</v>
      </c>
      <c r="N1585">
        <v>1.1242532745690801</v>
      </c>
      <c r="O1585">
        <v>1.0936362043866701</v>
      </c>
      <c r="P1585">
        <v>68.783212352007595</v>
      </c>
      <c r="Q1585">
        <v>70.257871411496197</v>
      </c>
      <c r="R1585">
        <v>-15.1526780173205</v>
      </c>
      <c r="S1585">
        <v>8.9982198279021901</v>
      </c>
      <c r="T1585">
        <v>98.5</v>
      </c>
      <c r="U1585">
        <v>19.5</v>
      </c>
      <c r="V1585">
        <v>54.5</v>
      </c>
      <c r="W1585">
        <v>74</v>
      </c>
      <c r="X1585">
        <v>118</v>
      </c>
      <c r="Y1585">
        <v>187</v>
      </c>
      <c r="Z1585">
        <v>56.5</v>
      </c>
      <c r="AA1585">
        <v>55.5</v>
      </c>
      <c r="AB1585">
        <v>13.5</v>
      </c>
      <c r="AC1585">
        <v>1</v>
      </c>
      <c r="AD1585">
        <v>57.5</v>
      </c>
      <c r="AE1585" t="s">
        <v>321</v>
      </c>
      <c r="AF1585" t="s">
        <v>321</v>
      </c>
      <c r="AG1585" t="s">
        <v>321</v>
      </c>
      <c r="AH1585" t="s">
        <v>321</v>
      </c>
    </row>
    <row r="1586" spans="1:34" x14ac:dyDescent="0.25">
      <c r="A1586">
        <v>11</v>
      </c>
      <c r="B1586">
        <v>170</v>
      </c>
      <c r="C1586">
        <v>170</v>
      </c>
      <c r="D1586">
        <v>5.6666666666666696</v>
      </c>
      <c r="E1586">
        <v>5.6666666666666696</v>
      </c>
      <c r="F1586">
        <v>-1</v>
      </c>
      <c r="G1586">
        <v>2</v>
      </c>
      <c r="H1586">
        <v>6</v>
      </c>
      <c r="I1586">
        <v>0</v>
      </c>
      <c r="J1586">
        <v>5.3620468044736</v>
      </c>
      <c r="K1586">
        <v>-4.8844896007694301</v>
      </c>
      <c r="L1586">
        <v>3.3398453699370099</v>
      </c>
      <c r="M1586">
        <v>1.82513487244451</v>
      </c>
      <c r="N1586">
        <v>0.88142009998263104</v>
      </c>
      <c r="O1586">
        <v>1.1201987018347199</v>
      </c>
      <c r="P1586">
        <v>68.971604360714807</v>
      </c>
      <c r="Q1586">
        <v>70.4091337032594</v>
      </c>
      <c r="R1586">
        <v>-15.185628396363301</v>
      </c>
      <c r="S1586">
        <v>9.0248911267560903</v>
      </c>
      <c r="T1586">
        <v>92.5</v>
      </c>
      <c r="U1586">
        <v>29.5</v>
      </c>
      <c r="V1586">
        <v>37.5</v>
      </c>
      <c r="W1586">
        <v>67</v>
      </c>
      <c r="X1586">
        <v>122</v>
      </c>
      <c r="Y1586">
        <v>182</v>
      </c>
      <c r="Z1586">
        <v>50.5</v>
      </c>
      <c r="AA1586">
        <v>52.5</v>
      </c>
      <c r="AB1586">
        <v>7.5</v>
      </c>
      <c r="AC1586">
        <v>15</v>
      </c>
      <c r="AD1586">
        <v>49.5</v>
      </c>
      <c r="AE1586" t="s">
        <v>321</v>
      </c>
      <c r="AF1586" t="s">
        <v>321</v>
      </c>
      <c r="AG1586" t="s">
        <v>321</v>
      </c>
      <c r="AH1586" t="s">
        <v>321</v>
      </c>
    </row>
    <row r="1587" spans="1:34" x14ac:dyDescent="0.25">
      <c r="A1587">
        <v>11</v>
      </c>
      <c r="B1587">
        <v>170</v>
      </c>
      <c r="C1587">
        <v>170</v>
      </c>
      <c r="D1587">
        <v>5.6666666666666696</v>
      </c>
      <c r="E1587">
        <v>5.6666666666666696</v>
      </c>
      <c r="F1587">
        <v>-1</v>
      </c>
      <c r="G1587">
        <v>2</v>
      </c>
      <c r="H1587">
        <v>7</v>
      </c>
      <c r="I1587">
        <v>0</v>
      </c>
      <c r="J1587">
        <v>4.6406247565849199</v>
      </c>
      <c r="K1587">
        <v>-4.9212020985659599</v>
      </c>
      <c r="L1587">
        <v>2.7902325322274799</v>
      </c>
      <c r="M1587">
        <v>1.2917027343751499</v>
      </c>
      <c r="N1587">
        <v>0.99826627974245696</v>
      </c>
      <c r="O1587">
        <v>0.85797760875193396</v>
      </c>
      <c r="P1587">
        <v>68.330655783128606</v>
      </c>
      <c r="Q1587">
        <v>69.872363876961998</v>
      </c>
      <c r="R1587">
        <v>-15.1190800145444</v>
      </c>
      <c r="S1587">
        <v>9.0121631408090401</v>
      </c>
      <c r="T1587">
        <v>87</v>
      </c>
      <c r="U1587">
        <v>21</v>
      </c>
      <c r="V1587">
        <v>58.5</v>
      </c>
      <c r="W1587">
        <v>79.5</v>
      </c>
      <c r="X1587">
        <v>108</v>
      </c>
      <c r="Y1587">
        <v>182</v>
      </c>
      <c r="Z1587">
        <v>58.5</v>
      </c>
      <c r="AA1587">
        <v>59.5</v>
      </c>
      <c r="AB1587">
        <v>14.5</v>
      </c>
      <c r="AC1587">
        <v>1</v>
      </c>
      <c r="AD1587">
        <v>44</v>
      </c>
      <c r="AE1587" t="s">
        <v>321</v>
      </c>
      <c r="AF1587" t="s">
        <v>321</v>
      </c>
      <c r="AG1587" t="s">
        <v>321</v>
      </c>
      <c r="AH1587" t="s">
        <v>321</v>
      </c>
    </row>
    <row r="1588" spans="1:34" x14ac:dyDescent="0.25">
      <c r="A1588">
        <v>11</v>
      </c>
      <c r="B1588">
        <v>170</v>
      </c>
      <c r="C1588">
        <v>170</v>
      </c>
      <c r="D1588">
        <v>5.6666666666666696</v>
      </c>
      <c r="E1588">
        <v>5.6666666666666696</v>
      </c>
      <c r="F1588">
        <v>-1</v>
      </c>
      <c r="G1588">
        <v>2</v>
      </c>
      <c r="H1588">
        <v>8</v>
      </c>
      <c r="I1588">
        <v>0</v>
      </c>
      <c r="J1588">
        <v>5.0936215607745998</v>
      </c>
      <c r="K1588">
        <v>-4.6804750170531797</v>
      </c>
      <c r="L1588">
        <v>3.1319181201936299</v>
      </c>
      <c r="M1588">
        <v>1.5296906599740501</v>
      </c>
      <c r="N1588">
        <v>0.94418733985625203</v>
      </c>
      <c r="O1588">
        <v>1.15076061171696</v>
      </c>
      <c r="P1588">
        <v>68.566458968068602</v>
      </c>
      <c r="Q1588">
        <v>69.967739279827299</v>
      </c>
      <c r="R1588">
        <v>-15.096217367168901</v>
      </c>
      <c r="S1588">
        <v>9.1389386665774399</v>
      </c>
      <c r="T1588">
        <v>85</v>
      </c>
      <c r="U1588">
        <v>34</v>
      </c>
      <c r="V1588">
        <v>22.5</v>
      </c>
      <c r="W1588">
        <v>56.5</v>
      </c>
      <c r="X1588">
        <v>119</v>
      </c>
      <c r="Y1588">
        <v>180</v>
      </c>
      <c r="Z1588">
        <v>54</v>
      </c>
      <c r="AA1588">
        <v>50</v>
      </c>
      <c r="AB1588">
        <v>11</v>
      </c>
      <c r="AC1588">
        <v>27.5</v>
      </c>
      <c r="AD1588">
        <v>41</v>
      </c>
      <c r="AE1588" t="s">
        <v>321</v>
      </c>
      <c r="AF1588" t="s">
        <v>321</v>
      </c>
      <c r="AG1588" t="s">
        <v>321</v>
      </c>
      <c r="AH1588" t="s">
        <v>321</v>
      </c>
    </row>
    <row r="1589" spans="1:34" x14ac:dyDescent="0.25">
      <c r="A1589">
        <v>11</v>
      </c>
      <c r="B1589">
        <v>170</v>
      </c>
      <c r="C1589">
        <v>170</v>
      </c>
      <c r="D1589">
        <v>5.6666666666666696</v>
      </c>
      <c r="E1589">
        <v>5.6666666666666696</v>
      </c>
      <c r="F1589">
        <v>-1</v>
      </c>
      <c r="G1589">
        <v>2</v>
      </c>
      <c r="H1589">
        <v>9</v>
      </c>
      <c r="I1589">
        <v>0</v>
      </c>
      <c r="J1589">
        <v>3.3492119102969902</v>
      </c>
      <c r="K1589">
        <v>-6.2332547346157297</v>
      </c>
      <c r="L1589">
        <v>2.78682187507974</v>
      </c>
      <c r="M1589">
        <v>1.3970292755099201</v>
      </c>
      <c r="N1589">
        <v>0.485129058338861</v>
      </c>
      <c r="O1589">
        <v>-0.95689235382051097</v>
      </c>
      <c r="P1589">
        <v>68.805724535799499</v>
      </c>
      <c r="Q1589">
        <v>69.943111511280605</v>
      </c>
      <c r="R1589">
        <v>-14.899079334014401</v>
      </c>
      <c r="S1589">
        <v>9.2082776130637196</v>
      </c>
      <c r="T1589">
        <v>76.5</v>
      </c>
      <c r="U1589">
        <v>31.5</v>
      </c>
      <c r="V1589">
        <v>44</v>
      </c>
      <c r="W1589">
        <v>75.5</v>
      </c>
      <c r="X1589">
        <v>108</v>
      </c>
      <c r="Y1589">
        <v>189</v>
      </c>
      <c r="Z1589">
        <v>51.5</v>
      </c>
      <c r="AA1589">
        <v>59.5</v>
      </c>
      <c r="AB1589">
        <v>21.5</v>
      </c>
      <c r="AC1589">
        <v>15.5</v>
      </c>
      <c r="AD1589">
        <v>33.5</v>
      </c>
      <c r="AE1589" t="s">
        <v>321</v>
      </c>
      <c r="AF1589" t="s">
        <v>321</v>
      </c>
      <c r="AG1589" t="s">
        <v>321</v>
      </c>
      <c r="AH1589" t="s">
        <v>321</v>
      </c>
    </row>
    <row r="1590" spans="1:34" x14ac:dyDescent="0.25">
      <c r="A1590">
        <v>11</v>
      </c>
      <c r="B1590">
        <v>170</v>
      </c>
      <c r="C1590">
        <v>170</v>
      </c>
      <c r="D1590">
        <v>5.6666666666666696</v>
      </c>
      <c r="E1590">
        <v>5.6666666666666696</v>
      </c>
      <c r="F1590">
        <v>-1</v>
      </c>
      <c r="G1590">
        <v>2</v>
      </c>
      <c r="H1590">
        <v>10</v>
      </c>
      <c r="I1590">
        <v>0</v>
      </c>
      <c r="J1590">
        <v>7.4683759023159704</v>
      </c>
      <c r="K1590">
        <v>-5.5774019887149402</v>
      </c>
      <c r="L1590">
        <v>2.8510724567631498</v>
      </c>
      <c r="M1590">
        <v>0.80833644310034503</v>
      </c>
      <c r="N1590">
        <v>-0.33933176997039</v>
      </c>
      <c r="O1590">
        <v>0.60615518683012304</v>
      </c>
      <c r="P1590">
        <v>69.505452784027</v>
      </c>
      <c r="Q1590">
        <v>70.586369068982705</v>
      </c>
      <c r="R1590">
        <v>-14.5545447094647</v>
      </c>
      <c r="S1590">
        <v>9.1227833795799693</v>
      </c>
      <c r="T1590">
        <v>81.5</v>
      </c>
      <c r="U1590">
        <v>26.5</v>
      </c>
      <c r="V1590">
        <v>36.5</v>
      </c>
      <c r="W1590">
        <v>63</v>
      </c>
      <c r="X1590">
        <v>108</v>
      </c>
      <c r="Y1590">
        <v>170</v>
      </c>
      <c r="Z1590">
        <v>60</v>
      </c>
      <c r="AA1590">
        <v>40.5</v>
      </c>
      <c r="AB1590">
        <v>21.5</v>
      </c>
      <c r="AC1590">
        <v>4</v>
      </c>
      <c r="AD1590">
        <v>51.5</v>
      </c>
      <c r="AE1590" t="s">
        <v>321</v>
      </c>
      <c r="AF1590" t="s">
        <v>321</v>
      </c>
      <c r="AG1590" t="s">
        <v>321</v>
      </c>
      <c r="AH1590" t="s">
        <v>321</v>
      </c>
    </row>
    <row r="1591" spans="1:34" x14ac:dyDescent="0.25">
      <c r="A1591">
        <v>11</v>
      </c>
      <c r="B1591">
        <v>180</v>
      </c>
      <c r="C1591">
        <v>181</v>
      </c>
      <c r="D1591">
        <v>6.0333333333333297</v>
      </c>
      <c r="E1591">
        <v>6</v>
      </c>
      <c r="F1591">
        <v>0</v>
      </c>
      <c r="G1591">
        <v>1</v>
      </c>
      <c r="H1591">
        <v>1</v>
      </c>
      <c r="I1591">
        <v>1</v>
      </c>
      <c r="J1591">
        <v>8.34486126934571</v>
      </c>
      <c r="K1591">
        <v>-8.8938553856398705</v>
      </c>
      <c r="L1591">
        <v>2.09263259799646</v>
      </c>
      <c r="M1591">
        <v>0.82885542406386004</v>
      </c>
      <c r="N1591">
        <v>2.11406132066181</v>
      </c>
      <c r="O1591">
        <v>1.8395642625147299</v>
      </c>
      <c r="P1591">
        <v>71.638827029549304</v>
      </c>
      <c r="Q1591">
        <v>66.844922525925597</v>
      </c>
      <c r="R1591">
        <v>-15.407132652662099</v>
      </c>
      <c r="S1591">
        <v>7.13812799202517E-2</v>
      </c>
      <c r="T1591">
        <v>75.5</v>
      </c>
      <c r="U1591">
        <v>25.5</v>
      </c>
      <c r="V1591">
        <v>39</v>
      </c>
      <c r="W1591">
        <v>64.5</v>
      </c>
      <c r="X1591">
        <v>101</v>
      </c>
      <c r="Y1591">
        <v>168</v>
      </c>
      <c r="Z1591">
        <v>54.5</v>
      </c>
      <c r="AA1591">
        <v>58.5</v>
      </c>
      <c r="AB1591">
        <v>8.5</v>
      </c>
      <c r="AC1591">
        <v>19.5</v>
      </c>
      <c r="AD1591">
        <v>23</v>
      </c>
      <c r="AE1591" t="s">
        <v>321</v>
      </c>
      <c r="AF1591" t="s">
        <v>321</v>
      </c>
      <c r="AG1591" t="s">
        <v>321</v>
      </c>
      <c r="AH1591" t="s">
        <v>321</v>
      </c>
    </row>
    <row r="1592" spans="1:34" x14ac:dyDescent="0.25">
      <c r="A1592">
        <v>11</v>
      </c>
      <c r="B1592">
        <v>180</v>
      </c>
      <c r="C1592">
        <v>181</v>
      </c>
      <c r="D1592">
        <v>6.0333333333333297</v>
      </c>
      <c r="E1592">
        <v>6</v>
      </c>
      <c r="F1592">
        <v>0</v>
      </c>
      <c r="G1592">
        <v>1</v>
      </c>
      <c r="H1592">
        <v>2</v>
      </c>
      <c r="I1592">
        <v>1</v>
      </c>
      <c r="J1592">
        <v>8.9392088342732805</v>
      </c>
      <c r="K1592">
        <v>-8.8324935385359709</v>
      </c>
      <c r="L1592">
        <v>2.6751186177075699</v>
      </c>
      <c r="M1592">
        <v>1.3430203869837201</v>
      </c>
      <c r="N1592">
        <v>1.86224098683143</v>
      </c>
      <c r="O1592">
        <v>1.91559863470009</v>
      </c>
      <c r="P1592">
        <v>71.567476889324197</v>
      </c>
      <c r="Q1592">
        <v>67.103128140288504</v>
      </c>
      <c r="R1592">
        <v>-15.157205603694701</v>
      </c>
      <c r="S1592">
        <v>2.2253515639191101E-2</v>
      </c>
      <c r="T1592">
        <v>67</v>
      </c>
      <c r="U1592">
        <v>39</v>
      </c>
      <c r="V1592">
        <v>41</v>
      </c>
      <c r="W1592">
        <v>80</v>
      </c>
      <c r="X1592">
        <v>106</v>
      </c>
      <c r="Y1592">
        <v>169</v>
      </c>
      <c r="Z1592">
        <v>47</v>
      </c>
      <c r="AA1592">
        <v>50</v>
      </c>
      <c r="AB1592">
        <v>13</v>
      </c>
      <c r="AC1592">
        <v>9</v>
      </c>
      <c r="AD1592">
        <v>21</v>
      </c>
      <c r="AE1592" t="s">
        <v>321</v>
      </c>
      <c r="AF1592" t="s">
        <v>321</v>
      </c>
      <c r="AG1592" t="s">
        <v>321</v>
      </c>
      <c r="AH1592" t="s">
        <v>321</v>
      </c>
    </row>
    <row r="1593" spans="1:34" x14ac:dyDescent="0.25">
      <c r="A1593">
        <v>11</v>
      </c>
      <c r="B1593">
        <v>180</v>
      </c>
      <c r="C1593">
        <v>181</v>
      </c>
      <c r="D1593">
        <v>6.0333333333333297</v>
      </c>
      <c r="E1593">
        <v>6</v>
      </c>
      <c r="F1593">
        <v>0</v>
      </c>
      <c r="G1593">
        <v>1</v>
      </c>
      <c r="H1593">
        <v>3</v>
      </c>
      <c r="I1593">
        <v>1</v>
      </c>
      <c r="J1593">
        <v>7.9993989392562002</v>
      </c>
      <c r="K1593">
        <v>-7.7042760069613898</v>
      </c>
      <c r="L1593">
        <v>2.0883403225375998</v>
      </c>
      <c r="M1593">
        <v>0.83978564034468695</v>
      </c>
      <c r="N1593">
        <v>1.4990513350601999</v>
      </c>
      <c r="O1593">
        <v>1.6466128012076</v>
      </c>
      <c r="P1593">
        <v>71.042626777547</v>
      </c>
      <c r="Q1593">
        <v>66.398223172541705</v>
      </c>
      <c r="R1593">
        <v>-14.567468554430899</v>
      </c>
      <c r="S1593">
        <v>0.34794845921123102</v>
      </c>
      <c r="T1593">
        <v>65</v>
      </c>
      <c r="U1593">
        <v>36</v>
      </c>
      <c r="V1593">
        <v>44.5</v>
      </c>
      <c r="W1593">
        <v>80.5</v>
      </c>
      <c r="X1593">
        <v>101</v>
      </c>
      <c r="Y1593">
        <v>165</v>
      </c>
      <c r="Z1593">
        <v>60.5</v>
      </c>
      <c r="AA1593">
        <v>51.5</v>
      </c>
      <c r="AB1593">
        <v>12.5</v>
      </c>
      <c r="AC1593">
        <v>7</v>
      </c>
      <c r="AD1593">
        <v>31</v>
      </c>
      <c r="AE1593" t="s">
        <v>321</v>
      </c>
      <c r="AF1593" t="s">
        <v>321</v>
      </c>
      <c r="AG1593" t="s">
        <v>321</v>
      </c>
      <c r="AH1593" t="s">
        <v>321</v>
      </c>
    </row>
    <row r="1594" spans="1:34" x14ac:dyDescent="0.25">
      <c r="A1594">
        <v>11</v>
      </c>
      <c r="B1594">
        <v>180</v>
      </c>
      <c r="C1594">
        <v>181</v>
      </c>
      <c r="D1594">
        <v>6.0333333333333297</v>
      </c>
      <c r="E1594">
        <v>6</v>
      </c>
      <c r="F1594">
        <v>0</v>
      </c>
      <c r="G1594">
        <v>1</v>
      </c>
      <c r="H1594">
        <v>4</v>
      </c>
      <c r="I1594">
        <v>1</v>
      </c>
      <c r="J1594">
        <v>6.9481389179118</v>
      </c>
      <c r="K1594">
        <v>-6.6209703942280598</v>
      </c>
      <c r="L1594">
        <v>2.3548582493061199</v>
      </c>
      <c r="M1594">
        <v>1.2229588649860299</v>
      </c>
      <c r="N1594">
        <v>1.26854425668281</v>
      </c>
      <c r="O1594">
        <v>1.4321285185246799</v>
      </c>
      <c r="P1594">
        <v>71.115319691623</v>
      </c>
      <c r="Q1594">
        <v>66.743740741219298</v>
      </c>
      <c r="R1594">
        <v>-14.7387827405647</v>
      </c>
      <c r="S1594">
        <v>0.385144208168475</v>
      </c>
      <c r="T1594">
        <v>76.5</v>
      </c>
      <c r="U1594">
        <v>23.5</v>
      </c>
      <c r="V1594">
        <v>22.5</v>
      </c>
      <c r="W1594">
        <v>46</v>
      </c>
      <c r="X1594">
        <v>100</v>
      </c>
      <c r="Y1594">
        <v>167</v>
      </c>
      <c r="Z1594">
        <v>54.5</v>
      </c>
      <c r="AA1594">
        <v>51</v>
      </c>
      <c r="AB1594">
        <v>16</v>
      </c>
      <c r="AC1594">
        <v>28.5</v>
      </c>
      <c r="AD1594">
        <v>28.5</v>
      </c>
      <c r="AE1594" t="s">
        <v>321</v>
      </c>
      <c r="AF1594" t="s">
        <v>321</v>
      </c>
      <c r="AG1594" t="s">
        <v>321</v>
      </c>
      <c r="AH1594" t="s">
        <v>321</v>
      </c>
    </row>
    <row r="1595" spans="1:34" x14ac:dyDescent="0.25">
      <c r="A1595">
        <v>11</v>
      </c>
      <c r="B1595">
        <v>180</v>
      </c>
      <c r="C1595">
        <v>181</v>
      </c>
      <c r="D1595">
        <v>6.0333333333333297</v>
      </c>
      <c r="E1595">
        <v>6</v>
      </c>
      <c r="F1595">
        <v>0</v>
      </c>
      <c r="G1595">
        <v>1</v>
      </c>
      <c r="H1595">
        <v>5</v>
      </c>
      <c r="I1595">
        <v>1</v>
      </c>
      <c r="J1595">
        <v>7.4373433768312998</v>
      </c>
      <c r="K1595">
        <v>-7.3297477642773803</v>
      </c>
      <c r="L1595">
        <v>1.37885556458555</v>
      </c>
      <c r="M1595">
        <v>0.86020946235325402</v>
      </c>
      <c r="N1595">
        <v>1.8403150098262999</v>
      </c>
      <c r="O1595">
        <v>1.8941128161032601</v>
      </c>
      <c r="P1595">
        <v>70.174000794974305</v>
      </c>
      <c r="Q1595">
        <v>66.559080353681395</v>
      </c>
      <c r="R1595">
        <v>-13.7934879509524</v>
      </c>
      <c r="S1595">
        <v>0.32625331786501199</v>
      </c>
      <c r="T1595">
        <v>56.5</v>
      </c>
      <c r="U1595">
        <v>29.5</v>
      </c>
      <c r="V1595">
        <v>40.5</v>
      </c>
      <c r="W1595">
        <v>70</v>
      </c>
      <c r="X1595">
        <v>86</v>
      </c>
      <c r="Y1595">
        <v>158</v>
      </c>
      <c r="Z1595">
        <v>57.5</v>
      </c>
      <c r="AA1595">
        <v>58.5</v>
      </c>
      <c r="AB1595">
        <v>13.5</v>
      </c>
      <c r="AC1595">
        <v>18</v>
      </c>
      <c r="AD1595">
        <v>18</v>
      </c>
      <c r="AE1595" t="s">
        <v>321</v>
      </c>
      <c r="AF1595" t="s">
        <v>321</v>
      </c>
      <c r="AG1595" t="s">
        <v>321</v>
      </c>
      <c r="AH1595" t="s">
        <v>321</v>
      </c>
    </row>
    <row r="1596" spans="1:34" x14ac:dyDescent="0.25">
      <c r="A1596">
        <v>11</v>
      </c>
      <c r="B1596">
        <v>180</v>
      </c>
      <c r="C1596">
        <v>181</v>
      </c>
      <c r="D1596">
        <v>6.0333333333333297</v>
      </c>
      <c r="E1596">
        <v>6</v>
      </c>
      <c r="F1596">
        <v>0</v>
      </c>
      <c r="G1596">
        <v>1</v>
      </c>
      <c r="H1596">
        <v>6</v>
      </c>
      <c r="I1596">
        <v>1</v>
      </c>
      <c r="J1596">
        <v>8.1646826076845294</v>
      </c>
      <c r="K1596">
        <v>-8.9941297602835295</v>
      </c>
      <c r="L1596">
        <v>1.66541259712588</v>
      </c>
      <c r="M1596">
        <v>0.81341938331097197</v>
      </c>
      <c r="N1596">
        <v>2.3115802378068402</v>
      </c>
      <c r="O1596">
        <v>1.8968566615073399</v>
      </c>
      <c r="P1596">
        <v>71.127782948944898</v>
      </c>
      <c r="Q1596">
        <v>66.531979559287507</v>
      </c>
      <c r="R1596">
        <v>-14.7495698124446</v>
      </c>
      <c r="S1596">
        <v>0.30366917946861099</v>
      </c>
      <c r="T1596">
        <v>68.5</v>
      </c>
      <c r="U1596">
        <v>30.5</v>
      </c>
      <c r="V1596">
        <v>34</v>
      </c>
      <c r="W1596">
        <v>64.5</v>
      </c>
      <c r="X1596">
        <v>99</v>
      </c>
      <c r="Y1596">
        <v>167</v>
      </c>
      <c r="Z1596">
        <v>59.5</v>
      </c>
      <c r="AA1596">
        <v>57.5</v>
      </c>
      <c r="AB1596">
        <v>10.5</v>
      </c>
      <c r="AC1596">
        <v>23.5</v>
      </c>
      <c r="AD1596">
        <v>24.5</v>
      </c>
      <c r="AE1596" t="s">
        <v>321</v>
      </c>
      <c r="AF1596" t="s">
        <v>321</v>
      </c>
      <c r="AG1596" t="s">
        <v>321</v>
      </c>
      <c r="AH1596" t="s">
        <v>321</v>
      </c>
    </row>
    <row r="1597" spans="1:34" x14ac:dyDescent="0.25">
      <c r="A1597">
        <v>11</v>
      </c>
      <c r="B1597">
        <v>180</v>
      </c>
      <c r="C1597">
        <v>181</v>
      </c>
      <c r="D1597">
        <v>6.0333333333333297</v>
      </c>
      <c r="E1597">
        <v>6</v>
      </c>
      <c r="F1597">
        <v>0</v>
      </c>
      <c r="G1597">
        <v>1</v>
      </c>
      <c r="H1597">
        <v>7</v>
      </c>
      <c r="I1597">
        <v>1</v>
      </c>
      <c r="J1597">
        <v>8.7692672460848495</v>
      </c>
      <c r="K1597">
        <v>-9.7793788755720392</v>
      </c>
      <c r="L1597">
        <v>2.0889898676247798</v>
      </c>
      <c r="M1597">
        <v>0.59513000508418701</v>
      </c>
      <c r="N1597">
        <v>1.7844254044079999</v>
      </c>
      <c r="O1597">
        <v>1.2793695896644</v>
      </c>
      <c r="P1597">
        <v>71.462937593295194</v>
      </c>
      <c r="Q1597">
        <v>66.9142591542914</v>
      </c>
      <c r="R1597">
        <v>-14.961355528223001</v>
      </c>
      <c r="S1597">
        <v>0.22079335166265099</v>
      </c>
      <c r="T1597">
        <v>69.5</v>
      </c>
      <c r="U1597">
        <v>19.5</v>
      </c>
      <c r="V1597">
        <v>39</v>
      </c>
      <c r="W1597">
        <v>58.5</v>
      </c>
      <c r="X1597">
        <v>89</v>
      </c>
      <c r="Y1597">
        <v>162</v>
      </c>
      <c r="Z1597">
        <v>62</v>
      </c>
      <c r="AA1597">
        <v>62</v>
      </c>
      <c r="AB1597">
        <v>11</v>
      </c>
      <c r="AC1597">
        <v>23</v>
      </c>
      <c r="AD1597">
        <v>20.5</v>
      </c>
      <c r="AE1597" t="s">
        <v>321</v>
      </c>
      <c r="AF1597" t="s">
        <v>321</v>
      </c>
      <c r="AG1597" t="s">
        <v>321</v>
      </c>
      <c r="AH1597" t="s">
        <v>321</v>
      </c>
    </row>
    <row r="1598" spans="1:34" x14ac:dyDescent="0.25">
      <c r="A1598">
        <v>11</v>
      </c>
      <c r="B1598">
        <v>180</v>
      </c>
      <c r="C1598">
        <v>181</v>
      </c>
      <c r="D1598">
        <v>6.0333333333333297</v>
      </c>
      <c r="E1598">
        <v>6</v>
      </c>
      <c r="F1598">
        <v>0</v>
      </c>
      <c r="G1598">
        <v>1</v>
      </c>
      <c r="H1598">
        <v>8</v>
      </c>
      <c r="I1598">
        <v>1</v>
      </c>
      <c r="J1598">
        <v>10.888970888953599</v>
      </c>
      <c r="K1598">
        <v>-9.8091586011329408</v>
      </c>
      <c r="L1598">
        <v>2.57519307856623</v>
      </c>
      <c r="M1598">
        <v>0.96417737732035402</v>
      </c>
      <c r="N1598">
        <v>1.8341655963551999</v>
      </c>
      <c r="O1598">
        <v>2.3740717402655398</v>
      </c>
      <c r="P1598">
        <v>71.661008713652805</v>
      </c>
      <c r="Q1598">
        <v>67.245821049255994</v>
      </c>
      <c r="R1598">
        <v>-14.832358992745</v>
      </c>
      <c r="S1598">
        <v>0.15853231289613001</v>
      </c>
      <c r="T1598">
        <v>69</v>
      </c>
      <c r="U1598">
        <v>33</v>
      </c>
      <c r="V1598">
        <v>37.5</v>
      </c>
      <c r="W1598">
        <v>70.5</v>
      </c>
      <c r="X1598">
        <v>102</v>
      </c>
      <c r="Y1598">
        <v>170</v>
      </c>
      <c r="Z1598">
        <v>44</v>
      </c>
      <c r="AA1598">
        <v>65</v>
      </c>
      <c r="AB1598">
        <v>3</v>
      </c>
      <c r="AC1598">
        <v>27.5</v>
      </c>
      <c r="AD1598">
        <v>18</v>
      </c>
      <c r="AE1598" t="s">
        <v>321</v>
      </c>
      <c r="AF1598" t="s">
        <v>321</v>
      </c>
      <c r="AG1598" t="s">
        <v>321</v>
      </c>
      <c r="AH1598" t="s">
        <v>321</v>
      </c>
    </row>
    <row r="1599" spans="1:34" x14ac:dyDescent="0.25">
      <c r="A1599">
        <v>11</v>
      </c>
      <c r="B1599">
        <v>180</v>
      </c>
      <c r="C1599">
        <v>181</v>
      </c>
      <c r="D1599">
        <v>6.0333333333333297</v>
      </c>
      <c r="E1599">
        <v>6</v>
      </c>
      <c r="F1599">
        <v>0</v>
      </c>
      <c r="G1599">
        <v>1</v>
      </c>
      <c r="H1599">
        <v>9</v>
      </c>
      <c r="I1599">
        <v>1</v>
      </c>
      <c r="J1599">
        <v>9.1782495162909701</v>
      </c>
      <c r="K1599">
        <v>-9.3103060157684592</v>
      </c>
      <c r="L1599">
        <v>2.1104670878398699</v>
      </c>
      <c r="M1599">
        <v>0.60646157331720496</v>
      </c>
      <c r="N1599">
        <v>2.0586171978445602</v>
      </c>
      <c r="O1599">
        <v>1.9925889481058101</v>
      </c>
      <c r="P1599">
        <v>71.873289669566702</v>
      </c>
      <c r="Q1599">
        <v>67.035297868613895</v>
      </c>
      <c r="R1599">
        <v>-15.371008476130401</v>
      </c>
      <c r="S1599">
        <v>0.25846396770010099</v>
      </c>
      <c r="T1599">
        <v>63</v>
      </c>
      <c r="U1599">
        <v>31</v>
      </c>
      <c r="V1599">
        <v>37</v>
      </c>
      <c r="W1599">
        <v>68</v>
      </c>
      <c r="X1599">
        <v>94</v>
      </c>
      <c r="Y1599">
        <v>161</v>
      </c>
      <c r="Z1599">
        <v>61.5</v>
      </c>
      <c r="AA1599">
        <v>53</v>
      </c>
      <c r="AB1599">
        <v>14</v>
      </c>
      <c r="AC1599">
        <v>16</v>
      </c>
      <c r="AD1599">
        <v>22</v>
      </c>
      <c r="AE1599" t="s">
        <v>321</v>
      </c>
      <c r="AF1599" t="s">
        <v>321</v>
      </c>
      <c r="AG1599" t="s">
        <v>321</v>
      </c>
      <c r="AH1599" t="s">
        <v>321</v>
      </c>
    </row>
    <row r="1600" spans="1:34" x14ac:dyDescent="0.25">
      <c r="A1600">
        <v>11</v>
      </c>
      <c r="B1600">
        <v>180</v>
      </c>
      <c r="C1600">
        <v>181</v>
      </c>
      <c r="D1600">
        <v>6.0333333333333297</v>
      </c>
      <c r="E1600">
        <v>6</v>
      </c>
      <c r="F1600">
        <v>0</v>
      </c>
      <c r="G1600">
        <v>1</v>
      </c>
      <c r="H1600">
        <v>10</v>
      </c>
      <c r="I1600">
        <v>1</v>
      </c>
      <c r="J1600">
        <v>9.9973150988266006</v>
      </c>
      <c r="K1600">
        <v>-9.2093414400172708</v>
      </c>
      <c r="L1600">
        <v>2.2115697611798901</v>
      </c>
      <c r="M1600">
        <v>1.0501650832642799</v>
      </c>
      <c r="N1600">
        <v>2.3360934896348899</v>
      </c>
      <c r="O1600">
        <v>2.73008031903955</v>
      </c>
      <c r="P1600">
        <v>72.069926481085403</v>
      </c>
      <c r="Q1600">
        <v>67.522125123718993</v>
      </c>
      <c r="R1600">
        <v>-15.9096359016111</v>
      </c>
      <c r="S1600">
        <v>0.40914546653296102</v>
      </c>
      <c r="T1600">
        <v>65.5</v>
      </c>
      <c r="U1600">
        <v>37.5</v>
      </c>
      <c r="V1600">
        <v>39.5</v>
      </c>
      <c r="W1600">
        <v>77</v>
      </c>
      <c r="X1600">
        <v>103</v>
      </c>
      <c r="Y1600">
        <v>168</v>
      </c>
      <c r="Z1600">
        <v>54.5</v>
      </c>
      <c r="AA1600">
        <v>56</v>
      </c>
      <c r="AB1600">
        <v>9</v>
      </c>
      <c r="AC1600">
        <v>16.5</v>
      </c>
      <c r="AD1600">
        <v>18</v>
      </c>
      <c r="AE1600" t="s">
        <v>321</v>
      </c>
      <c r="AF1600" t="s">
        <v>321</v>
      </c>
      <c r="AG1600" t="s">
        <v>321</v>
      </c>
      <c r="AH1600" t="s">
        <v>321</v>
      </c>
    </row>
    <row r="1601" spans="1:34" x14ac:dyDescent="0.25">
      <c r="A1601">
        <v>11</v>
      </c>
      <c r="B1601">
        <v>180</v>
      </c>
      <c r="C1601">
        <v>181</v>
      </c>
      <c r="D1601">
        <v>6.0333333333333297</v>
      </c>
      <c r="E1601">
        <v>6</v>
      </c>
      <c r="F1601">
        <v>0</v>
      </c>
      <c r="G1601">
        <v>1</v>
      </c>
      <c r="H1601">
        <v>11</v>
      </c>
      <c r="I1601">
        <v>1</v>
      </c>
      <c r="J1601">
        <v>9.3512006351322601</v>
      </c>
      <c r="K1601">
        <v>-9.3734997925668093</v>
      </c>
      <c r="L1601">
        <v>2.1217656727759899</v>
      </c>
      <c r="M1601">
        <v>1.13857441124226</v>
      </c>
      <c r="N1601">
        <v>2.8010099165970401</v>
      </c>
      <c r="O1601">
        <v>2.7898603378797699</v>
      </c>
      <c r="P1601">
        <v>71.833392216269303</v>
      </c>
      <c r="Q1601">
        <v>67.344014942759799</v>
      </c>
      <c r="R1601">
        <v>-15.9254817480748</v>
      </c>
      <c r="S1601">
        <v>0.541195320349797</v>
      </c>
      <c r="T1601">
        <v>71</v>
      </c>
      <c r="U1601">
        <v>34</v>
      </c>
      <c r="V1601">
        <v>51.5</v>
      </c>
      <c r="W1601">
        <v>85.5</v>
      </c>
      <c r="X1601">
        <v>105</v>
      </c>
      <c r="Y1601">
        <v>171</v>
      </c>
      <c r="Z1601">
        <v>62</v>
      </c>
      <c r="AA1601">
        <v>58.5</v>
      </c>
      <c r="AB1601">
        <v>7.5</v>
      </c>
      <c r="AC1601">
        <v>7</v>
      </c>
      <c r="AD1601">
        <v>25.5</v>
      </c>
      <c r="AE1601" t="s">
        <v>321</v>
      </c>
      <c r="AF1601" t="s">
        <v>321</v>
      </c>
      <c r="AG1601" t="s">
        <v>321</v>
      </c>
      <c r="AH1601" t="s">
        <v>321</v>
      </c>
    </row>
    <row r="1602" spans="1:34" x14ac:dyDescent="0.25">
      <c r="A1602">
        <v>11</v>
      </c>
      <c r="B1602">
        <v>180</v>
      </c>
      <c r="C1602">
        <v>181</v>
      </c>
      <c r="D1602">
        <v>6.0333333333333297</v>
      </c>
      <c r="E1602">
        <v>6</v>
      </c>
      <c r="F1602">
        <v>0</v>
      </c>
      <c r="G1602">
        <v>2</v>
      </c>
      <c r="H1602">
        <v>1</v>
      </c>
      <c r="I1602">
        <v>1</v>
      </c>
      <c r="J1602">
        <v>9.6574603393177298</v>
      </c>
      <c r="K1602">
        <v>-5.8102140217413902</v>
      </c>
      <c r="L1602">
        <v>3.5769551337554502</v>
      </c>
      <c r="M1602">
        <v>2.3839693692088</v>
      </c>
      <c r="N1602">
        <v>-1.95298760603977</v>
      </c>
      <c r="O1602">
        <v>-2.9364447251596801E-2</v>
      </c>
      <c r="P1602">
        <v>70.334181240666297</v>
      </c>
      <c r="Q1602">
        <v>65.678202322960999</v>
      </c>
      <c r="R1602">
        <v>-14.966765939777201</v>
      </c>
      <c r="S1602">
        <v>4.1001475881756899E-2</v>
      </c>
      <c r="T1602">
        <v>81</v>
      </c>
      <c r="U1602">
        <v>27</v>
      </c>
      <c r="V1602">
        <v>25.5</v>
      </c>
      <c r="W1602">
        <v>52.5</v>
      </c>
      <c r="X1602">
        <v>108</v>
      </c>
      <c r="Y1602">
        <v>160</v>
      </c>
      <c r="Z1602">
        <v>58.5</v>
      </c>
      <c r="AA1602">
        <v>34</v>
      </c>
      <c r="AB1602">
        <v>18</v>
      </c>
      <c r="AC1602">
        <v>8.5</v>
      </c>
      <c r="AD1602">
        <v>41.5</v>
      </c>
      <c r="AE1602" t="s">
        <v>321</v>
      </c>
      <c r="AF1602" t="s">
        <v>321</v>
      </c>
      <c r="AG1602" t="s">
        <v>321</v>
      </c>
      <c r="AH1602" t="s">
        <v>321</v>
      </c>
    </row>
    <row r="1603" spans="1:34" x14ac:dyDescent="0.25">
      <c r="A1603">
        <v>11</v>
      </c>
      <c r="B1603">
        <v>180</v>
      </c>
      <c r="C1603">
        <v>181</v>
      </c>
      <c r="D1603">
        <v>6.0333333333333297</v>
      </c>
      <c r="E1603">
        <v>6</v>
      </c>
      <c r="F1603">
        <v>0</v>
      </c>
      <c r="G1603">
        <v>2</v>
      </c>
      <c r="H1603">
        <v>2</v>
      </c>
      <c r="I1603">
        <v>1</v>
      </c>
      <c r="J1603">
        <v>3.8648384858043601</v>
      </c>
      <c r="K1603">
        <v>-6.2863832260628802</v>
      </c>
      <c r="L1603">
        <v>2.5684450775282199</v>
      </c>
      <c r="M1603">
        <v>1.17974040697797</v>
      </c>
      <c r="N1603">
        <v>-1.0020522152201099</v>
      </c>
      <c r="O1603">
        <v>-2.2128245853493702</v>
      </c>
      <c r="P1603">
        <v>69.575837518494893</v>
      </c>
      <c r="Q1603">
        <v>64.848029866048407</v>
      </c>
      <c r="R1603">
        <v>-14.5021034500956</v>
      </c>
      <c r="S1603">
        <v>0.18030191725832201</v>
      </c>
      <c r="T1603">
        <v>69</v>
      </c>
      <c r="U1603">
        <v>39</v>
      </c>
      <c r="V1603">
        <v>29.5</v>
      </c>
      <c r="W1603">
        <v>68.5</v>
      </c>
      <c r="X1603">
        <v>108</v>
      </c>
      <c r="Y1603">
        <v>167</v>
      </c>
      <c r="Z1603">
        <v>57.5</v>
      </c>
      <c r="AA1603">
        <v>38.5</v>
      </c>
      <c r="AB1603">
        <v>20.5</v>
      </c>
      <c r="AC1603">
        <v>9</v>
      </c>
      <c r="AD1603">
        <v>28.5</v>
      </c>
      <c r="AE1603" t="s">
        <v>321</v>
      </c>
      <c r="AF1603" t="s">
        <v>321</v>
      </c>
      <c r="AG1603" t="s">
        <v>321</v>
      </c>
      <c r="AH1603" t="s">
        <v>321</v>
      </c>
    </row>
    <row r="1604" spans="1:34" x14ac:dyDescent="0.25">
      <c r="A1604">
        <v>11</v>
      </c>
      <c r="B1604">
        <v>180</v>
      </c>
      <c r="C1604">
        <v>181</v>
      </c>
      <c r="D1604">
        <v>6.0333333333333297</v>
      </c>
      <c r="E1604">
        <v>6</v>
      </c>
      <c r="F1604">
        <v>0</v>
      </c>
      <c r="G1604">
        <v>2</v>
      </c>
      <c r="H1604">
        <v>3</v>
      </c>
      <c r="I1604">
        <v>1</v>
      </c>
      <c r="J1604">
        <v>6.8235022783182</v>
      </c>
      <c r="K1604">
        <v>-5.7013657701611704</v>
      </c>
      <c r="L1604">
        <v>2.68874509644046</v>
      </c>
      <c r="M1604">
        <v>1.08864827774161</v>
      </c>
      <c r="N1604">
        <v>-1.9442650592217099</v>
      </c>
      <c r="O1604">
        <v>-1.3831968051432</v>
      </c>
      <c r="P1604">
        <v>69.594294848667104</v>
      </c>
      <c r="Q1604">
        <v>64.898841811378105</v>
      </c>
      <c r="R1604">
        <v>-14.998250824576701</v>
      </c>
      <c r="S1604">
        <v>0.40353745920617701</v>
      </c>
      <c r="T1604">
        <v>71</v>
      </c>
      <c r="U1604">
        <v>36</v>
      </c>
      <c r="V1604">
        <v>28.5</v>
      </c>
      <c r="W1604">
        <v>64.5</v>
      </c>
      <c r="X1604">
        <v>107</v>
      </c>
      <c r="Y1604">
        <v>165</v>
      </c>
      <c r="Z1604">
        <v>48.5</v>
      </c>
      <c r="AA1604">
        <v>47.5</v>
      </c>
      <c r="AB1604">
        <v>10.5</v>
      </c>
      <c r="AC1604">
        <v>19</v>
      </c>
      <c r="AD1604">
        <v>34</v>
      </c>
      <c r="AE1604" t="s">
        <v>321</v>
      </c>
      <c r="AF1604" t="s">
        <v>321</v>
      </c>
      <c r="AG1604" t="s">
        <v>321</v>
      </c>
      <c r="AH1604" t="s">
        <v>321</v>
      </c>
    </row>
    <row r="1605" spans="1:34" x14ac:dyDescent="0.25">
      <c r="A1605">
        <v>11</v>
      </c>
      <c r="B1605">
        <v>180</v>
      </c>
      <c r="C1605">
        <v>181</v>
      </c>
      <c r="D1605">
        <v>6.0333333333333297</v>
      </c>
      <c r="E1605">
        <v>6</v>
      </c>
      <c r="F1605">
        <v>0</v>
      </c>
      <c r="G1605">
        <v>2</v>
      </c>
      <c r="H1605">
        <v>4</v>
      </c>
      <c r="I1605">
        <v>1</v>
      </c>
      <c r="J1605">
        <v>3.11352763357822</v>
      </c>
      <c r="K1605">
        <v>-6.2504394834357999</v>
      </c>
      <c r="L1605">
        <v>2.21139559290916</v>
      </c>
      <c r="M1605">
        <v>0.961526301517452</v>
      </c>
      <c r="N1605">
        <v>-2.6771158734346798</v>
      </c>
      <c r="O1605">
        <v>-4.2455717983634704</v>
      </c>
      <c r="P1605">
        <v>69.764406725375906</v>
      </c>
      <c r="Q1605">
        <v>64.832338373939194</v>
      </c>
      <c r="R1605">
        <v>-15.174918680542101</v>
      </c>
      <c r="S1605">
        <v>0.32186517756251998</v>
      </c>
      <c r="T1605">
        <v>54</v>
      </c>
      <c r="U1605">
        <v>42</v>
      </c>
      <c r="V1605">
        <v>33.5</v>
      </c>
      <c r="W1605">
        <v>75.5</v>
      </c>
      <c r="X1605">
        <v>96</v>
      </c>
      <c r="Y1605">
        <v>165</v>
      </c>
      <c r="Z1605">
        <v>53</v>
      </c>
      <c r="AA1605">
        <v>55</v>
      </c>
      <c r="AB1605">
        <v>14</v>
      </c>
      <c r="AC1605">
        <v>21.5</v>
      </c>
      <c r="AD1605">
        <v>16</v>
      </c>
      <c r="AE1605" t="s">
        <v>321</v>
      </c>
      <c r="AF1605" t="s">
        <v>321</v>
      </c>
      <c r="AG1605" t="s">
        <v>321</v>
      </c>
      <c r="AH1605" t="s">
        <v>321</v>
      </c>
    </row>
    <row r="1606" spans="1:34" x14ac:dyDescent="0.25">
      <c r="A1606">
        <v>11</v>
      </c>
      <c r="B1606">
        <v>180</v>
      </c>
      <c r="C1606">
        <v>181</v>
      </c>
      <c r="D1606">
        <v>6.0333333333333297</v>
      </c>
      <c r="E1606">
        <v>6</v>
      </c>
      <c r="F1606">
        <v>0</v>
      </c>
      <c r="G1606">
        <v>2</v>
      </c>
      <c r="H1606">
        <v>5</v>
      </c>
      <c r="I1606">
        <v>1</v>
      </c>
      <c r="J1606">
        <v>9.2453562503167905</v>
      </c>
      <c r="K1606">
        <v>-5.7667487155426302</v>
      </c>
      <c r="L1606">
        <v>2.5292672003716601</v>
      </c>
      <c r="M1606">
        <v>1.3721299292448399</v>
      </c>
      <c r="N1606">
        <v>-2.7481134149229698</v>
      </c>
      <c r="O1606">
        <v>-1.0088096475358901</v>
      </c>
      <c r="P1606">
        <v>69.979595749183204</v>
      </c>
      <c r="Q1606">
        <v>65.150813442886204</v>
      </c>
      <c r="R1606">
        <v>-14.953500047160199</v>
      </c>
      <c r="S1606">
        <v>0.327766638649019</v>
      </c>
      <c r="T1606">
        <v>71</v>
      </c>
      <c r="U1606">
        <v>31</v>
      </c>
      <c r="V1606">
        <v>29</v>
      </c>
      <c r="W1606">
        <v>60</v>
      </c>
      <c r="X1606">
        <v>102</v>
      </c>
      <c r="Y1606">
        <v>157</v>
      </c>
      <c r="Z1606">
        <v>60.5</v>
      </c>
      <c r="AA1606">
        <v>32.5</v>
      </c>
      <c r="AB1606">
        <v>22.5</v>
      </c>
      <c r="AC1606">
        <v>3.5</v>
      </c>
      <c r="AD1606">
        <v>32</v>
      </c>
      <c r="AE1606" t="s">
        <v>321</v>
      </c>
      <c r="AF1606" t="s">
        <v>321</v>
      </c>
      <c r="AG1606" t="s">
        <v>321</v>
      </c>
      <c r="AH1606" t="s">
        <v>321</v>
      </c>
    </row>
    <row r="1607" spans="1:34" x14ac:dyDescent="0.25">
      <c r="A1607">
        <v>11</v>
      </c>
      <c r="B1607">
        <v>180</v>
      </c>
      <c r="C1607">
        <v>181</v>
      </c>
      <c r="D1607">
        <v>6.0333333333333297</v>
      </c>
      <c r="E1607">
        <v>6</v>
      </c>
      <c r="F1607">
        <v>0</v>
      </c>
      <c r="G1607">
        <v>2</v>
      </c>
      <c r="H1607">
        <v>6</v>
      </c>
      <c r="I1607">
        <v>1</v>
      </c>
      <c r="J1607">
        <v>5.1311480118020798</v>
      </c>
      <c r="K1607">
        <v>-7.0044093634836901</v>
      </c>
      <c r="L1607">
        <v>2.23210009745452</v>
      </c>
      <c r="M1607">
        <v>0.755293544736375</v>
      </c>
      <c r="N1607">
        <v>-1.32660999940617</v>
      </c>
      <c r="O1607">
        <v>-2.2632406752469798</v>
      </c>
      <c r="P1607">
        <v>69.873060837870298</v>
      </c>
      <c r="Q1607">
        <v>64.920234513547399</v>
      </c>
      <c r="R1607">
        <v>-15.281372587321099</v>
      </c>
      <c r="S1607">
        <v>0.28313207277590602</v>
      </c>
      <c r="T1607">
        <v>63.5</v>
      </c>
      <c r="U1607">
        <v>33.5</v>
      </c>
      <c r="V1607">
        <v>41</v>
      </c>
      <c r="W1607">
        <v>74.5</v>
      </c>
      <c r="X1607">
        <v>97</v>
      </c>
      <c r="Y1607">
        <v>164</v>
      </c>
      <c r="Z1607">
        <v>59</v>
      </c>
      <c r="AA1607">
        <v>47.5</v>
      </c>
      <c r="AB1607">
        <v>19.5</v>
      </c>
      <c r="AC1607">
        <v>6.5</v>
      </c>
      <c r="AD1607">
        <v>25.5</v>
      </c>
      <c r="AE1607" t="s">
        <v>321</v>
      </c>
      <c r="AF1607" t="s">
        <v>321</v>
      </c>
      <c r="AG1607" t="s">
        <v>321</v>
      </c>
      <c r="AH1607" t="s">
        <v>321</v>
      </c>
    </row>
    <row r="1608" spans="1:34" x14ac:dyDescent="0.25">
      <c r="A1608">
        <v>11</v>
      </c>
      <c r="B1608">
        <v>180</v>
      </c>
      <c r="C1608">
        <v>181</v>
      </c>
      <c r="D1608">
        <v>6.0333333333333297</v>
      </c>
      <c r="E1608">
        <v>6</v>
      </c>
      <c r="F1608">
        <v>0</v>
      </c>
      <c r="G1608">
        <v>2</v>
      </c>
      <c r="H1608">
        <v>7</v>
      </c>
      <c r="I1608">
        <v>1</v>
      </c>
      <c r="J1608">
        <v>8.0661385534346408</v>
      </c>
      <c r="K1608">
        <v>-5.2353052431231699</v>
      </c>
      <c r="L1608">
        <v>3.1182985120975202</v>
      </c>
      <c r="M1608">
        <v>1.7570450937587301</v>
      </c>
      <c r="N1608">
        <v>-1.73237608027151</v>
      </c>
      <c r="O1608">
        <v>-0.31695942511577602</v>
      </c>
      <c r="P1608">
        <v>70.129108038342295</v>
      </c>
      <c r="Q1608">
        <v>65.302867704095604</v>
      </c>
      <c r="R1608">
        <v>-15.258669861634299</v>
      </c>
      <c r="S1608">
        <v>0.17094148249003399</v>
      </c>
      <c r="T1608">
        <v>83</v>
      </c>
      <c r="U1608">
        <v>29</v>
      </c>
      <c r="V1608">
        <v>33</v>
      </c>
      <c r="W1608">
        <v>62</v>
      </c>
      <c r="X1608">
        <v>112</v>
      </c>
      <c r="Y1608">
        <v>165</v>
      </c>
      <c r="Z1608">
        <v>67.5</v>
      </c>
      <c r="AA1608">
        <v>33</v>
      </c>
      <c r="AB1608">
        <v>20</v>
      </c>
      <c r="AC1608" t="s">
        <v>321</v>
      </c>
      <c r="AD1608">
        <v>43.5</v>
      </c>
      <c r="AE1608" t="s">
        <v>321</v>
      </c>
      <c r="AF1608" t="s">
        <v>321</v>
      </c>
      <c r="AG1608" t="s">
        <v>321</v>
      </c>
      <c r="AH1608" t="s">
        <v>321</v>
      </c>
    </row>
    <row r="1609" spans="1:34" x14ac:dyDescent="0.25">
      <c r="A1609">
        <v>11</v>
      </c>
      <c r="B1609">
        <v>180</v>
      </c>
      <c r="C1609">
        <v>181</v>
      </c>
      <c r="D1609">
        <v>6.0333333333333297</v>
      </c>
      <c r="E1609">
        <v>6</v>
      </c>
      <c r="F1609">
        <v>0</v>
      </c>
      <c r="G1609">
        <v>2</v>
      </c>
      <c r="H1609">
        <v>8</v>
      </c>
      <c r="I1609">
        <v>1</v>
      </c>
      <c r="J1609">
        <v>4.5668086012687397</v>
      </c>
      <c r="K1609">
        <v>-8.7772772481894101</v>
      </c>
      <c r="L1609">
        <v>2.4924458721193101</v>
      </c>
      <c r="M1609">
        <v>1.6717183704795699</v>
      </c>
      <c r="N1609">
        <v>-0.65120774604299103</v>
      </c>
      <c r="O1609">
        <v>-2.7564420695033198</v>
      </c>
      <c r="P1609">
        <v>70.108447309452799</v>
      </c>
      <c r="Q1609">
        <v>65.049552940602098</v>
      </c>
      <c r="R1609">
        <v>-15.3033295185915</v>
      </c>
      <c r="S1609">
        <v>0.176972446783947</v>
      </c>
      <c r="T1609">
        <v>74</v>
      </c>
      <c r="U1609">
        <v>27</v>
      </c>
      <c r="V1609">
        <v>33</v>
      </c>
      <c r="W1609">
        <v>60</v>
      </c>
      <c r="X1609">
        <v>101</v>
      </c>
      <c r="Y1609">
        <v>169</v>
      </c>
      <c r="Z1609">
        <v>79.5</v>
      </c>
      <c r="AA1609">
        <v>38.5</v>
      </c>
      <c r="AB1609">
        <v>29.5</v>
      </c>
      <c r="AC1609">
        <v>5.5</v>
      </c>
      <c r="AD1609">
        <v>26.5</v>
      </c>
      <c r="AE1609" t="s">
        <v>321</v>
      </c>
      <c r="AF1609" t="s">
        <v>321</v>
      </c>
      <c r="AG1609" t="s">
        <v>321</v>
      </c>
      <c r="AH1609" t="s">
        <v>321</v>
      </c>
    </row>
    <row r="1610" spans="1:34" x14ac:dyDescent="0.25">
      <c r="A1610">
        <v>11</v>
      </c>
      <c r="B1610">
        <v>180</v>
      </c>
      <c r="C1610">
        <v>181</v>
      </c>
      <c r="D1610">
        <v>6.0333333333333297</v>
      </c>
      <c r="E1610">
        <v>6</v>
      </c>
      <c r="F1610">
        <v>0</v>
      </c>
      <c r="G1610">
        <v>2</v>
      </c>
      <c r="H1610">
        <v>9</v>
      </c>
      <c r="I1610">
        <v>1</v>
      </c>
      <c r="J1610">
        <v>13.7203265201522</v>
      </c>
      <c r="K1610">
        <v>-9.7183603825596094</v>
      </c>
      <c r="L1610">
        <v>4.0786469447791802</v>
      </c>
      <c r="M1610">
        <v>1.5054034045090501</v>
      </c>
      <c r="N1610">
        <v>-0.28491743352191601</v>
      </c>
      <c r="O1610">
        <v>1.7160656352743899</v>
      </c>
      <c r="P1610">
        <v>71.175930726459896</v>
      </c>
      <c r="Q1610">
        <v>66.9748105970381</v>
      </c>
      <c r="R1610">
        <v>-14.5137219731416</v>
      </c>
      <c r="S1610">
        <v>0.37431072808640498</v>
      </c>
      <c r="T1610">
        <v>78.5</v>
      </c>
      <c r="U1610">
        <v>27.5</v>
      </c>
      <c r="V1610">
        <v>46</v>
      </c>
      <c r="W1610">
        <v>73.5</v>
      </c>
      <c r="X1610">
        <v>106</v>
      </c>
      <c r="Y1610">
        <v>169</v>
      </c>
      <c r="Z1610">
        <v>58</v>
      </c>
      <c r="AA1610">
        <v>39.5</v>
      </c>
      <c r="AB1610">
        <v>23.5</v>
      </c>
      <c r="AC1610">
        <v>-6.5</v>
      </c>
      <c r="AD1610">
        <v>28.5</v>
      </c>
      <c r="AE1610" t="s">
        <v>321</v>
      </c>
      <c r="AF1610" t="s">
        <v>321</v>
      </c>
      <c r="AG1610" t="s">
        <v>321</v>
      </c>
      <c r="AH1610" t="s">
        <v>321</v>
      </c>
    </row>
    <row r="1611" spans="1:34" x14ac:dyDescent="0.25">
      <c r="A1611">
        <v>11</v>
      </c>
      <c r="B1611">
        <v>180</v>
      </c>
      <c r="C1611">
        <v>181</v>
      </c>
      <c r="D1611">
        <v>6.0333333333333297</v>
      </c>
      <c r="E1611">
        <v>6</v>
      </c>
      <c r="F1611">
        <v>0</v>
      </c>
      <c r="G1611">
        <v>2</v>
      </c>
      <c r="H1611">
        <v>10</v>
      </c>
      <c r="I1611">
        <v>1</v>
      </c>
      <c r="J1611">
        <v>5.7899574726609098</v>
      </c>
      <c r="K1611">
        <v>-11.7222942933521</v>
      </c>
      <c r="L1611">
        <v>3.2253889419869499</v>
      </c>
      <c r="M1611">
        <v>2.12554963275285</v>
      </c>
      <c r="N1611">
        <v>-0.24813581967496201</v>
      </c>
      <c r="O1611">
        <v>-3.21430423002055</v>
      </c>
      <c r="P1611">
        <v>71.1669868822095</v>
      </c>
      <c r="Q1611">
        <v>66.592816855855403</v>
      </c>
      <c r="R1611">
        <v>-14.5653814970076</v>
      </c>
      <c r="S1611">
        <v>0.46366517213153602</v>
      </c>
      <c r="T1611">
        <v>61.5</v>
      </c>
      <c r="U1611">
        <v>22.5</v>
      </c>
      <c r="V1611">
        <v>42</v>
      </c>
      <c r="W1611">
        <v>64.5</v>
      </c>
      <c r="X1611">
        <v>84</v>
      </c>
      <c r="Y1611">
        <v>172</v>
      </c>
      <c r="Z1611">
        <v>65.5</v>
      </c>
      <c r="AA1611">
        <v>64</v>
      </c>
      <c r="AB1611">
        <v>24</v>
      </c>
      <c r="AC1611">
        <v>22</v>
      </c>
      <c r="AD1611">
        <v>27</v>
      </c>
      <c r="AE1611" t="s">
        <v>321</v>
      </c>
      <c r="AF1611" t="s">
        <v>321</v>
      </c>
      <c r="AG1611" t="s">
        <v>321</v>
      </c>
      <c r="AH1611" t="s">
        <v>321</v>
      </c>
    </row>
    <row r="1612" spans="1:34" x14ac:dyDescent="0.25">
      <c r="A1612">
        <v>11</v>
      </c>
      <c r="B1612">
        <v>190</v>
      </c>
      <c r="C1612">
        <v>192</v>
      </c>
      <c r="D1612">
        <v>6.4</v>
      </c>
      <c r="E1612">
        <v>6.3333333333333304</v>
      </c>
      <c r="F1612">
        <v>1</v>
      </c>
      <c r="G1612">
        <v>1</v>
      </c>
      <c r="H1612">
        <v>1</v>
      </c>
      <c r="I1612">
        <v>0</v>
      </c>
      <c r="J1612">
        <v>6.8899275615547904</v>
      </c>
      <c r="K1612">
        <v>-6.6686162741455703</v>
      </c>
      <c r="L1612">
        <v>1.4688588542456</v>
      </c>
      <c r="M1612">
        <v>1.0539482973027201</v>
      </c>
      <c r="N1612">
        <v>3.84919433688186</v>
      </c>
      <c r="O1612">
        <v>3.95984998058647</v>
      </c>
      <c r="P1612">
        <v>70.592571437575003</v>
      </c>
      <c r="Q1612">
        <v>69.349747323041598</v>
      </c>
      <c r="R1612">
        <v>-14.7757905320967</v>
      </c>
      <c r="S1612">
        <v>12.377249410753899</v>
      </c>
      <c r="T1612">
        <v>56</v>
      </c>
      <c r="U1612">
        <v>29</v>
      </c>
      <c r="V1612">
        <v>35</v>
      </c>
      <c r="W1612">
        <v>64</v>
      </c>
      <c r="X1612">
        <v>85</v>
      </c>
      <c r="Y1612">
        <v>148</v>
      </c>
      <c r="Z1612">
        <v>53.5</v>
      </c>
      <c r="AA1612">
        <v>50.5</v>
      </c>
      <c r="AB1612">
        <v>12.5</v>
      </c>
      <c r="AC1612">
        <v>15.5</v>
      </c>
      <c r="AD1612">
        <v>21</v>
      </c>
      <c r="AE1612" t="s">
        <v>321</v>
      </c>
      <c r="AF1612" t="s">
        <v>321</v>
      </c>
      <c r="AG1612" t="s">
        <v>321</v>
      </c>
      <c r="AH1612" t="s">
        <v>321</v>
      </c>
    </row>
    <row r="1613" spans="1:34" x14ac:dyDescent="0.25">
      <c r="A1613">
        <v>11</v>
      </c>
      <c r="B1613">
        <v>190</v>
      </c>
      <c r="C1613">
        <v>192</v>
      </c>
      <c r="D1613">
        <v>6.4</v>
      </c>
      <c r="E1613">
        <v>6.3333333333333304</v>
      </c>
      <c r="F1613">
        <v>1</v>
      </c>
      <c r="G1613">
        <v>1</v>
      </c>
      <c r="H1613">
        <v>2</v>
      </c>
      <c r="I1613">
        <v>0</v>
      </c>
      <c r="J1613">
        <v>7.15867399023392</v>
      </c>
      <c r="K1613">
        <v>-6.784776554694</v>
      </c>
      <c r="L1613">
        <v>2.1074077494102998</v>
      </c>
      <c r="M1613">
        <v>0.78478009429302598</v>
      </c>
      <c r="N1613">
        <v>4.2048788386306502</v>
      </c>
      <c r="O1613">
        <v>4.3918275564006102</v>
      </c>
      <c r="P1613">
        <v>70.525332507407995</v>
      </c>
      <c r="Q1613">
        <v>68.627076051001794</v>
      </c>
      <c r="R1613">
        <v>-14.964836559271101</v>
      </c>
      <c r="S1613">
        <v>12.522681181709199</v>
      </c>
      <c r="T1613">
        <v>62.5</v>
      </c>
      <c r="U1613">
        <v>34.5</v>
      </c>
      <c r="V1613">
        <v>34.5</v>
      </c>
      <c r="W1613">
        <v>69</v>
      </c>
      <c r="X1613">
        <v>97</v>
      </c>
      <c r="Y1613">
        <v>162</v>
      </c>
      <c r="Z1613">
        <v>42</v>
      </c>
      <c r="AA1613">
        <v>53.5</v>
      </c>
      <c r="AB1613">
        <v>11.5</v>
      </c>
      <c r="AC1613">
        <v>19</v>
      </c>
      <c r="AD1613">
        <v>21.5</v>
      </c>
      <c r="AE1613" t="s">
        <v>321</v>
      </c>
      <c r="AF1613" t="s">
        <v>321</v>
      </c>
      <c r="AG1613" t="s">
        <v>321</v>
      </c>
      <c r="AH1613" t="s">
        <v>321</v>
      </c>
    </row>
    <row r="1614" spans="1:34" x14ac:dyDescent="0.25">
      <c r="A1614">
        <v>11</v>
      </c>
      <c r="B1614">
        <v>190</v>
      </c>
      <c r="C1614">
        <v>192</v>
      </c>
      <c r="D1614">
        <v>6.4</v>
      </c>
      <c r="E1614">
        <v>6.3333333333333304</v>
      </c>
      <c r="F1614">
        <v>1</v>
      </c>
      <c r="G1614">
        <v>1</v>
      </c>
      <c r="H1614">
        <v>3</v>
      </c>
      <c r="I1614">
        <v>0</v>
      </c>
      <c r="J1614">
        <v>4.8174703098178897</v>
      </c>
      <c r="K1614">
        <v>-6.8591922442661302</v>
      </c>
      <c r="L1614">
        <v>1.4324391273918</v>
      </c>
      <c r="M1614">
        <v>0.714241826221652</v>
      </c>
      <c r="N1614">
        <v>3.4081744339625502</v>
      </c>
      <c r="O1614">
        <v>2.3873134667384401</v>
      </c>
      <c r="P1614">
        <v>71.420253346402006</v>
      </c>
      <c r="Q1614">
        <v>68.522866995587506</v>
      </c>
      <c r="R1614">
        <v>-15.9613477558482</v>
      </c>
      <c r="S1614">
        <v>13.122947640143799</v>
      </c>
      <c r="T1614">
        <v>60</v>
      </c>
      <c r="U1614">
        <v>23</v>
      </c>
      <c r="V1614">
        <v>17.5</v>
      </c>
      <c r="W1614">
        <v>40.5</v>
      </c>
      <c r="X1614">
        <v>83</v>
      </c>
      <c r="Y1614">
        <v>151</v>
      </c>
      <c r="Z1614">
        <v>48.5</v>
      </c>
      <c r="AA1614">
        <v>57</v>
      </c>
      <c r="AB1614">
        <v>11</v>
      </c>
      <c r="AC1614">
        <v>39.5</v>
      </c>
      <c r="AD1614">
        <v>29.5</v>
      </c>
      <c r="AE1614" t="s">
        <v>321</v>
      </c>
      <c r="AF1614" t="s">
        <v>321</v>
      </c>
      <c r="AG1614" t="s">
        <v>321</v>
      </c>
      <c r="AH1614" t="s">
        <v>321</v>
      </c>
    </row>
    <row r="1615" spans="1:34" x14ac:dyDescent="0.25">
      <c r="A1615">
        <v>11</v>
      </c>
      <c r="B1615">
        <v>190</v>
      </c>
      <c r="C1615">
        <v>192</v>
      </c>
      <c r="D1615">
        <v>6.4</v>
      </c>
      <c r="E1615">
        <v>6.3333333333333304</v>
      </c>
      <c r="F1615">
        <v>1</v>
      </c>
      <c r="G1615">
        <v>1</v>
      </c>
      <c r="H1615">
        <v>4</v>
      </c>
      <c r="I1615">
        <v>0</v>
      </c>
      <c r="J1615">
        <v>6.3302408162369703</v>
      </c>
      <c r="K1615">
        <v>-5.4012916216592597</v>
      </c>
      <c r="L1615">
        <v>1.86573796937979</v>
      </c>
      <c r="M1615">
        <v>1.51662850308556</v>
      </c>
      <c r="N1615">
        <v>2.1228377527238602</v>
      </c>
      <c r="O1615">
        <v>2.58731235001272</v>
      </c>
      <c r="P1615">
        <v>70.738315073190904</v>
      </c>
      <c r="Q1615">
        <v>68.640229838308201</v>
      </c>
      <c r="R1615">
        <v>-15.1191385976429</v>
      </c>
      <c r="S1615">
        <v>13.4598997010683</v>
      </c>
      <c r="T1615">
        <v>58</v>
      </c>
      <c r="U1615">
        <v>38</v>
      </c>
      <c r="V1615">
        <v>20</v>
      </c>
      <c r="W1615">
        <v>58</v>
      </c>
      <c r="X1615">
        <v>96</v>
      </c>
      <c r="Y1615">
        <v>148</v>
      </c>
      <c r="Z1615">
        <v>51</v>
      </c>
      <c r="AA1615">
        <v>43.5</v>
      </c>
      <c r="AB1615">
        <v>8.5</v>
      </c>
      <c r="AC1615">
        <v>23.5</v>
      </c>
      <c r="AD1615">
        <v>20.5</v>
      </c>
      <c r="AE1615" t="s">
        <v>321</v>
      </c>
      <c r="AF1615" t="s">
        <v>321</v>
      </c>
      <c r="AG1615" t="s">
        <v>321</v>
      </c>
      <c r="AH1615" t="s">
        <v>321</v>
      </c>
    </row>
    <row r="1616" spans="1:34" x14ac:dyDescent="0.25">
      <c r="A1616">
        <v>11</v>
      </c>
      <c r="B1616">
        <v>190</v>
      </c>
      <c r="C1616">
        <v>192</v>
      </c>
      <c r="D1616">
        <v>6.4</v>
      </c>
      <c r="E1616">
        <v>6.3333333333333304</v>
      </c>
      <c r="F1616">
        <v>1</v>
      </c>
      <c r="G1616">
        <v>1</v>
      </c>
      <c r="H1616">
        <v>5</v>
      </c>
      <c r="I1616">
        <v>0</v>
      </c>
      <c r="J1616">
        <v>6.0707826358403398</v>
      </c>
      <c r="K1616">
        <v>-6.7589830191168403</v>
      </c>
      <c r="L1616">
        <v>1.2269615214374601</v>
      </c>
      <c r="M1616">
        <v>1.0548197157614101</v>
      </c>
      <c r="N1616">
        <v>2.92205785710326</v>
      </c>
      <c r="O1616">
        <v>2.577957665465</v>
      </c>
      <c r="P1616">
        <v>71.444258989010805</v>
      </c>
      <c r="Q1616">
        <v>68.1402498797883</v>
      </c>
      <c r="R1616">
        <v>-16.022646963016999</v>
      </c>
      <c r="S1616">
        <v>13.4849764770597</v>
      </c>
      <c r="T1616">
        <v>64</v>
      </c>
      <c r="U1616">
        <v>36</v>
      </c>
      <c r="V1616">
        <v>11.5</v>
      </c>
      <c r="W1616">
        <v>47.5</v>
      </c>
      <c r="X1616">
        <v>100</v>
      </c>
      <c r="Y1616">
        <v>159</v>
      </c>
      <c r="Z1616">
        <v>56.5</v>
      </c>
      <c r="AA1616">
        <v>48</v>
      </c>
      <c r="AB1616">
        <v>11</v>
      </c>
      <c r="AC1616">
        <v>36.5</v>
      </c>
      <c r="AD1616">
        <v>21.5</v>
      </c>
      <c r="AE1616" t="s">
        <v>321</v>
      </c>
      <c r="AF1616" t="s">
        <v>321</v>
      </c>
      <c r="AG1616" t="s">
        <v>321</v>
      </c>
      <c r="AH1616" t="s">
        <v>321</v>
      </c>
    </row>
    <row r="1617" spans="1:34" x14ac:dyDescent="0.25">
      <c r="A1617">
        <v>11</v>
      </c>
      <c r="B1617">
        <v>190</v>
      </c>
      <c r="C1617">
        <v>192</v>
      </c>
      <c r="D1617">
        <v>6.4</v>
      </c>
      <c r="E1617">
        <v>6.3333333333333304</v>
      </c>
      <c r="F1617">
        <v>1</v>
      </c>
      <c r="G1617">
        <v>1</v>
      </c>
      <c r="H1617">
        <v>6</v>
      </c>
      <c r="I1617">
        <v>0</v>
      </c>
      <c r="J1617">
        <v>6.96430554545009</v>
      </c>
      <c r="K1617">
        <v>-6.2210182422266902</v>
      </c>
      <c r="L1617">
        <v>1.55330920631501</v>
      </c>
      <c r="M1617">
        <v>1.44702615207842</v>
      </c>
      <c r="N1617">
        <v>2.6806189286316302</v>
      </c>
      <c r="O1617">
        <v>3.0522625802433301</v>
      </c>
      <c r="P1617">
        <v>70.9667045415149</v>
      </c>
      <c r="Q1617">
        <v>68.551663152449294</v>
      </c>
      <c r="R1617">
        <v>-15.0036085776189</v>
      </c>
      <c r="S1617">
        <v>13.4675822606702</v>
      </c>
      <c r="T1617">
        <v>62.5</v>
      </c>
      <c r="U1617">
        <v>24.5</v>
      </c>
      <c r="V1617">
        <v>36.5</v>
      </c>
      <c r="W1617">
        <v>61</v>
      </c>
      <c r="X1617">
        <v>87</v>
      </c>
      <c r="Y1617">
        <v>149</v>
      </c>
      <c r="Z1617">
        <v>51</v>
      </c>
      <c r="AA1617">
        <v>52</v>
      </c>
      <c r="AB1617">
        <v>10</v>
      </c>
      <c r="AC1617">
        <v>15.5</v>
      </c>
      <c r="AD1617">
        <v>17</v>
      </c>
      <c r="AE1617" t="s">
        <v>321</v>
      </c>
      <c r="AF1617" t="s">
        <v>321</v>
      </c>
      <c r="AG1617" t="s">
        <v>321</v>
      </c>
      <c r="AH1617" t="s">
        <v>321</v>
      </c>
    </row>
    <row r="1618" spans="1:34" x14ac:dyDescent="0.25">
      <c r="A1618">
        <v>11</v>
      </c>
      <c r="B1618">
        <v>190</v>
      </c>
      <c r="C1618">
        <v>192</v>
      </c>
      <c r="D1618">
        <v>6.4</v>
      </c>
      <c r="E1618">
        <v>6.3333333333333304</v>
      </c>
      <c r="F1618">
        <v>1</v>
      </c>
      <c r="G1618">
        <v>1</v>
      </c>
      <c r="H1618">
        <v>7</v>
      </c>
      <c r="I1618">
        <v>0</v>
      </c>
      <c r="J1618">
        <v>7.9213521197284003</v>
      </c>
      <c r="K1618">
        <v>-7.4893556808460398</v>
      </c>
      <c r="L1618">
        <v>2.2893048621802699</v>
      </c>
      <c r="M1618">
        <v>0.76138067131132903</v>
      </c>
      <c r="N1618">
        <v>3.90242951899419</v>
      </c>
      <c r="O1618">
        <v>4.1184277384353702</v>
      </c>
      <c r="P1618">
        <v>71.213104395619496</v>
      </c>
      <c r="Q1618">
        <v>68.025909535993307</v>
      </c>
      <c r="R1618">
        <v>-15.543174540926501</v>
      </c>
      <c r="S1618">
        <v>13.672189324701099</v>
      </c>
      <c r="T1618">
        <v>70.5</v>
      </c>
      <c r="U1618">
        <v>29.5</v>
      </c>
      <c r="V1618">
        <v>29.5</v>
      </c>
      <c r="W1618">
        <v>59</v>
      </c>
      <c r="X1618">
        <v>100</v>
      </c>
      <c r="Y1618">
        <v>164</v>
      </c>
      <c r="Z1618">
        <v>55.5</v>
      </c>
      <c r="AA1618">
        <v>53.5</v>
      </c>
      <c r="AB1618">
        <v>10.5</v>
      </c>
      <c r="AC1618">
        <v>24</v>
      </c>
      <c r="AD1618">
        <v>29.5</v>
      </c>
      <c r="AE1618" t="s">
        <v>321</v>
      </c>
      <c r="AF1618" t="s">
        <v>321</v>
      </c>
      <c r="AG1618" t="s">
        <v>321</v>
      </c>
      <c r="AH1618" t="s">
        <v>321</v>
      </c>
    </row>
    <row r="1619" spans="1:34" x14ac:dyDescent="0.25">
      <c r="A1619">
        <v>11</v>
      </c>
      <c r="B1619">
        <v>190</v>
      </c>
      <c r="C1619">
        <v>192</v>
      </c>
      <c r="D1619">
        <v>6.4</v>
      </c>
      <c r="E1619">
        <v>6.3333333333333304</v>
      </c>
      <c r="F1619">
        <v>1</v>
      </c>
      <c r="G1619">
        <v>1</v>
      </c>
      <c r="H1619">
        <v>8</v>
      </c>
      <c r="I1619">
        <v>0</v>
      </c>
      <c r="J1619">
        <v>5.7259247838191998</v>
      </c>
      <c r="K1619">
        <v>-7.0816867094869798</v>
      </c>
      <c r="L1619">
        <v>1.9435811399138001</v>
      </c>
      <c r="M1619">
        <v>0.90010831688385895</v>
      </c>
      <c r="N1619">
        <v>3.2367122899219498</v>
      </c>
      <c r="O1619">
        <v>2.5588313270880598</v>
      </c>
      <c r="P1619">
        <v>71.542224779994598</v>
      </c>
      <c r="Q1619">
        <v>68.233338137573497</v>
      </c>
      <c r="R1619">
        <v>-15.2465359970136</v>
      </c>
      <c r="S1619">
        <v>13.8076695262372</v>
      </c>
      <c r="T1619">
        <v>53</v>
      </c>
      <c r="U1619">
        <v>36</v>
      </c>
      <c r="V1619">
        <v>14</v>
      </c>
      <c r="W1619">
        <v>50</v>
      </c>
      <c r="X1619">
        <v>89</v>
      </c>
      <c r="Y1619">
        <v>152</v>
      </c>
      <c r="Z1619">
        <v>50.5</v>
      </c>
      <c r="AA1619">
        <v>51</v>
      </c>
      <c r="AB1619">
        <v>12</v>
      </c>
      <c r="AC1619">
        <v>37</v>
      </c>
      <c r="AD1619">
        <v>8</v>
      </c>
      <c r="AE1619" t="s">
        <v>321</v>
      </c>
      <c r="AF1619" t="s">
        <v>321</v>
      </c>
      <c r="AG1619" t="s">
        <v>321</v>
      </c>
      <c r="AH1619" t="s">
        <v>321</v>
      </c>
    </row>
    <row r="1620" spans="1:34" x14ac:dyDescent="0.25">
      <c r="A1620">
        <v>11</v>
      </c>
      <c r="B1620">
        <v>190</v>
      </c>
      <c r="C1620">
        <v>192</v>
      </c>
      <c r="D1620">
        <v>6.4</v>
      </c>
      <c r="E1620">
        <v>6.3333333333333304</v>
      </c>
      <c r="F1620">
        <v>1</v>
      </c>
      <c r="G1620">
        <v>1</v>
      </c>
      <c r="H1620">
        <v>9</v>
      </c>
      <c r="I1620">
        <v>0</v>
      </c>
      <c r="J1620">
        <v>7.3735835172916699</v>
      </c>
      <c r="K1620">
        <v>-6.12824902067781</v>
      </c>
      <c r="L1620">
        <v>1.48450178574643</v>
      </c>
      <c r="M1620">
        <v>0.58939417030366303</v>
      </c>
      <c r="N1620">
        <v>2.7047797309904098</v>
      </c>
      <c r="O1620">
        <v>3.3274469792973398</v>
      </c>
      <c r="P1620">
        <v>71.029480875697601</v>
      </c>
      <c r="Q1620">
        <v>68.390494227577804</v>
      </c>
      <c r="R1620">
        <v>-14.8422519628978</v>
      </c>
      <c r="S1620">
        <v>13.875697333452401</v>
      </c>
      <c r="T1620">
        <v>62.5</v>
      </c>
      <c r="U1620">
        <v>27.5</v>
      </c>
      <c r="V1620">
        <v>29.5</v>
      </c>
      <c r="W1620">
        <v>57</v>
      </c>
      <c r="X1620">
        <v>90</v>
      </c>
      <c r="Y1620">
        <v>156</v>
      </c>
      <c r="Z1620">
        <v>63.5</v>
      </c>
      <c r="AA1620">
        <v>46</v>
      </c>
      <c r="AB1620">
        <v>20</v>
      </c>
      <c r="AC1620">
        <v>16.5</v>
      </c>
      <c r="AD1620">
        <v>24</v>
      </c>
      <c r="AE1620" t="s">
        <v>321</v>
      </c>
      <c r="AF1620" t="s">
        <v>321</v>
      </c>
      <c r="AG1620" t="s">
        <v>321</v>
      </c>
      <c r="AH1620" t="s">
        <v>321</v>
      </c>
    </row>
    <row r="1621" spans="1:34" x14ac:dyDescent="0.25">
      <c r="A1621">
        <v>11</v>
      </c>
      <c r="B1621">
        <v>190</v>
      </c>
      <c r="C1621">
        <v>192</v>
      </c>
      <c r="D1621">
        <v>6.4</v>
      </c>
      <c r="E1621">
        <v>6.3333333333333304</v>
      </c>
      <c r="F1621">
        <v>1</v>
      </c>
      <c r="G1621">
        <v>1</v>
      </c>
      <c r="H1621">
        <v>10</v>
      </c>
      <c r="I1621">
        <v>0</v>
      </c>
      <c r="J1621">
        <v>8.3369843671198502</v>
      </c>
      <c r="K1621">
        <v>-10.301173724195101</v>
      </c>
      <c r="L1621">
        <v>1.09757738594142</v>
      </c>
      <c r="M1621">
        <v>1.1272402671278701</v>
      </c>
      <c r="N1621">
        <v>4.4318146525183604</v>
      </c>
      <c r="O1621">
        <v>3.44971997398074</v>
      </c>
      <c r="P1621">
        <v>71.129167461820401</v>
      </c>
      <c r="Q1621">
        <v>68.291046089506096</v>
      </c>
      <c r="R1621">
        <v>-15.2905547661278</v>
      </c>
      <c r="S1621">
        <v>13.8866667846622</v>
      </c>
      <c r="T1621">
        <v>57</v>
      </c>
      <c r="U1621">
        <v>25</v>
      </c>
      <c r="V1621">
        <v>44.5</v>
      </c>
      <c r="W1621">
        <v>69.5</v>
      </c>
      <c r="X1621">
        <v>82</v>
      </c>
      <c r="Y1621">
        <v>161</v>
      </c>
      <c r="Z1621">
        <v>57.5</v>
      </c>
      <c r="AA1621">
        <v>62.5</v>
      </c>
      <c r="AB1621">
        <v>16.5</v>
      </c>
      <c r="AC1621">
        <v>18</v>
      </c>
      <c r="AD1621">
        <v>13.5</v>
      </c>
      <c r="AE1621" t="s">
        <v>321</v>
      </c>
      <c r="AF1621" t="s">
        <v>321</v>
      </c>
      <c r="AG1621" t="s">
        <v>321</v>
      </c>
      <c r="AH1621" t="s">
        <v>321</v>
      </c>
    </row>
    <row r="1622" spans="1:34" x14ac:dyDescent="0.25">
      <c r="A1622">
        <v>11</v>
      </c>
      <c r="B1622">
        <v>190</v>
      </c>
      <c r="C1622">
        <v>192</v>
      </c>
      <c r="D1622">
        <v>6.4</v>
      </c>
      <c r="E1622">
        <v>6.3333333333333304</v>
      </c>
      <c r="F1622">
        <v>1</v>
      </c>
      <c r="G1622">
        <v>1</v>
      </c>
      <c r="H1622">
        <v>11</v>
      </c>
      <c r="I1622">
        <v>0</v>
      </c>
      <c r="J1622">
        <v>9.4608224536582597</v>
      </c>
      <c r="K1622">
        <v>-7.9371148636890201</v>
      </c>
      <c r="L1622">
        <v>1.89446518827431</v>
      </c>
      <c r="M1622">
        <v>1.0372806009945399</v>
      </c>
      <c r="N1622">
        <v>3.02954433871232</v>
      </c>
      <c r="O1622">
        <v>3.7913981336969398</v>
      </c>
      <c r="P1622">
        <v>71.279664319148495</v>
      </c>
      <c r="Q1622">
        <v>68.119484012889401</v>
      </c>
      <c r="R1622">
        <v>-15.432411440373</v>
      </c>
      <c r="S1622">
        <v>14.0458296661128</v>
      </c>
      <c r="T1622">
        <v>56.5</v>
      </c>
      <c r="U1622">
        <v>32.5</v>
      </c>
      <c r="V1622">
        <v>35</v>
      </c>
      <c r="W1622">
        <v>67.5</v>
      </c>
      <c r="X1622">
        <v>89</v>
      </c>
      <c r="Y1622">
        <v>160</v>
      </c>
      <c r="Z1622">
        <v>50</v>
      </c>
      <c r="AA1622">
        <v>63.5</v>
      </c>
      <c r="AB1622">
        <v>7.5</v>
      </c>
      <c r="AC1622">
        <v>28.5</v>
      </c>
      <c r="AD1622">
        <v>15.5</v>
      </c>
      <c r="AE1622" t="s">
        <v>321</v>
      </c>
      <c r="AF1622" t="s">
        <v>321</v>
      </c>
      <c r="AG1622" t="s">
        <v>321</v>
      </c>
      <c r="AH1622" t="s">
        <v>321</v>
      </c>
    </row>
    <row r="1623" spans="1:34" x14ac:dyDescent="0.25">
      <c r="A1623">
        <v>11</v>
      </c>
      <c r="B1623">
        <v>190</v>
      </c>
      <c r="C1623">
        <v>192</v>
      </c>
      <c r="D1623">
        <v>6.4</v>
      </c>
      <c r="E1623">
        <v>6.3333333333333304</v>
      </c>
      <c r="F1623">
        <v>1</v>
      </c>
      <c r="G1623">
        <v>1</v>
      </c>
      <c r="H1623">
        <v>12</v>
      </c>
      <c r="I1623">
        <v>0</v>
      </c>
      <c r="J1623">
        <v>7.2330632011745202</v>
      </c>
      <c r="K1623">
        <v>-8.7770082365222493</v>
      </c>
      <c r="L1623">
        <v>1.6016573442601201</v>
      </c>
      <c r="M1623">
        <v>0.76956113664424197</v>
      </c>
      <c r="N1623">
        <v>3.4393723024396898</v>
      </c>
      <c r="O1623">
        <v>2.6673997847658302</v>
      </c>
      <c r="P1623">
        <v>71.574853400056497</v>
      </c>
      <c r="Q1623">
        <v>68.160582595218202</v>
      </c>
      <c r="R1623">
        <v>-15.637699098008</v>
      </c>
      <c r="S1623">
        <v>13.9991352304913</v>
      </c>
      <c r="T1623">
        <v>58.5</v>
      </c>
      <c r="U1623">
        <v>25.5</v>
      </c>
      <c r="V1623">
        <v>21.5</v>
      </c>
      <c r="W1623">
        <v>47</v>
      </c>
      <c r="X1623">
        <v>84</v>
      </c>
      <c r="Y1623">
        <v>156</v>
      </c>
      <c r="Z1623">
        <v>46.5</v>
      </c>
      <c r="AA1623">
        <v>63</v>
      </c>
      <c r="AB1623">
        <v>9</v>
      </c>
      <c r="AC1623">
        <v>41.5</v>
      </c>
      <c r="AD1623">
        <v>16</v>
      </c>
      <c r="AE1623" t="s">
        <v>321</v>
      </c>
      <c r="AF1623" t="s">
        <v>321</v>
      </c>
      <c r="AG1623" t="s">
        <v>321</v>
      </c>
      <c r="AH1623" t="s">
        <v>321</v>
      </c>
    </row>
    <row r="1624" spans="1:34" x14ac:dyDescent="0.25">
      <c r="A1624">
        <v>11</v>
      </c>
      <c r="B1624">
        <v>190</v>
      </c>
      <c r="C1624">
        <v>192</v>
      </c>
      <c r="D1624">
        <v>6.4</v>
      </c>
      <c r="E1624">
        <v>6.3333333333333304</v>
      </c>
      <c r="F1624">
        <v>1</v>
      </c>
      <c r="G1624">
        <v>2</v>
      </c>
      <c r="H1624">
        <v>1</v>
      </c>
      <c r="I1624">
        <v>0</v>
      </c>
      <c r="J1624">
        <v>4.6699994551059101</v>
      </c>
      <c r="K1624">
        <v>-4.0404513556480399</v>
      </c>
      <c r="L1624">
        <v>2.5288793915621102</v>
      </c>
      <c r="M1624">
        <v>1.1818155786918001</v>
      </c>
      <c r="N1624">
        <v>-1.52097612456919</v>
      </c>
      <c r="O1624">
        <v>-1.20620207484026</v>
      </c>
      <c r="P1624">
        <v>70.041651458814201</v>
      </c>
      <c r="Q1624">
        <v>66.980938440574107</v>
      </c>
      <c r="R1624">
        <v>-14.512054094383799</v>
      </c>
      <c r="S1624">
        <v>12.3923902410927</v>
      </c>
      <c r="T1624">
        <v>68.5</v>
      </c>
      <c r="U1624">
        <v>29.5</v>
      </c>
      <c r="V1624">
        <v>24.5</v>
      </c>
      <c r="W1624">
        <v>54</v>
      </c>
      <c r="X1624">
        <v>98</v>
      </c>
      <c r="Y1624">
        <v>158</v>
      </c>
      <c r="Z1624">
        <v>42</v>
      </c>
      <c r="AA1624">
        <v>49.5</v>
      </c>
      <c r="AB1624">
        <v>10.5</v>
      </c>
      <c r="AC1624">
        <v>25</v>
      </c>
      <c r="AD1624">
        <v>32.5</v>
      </c>
      <c r="AE1624" t="s">
        <v>321</v>
      </c>
      <c r="AF1624" t="s">
        <v>321</v>
      </c>
      <c r="AG1624" t="s">
        <v>321</v>
      </c>
      <c r="AH1624" t="s">
        <v>321</v>
      </c>
    </row>
    <row r="1625" spans="1:34" x14ac:dyDescent="0.25">
      <c r="A1625">
        <v>11</v>
      </c>
      <c r="B1625">
        <v>190</v>
      </c>
      <c r="C1625">
        <v>192</v>
      </c>
      <c r="D1625">
        <v>6.4</v>
      </c>
      <c r="E1625">
        <v>6.3333333333333304</v>
      </c>
      <c r="F1625">
        <v>1</v>
      </c>
      <c r="G1625">
        <v>2</v>
      </c>
      <c r="H1625">
        <v>2</v>
      </c>
      <c r="I1625">
        <v>0</v>
      </c>
      <c r="J1625">
        <v>2.4729439153983699</v>
      </c>
      <c r="K1625">
        <v>-6.0364004199189401</v>
      </c>
      <c r="L1625">
        <v>1.94704526448398</v>
      </c>
      <c r="M1625">
        <v>1.4145180803217601</v>
      </c>
      <c r="N1625">
        <v>-1.9899557949650899</v>
      </c>
      <c r="O1625">
        <v>-3.7716840472253801</v>
      </c>
      <c r="P1625">
        <v>70.365542106184193</v>
      </c>
      <c r="Q1625">
        <v>66.710807475156798</v>
      </c>
      <c r="R1625">
        <v>-14.871669062558601</v>
      </c>
      <c r="S1625">
        <v>12.830659580337</v>
      </c>
      <c r="T1625">
        <v>56</v>
      </c>
      <c r="U1625">
        <v>23</v>
      </c>
      <c r="V1625">
        <v>36</v>
      </c>
      <c r="W1625">
        <v>59</v>
      </c>
      <c r="X1625">
        <v>79</v>
      </c>
      <c r="Y1625">
        <v>156</v>
      </c>
      <c r="Z1625">
        <v>43</v>
      </c>
      <c r="AA1625">
        <v>70</v>
      </c>
      <c r="AB1625">
        <v>7</v>
      </c>
      <c r="AC1625">
        <v>34</v>
      </c>
      <c r="AD1625">
        <v>24.5</v>
      </c>
      <c r="AE1625" t="s">
        <v>321</v>
      </c>
      <c r="AF1625" t="s">
        <v>321</v>
      </c>
      <c r="AG1625" t="s">
        <v>321</v>
      </c>
      <c r="AH1625" t="s">
        <v>321</v>
      </c>
    </row>
    <row r="1626" spans="1:34" x14ac:dyDescent="0.25">
      <c r="A1626">
        <v>11</v>
      </c>
      <c r="B1626">
        <v>190</v>
      </c>
      <c r="C1626">
        <v>192</v>
      </c>
      <c r="D1626">
        <v>6.4</v>
      </c>
      <c r="E1626">
        <v>6.3333333333333304</v>
      </c>
      <c r="F1626">
        <v>1</v>
      </c>
      <c r="G1626">
        <v>2</v>
      </c>
      <c r="H1626">
        <v>3</v>
      </c>
      <c r="I1626">
        <v>0</v>
      </c>
      <c r="J1626">
        <v>4.3819671248816103</v>
      </c>
      <c r="K1626">
        <v>-3.9463907244868301</v>
      </c>
      <c r="L1626">
        <v>1.59384057006085</v>
      </c>
      <c r="M1626">
        <v>0.82166160008435396</v>
      </c>
      <c r="N1626">
        <v>-4.5989006947440396</v>
      </c>
      <c r="O1626">
        <v>-4.3811124945466497</v>
      </c>
      <c r="P1626">
        <v>71.031978306874194</v>
      </c>
      <c r="Q1626">
        <v>67.007710745782504</v>
      </c>
      <c r="R1626">
        <v>-15.099000222568</v>
      </c>
      <c r="S1626">
        <v>13.3457106642061</v>
      </c>
      <c r="T1626">
        <v>66.5</v>
      </c>
      <c r="U1626">
        <v>27.5</v>
      </c>
      <c r="V1626">
        <v>14.5</v>
      </c>
      <c r="W1626">
        <v>42</v>
      </c>
      <c r="X1626">
        <v>94</v>
      </c>
      <c r="Y1626">
        <v>149</v>
      </c>
      <c r="Z1626">
        <v>39.5</v>
      </c>
      <c r="AA1626">
        <v>48</v>
      </c>
      <c r="AB1626">
        <v>7</v>
      </c>
      <c r="AC1626">
        <v>33.5</v>
      </c>
      <c r="AD1626">
        <v>30.5</v>
      </c>
      <c r="AE1626" t="s">
        <v>321</v>
      </c>
      <c r="AF1626" t="s">
        <v>321</v>
      </c>
      <c r="AG1626" t="s">
        <v>321</v>
      </c>
      <c r="AH1626" t="s">
        <v>321</v>
      </c>
    </row>
    <row r="1627" spans="1:34" x14ac:dyDescent="0.25">
      <c r="A1627">
        <v>11</v>
      </c>
      <c r="B1627">
        <v>190</v>
      </c>
      <c r="C1627">
        <v>192</v>
      </c>
      <c r="D1627">
        <v>6.4</v>
      </c>
      <c r="E1627">
        <v>6.3333333333333304</v>
      </c>
      <c r="F1627">
        <v>1</v>
      </c>
      <c r="G1627">
        <v>2</v>
      </c>
      <c r="H1627">
        <v>4</v>
      </c>
      <c r="I1627">
        <v>0</v>
      </c>
      <c r="J1627">
        <v>5.9053972629720199</v>
      </c>
      <c r="K1627">
        <v>-5.2815462361355703</v>
      </c>
      <c r="L1627">
        <v>1.7546730120635901</v>
      </c>
      <c r="M1627">
        <v>0.76482962469305005</v>
      </c>
      <c r="N1627">
        <v>-3.40160922530406</v>
      </c>
      <c r="O1627">
        <v>-3.08968371188584</v>
      </c>
      <c r="P1627">
        <v>70.855213639245306</v>
      </c>
      <c r="Q1627">
        <v>66.952038633041994</v>
      </c>
      <c r="R1627">
        <v>-15.1471015064834</v>
      </c>
      <c r="S1627">
        <v>13.4659972595318</v>
      </c>
      <c r="T1627">
        <v>68</v>
      </c>
      <c r="U1627">
        <v>26</v>
      </c>
      <c r="V1627">
        <v>34</v>
      </c>
      <c r="W1627">
        <v>60</v>
      </c>
      <c r="X1627">
        <v>94</v>
      </c>
      <c r="Y1627">
        <v>152</v>
      </c>
      <c r="Z1627">
        <v>51</v>
      </c>
      <c r="AA1627">
        <v>49</v>
      </c>
      <c r="AB1627">
        <v>9</v>
      </c>
      <c r="AC1627">
        <v>15</v>
      </c>
      <c r="AD1627">
        <v>35.5</v>
      </c>
      <c r="AE1627" t="s">
        <v>321</v>
      </c>
      <c r="AF1627" t="s">
        <v>321</v>
      </c>
      <c r="AG1627" t="s">
        <v>321</v>
      </c>
      <c r="AH1627" t="s">
        <v>321</v>
      </c>
    </row>
    <row r="1628" spans="1:34" x14ac:dyDescent="0.25">
      <c r="A1628">
        <v>11</v>
      </c>
      <c r="B1628">
        <v>190</v>
      </c>
      <c r="C1628">
        <v>192</v>
      </c>
      <c r="D1628">
        <v>6.4</v>
      </c>
      <c r="E1628">
        <v>6.3333333333333304</v>
      </c>
      <c r="F1628">
        <v>1</v>
      </c>
      <c r="G1628">
        <v>2</v>
      </c>
      <c r="H1628">
        <v>5</v>
      </c>
      <c r="I1628">
        <v>0</v>
      </c>
      <c r="J1628">
        <v>5.3834323325737197</v>
      </c>
      <c r="K1628">
        <v>-4.16818494518518</v>
      </c>
      <c r="L1628">
        <v>2.2757956451389099</v>
      </c>
      <c r="M1628">
        <v>1.57527720521882</v>
      </c>
      <c r="N1628">
        <v>-3.0387406636667702</v>
      </c>
      <c r="O1628">
        <v>-2.4311169699724999</v>
      </c>
      <c r="P1628">
        <v>70.905619450749299</v>
      </c>
      <c r="Q1628">
        <v>66.985687607123097</v>
      </c>
      <c r="R1628">
        <v>-15.2977101622385</v>
      </c>
      <c r="S1628">
        <v>13.504390318215</v>
      </c>
      <c r="T1628">
        <v>77</v>
      </c>
      <c r="U1628">
        <v>27</v>
      </c>
      <c r="V1628">
        <v>25.5</v>
      </c>
      <c r="W1628">
        <v>52.5</v>
      </c>
      <c r="X1628">
        <v>104</v>
      </c>
      <c r="Y1628">
        <v>157</v>
      </c>
      <c r="Z1628">
        <v>50.5</v>
      </c>
      <c r="AA1628">
        <v>43</v>
      </c>
      <c r="AB1628">
        <v>10</v>
      </c>
      <c r="AC1628">
        <v>17.5</v>
      </c>
      <c r="AD1628">
        <v>35</v>
      </c>
      <c r="AE1628" t="s">
        <v>321</v>
      </c>
      <c r="AF1628" t="s">
        <v>321</v>
      </c>
      <c r="AG1628" t="s">
        <v>321</v>
      </c>
      <c r="AH1628" t="s">
        <v>321</v>
      </c>
    </row>
    <row r="1629" spans="1:34" x14ac:dyDescent="0.25">
      <c r="A1629">
        <v>11</v>
      </c>
      <c r="B1629">
        <v>190</v>
      </c>
      <c r="C1629">
        <v>192</v>
      </c>
      <c r="D1629">
        <v>6.4</v>
      </c>
      <c r="E1629">
        <v>6.3333333333333304</v>
      </c>
      <c r="F1629">
        <v>1</v>
      </c>
      <c r="G1629">
        <v>2</v>
      </c>
      <c r="H1629">
        <v>6</v>
      </c>
      <c r="I1629">
        <v>0</v>
      </c>
      <c r="J1629">
        <v>5.7264469182504802</v>
      </c>
      <c r="K1629">
        <v>-4.4486473364413497</v>
      </c>
      <c r="L1629">
        <v>2.6039801825366</v>
      </c>
      <c r="M1629">
        <v>1.4782059534737999</v>
      </c>
      <c r="N1629">
        <v>-1.65198598343985</v>
      </c>
      <c r="O1629">
        <v>-1.0130861925352901</v>
      </c>
      <c r="P1629">
        <v>70.522660330142401</v>
      </c>
      <c r="Q1629">
        <v>66.906192948047305</v>
      </c>
      <c r="R1629">
        <v>-15.3009248348221</v>
      </c>
      <c r="S1629">
        <v>13.5219540590588</v>
      </c>
      <c r="T1629">
        <v>79</v>
      </c>
      <c r="U1629">
        <v>28</v>
      </c>
      <c r="V1629">
        <v>29</v>
      </c>
      <c r="W1629">
        <v>57</v>
      </c>
      <c r="X1629">
        <v>107</v>
      </c>
      <c r="Y1629">
        <v>157</v>
      </c>
      <c r="Z1629">
        <v>61</v>
      </c>
      <c r="AA1629">
        <v>31</v>
      </c>
      <c r="AB1629">
        <v>19</v>
      </c>
      <c r="AC1629">
        <v>2</v>
      </c>
      <c r="AD1629">
        <v>38.5</v>
      </c>
      <c r="AE1629" t="s">
        <v>321</v>
      </c>
      <c r="AF1629" t="s">
        <v>321</v>
      </c>
      <c r="AG1629" t="s">
        <v>321</v>
      </c>
      <c r="AH1629" t="s">
        <v>321</v>
      </c>
    </row>
    <row r="1630" spans="1:34" x14ac:dyDescent="0.25">
      <c r="A1630">
        <v>11</v>
      </c>
      <c r="B1630">
        <v>190</v>
      </c>
      <c r="C1630">
        <v>192</v>
      </c>
      <c r="D1630">
        <v>6.4</v>
      </c>
      <c r="E1630">
        <v>6.3333333333333304</v>
      </c>
      <c r="F1630">
        <v>1</v>
      </c>
      <c r="G1630">
        <v>2</v>
      </c>
      <c r="H1630">
        <v>7</v>
      </c>
      <c r="I1630">
        <v>0</v>
      </c>
      <c r="J1630">
        <v>4.6549240746013698</v>
      </c>
      <c r="K1630">
        <v>-5.2833752056819003</v>
      </c>
      <c r="L1630">
        <v>2.2764577250257201</v>
      </c>
      <c r="M1630">
        <v>1.27126189961803</v>
      </c>
      <c r="N1630">
        <v>-0.90994782345528202</v>
      </c>
      <c r="O1630">
        <v>-1.2241733889955499</v>
      </c>
      <c r="P1630">
        <v>70.2670241419207</v>
      </c>
      <c r="Q1630">
        <v>66.333104061336002</v>
      </c>
      <c r="R1630">
        <v>-15.258343648827699</v>
      </c>
      <c r="S1630">
        <v>13.7899973663288</v>
      </c>
      <c r="T1630">
        <v>71</v>
      </c>
      <c r="U1630">
        <v>27</v>
      </c>
      <c r="V1630">
        <v>32.5</v>
      </c>
      <c r="W1630">
        <v>59.5</v>
      </c>
      <c r="X1630">
        <v>98</v>
      </c>
      <c r="Y1630">
        <v>159</v>
      </c>
      <c r="Z1630">
        <v>48</v>
      </c>
      <c r="AA1630">
        <v>49.5</v>
      </c>
      <c r="AB1630">
        <v>11.5</v>
      </c>
      <c r="AC1630">
        <v>17</v>
      </c>
      <c r="AD1630">
        <v>29</v>
      </c>
      <c r="AE1630" t="s">
        <v>321</v>
      </c>
      <c r="AF1630" t="s">
        <v>321</v>
      </c>
      <c r="AG1630" t="s">
        <v>321</v>
      </c>
      <c r="AH1630" t="s">
        <v>321</v>
      </c>
    </row>
    <row r="1631" spans="1:34" x14ac:dyDescent="0.25">
      <c r="A1631">
        <v>11</v>
      </c>
      <c r="B1631">
        <v>190</v>
      </c>
      <c r="C1631">
        <v>192</v>
      </c>
      <c r="D1631">
        <v>6.4</v>
      </c>
      <c r="E1631">
        <v>6.3333333333333304</v>
      </c>
      <c r="F1631">
        <v>1</v>
      </c>
      <c r="G1631">
        <v>2</v>
      </c>
      <c r="H1631">
        <v>8</v>
      </c>
      <c r="I1631">
        <v>0</v>
      </c>
      <c r="J1631">
        <v>4.8191157437509</v>
      </c>
      <c r="K1631">
        <v>-5.1475942698393702</v>
      </c>
      <c r="L1631">
        <v>2.4889703600172099</v>
      </c>
      <c r="M1631">
        <v>1.1120484512926501</v>
      </c>
      <c r="N1631">
        <v>-1.4563031199610501</v>
      </c>
      <c r="O1631">
        <v>-1.6205423830052801</v>
      </c>
      <c r="P1631">
        <v>70.214581543431194</v>
      </c>
      <c r="Q1631">
        <v>66.502802575637205</v>
      </c>
      <c r="R1631">
        <v>-15.084021606679199</v>
      </c>
      <c r="S1631">
        <v>13.8589938010425</v>
      </c>
      <c r="T1631">
        <v>69.5</v>
      </c>
      <c r="U1631">
        <v>34.5</v>
      </c>
      <c r="V1631">
        <v>33</v>
      </c>
      <c r="W1631">
        <v>67.5</v>
      </c>
      <c r="X1631">
        <v>104</v>
      </c>
      <c r="Y1631">
        <v>157</v>
      </c>
      <c r="Z1631">
        <v>54.5</v>
      </c>
      <c r="AA1631">
        <v>39</v>
      </c>
      <c r="AB1631">
        <v>14</v>
      </c>
      <c r="AC1631">
        <v>6</v>
      </c>
      <c r="AD1631">
        <v>33</v>
      </c>
      <c r="AE1631" t="s">
        <v>321</v>
      </c>
      <c r="AF1631" t="s">
        <v>321</v>
      </c>
      <c r="AG1631" t="s">
        <v>321</v>
      </c>
      <c r="AH1631" t="s">
        <v>321</v>
      </c>
    </row>
    <row r="1632" spans="1:34" x14ac:dyDescent="0.25">
      <c r="A1632">
        <v>11</v>
      </c>
      <c r="B1632">
        <v>190</v>
      </c>
      <c r="C1632">
        <v>192</v>
      </c>
      <c r="D1632">
        <v>6.4</v>
      </c>
      <c r="E1632">
        <v>6.3333333333333304</v>
      </c>
      <c r="F1632">
        <v>1</v>
      </c>
      <c r="G1632">
        <v>2</v>
      </c>
      <c r="H1632">
        <v>9</v>
      </c>
      <c r="I1632">
        <v>0</v>
      </c>
      <c r="J1632">
        <v>5.7019261477983996</v>
      </c>
      <c r="K1632">
        <v>-4.4718559031674898</v>
      </c>
      <c r="L1632">
        <v>2.5399279231046701</v>
      </c>
      <c r="M1632">
        <v>1.90396232084781</v>
      </c>
      <c r="N1632">
        <v>-1.3433764440257701</v>
      </c>
      <c r="O1632">
        <v>-0.72834132171031496</v>
      </c>
      <c r="P1632">
        <v>70.2060191218564</v>
      </c>
      <c r="Q1632">
        <v>66.401804395728604</v>
      </c>
      <c r="R1632">
        <v>-15.076387679787</v>
      </c>
      <c r="S1632">
        <v>13.840167128467399</v>
      </c>
      <c r="T1632">
        <v>81.5</v>
      </c>
      <c r="U1632">
        <v>25.5</v>
      </c>
      <c r="V1632">
        <v>19.5</v>
      </c>
      <c r="W1632">
        <v>45</v>
      </c>
      <c r="X1632">
        <v>107</v>
      </c>
      <c r="Y1632">
        <v>156</v>
      </c>
      <c r="Z1632">
        <v>59.5</v>
      </c>
      <c r="AA1632">
        <v>30</v>
      </c>
      <c r="AB1632">
        <v>19</v>
      </c>
      <c r="AC1632">
        <v>10.5</v>
      </c>
      <c r="AD1632">
        <v>41</v>
      </c>
      <c r="AE1632" t="s">
        <v>321</v>
      </c>
      <c r="AF1632" t="s">
        <v>321</v>
      </c>
      <c r="AG1632" t="s">
        <v>321</v>
      </c>
      <c r="AH1632" t="s">
        <v>321</v>
      </c>
    </row>
    <row r="1633" spans="1:34" x14ac:dyDescent="0.25">
      <c r="A1633">
        <v>11</v>
      </c>
      <c r="B1633">
        <v>190</v>
      </c>
      <c r="C1633">
        <v>192</v>
      </c>
      <c r="D1633">
        <v>6.4</v>
      </c>
      <c r="E1633">
        <v>6.3333333333333304</v>
      </c>
      <c r="F1633">
        <v>1</v>
      </c>
      <c r="G1633">
        <v>2</v>
      </c>
      <c r="H1633">
        <v>10</v>
      </c>
      <c r="I1633">
        <v>0</v>
      </c>
      <c r="J1633">
        <v>4.4949788607692103</v>
      </c>
      <c r="K1633">
        <v>-5.2528173988518203</v>
      </c>
      <c r="L1633">
        <v>2.1636815835285002</v>
      </c>
      <c r="M1633">
        <v>1.3959175369605199</v>
      </c>
      <c r="N1633">
        <v>-0.71677984290945695</v>
      </c>
      <c r="O1633">
        <v>-1.09569911195076</v>
      </c>
      <c r="P1633">
        <v>69.892276991549707</v>
      </c>
      <c r="Q1633">
        <v>66.181796440884895</v>
      </c>
      <c r="R1633">
        <v>-15.253737331382499</v>
      </c>
      <c r="S1633">
        <v>14.029155072852801</v>
      </c>
      <c r="T1633">
        <v>61.5</v>
      </c>
      <c r="U1633">
        <v>35.5</v>
      </c>
      <c r="V1633">
        <v>35.5</v>
      </c>
      <c r="W1633">
        <v>71</v>
      </c>
      <c r="X1633">
        <v>97</v>
      </c>
      <c r="Y1633">
        <v>155</v>
      </c>
      <c r="Z1633">
        <v>49.5</v>
      </c>
      <c r="AA1633">
        <v>50</v>
      </c>
      <c r="AB1633">
        <v>8</v>
      </c>
      <c r="AC1633">
        <v>14.5</v>
      </c>
      <c r="AD1633">
        <v>21</v>
      </c>
      <c r="AE1633" t="s">
        <v>321</v>
      </c>
      <c r="AF1633" t="s">
        <v>321</v>
      </c>
      <c r="AG1633" t="s">
        <v>321</v>
      </c>
      <c r="AH1633" t="s">
        <v>321</v>
      </c>
    </row>
    <row r="1634" spans="1:34" x14ac:dyDescent="0.25">
      <c r="A1634">
        <v>11</v>
      </c>
      <c r="B1634">
        <v>190</v>
      </c>
      <c r="C1634">
        <v>192</v>
      </c>
      <c r="D1634">
        <v>6.4</v>
      </c>
      <c r="E1634">
        <v>6.3333333333333304</v>
      </c>
      <c r="F1634">
        <v>1</v>
      </c>
      <c r="G1634">
        <v>2</v>
      </c>
      <c r="H1634">
        <v>11</v>
      </c>
      <c r="I1634">
        <v>0</v>
      </c>
      <c r="J1634">
        <v>5.31351295689901</v>
      </c>
      <c r="K1634">
        <v>-3.91498866256515</v>
      </c>
      <c r="L1634">
        <v>2.5891560268914402</v>
      </c>
      <c r="M1634">
        <v>1.8737436346841201</v>
      </c>
      <c r="N1634">
        <v>-1.06535133292717</v>
      </c>
      <c r="O1634">
        <v>-0.36608918576023503</v>
      </c>
      <c r="P1634">
        <v>70.120607644961794</v>
      </c>
      <c r="Q1634">
        <v>66.105090119739899</v>
      </c>
      <c r="R1634">
        <v>-15.168065266375701</v>
      </c>
      <c r="S1634">
        <v>13.953029226377501</v>
      </c>
      <c r="T1634">
        <v>84.5</v>
      </c>
      <c r="U1634">
        <v>27.5</v>
      </c>
      <c r="V1634">
        <v>23.5</v>
      </c>
      <c r="W1634">
        <v>51</v>
      </c>
      <c r="X1634">
        <v>112</v>
      </c>
      <c r="Y1634">
        <v>160</v>
      </c>
      <c r="Z1634">
        <v>53.5</v>
      </c>
      <c r="AA1634">
        <v>33</v>
      </c>
      <c r="AB1634">
        <v>15</v>
      </c>
      <c r="AC1634">
        <v>9.5</v>
      </c>
      <c r="AD1634">
        <v>43</v>
      </c>
      <c r="AE1634" t="s">
        <v>321</v>
      </c>
      <c r="AF1634" t="s">
        <v>321</v>
      </c>
      <c r="AG1634" t="s">
        <v>321</v>
      </c>
      <c r="AH1634" t="s">
        <v>321</v>
      </c>
    </row>
    <row r="1635" spans="1:34" x14ac:dyDescent="0.25">
      <c r="A1635">
        <v>11</v>
      </c>
      <c r="B1635">
        <v>200</v>
      </c>
      <c r="C1635">
        <v>200</v>
      </c>
      <c r="D1635">
        <v>6.6666666666666696</v>
      </c>
      <c r="E1635">
        <v>6.6666666666666696</v>
      </c>
      <c r="F1635">
        <v>2</v>
      </c>
      <c r="G1635">
        <v>1</v>
      </c>
      <c r="H1635">
        <v>1</v>
      </c>
      <c r="I1635">
        <v>0</v>
      </c>
      <c r="J1635">
        <v>6.9333346418819097</v>
      </c>
      <c r="K1635">
        <v>-7.8667123800010801</v>
      </c>
      <c r="L1635">
        <v>1.3484565002618301</v>
      </c>
      <c r="M1635">
        <v>0.84871330945843204</v>
      </c>
      <c r="N1635">
        <v>-0.88044863658336403</v>
      </c>
      <c r="O1635">
        <v>-1.34713750564295</v>
      </c>
      <c r="P1635">
        <v>68.471857444694294</v>
      </c>
      <c r="Q1635">
        <v>65.545195636171101</v>
      </c>
      <c r="R1635">
        <v>-12.7767789686344</v>
      </c>
      <c r="S1635">
        <v>1.09726153031743</v>
      </c>
      <c r="T1635">
        <v>50</v>
      </c>
      <c r="U1635">
        <v>33</v>
      </c>
      <c r="V1635">
        <v>33</v>
      </c>
      <c r="W1635">
        <v>66</v>
      </c>
      <c r="X1635">
        <v>83</v>
      </c>
      <c r="Y1635">
        <v>150</v>
      </c>
      <c r="Z1635">
        <v>44</v>
      </c>
      <c r="AA1635">
        <v>55.5</v>
      </c>
      <c r="AB1635">
        <v>11.5</v>
      </c>
      <c r="AC1635">
        <v>22.5</v>
      </c>
      <c r="AD1635">
        <v>13.5</v>
      </c>
      <c r="AE1635" t="s">
        <v>321</v>
      </c>
      <c r="AF1635" t="s">
        <v>321</v>
      </c>
      <c r="AG1635" t="s">
        <v>321</v>
      </c>
      <c r="AH1635" t="s">
        <v>321</v>
      </c>
    </row>
    <row r="1636" spans="1:34" x14ac:dyDescent="0.25">
      <c r="A1636">
        <v>11</v>
      </c>
      <c r="B1636">
        <v>200</v>
      </c>
      <c r="C1636">
        <v>200</v>
      </c>
      <c r="D1636">
        <v>6.6666666666666696</v>
      </c>
      <c r="E1636">
        <v>6.6666666666666696</v>
      </c>
      <c r="F1636">
        <v>2</v>
      </c>
      <c r="G1636">
        <v>1</v>
      </c>
      <c r="H1636">
        <v>2</v>
      </c>
      <c r="I1636">
        <v>0</v>
      </c>
      <c r="J1636">
        <v>8.4475164154294102</v>
      </c>
      <c r="K1636">
        <v>-7.0960057845372804</v>
      </c>
      <c r="L1636">
        <v>1.45818141191344</v>
      </c>
      <c r="M1636">
        <v>1.5223507719103699</v>
      </c>
      <c r="N1636">
        <v>-1.05673548792878</v>
      </c>
      <c r="O1636">
        <v>-0.38098017248271798</v>
      </c>
      <c r="P1636">
        <v>67.330512488422301</v>
      </c>
      <c r="Q1636">
        <v>65.396766220617494</v>
      </c>
      <c r="R1636">
        <v>-12.017307202028601</v>
      </c>
      <c r="S1636">
        <v>1.19701596713285</v>
      </c>
      <c r="T1636">
        <v>61.5</v>
      </c>
      <c r="U1636">
        <v>25.5</v>
      </c>
      <c r="V1636">
        <v>27</v>
      </c>
      <c r="W1636">
        <v>52.5</v>
      </c>
      <c r="X1636">
        <v>87</v>
      </c>
      <c r="Y1636">
        <v>147</v>
      </c>
      <c r="Z1636">
        <v>30</v>
      </c>
      <c r="AA1636">
        <v>49.5</v>
      </c>
      <c r="AB1636">
        <v>10.5</v>
      </c>
      <c r="AC1636">
        <v>22.5</v>
      </c>
      <c r="AD1636">
        <v>29</v>
      </c>
      <c r="AE1636" t="s">
        <v>321</v>
      </c>
      <c r="AF1636" t="s">
        <v>321</v>
      </c>
      <c r="AG1636" t="s">
        <v>321</v>
      </c>
      <c r="AH1636" t="s">
        <v>321</v>
      </c>
    </row>
    <row r="1637" spans="1:34" x14ac:dyDescent="0.25">
      <c r="A1637">
        <v>11</v>
      </c>
      <c r="B1637">
        <v>200</v>
      </c>
      <c r="C1637">
        <v>200</v>
      </c>
      <c r="D1637">
        <v>6.6666666666666696</v>
      </c>
      <c r="E1637">
        <v>6.6666666666666696</v>
      </c>
      <c r="F1637">
        <v>2</v>
      </c>
      <c r="G1637">
        <v>1</v>
      </c>
      <c r="H1637">
        <v>3</v>
      </c>
      <c r="I1637">
        <v>0</v>
      </c>
      <c r="J1637">
        <v>5.9983080328886302</v>
      </c>
      <c r="K1637">
        <v>-6.9887873577075403</v>
      </c>
      <c r="L1637">
        <v>1.5515290215236599</v>
      </c>
      <c r="M1637">
        <v>1.12676362864636</v>
      </c>
      <c r="N1637">
        <v>-0.92982904830704205</v>
      </c>
      <c r="O1637">
        <v>-1.4250687107164901</v>
      </c>
      <c r="P1637">
        <v>68.209506898377398</v>
      </c>
      <c r="Q1637">
        <v>65.363652127737197</v>
      </c>
      <c r="R1637">
        <v>-12.647248269719499</v>
      </c>
      <c r="S1637">
        <v>1.17482106183436</v>
      </c>
      <c r="T1637">
        <v>54.5</v>
      </c>
      <c r="U1637">
        <v>32.5</v>
      </c>
      <c r="V1637">
        <v>27.5</v>
      </c>
      <c r="W1637">
        <v>60</v>
      </c>
      <c r="X1637">
        <v>87</v>
      </c>
      <c r="Y1637">
        <v>153</v>
      </c>
      <c r="Z1637">
        <v>49.5</v>
      </c>
      <c r="AA1637">
        <v>52</v>
      </c>
      <c r="AB1637">
        <v>14</v>
      </c>
      <c r="AC1637">
        <v>24.5</v>
      </c>
      <c r="AD1637">
        <v>35</v>
      </c>
      <c r="AE1637" t="s">
        <v>321</v>
      </c>
      <c r="AF1637" t="s">
        <v>321</v>
      </c>
      <c r="AG1637" t="s">
        <v>321</v>
      </c>
      <c r="AH1637" t="s">
        <v>321</v>
      </c>
    </row>
    <row r="1638" spans="1:34" x14ac:dyDescent="0.25">
      <c r="A1638">
        <v>11</v>
      </c>
      <c r="B1638">
        <v>200</v>
      </c>
      <c r="C1638">
        <v>200</v>
      </c>
      <c r="D1638">
        <v>6.6666666666666696</v>
      </c>
      <c r="E1638">
        <v>6.6666666666666696</v>
      </c>
      <c r="F1638">
        <v>2</v>
      </c>
      <c r="G1638">
        <v>1</v>
      </c>
      <c r="H1638">
        <v>4</v>
      </c>
      <c r="I1638">
        <v>0</v>
      </c>
      <c r="J1638">
        <v>7.7351576680924303</v>
      </c>
      <c r="K1638">
        <v>-6.7166251138064803</v>
      </c>
      <c r="L1638">
        <v>1.3818957918665999</v>
      </c>
      <c r="M1638">
        <v>1.6633553512117201</v>
      </c>
      <c r="N1638">
        <v>-1.05188355552405</v>
      </c>
      <c r="O1638">
        <v>-0.54261727838107199</v>
      </c>
      <c r="P1638">
        <v>67.118654335182697</v>
      </c>
      <c r="Q1638">
        <v>65.2563468215711</v>
      </c>
      <c r="R1638">
        <v>-12.027369890893601</v>
      </c>
      <c r="S1638">
        <v>1.28215090684542</v>
      </c>
      <c r="T1638">
        <v>60</v>
      </c>
      <c r="U1638">
        <v>25</v>
      </c>
      <c r="V1638">
        <v>25</v>
      </c>
      <c r="W1638">
        <v>50</v>
      </c>
      <c r="X1638">
        <v>85</v>
      </c>
      <c r="Y1638">
        <v>146</v>
      </c>
      <c r="Z1638">
        <v>51</v>
      </c>
      <c r="AA1638">
        <v>52.5</v>
      </c>
      <c r="AB1638">
        <v>8.5</v>
      </c>
      <c r="AC1638">
        <v>27.5</v>
      </c>
      <c r="AD1638">
        <v>24.5</v>
      </c>
      <c r="AE1638" t="s">
        <v>321</v>
      </c>
      <c r="AF1638" t="s">
        <v>321</v>
      </c>
      <c r="AG1638" t="s">
        <v>321</v>
      </c>
      <c r="AH1638" t="s">
        <v>321</v>
      </c>
    </row>
    <row r="1639" spans="1:34" x14ac:dyDescent="0.25">
      <c r="A1639">
        <v>11</v>
      </c>
      <c r="B1639">
        <v>200</v>
      </c>
      <c r="C1639">
        <v>200</v>
      </c>
      <c r="D1639">
        <v>6.6666666666666696</v>
      </c>
      <c r="E1639">
        <v>6.6666666666666696</v>
      </c>
      <c r="F1639">
        <v>2</v>
      </c>
      <c r="G1639">
        <v>1</v>
      </c>
      <c r="H1639">
        <v>5</v>
      </c>
      <c r="I1639">
        <v>0</v>
      </c>
      <c r="J1639">
        <v>6.2689910064555798</v>
      </c>
      <c r="K1639">
        <v>-7.4563659404196398</v>
      </c>
      <c r="L1639">
        <v>1.69688379653398</v>
      </c>
      <c r="M1639">
        <v>1.2584346669489701</v>
      </c>
      <c r="N1639">
        <v>-0.76643433205652101</v>
      </c>
      <c r="O1639">
        <v>-1.3601217990385499</v>
      </c>
      <c r="P1639">
        <v>68.035187067242603</v>
      </c>
      <c r="Q1639">
        <v>65.3654407440943</v>
      </c>
      <c r="R1639">
        <v>-12.7224533726509</v>
      </c>
      <c r="S1639">
        <v>1.2021653837972599</v>
      </c>
      <c r="T1639">
        <v>54.5</v>
      </c>
      <c r="U1639">
        <v>32.5</v>
      </c>
      <c r="V1639">
        <v>21.5</v>
      </c>
      <c r="W1639">
        <v>54</v>
      </c>
      <c r="X1639">
        <v>87</v>
      </c>
      <c r="Y1639">
        <v>153</v>
      </c>
      <c r="Z1639">
        <v>44</v>
      </c>
      <c r="AA1639">
        <v>54</v>
      </c>
      <c r="AB1639">
        <v>12</v>
      </c>
      <c r="AC1639">
        <v>32.5</v>
      </c>
      <c r="AD1639">
        <v>12</v>
      </c>
      <c r="AE1639" t="s">
        <v>321</v>
      </c>
      <c r="AF1639" t="s">
        <v>321</v>
      </c>
      <c r="AG1639" t="s">
        <v>321</v>
      </c>
      <c r="AH1639" t="s">
        <v>321</v>
      </c>
    </row>
    <row r="1640" spans="1:34" x14ac:dyDescent="0.25">
      <c r="A1640">
        <v>11</v>
      </c>
      <c r="B1640">
        <v>200</v>
      </c>
      <c r="C1640">
        <v>200</v>
      </c>
      <c r="D1640">
        <v>6.6666666666666696</v>
      </c>
      <c r="E1640">
        <v>6.6666666666666696</v>
      </c>
      <c r="F1640">
        <v>2</v>
      </c>
      <c r="G1640">
        <v>1</v>
      </c>
      <c r="H1640">
        <v>6</v>
      </c>
      <c r="I1640">
        <v>0</v>
      </c>
      <c r="J1640">
        <v>6.2351325836458296</v>
      </c>
      <c r="K1640">
        <v>-6.1373245861449703</v>
      </c>
      <c r="L1640">
        <v>1.5882341985289099</v>
      </c>
      <c r="M1640">
        <v>0.82701295767940097</v>
      </c>
      <c r="N1640">
        <v>-1.9707384774254499</v>
      </c>
      <c r="O1640">
        <v>-1.9218344786750201</v>
      </c>
      <c r="P1640">
        <v>67.705237823972993</v>
      </c>
      <c r="Q1640">
        <v>65.467315042238297</v>
      </c>
      <c r="R1640">
        <v>-12.667682992326201</v>
      </c>
      <c r="S1640">
        <v>1.1569134281240101</v>
      </c>
      <c r="T1640">
        <v>56</v>
      </c>
      <c r="U1640">
        <v>24</v>
      </c>
      <c r="V1640">
        <v>19.5</v>
      </c>
      <c r="W1640">
        <v>43.5</v>
      </c>
      <c r="X1640">
        <v>80</v>
      </c>
      <c r="Y1640">
        <v>151</v>
      </c>
      <c r="Z1640">
        <v>44</v>
      </c>
      <c r="AA1640">
        <v>59</v>
      </c>
      <c r="AB1640">
        <v>12</v>
      </c>
      <c r="AC1640">
        <v>39.5</v>
      </c>
      <c r="AD1640">
        <v>24</v>
      </c>
      <c r="AE1640" t="s">
        <v>321</v>
      </c>
      <c r="AF1640" t="s">
        <v>321</v>
      </c>
      <c r="AG1640" t="s">
        <v>321</v>
      </c>
      <c r="AH1640" t="s">
        <v>321</v>
      </c>
    </row>
    <row r="1641" spans="1:34" x14ac:dyDescent="0.25">
      <c r="A1641">
        <v>11</v>
      </c>
      <c r="B1641">
        <v>200</v>
      </c>
      <c r="C1641">
        <v>200</v>
      </c>
      <c r="D1641">
        <v>6.6666666666666696</v>
      </c>
      <c r="E1641">
        <v>6.6666666666666696</v>
      </c>
      <c r="F1641">
        <v>2</v>
      </c>
      <c r="G1641">
        <v>1</v>
      </c>
      <c r="H1641">
        <v>7</v>
      </c>
      <c r="I1641">
        <v>0</v>
      </c>
      <c r="J1641">
        <v>8.8544855696747895</v>
      </c>
      <c r="K1641">
        <v>-8.45565459389592</v>
      </c>
      <c r="L1641">
        <v>1.51993564625998</v>
      </c>
      <c r="M1641">
        <v>0.81719437305076803</v>
      </c>
      <c r="N1641">
        <v>-0.56325398691010997</v>
      </c>
      <c r="O1641">
        <v>-0.363838499020673</v>
      </c>
      <c r="P1641">
        <v>67.609359167472206</v>
      </c>
      <c r="Q1641">
        <v>65.227233368311303</v>
      </c>
      <c r="R1641">
        <v>-12.7318484732127</v>
      </c>
      <c r="S1641">
        <v>1.1186714999677301</v>
      </c>
      <c r="T1641">
        <v>61.5</v>
      </c>
      <c r="U1641">
        <v>17.5</v>
      </c>
      <c r="V1641">
        <v>29.5</v>
      </c>
      <c r="W1641">
        <v>47</v>
      </c>
      <c r="X1641">
        <v>79</v>
      </c>
      <c r="Y1641">
        <v>150</v>
      </c>
      <c r="Z1641">
        <v>41.5</v>
      </c>
      <c r="AA1641">
        <v>66</v>
      </c>
      <c r="AB1641">
        <v>5</v>
      </c>
      <c r="AC1641">
        <v>36.5</v>
      </c>
      <c r="AD1641">
        <v>29.5</v>
      </c>
      <c r="AE1641" t="s">
        <v>321</v>
      </c>
      <c r="AF1641" t="s">
        <v>321</v>
      </c>
      <c r="AG1641" t="s">
        <v>321</v>
      </c>
      <c r="AH1641" t="s">
        <v>321</v>
      </c>
    </row>
    <row r="1642" spans="1:34" x14ac:dyDescent="0.25">
      <c r="A1642">
        <v>11</v>
      </c>
      <c r="B1642">
        <v>200</v>
      </c>
      <c r="C1642">
        <v>200</v>
      </c>
      <c r="D1642">
        <v>6.6666666666666696</v>
      </c>
      <c r="E1642">
        <v>6.6666666666666696</v>
      </c>
      <c r="F1642">
        <v>2</v>
      </c>
      <c r="G1642">
        <v>1</v>
      </c>
      <c r="H1642">
        <v>8</v>
      </c>
      <c r="I1642">
        <v>0</v>
      </c>
      <c r="J1642">
        <v>7.9033227867149201</v>
      </c>
      <c r="K1642">
        <v>-8.4452377417812698</v>
      </c>
      <c r="L1642">
        <v>1.31165537894196</v>
      </c>
      <c r="M1642">
        <v>0.30473140154452999</v>
      </c>
      <c r="N1642">
        <v>-0.64000440261117197</v>
      </c>
      <c r="O1642">
        <v>-0.91096188014434798</v>
      </c>
      <c r="P1642">
        <v>68.1228554335013</v>
      </c>
      <c r="Q1642">
        <v>65.077561622208293</v>
      </c>
      <c r="R1642">
        <v>-13.5731522715985</v>
      </c>
      <c r="S1642">
        <v>0.88442006313979804</v>
      </c>
      <c r="T1642">
        <v>51.5</v>
      </c>
      <c r="U1642">
        <v>28.5</v>
      </c>
      <c r="V1642">
        <v>25.5</v>
      </c>
      <c r="W1642">
        <v>54</v>
      </c>
      <c r="X1642">
        <v>80</v>
      </c>
      <c r="Y1642">
        <v>148</v>
      </c>
      <c r="Z1642">
        <v>16</v>
      </c>
      <c r="AA1642">
        <v>67</v>
      </c>
      <c r="AB1642">
        <v>1</v>
      </c>
      <c r="AC1642">
        <v>41.5</v>
      </c>
      <c r="AD1642">
        <v>15</v>
      </c>
      <c r="AE1642" t="s">
        <v>321</v>
      </c>
      <c r="AF1642" t="s">
        <v>321</v>
      </c>
      <c r="AG1642" t="s">
        <v>321</v>
      </c>
      <c r="AH1642" t="s">
        <v>321</v>
      </c>
    </row>
    <row r="1643" spans="1:34" x14ac:dyDescent="0.25">
      <c r="A1643">
        <v>11</v>
      </c>
      <c r="B1643">
        <v>200</v>
      </c>
      <c r="C1643">
        <v>200</v>
      </c>
      <c r="D1643">
        <v>6.6666666666666696</v>
      </c>
      <c r="E1643">
        <v>6.6666666666666696</v>
      </c>
      <c r="F1643">
        <v>2</v>
      </c>
      <c r="G1643">
        <v>1</v>
      </c>
      <c r="H1643">
        <v>9</v>
      </c>
      <c r="I1643">
        <v>0</v>
      </c>
      <c r="J1643">
        <v>7.5350842701523799</v>
      </c>
      <c r="K1643">
        <v>-6.0775519598166499</v>
      </c>
      <c r="L1643">
        <v>1.90207096057877</v>
      </c>
      <c r="M1643">
        <v>1.5119600865705101</v>
      </c>
      <c r="N1643">
        <v>-1.3660386159587901</v>
      </c>
      <c r="O1643">
        <v>-0.63727246079093003</v>
      </c>
      <c r="P1643">
        <v>67.244395666336402</v>
      </c>
      <c r="Q1643">
        <v>65.248719951337804</v>
      </c>
      <c r="R1643">
        <v>-12.533516145380499</v>
      </c>
      <c r="S1643">
        <v>1.0350028448548501</v>
      </c>
      <c r="T1643">
        <v>62</v>
      </c>
      <c r="U1643">
        <v>26</v>
      </c>
      <c r="V1643">
        <v>26</v>
      </c>
      <c r="W1643">
        <v>52</v>
      </c>
      <c r="X1643">
        <v>88</v>
      </c>
      <c r="Y1643">
        <v>147</v>
      </c>
      <c r="Z1643">
        <v>36.5</v>
      </c>
      <c r="AA1643">
        <v>60.5</v>
      </c>
      <c r="AB1643">
        <v>-1.5</v>
      </c>
      <c r="AC1643">
        <v>34.5</v>
      </c>
      <c r="AD1643">
        <v>47</v>
      </c>
      <c r="AE1643" t="s">
        <v>321</v>
      </c>
      <c r="AF1643" t="s">
        <v>321</v>
      </c>
      <c r="AG1643" t="s">
        <v>321</v>
      </c>
      <c r="AH1643" t="s">
        <v>321</v>
      </c>
    </row>
    <row r="1644" spans="1:34" x14ac:dyDescent="0.25">
      <c r="A1644">
        <v>11</v>
      </c>
      <c r="B1644">
        <v>200</v>
      </c>
      <c r="C1644">
        <v>200</v>
      </c>
      <c r="D1644">
        <v>6.6666666666666696</v>
      </c>
      <c r="E1644">
        <v>6.6666666666666696</v>
      </c>
      <c r="F1644">
        <v>2</v>
      </c>
      <c r="G1644">
        <v>1</v>
      </c>
      <c r="H1644">
        <v>10</v>
      </c>
      <c r="I1644">
        <v>0</v>
      </c>
      <c r="J1644">
        <v>7.2211772122239504</v>
      </c>
      <c r="K1644">
        <v>-8.9989805065384001</v>
      </c>
      <c r="L1644">
        <v>1.4396902151626401</v>
      </c>
      <c r="M1644">
        <v>0.92211935032648296</v>
      </c>
      <c r="N1644">
        <v>-6.54598345872794E-2</v>
      </c>
      <c r="O1644">
        <v>-0.95436148174450297</v>
      </c>
      <c r="P1644">
        <v>67.715398049732102</v>
      </c>
      <c r="Q1644">
        <v>64.9649251062377</v>
      </c>
      <c r="R1644">
        <v>-12.9324349078775</v>
      </c>
      <c r="S1644">
        <v>0.84756290160488601</v>
      </c>
      <c r="T1644">
        <v>52.5</v>
      </c>
      <c r="U1644">
        <v>32.5</v>
      </c>
      <c r="V1644">
        <v>39.5</v>
      </c>
      <c r="W1644">
        <v>72</v>
      </c>
      <c r="X1644">
        <v>85</v>
      </c>
      <c r="Y1644">
        <v>154</v>
      </c>
      <c r="Z1644">
        <v>39</v>
      </c>
      <c r="AA1644">
        <v>62.5</v>
      </c>
      <c r="AB1644">
        <v>6.5</v>
      </c>
      <c r="AC1644">
        <v>23</v>
      </c>
      <c r="AD1644">
        <v>14.5</v>
      </c>
      <c r="AE1644" t="s">
        <v>321</v>
      </c>
      <c r="AF1644" t="s">
        <v>321</v>
      </c>
      <c r="AG1644" t="s">
        <v>321</v>
      </c>
      <c r="AH1644" t="s">
        <v>321</v>
      </c>
    </row>
    <row r="1645" spans="1:34" x14ac:dyDescent="0.25">
      <c r="A1645">
        <v>11</v>
      </c>
      <c r="B1645">
        <v>200</v>
      </c>
      <c r="C1645">
        <v>200</v>
      </c>
      <c r="D1645">
        <v>6.6666666666666696</v>
      </c>
      <c r="E1645">
        <v>6.6666666666666696</v>
      </c>
      <c r="F1645">
        <v>2</v>
      </c>
      <c r="G1645">
        <v>1</v>
      </c>
      <c r="H1645">
        <v>11</v>
      </c>
      <c r="I1645">
        <v>0</v>
      </c>
      <c r="J1645">
        <v>6.5569556711740704</v>
      </c>
      <c r="K1645">
        <v>-5.8186045857919204</v>
      </c>
      <c r="L1645">
        <v>1.5146219941935299</v>
      </c>
      <c r="M1645">
        <v>1.23622823080019</v>
      </c>
      <c r="N1645">
        <v>-2.17537389942667</v>
      </c>
      <c r="O1645">
        <v>-1.8061983567355899</v>
      </c>
      <c r="P1645">
        <v>67.139761904730506</v>
      </c>
      <c r="Q1645">
        <v>65.295721050430402</v>
      </c>
      <c r="R1645">
        <v>-12.258633068149599</v>
      </c>
      <c r="S1645">
        <v>0.80443729631453897</v>
      </c>
      <c r="T1645">
        <v>52</v>
      </c>
      <c r="U1645">
        <v>41</v>
      </c>
      <c r="V1645">
        <v>5.5</v>
      </c>
      <c r="W1645">
        <v>46.5</v>
      </c>
      <c r="X1645">
        <v>93</v>
      </c>
      <c r="Y1645">
        <v>151</v>
      </c>
      <c r="Z1645">
        <v>42</v>
      </c>
      <c r="AA1645">
        <v>44</v>
      </c>
      <c r="AB1645">
        <v>14</v>
      </c>
      <c r="AC1645">
        <v>38.5</v>
      </c>
      <c r="AD1645">
        <v>19.5</v>
      </c>
      <c r="AE1645" t="s">
        <v>321</v>
      </c>
      <c r="AF1645" t="s">
        <v>321</v>
      </c>
      <c r="AG1645" t="s">
        <v>321</v>
      </c>
      <c r="AH1645" t="s">
        <v>321</v>
      </c>
    </row>
    <row r="1646" spans="1:34" x14ac:dyDescent="0.25">
      <c r="A1646">
        <v>11</v>
      </c>
      <c r="B1646">
        <v>200</v>
      </c>
      <c r="C1646">
        <v>200</v>
      </c>
      <c r="D1646">
        <v>6.6666666666666696</v>
      </c>
      <c r="E1646">
        <v>6.6666666666666696</v>
      </c>
      <c r="F1646">
        <v>2</v>
      </c>
      <c r="G1646">
        <v>1</v>
      </c>
      <c r="H1646">
        <v>12</v>
      </c>
      <c r="I1646">
        <v>0</v>
      </c>
      <c r="J1646">
        <v>8.2756531232174702</v>
      </c>
      <c r="K1646">
        <v>-8.1345771647911604</v>
      </c>
      <c r="L1646">
        <v>1.6421245615025</v>
      </c>
      <c r="M1646">
        <v>0.96917524132990696</v>
      </c>
      <c r="N1646">
        <v>-0.57767408802282105</v>
      </c>
      <c r="O1646">
        <v>-0.50713610880966697</v>
      </c>
      <c r="P1646">
        <v>67.248457574052196</v>
      </c>
      <c r="Q1646">
        <v>65.319575171353193</v>
      </c>
      <c r="R1646">
        <v>-12.9950905327988</v>
      </c>
      <c r="S1646">
        <v>1.0320674298788901</v>
      </c>
      <c r="T1646">
        <v>59</v>
      </c>
      <c r="U1646">
        <v>23</v>
      </c>
      <c r="V1646">
        <v>23.5</v>
      </c>
      <c r="W1646">
        <v>46.5</v>
      </c>
      <c r="X1646">
        <v>82</v>
      </c>
      <c r="Y1646">
        <v>148</v>
      </c>
      <c r="Z1646">
        <v>53</v>
      </c>
      <c r="AA1646">
        <v>49.5</v>
      </c>
      <c r="AB1646">
        <v>16.5</v>
      </c>
      <c r="AC1646">
        <v>26</v>
      </c>
      <c r="AD1646">
        <v>31</v>
      </c>
      <c r="AE1646" t="s">
        <v>321</v>
      </c>
      <c r="AF1646" t="s">
        <v>321</v>
      </c>
      <c r="AG1646" t="s">
        <v>321</v>
      </c>
      <c r="AH1646" t="s">
        <v>321</v>
      </c>
    </row>
    <row r="1647" spans="1:34" x14ac:dyDescent="0.25">
      <c r="A1647">
        <v>11</v>
      </c>
      <c r="B1647">
        <v>200</v>
      </c>
      <c r="C1647">
        <v>200</v>
      </c>
      <c r="D1647">
        <v>6.6666666666666696</v>
      </c>
      <c r="E1647">
        <v>6.6666666666666696</v>
      </c>
      <c r="F1647">
        <v>2</v>
      </c>
      <c r="G1647">
        <v>2</v>
      </c>
      <c r="H1647">
        <v>1</v>
      </c>
      <c r="I1647">
        <v>0</v>
      </c>
      <c r="J1647">
        <v>6.0530259906215198</v>
      </c>
      <c r="K1647">
        <v>-7.3718919403517402</v>
      </c>
      <c r="L1647">
        <v>1.8417544771257901</v>
      </c>
      <c r="M1647">
        <v>0.388954097256061</v>
      </c>
      <c r="N1647">
        <v>-1.5841740913828499</v>
      </c>
      <c r="O1647">
        <v>-2.2436070662479599</v>
      </c>
      <c r="P1647">
        <v>68.759666113177204</v>
      </c>
      <c r="Q1647">
        <v>67.941795057645095</v>
      </c>
      <c r="R1647">
        <v>-13.889129200161699</v>
      </c>
      <c r="S1647">
        <v>1.1359330974066699</v>
      </c>
      <c r="T1647">
        <v>65.5</v>
      </c>
      <c r="U1647">
        <v>19.5</v>
      </c>
      <c r="V1647">
        <v>28</v>
      </c>
      <c r="W1647">
        <v>47.5</v>
      </c>
      <c r="X1647">
        <v>85</v>
      </c>
      <c r="Y1647">
        <v>157</v>
      </c>
      <c r="Z1647">
        <v>41</v>
      </c>
      <c r="AA1647">
        <v>62</v>
      </c>
      <c r="AB1647">
        <v>10</v>
      </c>
      <c r="AC1647">
        <v>34</v>
      </c>
      <c r="AD1647">
        <v>34</v>
      </c>
      <c r="AE1647" t="s">
        <v>321</v>
      </c>
      <c r="AF1647" t="s">
        <v>321</v>
      </c>
      <c r="AG1647" t="s">
        <v>321</v>
      </c>
      <c r="AH1647" t="s">
        <v>321</v>
      </c>
    </row>
    <row r="1648" spans="1:34" x14ac:dyDescent="0.25">
      <c r="A1648">
        <v>11</v>
      </c>
      <c r="B1648">
        <v>200</v>
      </c>
      <c r="C1648">
        <v>200</v>
      </c>
      <c r="D1648">
        <v>6.6666666666666696</v>
      </c>
      <c r="E1648">
        <v>6.6666666666666696</v>
      </c>
      <c r="F1648">
        <v>2</v>
      </c>
      <c r="G1648">
        <v>2</v>
      </c>
      <c r="H1648">
        <v>2</v>
      </c>
      <c r="I1648">
        <v>0</v>
      </c>
      <c r="J1648">
        <v>6.03638319208157</v>
      </c>
      <c r="K1648">
        <v>-6.95771590466431</v>
      </c>
      <c r="L1648">
        <v>1.87832313090878</v>
      </c>
      <c r="M1648">
        <v>0.40606327834008499</v>
      </c>
      <c r="N1648">
        <v>-2.9113614403830401</v>
      </c>
      <c r="O1648">
        <v>-3.3720277966744199</v>
      </c>
      <c r="P1648">
        <v>68.913469531983495</v>
      </c>
      <c r="Q1648">
        <v>68.034616472168196</v>
      </c>
      <c r="R1648">
        <v>-13.9189478239901</v>
      </c>
      <c r="S1648">
        <v>1.0919624590457899</v>
      </c>
      <c r="T1648">
        <v>61.5</v>
      </c>
      <c r="U1648">
        <v>18.5</v>
      </c>
      <c r="V1648">
        <v>26.5</v>
      </c>
      <c r="W1648">
        <v>45</v>
      </c>
      <c r="X1648">
        <v>80</v>
      </c>
      <c r="Y1648">
        <v>147</v>
      </c>
      <c r="Z1648">
        <v>41.5</v>
      </c>
      <c r="AA1648">
        <v>52</v>
      </c>
      <c r="AB1648">
        <v>15</v>
      </c>
      <c r="AC1648">
        <v>25.5</v>
      </c>
      <c r="AD1648">
        <v>30.5</v>
      </c>
      <c r="AE1648" t="s">
        <v>321</v>
      </c>
      <c r="AF1648" t="s">
        <v>321</v>
      </c>
      <c r="AG1648" t="s">
        <v>321</v>
      </c>
      <c r="AH1648" t="s">
        <v>321</v>
      </c>
    </row>
    <row r="1649" spans="1:34" x14ac:dyDescent="0.25">
      <c r="A1649">
        <v>11</v>
      </c>
      <c r="B1649">
        <v>200</v>
      </c>
      <c r="C1649">
        <v>200</v>
      </c>
      <c r="D1649">
        <v>6.6666666666666696</v>
      </c>
      <c r="E1649">
        <v>6.6666666666666696</v>
      </c>
      <c r="F1649">
        <v>2</v>
      </c>
      <c r="G1649">
        <v>2</v>
      </c>
      <c r="H1649">
        <v>3</v>
      </c>
      <c r="I1649">
        <v>0</v>
      </c>
      <c r="J1649">
        <v>8.2080292979477303</v>
      </c>
      <c r="K1649">
        <v>-7.1540209518370199</v>
      </c>
      <c r="L1649">
        <v>1.7068763228255199</v>
      </c>
      <c r="M1649">
        <v>0.76237131756435905</v>
      </c>
      <c r="N1649">
        <v>-2.7468711000327102</v>
      </c>
      <c r="O1649">
        <v>-2.2198669269773501</v>
      </c>
      <c r="P1649">
        <v>68.649248277191305</v>
      </c>
      <c r="Q1649">
        <v>67.843802630806195</v>
      </c>
      <c r="R1649">
        <v>-13.778372920190399</v>
      </c>
      <c r="S1649">
        <v>1.2244716207418</v>
      </c>
      <c r="T1649">
        <v>67</v>
      </c>
      <c r="U1649">
        <v>21</v>
      </c>
      <c r="V1649">
        <v>28.5</v>
      </c>
      <c r="W1649">
        <v>49.5</v>
      </c>
      <c r="X1649">
        <v>88</v>
      </c>
      <c r="Y1649">
        <v>149</v>
      </c>
      <c r="Z1649">
        <v>51.5</v>
      </c>
      <c r="AA1649">
        <v>43</v>
      </c>
      <c r="AB1649">
        <v>18</v>
      </c>
      <c r="AC1649">
        <v>14.5</v>
      </c>
      <c r="AD1649">
        <v>40.5</v>
      </c>
      <c r="AE1649" t="s">
        <v>321</v>
      </c>
      <c r="AF1649" t="s">
        <v>321</v>
      </c>
      <c r="AG1649" t="s">
        <v>321</v>
      </c>
      <c r="AH1649" t="s">
        <v>321</v>
      </c>
    </row>
    <row r="1650" spans="1:34" x14ac:dyDescent="0.25">
      <c r="A1650">
        <v>11</v>
      </c>
      <c r="B1650">
        <v>200</v>
      </c>
      <c r="C1650">
        <v>200</v>
      </c>
      <c r="D1650">
        <v>6.6666666666666696</v>
      </c>
      <c r="E1650">
        <v>6.6666666666666696</v>
      </c>
      <c r="F1650">
        <v>2</v>
      </c>
      <c r="G1650">
        <v>2</v>
      </c>
      <c r="H1650">
        <v>4</v>
      </c>
      <c r="I1650">
        <v>0</v>
      </c>
      <c r="J1650">
        <v>7.43080059748503</v>
      </c>
      <c r="K1650">
        <v>-7.5252965935449501</v>
      </c>
      <c r="L1650">
        <v>1.7226438197063301</v>
      </c>
      <c r="M1650">
        <v>0.67880603356462599</v>
      </c>
      <c r="N1650">
        <v>-2.08147710415335</v>
      </c>
      <c r="O1650">
        <v>-2.12872510218331</v>
      </c>
      <c r="P1650">
        <v>68.453955122053898</v>
      </c>
      <c r="Q1650">
        <v>67.809635617880701</v>
      </c>
      <c r="R1650">
        <v>-13.857362090564999</v>
      </c>
      <c r="S1650">
        <v>1.1982229080386499</v>
      </c>
      <c r="T1650">
        <v>58</v>
      </c>
      <c r="U1650">
        <v>24</v>
      </c>
      <c r="V1650">
        <v>12.5</v>
      </c>
      <c r="W1650">
        <v>36.5</v>
      </c>
      <c r="X1650">
        <v>82</v>
      </c>
      <c r="Y1650">
        <v>149</v>
      </c>
      <c r="Z1650">
        <v>45</v>
      </c>
      <c r="AA1650">
        <v>56</v>
      </c>
      <c r="AB1650">
        <v>11</v>
      </c>
      <c r="AC1650">
        <v>43.5</v>
      </c>
      <c r="AD1650">
        <v>24.5</v>
      </c>
      <c r="AE1650" t="s">
        <v>321</v>
      </c>
      <c r="AF1650" t="s">
        <v>321</v>
      </c>
      <c r="AG1650" t="s">
        <v>321</v>
      </c>
      <c r="AH1650" t="s">
        <v>321</v>
      </c>
    </row>
    <row r="1651" spans="1:34" x14ac:dyDescent="0.25">
      <c r="A1651">
        <v>11</v>
      </c>
      <c r="B1651">
        <v>200</v>
      </c>
      <c r="C1651">
        <v>200</v>
      </c>
      <c r="D1651">
        <v>6.6666666666666696</v>
      </c>
      <c r="E1651">
        <v>6.6666666666666696</v>
      </c>
      <c r="F1651">
        <v>2</v>
      </c>
      <c r="G1651">
        <v>2</v>
      </c>
      <c r="H1651">
        <v>5</v>
      </c>
      <c r="I1651">
        <v>0</v>
      </c>
      <c r="J1651">
        <v>7.06188994275377</v>
      </c>
      <c r="K1651">
        <v>-7.0137590542023496</v>
      </c>
      <c r="L1651">
        <v>1.7054725856902999</v>
      </c>
      <c r="M1651">
        <v>0.49035811303652099</v>
      </c>
      <c r="N1651">
        <v>-2.3604284275789</v>
      </c>
      <c r="O1651">
        <v>-2.3363629833031898</v>
      </c>
      <c r="P1651">
        <v>68.446153733166895</v>
      </c>
      <c r="Q1651">
        <v>67.735503791474699</v>
      </c>
      <c r="R1651">
        <v>-13.9499503441762</v>
      </c>
      <c r="S1651">
        <v>1.2863153127517599</v>
      </c>
      <c r="T1651">
        <v>57</v>
      </c>
      <c r="U1651">
        <v>27</v>
      </c>
      <c r="V1651">
        <v>35</v>
      </c>
      <c r="W1651">
        <v>62</v>
      </c>
      <c r="X1651">
        <v>84</v>
      </c>
      <c r="Y1651">
        <v>153</v>
      </c>
      <c r="Z1651">
        <v>48.5</v>
      </c>
      <c r="AA1651">
        <v>48.5</v>
      </c>
      <c r="AB1651">
        <v>20.5</v>
      </c>
      <c r="AC1651">
        <v>13.5</v>
      </c>
      <c r="AD1651">
        <v>23</v>
      </c>
      <c r="AE1651" t="s">
        <v>321</v>
      </c>
      <c r="AF1651" t="s">
        <v>321</v>
      </c>
      <c r="AG1651" t="s">
        <v>321</v>
      </c>
      <c r="AH1651" t="s">
        <v>321</v>
      </c>
    </row>
    <row r="1652" spans="1:34" x14ac:dyDescent="0.25">
      <c r="A1652">
        <v>11</v>
      </c>
      <c r="B1652">
        <v>200</v>
      </c>
      <c r="C1652">
        <v>200</v>
      </c>
      <c r="D1652">
        <v>6.6666666666666696</v>
      </c>
      <c r="E1652">
        <v>6.6666666666666696</v>
      </c>
      <c r="F1652">
        <v>2</v>
      </c>
      <c r="G1652">
        <v>2</v>
      </c>
      <c r="H1652">
        <v>6</v>
      </c>
      <c r="I1652">
        <v>0</v>
      </c>
      <c r="J1652">
        <v>7.7507216520612801</v>
      </c>
      <c r="K1652">
        <v>-7.22663486780149</v>
      </c>
      <c r="L1652">
        <v>1.80256109255883</v>
      </c>
      <c r="M1652">
        <v>0.73003856472402595</v>
      </c>
      <c r="N1652">
        <v>-1.9678816843737199</v>
      </c>
      <c r="O1652">
        <v>-1.70583829224383</v>
      </c>
      <c r="P1652">
        <v>68.364211709848604</v>
      </c>
      <c r="Q1652">
        <v>67.670748640138299</v>
      </c>
      <c r="R1652">
        <v>-14.1077161873464</v>
      </c>
      <c r="S1652">
        <v>1.1410260897665501</v>
      </c>
      <c r="T1652">
        <v>56</v>
      </c>
      <c r="U1652">
        <v>26</v>
      </c>
      <c r="V1652">
        <v>22.5</v>
      </c>
      <c r="W1652">
        <v>48.5</v>
      </c>
      <c r="X1652">
        <v>82</v>
      </c>
      <c r="Y1652">
        <v>148</v>
      </c>
      <c r="Z1652">
        <v>42</v>
      </c>
      <c r="AA1652">
        <v>55</v>
      </c>
      <c r="AB1652">
        <v>11</v>
      </c>
      <c r="AC1652">
        <v>32.5</v>
      </c>
      <c r="AD1652">
        <v>28</v>
      </c>
      <c r="AE1652" t="s">
        <v>321</v>
      </c>
      <c r="AF1652" t="s">
        <v>321</v>
      </c>
      <c r="AG1652" t="s">
        <v>321</v>
      </c>
      <c r="AH1652" t="s">
        <v>321</v>
      </c>
    </row>
    <row r="1653" spans="1:34" x14ac:dyDescent="0.25">
      <c r="A1653">
        <v>11</v>
      </c>
      <c r="B1653">
        <v>200</v>
      </c>
      <c r="C1653">
        <v>200</v>
      </c>
      <c r="D1653">
        <v>6.6666666666666696</v>
      </c>
      <c r="E1653">
        <v>6.6666666666666696</v>
      </c>
      <c r="F1653">
        <v>2</v>
      </c>
      <c r="G1653">
        <v>2</v>
      </c>
      <c r="H1653">
        <v>7</v>
      </c>
      <c r="I1653">
        <v>0</v>
      </c>
      <c r="J1653">
        <v>6.8621802114796902</v>
      </c>
      <c r="K1653">
        <v>-7.2007171392588996</v>
      </c>
      <c r="L1653">
        <v>1.5494526008560401</v>
      </c>
      <c r="M1653">
        <v>0.59415688369791997</v>
      </c>
      <c r="N1653">
        <v>-1.8880656204047299</v>
      </c>
      <c r="O1653">
        <v>-2.0573340842943302</v>
      </c>
      <c r="P1653">
        <v>68.210677392669893</v>
      </c>
      <c r="Q1653">
        <v>67.557315242437895</v>
      </c>
      <c r="R1653">
        <v>-13.9970186808184</v>
      </c>
      <c r="S1653">
        <v>1.18654910153058</v>
      </c>
      <c r="T1653">
        <v>56</v>
      </c>
      <c r="U1653">
        <v>25</v>
      </c>
      <c r="V1653">
        <v>22</v>
      </c>
      <c r="W1653">
        <v>47</v>
      </c>
      <c r="X1653">
        <v>81</v>
      </c>
      <c r="Y1653">
        <v>151</v>
      </c>
      <c r="Z1653">
        <v>47</v>
      </c>
      <c r="AA1653">
        <v>56.5</v>
      </c>
      <c r="AB1653">
        <v>13.5</v>
      </c>
      <c r="AC1653">
        <v>34.5</v>
      </c>
      <c r="AD1653">
        <v>25</v>
      </c>
      <c r="AE1653" t="s">
        <v>321</v>
      </c>
      <c r="AF1653" t="s">
        <v>321</v>
      </c>
      <c r="AG1653" t="s">
        <v>321</v>
      </c>
      <c r="AH1653" t="s">
        <v>321</v>
      </c>
    </row>
    <row r="1654" spans="1:34" x14ac:dyDescent="0.25">
      <c r="A1654">
        <v>11</v>
      </c>
      <c r="B1654">
        <v>200</v>
      </c>
      <c r="C1654">
        <v>200</v>
      </c>
      <c r="D1654">
        <v>6.6666666666666696</v>
      </c>
      <c r="E1654">
        <v>6.6666666666666696</v>
      </c>
      <c r="F1654">
        <v>2</v>
      </c>
      <c r="G1654">
        <v>2</v>
      </c>
      <c r="H1654">
        <v>8</v>
      </c>
      <c r="I1654">
        <v>0</v>
      </c>
      <c r="J1654">
        <v>7.7597167368079898</v>
      </c>
      <c r="K1654">
        <v>-7.0730129334043896</v>
      </c>
      <c r="L1654">
        <v>1.72016094520689</v>
      </c>
      <c r="M1654">
        <v>0.53087391446932497</v>
      </c>
      <c r="N1654">
        <v>-1.7778342855197899</v>
      </c>
      <c r="O1654">
        <v>-1.4344823838179901</v>
      </c>
      <c r="P1654">
        <v>68.369895049197495</v>
      </c>
      <c r="Q1654">
        <v>67.652195939791198</v>
      </c>
      <c r="R1654">
        <v>-14.1131523948369</v>
      </c>
      <c r="S1654">
        <v>0.96974516946523404</v>
      </c>
      <c r="T1654">
        <v>66</v>
      </c>
      <c r="U1654">
        <v>22</v>
      </c>
      <c r="V1654">
        <v>29.5</v>
      </c>
      <c r="W1654">
        <v>51.5</v>
      </c>
      <c r="X1654">
        <v>88</v>
      </c>
      <c r="Y1654">
        <v>152</v>
      </c>
      <c r="Z1654">
        <v>45.5</v>
      </c>
      <c r="AA1654">
        <v>49</v>
      </c>
      <c r="AB1654">
        <v>15</v>
      </c>
      <c r="AC1654">
        <v>19.5</v>
      </c>
      <c r="AD1654">
        <v>32.5</v>
      </c>
      <c r="AE1654" t="s">
        <v>321</v>
      </c>
      <c r="AF1654" t="s">
        <v>321</v>
      </c>
      <c r="AG1654" t="s">
        <v>321</v>
      </c>
      <c r="AH1654" t="s">
        <v>321</v>
      </c>
    </row>
    <row r="1655" spans="1:34" x14ac:dyDescent="0.25">
      <c r="A1655">
        <v>11</v>
      </c>
      <c r="B1655">
        <v>200</v>
      </c>
      <c r="C1655">
        <v>200</v>
      </c>
      <c r="D1655">
        <v>6.6666666666666696</v>
      </c>
      <c r="E1655">
        <v>6.6666666666666696</v>
      </c>
      <c r="F1655">
        <v>2</v>
      </c>
      <c r="G1655">
        <v>2</v>
      </c>
      <c r="H1655">
        <v>9</v>
      </c>
      <c r="I1655">
        <v>0</v>
      </c>
      <c r="J1655">
        <v>5.6175719580569501</v>
      </c>
      <c r="K1655">
        <v>-7.4676276408261604</v>
      </c>
      <c r="L1655">
        <v>1.58867239524049</v>
      </c>
      <c r="M1655">
        <v>0.48145365999879203</v>
      </c>
      <c r="N1655">
        <v>-2.1622028714917101</v>
      </c>
      <c r="O1655">
        <v>-3.0872307128763099</v>
      </c>
      <c r="P1655">
        <v>68.458135897752996</v>
      </c>
      <c r="Q1655">
        <v>67.580332594057893</v>
      </c>
      <c r="R1655">
        <v>-14.167451684844499</v>
      </c>
      <c r="S1655">
        <v>0.97210789201890302</v>
      </c>
      <c r="T1655">
        <v>53.5</v>
      </c>
      <c r="U1655">
        <v>22.5</v>
      </c>
      <c r="V1655">
        <v>32.5</v>
      </c>
      <c r="W1655">
        <v>55</v>
      </c>
      <c r="X1655">
        <v>76</v>
      </c>
      <c r="Y1655">
        <v>148</v>
      </c>
      <c r="Z1655">
        <v>43</v>
      </c>
      <c r="AA1655">
        <v>58.5</v>
      </c>
      <c r="AB1655">
        <v>13.5</v>
      </c>
      <c r="AC1655">
        <v>26</v>
      </c>
      <c r="AD1655">
        <v>23</v>
      </c>
      <c r="AE1655" t="s">
        <v>321</v>
      </c>
      <c r="AF1655" t="s">
        <v>321</v>
      </c>
      <c r="AG1655" t="s">
        <v>321</v>
      </c>
      <c r="AH1655" t="s">
        <v>321</v>
      </c>
    </row>
    <row r="1656" spans="1:34" x14ac:dyDescent="0.25">
      <c r="A1656">
        <v>11</v>
      </c>
      <c r="B1656">
        <v>200</v>
      </c>
      <c r="C1656">
        <v>200</v>
      </c>
      <c r="D1656">
        <v>6.6666666666666696</v>
      </c>
      <c r="E1656">
        <v>6.6666666666666696</v>
      </c>
      <c r="F1656">
        <v>2</v>
      </c>
      <c r="G1656">
        <v>2</v>
      </c>
      <c r="H1656">
        <v>10</v>
      </c>
      <c r="I1656">
        <v>0</v>
      </c>
      <c r="J1656">
        <v>6.4948136348507104</v>
      </c>
      <c r="K1656">
        <v>-6.2626043356838998</v>
      </c>
      <c r="L1656">
        <v>1.55544325126563</v>
      </c>
      <c r="M1656">
        <v>0.52663267441319295</v>
      </c>
      <c r="N1656">
        <v>-3.5736377158640402</v>
      </c>
      <c r="O1656">
        <v>-3.4575330662806301</v>
      </c>
      <c r="P1656">
        <v>68.616115414073704</v>
      </c>
      <c r="Q1656">
        <v>67.425394875309195</v>
      </c>
      <c r="R1656">
        <v>-13.8713947172979</v>
      </c>
      <c r="S1656">
        <v>0.92047271910038198</v>
      </c>
      <c r="T1656">
        <v>66</v>
      </c>
      <c r="U1656">
        <v>22</v>
      </c>
      <c r="V1656">
        <v>28.5</v>
      </c>
      <c r="W1656">
        <v>50.5</v>
      </c>
      <c r="X1656">
        <v>88</v>
      </c>
      <c r="Y1656">
        <v>150</v>
      </c>
      <c r="Z1656">
        <v>47.5</v>
      </c>
      <c r="AA1656">
        <v>52</v>
      </c>
      <c r="AB1656">
        <v>10</v>
      </c>
      <c r="AC1656">
        <v>23.5</v>
      </c>
      <c r="AD1656">
        <v>36.5</v>
      </c>
      <c r="AE1656" t="s">
        <v>321</v>
      </c>
      <c r="AF1656" t="s">
        <v>321</v>
      </c>
      <c r="AG1656" t="s">
        <v>321</v>
      </c>
      <c r="AH1656" t="s">
        <v>321</v>
      </c>
    </row>
    <row r="1657" spans="1:34" x14ac:dyDescent="0.25">
      <c r="A1657">
        <v>11</v>
      </c>
      <c r="B1657">
        <v>200</v>
      </c>
      <c r="C1657">
        <v>200</v>
      </c>
      <c r="D1657">
        <v>6.6666666666666696</v>
      </c>
      <c r="E1657">
        <v>6.6666666666666696</v>
      </c>
      <c r="F1657">
        <v>2</v>
      </c>
      <c r="G1657">
        <v>2</v>
      </c>
      <c r="H1657">
        <v>11</v>
      </c>
      <c r="I1657">
        <v>0</v>
      </c>
      <c r="J1657">
        <v>5.43566948513471</v>
      </c>
      <c r="K1657">
        <v>-6.7721528870852197</v>
      </c>
      <c r="L1657">
        <v>1.57923880533126</v>
      </c>
      <c r="M1657">
        <v>0.406640936027031</v>
      </c>
      <c r="N1657">
        <v>-3.8710004915552201</v>
      </c>
      <c r="O1657">
        <v>-4.5392421925304802</v>
      </c>
      <c r="P1657">
        <v>68.663895221885596</v>
      </c>
      <c r="Q1657">
        <v>67.519170394197204</v>
      </c>
      <c r="R1657">
        <v>-14.0871325065819</v>
      </c>
      <c r="S1657">
        <v>0.78912933765969295</v>
      </c>
      <c r="T1657">
        <v>56</v>
      </c>
      <c r="U1657">
        <v>25</v>
      </c>
      <c r="V1657">
        <v>25</v>
      </c>
      <c r="W1657">
        <v>50</v>
      </c>
      <c r="X1657">
        <v>81</v>
      </c>
      <c r="Y1657">
        <v>150</v>
      </c>
      <c r="Z1657">
        <v>41.5</v>
      </c>
      <c r="AA1657">
        <v>57</v>
      </c>
      <c r="AB1657">
        <v>12</v>
      </c>
      <c r="AC1657">
        <v>32</v>
      </c>
      <c r="AD1657">
        <v>18.5</v>
      </c>
      <c r="AE1657" t="s">
        <v>321</v>
      </c>
      <c r="AF1657" t="s">
        <v>321</v>
      </c>
      <c r="AG1657" t="s">
        <v>321</v>
      </c>
      <c r="AH1657" t="s">
        <v>321</v>
      </c>
    </row>
    <row r="1658" spans="1:34" x14ac:dyDescent="0.25">
      <c r="A1658">
        <v>11</v>
      </c>
      <c r="B1658">
        <v>200</v>
      </c>
      <c r="C1658">
        <v>200</v>
      </c>
      <c r="D1658">
        <v>6.6666666666666696</v>
      </c>
      <c r="E1658">
        <v>6.6666666666666696</v>
      </c>
      <c r="F1658">
        <v>2</v>
      </c>
      <c r="G1658">
        <v>2</v>
      </c>
      <c r="H1658">
        <v>12</v>
      </c>
      <c r="I1658">
        <v>0</v>
      </c>
      <c r="J1658">
        <v>7.9836513994573002</v>
      </c>
      <c r="K1658">
        <v>-5.3017493286107999</v>
      </c>
      <c r="L1658">
        <v>1.9913465110219699</v>
      </c>
      <c r="M1658">
        <v>0.97278791979824997</v>
      </c>
      <c r="N1658">
        <v>-3.93349293634444</v>
      </c>
      <c r="O1658">
        <v>-2.5925419009211899</v>
      </c>
      <c r="P1658">
        <v>68.600901440001806</v>
      </c>
      <c r="Q1658">
        <v>67.686089665591197</v>
      </c>
      <c r="R1658">
        <v>-13.7445002271829</v>
      </c>
      <c r="S1658">
        <v>0.92366174635722198</v>
      </c>
      <c r="T1658">
        <v>67</v>
      </c>
      <c r="U1658">
        <v>27</v>
      </c>
      <c r="V1658">
        <v>20</v>
      </c>
      <c r="W1658">
        <v>47</v>
      </c>
      <c r="X1658">
        <v>94</v>
      </c>
      <c r="Y1658">
        <v>152</v>
      </c>
      <c r="Z1658">
        <v>47</v>
      </c>
      <c r="AA1658">
        <v>44.5</v>
      </c>
      <c r="AB1658">
        <v>13.5</v>
      </c>
      <c r="AC1658">
        <v>24.5</v>
      </c>
      <c r="AD1658">
        <v>37.5</v>
      </c>
      <c r="AE1658" t="s">
        <v>321</v>
      </c>
      <c r="AF1658" t="s">
        <v>321</v>
      </c>
      <c r="AG1658" t="s">
        <v>321</v>
      </c>
      <c r="AH1658" t="s">
        <v>321</v>
      </c>
    </row>
    <row r="1659" spans="1:34" x14ac:dyDescent="0.25">
      <c r="A1659">
        <v>11</v>
      </c>
      <c r="B1659">
        <v>200</v>
      </c>
      <c r="C1659">
        <v>200</v>
      </c>
      <c r="D1659">
        <v>6.6666666666666696</v>
      </c>
      <c r="E1659">
        <v>6.6666666666666696</v>
      </c>
      <c r="F1659">
        <v>2</v>
      </c>
      <c r="G1659">
        <v>2</v>
      </c>
      <c r="H1659">
        <v>13</v>
      </c>
      <c r="I1659">
        <v>0</v>
      </c>
      <c r="J1659">
        <v>5.5871561982840401</v>
      </c>
      <c r="K1659">
        <v>-6.72214869600821</v>
      </c>
      <c r="L1659">
        <v>1.51639828053257</v>
      </c>
      <c r="M1659">
        <v>0.28688844176599598</v>
      </c>
      <c r="N1659">
        <v>-2.4498384660845698</v>
      </c>
      <c r="O1659">
        <v>-3.0173347149466601</v>
      </c>
      <c r="P1659">
        <v>68.297327854207794</v>
      </c>
      <c r="Q1659">
        <v>67.370565741703004</v>
      </c>
      <c r="R1659">
        <v>-13.6947638783899</v>
      </c>
      <c r="S1659">
        <v>1.0783028368723799</v>
      </c>
      <c r="T1659">
        <v>54</v>
      </c>
      <c r="U1659">
        <v>24</v>
      </c>
      <c r="V1659">
        <v>20</v>
      </c>
      <c r="W1659">
        <v>44</v>
      </c>
      <c r="X1659">
        <v>78</v>
      </c>
      <c r="Y1659">
        <v>148</v>
      </c>
      <c r="Z1659" t="s">
        <v>321</v>
      </c>
      <c r="AA1659" t="s">
        <v>321</v>
      </c>
      <c r="AB1659" t="s">
        <v>321</v>
      </c>
      <c r="AC1659" t="s">
        <v>321</v>
      </c>
      <c r="AD1659" t="s">
        <v>321</v>
      </c>
      <c r="AE1659" t="s">
        <v>321</v>
      </c>
      <c r="AF1659" t="s">
        <v>321</v>
      </c>
      <c r="AG1659" t="s">
        <v>321</v>
      </c>
      <c r="AH1659" t="s">
        <v>321</v>
      </c>
    </row>
    <row r="1660" spans="1:34" x14ac:dyDescent="0.25">
      <c r="A1660">
        <v>11</v>
      </c>
      <c r="B1660">
        <v>210</v>
      </c>
      <c r="C1660">
        <v>213</v>
      </c>
      <c r="D1660">
        <v>7.1</v>
      </c>
      <c r="E1660">
        <v>7</v>
      </c>
      <c r="F1660">
        <v>3</v>
      </c>
      <c r="G1660">
        <v>1</v>
      </c>
      <c r="H1660">
        <v>1</v>
      </c>
      <c r="I1660">
        <v>0</v>
      </c>
      <c r="J1660">
        <v>8.0006176661336799</v>
      </c>
      <c r="K1660">
        <v>-7.8138669149485898</v>
      </c>
      <c r="L1660">
        <v>2.1480176860350801</v>
      </c>
      <c r="M1660">
        <v>1.16531071603556</v>
      </c>
      <c r="N1660">
        <v>-1.6475016319553499</v>
      </c>
      <c r="O1660">
        <v>-1.55412625636281</v>
      </c>
      <c r="P1660">
        <v>68.086863669397701</v>
      </c>
      <c r="Q1660">
        <v>66.453787255525597</v>
      </c>
      <c r="R1660">
        <v>-12.586970098223199</v>
      </c>
      <c r="S1660">
        <v>14.919489558177901</v>
      </c>
      <c r="T1660">
        <v>48.5</v>
      </c>
      <c r="U1660">
        <v>32.5</v>
      </c>
      <c r="V1660">
        <v>12.5</v>
      </c>
      <c r="W1660">
        <v>45</v>
      </c>
      <c r="X1660">
        <v>81</v>
      </c>
      <c r="Y1660">
        <v>142</v>
      </c>
      <c r="Z1660">
        <v>35.5</v>
      </c>
      <c r="AA1660">
        <v>46.5</v>
      </c>
      <c r="AB1660">
        <v>14.5</v>
      </c>
      <c r="AC1660">
        <v>34</v>
      </c>
      <c r="AD1660">
        <v>28</v>
      </c>
      <c r="AE1660" t="s">
        <v>321</v>
      </c>
      <c r="AF1660" t="s">
        <v>321</v>
      </c>
      <c r="AG1660" t="s">
        <v>321</v>
      </c>
      <c r="AH1660" t="s">
        <v>321</v>
      </c>
    </row>
    <row r="1661" spans="1:34" x14ac:dyDescent="0.25">
      <c r="A1661">
        <v>11</v>
      </c>
      <c r="B1661">
        <v>210</v>
      </c>
      <c r="C1661">
        <v>213</v>
      </c>
      <c r="D1661">
        <v>7.1</v>
      </c>
      <c r="E1661">
        <v>7</v>
      </c>
      <c r="F1661">
        <v>3</v>
      </c>
      <c r="G1661">
        <v>1</v>
      </c>
      <c r="H1661">
        <v>2</v>
      </c>
      <c r="I1661">
        <v>0</v>
      </c>
      <c r="J1661">
        <v>6.45792793838483</v>
      </c>
      <c r="K1661">
        <v>-7.7297662322937599</v>
      </c>
      <c r="L1661">
        <v>1.36457534047533</v>
      </c>
      <c r="M1661">
        <v>0.72414371700463698</v>
      </c>
      <c r="N1661">
        <v>-2.2320957446446901</v>
      </c>
      <c r="O1661">
        <v>-2.8680148915991599</v>
      </c>
      <c r="P1661">
        <v>68.207734087668896</v>
      </c>
      <c r="Q1661">
        <v>66.104164551558398</v>
      </c>
      <c r="R1661">
        <v>-12.9198498009963</v>
      </c>
      <c r="S1661">
        <v>14.842228882012501</v>
      </c>
      <c r="T1661">
        <v>58.5</v>
      </c>
      <c r="U1661">
        <v>12.5</v>
      </c>
      <c r="V1661">
        <v>15.5</v>
      </c>
      <c r="W1661">
        <v>28</v>
      </c>
      <c r="X1661">
        <v>71</v>
      </c>
      <c r="Y1661">
        <v>141</v>
      </c>
      <c r="Z1661">
        <v>23.5</v>
      </c>
      <c r="AA1661">
        <v>59.5</v>
      </c>
      <c r="AB1661">
        <v>10.5</v>
      </c>
      <c r="AC1661">
        <v>44</v>
      </c>
      <c r="AD1661">
        <v>37.5</v>
      </c>
      <c r="AE1661" t="s">
        <v>321</v>
      </c>
      <c r="AF1661" t="s">
        <v>321</v>
      </c>
      <c r="AG1661" t="s">
        <v>321</v>
      </c>
      <c r="AH1661" t="s">
        <v>321</v>
      </c>
    </row>
    <row r="1662" spans="1:34" x14ac:dyDescent="0.25">
      <c r="A1662">
        <v>11</v>
      </c>
      <c r="B1662">
        <v>210</v>
      </c>
      <c r="C1662">
        <v>213</v>
      </c>
      <c r="D1662">
        <v>7.1</v>
      </c>
      <c r="E1662">
        <v>7</v>
      </c>
      <c r="F1662">
        <v>3</v>
      </c>
      <c r="G1662">
        <v>1</v>
      </c>
      <c r="H1662">
        <v>3</v>
      </c>
      <c r="I1662">
        <v>0</v>
      </c>
      <c r="J1662">
        <v>6.0643345894446101</v>
      </c>
      <c r="K1662">
        <v>-6.1969020530754797</v>
      </c>
      <c r="L1662">
        <v>1.17158452437198</v>
      </c>
      <c r="M1662">
        <v>1.16233503356024</v>
      </c>
      <c r="N1662">
        <v>-3.7007307130237299</v>
      </c>
      <c r="O1662">
        <v>-3.7670144448391598</v>
      </c>
      <c r="P1662">
        <v>67.406118791942006</v>
      </c>
      <c r="Q1662">
        <v>66.133269167410404</v>
      </c>
      <c r="R1662">
        <v>-12.234296794051501</v>
      </c>
      <c r="S1662">
        <v>14.595003247669901</v>
      </c>
      <c r="T1662">
        <v>50</v>
      </c>
      <c r="U1662">
        <v>30</v>
      </c>
      <c r="V1662">
        <v>5</v>
      </c>
      <c r="W1662">
        <v>35</v>
      </c>
      <c r="X1662">
        <v>80</v>
      </c>
      <c r="Y1662">
        <v>148</v>
      </c>
      <c r="Z1662">
        <v>29.5</v>
      </c>
      <c r="AA1662">
        <v>51.5</v>
      </c>
      <c r="AB1662">
        <v>16.5</v>
      </c>
      <c r="AC1662">
        <v>46.5</v>
      </c>
      <c r="AD1662">
        <v>37</v>
      </c>
      <c r="AE1662" t="s">
        <v>321</v>
      </c>
      <c r="AF1662" t="s">
        <v>321</v>
      </c>
      <c r="AG1662" t="s">
        <v>321</v>
      </c>
      <c r="AH1662" t="s">
        <v>321</v>
      </c>
    </row>
    <row r="1663" spans="1:34" x14ac:dyDescent="0.25">
      <c r="A1663">
        <v>11</v>
      </c>
      <c r="B1663">
        <v>210</v>
      </c>
      <c r="C1663">
        <v>213</v>
      </c>
      <c r="D1663">
        <v>7.1</v>
      </c>
      <c r="E1663">
        <v>7</v>
      </c>
      <c r="F1663">
        <v>3</v>
      </c>
      <c r="G1663">
        <v>1</v>
      </c>
      <c r="H1663">
        <v>4</v>
      </c>
      <c r="I1663">
        <v>0</v>
      </c>
      <c r="J1663">
        <v>7.0276430630592497</v>
      </c>
      <c r="K1663">
        <v>-7.90786601802251</v>
      </c>
      <c r="L1663">
        <v>1.40486399577577</v>
      </c>
      <c r="M1663">
        <v>0.37685711091836499</v>
      </c>
      <c r="N1663">
        <v>-3.3516439398472802</v>
      </c>
      <c r="O1663">
        <v>-3.7917554173289099</v>
      </c>
      <c r="P1663">
        <v>67.506738046975798</v>
      </c>
      <c r="Q1663">
        <v>66.431921285723902</v>
      </c>
      <c r="R1663">
        <v>-12.5445391878353</v>
      </c>
      <c r="S1663">
        <v>14.3638423005353</v>
      </c>
      <c r="T1663">
        <v>35.5</v>
      </c>
      <c r="U1663">
        <v>36.5</v>
      </c>
      <c r="V1663">
        <v>10.5</v>
      </c>
      <c r="W1663">
        <v>47</v>
      </c>
      <c r="X1663">
        <v>72</v>
      </c>
      <c r="Y1663">
        <v>138</v>
      </c>
      <c r="Z1663">
        <v>42</v>
      </c>
      <c r="AA1663">
        <v>45.5</v>
      </c>
      <c r="AB1663">
        <v>20.5</v>
      </c>
      <c r="AC1663">
        <v>35</v>
      </c>
      <c r="AD1663">
        <v>22.5</v>
      </c>
      <c r="AE1663" t="s">
        <v>321</v>
      </c>
      <c r="AF1663" t="s">
        <v>321</v>
      </c>
      <c r="AG1663" t="s">
        <v>321</v>
      </c>
      <c r="AH1663" t="s">
        <v>321</v>
      </c>
    </row>
    <row r="1664" spans="1:34" x14ac:dyDescent="0.25">
      <c r="A1664">
        <v>11</v>
      </c>
      <c r="B1664">
        <v>210</v>
      </c>
      <c r="C1664">
        <v>213</v>
      </c>
      <c r="D1664">
        <v>7.1</v>
      </c>
      <c r="E1664">
        <v>7</v>
      </c>
      <c r="F1664">
        <v>3</v>
      </c>
      <c r="G1664">
        <v>1</v>
      </c>
      <c r="H1664">
        <v>5</v>
      </c>
      <c r="I1664">
        <v>0</v>
      </c>
      <c r="J1664">
        <v>9.1012583266474696</v>
      </c>
      <c r="K1664">
        <v>-8.5410260350639504</v>
      </c>
      <c r="L1664">
        <v>1.5763682782024</v>
      </c>
      <c r="M1664">
        <v>1.2906157884478899</v>
      </c>
      <c r="N1664">
        <v>-3.1950592630164301</v>
      </c>
      <c r="O1664">
        <v>-2.91494311722467</v>
      </c>
      <c r="P1664">
        <v>66.817430950340494</v>
      </c>
      <c r="Q1664">
        <v>66.4353393902921</v>
      </c>
      <c r="R1664">
        <v>-11.920687890555101</v>
      </c>
      <c r="S1664">
        <v>14.103056321614799</v>
      </c>
      <c r="T1664">
        <v>48.5</v>
      </c>
      <c r="U1664">
        <v>27.5</v>
      </c>
      <c r="V1664">
        <v>18</v>
      </c>
      <c r="W1664">
        <v>45.5</v>
      </c>
      <c r="X1664">
        <v>76</v>
      </c>
      <c r="Y1664">
        <v>139</v>
      </c>
      <c r="Z1664">
        <v>37.5</v>
      </c>
      <c r="AA1664">
        <v>51.5</v>
      </c>
      <c r="AB1664">
        <v>11.5</v>
      </c>
      <c r="AC1664">
        <v>33.5</v>
      </c>
      <c r="AD1664">
        <v>27</v>
      </c>
      <c r="AE1664" t="s">
        <v>321</v>
      </c>
      <c r="AF1664" t="s">
        <v>321</v>
      </c>
      <c r="AG1664" t="s">
        <v>321</v>
      </c>
      <c r="AH1664" t="s">
        <v>321</v>
      </c>
    </row>
    <row r="1665" spans="1:34" x14ac:dyDescent="0.25">
      <c r="A1665">
        <v>11</v>
      </c>
      <c r="B1665">
        <v>210</v>
      </c>
      <c r="C1665">
        <v>213</v>
      </c>
      <c r="D1665">
        <v>7.1</v>
      </c>
      <c r="E1665">
        <v>7</v>
      </c>
      <c r="F1665">
        <v>3</v>
      </c>
      <c r="G1665">
        <v>1</v>
      </c>
      <c r="H1665">
        <v>6</v>
      </c>
      <c r="I1665">
        <v>0</v>
      </c>
      <c r="J1665">
        <v>8.85545108985011</v>
      </c>
      <c r="K1665">
        <v>-9.3098335094237701</v>
      </c>
      <c r="L1665">
        <v>2.4443864342220398</v>
      </c>
      <c r="M1665">
        <v>2.58933441008385</v>
      </c>
      <c r="N1665">
        <v>-2.7577305898315898</v>
      </c>
      <c r="O1665">
        <v>-2.9849217996184301</v>
      </c>
      <c r="P1665">
        <v>68.587484313562399</v>
      </c>
      <c r="Q1665">
        <v>67.009668522579702</v>
      </c>
      <c r="R1665">
        <v>-12.985294216899501</v>
      </c>
      <c r="S1665">
        <v>13.4865928820448</v>
      </c>
      <c r="T1665">
        <v>49</v>
      </c>
      <c r="U1665">
        <v>34</v>
      </c>
      <c r="V1665">
        <v>17.5</v>
      </c>
      <c r="W1665">
        <v>51.5</v>
      </c>
      <c r="X1665">
        <v>83</v>
      </c>
      <c r="Y1665">
        <v>146</v>
      </c>
      <c r="Z1665">
        <v>39.5</v>
      </c>
      <c r="AA1665">
        <v>47</v>
      </c>
      <c r="AB1665">
        <v>16</v>
      </c>
      <c r="AC1665">
        <v>29.5</v>
      </c>
      <c r="AD1665">
        <v>23</v>
      </c>
      <c r="AE1665" t="s">
        <v>321</v>
      </c>
      <c r="AF1665" t="s">
        <v>321</v>
      </c>
      <c r="AG1665" t="s">
        <v>321</v>
      </c>
      <c r="AH1665" t="s">
        <v>321</v>
      </c>
    </row>
    <row r="1666" spans="1:34" x14ac:dyDescent="0.25">
      <c r="A1666">
        <v>11</v>
      </c>
      <c r="B1666">
        <v>210</v>
      </c>
      <c r="C1666">
        <v>213</v>
      </c>
      <c r="D1666">
        <v>7.1</v>
      </c>
      <c r="E1666">
        <v>7</v>
      </c>
      <c r="F1666">
        <v>3</v>
      </c>
      <c r="G1666">
        <v>1</v>
      </c>
      <c r="H1666">
        <v>7</v>
      </c>
      <c r="I1666">
        <v>0</v>
      </c>
      <c r="J1666">
        <v>8.2881658873453503</v>
      </c>
      <c r="K1666">
        <v>-7.2961805730260698</v>
      </c>
      <c r="L1666">
        <v>1.57424765561942</v>
      </c>
      <c r="M1666">
        <v>0.43554470415763502</v>
      </c>
      <c r="N1666">
        <v>-3.4957556106576302</v>
      </c>
      <c r="O1666">
        <v>-2.9997629534979899</v>
      </c>
      <c r="P1666">
        <v>69.741790916421706</v>
      </c>
      <c r="Q1666">
        <v>66.896607655409994</v>
      </c>
      <c r="R1666">
        <v>-13.9392656539165</v>
      </c>
      <c r="S1666">
        <v>12.4812379449597</v>
      </c>
      <c r="T1666">
        <v>66</v>
      </c>
      <c r="U1666">
        <v>3</v>
      </c>
      <c r="V1666">
        <v>14</v>
      </c>
      <c r="W1666">
        <v>17</v>
      </c>
      <c r="X1666">
        <v>69</v>
      </c>
      <c r="Y1666">
        <v>136</v>
      </c>
      <c r="Z1666">
        <v>33.5</v>
      </c>
      <c r="AA1666">
        <v>55</v>
      </c>
      <c r="AB1666">
        <v>12</v>
      </c>
      <c r="AC1666">
        <v>41</v>
      </c>
      <c r="AD1666">
        <v>42.5</v>
      </c>
      <c r="AE1666" t="s">
        <v>321</v>
      </c>
      <c r="AF1666" t="s">
        <v>321</v>
      </c>
      <c r="AG1666" t="s">
        <v>321</v>
      </c>
      <c r="AH1666" t="s">
        <v>321</v>
      </c>
    </row>
    <row r="1667" spans="1:34" x14ac:dyDescent="0.25">
      <c r="A1667">
        <v>11</v>
      </c>
      <c r="B1667">
        <v>210</v>
      </c>
      <c r="C1667">
        <v>213</v>
      </c>
      <c r="D1667">
        <v>7.1</v>
      </c>
      <c r="E1667">
        <v>7</v>
      </c>
      <c r="F1667">
        <v>3</v>
      </c>
      <c r="G1667">
        <v>1</v>
      </c>
      <c r="H1667">
        <v>8</v>
      </c>
      <c r="I1667">
        <v>0</v>
      </c>
      <c r="J1667">
        <v>9.9066413274326699</v>
      </c>
      <c r="K1667">
        <v>-8.2205324224410496</v>
      </c>
      <c r="L1667">
        <v>1.2230285299494501</v>
      </c>
      <c r="M1667">
        <v>2.1970464167553398</v>
      </c>
      <c r="N1667">
        <v>-1.6945325762946899</v>
      </c>
      <c r="O1667">
        <v>-0.85147812379888599</v>
      </c>
      <c r="P1667">
        <v>68.075903086327301</v>
      </c>
      <c r="Q1667">
        <v>66.241635385238794</v>
      </c>
      <c r="R1667">
        <v>-12.703038310662199</v>
      </c>
      <c r="S1667">
        <v>11.828408077001001</v>
      </c>
      <c r="T1667">
        <v>55.5</v>
      </c>
      <c r="U1667">
        <v>28.5</v>
      </c>
      <c r="V1667">
        <v>13</v>
      </c>
      <c r="W1667">
        <v>41.5</v>
      </c>
      <c r="X1667">
        <v>84</v>
      </c>
      <c r="Y1667">
        <v>139</v>
      </c>
      <c r="Z1667">
        <v>47</v>
      </c>
      <c r="AA1667">
        <v>34</v>
      </c>
      <c r="AB1667">
        <v>21</v>
      </c>
      <c r="AC1667">
        <v>21</v>
      </c>
      <c r="AD1667">
        <v>34</v>
      </c>
      <c r="AE1667" t="s">
        <v>321</v>
      </c>
      <c r="AF1667" t="s">
        <v>321</v>
      </c>
      <c r="AG1667" t="s">
        <v>321</v>
      </c>
      <c r="AH1667" t="s">
        <v>321</v>
      </c>
    </row>
    <row r="1668" spans="1:34" x14ac:dyDescent="0.25">
      <c r="A1668">
        <v>11</v>
      </c>
      <c r="B1668">
        <v>210</v>
      </c>
      <c r="C1668">
        <v>213</v>
      </c>
      <c r="D1668">
        <v>7.1</v>
      </c>
      <c r="E1668">
        <v>7</v>
      </c>
      <c r="F1668">
        <v>3</v>
      </c>
      <c r="G1668">
        <v>1</v>
      </c>
      <c r="H1668">
        <v>9</v>
      </c>
      <c r="I1668">
        <v>0</v>
      </c>
      <c r="J1668">
        <v>6.8217623376750902</v>
      </c>
      <c r="K1668">
        <v>-9.0374299943524008</v>
      </c>
      <c r="L1668">
        <v>1.3939806524255001</v>
      </c>
      <c r="M1668">
        <v>0.92844916496944996</v>
      </c>
      <c r="N1668">
        <v>-1.5508631661818599</v>
      </c>
      <c r="O1668">
        <v>-2.6586969945205201</v>
      </c>
      <c r="P1668">
        <v>69.331706185230402</v>
      </c>
      <c r="Q1668">
        <v>66.208722795375294</v>
      </c>
      <c r="R1668">
        <v>-13.351692272703501</v>
      </c>
      <c r="S1668">
        <v>12.356964944910599</v>
      </c>
      <c r="T1668">
        <v>52</v>
      </c>
      <c r="U1668">
        <v>19</v>
      </c>
      <c r="V1668">
        <v>17.5</v>
      </c>
      <c r="W1668">
        <v>36.5</v>
      </c>
      <c r="X1668">
        <v>71</v>
      </c>
      <c r="Y1668">
        <v>138</v>
      </c>
      <c r="Z1668">
        <v>36</v>
      </c>
      <c r="AA1668">
        <v>55</v>
      </c>
      <c r="AB1668">
        <v>12</v>
      </c>
      <c r="AC1668">
        <v>37.5</v>
      </c>
      <c r="AD1668">
        <v>26</v>
      </c>
      <c r="AE1668" t="s">
        <v>321</v>
      </c>
      <c r="AF1668" t="s">
        <v>321</v>
      </c>
      <c r="AG1668" t="s">
        <v>321</v>
      </c>
      <c r="AH1668" t="s">
        <v>321</v>
      </c>
    </row>
    <row r="1669" spans="1:34" x14ac:dyDescent="0.25">
      <c r="A1669">
        <v>11</v>
      </c>
      <c r="B1669">
        <v>210</v>
      </c>
      <c r="C1669">
        <v>213</v>
      </c>
      <c r="D1669">
        <v>7.1</v>
      </c>
      <c r="E1669">
        <v>7</v>
      </c>
      <c r="F1669">
        <v>3</v>
      </c>
      <c r="G1669">
        <v>1</v>
      </c>
      <c r="H1669">
        <v>10</v>
      </c>
      <c r="I1669">
        <v>0</v>
      </c>
      <c r="J1669">
        <v>8.1487285980116599</v>
      </c>
      <c r="K1669">
        <v>-6.2710622767045203</v>
      </c>
      <c r="L1669">
        <v>1.54773751182849</v>
      </c>
      <c r="M1669">
        <v>1.8707773213866501</v>
      </c>
      <c r="N1669">
        <v>-3.1030476926908901</v>
      </c>
      <c r="O1669">
        <v>-2.1642145320373198</v>
      </c>
      <c r="P1669">
        <v>68.158975316063703</v>
      </c>
      <c r="Q1669">
        <v>65.821358500785905</v>
      </c>
      <c r="R1669">
        <v>-12.7170738258084</v>
      </c>
      <c r="S1669">
        <v>12.9293783505787</v>
      </c>
      <c r="T1669">
        <v>60</v>
      </c>
      <c r="U1669">
        <v>29</v>
      </c>
      <c r="V1669">
        <v>16</v>
      </c>
      <c r="W1669">
        <v>45</v>
      </c>
      <c r="X1669">
        <v>89</v>
      </c>
      <c r="Y1669">
        <v>142</v>
      </c>
      <c r="Z1669">
        <v>40</v>
      </c>
      <c r="AA1669">
        <v>42</v>
      </c>
      <c r="AB1669">
        <v>11</v>
      </c>
      <c r="AC1669">
        <v>26</v>
      </c>
      <c r="AD1669">
        <v>36</v>
      </c>
      <c r="AE1669" t="s">
        <v>321</v>
      </c>
      <c r="AF1669" t="s">
        <v>321</v>
      </c>
      <c r="AG1669" t="s">
        <v>321</v>
      </c>
      <c r="AH1669" t="s">
        <v>321</v>
      </c>
    </row>
    <row r="1670" spans="1:34" x14ac:dyDescent="0.25">
      <c r="A1670">
        <v>11</v>
      </c>
      <c r="B1670">
        <v>210</v>
      </c>
      <c r="C1670">
        <v>213</v>
      </c>
      <c r="D1670">
        <v>7.1</v>
      </c>
      <c r="E1670">
        <v>7</v>
      </c>
      <c r="F1670">
        <v>3</v>
      </c>
      <c r="G1670">
        <v>1</v>
      </c>
      <c r="H1670">
        <v>11</v>
      </c>
      <c r="I1670">
        <v>0</v>
      </c>
      <c r="J1670">
        <v>5.7564358001678997</v>
      </c>
      <c r="K1670">
        <v>-8.4980117031575997</v>
      </c>
      <c r="L1670">
        <v>1.35783323794441</v>
      </c>
      <c r="M1670">
        <v>1.08139025399775</v>
      </c>
      <c r="N1670">
        <v>-2.4215277703056302</v>
      </c>
      <c r="O1670">
        <v>-3.7923157218004802</v>
      </c>
      <c r="P1670">
        <v>68.946790019912598</v>
      </c>
      <c r="Q1670">
        <v>65.774769780655802</v>
      </c>
      <c r="R1670">
        <v>-12.8889119967511</v>
      </c>
      <c r="S1670">
        <v>13.3296634780756</v>
      </c>
      <c r="T1670">
        <v>58</v>
      </c>
      <c r="U1670">
        <v>11</v>
      </c>
      <c r="V1670">
        <v>22</v>
      </c>
      <c r="W1670">
        <v>33</v>
      </c>
      <c r="X1670">
        <v>69</v>
      </c>
      <c r="Y1670">
        <v>139</v>
      </c>
      <c r="Z1670">
        <v>36.5</v>
      </c>
      <c r="AA1670">
        <v>58.5</v>
      </c>
      <c r="AB1670">
        <v>11.5</v>
      </c>
      <c r="AC1670">
        <v>36.5</v>
      </c>
      <c r="AD1670">
        <v>29</v>
      </c>
      <c r="AE1670" t="s">
        <v>321</v>
      </c>
      <c r="AF1670" t="s">
        <v>321</v>
      </c>
      <c r="AG1670" t="s">
        <v>321</v>
      </c>
      <c r="AH1670" t="s">
        <v>321</v>
      </c>
    </row>
    <row r="1671" spans="1:34" x14ac:dyDescent="0.25">
      <c r="A1671">
        <v>11</v>
      </c>
      <c r="B1671">
        <v>210</v>
      </c>
      <c r="C1671">
        <v>213</v>
      </c>
      <c r="D1671">
        <v>7.1</v>
      </c>
      <c r="E1671">
        <v>7</v>
      </c>
      <c r="F1671">
        <v>3</v>
      </c>
      <c r="G1671">
        <v>1</v>
      </c>
      <c r="H1671">
        <v>12</v>
      </c>
      <c r="I1671">
        <v>0</v>
      </c>
      <c r="J1671">
        <v>9.5643660292536197</v>
      </c>
      <c r="K1671">
        <v>-6.90163333234071</v>
      </c>
      <c r="L1671">
        <v>1.73127625346511</v>
      </c>
      <c r="M1671">
        <v>1.93801858740913</v>
      </c>
      <c r="N1671">
        <v>-3.2591385587524702</v>
      </c>
      <c r="O1671">
        <v>-1.92777221029602</v>
      </c>
      <c r="P1671">
        <v>67.808390156967803</v>
      </c>
      <c r="Q1671">
        <v>65.356513427805197</v>
      </c>
      <c r="R1671">
        <v>-12.452755464270499</v>
      </c>
      <c r="S1671">
        <v>13.3685177998832</v>
      </c>
      <c r="T1671">
        <v>56</v>
      </c>
      <c r="U1671">
        <v>31</v>
      </c>
      <c r="V1671">
        <v>10</v>
      </c>
      <c r="W1671">
        <v>41</v>
      </c>
      <c r="X1671">
        <v>87</v>
      </c>
      <c r="Y1671">
        <v>139</v>
      </c>
      <c r="Z1671">
        <v>39.5</v>
      </c>
      <c r="AA1671">
        <v>39.5</v>
      </c>
      <c r="AB1671">
        <v>12.5</v>
      </c>
      <c r="AC1671">
        <v>29.5</v>
      </c>
      <c r="AD1671">
        <v>31</v>
      </c>
      <c r="AE1671" t="s">
        <v>321</v>
      </c>
      <c r="AF1671" t="s">
        <v>321</v>
      </c>
      <c r="AG1671" t="s">
        <v>321</v>
      </c>
      <c r="AH1671" t="s">
        <v>321</v>
      </c>
    </row>
    <row r="1672" spans="1:34" x14ac:dyDescent="0.25">
      <c r="A1672">
        <v>11</v>
      </c>
      <c r="B1672">
        <v>210</v>
      </c>
      <c r="C1672">
        <v>213</v>
      </c>
      <c r="D1672">
        <v>7.1</v>
      </c>
      <c r="E1672">
        <v>7</v>
      </c>
      <c r="F1672">
        <v>3</v>
      </c>
      <c r="G1672">
        <v>1</v>
      </c>
      <c r="H1672">
        <v>13</v>
      </c>
      <c r="I1672">
        <v>0</v>
      </c>
      <c r="J1672">
        <v>5.3635186748424397</v>
      </c>
      <c r="K1672">
        <v>-7.5246303856058496</v>
      </c>
      <c r="L1672">
        <v>1.6627525530440901</v>
      </c>
      <c r="M1672">
        <v>1.1526225431371</v>
      </c>
      <c r="N1672">
        <v>-2.69682953904515</v>
      </c>
      <c r="O1672">
        <v>-3.7773853944268598</v>
      </c>
      <c r="P1672">
        <v>68.855851458372797</v>
      </c>
      <c r="Q1672">
        <v>65.224220091033203</v>
      </c>
      <c r="R1672">
        <v>-13.308137123105199</v>
      </c>
      <c r="S1672">
        <v>13.489638212264</v>
      </c>
      <c r="T1672">
        <v>45.5</v>
      </c>
      <c r="U1672">
        <v>30.5</v>
      </c>
      <c r="V1672">
        <v>18</v>
      </c>
      <c r="W1672">
        <v>48.5</v>
      </c>
      <c r="X1672">
        <v>76</v>
      </c>
      <c r="Y1672">
        <v>147</v>
      </c>
      <c r="Z1672">
        <v>28.5</v>
      </c>
      <c r="AA1672">
        <v>61.5</v>
      </c>
      <c r="AB1672">
        <v>9.5</v>
      </c>
      <c r="AC1672">
        <v>43.5</v>
      </c>
      <c r="AD1672">
        <v>18.5</v>
      </c>
      <c r="AE1672" t="s">
        <v>321</v>
      </c>
      <c r="AF1672" t="s">
        <v>321</v>
      </c>
      <c r="AG1672" t="s">
        <v>321</v>
      </c>
      <c r="AH1672" t="s">
        <v>321</v>
      </c>
    </row>
    <row r="1673" spans="1:34" x14ac:dyDescent="0.25">
      <c r="A1673">
        <v>11</v>
      </c>
      <c r="B1673">
        <v>210</v>
      </c>
      <c r="C1673">
        <v>213</v>
      </c>
      <c r="D1673">
        <v>7.1</v>
      </c>
      <c r="E1673">
        <v>7</v>
      </c>
      <c r="F1673">
        <v>3</v>
      </c>
      <c r="G1673">
        <v>2</v>
      </c>
      <c r="H1673">
        <v>1</v>
      </c>
      <c r="I1673">
        <v>0</v>
      </c>
      <c r="J1673">
        <v>6.9120113114600503</v>
      </c>
      <c r="K1673">
        <v>-8.1989702288153996</v>
      </c>
      <c r="L1673">
        <v>1.49959099719764</v>
      </c>
      <c r="M1673">
        <v>0.53383240776349805</v>
      </c>
      <c r="N1673">
        <v>-2.4052468909127498</v>
      </c>
      <c r="O1673">
        <v>-3.0487263495904302</v>
      </c>
      <c r="P1673">
        <v>68.369533326224797</v>
      </c>
      <c r="Q1673">
        <v>67.403809190384493</v>
      </c>
      <c r="R1673">
        <v>-15.682423206654301</v>
      </c>
      <c r="S1673">
        <v>14.915712273465299</v>
      </c>
      <c r="T1673">
        <v>57.5</v>
      </c>
      <c r="U1673">
        <v>23.5</v>
      </c>
      <c r="V1673">
        <v>18</v>
      </c>
      <c r="W1673">
        <v>41.5</v>
      </c>
      <c r="X1673">
        <v>81</v>
      </c>
      <c r="Y1673">
        <v>145</v>
      </c>
      <c r="Z1673">
        <v>49.5</v>
      </c>
      <c r="AA1673">
        <v>45.5</v>
      </c>
      <c r="AB1673">
        <v>18.5</v>
      </c>
      <c r="AC1673">
        <v>27.5</v>
      </c>
      <c r="AD1673">
        <v>19.5</v>
      </c>
      <c r="AE1673" t="s">
        <v>321</v>
      </c>
      <c r="AF1673" t="s">
        <v>321</v>
      </c>
      <c r="AG1673" t="s">
        <v>321</v>
      </c>
      <c r="AH1673" t="s">
        <v>321</v>
      </c>
    </row>
    <row r="1674" spans="1:34" x14ac:dyDescent="0.25">
      <c r="A1674">
        <v>11</v>
      </c>
      <c r="B1674">
        <v>210</v>
      </c>
      <c r="C1674">
        <v>213</v>
      </c>
      <c r="D1674">
        <v>7.1</v>
      </c>
      <c r="E1674">
        <v>7</v>
      </c>
      <c r="F1674">
        <v>3</v>
      </c>
      <c r="G1674">
        <v>2</v>
      </c>
      <c r="H1674">
        <v>2</v>
      </c>
      <c r="I1674">
        <v>0</v>
      </c>
      <c r="J1674">
        <v>7.2185287018068998</v>
      </c>
      <c r="K1674">
        <v>-6.6801762076335001</v>
      </c>
      <c r="L1674">
        <v>1.44599289535005</v>
      </c>
      <c r="M1674">
        <v>0.70920070134596402</v>
      </c>
      <c r="N1674">
        <v>-3.5389471130946699</v>
      </c>
      <c r="O1674">
        <v>-3.2697708660079701</v>
      </c>
      <c r="P1674">
        <v>68.389482835742101</v>
      </c>
      <c r="Q1674">
        <v>67.609719120447295</v>
      </c>
      <c r="R1674">
        <v>-15.6220848052217</v>
      </c>
      <c r="S1674">
        <v>14.666901814456599</v>
      </c>
      <c r="T1674">
        <v>56</v>
      </c>
      <c r="U1674">
        <v>22</v>
      </c>
      <c r="V1674">
        <v>9</v>
      </c>
      <c r="W1674">
        <v>31</v>
      </c>
      <c r="X1674">
        <v>78</v>
      </c>
      <c r="Y1674">
        <v>143</v>
      </c>
      <c r="Z1674">
        <v>38.5</v>
      </c>
      <c r="AA1674">
        <v>42</v>
      </c>
      <c r="AB1674">
        <v>23</v>
      </c>
      <c r="AC1674">
        <v>33</v>
      </c>
      <c r="AD1674">
        <v>25</v>
      </c>
      <c r="AE1674" t="s">
        <v>321</v>
      </c>
      <c r="AF1674" t="s">
        <v>321</v>
      </c>
      <c r="AG1674" t="s">
        <v>321</v>
      </c>
      <c r="AH1674" t="s">
        <v>321</v>
      </c>
    </row>
    <row r="1675" spans="1:34" x14ac:dyDescent="0.25">
      <c r="A1675">
        <v>11</v>
      </c>
      <c r="B1675">
        <v>210</v>
      </c>
      <c r="C1675">
        <v>213</v>
      </c>
      <c r="D1675">
        <v>7.1</v>
      </c>
      <c r="E1675">
        <v>7</v>
      </c>
      <c r="F1675">
        <v>3</v>
      </c>
      <c r="G1675">
        <v>2</v>
      </c>
      <c r="H1675">
        <v>3</v>
      </c>
      <c r="I1675">
        <v>0</v>
      </c>
      <c r="J1675">
        <v>6.0687615386291602</v>
      </c>
      <c r="K1675">
        <v>-7.32175907714793</v>
      </c>
      <c r="L1675">
        <v>1.1032147013703999</v>
      </c>
      <c r="M1675">
        <v>1.05390671915585</v>
      </c>
      <c r="N1675">
        <v>-3.57547820051014</v>
      </c>
      <c r="O1675">
        <v>-4.20197696976952</v>
      </c>
      <c r="P1675">
        <v>68.399596324972094</v>
      </c>
      <c r="Q1675">
        <v>67.530050311568004</v>
      </c>
      <c r="R1675">
        <v>-16.060670338075099</v>
      </c>
      <c r="S1675">
        <v>14.4545089725999</v>
      </c>
      <c r="T1675">
        <v>52.5</v>
      </c>
      <c r="U1675">
        <v>14.5</v>
      </c>
      <c r="V1675">
        <v>17</v>
      </c>
      <c r="W1675">
        <v>31.5</v>
      </c>
      <c r="X1675">
        <v>67</v>
      </c>
      <c r="Y1675">
        <v>138</v>
      </c>
      <c r="Z1675">
        <v>50.5</v>
      </c>
      <c r="AA1675">
        <v>38.5</v>
      </c>
      <c r="AB1675">
        <v>32.5</v>
      </c>
      <c r="AC1675">
        <v>21.5</v>
      </c>
      <c r="AD1675">
        <v>37</v>
      </c>
      <c r="AE1675" t="s">
        <v>321</v>
      </c>
      <c r="AF1675" t="s">
        <v>321</v>
      </c>
      <c r="AG1675" t="s">
        <v>321</v>
      </c>
      <c r="AH1675" t="s">
        <v>321</v>
      </c>
    </row>
    <row r="1676" spans="1:34" x14ac:dyDescent="0.25">
      <c r="A1676">
        <v>11</v>
      </c>
      <c r="B1676">
        <v>210</v>
      </c>
      <c r="C1676">
        <v>213</v>
      </c>
      <c r="D1676">
        <v>7.1</v>
      </c>
      <c r="E1676">
        <v>7</v>
      </c>
      <c r="F1676">
        <v>3</v>
      </c>
      <c r="G1676">
        <v>2</v>
      </c>
      <c r="H1676">
        <v>4</v>
      </c>
      <c r="I1676">
        <v>0</v>
      </c>
      <c r="J1676">
        <v>7.5945754860327499</v>
      </c>
      <c r="K1676">
        <v>-8.3573703003943898</v>
      </c>
      <c r="L1676">
        <v>0.66274967367984094</v>
      </c>
      <c r="M1676">
        <v>1.3552104966729199</v>
      </c>
      <c r="N1676">
        <v>-4.06556876532711</v>
      </c>
      <c r="O1676">
        <v>-4.4469661725079304</v>
      </c>
      <c r="P1676">
        <v>68.416043329475102</v>
      </c>
      <c r="Q1676">
        <v>67.537146180557997</v>
      </c>
      <c r="R1676">
        <v>-16.274424609359201</v>
      </c>
      <c r="S1676">
        <v>14.3071197535747</v>
      </c>
      <c r="T1676">
        <v>41.5</v>
      </c>
      <c r="U1676">
        <v>26.5</v>
      </c>
      <c r="V1676">
        <v>5.5</v>
      </c>
      <c r="W1676">
        <v>32</v>
      </c>
      <c r="X1676">
        <v>68</v>
      </c>
      <c r="Y1676">
        <v>130</v>
      </c>
      <c r="Z1676">
        <v>54</v>
      </c>
      <c r="AA1676">
        <v>39</v>
      </c>
      <c r="AB1676">
        <v>23</v>
      </c>
      <c r="AC1676">
        <v>33.5</v>
      </c>
      <c r="AD1676">
        <v>23.5</v>
      </c>
      <c r="AE1676" t="s">
        <v>321</v>
      </c>
      <c r="AF1676" t="s">
        <v>321</v>
      </c>
      <c r="AG1676" t="s">
        <v>321</v>
      </c>
      <c r="AH1676" t="s">
        <v>321</v>
      </c>
    </row>
    <row r="1677" spans="1:34" x14ac:dyDescent="0.25">
      <c r="A1677">
        <v>11</v>
      </c>
      <c r="B1677">
        <v>210</v>
      </c>
      <c r="C1677">
        <v>213</v>
      </c>
      <c r="D1677">
        <v>7.1</v>
      </c>
      <c r="E1677">
        <v>7</v>
      </c>
      <c r="F1677">
        <v>3</v>
      </c>
      <c r="G1677">
        <v>2</v>
      </c>
      <c r="H1677">
        <v>5</v>
      </c>
      <c r="I1677">
        <v>0</v>
      </c>
      <c r="J1677">
        <v>7.8421517768111197</v>
      </c>
      <c r="K1677">
        <v>-7.4706033162343699</v>
      </c>
      <c r="L1677">
        <v>1.7994833958431999</v>
      </c>
      <c r="M1677">
        <v>0.63721086414299999</v>
      </c>
      <c r="N1677">
        <v>-4.70457543429956</v>
      </c>
      <c r="O1677">
        <v>-4.5188012040111802</v>
      </c>
      <c r="P1677">
        <v>68.970732888967305</v>
      </c>
      <c r="Q1677">
        <v>67.849215197381497</v>
      </c>
      <c r="R1677">
        <v>-16.215805603922199</v>
      </c>
      <c r="S1677">
        <v>13.8253276234497</v>
      </c>
      <c r="T1677">
        <v>53.5</v>
      </c>
      <c r="U1677">
        <v>24.5</v>
      </c>
      <c r="V1677">
        <v>8.5</v>
      </c>
      <c r="W1677">
        <v>33</v>
      </c>
      <c r="X1677">
        <v>78</v>
      </c>
      <c r="Y1677">
        <v>137</v>
      </c>
      <c r="Z1677">
        <v>50.5</v>
      </c>
      <c r="AA1677">
        <v>35.5</v>
      </c>
      <c r="AB1677">
        <v>23.5</v>
      </c>
      <c r="AC1677">
        <v>27</v>
      </c>
      <c r="AD1677">
        <v>22.5</v>
      </c>
      <c r="AE1677" t="s">
        <v>321</v>
      </c>
      <c r="AF1677" t="s">
        <v>321</v>
      </c>
      <c r="AG1677" t="s">
        <v>321</v>
      </c>
      <c r="AH1677" t="s">
        <v>321</v>
      </c>
    </row>
    <row r="1678" spans="1:34" x14ac:dyDescent="0.25">
      <c r="A1678">
        <v>11</v>
      </c>
      <c r="B1678">
        <v>210</v>
      </c>
      <c r="C1678">
        <v>213</v>
      </c>
      <c r="D1678">
        <v>7.1</v>
      </c>
      <c r="E1678">
        <v>7</v>
      </c>
      <c r="F1678">
        <v>3</v>
      </c>
      <c r="G1678">
        <v>2</v>
      </c>
      <c r="H1678">
        <v>6</v>
      </c>
      <c r="I1678">
        <v>0</v>
      </c>
      <c r="J1678">
        <v>7.9126147544742702</v>
      </c>
      <c r="K1678">
        <v>-8.1591925620204293</v>
      </c>
      <c r="L1678">
        <v>1.3143699268570801</v>
      </c>
      <c r="M1678">
        <v>1.1474540039882</v>
      </c>
      <c r="N1678">
        <v>-4.2977954848912301</v>
      </c>
      <c r="O1678">
        <v>-4.4210843886643101</v>
      </c>
      <c r="P1678">
        <v>69.334007714432701</v>
      </c>
      <c r="Q1678">
        <v>67.478412313461206</v>
      </c>
      <c r="R1678">
        <v>-16.844489903666499</v>
      </c>
      <c r="S1678">
        <v>13.0680573359005</v>
      </c>
      <c r="T1678">
        <v>50.5</v>
      </c>
      <c r="U1678">
        <v>20.5</v>
      </c>
      <c r="V1678">
        <v>21.5</v>
      </c>
      <c r="W1678">
        <v>42</v>
      </c>
      <c r="X1678">
        <v>71</v>
      </c>
      <c r="Y1678">
        <v>139</v>
      </c>
      <c r="Z1678">
        <v>49.5</v>
      </c>
      <c r="AA1678">
        <v>50.5</v>
      </c>
      <c r="AB1678">
        <v>17.5</v>
      </c>
      <c r="AC1678">
        <v>29</v>
      </c>
      <c r="AD1678">
        <v>23.5</v>
      </c>
      <c r="AE1678" t="s">
        <v>321</v>
      </c>
      <c r="AF1678" t="s">
        <v>321</v>
      </c>
      <c r="AG1678" t="s">
        <v>321</v>
      </c>
      <c r="AH1678" t="s">
        <v>321</v>
      </c>
    </row>
    <row r="1679" spans="1:34" x14ac:dyDescent="0.25">
      <c r="A1679">
        <v>11</v>
      </c>
      <c r="B1679">
        <v>210</v>
      </c>
      <c r="C1679">
        <v>213</v>
      </c>
      <c r="D1679">
        <v>7.1</v>
      </c>
      <c r="E1679">
        <v>7</v>
      </c>
      <c r="F1679">
        <v>3</v>
      </c>
      <c r="G1679">
        <v>2</v>
      </c>
      <c r="H1679">
        <v>7</v>
      </c>
      <c r="I1679">
        <v>0</v>
      </c>
      <c r="J1679">
        <v>7.4922941160478</v>
      </c>
      <c r="K1679">
        <v>-7.8020636008764397</v>
      </c>
      <c r="L1679">
        <v>1.60153593384408</v>
      </c>
      <c r="M1679">
        <v>0.448612229334728</v>
      </c>
      <c r="N1679">
        <v>-4.75453361165063</v>
      </c>
      <c r="O1679">
        <v>-4.9094183540649503</v>
      </c>
      <c r="P1679">
        <v>70.052614124546594</v>
      </c>
      <c r="Q1679">
        <v>67.762458889600794</v>
      </c>
      <c r="R1679">
        <v>-17.018580337429501</v>
      </c>
      <c r="S1679">
        <v>12.0542772321509</v>
      </c>
      <c r="T1679">
        <v>56.5</v>
      </c>
      <c r="U1679">
        <v>20.5</v>
      </c>
      <c r="V1679">
        <v>18.5</v>
      </c>
      <c r="W1679">
        <v>39</v>
      </c>
      <c r="X1679">
        <v>77</v>
      </c>
      <c r="Y1679">
        <v>141</v>
      </c>
      <c r="Z1679">
        <v>49</v>
      </c>
      <c r="AA1679">
        <v>42</v>
      </c>
      <c r="AB1679">
        <v>22</v>
      </c>
      <c r="AC1679">
        <v>23.5</v>
      </c>
      <c r="AD1679">
        <v>24.5</v>
      </c>
      <c r="AE1679" t="s">
        <v>321</v>
      </c>
      <c r="AF1679" t="s">
        <v>321</v>
      </c>
      <c r="AG1679" t="s">
        <v>321</v>
      </c>
      <c r="AH1679" t="s">
        <v>321</v>
      </c>
    </row>
    <row r="1680" spans="1:34" x14ac:dyDescent="0.25">
      <c r="A1680">
        <v>11</v>
      </c>
      <c r="B1680">
        <v>210</v>
      </c>
      <c r="C1680">
        <v>213</v>
      </c>
      <c r="D1680">
        <v>7.1</v>
      </c>
      <c r="E1680">
        <v>7</v>
      </c>
      <c r="F1680">
        <v>3</v>
      </c>
      <c r="G1680">
        <v>2</v>
      </c>
      <c r="H1680">
        <v>8</v>
      </c>
      <c r="I1680">
        <v>0</v>
      </c>
      <c r="J1680">
        <v>8.7751689724442805</v>
      </c>
      <c r="K1680">
        <v>-7.2585240832728397</v>
      </c>
      <c r="L1680">
        <v>1.66254860330673</v>
      </c>
      <c r="M1680">
        <v>0.78188690913965797</v>
      </c>
      <c r="N1680">
        <v>-4.4228656682810303</v>
      </c>
      <c r="O1680">
        <v>-3.6645432236953099</v>
      </c>
      <c r="P1680">
        <v>69.772812599010607</v>
      </c>
      <c r="Q1680">
        <v>67.795067576343101</v>
      </c>
      <c r="R1680">
        <v>-16.139109509292901</v>
      </c>
      <c r="S1680">
        <v>11.9441745729058</v>
      </c>
      <c r="T1680">
        <v>52.5</v>
      </c>
      <c r="U1680">
        <v>26.5</v>
      </c>
      <c r="V1680">
        <v>19.5</v>
      </c>
      <c r="W1680">
        <v>46</v>
      </c>
      <c r="X1680">
        <v>79</v>
      </c>
      <c r="Y1680">
        <v>142</v>
      </c>
      <c r="Z1680">
        <v>41</v>
      </c>
      <c r="AA1680">
        <v>43</v>
      </c>
      <c r="AB1680">
        <v>20</v>
      </c>
      <c r="AC1680">
        <v>23.5</v>
      </c>
      <c r="AD1680">
        <v>25.5</v>
      </c>
      <c r="AE1680" t="s">
        <v>321</v>
      </c>
      <c r="AF1680" t="s">
        <v>321</v>
      </c>
      <c r="AG1680" t="s">
        <v>321</v>
      </c>
      <c r="AH1680" t="s">
        <v>321</v>
      </c>
    </row>
    <row r="1681" spans="1:34" x14ac:dyDescent="0.25">
      <c r="A1681">
        <v>11</v>
      </c>
      <c r="B1681">
        <v>210</v>
      </c>
      <c r="C1681">
        <v>213</v>
      </c>
      <c r="D1681">
        <v>7.1</v>
      </c>
      <c r="E1681">
        <v>7</v>
      </c>
      <c r="F1681">
        <v>3</v>
      </c>
      <c r="G1681">
        <v>2</v>
      </c>
      <c r="H1681">
        <v>9</v>
      </c>
      <c r="I1681">
        <v>0</v>
      </c>
      <c r="J1681">
        <v>7.2748371886846002</v>
      </c>
      <c r="K1681">
        <v>-8.6601241540380798</v>
      </c>
      <c r="L1681">
        <v>1.1629792153032501</v>
      </c>
      <c r="M1681">
        <v>0.85615854944838099</v>
      </c>
      <c r="N1681">
        <v>-3.6563866709894302</v>
      </c>
      <c r="O1681">
        <v>-4.3490301536661802</v>
      </c>
      <c r="P1681">
        <v>69.495360363103998</v>
      </c>
      <c r="Q1681">
        <v>67.452239158490599</v>
      </c>
      <c r="R1681">
        <v>-16.328555002408901</v>
      </c>
      <c r="S1681">
        <v>12.7319496563562</v>
      </c>
      <c r="T1681">
        <v>48.5</v>
      </c>
      <c r="U1681">
        <v>20.5</v>
      </c>
      <c r="V1681">
        <v>20</v>
      </c>
      <c r="W1681">
        <v>40.5</v>
      </c>
      <c r="X1681">
        <v>69</v>
      </c>
      <c r="Y1681">
        <v>138</v>
      </c>
      <c r="Z1681">
        <v>46.5</v>
      </c>
      <c r="AA1681">
        <v>47</v>
      </c>
      <c r="AB1681">
        <v>22</v>
      </c>
      <c r="AC1681">
        <v>27</v>
      </c>
      <c r="AD1681">
        <v>27.5</v>
      </c>
      <c r="AE1681" t="s">
        <v>321</v>
      </c>
      <c r="AF1681" t="s">
        <v>321</v>
      </c>
      <c r="AG1681" t="s">
        <v>321</v>
      </c>
      <c r="AH1681" t="s">
        <v>321</v>
      </c>
    </row>
    <row r="1682" spans="1:34" x14ac:dyDescent="0.25">
      <c r="A1682">
        <v>11</v>
      </c>
      <c r="B1682">
        <v>210</v>
      </c>
      <c r="C1682">
        <v>213</v>
      </c>
      <c r="D1682">
        <v>7.1</v>
      </c>
      <c r="E1682">
        <v>7</v>
      </c>
      <c r="F1682">
        <v>3</v>
      </c>
      <c r="G1682">
        <v>2</v>
      </c>
      <c r="H1682">
        <v>10</v>
      </c>
      <c r="I1682">
        <v>0</v>
      </c>
      <c r="J1682">
        <v>8.6359733696352201</v>
      </c>
      <c r="K1682">
        <v>-8.1831229774827996</v>
      </c>
      <c r="L1682">
        <v>1.3600784866209901</v>
      </c>
      <c r="M1682">
        <v>1.18963841911136</v>
      </c>
      <c r="N1682">
        <v>-4.36110554586761</v>
      </c>
      <c r="O1682">
        <v>-4.13468034979139</v>
      </c>
      <c r="P1682">
        <v>69.340281389718598</v>
      </c>
      <c r="Q1682">
        <v>67.432869833761899</v>
      </c>
      <c r="R1682">
        <v>-16.192232259655899</v>
      </c>
      <c r="S1682">
        <v>13.116549580812601</v>
      </c>
      <c r="T1682">
        <v>50</v>
      </c>
      <c r="U1682">
        <v>22</v>
      </c>
      <c r="V1682">
        <v>10.5</v>
      </c>
      <c r="W1682">
        <v>32.5</v>
      </c>
      <c r="X1682">
        <v>72</v>
      </c>
      <c r="Y1682">
        <v>135</v>
      </c>
      <c r="Z1682">
        <v>53.5</v>
      </c>
      <c r="AA1682">
        <v>40.5</v>
      </c>
      <c r="AB1682">
        <v>22.5</v>
      </c>
      <c r="AC1682">
        <v>30</v>
      </c>
      <c r="AD1682">
        <v>25.5</v>
      </c>
      <c r="AE1682" t="s">
        <v>321</v>
      </c>
      <c r="AF1682" t="s">
        <v>321</v>
      </c>
      <c r="AG1682" t="s">
        <v>321</v>
      </c>
      <c r="AH1682" t="s">
        <v>321</v>
      </c>
    </row>
    <row r="1683" spans="1:34" x14ac:dyDescent="0.25">
      <c r="A1683">
        <v>11</v>
      </c>
      <c r="B1683">
        <v>210</v>
      </c>
      <c r="C1683">
        <v>213</v>
      </c>
      <c r="D1683">
        <v>7.1</v>
      </c>
      <c r="E1683">
        <v>7</v>
      </c>
      <c r="F1683">
        <v>3</v>
      </c>
      <c r="G1683">
        <v>2</v>
      </c>
      <c r="H1683">
        <v>11</v>
      </c>
      <c r="I1683">
        <v>0</v>
      </c>
      <c r="J1683">
        <v>7.9622191752754397</v>
      </c>
      <c r="K1683">
        <v>-8.1492506393670094</v>
      </c>
      <c r="L1683">
        <v>1.58981549386358</v>
      </c>
      <c r="M1683">
        <v>0.72802952301690005</v>
      </c>
      <c r="N1683">
        <v>-4.2451322508950797</v>
      </c>
      <c r="O1683">
        <v>-4.33864798294087</v>
      </c>
      <c r="P1683">
        <v>69.327905361876802</v>
      </c>
      <c r="Q1683">
        <v>67.471547815127593</v>
      </c>
      <c r="R1683">
        <v>-16.260903361002001</v>
      </c>
      <c r="S1683">
        <v>13.403712908230601</v>
      </c>
      <c r="T1683">
        <v>54.5</v>
      </c>
      <c r="U1683">
        <v>20.5</v>
      </c>
      <c r="V1683">
        <v>21</v>
      </c>
      <c r="W1683">
        <v>41.5</v>
      </c>
      <c r="X1683">
        <v>75</v>
      </c>
      <c r="Y1683">
        <v>140</v>
      </c>
      <c r="Z1683">
        <v>50</v>
      </c>
      <c r="AA1683">
        <v>45.5</v>
      </c>
      <c r="AB1683">
        <v>19.5</v>
      </c>
      <c r="AC1683">
        <v>24.5</v>
      </c>
      <c r="AD1683">
        <v>23.5</v>
      </c>
      <c r="AE1683" t="s">
        <v>321</v>
      </c>
      <c r="AF1683" t="s">
        <v>321</v>
      </c>
      <c r="AG1683" t="s">
        <v>321</v>
      </c>
      <c r="AH1683" t="s">
        <v>321</v>
      </c>
    </row>
    <row r="1684" spans="1:34" x14ac:dyDescent="0.25">
      <c r="A1684">
        <v>11</v>
      </c>
      <c r="B1684">
        <v>210</v>
      </c>
      <c r="C1684">
        <v>213</v>
      </c>
      <c r="D1684">
        <v>7.1</v>
      </c>
      <c r="E1684">
        <v>7</v>
      </c>
      <c r="F1684">
        <v>3</v>
      </c>
      <c r="G1684">
        <v>2</v>
      </c>
      <c r="H1684">
        <v>12</v>
      </c>
      <c r="I1684">
        <v>0</v>
      </c>
      <c r="J1684">
        <v>7.6888546238289903</v>
      </c>
      <c r="K1684">
        <v>-7.5141270771489896</v>
      </c>
      <c r="L1684">
        <v>1.76369900067853</v>
      </c>
      <c r="M1684">
        <v>0.43343582582949097</v>
      </c>
      <c r="N1684">
        <v>-4.56884599070988</v>
      </c>
      <c r="O1684">
        <v>-4.4814822173698801</v>
      </c>
      <c r="P1684">
        <v>69.341716332374602</v>
      </c>
      <c r="Q1684">
        <v>67.510070747494396</v>
      </c>
      <c r="R1684">
        <v>-16.6110857804725</v>
      </c>
      <c r="S1684">
        <v>13.3960905366981</v>
      </c>
      <c r="T1684">
        <v>54</v>
      </c>
      <c r="U1684">
        <v>26</v>
      </c>
      <c r="V1684">
        <v>16.5</v>
      </c>
      <c r="W1684">
        <v>42.5</v>
      </c>
      <c r="X1684">
        <v>80</v>
      </c>
      <c r="Y1684">
        <v>147</v>
      </c>
      <c r="Z1684">
        <v>61</v>
      </c>
      <c r="AA1684">
        <v>44</v>
      </c>
      <c r="AB1684">
        <v>23</v>
      </c>
      <c r="AC1684">
        <v>27.5</v>
      </c>
      <c r="AD1684">
        <v>23.5</v>
      </c>
      <c r="AE1684" t="s">
        <v>321</v>
      </c>
      <c r="AF1684" t="s">
        <v>321</v>
      </c>
      <c r="AG1684" t="s">
        <v>321</v>
      </c>
      <c r="AH1684" t="s">
        <v>321</v>
      </c>
    </row>
    <row r="1685" spans="1:34" x14ac:dyDescent="0.25">
      <c r="A1685">
        <v>11</v>
      </c>
      <c r="B1685">
        <v>210</v>
      </c>
      <c r="C1685">
        <v>213</v>
      </c>
      <c r="D1685">
        <v>7.1</v>
      </c>
      <c r="E1685">
        <v>7</v>
      </c>
      <c r="F1685">
        <v>3</v>
      </c>
      <c r="G1685">
        <v>2</v>
      </c>
      <c r="H1685">
        <v>13</v>
      </c>
      <c r="I1685">
        <v>0</v>
      </c>
      <c r="J1685">
        <v>7.7006366777941899</v>
      </c>
      <c r="K1685">
        <v>-7.1762657112337003</v>
      </c>
      <c r="L1685">
        <v>1.5342391638670301</v>
      </c>
      <c r="M1685">
        <v>0.76878452058964797</v>
      </c>
      <c r="N1685">
        <v>-4.3882274170472799</v>
      </c>
      <c r="O1685">
        <v>-4.1260419337670298</v>
      </c>
      <c r="P1685">
        <v>69.110125957071503</v>
      </c>
      <c r="Q1685">
        <v>67.369989987034899</v>
      </c>
      <c r="R1685">
        <v>-15.986518295415401</v>
      </c>
      <c r="S1685">
        <v>13.5209330692342</v>
      </c>
      <c r="T1685">
        <v>55</v>
      </c>
      <c r="U1685">
        <v>24</v>
      </c>
      <c r="V1685">
        <v>21</v>
      </c>
      <c r="W1685">
        <v>45</v>
      </c>
      <c r="X1685">
        <v>79</v>
      </c>
      <c r="Y1685">
        <v>145</v>
      </c>
      <c r="Z1685">
        <v>55</v>
      </c>
      <c r="AA1685">
        <v>47.5</v>
      </c>
      <c r="AB1685">
        <v>18.5</v>
      </c>
      <c r="AC1685">
        <v>26.5</v>
      </c>
      <c r="AD1685">
        <v>17</v>
      </c>
      <c r="AE1685" t="s">
        <v>321</v>
      </c>
      <c r="AF1685" t="s">
        <v>321</v>
      </c>
      <c r="AG1685" t="s">
        <v>321</v>
      </c>
      <c r="AH1685" t="s">
        <v>321</v>
      </c>
    </row>
    <row r="1686" spans="1:34" x14ac:dyDescent="0.25">
      <c r="A1686">
        <v>11</v>
      </c>
      <c r="B1686">
        <v>220</v>
      </c>
      <c r="C1686">
        <v>218</v>
      </c>
      <c r="D1686">
        <v>7.2666666666666702</v>
      </c>
      <c r="E1686">
        <v>7.3333333333333304</v>
      </c>
      <c r="F1686">
        <v>4</v>
      </c>
      <c r="G1686">
        <v>1</v>
      </c>
      <c r="H1686">
        <v>1</v>
      </c>
      <c r="I1686">
        <v>0</v>
      </c>
      <c r="J1686">
        <v>7.0751223019841998</v>
      </c>
      <c r="K1686">
        <v>-6.2514079883034297</v>
      </c>
      <c r="L1686">
        <v>0.82816688139735095</v>
      </c>
      <c r="M1686">
        <v>2.3541415545436899</v>
      </c>
      <c r="N1686">
        <v>-2.5916457470626901</v>
      </c>
      <c r="O1686">
        <v>-2.17978859022231</v>
      </c>
      <c r="P1686">
        <v>66.935238751587704</v>
      </c>
      <c r="Q1686">
        <v>63.9792341326349</v>
      </c>
      <c r="R1686">
        <v>-10.586604190093899</v>
      </c>
      <c r="S1686">
        <v>1.92032001212517</v>
      </c>
      <c r="T1686">
        <v>59.5</v>
      </c>
      <c r="U1686">
        <v>16.5</v>
      </c>
      <c r="V1686">
        <v>29</v>
      </c>
      <c r="W1686">
        <v>45.5</v>
      </c>
      <c r="X1686">
        <v>76</v>
      </c>
      <c r="Y1686">
        <v>131</v>
      </c>
      <c r="Z1686">
        <v>39.5</v>
      </c>
      <c r="AA1686">
        <v>52</v>
      </c>
      <c r="AB1686">
        <v>3</v>
      </c>
      <c r="AC1686">
        <v>23</v>
      </c>
      <c r="AD1686">
        <v>29</v>
      </c>
      <c r="AE1686" t="s">
        <v>321</v>
      </c>
      <c r="AF1686" t="s">
        <v>321</v>
      </c>
      <c r="AG1686" t="s">
        <v>321</v>
      </c>
      <c r="AH1686" t="s">
        <v>321</v>
      </c>
    </row>
    <row r="1687" spans="1:34" x14ac:dyDescent="0.25">
      <c r="A1687">
        <v>11</v>
      </c>
      <c r="B1687">
        <v>220</v>
      </c>
      <c r="C1687">
        <v>218</v>
      </c>
      <c r="D1687">
        <v>7.2666666666666702</v>
      </c>
      <c r="E1687">
        <v>7.3333333333333304</v>
      </c>
      <c r="F1687">
        <v>4</v>
      </c>
      <c r="G1687">
        <v>1</v>
      </c>
      <c r="H1687">
        <v>2</v>
      </c>
      <c r="I1687">
        <v>0</v>
      </c>
      <c r="J1687">
        <v>4.5421452823022799</v>
      </c>
      <c r="K1687">
        <v>-6.2582868459640002</v>
      </c>
      <c r="L1687">
        <v>1.13147526131617</v>
      </c>
      <c r="M1687">
        <v>1.8663216787616199</v>
      </c>
      <c r="N1687">
        <v>-3.03441994322288</v>
      </c>
      <c r="O1687">
        <v>-3.8924907250537499</v>
      </c>
      <c r="P1687">
        <v>68.858331069661801</v>
      </c>
      <c r="Q1687">
        <v>64.064982618010703</v>
      </c>
      <c r="R1687">
        <v>-12.020115954441801</v>
      </c>
      <c r="S1687">
        <v>2.02581337061094</v>
      </c>
      <c r="T1687">
        <v>59.5</v>
      </c>
      <c r="U1687">
        <v>23.5</v>
      </c>
      <c r="V1687">
        <v>23.5</v>
      </c>
      <c r="W1687">
        <v>47</v>
      </c>
      <c r="X1687">
        <v>83</v>
      </c>
      <c r="Y1687">
        <v>146</v>
      </c>
      <c r="Z1687">
        <v>39</v>
      </c>
      <c r="AA1687">
        <v>57</v>
      </c>
      <c r="AB1687">
        <v>6</v>
      </c>
      <c r="AC1687">
        <v>33.5</v>
      </c>
      <c r="AD1687">
        <v>23</v>
      </c>
      <c r="AE1687" t="s">
        <v>321</v>
      </c>
      <c r="AF1687" t="s">
        <v>321</v>
      </c>
      <c r="AG1687" t="s">
        <v>321</v>
      </c>
      <c r="AH1687" t="s">
        <v>321</v>
      </c>
    </row>
    <row r="1688" spans="1:34" x14ac:dyDescent="0.25">
      <c r="A1688">
        <v>11</v>
      </c>
      <c r="B1688">
        <v>220</v>
      </c>
      <c r="C1688">
        <v>218</v>
      </c>
      <c r="D1688">
        <v>7.2666666666666702</v>
      </c>
      <c r="E1688">
        <v>7.3333333333333304</v>
      </c>
      <c r="F1688">
        <v>4</v>
      </c>
      <c r="G1688">
        <v>1</v>
      </c>
      <c r="H1688">
        <v>3</v>
      </c>
      <c r="I1688">
        <v>0</v>
      </c>
      <c r="J1688">
        <v>6.9143535908213698</v>
      </c>
      <c r="K1688">
        <v>-6.06021858029498</v>
      </c>
      <c r="L1688">
        <v>1.0250545025167199</v>
      </c>
      <c r="M1688">
        <v>2.1325404681180902</v>
      </c>
      <c r="N1688">
        <v>-3.5644573526250598</v>
      </c>
      <c r="O1688">
        <v>-3.1373898473618702</v>
      </c>
      <c r="P1688">
        <v>67.124897201925194</v>
      </c>
      <c r="Q1688">
        <v>64.114613297822601</v>
      </c>
      <c r="R1688">
        <v>-10.826364661362501</v>
      </c>
      <c r="S1688">
        <v>2.20750567942709</v>
      </c>
      <c r="T1688">
        <v>52.5</v>
      </c>
      <c r="U1688">
        <v>27.5</v>
      </c>
      <c r="V1688">
        <v>30</v>
      </c>
      <c r="W1688">
        <v>57.5</v>
      </c>
      <c r="X1688">
        <v>80</v>
      </c>
      <c r="Y1688">
        <v>139</v>
      </c>
      <c r="Z1688">
        <v>42</v>
      </c>
      <c r="AA1688">
        <v>47.5</v>
      </c>
      <c r="AB1688">
        <v>11.5</v>
      </c>
      <c r="AC1688">
        <v>17.5</v>
      </c>
      <c r="AD1688">
        <v>19.5</v>
      </c>
      <c r="AE1688" t="s">
        <v>321</v>
      </c>
      <c r="AF1688" t="s">
        <v>321</v>
      </c>
      <c r="AG1688" t="s">
        <v>321</v>
      </c>
      <c r="AH1688" t="s">
        <v>321</v>
      </c>
    </row>
    <row r="1689" spans="1:34" x14ac:dyDescent="0.25">
      <c r="A1689">
        <v>11</v>
      </c>
      <c r="B1689">
        <v>220</v>
      </c>
      <c r="C1689">
        <v>218</v>
      </c>
      <c r="D1689">
        <v>7.2666666666666702</v>
      </c>
      <c r="E1689">
        <v>7.3333333333333304</v>
      </c>
      <c r="F1689">
        <v>4</v>
      </c>
      <c r="G1689">
        <v>1</v>
      </c>
      <c r="H1689">
        <v>4</v>
      </c>
      <c r="I1689">
        <v>0</v>
      </c>
      <c r="J1689">
        <v>6.8451280494309001</v>
      </c>
      <c r="K1689">
        <v>-8.7330345123610496</v>
      </c>
      <c r="L1689">
        <v>1.0830049294225701</v>
      </c>
      <c r="M1689">
        <v>1.2222122720881901</v>
      </c>
      <c r="N1689">
        <v>-2.7449351127939101</v>
      </c>
      <c r="O1689">
        <v>-3.6888883442589799</v>
      </c>
      <c r="P1689">
        <v>68.568490309793305</v>
      </c>
      <c r="Q1689">
        <v>64.335458291339606</v>
      </c>
      <c r="R1689">
        <v>-11.616224876135</v>
      </c>
      <c r="S1689">
        <v>2.08256247805758</v>
      </c>
      <c r="T1689">
        <v>34.5</v>
      </c>
      <c r="U1689">
        <v>31.5</v>
      </c>
      <c r="V1689">
        <v>24</v>
      </c>
      <c r="W1689">
        <v>55.5</v>
      </c>
      <c r="X1689">
        <v>66</v>
      </c>
      <c r="Y1689">
        <v>131</v>
      </c>
      <c r="Z1689">
        <v>41</v>
      </c>
      <c r="AA1689">
        <v>57</v>
      </c>
      <c r="AB1689">
        <v>8</v>
      </c>
      <c r="AC1689">
        <v>33</v>
      </c>
      <c r="AD1689">
        <v>4</v>
      </c>
      <c r="AE1689" t="s">
        <v>321</v>
      </c>
      <c r="AF1689" t="s">
        <v>321</v>
      </c>
      <c r="AG1689" t="s">
        <v>321</v>
      </c>
      <c r="AH1689" t="s">
        <v>321</v>
      </c>
    </row>
    <row r="1690" spans="1:34" x14ac:dyDescent="0.25">
      <c r="A1690">
        <v>11</v>
      </c>
      <c r="B1690">
        <v>220</v>
      </c>
      <c r="C1690">
        <v>218</v>
      </c>
      <c r="D1690">
        <v>7.2666666666666702</v>
      </c>
      <c r="E1690">
        <v>7.3333333333333304</v>
      </c>
      <c r="F1690">
        <v>4</v>
      </c>
      <c r="G1690">
        <v>1</v>
      </c>
      <c r="H1690">
        <v>5</v>
      </c>
      <c r="I1690">
        <v>0</v>
      </c>
      <c r="J1690">
        <v>9.1553287621960102</v>
      </c>
      <c r="K1690">
        <v>-6.0517737035621399</v>
      </c>
      <c r="L1690">
        <v>1.8157634315479101</v>
      </c>
      <c r="M1690">
        <v>2.43148679905467</v>
      </c>
      <c r="N1690">
        <v>-3.4777412193415098</v>
      </c>
      <c r="O1690">
        <v>-1.92596369002457</v>
      </c>
      <c r="P1690">
        <v>67.019995323198998</v>
      </c>
      <c r="Q1690">
        <v>64.361489819820406</v>
      </c>
      <c r="R1690">
        <v>-10.759801988867499</v>
      </c>
      <c r="S1690">
        <v>2.1455262205357002</v>
      </c>
      <c r="T1690">
        <v>55.5</v>
      </c>
      <c r="U1690">
        <v>28.5</v>
      </c>
      <c r="V1690">
        <v>30</v>
      </c>
      <c r="W1690">
        <v>58.5</v>
      </c>
      <c r="X1690">
        <v>84</v>
      </c>
      <c r="Y1690">
        <v>136</v>
      </c>
      <c r="Z1690">
        <v>16.5</v>
      </c>
      <c r="AA1690">
        <v>53.5</v>
      </c>
      <c r="AB1690">
        <v>-1.5</v>
      </c>
      <c r="AC1690">
        <v>23.5</v>
      </c>
      <c r="AD1690">
        <v>22.5</v>
      </c>
      <c r="AE1690" t="s">
        <v>321</v>
      </c>
      <c r="AF1690" t="s">
        <v>321</v>
      </c>
      <c r="AG1690" t="s">
        <v>321</v>
      </c>
      <c r="AH1690" t="s">
        <v>321</v>
      </c>
    </row>
    <row r="1691" spans="1:34" x14ac:dyDescent="0.25">
      <c r="A1691">
        <v>11</v>
      </c>
      <c r="B1691">
        <v>220</v>
      </c>
      <c r="C1691">
        <v>218</v>
      </c>
      <c r="D1691">
        <v>7.2666666666666702</v>
      </c>
      <c r="E1691">
        <v>7.3333333333333304</v>
      </c>
      <c r="F1691">
        <v>4</v>
      </c>
      <c r="G1691">
        <v>1</v>
      </c>
      <c r="H1691">
        <v>6</v>
      </c>
      <c r="I1691">
        <v>0</v>
      </c>
      <c r="J1691">
        <v>2.86252567592167</v>
      </c>
      <c r="K1691">
        <v>-6.4993171839975501</v>
      </c>
      <c r="L1691">
        <v>1.43014401763754</v>
      </c>
      <c r="M1691">
        <v>1.7600768477442299</v>
      </c>
      <c r="N1691">
        <v>-3.5205877038448001</v>
      </c>
      <c r="O1691">
        <v>-5.3389834578827502</v>
      </c>
      <c r="P1691">
        <v>68.592932983465801</v>
      </c>
      <c r="Q1691">
        <v>63.965508317605298</v>
      </c>
      <c r="R1691">
        <v>-12.0575801597601</v>
      </c>
      <c r="S1691">
        <v>2.3507430274690799</v>
      </c>
      <c r="T1691">
        <v>55.5</v>
      </c>
      <c r="U1691">
        <v>19.5</v>
      </c>
      <c r="V1691">
        <v>25.5</v>
      </c>
      <c r="W1691">
        <v>45</v>
      </c>
      <c r="X1691">
        <v>75</v>
      </c>
      <c r="Y1691">
        <v>146</v>
      </c>
      <c r="Z1691">
        <v>42.5</v>
      </c>
      <c r="AA1691">
        <v>52.5</v>
      </c>
      <c r="AB1691">
        <v>18.5</v>
      </c>
      <c r="AC1691">
        <v>27</v>
      </c>
      <c r="AD1691">
        <v>37.5</v>
      </c>
      <c r="AE1691" t="s">
        <v>321</v>
      </c>
      <c r="AF1691" t="s">
        <v>321</v>
      </c>
      <c r="AG1691" t="s">
        <v>321</v>
      </c>
      <c r="AH1691" t="s">
        <v>321</v>
      </c>
    </row>
    <row r="1692" spans="1:34" x14ac:dyDescent="0.25">
      <c r="A1692">
        <v>11</v>
      </c>
      <c r="B1692">
        <v>220</v>
      </c>
      <c r="C1692">
        <v>218</v>
      </c>
      <c r="D1692">
        <v>7.2666666666666702</v>
      </c>
      <c r="E1692">
        <v>7.3333333333333304</v>
      </c>
      <c r="F1692">
        <v>4</v>
      </c>
      <c r="G1692">
        <v>1</v>
      </c>
      <c r="H1692">
        <v>7</v>
      </c>
      <c r="I1692">
        <v>0</v>
      </c>
      <c r="J1692">
        <v>8.4910426061899802</v>
      </c>
      <c r="K1692">
        <v>-5.8294721985250399</v>
      </c>
      <c r="L1692">
        <v>0.78432870463387905</v>
      </c>
      <c r="M1692">
        <v>2.5385234456962902</v>
      </c>
      <c r="N1692">
        <v>-4.3431207467865303</v>
      </c>
      <c r="O1692">
        <v>-3.0123355429540601</v>
      </c>
      <c r="P1692">
        <v>66.952374555407701</v>
      </c>
      <c r="Q1692">
        <v>63.696490635772101</v>
      </c>
      <c r="R1692">
        <v>-11.1174102283296</v>
      </c>
      <c r="S1692">
        <v>2.5917931450189302</v>
      </c>
      <c r="T1692">
        <v>53</v>
      </c>
      <c r="U1692">
        <v>29</v>
      </c>
      <c r="V1692">
        <v>23</v>
      </c>
      <c r="W1692">
        <v>52</v>
      </c>
      <c r="X1692">
        <v>82</v>
      </c>
      <c r="Y1692">
        <v>131</v>
      </c>
      <c r="Z1692">
        <v>38.5</v>
      </c>
      <c r="AA1692">
        <v>47</v>
      </c>
      <c r="AB1692">
        <v>2</v>
      </c>
      <c r="AC1692">
        <v>24</v>
      </c>
      <c r="AD1692">
        <v>29</v>
      </c>
      <c r="AE1692" t="s">
        <v>321</v>
      </c>
      <c r="AF1692" t="s">
        <v>321</v>
      </c>
      <c r="AG1692" t="s">
        <v>321</v>
      </c>
      <c r="AH1692" t="s">
        <v>321</v>
      </c>
    </row>
    <row r="1693" spans="1:34" x14ac:dyDescent="0.25">
      <c r="A1693">
        <v>11</v>
      </c>
      <c r="B1693">
        <v>220</v>
      </c>
      <c r="C1693">
        <v>218</v>
      </c>
      <c r="D1693">
        <v>7.2666666666666702</v>
      </c>
      <c r="E1693">
        <v>7.3333333333333304</v>
      </c>
      <c r="F1693">
        <v>4</v>
      </c>
      <c r="G1693">
        <v>1</v>
      </c>
      <c r="H1693">
        <v>8</v>
      </c>
      <c r="I1693">
        <v>0</v>
      </c>
      <c r="J1693">
        <v>7.0752273635223402</v>
      </c>
      <c r="K1693">
        <v>-8.3616663668219999</v>
      </c>
      <c r="L1693">
        <v>1.73901066239631</v>
      </c>
      <c r="M1693">
        <v>1.7947703211873001</v>
      </c>
      <c r="N1693">
        <v>-2.38945796045541</v>
      </c>
      <c r="O1693">
        <v>-3.0326774621052399</v>
      </c>
      <c r="P1693">
        <v>68.831249989038596</v>
      </c>
      <c r="Q1693">
        <v>64.313832342289203</v>
      </c>
      <c r="R1693">
        <v>-12.100971630556399</v>
      </c>
      <c r="S1693">
        <v>2.5350767403338401</v>
      </c>
      <c r="T1693">
        <v>62</v>
      </c>
      <c r="U1693">
        <v>25</v>
      </c>
      <c r="V1693">
        <v>23.5</v>
      </c>
      <c r="W1693">
        <v>48.5</v>
      </c>
      <c r="X1693">
        <v>87</v>
      </c>
      <c r="Y1693">
        <v>146</v>
      </c>
      <c r="Z1693">
        <v>46.5</v>
      </c>
      <c r="AA1693">
        <v>52</v>
      </c>
      <c r="AB1693">
        <v>7</v>
      </c>
      <c r="AC1693">
        <v>28.5</v>
      </c>
      <c r="AD1693">
        <v>25.5</v>
      </c>
      <c r="AE1693" t="s">
        <v>321</v>
      </c>
      <c r="AF1693" t="s">
        <v>321</v>
      </c>
      <c r="AG1693" t="s">
        <v>321</v>
      </c>
      <c r="AH1693" t="s">
        <v>321</v>
      </c>
    </row>
    <row r="1694" spans="1:34" x14ac:dyDescent="0.25">
      <c r="A1694">
        <v>11</v>
      </c>
      <c r="B1694">
        <v>220</v>
      </c>
      <c r="C1694">
        <v>218</v>
      </c>
      <c r="D1694">
        <v>7.2666666666666702</v>
      </c>
      <c r="E1694">
        <v>7.3333333333333304</v>
      </c>
      <c r="F1694">
        <v>4</v>
      </c>
      <c r="G1694">
        <v>1</v>
      </c>
      <c r="H1694">
        <v>9</v>
      </c>
      <c r="I1694">
        <v>0</v>
      </c>
      <c r="J1694">
        <v>8.6130505439143104</v>
      </c>
      <c r="K1694">
        <v>-5.45090827331149</v>
      </c>
      <c r="L1694">
        <v>1.7587923712217199</v>
      </c>
      <c r="M1694">
        <v>1.8284688606569801</v>
      </c>
      <c r="N1694">
        <v>-2.9069853735590798</v>
      </c>
      <c r="O1694">
        <v>-1.3259142382576701</v>
      </c>
      <c r="P1694">
        <v>67.765484249533799</v>
      </c>
      <c r="Q1694">
        <v>64.524914008542893</v>
      </c>
      <c r="R1694">
        <v>-11.3590541011756</v>
      </c>
      <c r="S1694">
        <v>2.3221736472406098</v>
      </c>
      <c r="T1694">
        <v>58.5</v>
      </c>
      <c r="U1694">
        <v>31.5</v>
      </c>
      <c r="V1694">
        <v>29.5</v>
      </c>
      <c r="W1694">
        <v>61</v>
      </c>
      <c r="X1694">
        <v>90</v>
      </c>
      <c r="Y1694">
        <v>143</v>
      </c>
      <c r="Z1694">
        <v>39</v>
      </c>
      <c r="AA1694">
        <v>40.5</v>
      </c>
      <c r="AB1694">
        <v>12.5</v>
      </c>
      <c r="AC1694">
        <v>11</v>
      </c>
      <c r="AD1694">
        <v>19</v>
      </c>
      <c r="AE1694" t="s">
        <v>321</v>
      </c>
      <c r="AF1694" t="s">
        <v>321</v>
      </c>
      <c r="AG1694" t="s">
        <v>321</v>
      </c>
      <c r="AH1694" t="s">
        <v>321</v>
      </c>
    </row>
    <row r="1695" spans="1:34" x14ac:dyDescent="0.25">
      <c r="A1695">
        <v>11</v>
      </c>
      <c r="B1695">
        <v>220</v>
      </c>
      <c r="C1695">
        <v>218</v>
      </c>
      <c r="D1695">
        <v>7.2666666666666702</v>
      </c>
      <c r="E1695">
        <v>7.3333333333333304</v>
      </c>
      <c r="F1695">
        <v>4</v>
      </c>
      <c r="G1695">
        <v>1</v>
      </c>
      <c r="H1695">
        <v>10</v>
      </c>
      <c r="I1695">
        <v>0</v>
      </c>
      <c r="J1695">
        <v>5.5635023808882798</v>
      </c>
      <c r="K1695">
        <v>-8.1762846915141196</v>
      </c>
      <c r="L1695">
        <v>0.77256188808931403</v>
      </c>
      <c r="M1695">
        <v>2.2274610748269499</v>
      </c>
      <c r="N1695">
        <v>-1.2696171844692801</v>
      </c>
      <c r="O1695">
        <v>-2.5760083397822</v>
      </c>
      <c r="P1695">
        <v>69.547910337481795</v>
      </c>
      <c r="Q1695">
        <v>64.050186038339305</v>
      </c>
      <c r="R1695">
        <v>-13.548539682327601</v>
      </c>
      <c r="S1695">
        <v>1.75010429931504</v>
      </c>
      <c r="T1695">
        <v>37</v>
      </c>
      <c r="U1695">
        <v>30</v>
      </c>
      <c r="V1695">
        <v>25.5</v>
      </c>
      <c r="W1695">
        <v>55.5</v>
      </c>
      <c r="X1695">
        <v>67</v>
      </c>
      <c r="Y1695">
        <v>132</v>
      </c>
      <c r="Z1695">
        <v>36</v>
      </c>
      <c r="AA1695">
        <v>54.5</v>
      </c>
      <c r="AB1695">
        <v>10.5</v>
      </c>
      <c r="AC1695">
        <v>29</v>
      </c>
      <c r="AD1695">
        <v>10.5</v>
      </c>
      <c r="AE1695" t="s">
        <v>321</v>
      </c>
      <c r="AF1695" t="s">
        <v>321</v>
      </c>
      <c r="AG1695" t="s">
        <v>321</v>
      </c>
      <c r="AH1695" t="s">
        <v>321</v>
      </c>
    </row>
    <row r="1696" spans="1:34" x14ac:dyDescent="0.25">
      <c r="A1696">
        <v>11</v>
      </c>
      <c r="B1696">
        <v>220</v>
      </c>
      <c r="C1696">
        <v>218</v>
      </c>
      <c r="D1696">
        <v>7.2666666666666702</v>
      </c>
      <c r="E1696">
        <v>7.3333333333333304</v>
      </c>
      <c r="F1696">
        <v>4</v>
      </c>
      <c r="G1696">
        <v>1</v>
      </c>
      <c r="H1696">
        <v>11</v>
      </c>
      <c r="I1696">
        <v>0</v>
      </c>
      <c r="J1696">
        <v>8.0103632329158607</v>
      </c>
      <c r="K1696">
        <v>-6.3258214724950301</v>
      </c>
      <c r="L1696">
        <v>1.6919586777654601</v>
      </c>
      <c r="M1696">
        <v>2.3692934919138402</v>
      </c>
      <c r="N1696">
        <v>-2.6589690690813299</v>
      </c>
      <c r="O1696">
        <v>-1.8166981888709099</v>
      </c>
      <c r="P1696">
        <v>69.004598699958805</v>
      </c>
      <c r="Q1696">
        <v>64.550427342300907</v>
      </c>
      <c r="R1696">
        <v>-13.1188306099077</v>
      </c>
      <c r="S1696">
        <v>1.4786428115339101</v>
      </c>
      <c r="T1696">
        <v>59.5</v>
      </c>
      <c r="U1696">
        <v>21.5</v>
      </c>
      <c r="V1696">
        <v>30</v>
      </c>
      <c r="W1696">
        <v>51.5</v>
      </c>
      <c r="X1696">
        <v>81</v>
      </c>
      <c r="Y1696">
        <v>137</v>
      </c>
      <c r="Z1696">
        <v>40.5</v>
      </c>
      <c r="AA1696">
        <v>45</v>
      </c>
      <c r="AB1696">
        <v>11</v>
      </c>
      <c r="AC1696">
        <v>15</v>
      </c>
      <c r="AD1696">
        <v>34</v>
      </c>
      <c r="AE1696" t="s">
        <v>321</v>
      </c>
      <c r="AF1696" t="s">
        <v>321</v>
      </c>
      <c r="AG1696" t="s">
        <v>321</v>
      </c>
      <c r="AH1696" t="s">
        <v>321</v>
      </c>
    </row>
    <row r="1697" spans="1:34" x14ac:dyDescent="0.25">
      <c r="A1697">
        <v>11</v>
      </c>
      <c r="B1697">
        <v>220</v>
      </c>
      <c r="C1697">
        <v>218</v>
      </c>
      <c r="D1697">
        <v>7.2666666666666702</v>
      </c>
      <c r="E1697">
        <v>7.3333333333333304</v>
      </c>
      <c r="F1697">
        <v>4</v>
      </c>
      <c r="G1697">
        <v>1</v>
      </c>
      <c r="H1697">
        <v>12</v>
      </c>
      <c r="I1697">
        <v>0</v>
      </c>
      <c r="J1697">
        <v>4.1871228438645902</v>
      </c>
      <c r="K1697">
        <v>-7.5472906427690596</v>
      </c>
      <c r="L1697">
        <v>1.0630717755532999</v>
      </c>
      <c r="M1697">
        <v>1.2437786670164701</v>
      </c>
      <c r="N1697">
        <v>-2.8860475031861301</v>
      </c>
      <c r="O1697">
        <v>-4.5661314026383604</v>
      </c>
      <c r="P1697">
        <v>69.893197012966795</v>
      </c>
      <c r="Q1697">
        <v>64.113453474622602</v>
      </c>
      <c r="R1697">
        <v>-13.615472502727901</v>
      </c>
      <c r="S1697">
        <v>0.97621960529350704</v>
      </c>
      <c r="T1697">
        <v>60.5</v>
      </c>
      <c r="U1697">
        <v>13.5</v>
      </c>
      <c r="V1697">
        <v>28.5</v>
      </c>
      <c r="W1697">
        <v>42</v>
      </c>
      <c r="X1697">
        <v>74</v>
      </c>
      <c r="Y1697">
        <v>142</v>
      </c>
      <c r="Z1697">
        <v>47</v>
      </c>
      <c r="AA1697">
        <v>55.5</v>
      </c>
      <c r="AB1697">
        <v>12.5</v>
      </c>
      <c r="AC1697">
        <v>27</v>
      </c>
      <c r="AD1697">
        <v>31</v>
      </c>
      <c r="AE1697" t="s">
        <v>321</v>
      </c>
      <c r="AF1697" t="s">
        <v>321</v>
      </c>
      <c r="AG1697" t="s">
        <v>321</v>
      </c>
      <c r="AH1697" t="s">
        <v>321</v>
      </c>
    </row>
    <row r="1698" spans="1:34" x14ac:dyDescent="0.25">
      <c r="A1698">
        <v>11</v>
      </c>
      <c r="B1698">
        <v>220</v>
      </c>
      <c r="C1698">
        <v>218</v>
      </c>
      <c r="D1698">
        <v>7.2666666666666702</v>
      </c>
      <c r="E1698">
        <v>7.3333333333333304</v>
      </c>
      <c r="F1698">
        <v>4</v>
      </c>
      <c r="G1698">
        <v>1</v>
      </c>
      <c r="H1698">
        <v>13</v>
      </c>
      <c r="I1698">
        <v>0</v>
      </c>
      <c r="J1698">
        <v>7.9134242618005199</v>
      </c>
      <c r="K1698">
        <v>-5.0194817438702897</v>
      </c>
      <c r="L1698">
        <v>1.6544334658116999</v>
      </c>
      <c r="M1698">
        <v>2.44851932572</v>
      </c>
      <c r="N1698">
        <v>-4.3830645931226302</v>
      </c>
      <c r="O1698">
        <v>-2.9360933341575199</v>
      </c>
      <c r="P1698">
        <v>68.212088753206203</v>
      </c>
      <c r="Q1698">
        <v>64.222953777513595</v>
      </c>
      <c r="R1698">
        <v>-12.2082301353345</v>
      </c>
      <c r="S1698">
        <v>0.95799867180714504</v>
      </c>
      <c r="T1698">
        <v>58</v>
      </c>
      <c r="U1698">
        <v>30</v>
      </c>
      <c r="V1698">
        <v>20.5</v>
      </c>
      <c r="W1698">
        <v>50.5</v>
      </c>
      <c r="X1698">
        <v>88</v>
      </c>
      <c r="Y1698">
        <v>140</v>
      </c>
      <c r="Z1698">
        <v>35.5</v>
      </c>
      <c r="AA1698">
        <v>37.5</v>
      </c>
      <c r="AB1698">
        <v>14.5</v>
      </c>
      <c r="AC1698">
        <v>17</v>
      </c>
      <c r="AD1698">
        <v>23.5</v>
      </c>
      <c r="AE1698" t="s">
        <v>321</v>
      </c>
      <c r="AF1698" t="s">
        <v>321</v>
      </c>
      <c r="AG1698" t="s">
        <v>321</v>
      </c>
      <c r="AH1698" t="s">
        <v>321</v>
      </c>
    </row>
    <row r="1699" spans="1:34" x14ac:dyDescent="0.25">
      <c r="A1699">
        <v>11</v>
      </c>
      <c r="B1699">
        <v>220</v>
      </c>
      <c r="C1699">
        <v>218</v>
      </c>
      <c r="D1699">
        <v>7.2666666666666702</v>
      </c>
      <c r="E1699">
        <v>7.3333333333333304</v>
      </c>
      <c r="F1699">
        <v>4</v>
      </c>
      <c r="G1699">
        <v>2</v>
      </c>
      <c r="H1699">
        <v>1</v>
      </c>
      <c r="I1699">
        <v>0</v>
      </c>
      <c r="J1699">
        <v>5.1094385153284003</v>
      </c>
      <c r="K1699">
        <v>-5.0719624614299903</v>
      </c>
      <c r="L1699">
        <v>1.5989087029556399</v>
      </c>
      <c r="M1699">
        <v>0.83893874758767595</v>
      </c>
      <c r="N1699">
        <v>-3.3089444511227502</v>
      </c>
      <c r="O1699">
        <v>-3.2902064241735398</v>
      </c>
      <c r="P1699">
        <v>70.112955636673306</v>
      </c>
      <c r="Q1699">
        <v>68.754578443784297</v>
      </c>
      <c r="R1699">
        <v>-16.3268994651783</v>
      </c>
      <c r="S1699">
        <v>1.82223903040167</v>
      </c>
      <c r="T1699">
        <v>61.5</v>
      </c>
      <c r="U1699">
        <v>23.5</v>
      </c>
      <c r="V1699">
        <v>14.5</v>
      </c>
      <c r="W1699">
        <v>38</v>
      </c>
      <c r="X1699">
        <v>85</v>
      </c>
      <c r="Y1699">
        <v>143</v>
      </c>
      <c r="Z1699">
        <v>46</v>
      </c>
      <c r="AA1699">
        <v>37</v>
      </c>
      <c r="AB1699">
        <v>21</v>
      </c>
      <c r="AC1699">
        <v>22.5</v>
      </c>
      <c r="AD1699">
        <v>22.5</v>
      </c>
      <c r="AE1699" t="s">
        <v>321</v>
      </c>
      <c r="AF1699" t="s">
        <v>321</v>
      </c>
      <c r="AG1699" t="s">
        <v>321</v>
      </c>
      <c r="AH1699" t="s">
        <v>321</v>
      </c>
    </row>
    <row r="1700" spans="1:34" x14ac:dyDescent="0.25">
      <c r="A1700">
        <v>11</v>
      </c>
      <c r="B1700">
        <v>220</v>
      </c>
      <c r="C1700">
        <v>218</v>
      </c>
      <c r="D1700">
        <v>7.2666666666666702</v>
      </c>
      <c r="E1700">
        <v>7.3333333333333304</v>
      </c>
      <c r="F1700">
        <v>4</v>
      </c>
      <c r="G1700">
        <v>2</v>
      </c>
      <c r="H1700">
        <v>2</v>
      </c>
      <c r="I1700">
        <v>0</v>
      </c>
      <c r="J1700">
        <v>5.81537553935806</v>
      </c>
      <c r="K1700">
        <v>-6.5757431502886901</v>
      </c>
      <c r="L1700">
        <v>1.41599942984897</v>
      </c>
      <c r="M1700">
        <v>0.47384852487655899</v>
      </c>
      <c r="N1700">
        <v>-2.9184998852095099</v>
      </c>
      <c r="O1700">
        <v>-3.2986836906748298</v>
      </c>
      <c r="P1700">
        <v>69.989395214092099</v>
      </c>
      <c r="Q1700">
        <v>68.734828264485898</v>
      </c>
      <c r="R1700">
        <v>-16.066153071514599</v>
      </c>
      <c r="S1700">
        <v>1.97448443869338</v>
      </c>
      <c r="T1700">
        <v>47.5</v>
      </c>
      <c r="U1700">
        <v>30.5</v>
      </c>
      <c r="V1700">
        <v>20</v>
      </c>
      <c r="W1700">
        <v>50.5</v>
      </c>
      <c r="X1700">
        <v>78</v>
      </c>
      <c r="Y1700">
        <v>142</v>
      </c>
      <c r="Z1700">
        <v>50</v>
      </c>
      <c r="AA1700">
        <v>47</v>
      </c>
      <c r="AB1700">
        <v>17</v>
      </c>
      <c r="AC1700">
        <v>27</v>
      </c>
      <c r="AD1700">
        <v>22.5</v>
      </c>
      <c r="AE1700" t="s">
        <v>321</v>
      </c>
      <c r="AF1700" t="s">
        <v>321</v>
      </c>
      <c r="AG1700" t="s">
        <v>321</v>
      </c>
      <c r="AH1700" t="s">
        <v>321</v>
      </c>
    </row>
    <row r="1701" spans="1:34" x14ac:dyDescent="0.25">
      <c r="A1701">
        <v>11</v>
      </c>
      <c r="B1701">
        <v>220</v>
      </c>
      <c r="C1701">
        <v>218</v>
      </c>
      <c r="D1701">
        <v>7.2666666666666702</v>
      </c>
      <c r="E1701">
        <v>7.3333333333333304</v>
      </c>
      <c r="F1701">
        <v>4</v>
      </c>
      <c r="G1701">
        <v>2</v>
      </c>
      <c r="H1701">
        <v>3</v>
      </c>
      <c r="I1701">
        <v>0</v>
      </c>
      <c r="J1701">
        <v>7.0281558903782599</v>
      </c>
      <c r="K1701">
        <v>-6.2686489662701801</v>
      </c>
      <c r="L1701">
        <v>1.4441098468039699</v>
      </c>
      <c r="M1701">
        <v>1.1924234976488599</v>
      </c>
      <c r="N1701">
        <v>-3.07247732063004</v>
      </c>
      <c r="O1701">
        <v>-2.6927238585760001</v>
      </c>
      <c r="P1701">
        <v>69.647552973152898</v>
      </c>
      <c r="Q1701">
        <v>68.461505665254705</v>
      </c>
      <c r="R1701">
        <v>-16.036243356966899</v>
      </c>
      <c r="S1701">
        <v>2.15442410372055</v>
      </c>
      <c r="T1701">
        <v>52.5</v>
      </c>
      <c r="U1701">
        <v>27.5</v>
      </c>
      <c r="V1701">
        <v>12.5</v>
      </c>
      <c r="W1701">
        <v>40</v>
      </c>
      <c r="X1701">
        <v>80</v>
      </c>
      <c r="Y1701">
        <v>138</v>
      </c>
      <c r="Z1701">
        <v>56</v>
      </c>
      <c r="AA1701">
        <v>35.5</v>
      </c>
      <c r="AB1701">
        <v>22.5</v>
      </c>
      <c r="AC1701">
        <v>23</v>
      </c>
      <c r="AD1701">
        <v>19.5</v>
      </c>
      <c r="AE1701" t="s">
        <v>321</v>
      </c>
      <c r="AF1701" t="s">
        <v>321</v>
      </c>
      <c r="AG1701" t="s">
        <v>321</v>
      </c>
      <c r="AH1701" t="s">
        <v>321</v>
      </c>
    </row>
    <row r="1702" spans="1:34" x14ac:dyDescent="0.25">
      <c r="A1702">
        <v>11</v>
      </c>
      <c r="B1702">
        <v>220</v>
      </c>
      <c r="C1702">
        <v>218</v>
      </c>
      <c r="D1702">
        <v>7.2666666666666702</v>
      </c>
      <c r="E1702">
        <v>7.3333333333333304</v>
      </c>
      <c r="F1702">
        <v>4</v>
      </c>
      <c r="G1702">
        <v>2</v>
      </c>
      <c r="H1702">
        <v>4</v>
      </c>
      <c r="I1702">
        <v>0</v>
      </c>
      <c r="J1702">
        <v>5.9998918471053004</v>
      </c>
      <c r="K1702">
        <v>-6.9360252561478299</v>
      </c>
      <c r="L1702">
        <v>1.61141064696477</v>
      </c>
      <c r="M1702">
        <v>0.59807597921108901</v>
      </c>
      <c r="N1702">
        <v>-2.8271024181584399</v>
      </c>
      <c r="O1702">
        <v>-3.2951691226797002</v>
      </c>
      <c r="P1702">
        <v>69.857714801270703</v>
      </c>
      <c r="Q1702">
        <v>68.602201623483197</v>
      </c>
      <c r="R1702">
        <v>-16.070004646807401</v>
      </c>
      <c r="S1702">
        <v>2.1395131317390201</v>
      </c>
      <c r="T1702">
        <v>53.5</v>
      </c>
      <c r="U1702">
        <v>24.5</v>
      </c>
      <c r="V1702">
        <v>22.5</v>
      </c>
      <c r="W1702">
        <v>47</v>
      </c>
      <c r="X1702">
        <v>78</v>
      </c>
      <c r="Y1702">
        <v>141</v>
      </c>
      <c r="Z1702">
        <v>45</v>
      </c>
      <c r="AA1702">
        <v>43.5</v>
      </c>
      <c r="AB1702">
        <v>19.5</v>
      </c>
      <c r="AC1702">
        <v>21</v>
      </c>
      <c r="AD1702">
        <v>20</v>
      </c>
      <c r="AE1702" t="s">
        <v>321</v>
      </c>
      <c r="AF1702" t="s">
        <v>321</v>
      </c>
      <c r="AG1702" t="s">
        <v>321</v>
      </c>
      <c r="AH1702" t="s">
        <v>321</v>
      </c>
    </row>
    <row r="1703" spans="1:34" x14ac:dyDescent="0.25">
      <c r="A1703">
        <v>11</v>
      </c>
      <c r="B1703">
        <v>220</v>
      </c>
      <c r="C1703">
        <v>218</v>
      </c>
      <c r="D1703">
        <v>7.2666666666666702</v>
      </c>
      <c r="E1703">
        <v>7.3333333333333304</v>
      </c>
      <c r="F1703">
        <v>4</v>
      </c>
      <c r="G1703">
        <v>2</v>
      </c>
      <c r="H1703">
        <v>5</v>
      </c>
      <c r="I1703">
        <v>0</v>
      </c>
      <c r="J1703">
        <v>7.5387637753936403</v>
      </c>
      <c r="K1703">
        <v>-6.9079552298881604</v>
      </c>
      <c r="L1703">
        <v>1.4742537327934599</v>
      </c>
      <c r="M1703">
        <v>1.0586601749824101</v>
      </c>
      <c r="N1703">
        <v>-2.9937998630567999</v>
      </c>
      <c r="O1703">
        <v>-2.6783955903040599</v>
      </c>
      <c r="P1703">
        <v>69.636821799457707</v>
      </c>
      <c r="Q1703">
        <v>68.627825030307605</v>
      </c>
      <c r="R1703">
        <v>-15.8774771755181</v>
      </c>
      <c r="S1703">
        <v>2.1172809305012401</v>
      </c>
      <c r="T1703">
        <v>50.5</v>
      </c>
      <c r="U1703">
        <v>26.5</v>
      </c>
      <c r="V1703">
        <v>17</v>
      </c>
      <c r="W1703">
        <v>43.5</v>
      </c>
      <c r="X1703">
        <v>77</v>
      </c>
      <c r="Y1703">
        <v>137</v>
      </c>
      <c r="Z1703">
        <v>44.5</v>
      </c>
      <c r="AA1703">
        <v>44.5</v>
      </c>
      <c r="AB1703">
        <v>15.5</v>
      </c>
      <c r="AC1703">
        <v>27.5</v>
      </c>
      <c r="AD1703">
        <v>25</v>
      </c>
      <c r="AE1703" t="s">
        <v>321</v>
      </c>
      <c r="AF1703" t="s">
        <v>321</v>
      </c>
      <c r="AG1703" t="s">
        <v>321</v>
      </c>
      <c r="AH1703" t="s">
        <v>321</v>
      </c>
    </row>
    <row r="1704" spans="1:34" x14ac:dyDescent="0.25">
      <c r="A1704">
        <v>11</v>
      </c>
      <c r="B1704">
        <v>220</v>
      </c>
      <c r="C1704">
        <v>218</v>
      </c>
      <c r="D1704">
        <v>7.2666666666666702</v>
      </c>
      <c r="E1704">
        <v>7.3333333333333304</v>
      </c>
      <c r="F1704">
        <v>4</v>
      </c>
      <c r="G1704">
        <v>2</v>
      </c>
      <c r="H1704">
        <v>6</v>
      </c>
      <c r="I1704">
        <v>0</v>
      </c>
      <c r="J1704">
        <v>6.2916219139517597</v>
      </c>
      <c r="K1704">
        <v>-7.4402498880511097</v>
      </c>
      <c r="L1704">
        <v>1.66456414268663</v>
      </c>
      <c r="M1704">
        <v>0.45036206057433498</v>
      </c>
      <c r="N1704">
        <v>-2.9865622482722598</v>
      </c>
      <c r="O1704">
        <v>-3.5608762353219299</v>
      </c>
      <c r="P1704">
        <v>69.654570935854395</v>
      </c>
      <c r="Q1704">
        <v>68.657365705352802</v>
      </c>
      <c r="R1704">
        <v>-15.815563334265899</v>
      </c>
      <c r="S1704">
        <v>2.25790053337073</v>
      </c>
      <c r="T1704">
        <v>56</v>
      </c>
      <c r="U1704">
        <v>21</v>
      </c>
      <c r="V1704">
        <v>17.5</v>
      </c>
      <c r="W1704">
        <v>38.5</v>
      </c>
      <c r="X1704">
        <v>77</v>
      </c>
      <c r="Y1704">
        <v>142</v>
      </c>
      <c r="Z1704">
        <v>47.5</v>
      </c>
      <c r="AA1704">
        <v>49</v>
      </c>
      <c r="AB1704">
        <v>16</v>
      </c>
      <c r="AC1704">
        <v>31.5</v>
      </c>
      <c r="AD1704">
        <v>27</v>
      </c>
      <c r="AE1704" t="s">
        <v>321</v>
      </c>
      <c r="AF1704" t="s">
        <v>321</v>
      </c>
      <c r="AG1704" t="s">
        <v>321</v>
      </c>
      <c r="AH1704" t="s">
        <v>321</v>
      </c>
    </row>
    <row r="1705" spans="1:34" x14ac:dyDescent="0.25">
      <c r="A1705">
        <v>11</v>
      </c>
      <c r="B1705">
        <v>220</v>
      </c>
      <c r="C1705">
        <v>218</v>
      </c>
      <c r="D1705">
        <v>7.2666666666666702</v>
      </c>
      <c r="E1705">
        <v>7.3333333333333304</v>
      </c>
      <c r="F1705">
        <v>4</v>
      </c>
      <c r="G1705">
        <v>2</v>
      </c>
      <c r="H1705">
        <v>7</v>
      </c>
      <c r="I1705">
        <v>0</v>
      </c>
      <c r="J1705">
        <v>7.0944536747426303</v>
      </c>
      <c r="K1705">
        <v>-7.1883275476271802</v>
      </c>
      <c r="L1705">
        <v>1.1613919289458201</v>
      </c>
      <c r="M1705">
        <v>0.99558569537205699</v>
      </c>
      <c r="N1705">
        <v>-3.73377434197617</v>
      </c>
      <c r="O1705">
        <v>-3.7807112784184498</v>
      </c>
      <c r="P1705">
        <v>69.327310487470498</v>
      </c>
      <c r="Q1705">
        <v>68.339609178050097</v>
      </c>
      <c r="R1705">
        <v>-15.891808129989601</v>
      </c>
      <c r="S1705">
        <v>2.5115289861417098</v>
      </c>
      <c r="T1705">
        <v>48.5</v>
      </c>
      <c r="U1705">
        <v>22.5</v>
      </c>
      <c r="V1705">
        <v>22</v>
      </c>
      <c r="W1705">
        <v>44.5</v>
      </c>
      <c r="X1705">
        <v>71</v>
      </c>
      <c r="Y1705">
        <v>134</v>
      </c>
      <c r="Z1705">
        <v>46.5</v>
      </c>
      <c r="AA1705">
        <v>46.5</v>
      </c>
      <c r="AB1705">
        <v>16.5</v>
      </c>
      <c r="AC1705">
        <v>24.5</v>
      </c>
      <c r="AD1705">
        <v>17</v>
      </c>
      <c r="AE1705" t="s">
        <v>321</v>
      </c>
      <c r="AF1705" t="s">
        <v>321</v>
      </c>
      <c r="AG1705" t="s">
        <v>321</v>
      </c>
      <c r="AH1705" t="s">
        <v>321</v>
      </c>
    </row>
    <row r="1706" spans="1:34" x14ac:dyDescent="0.25">
      <c r="A1706">
        <v>11</v>
      </c>
      <c r="B1706">
        <v>220</v>
      </c>
      <c r="C1706">
        <v>218</v>
      </c>
      <c r="D1706">
        <v>7.2666666666666702</v>
      </c>
      <c r="E1706">
        <v>7.3333333333333304</v>
      </c>
      <c r="F1706">
        <v>4</v>
      </c>
      <c r="G1706">
        <v>2</v>
      </c>
      <c r="H1706">
        <v>8</v>
      </c>
      <c r="I1706">
        <v>0</v>
      </c>
      <c r="J1706">
        <v>6.87016823067946</v>
      </c>
      <c r="K1706">
        <v>-6.3092995840757</v>
      </c>
      <c r="L1706">
        <v>1.6493202774936999</v>
      </c>
      <c r="M1706">
        <v>0.416344853744889</v>
      </c>
      <c r="N1706">
        <v>-3.9397909368923099</v>
      </c>
      <c r="O1706">
        <v>-3.6593566135904299</v>
      </c>
      <c r="P1706">
        <v>69.588604507855905</v>
      </c>
      <c r="Q1706">
        <v>68.381344394731499</v>
      </c>
      <c r="R1706">
        <v>-16.175595516015001</v>
      </c>
      <c r="S1706">
        <v>2.55368123170904</v>
      </c>
      <c r="T1706">
        <v>57.5</v>
      </c>
      <c r="U1706">
        <v>19.5</v>
      </c>
      <c r="V1706">
        <v>18.5</v>
      </c>
      <c r="W1706">
        <v>38</v>
      </c>
      <c r="X1706">
        <v>77</v>
      </c>
      <c r="Y1706">
        <v>139</v>
      </c>
      <c r="Z1706">
        <v>51</v>
      </c>
      <c r="AA1706">
        <v>37.5</v>
      </c>
      <c r="AB1706">
        <v>24.5</v>
      </c>
      <c r="AC1706">
        <v>19</v>
      </c>
      <c r="AD1706">
        <v>27.5</v>
      </c>
      <c r="AE1706" t="s">
        <v>321</v>
      </c>
      <c r="AF1706" t="s">
        <v>321</v>
      </c>
      <c r="AG1706" t="s">
        <v>321</v>
      </c>
      <c r="AH1706" t="s">
        <v>321</v>
      </c>
    </row>
    <row r="1707" spans="1:34" x14ac:dyDescent="0.25">
      <c r="A1707">
        <v>11</v>
      </c>
      <c r="B1707">
        <v>220</v>
      </c>
      <c r="C1707">
        <v>218</v>
      </c>
      <c r="D1707">
        <v>7.2666666666666702</v>
      </c>
      <c r="E1707">
        <v>7.3333333333333304</v>
      </c>
      <c r="F1707">
        <v>4</v>
      </c>
      <c r="G1707">
        <v>2</v>
      </c>
      <c r="H1707">
        <v>9</v>
      </c>
      <c r="I1707">
        <v>0</v>
      </c>
      <c r="J1707">
        <v>7.5016131536734596</v>
      </c>
      <c r="K1707">
        <v>-6.9751668998006302</v>
      </c>
      <c r="L1707">
        <v>1.5513919609194899</v>
      </c>
      <c r="M1707">
        <v>0.67180920378012798</v>
      </c>
      <c r="N1707">
        <v>-3.0631998287915501</v>
      </c>
      <c r="O1707">
        <v>-2.79997670185513</v>
      </c>
      <c r="P1707">
        <v>69.568132387064296</v>
      </c>
      <c r="Q1707">
        <v>68.250344155670703</v>
      </c>
      <c r="R1707">
        <v>-16.884571204656499</v>
      </c>
      <c r="S1707">
        <v>2.48451233869933</v>
      </c>
      <c r="T1707">
        <v>49</v>
      </c>
      <c r="U1707">
        <v>25</v>
      </c>
      <c r="V1707">
        <v>25</v>
      </c>
      <c r="W1707">
        <v>50</v>
      </c>
      <c r="X1707">
        <v>74</v>
      </c>
      <c r="Y1707">
        <v>135</v>
      </c>
      <c r="Z1707">
        <v>53.5</v>
      </c>
      <c r="AA1707">
        <v>42</v>
      </c>
      <c r="AB1707">
        <v>19</v>
      </c>
      <c r="AC1707">
        <v>17</v>
      </c>
      <c r="AD1707">
        <v>22.5</v>
      </c>
      <c r="AE1707" t="s">
        <v>321</v>
      </c>
      <c r="AF1707" t="s">
        <v>321</v>
      </c>
      <c r="AG1707" t="s">
        <v>321</v>
      </c>
      <c r="AH1707" t="s">
        <v>321</v>
      </c>
    </row>
    <row r="1708" spans="1:34" x14ac:dyDescent="0.25">
      <c r="A1708">
        <v>11</v>
      </c>
      <c r="B1708">
        <v>220</v>
      </c>
      <c r="C1708">
        <v>218</v>
      </c>
      <c r="D1708">
        <v>7.2666666666666702</v>
      </c>
      <c r="E1708">
        <v>7.3333333333333304</v>
      </c>
      <c r="F1708">
        <v>4</v>
      </c>
      <c r="G1708">
        <v>2</v>
      </c>
      <c r="H1708">
        <v>10</v>
      </c>
      <c r="I1708">
        <v>0</v>
      </c>
      <c r="J1708">
        <v>7.2631823406142102</v>
      </c>
      <c r="K1708">
        <v>-6.8404119931591296</v>
      </c>
      <c r="L1708">
        <v>1.44813031697487</v>
      </c>
      <c r="M1708">
        <v>0.54292303098208095</v>
      </c>
      <c r="N1708">
        <v>-2.65596898144834</v>
      </c>
      <c r="O1708">
        <v>-2.4445838077208002</v>
      </c>
      <c r="P1708">
        <v>69.895414909630901</v>
      </c>
      <c r="Q1708">
        <v>68.0552416215574</v>
      </c>
      <c r="R1708">
        <v>-16.7107614231893</v>
      </c>
      <c r="S1708">
        <v>1.99619052433494</v>
      </c>
      <c r="T1708">
        <v>52.5</v>
      </c>
      <c r="U1708">
        <v>24.5</v>
      </c>
      <c r="V1708">
        <v>24</v>
      </c>
      <c r="W1708">
        <v>48.5</v>
      </c>
      <c r="X1708">
        <v>77</v>
      </c>
      <c r="Y1708">
        <v>139</v>
      </c>
      <c r="Z1708">
        <v>44</v>
      </c>
      <c r="AA1708">
        <v>48.5</v>
      </c>
      <c r="AB1708">
        <v>13.5</v>
      </c>
      <c r="AC1708">
        <v>24.5</v>
      </c>
      <c r="AD1708">
        <v>18</v>
      </c>
      <c r="AE1708" t="s">
        <v>321</v>
      </c>
      <c r="AF1708" t="s">
        <v>321</v>
      </c>
      <c r="AG1708" t="s">
        <v>321</v>
      </c>
      <c r="AH1708" t="s">
        <v>321</v>
      </c>
    </row>
    <row r="1709" spans="1:34" x14ac:dyDescent="0.25">
      <c r="A1709">
        <v>11</v>
      </c>
      <c r="B1709">
        <v>220</v>
      </c>
      <c r="C1709">
        <v>218</v>
      </c>
      <c r="D1709">
        <v>7.2666666666666702</v>
      </c>
      <c r="E1709">
        <v>7.3333333333333304</v>
      </c>
      <c r="F1709">
        <v>4</v>
      </c>
      <c r="G1709">
        <v>2</v>
      </c>
      <c r="H1709">
        <v>11</v>
      </c>
      <c r="I1709">
        <v>0</v>
      </c>
      <c r="J1709">
        <v>6.73404343477001</v>
      </c>
      <c r="K1709">
        <v>-6.45022847044131</v>
      </c>
      <c r="L1709">
        <v>1.53309956081799</v>
      </c>
      <c r="M1709">
        <v>0.53088030891949201</v>
      </c>
      <c r="N1709">
        <v>-2.49776808691536</v>
      </c>
      <c r="O1709">
        <v>-2.35586060475101</v>
      </c>
      <c r="P1709">
        <v>70.073388012718098</v>
      </c>
      <c r="Q1709">
        <v>67.882098541336703</v>
      </c>
      <c r="R1709">
        <v>-16.9733951512708</v>
      </c>
      <c r="S1709">
        <v>1.6403001622134801</v>
      </c>
      <c r="T1709">
        <v>55</v>
      </c>
      <c r="U1709">
        <v>24</v>
      </c>
      <c r="V1709">
        <v>15.5</v>
      </c>
      <c r="W1709">
        <v>39.5</v>
      </c>
      <c r="X1709">
        <v>79</v>
      </c>
      <c r="Y1709">
        <v>138</v>
      </c>
      <c r="Z1709">
        <v>65</v>
      </c>
      <c r="AA1709">
        <v>32</v>
      </c>
      <c r="AB1709">
        <v>27</v>
      </c>
      <c r="AC1709">
        <v>16.5</v>
      </c>
      <c r="AD1709">
        <v>24.5</v>
      </c>
      <c r="AE1709" t="s">
        <v>321</v>
      </c>
      <c r="AF1709" t="s">
        <v>321</v>
      </c>
      <c r="AG1709" t="s">
        <v>321</v>
      </c>
      <c r="AH1709" t="s">
        <v>321</v>
      </c>
    </row>
    <row r="1710" spans="1:34" x14ac:dyDescent="0.25">
      <c r="A1710">
        <v>11</v>
      </c>
      <c r="B1710">
        <v>220</v>
      </c>
      <c r="C1710">
        <v>218</v>
      </c>
      <c r="D1710">
        <v>7.2666666666666702</v>
      </c>
      <c r="E1710">
        <v>7.3333333333333304</v>
      </c>
      <c r="F1710">
        <v>4</v>
      </c>
      <c r="G1710">
        <v>2</v>
      </c>
      <c r="H1710">
        <v>12</v>
      </c>
      <c r="I1710">
        <v>0</v>
      </c>
      <c r="J1710">
        <v>5.2268579821987604</v>
      </c>
      <c r="K1710">
        <v>-7.5175614295911801</v>
      </c>
      <c r="L1710">
        <v>1.3394216426527401</v>
      </c>
      <c r="M1710">
        <v>1.06953633424415</v>
      </c>
      <c r="N1710">
        <v>-2.9675458488722799</v>
      </c>
      <c r="O1710">
        <v>-4.1128975725685004</v>
      </c>
      <c r="P1710">
        <v>70.474334713228103</v>
      </c>
      <c r="Q1710">
        <v>67.728001030429098</v>
      </c>
      <c r="R1710">
        <v>-17.6335357736431</v>
      </c>
      <c r="S1710">
        <v>1.1087316754090499</v>
      </c>
      <c r="T1710">
        <v>52.5</v>
      </c>
      <c r="U1710">
        <v>17.5</v>
      </c>
      <c r="V1710">
        <v>29</v>
      </c>
      <c r="W1710">
        <v>46.5</v>
      </c>
      <c r="X1710">
        <v>70</v>
      </c>
      <c r="Y1710">
        <v>143</v>
      </c>
      <c r="Z1710">
        <v>45</v>
      </c>
      <c r="AA1710">
        <v>53.5</v>
      </c>
      <c r="AB1710">
        <v>19.5</v>
      </c>
      <c r="AC1710">
        <v>24.5</v>
      </c>
      <c r="AD1710">
        <v>14.5</v>
      </c>
      <c r="AE1710" t="s">
        <v>321</v>
      </c>
      <c r="AF1710" t="s">
        <v>321</v>
      </c>
      <c r="AG1710" t="s">
        <v>321</v>
      </c>
      <c r="AH1710" t="s">
        <v>321</v>
      </c>
    </row>
    <row r="1711" spans="1:34" x14ac:dyDescent="0.25">
      <c r="A1711">
        <v>11</v>
      </c>
      <c r="B1711">
        <v>220</v>
      </c>
      <c r="C1711">
        <v>218</v>
      </c>
      <c r="D1711">
        <v>7.2666666666666702</v>
      </c>
      <c r="E1711">
        <v>7.3333333333333304</v>
      </c>
      <c r="F1711">
        <v>4</v>
      </c>
      <c r="G1711">
        <v>2</v>
      </c>
      <c r="H1711">
        <v>13</v>
      </c>
      <c r="I1711">
        <v>0</v>
      </c>
      <c r="J1711">
        <v>6.2012426760864603</v>
      </c>
      <c r="K1711">
        <v>-6.38730148920635</v>
      </c>
      <c r="L1711">
        <v>1.2749838775084801</v>
      </c>
      <c r="M1711">
        <v>0.96290758369465801</v>
      </c>
      <c r="N1711">
        <v>-4.7710569493208599</v>
      </c>
      <c r="O1711">
        <v>-4.8640863558808096</v>
      </c>
      <c r="P1711">
        <v>70.601058296718506</v>
      </c>
      <c r="Q1711">
        <v>67.837227956701994</v>
      </c>
      <c r="R1711">
        <v>-16.940252025686402</v>
      </c>
      <c r="S1711">
        <v>0.97727445536520996</v>
      </c>
      <c r="T1711">
        <v>49</v>
      </c>
      <c r="U1711">
        <v>20</v>
      </c>
      <c r="V1711">
        <v>9.5</v>
      </c>
      <c r="W1711">
        <v>29.5</v>
      </c>
      <c r="X1711">
        <v>69</v>
      </c>
      <c r="Y1711">
        <v>138</v>
      </c>
      <c r="Z1711">
        <v>31.5</v>
      </c>
      <c r="AA1711">
        <v>41.5</v>
      </c>
      <c r="AB1711">
        <v>27.5</v>
      </c>
      <c r="AC1711">
        <v>32</v>
      </c>
      <c r="AD1711">
        <v>23.5</v>
      </c>
      <c r="AE1711" t="s">
        <v>321</v>
      </c>
      <c r="AF1711" t="s">
        <v>321</v>
      </c>
      <c r="AG1711" t="s">
        <v>321</v>
      </c>
      <c r="AH1711" t="s">
        <v>321</v>
      </c>
    </row>
    <row r="1712" spans="1:34" x14ac:dyDescent="0.25">
      <c r="A1712">
        <v>11</v>
      </c>
      <c r="B1712">
        <v>220</v>
      </c>
      <c r="C1712">
        <v>218</v>
      </c>
      <c r="D1712">
        <v>7.2666666666666702</v>
      </c>
      <c r="E1712">
        <v>7.3333333333333304</v>
      </c>
      <c r="F1712">
        <v>4</v>
      </c>
      <c r="G1712">
        <v>2</v>
      </c>
      <c r="H1712">
        <v>14</v>
      </c>
      <c r="I1712">
        <v>0</v>
      </c>
      <c r="J1712">
        <v>7.0554542983015001</v>
      </c>
      <c r="K1712">
        <v>-8.0813400580048107</v>
      </c>
      <c r="L1712">
        <v>0.78914290637194995</v>
      </c>
      <c r="M1712">
        <v>1.4848930261408799</v>
      </c>
      <c r="N1712">
        <v>-4.5300099513332297</v>
      </c>
      <c r="O1712">
        <v>-5.0429528311848797</v>
      </c>
      <c r="P1712">
        <v>70.364918778973106</v>
      </c>
      <c r="Q1712">
        <v>67.817243005302103</v>
      </c>
      <c r="R1712">
        <v>-15.912450329314099</v>
      </c>
      <c r="S1712">
        <v>0.90548044326909005</v>
      </c>
      <c r="T1712">
        <v>38</v>
      </c>
      <c r="U1712">
        <v>28</v>
      </c>
      <c r="V1712">
        <v>9</v>
      </c>
      <c r="W1712">
        <v>37</v>
      </c>
      <c r="X1712">
        <v>66</v>
      </c>
      <c r="Y1712">
        <v>128</v>
      </c>
      <c r="Z1712">
        <v>46</v>
      </c>
      <c r="AA1712">
        <v>40</v>
      </c>
      <c r="AB1712">
        <v>22</v>
      </c>
      <c r="AC1712">
        <v>31</v>
      </c>
      <c r="AD1712">
        <v>34</v>
      </c>
      <c r="AE1712" t="s">
        <v>321</v>
      </c>
      <c r="AF1712" t="s">
        <v>321</v>
      </c>
      <c r="AG1712" t="s">
        <v>321</v>
      </c>
      <c r="AH1712" t="s">
        <v>321</v>
      </c>
    </row>
    <row r="1713" spans="1:34" x14ac:dyDescent="0.25">
      <c r="A1713">
        <v>11</v>
      </c>
      <c r="B1713">
        <v>230</v>
      </c>
      <c r="C1713">
        <v>232</v>
      </c>
      <c r="D1713">
        <v>7.7333333333333298</v>
      </c>
      <c r="E1713">
        <v>7.6666666666666696</v>
      </c>
      <c r="F1713">
        <v>5</v>
      </c>
      <c r="G1713">
        <v>1</v>
      </c>
      <c r="H1713">
        <v>1</v>
      </c>
      <c r="I1713">
        <v>0</v>
      </c>
      <c r="J1713">
        <v>8.7525164043970598</v>
      </c>
      <c r="K1713">
        <v>-5.19948380658525</v>
      </c>
      <c r="L1713">
        <v>1.1213204493959501</v>
      </c>
      <c r="M1713">
        <v>2.3554364862580899</v>
      </c>
      <c r="N1713">
        <v>-6.3832310678453696</v>
      </c>
      <c r="O1713">
        <v>-4.6067147689394599</v>
      </c>
      <c r="P1713">
        <v>66.624536215438994</v>
      </c>
      <c r="Q1713">
        <v>62.094495478426602</v>
      </c>
      <c r="R1713">
        <v>-10.6192708278188</v>
      </c>
      <c r="S1713">
        <v>18.244891174206899</v>
      </c>
      <c r="T1713">
        <v>47.5</v>
      </c>
      <c r="U1713">
        <v>31.5</v>
      </c>
      <c r="V1713">
        <v>7</v>
      </c>
      <c r="W1713">
        <v>38.5</v>
      </c>
      <c r="X1713">
        <v>79</v>
      </c>
      <c r="Y1713">
        <v>122</v>
      </c>
      <c r="Z1713">
        <v>45.5</v>
      </c>
      <c r="AA1713">
        <v>24.5</v>
      </c>
      <c r="AB1713">
        <v>18.5</v>
      </c>
      <c r="AC1713">
        <v>17.5</v>
      </c>
      <c r="AD1713">
        <v>23.5</v>
      </c>
      <c r="AE1713" t="s">
        <v>321</v>
      </c>
      <c r="AF1713" t="s">
        <v>321</v>
      </c>
      <c r="AG1713" t="s">
        <v>321</v>
      </c>
      <c r="AH1713" t="s">
        <v>321</v>
      </c>
    </row>
    <row r="1714" spans="1:34" x14ac:dyDescent="0.25">
      <c r="A1714">
        <v>11</v>
      </c>
      <c r="B1714">
        <v>230</v>
      </c>
      <c r="C1714">
        <v>232</v>
      </c>
      <c r="D1714">
        <v>7.7333333333333298</v>
      </c>
      <c r="E1714">
        <v>7.6666666666666696</v>
      </c>
      <c r="F1714">
        <v>5</v>
      </c>
      <c r="G1714">
        <v>1</v>
      </c>
      <c r="H1714">
        <v>2</v>
      </c>
      <c r="I1714">
        <v>0</v>
      </c>
      <c r="J1714">
        <v>6.1161728228897303</v>
      </c>
      <c r="K1714">
        <v>-7.1187580270394504</v>
      </c>
      <c r="L1714">
        <v>0.95808468763418397</v>
      </c>
      <c r="M1714">
        <v>2.1852204664408501</v>
      </c>
      <c r="N1714">
        <v>-4.1483702607872299</v>
      </c>
      <c r="O1714">
        <v>-4.6496628628620904</v>
      </c>
      <c r="P1714">
        <v>68.906864887215306</v>
      </c>
      <c r="Q1714">
        <v>61.498270857535701</v>
      </c>
      <c r="R1714">
        <v>-12.833062677355001</v>
      </c>
      <c r="S1714">
        <v>18.093642142273399</v>
      </c>
      <c r="T1714">
        <v>54.5</v>
      </c>
      <c r="U1714">
        <v>20.5</v>
      </c>
      <c r="V1714">
        <v>36.5</v>
      </c>
      <c r="W1714">
        <v>57</v>
      </c>
      <c r="X1714">
        <v>75</v>
      </c>
      <c r="Y1714">
        <v>132</v>
      </c>
      <c r="Z1714">
        <v>37</v>
      </c>
      <c r="AA1714">
        <v>55.5</v>
      </c>
      <c r="AB1714">
        <v>1.5</v>
      </c>
      <c r="AC1714">
        <v>19</v>
      </c>
      <c r="AD1714">
        <v>27.5</v>
      </c>
      <c r="AE1714" t="s">
        <v>321</v>
      </c>
      <c r="AF1714" t="s">
        <v>321</v>
      </c>
      <c r="AG1714" t="s">
        <v>321</v>
      </c>
      <c r="AH1714" t="s">
        <v>321</v>
      </c>
    </row>
    <row r="1715" spans="1:34" x14ac:dyDescent="0.25">
      <c r="A1715">
        <v>11</v>
      </c>
      <c r="B1715">
        <v>230</v>
      </c>
      <c r="C1715">
        <v>232</v>
      </c>
      <c r="D1715">
        <v>7.7333333333333298</v>
      </c>
      <c r="E1715">
        <v>7.6666666666666696</v>
      </c>
      <c r="F1715">
        <v>5</v>
      </c>
      <c r="G1715">
        <v>1</v>
      </c>
      <c r="H1715">
        <v>3</v>
      </c>
      <c r="I1715">
        <v>0</v>
      </c>
      <c r="J1715">
        <v>5.1180191126356203</v>
      </c>
      <c r="K1715">
        <v>-2.6684588931639102</v>
      </c>
      <c r="L1715">
        <v>1.7861497586794399</v>
      </c>
      <c r="M1715">
        <v>3.1791265724336601</v>
      </c>
      <c r="N1715">
        <v>-5.6500323200639997</v>
      </c>
      <c r="O1715">
        <v>-4.4252522103281402</v>
      </c>
      <c r="P1715">
        <v>66.538303673766094</v>
      </c>
      <c r="Q1715">
        <v>62.385924142523301</v>
      </c>
      <c r="R1715">
        <v>-10.2666762621543</v>
      </c>
      <c r="S1715">
        <v>18.255845722514</v>
      </c>
      <c r="T1715">
        <v>58</v>
      </c>
      <c r="U1715">
        <v>24</v>
      </c>
      <c r="V1715">
        <v>34.5</v>
      </c>
      <c r="W1715">
        <v>58.5</v>
      </c>
      <c r="X1715">
        <v>82</v>
      </c>
      <c r="Y1715">
        <v>141</v>
      </c>
      <c r="Z1715">
        <v>27.5</v>
      </c>
      <c r="AA1715">
        <v>42</v>
      </c>
      <c r="AB1715">
        <v>17</v>
      </c>
      <c r="AC1715">
        <v>7.5</v>
      </c>
      <c r="AD1715">
        <v>22.5</v>
      </c>
      <c r="AE1715" t="s">
        <v>321</v>
      </c>
      <c r="AF1715" t="s">
        <v>321</v>
      </c>
      <c r="AG1715" t="s">
        <v>321</v>
      </c>
      <c r="AH1715" t="s">
        <v>321</v>
      </c>
    </row>
    <row r="1716" spans="1:34" x14ac:dyDescent="0.25">
      <c r="A1716">
        <v>11</v>
      </c>
      <c r="B1716">
        <v>230</v>
      </c>
      <c r="C1716">
        <v>232</v>
      </c>
      <c r="D1716">
        <v>7.7333333333333298</v>
      </c>
      <c r="E1716">
        <v>7.6666666666666696</v>
      </c>
      <c r="F1716">
        <v>5</v>
      </c>
      <c r="G1716">
        <v>1</v>
      </c>
      <c r="H1716">
        <v>4</v>
      </c>
      <c r="I1716">
        <v>0</v>
      </c>
      <c r="J1716">
        <v>3.1791716795256999</v>
      </c>
      <c r="K1716">
        <v>-8.3063487195190504</v>
      </c>
      <c r="L1716">
        <v>1.9456475015569901</v>
      </c>
      <c r="M1716">
        <v>3.20251298818533</v>
      </c>
      <c r="N1716">
        <v>-4.1698958171472498</v>
      </c>
      <c r="O1716">
        <v>-6.7334843371439197</v>
      </c>
      <c r="P1716">
        <v>68.590168356941206</v>
      </c>
      <c r="Q1716">
        <v>62.7345579669039</v>
      </c>
      <c r="R1716">
        <v>-12.8419050292236</v>
      </c>
      <c r="S1716">
        <v>17.7990522218896</v>
      </c>
      <c r="T1716">
        <v>32</v>
      </c>
      <c r="U1716">
        <v>19</v>
      </c>
      <c r="V1716">
        <v>34</v>
      </c>
      <c r="W1716">
        <v>53</v>
      </c>
      <c r="X1716">
        <v>51</v>
      </c>
      <c r="Y1716">
        <v>120</v>
      </c>
      <c r="Z1716">
        <v>45.5</v>
      </c>
      <c r="AA1716">
        <v>47</v>
      </c>
      <c r="AB1716">
        <v>22</v>
      </c>
      <c r="AC1716">
        <v>13</v>
      </c>
      <c r="AD1716">
        <v>21.5</v>
      </c>
      <c r="AE1716" t="s">
        <v>321</v>
      </c>
      <c r="AF1716" t="s">
        <v>321</v>
      </c>
      <c r="AG1716" t="s">
        <v>321</v>
      </c>
      <c r="AH1716" t="s">
        <v>321</v>
      </c>
    </row>
    <row r="1717" spans="1:34" x14ac:dyDescent="0.25">
      <c r="A1717">
        <v>11</v>
      </c>
      <c r="B1717">
        <v>230</v>
      </c>
      <c r="C1717">
        <v>232</v>
      </c>
      <c r="D1717">
        <v>7.7333333333333298</v>
      </c>
      <c r="E1717">
        <v>7.6666666666666696</v>
      </c>
      <c r="F1717">
        <v>5</v>
      </c>
      <c r="G1717">
        <v>1</v>
      </c>
      <c r="H1717">
        <v>5</v>
      </c>
      <c r="I1717">
        <v>0</v>
      </c>
      <c r="J1717">
        <v>8.5751748548601192</v>
      </c>
      <c r="K1717">
        <v>-4.6283260846635796</v>
      </c>
      <c r="L1717">
        <v>2.6488322895317999</v>
      </c>
      <c r="M1717">
        <v>3.7671455459012901</v>
      </c>
      <c r="N1717">
        <v>-6.59907126947338</v>
      </c>
      <c r="O1717">
        <v>-4.6256468843751097</v>
      </c>
      <c r="P1717">
        <v>66.941657241169807</v>
      </c>
      <c r="Q1717">
        <v>63.107599575056703</v>
      </c>
      <c r="R1717">
        <v>-10.7202733215541</v>
      </c>
      <c r="S1717">
        <v>18.060433538572099</v>
      </c>
      <c r="T1717">
        <v>47</v>
      </c>
      <c r="U1717">
        <v>35</v>
      </c>
      <c r="V1717">
        <v>21</v>
      </c>
      <c r="W1717">
        <v>56</v>
      </c>
      <c r="X1717">
        <v>82</v>
      </c>
      <c r="Y1717">
        <v>123</v>
      </c>
      <c r="Z1717">
        <v>52</v>
      </c>
      <c r="AA1717">
        <v>25.5</v>
      </c>
      <c r="AB1717">
        <v>15.5</v>
      </c>
      <c r="AC1717">
        <v>4.5</v>
      </c>
      <c r="AD1717">
        <v>23.5</v>
      </c>
      <c r="AE1717" t="s">
        <v>321</v>
      </c>
      <c r="AF1717" t="s">
        <v>321</v>
      </c>
      <c r="AG1717" t="s">
        <v>321</v>
      </c>
      <c r="AH1717" t="s">
        <v>321</v>
      </c>
    </row>
    <row r="1718" spans="1:34" x14ac:dyDescent="0.25">
      <c r="A1718">
        <v>11</v>
      </c>
      <c r="B1718">
        <v>230</v>
      </c>
      <c r="C1718">
        <v>232</v>
      </c>
      <c r="D1718">
        <v>7.7333333333333298</v>
      </c>
      <c r="E1718">
        <v>7.6666666666666696</v>
      </c>
      <c r="F1718">
        <v>5</v>
      </c>
      <c r="G1718">
        <v>1</v>
      </c>
      <c r="H1718">
        <v>6</v>
      </c>
      <c r="I1718">
        <v>0</v>
      </c>
      <c r="J1718">
        <v>5.21378566353025</v>
      </c>
      <c r="K1718">
        <v>-7.1915272568515496</v>
      </c>
      <c r="L1718">
        <v>2.0257227883303099</v>
      </c>
      <c r="M1718">
        <v>2.1877338745499602</v>
      </c>
      <c r="N1718">
        <v>-4.3329170949417799</v>
      </c>
      <c r="O1718">
        <v>-5.3217878916024297</v>
      </c>
      <c r="P1718">
        <v>67.604384472180399</v>
      </c>
      <c r="Q1718">
        <v>62.617633392488401</v>
      </c>
      <c r="R1718">
        <v>-12.4142285685083</v>
      </c>
      <c r="S1718">
        <v>18.307190926425999</v>
      </c>
      <c r="T1718">
        <v>57.5</v>
      </c>
      <c r="U1718">
        <v>22.5</v>
      </c>
      <c r="V1718">
        <v>29</v>
      </c>
      <c r="W1718">
        <v>51.5</v>
      </c>
      <c r="X1718">
        <v>80</v>
      </c>
      <c r="Y1718">
        <v>142</v>
      </c>
      <c r="Z1718">
        <v>44</v>
      </c>
      <c r="AA1718">
        <v>49</v>
      </c>
      <c r="AB1718">
        <v>13</v>
      </c>
      <c r="AC1718">
        <v>20</v>
      </c>
      <c r="AD1718">
        <v>21</v>
      </c>
      <c r="AE1718" t="s">
        <v>321</v>
      </c>
      <c r="AF1718" t="s">
        <v>321</v>
      </c>
      <c r="AG1718" t="s">
        <v>321</v>
      </c>
      <c r="AH1718" t="s">
        <v>321</v>
      </c>
    </row>
    <row r="1719" spans="1:34" x14ac:dyDescent="0.25">
      <c r="A1719">
        <v>11</v>
      </c>
      <c r="B1719">
        <v>230</v>
      </c>
      <c r="C1719">
        <v>232</v>
      </c>
      <c r="D1719">
        <v>7.7333333333333298</v>
      </c>
      <c r="E1719">
        <v>7.6666666666666696</v>
      </c>
      <c r="F1719">
        <v>5</v>
      </c>
      <c r="G1719">
        <v>1</v>
      </c>
      <c r="H1719">
        <v>7</v>
      </c>
      <c r="I1719">
        <v>0</v>
      </c>
      <c r="J1719">
        <v>7.7159917399139797</v>
      </c>
      <c r="K1719">
        <v>-4.5710313511957299</v>
      </c>
      <c r="L1719">
        <v>1.4041683004373</v>
      </c>
      <c r="M1719">
        <v>2.54481848854563</v>
      </c>
      <c r="N1719">
        <v>-5.0595556500712204</v>
      </c>
      <c r="O1719">
        <v>-3.4870754557121</v>
      </c>
      <c r="P1719">
        <v>65.2099550316331</v>
      </c>
      <c r="Q1719">
        <v>62.025613001146198</v>
      </c>
      <c r="R1719">
        <v>-11.1648831360075</v>
      </c>
      <c r="S1719">
        <v>18.340093325028601</v>
      </c>
      <c r="T1719">
        <v>52</v>
      </c>
      <c r="U1719">
        <v>32</v>
      </c>
      <c r="V1719">
        <v>26.5</v>
      </c>
      <c r="W1719">
        <v>58.5</v>
      </c>
      <c r="X1719">
        <v>84</v>
      </c>
      <c r="Y1719">
        <v>129</v>
      </c>
      <c r="Z1719">
        <v>31.5</v>
      </c>
      <c r="AA1719">
        <v>40</v>
      </c>
      <c r="AB1719">
        <v>5</v>
      </c>
      <c r="AC1719">
        <v>13.5</v>
      </c>
      <c r="AD1719">
        <v>21</v>
      </c>
      <c r="AE1719" t="s">
        <v>321</v>
      </c>
      <c r="AF1719" t="s">
        <v>321</v>
      </c>
      <c r="AG1719" t="s">
        <v>321</v>
      </c>
      <c r="AH1719" t="s">
        <v>321</v>
      </c>
    </row>
    <row r="1720" spans="1:34" x14ac:dyDescent="0.25">
      <c r="A1720">
        <v>11</v>
      </c>
      <c r="B1720">
        <v>230</v>
      </c>
      <c r="C1720">
        <v>232</v>
      </c>
      <c r="D1720">
        <v>7.7333333333333298</v>
      </c>
      <c r="E1720">
        <v>7.6666666666666696</v>
      </c>
      <c r="F1720">
        <v>5</v>
      </c>
      <c r="G1720">
        <v>1</v>
      </c>
      <c r="H1720">
        <v>8</v>
      </c>
      <c r="I1720">
        <v>0</v>
      </c>
      <c r="J1720">
        <v>2.5090166304029302</v>
      </c>
      <c r="K1720">
        <v>-7.4352268082175401</v>
      </c>
      <c r="L1720">
        <v>1.2841730536465299</v>
      </c>
      <c r="M1720">
        <v>2.1350357362490699</v>
      </c>
      <c r="N1720">
        <v>-4.5180828161084996</v>
      </c>
      <c r="O1720">
        <v>-6.9811879050158003</v>
      </c>
      <c r="P1720">
        <v>67.844610449117496</v>
      </c>
      <c r="Q1720">
        <v>62.069842206126197</v>
      </c>
      <c r="R1720">
        <v>-12.9443910219708</v>
      </c>
      <c r="S1720">
        <v>18.174068366732801</v>
      </c>
      <c r="T1720">
        <v>39.5</v>
      </c>
      <c r="U1720">
        <v>25.5</v>
      </c>
      <c r="V1720">
        <v>33.5</v>
      </c>
      <c r="W1720">
        <v>59</v>
      </c>
      <c r="X1720">
        <v>65</v>
      </c>
      <c r="Y1720">
        <v>138</v>
      </c>
      <c r="Z1720">
        <v>37</v>
      </c>
      <c r="AA1720">
        <v>60.5</v>
      </c>
      <c r="AB1720">
        <v>12.5</v>
      </c>
      <c r="AC1720">
        <v>27</v>
      </c>
      <c r="AD1720">
        <v>13</v>
      </c>
      <c r="AE1720" t="s">
        <v>321</v>
      </c>
      <c r="AF1720" t="s">
        <v>321</v>
      </c>
      <c r="AG1720" t="s">
        <v>321</v>
      </c>
      <c r="AH1720" t="s">
        <v>321</v>
      </c>
    </row>
    <row r="1721" spans="1:34" x14ac:dyDescent="0.25">
      <c r="A1721">
        <v>11</v>
      </c>
      <c r="B1721">
        <v>230</v>
      </c>
      <c r="C1721">
        <v>232</v>
      </c>
      <c r="D1721">
        <v>7.7333333333333298</v>
      </c>
      <c r="E1721">
        <v>7.6666666666666696</v>
      </c>
      <c r="F1721">
        <v>5</v>
      </c>
      <c r="G1721">
        <v>1</v>
      </c>
      <c r="H1721">
        <v>9</v>
      </c>
      <c r="I1721">
        <v>0</v>
      </c>
      <c r="J1721">
        <v>8.3079838734006</v>
      </c>
      <c r="K1721">
        <v>-4.77178138588864</v>
      </c>
      <c r="L1721">
        <v>1.72246917890851</v>
      </c>
      <c r="M1721">
        <v>3.2957754512855599</v>
      </c>
      <c r="N1721">
        <v>-6.5448093724242797</v>
      </c>
      <c r="O1721">
        <v>-4.7767081286683002</v>
      </c>
      <c r="P1721">
        <v>65.642175028168595</v>
      </c>
      <c r="Q1721">
        <v>61.512013092208001</v>
      </c>
      <c r="R1721">
        <v>-10.7553992744194</v>
      </c>
      <c r="S1721">
        <v>19.177348147671299</v>
      </c>
      <c r="T1721">
        <v>48</v>
      </c>
      <c r="U1721">
        <v>32</v>
      </c>
      <c r="V1721">
        <v>8</v>
      </c>
      <c r="W1721">
        <v>40</v>
      </c>
      <c r="X1721">
        <v>80</v>
      </c>
      <c r="Y1721">
        <v>123</v>
      </c>
      <c r="Z1721">
        <v>35.5</v>
      </c>
      <c r="AA1721">
        <v>40.5</v>
      </c>
      <c r="AB1721">
        <v>2.5</v>
      </c>
      <c r="AC1721">
        <v>32.5</v>
      </c>
      <c r="AD1721">
        <v>23.5</v>
      </c>
      <c r="AE1721" t="s">
        <v>321</v>
      </c>
      <c r="AF1721" t="s">
        <v>321</v>
      </c>
      <c r="AG1721" t="s">
        <v>321</v>
      </c>
      <c r="AH1721" t="s">
        <v>321</v>
      </c>
    </row>
    <row r="1722" spans="1:34" x14ac:dyDescent="0.25">
      <c r="A1722">
        <v>11</v>
      </c>
      <c r="B1722">
        <v>230</v>
      </c>
      <c r="C1722">
        <v>232</v>
      </c>
      <c r="D1722">
        <v>7.7333333333333298</v>
      </c>
      <c r="E1722">
        <v>7.6666666666666696</v>
      </c>
      <c r="F1722">
        <v>5</v>
      </c>
      <c r="G1722">
        <v>1</v>
      </c>
      <c r="H1722">
        <v>10</v>
      </c>
      <c r="I1722">
        <v>0</v>
      </c>
      <c r="J1722">
        <v>7.4873988267569596</v>
      </c>
      <c r="K1722">
        <v>-8.5992223145631801</v>
      </c>
      <c r="L1722">
        <v>1.9589582045393501</v>
      </c>
      <c r="M1722">
        <v>2.7813743651361702</v>
      </c>
      <c r="N1722">
        <v>-3.41889940823414</v>
      </c>
      <c r="O1722">
        <v>-3.9748111521372498</v>
      </c>
      <c r="P1722">
        <v>67.788946719033802</v>
      </c>
      <c r="Q1722">
        <v>61.935298828550003</v>
      </c>
      <c r="R1722">
        <v>-12.733785783216501</v>
      </c>
      <c r="S1722">
        <v>19.490012255381799</v>
      </c>
      <c r="T1722">
        <v>47.5</v>
      </c>
      <c r="U1722">
        <v>25.5</v>
      </c>
      <c r="V1722">
        <v>25</v>
      </c>
      <c r="W1722">
        <v>50.5</v>
      </c>
      <c r="X1722">
        <v>73</v>
      </c>
      <c r="Y1722">
        <v>135</v>
      </c>
      <c r="Z1722">
        <v>47</v>
      </c>
      <c r="AA1722">
        <v>54</v>
      </c>
      <c r="AB1722">
        <v>8</v>
      </c>
      <c r="AC1722">
        <v>29</v>
      </c>
      <c r="AD1722">
        <v>14.5</v>
      </c>
      <c r="AE1722" t="s">
        <v>321</v>
      </c>
      <c r="AF1722" t="s">
        <v>321</v>
      </c>
      <c r="AG1722" t="s">
        <v>321</v>
      </c>
      <c r="AH1722" t="s">
        <v>321</v>
      </c>
    </row>
    <row r="1723" spans="1:34" x14ac:dyDescent="0.25">
      <c r="A1723">
        <v>11</v>
      </c>
      <c r="B1723">
        <v>230</v>
      </c>
      <c r="C1723">
        <v>232</v>
      </c>
      <c r="D1723">
        <v>7.7333333333333298</v>
      </c>
      <c r="E1723">
        <v>7.6666666666666696</v>
      </c>
      <c r="F1723">
        <v>5</v>
      </c>
      <c r="G1723">
        <v>1</v>
      </c>
      <c r="H1723">
        <v>11</v>
      </c>
      <c r="I1723">
        <v>0</v>
      </c>
      <c r="J1723">
        <v>6.9139709925792801</v>
      </c>
      <c r="K1723">
        <v>-4.3928653410987799</v>
      </c>
      <c r="L1723">
        <v>1.6374396671460401</v>
      </c>
      <c r="M1723">
        <v>2.3541927188439198</v>
      </c>
      <c r="N1723">
        <v>-4.8174368131291896</v>
      </c>
      <c r="O1723">
        <v>-3.55688398738894</v>
      </c>
      <c r="P1723">
        <v>65.939709623003196</v>
      </c>
      <c r="Q1723">
        <v>61.5378819182122</v>
      </c>
      <c r="R1723">
        <v>-11.331539214705</v>
      </c>
      <c r="S1723">
        <v>19.9705732432882</v>
      </c>
      <c r="T1723">
        <v>54</v>
      </c>
      <c r="U1723">
        <v>34</v>
      </c>
      <c r="V1723">
        <v>32.5</v>
      </c>
      <c r="W1723">
        <v>66.5</v>
      </c>
      <c r="X1723">
        <v>88</v>
      </c>
      <c r="Y1723">
        <v>130</v>
      </c>
      <c r="Z1723">
        <v>38</v>
      </c>
      <c r="AA1723">
        <v>41.5</v>
      </c>
      <c r="AB1723">
        <v>0.5</v>
      </c>
      <c r="AC1723">
        <v>9</v>
      </c>
      <c r="AD1723">
        <v>15</v>
      </c>
      <c r="AE1723" t="s">
        <v>321</v>
      </c>
      <c r="AF1723" t="s">
        <v>321</v>
      </c>
      <c r="AG1723" t="s">
        <v>321</v>
      </c>
      <c r="AH1723" t="s">
        <v>321</v>
      </c>
    </row>
    <row r="1724" spans="1:34" x14ac:dyDescent="0.25">
      <c r="A1724">
        <v>11</v>
      </c>
      <c r="B1724">
        <v>230</v>
      </c>
      <c r="C1724">
        <v>232</v>
      </c>
      <c r="D1724">
        <v>7.7333333333333298</v>
      </c>
      <c r="E1724">
        <v>7.6666666666666696</v>
      </c>
      <c r="F1724">
        <v>5</v>
      </c>
      <c r="G1724">
        <v>1</v>
      </c>
      <c r="H1724">
        <v>12</v>
      </c>
      <c r="I1724">
        <v>0</v>
      </c>
      <c r="J1724">
        <v>1.29045856753971</v>
      </c>
      <c r="K1724">
        <v>-4.9129585641146996</v>
      </c>
      <c r="L1724">
        <v>1.9591644908100601</v>
      </c>
      <c r="M1724">
        <v>2.86932593202084</v>
      </c>
      <c r="N1724">
        <v>-5.1080873741684796</v>
      </c>
      <c r="O1724">
        <v>-6.9193373724559804</v>
      </c>
      <c r="P1724">
        <v>68.829851291770694</v>
      </c>
      <c r="Q1724">
        <v>61.952993892221002</v>
      </c>
      <c r="R1724">
        <v>-13.5304569236513</v>
      </c>
      <c r="S1724">
        <v>19.7811697953601</v>
      </c>
      <c r="T1724">
        <v>54.5</v>
      </c>
      <c r="U1724">
        <v>21.5</v>
      </c>
      <c r="V1724">
        <v>25.5</v>
      </c>
      <c r="W1724">
        <v>47</v>
      </c>
      <c r="X1724">
        <v>76</v>
      </c>
      <c r="Y1724">
        <v>142</v>
      </c>
      <c r="Z1724">
        <v>39</v>
      </c>
      <c r="AA1724">
        <v>42.5</v>
      </c>
      <c r="AB1724">
        <v>23.5</v>
      </c>
      <c r="AC1724">
        <v>17</v>
      </c>
      <c r="AD1724">
        <v>17</v>
      </c>
      <c r="AE1724" t="s">
        <v>321</v>
      </c>
      <c r="AF1724" t="s">
        <v>321</v>
      </c>
      <c r="AG1724" t="s">
        <v>321</v>
      </c>
      <c r="AH1724" t="s">
        <v>321</v>
      </c>
    </row>
    <row r="1725" spans="1:34" x14ac:dyDescent="0.25">
      <c r="A1725">
        <v>11</v>
      </c>
      <c r="B1725">
        <v>230</v>
      </c>
      <c r="C1725">
        <v>232</v>
      </c>
      <c r="D1725">
        <v>7.7333333333333298</v>
      </c>
      <c r="E1725">
        <v>7.6666666666666696</v>
      </c>
      <c r="F1725">
        <v>5</v>
      </c>
      <c r="G1725">
        <v>1</v>
      </c>
      <c r="H1725">
        <v>13</v>
      </c>
      <c r="I1725">
        <v>0</v>
      </c>
      <c r="J1725">
        <v>6.4315114521645498</v>
      </c>
      <c r="K1725">
        <v>-5.1290721286689802</v>
      </c>
      <c r="L1725">
        <v>1.72545661025018</v>
      </c>
      <c r="M1725">
        <v>4.0102437874110297</v>
      </c>
      <c r="N1725">
        <v>-6.1600609284310499</v>
      </c>
      <c r="O1725">
        <v>-5.5088412666832598</v>
      </c>
      <c r="P1725">
        <v>65.603396534877703</v>
      </c>
      <c r="Q1725">
        <v>61.801475438216301</v>
      </c>
      <c r="R1725">
        <v>-10.4845684498843</v>
      </c>
      <c r="S1725">
        <v>20.056536765805099</v>
      </c>
      <c r="T1725">
        <v>35.5</v>
      </c>
      <c r="U1725">
        <v>40.5</v>
      </c>
      <c r="V1725">
        <v>10.5</v>
      </c>
      <c r="W1725">
        <v>51</v>
      </c>
      <c r="X1725">
        <v>76</v>
      </c>
      <c r="Y1725">
        <v>133</v>
      </c>
      <c r="Z1725">
        <v>45.5</v>
      </c>
      <c r="AA1725">
        <v>28.5</v>
      </c>
      <c r="AB1725">
        <v>28.5</v>
      </c>
      <c r="AC1725">
        <v>18</v>
      </c>
      <c r="AD1725">
        <v>20</v>
      </c>
      <c r="AE1725" t="s">
        <v>321</v>
      </c>
      <c r="AF1725" t="s">
        <v>321</v>
      </c>
      <c r="AG1725" t="s">
        <v>321</v>
      </c>
      <c r="AH1725" t="s">
        <v>321</v>
      </c>
    </row>
    <row r="1726" spans="1:34" x14ac:dyDescent="0.25">
      <c r="A1726">
        <v>11</v>
      </c>
      <c r="B1726">
        <v>230</v>
      </c>
      <c r="C1726">
        <v>232</v>
      </c>
      <c r="D1726">
        <v>7.7333333333333298</v>
      </c>
      <c r="E1726">
        <v>7.6666666666666696</v>
      </c>
      <c r="F1726">
        <v>5</v>
      </c>
      <c r="G1726">
        <v>1</v>
      </c>
      <c r="H1726">
        <v>14</v>
      </c>
      <c r="I1726">
        <v>0</v>
      </c>
      <c r="J1726">
        <v>4.6490915664133396</v>
      </c>
      <c r="K1726">
        <v>-5.7102382261690297</v>
      </c>
      <c r="L1726">
        <v>1.37830001690995</v>
      </c>
      <c r="M1726">
        <v>2.0418098254211099</v>
      </c>
      <c r="N1726">
        <v>-5.7488315478110801</v>
      </c>
      <c r="O1726">
        <v>-6.27940487768893</v>
      </c>
      <c r="P1726">
        <v>69.336250516160604</v>
      </c>
      <c r="Q1726">
        <v>62.971875646714203</v>
      </c>
      <c r="R1726">
        <v>-13.6456723371107</v>
      </c>
      <c r="S1726">
        <v>19.976310254432999</v>
      </c>
      <c r="T1726">
        <v>37</v>
      </c>
      <c r="U1726">
        <v>34</v>
      </c>
      <c r="V1726">
        <v>11</v>
      </c>
      <c r="W1726">
        <v>45</v>
      </c>
      <c r="X1726">
        <v>71</v>
      </c>
      <c r="Y1726">
        <v>121</v>
      </c>
      <c r="Z1726">
        <v>47</v>
      </c>
      <c r="AA1726">
        <v>40.5</v>
      </c>
      <c r="AB1726">
        <v>9.5</v>
      </c>
      <c r="AC1726">
        <v>29.5</v>
      </c>
      <c r="AD1726">
        <v>20</v>
      </c>
      <c r="AE1726" t="s">
        <v>321</v>
      </c>
      <c r="AF1726" t="s">
        <v>321</v>
      </c>
      <c r="AG1726" t="s">
        <v>321</v>
      </c>
      <c r="AH1726" t="s">
        <v>321</v>
      </c>
    </row>
    <row r="1727" spans="1:34" x14ac:dyDescent="0.25">
      <c r="A1727">
        <v>11</v>
      </c>
      <c r="B1727">
        <v>230</v>
      </c>
      <c r="C1727">
        <v>232</v>
      </c>
      <c r="D1727">
        <v>7.7333333333333298</v>
      </c>
      <c r="E1727">
        <v>7.6666666666666696</v>
      </c>
      <c r="F1727">
        <v>5</v>
      </c>
      <c r="G1727">
        <v>2</v>
      </c>
      <c r="H1727">
        <v>1</v>
      </c>
      <c r="I1727">
        <v>0</v>
      </c>
      <c r="J1727">
        <v>7.1470352862273803</v>
      </c>
      <c r="K1727">
        <v>-7.8284456054319804</v>
      </c>
      <c r="L1727">
        <v>1.25346730389943</v>
      </c>
      <c r="M1727">
        <v>0.73251939998188198</v>
      </c>
      <c r="N1727">
        <v>-8.3349891768463298</v>
      </c>
      <c r="O1727">
        <v>-8.6756943364486308</v>
      </c>
      <c r="P1727">
        <v>69.506601125692995</v>
      </c>
      <c r="Q1727">
        <v>65.927513042482403</v>
      </c>
      <c r="R1727">
        <v>-14.417351598270599</v>
      </c>
      <c r="S1727">
        <v>18.080770989892301</v>
      </c>
      <c r="T1727">
        <v>43</v>
      </c>
      <c r="U1727">
        <v>21</v>
      </c>
      <c r="V1727">
        <v>17.5</v>
      </c>
      <c r="W1727">
        <v>38.5</v>
      </c>
      <c r="X1727">
        <v>64</v>
      </c>
      <c r="Y1727">
        <v>123</v>
      </c>
      <c r="Z1727">
        <v>46.5</v>
      </c>
      <c r="AA1727">
        <v>44</v>
      </c>
      <c r="AB1727">
        <v>15</v>
      </c>
      <c r="AC1727">
        <v>26.5</v>
      </c>
      <c r="AD1727">
        <v>32</v>
      </c>
      <c r="AE1727" t="s">
        <v>321</v>
      </c>
      <c r="AF1727" t="s">
        <v>321</v>
      </c>
      <c r="AG1727" t="s">
        <v>321</v>
      </c>
      <c r="AH1727" t="s">
        <v>321</v>
      </c>
    </row>
    <row r="1728" spans="1:34" x14ac:dyDescent="0.25">
      <c r="A1728">
        <v>11</v>
      </c>
      <c r="B1728">
        <v>230</v>
      </c>
      <c r="C1728">
        <v>232</v>
      </c>
      <c r="D1728">
        <v>7.7333333333333298</v>
      </c>
      <c r="E1728">
        <v>7.6666666666666696</v>
      </c>
      <c r="F1728">
        <v>5</v>
      </c>
      <c r="G1728">
        <v>2</v>
      </c>
      <c r="H1728">
        <v>2</v>
      </c>
      <c r="I1728">
        <v>0</v>
      </c>
      <c r="J1728">
        <v>6.7067380617053498</v>
      </c>
      <c r="K1728">
        <v>-6.4199462118973596</v>
      </c>
      <c r="L1728">
        <v>2.0931359499704301</v>
      </c>
      <c r="M1728">
        <v>1.3924594973753099</v>
      </c>
      <c r="N1728">
        <v>-9.2365481083119398</v>
      </c>
      <c r="O1728">
        <v>-9.0931521834079501</v>
      </c>
      <c r="P1728">
        <v>69.419999110773304</v>
      </c>
      <c r="Q1728">
        <v>66.282890849980305</v>
      </c>
      <c r="R1728">
        <v>-14.3354104858618</v>
      </c>
      <c r="S1728">
        <v>18.2704232333558</v>
      </c>
      <c r="T1728">
        <v>48.5</v>
      </c>
      <c r="U1728">
        <v>21.5</v>
      </c>
      <c r="V1728">
        <v>12.5</v>
      </c>
      <c r="W1728">
        <v>34</v>
      </c>
      <c r="X1728">
        <v>70</v>
      </c>
      <c r="Y1728">
        <v>130</v>
      </c>
      <c r="Z1728">
        <v>37</v>
      </c>
      <c r="AA1728">
        <v>49</v>
      </c>
      <c r="AB1728">
        <v>11</v>
      </c>
      <c r="AC1728">
        <v>36.5</v>
      </c>
      <c r="AD1728">
        <v>17</v>
      </c>
      <c r="AE1728" t="s">
        <v>321</v>
      </c>
      <c r="AF1728" t="s">
        <v>321</v>
      </c>
      <c r="AG1728" t="s">
        <v>321</v>
      </c>
      <c r="AH1728" t="s">
        <v>321</v>
      </c>
    </row>
    <row r="1729" spans="1:34" x14ac:dyDescent="0.25">
      <c r="A1729">
        <v>11</v>
      </c>
      <c r="B1729">
        <v>230</v>
      </c>
      <c r="C1729">
        <v>232</v>
      </c>
      <c r="D1729">
        <v>7.7333333333333298</v>
      </c>
      <c r="E1729">
        <v>7.6666666666666696</v>
      </c>
      <c r="F1729">
        <v>5</v>
      </c>
      <c r="G1729">
        <v>2</v>
      </c>
      <c r="H1729">
        <v>3</v>
      </c>
      <c r="I1729">
        <v>0</v>
      </c>
      <c r="J1729">
        <v>8.5098360001996003</v>
      </c>
      <c r="K1729">
        <v>-7.7204203927858401</v>
      </c>
      <c r="L1729">
        <v>1.07914408465635</v>
      </c>
      <c r="M1729">
        <v>1.90509020242371</v>
      </c>
      <c r="N1729">
        <v>-8.0482072892568297</v>
      </c>
      <c r="O1729">
        <v>-7.6534994855499496</v>
      </c>
      <c r="P1729">
        <v>68.567266765759896</v>
      </c>
      <c r="Q1729">
        <v>65.507892444393306</v>
      </c>
      <c r="R1729">
        <v>-12.7058565856647</v>
      </c>
      <c r="S1729">
        <v>18.0149006016633</v>
      </c>
      <c r="T1729">
        <v>45.5</v>
      </c>
      <c r="U1729">
        <v>20.5</v>
      </c>
      <c r="V1729">
        <v>14.5</v>
      </c>
      <c r="W1729">
        <v>35</v>
      </c>
      <c r="X1729">
        <v>66</v>
      </c>
      <c r="Y1729">
        <v>126</v>
      </c>
      <c r="Z1729">
        <v>40.5</v>
      </c>
      <c r="AA1729">
        <v>42</v>
      </c>
      <c r="AB1729">
        <v>18</v>
      </c>
      <c r="AC1729">
        <v>27.5</v>
      </c>
      <c r="AD1729">
        <v>19.5</v>
      </c>
      <c r="AE1729" t="s">
        <v>321</v>
      </c>
      <c r="AF1729" t="s">
        <v>321</v>
      </c>
      <c r="AG1729" t="s">
        <v>321</v>
      </c>
      <c r="AH1729" t="s">
        <v>321</v>
      </c>
    </row>
    <row r="1730" spans="1:34" x14ac:dyDescent="0.25">
      <c r="A1730">
        <v>11</v>
      </c>
      <c r="B1730">
        <v>230</v>
      </c>
      <c r="C1730">
        <v>232</v>
      </c>
      <c r="D1730">
        <v>7.7333333333333298</v>
      </c>
      <c r="E1730">
        <v>7.6666666666666696</v>
      </c>
      <c r="F1730">
        <v>5</v>
      </c>
      <c r="G1730">
        <v>2</v>
      </c>
      <c r="H1730">
        <v>4</v>
      </c>
      <c r="I1730">
        <v>0</v>
      </c>
      <c r="J1730">
        <v>7.8606519820546499</v>
      </c>
      <c r="K1730">
        <v>-9.5806810378216198</v>
      </c>
      <c r="L1730">
        <v>1.61499856935853</v>
      </c>
      <c r="M1730">
        <v>1.16786007901938</v>
      </c>
      <c r="N1730">
        <v>-7.5833836909155403</v>
      </c>
      <c r="O1730">
        <v>-8.4433982187990306</v>
      </c>
      <c r="P1730">
        <v>69.572155102337405</v>
      </c>
      <c r="Q1730">
        <v>66.427381954781495</v>
      </c>
      <c r="R1730">
        <v>-14.500891506552399</v>
      </c>
      <c r="S1730">
        <v>17.863461135187599</v>
      </c>
      <c r="T1730">
        <v>48</v>
      </c>
      <c r="U1730">
        <v>22</v>
      </c>
      <c r="V1730">
        <v>8.5</v>
      </c>
      <c r="W1730">
        <v>30.5</v>
      </c>
      <c r="X1730">
        <v>70</v>
      </c>
      <c r="Y1730">
        <v>128</v>
      </c>
      <c r="Z1730">
        <v>52.5</v>
      </c>
      <c r="AA1730">
        <v>38.5</v>
      </c>
      <c r="AB1730">
        <v>19.5</v>
      </c>
      <c r="AC1730">
        <v>30</v>
      </c>
      <c r="AD1730">
        <v>25.5</v>
      </c>
      <c r="AE1730" t="s">
        <v>321</v>
      </c>
      <c r="AF1730" t="s">
        <v>321</v>
      </c>
      <c r="AG1730" t="s">
        <v>321</v>
      </c>
      <c r="AH1730" t="s">
        <v>321</v>
      </c>
    </row>
    <row r="1731" spans="1:34" x14ac:dyDescent="0.25">
      <c r="A1731">
        <v>11</v>
      </c>
      <c r="B1731">
        <v>230</v>
      </c>
      <c r="C1731">
        <v>232</v>
      </c>
      <c r="D1731">
        <v>7.7333333333333298</v>
      </c>
      <c r="E1731">
        <v>7.6666666666666696</v>
      </c>
      <c r="F1731">
        <v>5</v>
      </c>
      <c r="G1731">
        <v>2</v>
      </c>
      <c r="H1731">
        <v>5</v>
      </c>
      <c r="I1731">
        <v>0</v>
      </c>
      <c r="J1731">
        <v>8.9773008753626797</v>
      </c>
      <c r="K1731">
        <v>-7.8134383334721598</v>
      </c>
      <c r="L1731">
        <v>2.88076790401706</v>
      </c>
      <c r="M1731">
        <v>1.2733228341176801</v>
      </c>
      <c r="N1731">
        <v>-8.74508830002849</v>
      </c>
      <c r="O1731">
        <v>-8.16315702908323</v>
      </c>
      <c r="P1731">
        <v>69.820172080907994</v>
      </c>
      <c r="Q1731">
        <v>66.521693588480403</v>
      </c>
      <c r="R1731">
        <v>-12.7594317792068</v>
      </c>
      <c r="S1731">
        <v>18.236257748519598</v>
      </c>
      <c r="T1731">
        <v>56</v>
      </c>
      <c r="U1731">
        <v>24</v>
      </c>
      <c r="V1731">
        <v>19</v>
      </c>
      <c r="W1731">
        <v>43</v>
      </c>
      <c r="X1731">
        <v>80</v>
      </c>
      <c r="Y1731">
        <v>133</v>
      </c>
      <c r="Z1731">
        <v>32.5</v>
      </c>
      <c r="AA1731">
        <v>44</v>
      </c>
      <c r="AB1731">
        <v>9</v>
      </c>
      <c r="AC1731">
        <v>25</v>
      </c>
      <c r="AD1731">
        <v>23</v>
      </c>
      <c r="AE1731" t="s">
        <v>321</v>
      </c>
      <c r="AF1731" t="s">
        <v>321</v>
      </c>
      <c r="AG1731" t="s">
        <v>321</v>
      </c>
      <c r="AH1731" t="s">
        <v>321</v>
      </c>
    </row>
    <row r="1732" spans="1:34" x14ac:dyDescent="0.25">
      <c r="A1732">
        <v>11</v>
      </c>
      <c r="B1732">
        <v>230</v>
      </c>
      <c r="C1732">
        <v>232</v>
      </c>
      <c r="D1732">
        <v>7.7333333333333298</v>
      </c>
      <c r="E1732">
        <v>7.6666666666666696</v>
      </c>
      <c r="F1732">
        <v>5</v>
      </c>
      <c r="G1732">
        <v>2</v>
      </c>
      <c r="H1732">
        <v>6</v>
      </c>
      <c r="I1732">
        <v>0</v>
      </c>
      <c r="J1732">
        <v>7.4089974043476996</v>
      </c>
      <c r="K1732">
        <v>-8.4001718895084601</v>
      </c>
      <c r="L1732">
        <v>1.2160935746147901</v>
      </c>
      <c r="M1732">
        <v>1.50036599647952</v>
      </c>
      <c r="N1732">
        <v>-8.3653774936454699</v>
      </c>
      <c r="O1732">
        <v>-8.8609647362258404</v>
      </c>
      <c r="P1732">
        <v>68.282549684016601</v>
      </c>
      <c r="Q1732">
        <v>65.342904140520503</v>
      </c>
      <c r="R1732">
        <v>-11.109841863428199</v>
      </c>
      <c r="S1732">
        <v>18.345895077389599</v>
      </c>
      <c r="T1732">
        <v>46</v>
      </c>
      <c r="U1732">
        <v>16</v>
      </c>
      <c r="V1732">
        <v>19.5</v>
      </c>
      <c r="W1732">
        <v>35.5</v>
      </c>
      <c r="X1732">
        <v>62</v>
      </c>
      <c r="Y1732">
        <v>129</v>
      </c>
      <c r="Z1732">
        <v>48</v>
      </c>
      <c r="AA1732">
        <v>48</v>
      </c>
      <c r="AB1732">
        <v>19</v>
      </c>
      <c r="AC1732">
        <v>28.5</v>
      </c>
      <c r="AD1732">
        <v>22.5</v>
      </c>
      <c r="AE1732" t="s">
        <v>321</v>
      </c>
      <c r="AF1732" t="s">
        <v>321</v>
      </c>
      <c r="AG1732" t="s">
        <v>321</v>
      </c>
      <c r="AH1732" t="s">
        <v>321</v>
      </c>
    </row>
    <row r="1733" spans="1:34" x14ac:dyDescent="0.25">
      <c r="A1733">
        <v>11</v>
      </c>
      <c r="B1733">
        <v>230</v>
      </c>
      <c r="C1733">
        <v>232</v>
      </c>
      <c r="D1733">
        <v>7.7333333333333298</v>
      </c>
      <c r="E1733">
        <v>7.6666666666666696</v>
      </c>
      <c r="F1733">
        <v>5</v>
      </c>
      <c r="G1733">
        <v>2</v>
      </c>
      <c r="H1733">
        <v>7</v>
      </c>
      <c r="I1733">
        <v>0</v>
      </c>
      <c r="J1733">
        <v>9.9491869767959393</v>
      </c>
      <c r="K1733">
        <v>-8.2193051963308292</v>
      </c>
      <c r="L1733">
        <v>2.60948903898954</v>
      </c>
      <c r="M1733">
        <v>1.04752071559541</v>
      </c>
      <c r="N1733">
        <v>-8.0864571925821007</v>
      </c>
      <c r="O1733">
        <v>-7.2215163023495501</v>
      </c>
      <c r="P1733">
        <v>69.314009161808897</v>
      </c>
      <c r="Q1733">
        <v>66.835834709192497</v>
      </c>
      <c r="R1733">
        <v>-11.9614322738199</v>
      </c>
      <c r="S1733">
        <v>18.1989834926462</v>
      </c>
      <c r="T1733">
        <v>53.5</v>
      </c>
      <c r="U1733">
        <v>23.5</v>
      </c>
      <c r="V1733">
        <v>21.5</v>
      </c>
      <c r="W1733">
        <v>45</v>
      </c>
      <c r="X1733">
        <v>77</v>
      </c>
      <c r="Y1733">
        <v>132</v>
      </c>
      <c r="Z1733">
        <v>31.5</v>
      </c>
      <c r="AA1733">
        <v>35.5</v>
      </c>
      <c r="AB1733">
        <v>19.5</v>
      </c>
      <c r="AC1733">
        <v>14</v>
      </c>
      <c r="AD1733">
        <v>24.5</v>
      </c>
      <c r="AE1733" t="s">
        <v>321</v>
      </c>
      <c r="AF1733" t="s">
        <v>321</v>
      </c>
      <c r="AG1733" t="s">
        <v>321</v>
      </c>
      <c r="AH1733" t="s">
        <v>321</v>
      </c>
    </row>
    <row r="1734" spans="1:34" x14ac:dyDescent="0.25">
      <c r="A1734">
        <v>11</v>
      </c>
      <c r="B1734">
        <v>230</v>
      </c>
      <c r="C1734">
        <v>232</v>
      </c>
      <c r="D1734">
        <v>7.7333333333333298</v>
      </c>
      <c r="E1734">
        <v>7.6666666666666696</v>
      </c>
      <c r="F1734">
        <v>5</v>
      </c>
      <c r="G1734">
        <v>2</v>
      </c>
      <c r="H1734">
        <v>8</v>
      </c>
      <c r="I1734">
        <v>0</v>
      </c>
      <c r="J1734">
        <v>4.9427866692787799</v>
      </c>
      <c r="K1734">
        <v>-9.9133305465165709</v>
      </c>
      <c r="L1734">
        <v>2.2373238621514999</v>
      </c>
      <c r="M1734">
        <v>0.43434355019876097</v>
      </c>
      <c r="N1734">
        <v>-8.8597755658755801</v>
      </c>
      <c r="O1734">
        <v>-11.345047504494501</v>
      </c>
      <c r="P1734">
        <v>69.605386297285904</v>
      </c>
      <c r="Q1734">
        <v>66.886315873492094</v>
      </c>
      <c r="R1734">
        <v>-12.402534950766301</v>
      </c>
      <c r="S1734">
        <v>18.521505549155599</v>
      </c>
      <c r="T1734">
        <v>42</v>
      </c>
      <c r="U1734">
        <v>18</v>
      </c>
      <c r="V1734">
        <v>36</v>
      </c>
      <c r="W1734">
        <v>54</v>
      </c>
      <c r="X1734">
        <v>60</v>
      </c>
      <c r="Y1734">
        <v>126</v>
      </c>
      <c r="Z1734">
        <v>44</v>
      </c>
      <c r="AA1734">
        <v>49.5</v>
      </c>
      <c r="AB1734">
        <v>16.5</v>
      </c>
      <c r="AC1734">
        <v>13.5</v>
      </c>
      <c r="AD1734">
        <v>30</v>
      </c>
      <c r="AE1734" t="s">
        <v>321</v>
      </c>
      <c r="AF1734" t="s">
        <v>321</v>
      </c>
      <c r="AG1734" t="s">
        <v>321</v>
      </c>
      <c r="AH1734" t="s">
        <v>321</v>
      </c>
    </row>
    <row r="1735" spans="1:34" x14ac:dyDescent="0.25">
      <c r="A1735">
        <v>11</v>
      </c>
      <c r="B1735">
        <v>230</v>
      </c>
      <c r="C1735">
        <v>232</v>
      </c>
      <c r="D1735">
        <v>7.7333333333333298</v>
      </c>
      <c r="E1735">
        <v>7.6666666666666696</v>
      </c>
      <c r="F1735">
        <v>5</v>
      </c>
      <c r="G1735">
        <v>2</v>
      </c>
      <c r="H1735">
        <v>9</v>
      </c>
      <c r="I1735">
        <v>0</v>
      </c>
      <c r="J1735">
        <v>13.323984697427001</v>
      </c>
      <c r="K1735">
        <v>-8.6258097864918906</v>
      </c>
      <c r="L1735">
        <v>2.4884973338068201</v>
      </c>
      <c r="M1735">
        <v>0.60057448065451502</v>
      </c>
      <c r="N1735">
        <v>-9.6397204290392509</v>
      </c>
      <c r="O1735">
        <v>-7.2906329735717001</v>
      </c>
      <c r="P1735">
        <v>70.202805660208</v>
      </c>
      <c r="Q1735">
        <v>66.700941926372394</v>
      </c>
      <c r="R1735">
        <v>-12.9161620782247</v>
      </c>
      <c r="S1735">
        <v>19.417670243526299</v>
      </c>
      <c r="T1735">
        <v>57.5</v>
      </c>
      <c r="U1735">
        <v>25.5</v>
      </c>
      <c r="V1735">
        <v>21</v>
      </c>
      <c r="W1735">
        <v>46.5</v>
      </c>
      <c r="X1735">
        <v>83</v>
      </c>
      <c r="Y1735">
        <v>133</v>
      </c>
      <c r="Z1735">
        <v>40.5</v>
      </c>
      <c r="AA1735">
        <v>40.5</v>
      </c>
      <c r="AB1735">
        <v>9.5</v>
      </c>
      <c r="AC1735">
        <v>19.5</v>
      </c>
      <c r="AD1735">
        <v>30</v>
      </c>
      <c r="AE1735" t="s">
        <v>321</v>
      </c>
      <c r="AF1735" t="s">
        <v>321</v>
      </c>
      <c r="AG1735" t="s">
        <v>321</v>
      </c>
      <c r="AH1735" t="s">
        <v>321</v>
      </c>
    </row>
    <row r="1736" spans="1:34" x14ac:dyDescent="0.25">
      <c r="A1736">
        <v>11</v>
      </c>
      <c r="B1736">
        <v>230</v>
      </c>
      <c r="C1736">
        <v>232</v>
      </c>
      <c r="D1736">
        <v>7.7333333333333298</v>
      </c>
      <c r="E1736">
        <v>7.6666666666666696</v>
      </c>
      <c r="F1736">
        <v>5</v>
      </c>
      <c r="G1736">
        <v>2</v>
      </c>
      <c r="H1736">
        <v>10</v>
      </c>
      <c r="I1736">
        <v>0</v>
      </c>
      <c r="J1736">
        <v>4.1407554499228496</v>
      </c>
      <c r="K1736">
        <v>-7.4939215650719904</v>
      </c>
      <c r="L1736">
        <v>2.9286000190824701</v>
      </c>
      <c r="M1736">
        <v>0.735910657584668</v>
      </c>
      <c r="N1736">
        <v>-9.5331601418562197</v>
      </c>
      <c r="O1736">
        <v>-11.2097431994308</v>
      </c>
      <c r="P1736">
        <v>70.296300504591898</v>
      </c>
      <c r="Q1736">
        <v>67.263603187878402</v>
      </c>
      <c r="R1736">
        <v>-13.006917776538399</v>
      </c>
      <c r="S1736">
        <v>19.720640498472399</v>
      </c>
      <c r="T1736">
        <v>48</v>
      </c>
      <c r="U1736">
        <v>21</v>
      </c>
      <c r="V1736">
        <v>30</v>
      </c>
      <c r="W1736">
        <v>51</v>
      </c>
      <c r="X1736">
        <v>69</v>
      </c>
      <c r="Y1736">
        <v>130</v>
      </c>
      <c r="Z1736">
        <v>48.5</v>
      </c>
      <c r="AA1736">
        <v>38</v>
      </c>
      <c r="AB1736">
        <v>23</v>
      </c>
      <c r="AC1736">
        <v>8</v>
      </c>
      <c r="AD1736">
        <v>17</v>
      </c>
      <c r="AE1736" t="s">
        <v>321</v>
      </c>
      <c r="AF1736" t="s">
        <v>321</v>
      </c>
      <c r="AG1736" t="s">
        <v>321</v>
      </c>
      <c r="AH1736" t="s">
        <v>321</v>
      </c>
    </row>
    <row r="1737" spans="1:34" x14ac:dyDescent="0.25">
      <c r="A1737">
        <v>11</v>
      </c>
      <c r="B1737">
        <v>230</v>
      </c>
      <c r="C1737">
        <v>232</v>
      </c>
      <c r="D1737">
        <v>7.7333333333333298</v>
      </c>
      <c r="E1737">
        <v>7.6666666666666696</v>
      </c>
      <c r="F1737">
        <v>5</v>
      </c>
      <c r="G1737">
        <v>2</v>
      </c>
      <c r="H1737">
        <v>11</v>
      </c>
      <c r="I1737">
        <v>0</v>
      </c>
      <c r="J1737">
        <v>13.2613920925559</v>
      </c>
      <c r="K1737">
        <v>-8.7203330829081303</v>
      </c>
      <c r="L1737">
        <v>1.69708702237625</v>
      </c>
      <c r="M1737">
        <v>0.68520598390557597</v>
      </c>
      <c r="N1737">
        <v>-8.3260079356888195</v>
      </c>
      <c r="O1737">
        <v>-6.0554784308649303</v>
      </c>
      <c r="P1737">
        <v>69.963951218485803</v>
      </c>
      <c r="Q1737">
        <v>67.088125308779496</v>
      </c>
      <c r="R1737">
        <v>-12.828158995111099</v>
      </c>
      <c r="S1737">
        <v>19.8681470127358</v>
      </c>
      <c r="T1737">
        <v>54.5</v>
      </c>
      <c r="U1737">
        <v>25.5</v>
      </c>
      <c r="V1737">
        <v>22.5</v>
      </c>
      <c r="W1737">
        <v>48</v>
      </c>
      <c r="X1737">
        <v>80</v>
      </c>
      <c r="Y1737">
        <v>130</v>
      </c>
      <c r="Z1737">
        <v>36.5</v>
      </c>
      <c r="AA1737">
        <v>41</v>
      </c>
      <c r="AB1737">
        <v>9</v>
      </c>
      <c r="AC1737">
        <v>18.5</v>
      </c>
      <c r="AD1737">
        <v>29</v>
      </c>
      <c r="AE1737" t="s">
        <v>321</v>
      </c>
      <c r="AF1737" t="s">
        <v>321</v>
      </c>
      <c r="AG1737" t="s">
        <v>321</v>
      </c>
      <c r="AH1737" t="s">
        <v>321</v>
      </c>
    </row>
    <row r="1738" spans="1:34" x14ac:dyDescent="0.25">
      <c r="A1738">
        <v>11</v>
      </c>
      <c r="B1738">
        <v>230</v>
      </c>
      <c r="C1738">
        <v>232</v>
      </c>
      <c r="D1738">
        <v>7.7333333333333298</v>
      </c>
      <c r="E1738">
        <v>7.6666666666666696</v>
      </c>
      <c r="F1738">
        <v>5</v>
      </c>
      <c r="G1738">
        <v>2</v>
      </c>
      <c r="H1738">
        <v>12</v>
      </c>
      <c r="I1738">
        <v>0</v>
      </c>
      <c r="J1738">
        <v>3.5574901229557798</v>
      </c>
      <c r="K1738">
        <v>-6.5278944875332297</v>
      </c>
      <c r="L1738">
        <v>3.1084983158978901</v>
      </c>
      <c r="M1738">
        <v>1.3670594464760599</v>
      </c>
      <c r="N1738">
        <v>-8.6368999108411106</v>
      </c>
      <c r="O1738">
        <v>-10.122102093129801</v>
      </c>
      <c r="P1738">
        <v>70.454289615697505</v>
      </c>
      <c r="Q1738">
        <v>68.329975958156894</v>
      </c>
      <c r="R1738">
        <v>-13.6221114297312</v>
      </c>
      <c r="S1738">
        <v>19.927166619374201</v>
      </c>
      <c r="T1738">
        <v>52.5</v>
      </c>
      <c r="U1738">
        <v>17.5</v>
      </c>
      <c r="V1738">
        <v>26.5</v>
      </c>
      <c r="W1738">
        <v>44</v>
      </c>
      <c r="X1738">
        <v>70</v>
      </c>
      <c r="Y1738">
        <v>133</v>
      </c>
      <c r="Z1738">
        <v>47.5</v>
      </c>
      <c r="AA1738">
        <v>40.5</v>
      </c>
      <c r="AB1738">
        <v>22.5</v>
      </c>
      <c r="AC1738">
        <v>14</v>
      </c>
      <c r="AD1738">
        <v>25</v>
      </c>
      <c r="AE1738" t="s">
        <v>321</v>
      </c>
      <c r="AF1738" t="s">
        <v>321</v>
      </c>
      <c r="AG1738" t="s">
        <v>321</v>
      </c>
      <c r="AH1738" t="s">
        <v>321</v>
      </c>
    </row>
    <row r="1739" spans="1:34" x14ac:dyDescent="0.25">
      <c r="A1739">
        <v>11</v>
      </c>
      <c r="B1739">
        <v>230</v>
      </c>
      <c r="C1739">
        <v>232</v>
      </c>
      <c r="D1739">
        <v>7.7333333333333298</v>
      </c>
      <c r="E1739">
        <v>7.6666666666666696</v>
      </c>
      <c r="F1739">
        <v>5</v>
      </c>
      <c r="G1739">
        <v>2</v>
      </c>
      <c r="H1739">
        <v>13</v>
      </c>
      <c r="I1739">
        <v>0</v>
      </c>
      <c r="J1739">
        <v>11.809824441247301</v>
      </c>
      <c r="K1739">
        <v>-8.6700918563770397</v>
      </c>
      <c r="L1739">
        <v>2.55077930175838</v>
      </c>
      <c r="M1739">
        <v>0.498606863098431</v>
      </c>
      <c r="N1739">
        <v>-7.4811371162728104</v>
      </c>
      <c r="O1739">
        <v>-5.9112708238376799</v>
      </c>
      <c r="P1739">
        <v>69.547765358277502</v>
      </c>
      <c r="Q1739">
        <v>67.7487522624223</v>
      </c>
      <c r="R1739">
        <v>-12.8048865171521</v>
      </c>
      <c r="S1739">
        <v>19.9879889728325</v>
      </c>
      <c r="T1739">
        <v>55.5</v>
      </c>
      <c r="U1739">
        <v>23.5</v>
      </c>
      <c r="V1739">
        <v>27.5</v>
      </c>
      <c r="W1739">
        <v>51</v>
      </c>
      <c r="X1739">
        <v>79</v>
      </c>
      <c r="Y1739">
        <v>136</v>
      </c>
      <c r="Z1739">
        <v>37.5</v>
      </c>
      <c r="AA1739">
        <v>48.5</v>
      </c>
      <c r="AB1739">
        <v>8.5</v>
      </c>
      <c r="AC1739">
        <v>21</v>
      </c>
      <c r="AD1739">
        <v>30.5</v>
      </c>
      <c r="AE1739" t="s">
        <v>321</v>
      </c>
      <c r="AF1739" t="s">
        <v>321</v>
      </c>
      <c r="AG1739" t="s">
        <v>321</v>
      </c>
      <c r="AH1739" t="s">
        <v>321</v>
      </c>
    </row>
    <row r="1740" spans="1:34" x14ac:dyDescent="0.25">
      <c r="A1740">
        <v>11</v>
      </c>
      <c r="B1740">
        <v>230</v>
      </c>
      <c r="C1740">
        <v>232</v>
      </c>
      <c r="D1740">
        <v>7.7333333333333298</v>
      </c>
      <c r="E1740">
        <v>7.6666666666666696</v>
      </c>
      <c r="F1740">
        <v>5</v>
      </c>
      <c r="G1740">
        <v>2</v>
      </c>
      <c r="H1740">
        <v>14</v>
      </c>
      <c r="I1740">
        <v>0</v>
      </c>
      <c r="J1740">
        <v>6.4819493033283999</v>
      </c>
      <c r="K1740">
        <v>-9.3276840259925695</v>
      </c>
      <c r="L1740">
        <v>2.5041081275433501</v>
      </c>
      <c r="M1740">
        <v>1.0554805671076799</v>
      </c>
      <c r="N1740">
        <v>-7.0053421003620002</v>
      </c>
      <c r="O1740">
        <v>-8.4282094616940793</v>
      </c>
      <c r="P1740">
        <v>69.221599050682897</v>
      </c>
      <c r="Q1740">
        <v>67.714352181770295</v>
      </c>
      <c r="R1740">
        <v>-12.2780179872967</v>
      </c>
      <c r="S1740">
        <v>20.2018114968437</v>
      </c>
      <c r="T1740">
        <v>54</v>
      </c>
      <c r="U1740">
        <v>19</v>
      </c>
      <c r="V1740">
        <v>35</v>
      </c>
      <c r="W1740">
        <v>54</v>
      </c>
      <c r="X1740">
        <v>73</v>
      </c>
      <c r="Y1740">
        <v>139</v>
      </c>
      <c r="Z1740">
        <v>46.5</v>
      </c>
      <c r="AA1740">
        <v>50.5</v>
      </c>
      <c r="AB1740">
        <v>15.5</v>
      </c>
      <c r="AC1740">
        <v>15.5</v>
      </c>
      <c r="AD1740">
        <v>25</v>
      </c>
      <c r="AE1740" t="s">
        <v>321</v>
      </c>
      <c r="AF1740" t="s">
        <v>321</v>
      </c>
      <c r="AG1740" t="s">
        <v>321</v>
      </c>
      <c r="AH1740" t="s">
        <v>321</v>
      </c>
    </row>
    <row r="1741" spans="1:34" x14ac:dyDescent="0.25">
      <c r="A1741">
        <v>11</v>
      </c>
      <c r="B1741">
        <v>240</v>
      </c>
      <c r="C1741">
        <v>237</v>
      </c>
      <c r="D1741">
        <v>7.9</v>
      </c>
      <c r="E1741">
        <v>8</v>
      </c>
      <c r="F1741">
        <v>6</v>
      </c>
      <c r="G1741">
        <v>1</v>
      </c>
      <c r="H1741">
        <v>1</v>
      </c>
      <c r="I1741">
        <v>2</v>
      </c>
      <c r="J1741">
        <v>5.4531906277365199</v>
      </c>
      <c r="K1741">
        <v>-6.3367722346420701</v>
      </c>
      <c r="L1741">
        <v>1.3862941416744401</v>
      </c>
      <c r="M1741">
        <v>3.5181526171349899</v>
      </c>
      <c r="N1741">
        <v>-5.44073773196184</v>
      </c>
      <c r="O1741">
        <v>-5.88252853541462</v>
      </c>
      <c r="P1741">
        <v>69.021025364108993</v>
      </c>
      <c r="Q1741">
        <v>63.277204932622503</v>
      </c>
      <c r="R1741">
        <v>-12.9954251963955</v>
      </c>
      <c r="S1741">
        <v>2.1684305778002799</v>
      </c>
      <c r="T1741">
        <v>60.5</v>
      </c>
      <c r="U1741">
        <v>16.5</v>
      </c>
      <c r="V1741">
        <v>27</v>
      </c>
      <c r="W1741">
        <v>43.5</v>
      </c>
      <c r="X1741">
        <v>77</v>
      </c>
      <c r="Y1741">
        <v>140</v>
      </c>
      <c r="Z1741">
        <v>36.5</v>
      </c>
      <c r="AA1741">
        <v>49</v>
      </c>
      <c r="AB1741">
        <v>14</v>
      </c>
      <c r="AC1741">
        <v>22</v>
      </c>
      <c r="AD1741">
        <v>27.5</v>
      </c>
      <c r="AE1741" t="s">
        <v>321</v>
      </c>
      <c r="AF1741" t="s">
        <v>321</v>
      </c>
      <c r="AG1741" t="s">
        <v>321</v>
      </c>
      <c r="AH1741" t="s">
        <v>321</v>
      </c>
    </row>
    <row r="1742" spans="1:34" x14ac:dyDescent="0.25">
      <c r="A1742">
        <v>11</v>
      </c>
      <c r="B1742">
        <v>240</v>
      </c>
      <c r="C1742">
        <v>237</v>
      </c>
      <c r="D1742">
        <v>7.9</v>
      </c>
      <c r="E1742">
        <v>8</v>
      </c>
      <c r="F1742">
        <v>6</v>
      </c>
      <c r="G1742">
        <v>1</v>
      </c>
      <c r="H1742">
        <v>2</v>
      </c>
      <c r="I1742">
        <v>2</v>
      </c>
      <c r="J1742">
        <v>5.1102851591850298</v>
      </c>
      <c r="K1742">
        <v>-5.2068315370223202</v>
      </c>
      <c r="L1742">
        <v>1.5757669536321799</v>
      </c>
      <c r="M1742">
        <v>2.5688899336582298</v>
      </c>
      <c r="N1742">
        <v>-6.4957720731431401</v>
      </c>
      <c r="O1742">
        <v>-6.5440452620617799</v>
      </c>
      <c r="P1742">
        <v>66.205368123313306</v>
      </c>
      <c r="Q1742">
        <v>62.9041677529179</v>
      </c>
      <c r="R1742">
        <v>-9.5232393765010492</v>
      </c>
      <c r="S1742">
        <v>2.33890188970084</v>
      </c>
      <c r="T1742">
        <v>38.5</v>
      </c>
      <c r="U1742">
        <v>27.5</v>
      </c>
      <c r="V1742">
        <v>23</v>
      </c>
      <c r="W1742">
        <v>50.5</v>
      </c>
      <c r="X1742">
        <v>66</v>
      </c>
      <c r="Y1742">
        <v>114</v>
      </c>
      <c r="Z1742">
        <v>43.5</v>
      </c>
      <c r="AA1742">
        <v>37.5</v>
      </c>
      <c r="AB1742">
        <v>10.5</v>
      </c>
      <c r="AC1742">
        <v>14.5</v>
      </c>
      <c r="AD1742">
        <v>16</v>
      </c>
      <c r="AE1742" t="s">
        <v>321</v>
      </c>
      <c r="AF1742" t="s">
        <v>321</v>
      </c>
      <c r="AG1742" t="s">
        <v>321</v>
      </c>
      <c r="AH1742" t="s">
        <v>321</v>
      </c>
    </row>
    <row r="1743" spans="1:34" x14ac:dyDescent="0.25">
      <c r="A1743">
        <v>11</v>
      </c>
      <c r="B1743">
        <v>240</v>
      </c>
      <c r="C1743">
        <v>237</v>
      </c>
      <c r="D1743">
        <v>7.9</v>
      </c>
      <c r="E1743">
        <v>8</v>
      </c>
      <c r="F1743">
        <v>6</v>
      </c>
      <c r="G1743">
        <v>1</v>
      </c>
      <c r="H1743">
        <v>3</v>
      </c>
      <c r="I1743">
        <v>2</v>
      </c>
      <c r="J1743">
        <v>6.4452230068140697</v>
      </c>
      <c r="K1743">
        <v>-6.8732274809674099</v>
      </c>
      <c r="L1743">
        <v>1.18449451314112</v>
      </c>
      <c r="M1743">
        <v>2.40455613425432</v>
      </c>
      <c r="N1743">
        <v>-5.9248495271659101</v>
      </c>
      <c r="O1743">
        <v>-6.1388517642425802</v>
      </c>
      <c r="P1743">
        <v>69.255196242648296</v>
      </c>
      <c r="Q1743">
        <v>62.563906708201202</v>
      </c>
      <c r="R1743">
        <v>-12.6827812405609</v>
      </c>
      <c r="S1743">
        <v>2.2247321349878901</v>
      </c>
      <c r="T1743">
        <v>50</v>
      </c>
      <c r="U1743">
        <v>25</v>
      </c>
      <c r="V1743">
        <v>27</v>
      </c>
      <c r="W1743">
        <v>52</v>
      </c>
      <c r="X1743">
        <v>75</v>
      </c>
      <c r="Y1743">
        <v>132</v>
      </c>
      <c r="Z1743">
        <v>43</v>
      </c>
      <c r="AA1743">
        <v>47</v>
      </c>
      <c r="AB1743">
        <v>10</v>
      </c>
      <c r="AC1743">
        <v>20</v>
      </c>
      <c r="AD1743">
        <v>17</v>
      </c>
      <c r="AE1743" t="s">
        <v>321</v>
      </c>
      <c r="AF1743" t="s">
        <v>321</v>
      </c>
      <c r="AG1743" t="s">
        <v>321</v>
      </c>
      <c r="AH1743" t="s">
        <v>321</v>
      </c>
    </row>
    <row r="1744" spans="1:34" x14ac:dyDescent="0.25">
      <c r="A1744">
        <v>11</v>
      </c>
      <c r="B1744">
        <v>240</v>
      </c>
      <c r="C1744">
        <v>237</v>
      </c>
      <c r="D1744">
        <v>7.9</v>
      </c>
      <c r="E1744">
        <v>8</v>
      </c>
      <c r="F1744">
        <v>6</v>
      </c>
      <c r="G1744">
        <v>1</v>
      </c>
      <c r="H1744">
        <v>4</v>
      </c>
      <c r="I1744">
        <v>2</v>
      </c>
      <c r="J1744">
        <v>6.7324109478702301</v>
      </c>
      <c r="K1744">
        <v>-5.6637719670775697</v>
      </c>
      <c r="L1744">
        <v>1.82126343917107</v>
      </c>
      <c r="M1744">
        <v>3.02679622084091</v>
      </c>
      <c r="N1744">
        <v>-6.2092600307911701</v>
      </c>
      <c r="O1744">
        <v>-5.6749405403948403</v>
      </c>
      <c r="P1744">
        <v>67.028939216102998</v>
      </c>
      <c r="Q1744">
        <v>63.518827402248697</v>
      </c>
      <c r="R1744">
        <v>-9.7679476051818792</v>
      </c>
      <c r="S1744">
        <v>2.2547236353840598</v>
      </c>
      <c r="T1744">
        <v>50.5</v>
      </c>
      <c r="U1744">
        <v>23.5</v>
      </c>
      <c r="V1744">
        <v>31</v>
      </c>
      <c r="W1744">
        <v>54.5</v>
      </c>
      <c r="X1744">
        <v>74</v>
      </c>
      <c r="Y1744">
        <v>127</v>
      </c>
      <c r="Z1744">
        <v>32.5</v>
      </c>
      <c r="AA1744">
        <v>42</v>
      </c>
      <c r="AB1744">
        <v>11</v>
      </c>
      <c r="AC1744">
        <v>11</v>
      </c>
      <c r="AD1744">
        <v>17.5</v>
      </c>
      <c r="AE1744" t="s">
        <v>321</v>
      </c>
      <c r="AF1744" t="s">
        <v>321</v>
      </c>
      <c r="AG1744" t="s">
        <v>321</v>
      </c>
      <c r="AH1744" t="s">
        <v>321</v>
      </c>
    </row>
    <row r="1745" spans="1:34" x14ac:dyDescent="0.25">
      <c r="A1745">
        <v>11</v>
      </c>
      <c r="B1745">
        <v>240</v>
      </c>
      <c r="C1745">
        <v>237</v>
      </c>
      <c r="D1745">
        <v>7.9</v>
      </c>
      <c r="E1745">
        <v>8</v>
      </c>
      <c r="F1745">
        <v>6</v>
      </c>
      <c r="G1745">
        <v>1</v>
      </c>
      <c r="H1745">
        <v>5</v>
      </c>
      <c r="I1745">
        <v>2</v>
      </c>
      <c r="J1745">
        <v>6.0886844122538299</v>
      </c>
      <c r="K1745">
        <v>-8.3253595233370099</v>
      </c>
      <c r="L1745">
        <v>0.88672851309510803</v>
      </c>
      <c r="M1745">
        <v>1.90466068382158</v>
      </c>
      <c r="N1745">
        <v>-5.4624843178067097</v>
      </c>
      <c r="O1745">
        <v>-6.5808218733482899</v>
      </c>
      <c r="P1745">
        <v>68.477762933975001</v>
      </c>
      <c r="Q1745">
        <v>62.554043268693</v>
      </c>
      <c r="R1745">
        <v>-11.721313735816601</v>
      </c>
      <c r="S1745">
        <v>2.0825701343514602</v>
      </c>
      <c r="T1745">
        <v>35.5</v>
      </c>
      <c r="U1745">
        <v>26.5</v>
      </c>
      <c r="V1745">
        <v>39.5</v>
      </c>
      <c r="W1745">
        <v>66</v>
      </c>
      <c r="X1745">
        <v>62</v>
      </c>
      <c r="Y1745">
        <v>123</v>
      </c>
      <c r="Z1745">
        <v>33</v>
      </c>
      <c r="AA1745">
        <v>58</v>
      </c>
      <c r="AB1745">
        <v>3</v>
      </c>
      <c r="AC1745">
        <v>18.5</v>
      </c>
      <c r="AD1745">
        <v>14</v>
      </c>
      <c r="AE1745" t="s">
        <v>321</v>
      </c>
      <c r="AF1745" t="s">
        <v>321</v>
      </c>
      <c r="AG1745" t="s">
        <v>321</v>
      </c>
      <c r="AH1745" t="s">
        <v>321</v>
      </c>
    </row>
    <row r="1746" spans="1:34" x14ac:dyDescent="0.25">
      <c r="A1746">
        <v>11</v>
      </c>
      <c r="B1746">
        <v>240</v>
      </c>
      <c r="C1746">
        <v>237</v>
      </c>
      <c r="D1746">
        <v>7.9</v>
      </c>
      <c r="E1746">
        <v>8</v>
      </c>
      <c r="F1746">
        <v>6</v>
      </c>
      <c r="G1746">
        <v>1</v>
      </c>
      <c r="H1746">
        <v>6</v>
      </c>
      <c r="I1746">
        <v>2</v>
      </c>
      <c r="J1746">
        <v>7.65905180627876</v>
      </c>
      <c r="K1746">
        <v>-4.6877916564770397</v>
      </c>
      <c r="L1746">
        <v>1.7427346820659699</v>
      </c>
      <c r="M1746">
        <v>3.3770549227395201</v>
      </c>
      <c r="N1746">
        <v>-6.9139757318774198</v>
      </c>
      <c r="O1746">
        <v>-5.4283456569765596</v>
      </c>
      <c r="P1746">
        <v>66.061109088891001</v>
      </c>
      <c r="Q1746">
        <v>63.145107346806803</v>
      </c>
      <c r="R1746">
        <v>-9.5660108954582093</v>
      </c>
      <c r="S1746">
        <v>2.097297506756</v>
      </c>
      <c r="T1746">
        <v>50</v>
      </c>
      <c r="U1746">
        <v>32</v>
      </c>
      <c r="V1746">
        <v>18.5</v>
      </c>
      <c r="W1746">
        <v>50.5</v>
      </c>
      <c r="X1746">
        <v>82</v>
      </c>
      <c r="Y1746">
        <v>125</v>
      </c>
      <c r="Z1746">
        <v>30.5</v>
      </c>
      <c r="AA1746">
        <v>33</v>
      </c>
      <c r="AB1746">
        <v>10</v>
      </c>
      <c r="AC1746">
        <v>14.5</v>
      </c>
      <c r="AD1746">
        <v>20</v>
      </c>
      <c r="AE1746" t="s">
        <v>321</v>
      </c>
      <c r="AF1746" t="s">
        <v>321</v>
      </c>
      <c r="AG1746" t="s">
        <v>321</v>
      </c>
      <c r="AH1746" t="s">
        <v>321</v>
      </c>
    </row>
    <row r="1747" spans="1:34" x14ac:dyDescent="0.25">
      <c r="A1747">
        <v>11</v>
      </c>
      <c r="B1747">
        <v>240</v>
      </c>
      <c r="C1747">
        <v>237</v>
      </c>
      <c r="D1747">
        <v>7.9</v>
      </c>
      <c r="E1747">
        <v>8</v>
      </c>
      <c r="F1747">
        <v>6</v>
      </c>
      <c r="G1747">
        <v>1</v>
      </c>
      <c r="H1747">
        <v>7</v>
      </c>
      <c r="I1747">
        <v>2</v>
      </c>
      <c r="J1747">
        <v>2.8408972118027598</v>
      </c>
      <c r="K1747">
        <v>-5.7096294830052203</v>
      </c>
      <c r="L1747">
        <v>1.0042612255827399</v>
      </c>
      <c r="M1747">
        <v>3.13983113884359</v>
      </c>
      <c r="N1747">
        <v>-6.3517928793136997</v>
      </c>
      <c r="O1747">
        <v>-7.7861590149149302</v>
      </c>
      <c r="P1747">
        <v>68.344716148242995</v>
      </c>
      <c r="Q1747">
        <v>62.584357858390703</v>
      </c>
      <c r="R1747">
        <v>-12.258354930753701</v>
      </c>
      <c r="S1747">
        <v>2.0293848691905398</v>
      </c>
      <c r="T1747">
        <v>33.5</v>
      </c>
      <c r="U1747">
        <v>26.5</v>
      </c>
      <c r="V1747">
        <v>39</v>
      </c>
      <c r="W1747">
        <v>65.5</v>
      </c>
      <c r="X1747">
        <v>60</v>
      </c>
      <c r="Y1747">
        <v>130</v>
      </c>
      <c r="Z1747">
        <v>41</v>
      </c>
      <c r="AA1747">
        <v>54</v>
      </c>
      <c r="AB1747">
        <v>16</v>
      </c>
      <c r="AC1747">
        <v>15</v>
      </c>
      <c r="AD1747">
        <v>13</v>
      </c>
      <c r="AE1747" t="s">
        <v>321</v>
      </c>
      <c r="AF1747" t="s">
        <v>321</v>
      </c>
      <c r="AG1747" t="s">
        <v>321</v>
      </c>
      <c r="AH1747" t="s">
        <v>321</v>
      </c>
    </row>
    <row r="1748" spans="1:34" x14ac:dyDescent="0.25">
      <c r="A1748">
        <v>11</v>
      </c>
      <c r="B1748">
        <v>240</v>
      </c>
      <c r="C1748">
        <v>237</v>
      </c>
      <c r="D1748">
        <v>7.9</v>
      </c>
      <c r="E1748">
        <v>8</v>
      </c>
      <c r="F1748">
        <v>6</v>
      </c>
      <c r="G1748">
        <v>1</v>
      </c>
      <c r="H1748">
        <v>8</v>
      </c>
      <c r="I1748">
        <v>2</v>
      </c>
      <c r="J1748">
        <v>5.8294387539386898</v>
      </c>
      <c r="K1748">
        <v>-5.0905452380705203</v>
      </c>
      <c r="L1748">
        <v>1.4930081133724</v>
      </c>
      <c r="M1748">
        <v>3.7402218526624602</v>
      </c>
      <c r="N1748">
        <v>-7.7262543794481999</v>
      </c>
      <c r="O1748">
        <v>-7.3568076215141103</v>
      </c>
      <c r="P1748">
        <v>66.279180572281106</v>
      </c>
      <c r="Q1748">
        <v>62.734489772755303</v>
      </c>
      <c r="R1748">
        <v>-9.9533121022901003</v>
      </c>
      <c r="S1748">
        <v>1.93440613874506</v>
      </c>
      <c r="T1748">
        <v>40.500000000000497</v>
      </c>
      <c r="U1748">
        <v>28.499999999999499</v>
      </c>
      <c r="V1748">
        <v>8.0000000000004601</v>
      </c>
      <c r="W1748">
        <v>36.5</v>
      </c>
      <c r="X1748">
        <v>69</v>
      </c>
      <c r="Y1748">
        <v>122</v>
      </c>
      <c r="Z1748">
        <v>39</v>
      </c>
      <c r="AA1748">
        <v>39.000000000000497</v>
      </c>
      <c r="AB1748">
        <v>13.999999999999501</v>
      </c>
      <c r="AC1748">
        <v>31</v>
      </c>
      <c r="AD1748">
        <v>15.500000000000499</v>
      </c>
      <c r="AE1748" t="s">
        <v>321</v>
      </c>
      <c r="AF1748" t="s">
        <v>321</v>
      </c>
      <c r="AG1748" t="s">
        <v>321</v>
      </c>
      <c r="AH1748" t="s">
        <v>321</v>
      </c>
    </row>
    <row r="1749" spans="1:34" x14ac:dyDescent="0.25">
      <c r="A1749">
        <v>11</v>
      </c>
      <c r="B1749">
        <v>240</v>
      </c>
      <c r="C1749">
        <v>237</v>
      </c>
      <c r="D1749">
        <v>7.9</v>
      </c>
      <c r="E1749">
        <v>8</v>
      </c>
      <c r="F1749">
        <v>6</v>
      </c>
      <c r="G1749">
        <v>1</v>
      </c>
      <c r="H1749">
        <v>9</v>
      </c>
      <c r="I1749">
        <v>2</v>
      </c>
      <c r="J1749">
        <v>5.1163388594311101</v>
      </c>
      <c r="K1749">
        <v>-5.8883761700994599</v>
      </c>
      <c r="L1749">
        <v>2.0879622946653198</v>
      </c>
      <c r="M1749">
        <v>2.6622815711282501</v>
      </c>
      <c r="N1749">
        <v>-7.3439108108338198</v>
      </c>
      <c r="O1749">
        <v>-7.7299294661679898</v>
      </c>
      <c r="P1749">
        <v>67.505940572053603</v>
      </c>
      <c r="Q1749">
        <v>63.2696647418067</v>
      </c>
      <c r="R1749">
        <v>-9.7941856261447402</v>
      </c>
      <c r="S1749">
        <v>1.7886624358013701</v>
      </c>
      <c r="T1749">
        <v>50.000000000000497</v>
      </c>
      <c r="U1749">
        <v>16.999999999999499</v>
      </c>
      <c r="V1749">
        <v>34.000000000000497</v>
      </c>
      <c r="W1749">
        <v>51</v>
      </c>
      <c r="X1749">
        <v>67</v>
      </c>
      <c r="Y1749">
        <v>128</v>
      </c>
      <c r="Z1749">
        <v>47.5</v>
      </c>
      <c r="AA1749">
        <v>50.500000000000497</v>
      </c>
      <c r="AB1749">
        <v>10.499999999999501</v>
      </c>
      <c r="AC1749">
        <v>16.5</v>
      </c>
      <c r="AD1749">
        <v>25</v>
      </c>
      <c r="AE1749" t="s">
        <v>321</v>
      </c>
      <c r="AF1749" t="s">
        <v>321</v>
      </c>
      <c r="AG1749" t="s">
        <v>321</v>
      </c>
      <c r="AH1749" t="s">
        <v>321</v>
      </c>
    </row>
    <row r="1750" spans="1:34" x14ac:dyDescent="0.25">
      <c r="A1750">
        <v>11</v>
      </c>
      <c r="B1750">
        <v>240</v>
      </c>
      <c r="C1750">
        <v>237</v>
      </c>
      <c r="D1750">
        <v>7.9</v>
      </c>
      <c r="E1750">
        <v>8</v>
      </c>
      <c r="F1750">
        <v>6</v>
      </c>
      <c r="G1750">
        <v>1</v>
      </c>
      <c r="H1750">
        <v>10</v>
      </c>
      <c r="I1750">
        <v>2</v>
      </c>
      <c r="J1750">
        <v>5.4282885281411399</v>
      </c>
      <c r="K1750">
        <v>-3.0008046656271001</v>
      </c>
      <c r="L1750">
        <v>2.2214127955681802</v>
      </c>
      <c r="M1750">
        <v>2.2746736211530298</v>
      </c>
      <c r="N1750">
        <v>-7.9599732871471502</v>
      </c>
      <c r="O1750">
        <v>-6.7462313558901297</v>
      </c>
      <c r="P1750">
        <v>66.402188601844202</v>
      </c>
      <c r="Q1750">
        <v>62.933376735909697</v>
      </c>
      <c r="R1750">
        <v>-10.338623656894001</v>
      </c>
      <c r="S1750">
        <v>2.29450591402792</v>
      </c>
      <c r="T1750">
        <v>55.500000000000497</v>
      </c>
      <c r="U1750">
        <v>13.499999999999501</v>
      </c>
      <c r="V1750">
        <v>37.500000000000497</v>
      </c>
      <c r="W1750">
        <v>51</v>
      </c>
      <c r="X1750">
        <v>69</v>
      </c>
      <c r="Y1750">
        <v>127</v>
      </c>
      <c r="Z1750">
        <v>32</v>
      </c>
      <c r="AA1750">
        <v>53.500000000000497</v>
      </c>
      <c r="AB1750">
        <v>4.4999999999995497</v>
      </c>
      <c r="AC1750">
        <v>16</v>
      </c>
      <c r="AD1750">
        <v>18.5</v>
      </c>
      <c r="AE1750" t="s">
        <v>321</v>
      </c>
      <c r="AF1750" t="s">
        <v>321</v>
      </c>
      <c r="AG1750" t="s">
        <v>321</v>
      </c>
      <c r="AH1750" t="s">
        <v>321</v>
      </c>
    </row>
    <row r="1751" spans="1:34" x14ac:dyDescent="0.25">
      <c r="A1751">
        <v>11</v>
      </c>
      <c r="B1751">
        <v>240</v>
      </c>
      <c r="C1751">
        <v>237</v>
      </c>
      <c r="D1751">
        <v>7.9</v>
      </c>
      <c r="E1751">
        <v>8</v>
      </c>
      <c r="F1751">
        <v>6</v>
      </c>
      <c r="G1751">
        <v>1</v>
      </c>
      <c r="H1751">
        <v>11</v>
      </c>
      <c r="I1751">
        <v>2</v>
      </c>
      <c r="J1751">
        <v>8.1499660839734993</v>
      </c>
      <c r="K1751">
        <v>-8.45411878367503</v>
      </c>
      <c r="L1751">
        <v>2.01154616456907</v>
      </c>
      <c r="M1751">
        <v>3.0917491016806902</v>
      </c>
      <c r="N1751">
        <v>-4.1716506467169303</v>
      </c>
      <c r="O1751">
        <v>-4.3237269965677001</v>
      </c>
      <c r="P1751">
        <v>68.450204490097605</v>
      </c>
      <c r="Q1751">
        <v>61.859565091552099</v>
      </c>
      <c r="R1751">
        <v>-13.1852561378301</v>
      </c>
      <c r="S1751">
        <v>2.1407532775687401</v>
      </c>
      <c r="T1751">
        <v>45.500000000000497</v>
      </c>
      <c r="U1751">
        <v>22.499999999999499</v>
      </c>
      <c r="V1751">
        <v>33.500000000000497</v>
      </c>
      <c r="W1751">
        <v>56</v>
      </c>
      <c r="X1751">
        <v>68</v>
      </c>
      <c r="Y1751">
        <v>120</v>
      </c>
      <c r="Z1751">
        <v>42.5</v>
      </c>
      <c r="AA1751">
        <v>46.500000000000497</v>
      </c>
      <c r="AB1751">
        <v>5.4999999999995497</v>
      </c>
      <c r="AC1751">
        <v>13</v>
      </c>
      <c r="AD1751">
        <v>18</v>
      </c>
      <c r="AE1751" t="s">
        <v>321</v>
      </c>
      <c r="AF1751" t="s">
        <v>321</v>
      </c>
      <c r="AG1751" t="s">
        <v>321</v>
      </c>
      <c r="AH1751" t="s">
        <v>321</v>
      </c>
    </row>
    <row r="1752" spans="1:34" x14ac:dyDescent="0.25">
      <c r="A1752">
        <v>11</v>
      </c>
      <c r="B1752">
        <v>240</v>
      </c>
      <c r="C1752">
        <v>237</v>
      </c>
      <c r="D1752">
        <v>7.9</v>
      </c>
      <c r="E1752">
        <v>8</v>
      </c>
      <c r="F1752">
        <v>6</v>
      </c>
      <c r="G1752">
        <v>1</v>
      </c>
      <c r="H1752">
        <v>12</v>
      </c>
      <c r="I1752">
        <v>2</v>
      </c>
      <c r="J1752">
        <v>3.90158075725481</v>
      </c>
      <c r="K1752">
        <v>-4.9727276363394797</v>
      </c>
      <c r="L1752">
        <v>2.5412481948955898</v>
      </c>
      <c r="M1752">
        <v>4.9738088735087898</v>
      </c>
      <c r="N1752">
        <v>-6.5999960097778096</v>
      </c>
      <c r="O1752">
        <v>-7.1355694493201396</v>
      </c>
      <c r="P1752">
        <v>67.258261770193599</v>
      </c>
      <c r="Q1752">
        <v>62.797208440077902</v>
      </c>
      <c r="R1752">
        <v>-10.398174515854899</v>
      </c>
      <c r="S1752">
        <v>2.14341451195375</v>
      </c>
      <c r="T1752">
        <v>67.000000000000497</v>
      </c>
      <c r="U1752">
        <v>12.999999999999501</v>
      </c>
      <c r="V1752">
        <v>26.000000000000501</v>
      </c>
      <c r="W1752">
        <v>39</v>
      </c>
      <c r="X1752">
        <v>80</v>
      </c>
      <c r="Y1752">
        <v>135</v>
      </c>
      <c r="Z1752">
        <v>31.5</v>
      </c>
      <c r="AA1752">
        <v>40.000000000000497</v>
      </c>
      <c r="AB1752">
        <v>14.999999999999501</v>
      </c>
      <c r="AC1752">
        <v>14</v>
      </c>
      <c r="AD1752">
        <v>30</v>
      </c>
      <c r="AE1752" t="s">
        <v>321</v>
      </c>
      <c r="AF1752" t="s">
        <v>321</v>
      </c>
      <c r="AG1752" t="s">
        <v>321</v>
      </c>
      <c r="AH1752" t="s">
        <v>321</v>
      </c>
    </row>
    <row r="1753" spans="1:34" x14ac:dyDescent="0.25">
      <c r="A1753">
        <v>11</v>
      </c>
      <c r="B1753">
        <v>240</v>
      </c>
      <c r="C1753">
        <v>237</v>
      </c>
      <c r="D1753">
        <v>7.9</v>
      </c>
      <c r="E1753">
        <v>8</v>
      </c>
      <c r="F1753">
        <v>6</v>
      </c>
      <c r="G1753">
        <v>1</v>
      </c>
      <c r="H1753">
        <v>13</v>
      </c>
      <c r="I1753">
        <v>2</v>
      </c>
      <c r="J1753">
        <v>5.7302269551980203</v>
      </c>
      <c r="K1753">
        <v>-6.7737009764916101</v>
      </c>
      <c r="L1753">
        <v>2.7830217248084699</v>
      </c>
      <c r="M1753">
        <v>5.0695505332937598</v>
      </c>
      <c r="N1753">
        <v>-6.7568197898908702</v>
      </c>
      <c r="O1753">
        <v>-7.2785568005376602</v>
      </c>
      <c r="P1753">
        <v>67.538645145192206</v>
      </c>
      <c r="Q1753">
        <v>63.152430966665399</v>
      </c>
      <c r="R1753">
        <v>-11.160280980798699</v>
      </c>
      <c r="S1753">
        <v>2.2794338980468001</v>
      </c>
      <c r="T1753">
        <v>41.000000000000497</v>
      </c>
      <c r="U1753">
        <v>20.999999999999499</v>
      </c>
      <c r="V1753">
        <v>35.500000000000497</v>
      </c>
      <c r="W1753">
        <v>56.5</v>
      </c>
      <c r="X1753">
        <v>62</v>
      </c>
      <c r="Y1753">
        <v>126</v>
      </c>
      <c r="Z1753">
        <v>39.5</v>
      </c>
      <c r="AA1753">
        <v>56.000000000000497</v>
      </c>
      <c r="AB1753">
        <v>7.9999999999995497</v>
      </c>
      <c r="AC1753">
        <v>20.5</v>
      </c>
      <c r="AD1753">
        <v>24.5</v>
      </c>
      <c r="AE1753" t="s">
        <v>321</v>
      </c>
      <c r="AF1753" t="s">
        <v>321</v>
      </c>
      <c r="AG1753" t="s">
        <v>321</v>
      </c>
      <c r="AH1753" t="s">
        <v>321</v>
      </c>
    </row>
    <row r="1754" spans="1:34" x14ac:dyDescent="0.25">
      <c r="A1754">
        <v>11</v>
      </c>
      <c r="B1754">
        <v>240</v>
      </c>
      <c r="C1754">
        <v>237</v>
      </c>
      <c r="D1754">
        <v>7.9</v>
      </c>
      <c r="E1754">
        <v>8</v>
      </c>
      <c r="F1754">
        <v>6</v>
      </c>
      <c r="G1754">
        <v>1</v>
      </c>
      <c r="H1754">
        <v>14</v>
      </c>
      <c r="I1754">
        <v>2</v>
      </c>
      <c r="J1754">
        <v>5.1635349061754701</v>
      </c>
      <c r="K1754">
        <v>-4.5084879125910398</v>
      </c>
      <c r="L1754">
        <v>3.8466207495776001</v>
      </c>
      <c r="M1754">
        <v>5.3355105820785802</v>
      </c>
      <c r="N1754">
        <v>-8.08363983569574</v>
      </c>
      <c r="O1754">
        <v>-7.7561163389035199</v>
      </c>
      <c r="P1754">
        <v>66.633448790246703</v>
      </c>
      <c r="Q1754">
        <v>62.732864433681897</v>
      </c>
      <c r="R1754">
        <v>-9.7388622233022009</v>
      </c>
      <c r="S1754">
        <v>2.5128750856642998</v>
      </c>
      <c r="T1754">
        <v>58.500000000000497</v>
      </c>
      <c r="U1754">
        <v>14.499999999999501</v>
      </c>
      <c r="V1754">
        <v>17.500000000000501</v>
      </c>
      <c r="W1754">
        <v>32</v>
      </c>
      <c r="X1754">
        <v>73</v>
      </c>
      <c r="Y1754">
        <v>127</v>
      </c>
      <c r="Z1754">
        <v>43</v>
      </c>
      <c r="AA1754">
        <v>35.000000000000497</v>
      </c>
      <c r="AB1754">
        <v>18.999999999999499</v>
      </c>
      <c r="AC1754">
        <v>17.5</v>
      </c>
      <c r="AD1754">
        <v>27</v>
      </c>
      <c r="AE1754" t="s">
        <v>321</v>
      </c>
      <c r="AF1754" t="s">
        <v>321</v>
      </c>
      <c r="AG1754" t="s">
        <v>321</v>
      </c>
      <c r="AH1754" t="s">
        <v>321</v>
      </c>
    </row>
    <row r="1755" spans="1:34" x14ac:dyDescent="0.25">
      <c r="A1755">
        <v>11</v>
      </c>
      <c r="B1755">
        <v>240</v>
      </c>
      <c r="C1755">
        <v>237</v>
      </c>
      <c r="D1755">
        <v>7.9</v>
      </c>
      <c r="E1755">
        <v>8</v>
      </c>
      <c r="F1755">
        <v>6</v>
      </c>
      <c r="G1755">
        <v>1</v>
      </c>
      <c r="H1755">
        <v>15</v>
      </c>
      <c r="I1755">
        <v>2</v>
      </c>
      <c r="J1755">
        <v>5.9092932864576904</v>
      </c>
      <c r="K1755">
        <v>-6.2393192699576598</v>
      </c>
      <c r="L1755">
        <v>3.01745149329953</v>
      </c>
      <c r="M1755">
        <v>4.51071363503124</v>
      </c>
      <c r="N1755">
        <v>-7.0557136519702004</v>
      </c>
      <c r="O1755">
        <v>-7.22072664372019</v>
      </c>
      <c r="P1755">
        <v>66.739462525422695</v>
      </c>
      <c r="Q1755">
        <v>62.199833762626298</v>
      </c>
      <c r="R1755">
        <v>-10.2296667448856</v>
      </c>
      <c r="S1755">
        <v>2.35711669034285</v>
      </c>
      <c r="T1755">
        <v>46.500000000000497</v>
      </c>
      <c r="U1755">
        <v>19.499999999999499</v>
      </c>
      <c r="V1755">
        <v>23.500000000000501</v>
      </c>
      <c r="W1755">
        <v>43</v>
      </c>
      <c r="X1755">
        <v>66</v>
      </c>
      <c r="Y1755">
        <v>126</v>
      </c>
      <c r="Z1755" t="s">
        <v>321</v>
      </c>
      <c r="AA1755" t="s">
        <v>321</v>
      </c>
      <c r="AB1755" t="s">
        <v>321</v>
      </c>
      <c r="AC1755" t="s">
        <v>321</v>
      </c>
      <c r="AD1755" t="s">
        <v>321</v>
      </c>
      <c r="AE1755" t="s">
        <v>321</v>
      </c>
      <c r="AF1755" t="s">
        <v>321</v>
      </c>
      <c r="AG1755" t="s">
        <v>321</v>
      </c>
      <c r="AH1755" t="s">
        <v>321</v>
      </c>
    </row>
    <row r="1756" spans="1:34" x14ac:dyDescent="0.25">
      <c r="A1756">
        <v>11</v>
      </c>
      <c r="B1756">
        <v>240</v>
      </c>
      <c r="C1756">
        <v>237</v>
      </c>
      <c r="D1756">
        <v>7.9</v>
      </c>
      <c r="E1756">
        <v>8</v>
      </c>
      <c r="F1756">
        <v>6</v>
      </c>
      <c r="G1756">
        <v>2</v>
      </c>
      <c r="H1756">
        <v>1</v>
      </c>
      <c r="I1756">
        <v>2</v>
      </c>
      <c r="J1756">
        <v>10.9287602916558</v>
      </c>
      <c r="K1756">
        <v>-8.9184999025231892</v>
      </c>
      <c r="L1756">
        <v>1.53243827967451</v>
      </c>
      <c r="M1756">
        <v>0.93012508586508602</v>
      </c>
      <c r="N1756">
        <v>-4.8901424329513601</v>
      </c>
      <c r="O1756">
        <v>-3.88501223838507</v>
      </c>
      <c r="P1756">
        <v>69.876232348138402</v>
      </c>
      <c r="Q1756">
        <v>67.439022005977705</v>
      </c>
      <c r="R1756">
        <v>-13.592139422578899</v>
      </c>
      <c r="S1756">
        <v>2.2432191984732901</v>
      </c>
      <c r="T1756">
        <v>46</v>
      </c>
      <c r="U1756">
        <v>25</v>
      </c>
      <c r="V1756">
        <v>21</v>
      </c>
      <c r="W1756">
        <v>46</v>
      </c>
      <c r="X1756">
        <v>71</v>
      </c>
      <c r="Y1756">
        <v>126</v>
      </c>
      <c r="Z1756">
        <v>57</v>
      </c>
      <c r="AA1756">
        <v>31</v>
      </c>
      <c r="AB1756">
        <v>24</v>
      </c>
      <c r="AC1756">
        <v>10</v>
      </c>
      <c r="AD1756">
        <v>17.5</v>
      </c>
      <c r="AE1756" t="s">
        <v>321</v>
      </c>
      <c r="AF1756" t="s">
        <v>321</v>
      </c>
      <c r="AG1756" t="s">
        <v>321</v>
      </c>
      <c r="AH1756" t="s">
        <v>321</v>
      </c>
    </row>
    <row r="1757" spans="1:34" x14ac:dyDescent="0.25">
      <c r="A1757">
        <v>11</v>
      </c>
      <c r="B1757">
        <v>240</v>
      </c>
      <c r="C1757">
        <v>237</v>
      </c>
      <c r="D1757">
        <v>7.9</v>
      </c>
      <c r="E1757">
        <v>8</v>
      </c>
      <c r="F1757">
        <v>6</v>
      </c>
      <c r="G1757">
        <v>2</v>
      </c>
      <c r="H1757">
        <v>2</v>
      </c>
      <c r="I1757">
        <v>2</v>
      </c>
      <c r="J1757">
        <v>7.8282601486637304</v>
      </c>
      <c r="K1757">
        <v>-9.2945819221393506</v>
      </c>
      <c r="L1757">
        <v>2.1705054071404701</v>
      </c>
      <c r="M1757">
        <v>0.92160937478718097</v>
      </c>
      <c r="N1757">
        <v>-4.4301321153147999</v>
      </c>
      <c r="O1757">
        <v>-5.16329300205261</v>
      </c>
      <c r="P1757">
        <v>69.600264107086105</v>
      </c>
      <c r="Q1757">
        <v>67.713784626250501</v>
      </c>
      <c r="R1757">
        <v>-14.8742295052575</v>
      </c>
      <c r="S1757">
        <v>2.2391747266624802</v>
      </c>
      <c r="T1757">
        <v>52.5</v>
      </c>
      <c r="U1757">
        <v>14.5</v>
      </c>
      <c r="V1757">
        <v>20</v>
      </c>
      <c r="W1757">
        <v>34.5</v>
      </c>
      <c r="X1757">
        <v>67</v>
      </c>
      <c r="Y1757">
        <v>129</v>
      </c>
      <c r="Z1757">
        <v>49</v>
      </c>
      <c r="AA1757">
        <v>39</v>
      </c>
      <c r="AB1757">
        <v>23</v>
      </c>
      <c r="AC1757">
        <v>19</v>
      </c>
      <c r="AD1757">
        <v>19.5</v>
      </c>
      <c r="AE1757" t="s">
        <v>321</v>
      </c>
      <c r="AF1757" t="s">
        <v>321</v>
      </c>
      <c r="AG1757" t="s">
        <v>321</v>
      </c>
      <c r="AH1757" t="s">
        <v>321</v>
      </c>
    </row>
    <row r="1758" spans="1:34" x14ac:dyDescent="0.25">
      <c r="A1758">
        <v>11</v>
      </c>
      <c r="B1758">
        <v>240</v>
      </c>
      <c r="C1758">
        <v>237</v>
      </c>
      <c r="D1758">
        <v>7.9</v>
      </c>
      <c r="E1758">
        <v>8</v>
      </c>
      <c r="F1758">
        <v>6</v>
      </c>
      <c r="G1758">
        <v>2</v>
      </c>
      <c r="H1758">
        <v>3</v>
      </c>
      <c r="I1758">
        <v>2</v>
      </c>
      <c r="J1758">
        <v>9.7394896224225498</v>
      </c>
      <c r="K1758">
        <v>-9.6135354869790799</v>
      </c>
      <c r="L1758">
        <v>1.1966378299743801</v>
      </c>
      <c r="M1758">
        <v>0.95039046028887197</v>
      </c>
      <c r="N1758">
        <v>-4.9408391519110104</v>
      </c>
      <c r="O1758">
        <v>-4.8778620841892701</v>
      </c>
      <c r="P1758">
        <v>69.872428862671498</v>
      </c>
      <c r="Q1758">
        <v>67.066295774356902</v>
      </c>
      <c r="R1758">
        <v>-14.519986719919199</v>
      </c>
      <c r="S1758">
        <v>2.2355151958227202</v>
      </c>
      <c r="T1758">
        <v>46.5</v>
      </c>
      <c r="U1758">
        <v>21.5</v>
      </c>
      <c r="V1758">
        <v>15</v>
      </c>
      <c r="W1758">
        <v>36.5</v>
      </c>
      <c r="X1758">
        <v>68</v>
      </c>
      <c r="Y1758">
        <v>129</v>
      </c>
      <c r="Z1758">
        <v>41.5</v>
      </c>
      <c r="AA1758">
        <v>39</v>
      </c>
      <c r="AB1758">
        <v>22</v>
      </c>
      <c r="AC1758">
        <v>24</v>
      </c>
      <c r="AD1758">
        <v>20.5</v>
      </c>
      <c r="AE1758" t="s">
        <v>321</v>
      </c>
      <c r="AF1758" t="s">
        <v>321</v>
      </c>
      <c r="AG1758" t="s">
        <v>321</v>
      </c>
      <c r="AH1758" t="s">
        <v>321</v>
      </c>
    </row>
    <row r="1759" spans="1:34" x14ac:dyDescent="0.25">
      <c r="A1759">
        <v>11</v>
      </c>
      <c r="B1759">
        <v>240</v>
      </c>
      <c r="C1759">
        <v>237</v>
      </c>
      <c r="D1759">
        <v>7.9</v>
      </c>
      <c r="E1759">
        <v>8</v>
      </c>
      <c r="F1759">
        <v>6</v>
      </c>
      <c r="G1759">
        <v>2</v>
      </c>
      <c r="H1759">
        <v>4</v>
      </c>
      <c r="I1759">
        <v>2</v>
      </c>
      <c r="J1759">
        <v>6.96085635058264</v>
      </c>
      <c r="K1759">
        <v>-9.2850416918814105</v>
      </c>
      <c r="L1759">
        <v>1.7468076990024599</v>
      </c>
      <c r="M1759">
        <v>0.95130860361118197</v>
      </c>
      <c r="N1759">
        <v>-6.2042016523874901</v>
      </c>
      <c r="O1759">
        <v>-7.3662943230368798</v>
      </c>
      <c r="P1759">
        <v>69.920511171221307</v>
      </c>
      <c r="Q1759">
        <v>67.438114203615797</v>
      </c>
      <c r="R1759">
        <v>-14.625731339815999</v>
      </c>
      <c r="S1759">
        <v>2.3227785623536499</v>
      </c>
      <c r="T1759">
        <v>43.5</v>
      </c>
      <c r="U1759">
        <v>19.5</v>
      </c>
      <c r="V1759">
        <v>19.5</v>
      </c>
      <c r="W1759">
        <v>39</v>
      </c>
      <c r="X1759">
        <v>63</v>
      </c>
      <c r="Y1759">
        <v>123</v>
      </c>
      <c r="Z1759">
        <v>31.5</v>
      </c>
      <c r="AA1759">
        <v>43.5</v>
      </c>
      <c r="AB1759">
        <v>16.5</v>
      </c>
      <c r="AC1759">
        <v>24</v>
      </c>
      <c r="AD1759">
        <v>24</v>
      </c>
      <c r="AE1759" t="s">
        <v>321</v>
      </c>
      <c r="AF1759" t="s">
        <v>321</v>
      </c>
      <c r="AG1759" t="s">
        <v>321</v>
      </c>
      <c r="AH1759" t="s">
        <v>321</v>
      </c>
    </row>
    <row r="1760" spans="1:34" x14ac:dyDescent="0.25">
      <c r="A1760">
        <v>11</v>
      </c>
      <c r="B1760">
        <v>240</v>
      </c>
      <c r="C1760">
        <v>237</v>
      </c>
      <c r="D1760">
        <v>7.9</v>
      </c>
      <c r="E1760">
        <v>8</v>
      </c>
      <c r="F1760">
        <v>6</v>
      </c>
      <c r="G1760">
        <v>2</v>
      </c>
      <c r="H1760">
        <v>5</v>
      </c>
      <c r="I1760">
        <v>2</v>
      </c>
      <c r="J1760">
        <v>9.2318677307753099</v>
      </c>
      <c r="K1760">
        <v>-9.3793863536015305</v>
      </c>
      <c r="L1760">
        <v>1.34321672556314</v>
      </c>
      <c r="M1760">
        <v>1.00989681678439</v>
      </c>
      <c r="N1760">
        <v>-7.3928813035899301</v>
      </c>
      <c r="O1760">
        <v>-7.4666406150030404</v>
      </c>
      <c r="P1760">
        <v>69.512181449096602</v>
      </c>
      <c r="Q1760">
        <v>66.811419527039902</v>
      </c>
      <c r="R1760">
        <v>-12.8755081250033</v>
      </c>
      <c r="S1760">
        <v>2.1305733098054001</v>
      </c>
      <c r="T1760">
        <v>48</v>
      </c>
      <c r="U1760">
        <v>22</v>
      </c>
      <c r="V1760">
        <v>9</v>
      </c>
      <c r="W1760">
        <v>31</v>
      </c>
      <c r="X1760">
        <v>70</v>
      </c>
      <c r="Y1760">
        <v>124</v>
      </c>
      <c r="Z1760">
        <v>42.5</v>
      </c>
      <c r="AA1760">
        <v>34</v>
      </c>
      <c r="AB1760">
        <v>20</v>
      </c>
      <c r="AC1760">
        <v>25</v>
      </c>
      <c r="AD1760">
        <v>33</v>
      </c>
      <c r="AE1760" t="s">
        <v>321</v>
      </c>
      <c r="AF1760" t="s">
        <v>321</v>
      </c>
      <c r="AG1760" t="s">
        <v>321</v>
      </c>
      <c r="AH1760" t="s">
        <v>321</v>
      </c>
    </row>
    <row r="1761" spans="1:34" x14ac:dyDescent="0.25">
      <c r="A1761">
        <v>11</v>
      </c>
      <c r="B1761">
        <v>240</v>
      </c>
      <c r="C1761">
        <v>237</v>
      </c>
      <c r="D1761">
        <v>7.9</v>
      </c>
      <c r="E1761">
        <v>8</v>
      </c>
      <c r="F1761">
        <v>6</v>
      </c>
      <c r="G1761">
        <v>2</v>
      </c>
      <c r="H1761">
        <v>6</v>
      </c>
      <c r="I1761">
        <v>2</v>
      </c>
      <c r="J1761">
        <v>8.0012606648120297</v>
      </c>
      <c r="K1761">
        <v>-7.8034449870713498</v>
      </c>
      <c r="L1761">
        <v>2.2489661085958099</v>
      </c>
      <c r="M1761">
        <v>1.1595959265459601</v>
      </c>
      <c r="N1761">
        <v>-8.15570345939779</v>
      </c>
      <c r="O1761">
        <v>-8.0567956205274402</v>
      </c>
      <c r="P1761">
        <v>69.303346703846003</v>
      </c>
      <c r="Q1761">
        <v>66.818191708436899</v>
      </c>
      <c r="R1761">
        <v>-13.0492252439378</v>
      </c>
      <c r="S1761">
        <v>2.0935887574641501</v>
      </c>
      <c r="T1761">
        <v>52</v>
      </c>
      <c r="U1761">
        <v>18</v>
      </c>
      <c r="V1761">
        <v>13</v>
      </c>
      <c r="W1761">
        <v>31</v>
      </c>
      <c r="X1761">
        <v>70</v>
      </c>
      <c r="Y1761">
        <v>125</v>
      </c>
      <c r="Z1761">
        <v>45</v>
      </c>
      <c r="AA1761">
        <v>25.5</v>
      </c>
      <c r="AB1761">
        <v>29.5</v>
      </c>
      <c r="AC1761">
        <v>12.5</v>
      </c>
      <c r="AD1761">
        <v>29.5</v>
      </c>
      <c r="AE1761" t="s">
        <v>321</v>
      </c>
      <c r="AF1761" t="s">
        <v>321</v>
      </c>
      <c r="AG1761" t="s">
        <v>321</v>
      </c>
      <c r="AH1761" t="s">
        <v>321</v>
      </c>
    </row>
    <row r="1762" spans="1:34" x14ac:dyDescent="0.25">
      <c r="A1762">
        <v>11</v>
      </c>
      <c r="B1762">
        <v>240</v>
      </c>
      <c r="C1762">
        <v>237</v>
      </c>
      <c r="D1762">
        <v>7.9</v>
      </c>
      <c r="E1762">
        <v>8</v>
      </c>
      <c r="F1762">
        <v>6</v>
      </c>
      <c r="G1762">
        <v>2</v>
      </c>
      <c r="H1762">
        <v>7</v>
      </c>
      <c r="I1762">
        <v>2</v>
      </c>
      <c r="J1762">
        <v>10.3992147116006</v>
      </c>
      <c r="K1762">
        <v>-9.8682664756784408</v>
      </c>
      <c r="L1762">
        <v>1.0852267023200299</v>
      </c>
      <c r="M1762">
        <v>1.49832780674929</v>
      </c>
      <c r="N1762">
        <v>-6.7589107582628198</v>
      </c>
      <c r="O1762">
        <v>-6.4934366403017396</v>
      </c>
      <c r="P1762">
        <v>68.723779862663093</v>
      </c>
      <c r="Q1762">
        <v>65.8115831978496</v>
      </c>
      <c r="R1762">
        <v>-12.285088457913</v>
      </c>
      <c r="S1762">
        <v>2.0620495120715399</v>
      </c>
      <c r="T1762">
        <v>46</v>
      </c>
      <c r="U1762">
        <v>22</v>
      </c>
      <c r="V1762">
        <v>13.5</v>
      </c>
      <c r="W1762">
        <v>35.5</v>
      </c>
      <c r="X1762">
        <v>68</v>
      </c>
      <c r="Y1762">
        <v>122</v>
      </c>
      <c r="Z1762">
        <v>37.5</v>
      </c>
      <c r="AA1762">
        <v>39</v>
      </c>
      <c r="AB1762">
        <v>15</v>
      </c>
      <c r="AC1762">
        <v>25.5</v>
      </c>
      <c r="AD1762">
        <v>30.5</v>
      </c>
      <c r="AE1762" t="s">
        <v>321</v>
      </c>
      <c r="AF1762" t="s">
        <v>321</v>
      </c>
      <c r="AG1762" t="s">
        <v>321</v>
      </c>
      <c r="AH1762" t="s">
        <v>321</v>
      </c>
    </row>
    <row r="1763" spans="1:34" x14ac:dyDescent="0.25">
      <c r="A1763">
        <v>11</v>
      </c>
      <c r="B1763">
        <v>240</v>
      </c>
      <c r="C1763">
        <v>237</v>
      </c>
      <c r="D1763">
        <v>7.9</v>
      </c>
      <c r="E1763">
        <v>8</v>
      </c>
      <c r="F1763">
        <v>6</v>
      </c>
      <c r="G1763">
        <v>2</v>
      </c>
      <c r="H1763">
        <v>8</v>
      </c>
      <c r="I1763">
        <v>2</v>
      </c>
      <c r="J1763">
        <v>8.2117922055267591</v>
      </c>
      <c r="K1763">
        <v>-9.0526629364059197</v>
      </c>
      <c r="L1763">
        <v>2.2224062373207998</v>
      </c>
      <c r="M1763">
        <v>0.65871628615258304</v>
      </c>
      <c r="N1763">
        <v>-7.3216737753775698</v>
      </c>
      <c r="O1763">
        <v>-7.7421091408171501</v>
      </c>
      <c r="P1763">
        <v>69.830270645092497</v>
      </c>
      <c r="Q1763">
        <v>66.647531682979903</v>
      </c>
      <c r="R1763">
        <v>-14.469611570074299</v>
      </c>
      <c r="S1763">
        <v>2.0292121412378799</v>
      </c>
      <c r="T1763">
        <v>52</v>
      </c>
      <c r="U1763">
        <v>17</v>
      </c>
      <c r="V1763">
        <v>9</v>
      </c>
      <c r="W1763">
        <v>26</v>
      </c>
      <c r="X1763">
        <v>69</v>
      </c>
      <c r="Y1763">
        <v>126</v>
      </c>
      <c r="Z1763">
        <v>41.5</v>
      </c>
      <c r="AA1763">
        <v>40.500000000000497</v>
      </c>
      <c r="AB1763">
        <v>16.499999999999499</v>
      </c>
      <c r="AC1763">
        <v>31.500000000000501</v>
      </c>
      <c r="AD1763">
        <v>29.5</v>
      </c>
      <c r="AE1763" t="s">
        <v>321</v>
      </c>
      <c r="AF1763" t="s">
        <v>321</v>
      </c>
      <c r="AG1763" t="s">
        <v>321</v>
      </c>
      <c r="AH1763" t="s">
        <v>321</v>
      </c>
    </row>
    <row r="1764" spans="1:34" x14ac:dyDescent="0.25">
      <c r="A1764">
        <v>11</v>
      </c>
      <c r="B1764">
        <v>240</v>
      </c>
      <c r="C1764">
        <v>237</v>
      </c>
      <c r="D1764">
        <v>7.9</v>
      </c>
      <c r="E1764">
        <v>8</v>
      </c>
      <c r="F1764">
        <v>6</v>
      </c>
      <c r="G1764">
        <v>2</v>
      </c>
      <c r="H1764">
        <v>9</v>
      </c>
      <c r="I1764">
        <v>2</v>
      </c>
      <c r="J1764">
        <v>8.1562705551732506</v>
      </c>
      <c r="K1764">
        <v>-8.2435111821956095</v>
      </c>
      <c r="L1764">
        <v>1.71167131642105</v>
      </c>
      <c r="M1764">
        <v>0.82090201859421097</v>
      </c>
      <c r="N1764">
        <v>-8.1903053314334908</v>
      </c>
      <c r="O1764">
        <v>-8.2339256449446694</v>
      </c>
      <c r="P1764">
        <v>69.500402063228606</v>
      </c>
      <c r="Q1764">
        <v>66.018870191882399</v>
      </c>
      <c r="R1764">
        <v>-12.3934521539669</v>
      </c>
      <c r="S1764">
        <v>1.80464512041565</v>
      </c>
      <c r="T1764">
        <v>47.000000000000497</v>
      </c>
      <c r="U1764">
        <v>20.999999999999499</v>
      </c>
      <c r="V1764">
        <v>13.000000000000499</v>
      </c>
      <c r="W1764">
        <v>34</v>
      </c>
      <c r="X1764">
        <v>68</v>
      </c>
      <c r="Y1764">
        <v>125</v>
      </c>
      <c r="Z1764">
        <v>40</v>
      </c>
      <c r="AA1764">
        <v>40.500000000000497</v>
      </c>
      <c r="AB1764">
        <v>16.499999999999499</v>
      </c>
      <c r="AC1764">
        <v>27.5</v>
      </c>
      <c r="AD1764">
        <v>22</v>
      </c>
      <c r="AE1764" t="s">
        <v>321</v>
      </c>
      <c r="AF1764" t="s">
        <v>321</v>
      </c>
      <c r="AG1764" t="s">
        <v>321</v>
      </c>
      <c r="AH1764" t="s">
        <v>321</v>
      </c>
    </row>
    <row r="1765" spans="1:34" x14ac:dyDescent="0.25">
      <c r="A1765">
        <v>11</v>
      </c>
      <c r="B1765">
        <v>240</v>
      </c>
      <c r="C1765">
        <v>237</v>
      </c>
      <c r="D1765">
        <v>7.9</v>
      </c>
      <c r="E1765">
        <v>8</v>
      </c>
      <c r="F1765">
        <v>6</v>
      </c>
      <c r="G1765">
        <v>2</v>
      </c>
      <c r="H1765">
        <v>10</v>
      </c>
      <c r="I1765">
        <v>2</v>
      </c>
      <c r="J1765">
        <v>11.0341634480781</v>
      </c>
      <c r="K1765">
        <v>-9.1371163654409102</v>
      </c>
      <c r="L1765">
        <v>1.37663205647178</v>
      </c>
      <c r="M1765">
        <v>1.9587865157225099</v>
      </c>
      <c r="N1765">
        <v>-6.8385995120034098</v>
      </c>
      <c r="O1765">
        <v>-5.8900759706847996</v>
      </c>
      <c r="P1765">
        <v>68.519139590892394</v>
      </c>
      <c r="Q1765">
        <v>65.2644492482722</v>
      </c>
      <c r="R1765">
        <v>-12.185470209280499</v>
      </c>
      <c r="S1765">
        <v>1.9491771448478801</v>
      </c>
      <c r="T1765">
        <v>41.000000000000497</v>
      </c>
      <c r="U1765">
        <v>27.999999999999499</v>
      </c>
      <c r="V1765">
        <v>15.000000000000499</v>
      </c>
      <c r="W1765">
        <v>43</v>
      </c>
      <c r="X1765">
        <v>69</v>
      </c>
      <c r="Y1765">
        <v>122</v>
      </c>
      <c r="Z1765">
        <v>48</v>
      </c>
      <c r="AA1765">
        <v>31.000000000000501</v>
      </c>
      <c r="AB1765">
        <v>21.999999999999499</v>
      </c>
      <c r="AC1765">
        <v>16</v>
      </c>
      <c r="AD1765">
        <v>17.5</v>
      </c>
      <c r="AE1765" t="s">
        <v>321</v>
      </c>
      <c r="AF1765" t="s">
        <v>321</v>
      </c>
      <c r="AG1765" t="s">
        <v>321</v>
      </c>
      <c r="AH1765" t="s">
        <v>321</v>
      </c>
    </row>
    <row r="1766" spans="1:34" x14ac:dyDescent="0.25">
      <c r="A1766">
        <v>11</v>
      </c>
      <c r="B1766">
        <v>240</v>
      </c>
      <c r="C1766">
        <v>237</v>
      </c>
      <c r="D1766">
        <v>7.9</v>
      </c>
      <c r="E1766">
        <v>8</v>
      </c>
      <c r="F1766">
        <v>6</v>
      </c>
      <c r="G1766">
        <v>2</v>
      </c>
      <c r="H1766">
        <v>11</v>
      </c>
      <c r="I1766">
        <v>2</v>
      </c>
      <c r="J1766">
        <v>8.7187881777034804</v>
      </c>
      <c r="K1766">
        <v>-7.8100462540114197</v>
      </c>
      <c r="L1766">
        <v>2.3663297224403101</v>
      </c>
      <c r="M1766">
        <v>0.70326085013849104</v>
      </c>
      <c r="N1766">
        <v>-6.0992400645535101</v>
      </c>
      <c r="O1766">
        <v>-5.6448691027074798</v>
      </c>
      <c r="P1766">
        <v>69.137610221522095</v>
      </c>
      <c r="Q1766">
        <v>65.756816250249003</v>
      </c>
      <c r="R1766">
        <v>-12.934031086923801</v>
      </c>
      <c r="S1766">
        <v>2.3377815889079598</v>
      </c>
      <c r="T1766">
        <v>54.000000000000497</v>
      </c>
      <c r="U1766">
        <v>21.999999999999499</v>
      </c>
      <c r="V1766">
        <v>16.500000000000501</v>
      </c>
      <c r="W1766">
        <v>38.5</v>
      </c>
      <c r="X1766">
        <v>76</v>
      </c>
      <c r="Y1766">
        <v>133</v>
      </c>
      <c r="Z1766">
        <v>40.5</v>
      </c>
      <c r="AA1766">
        <v>43.500000000000497</v>
      </c>
      <c r="AB1766">
        <v>13.499999999999501</v>
      </c>
      <c r="AC1766">
        <v>27</v>
      </c>
      <c r="AD1766">
        <v>28</v>
      </c>
      <c r="AE1766" t="s">
        <v>321</v>
      </c>
      <c r="AF1766" t="s">
        <v>321</v>
      </c>
      <c r="AG1766" t="s">
        <v>321</v>
      </c>
      <c r="AH1766" t="s">
        <v>321</v>
      </c>
    </row>
    <row r="1767" spans="1:34" x14ac:dyDescent="0.25">
      <c r="A1767">
        <v>11</v>
      </c>
      <c r="B1767">
        <v>240</v>
      </c>
      <c r="C1767">
        <v>237</v>
      </c>
      <c r="D1767">
        <v>7.9</v>
      </c>
      <c r="E1767">
        <v>8</v>
      </c>
      <c r="F1767">
        <v>6</v>
      </c>
      <c r="G1767">
        <v>2</v>
      </c>
      <c r="H1767">
        <v>12</v>
      </c>
      <c r="I1767">
        <v>2</v>
      </c>
      <c r="J1767">
        <v>7.8382263000674799</v>
      </c>
      <c r="K1767">
        <v>-10.234587979561899</v>
      </c>
      <c r="L1767">
        <v>2.1564915391596302</v>
      </c>
      <c r="M1767">
        <v>0.71072562875761502</v>
      </c>
      <c r="N1767">
        <v>-5.6307790796794501</v>
      </c>
      <c r="O1767">
        <v>-6.8289599194266701</v>
      </c>
      <c r="P1767">
        <v>69.384417445985903</v>
      </c>
      <c r="Q1767">
        <v>65.626727155918601</v>
      </c>
      <c r="R1767">
        <v>-14.0362435966371</v>
      </c>
      <c r="S1767">
        <v>2.0439420981479399</v>
      </c>
      <c r="T1767">
        <v>44.000000000000497</v>
      </c>
      <c r="U1767">
        <v>22.999999999999499</v>
      </c>
      <c r="V1767">
        <v>15.000000000000499</v>
      </c>
      <c r="W1767">
        <v>38</v>
      </c>
      <c r="X1767">
        <v>67</v>
      </c>
      <c r="Y1767">
        <v>134</v>
      </c>
      <c r="Z1767">
        <v>43</v>
      </c>
      <c r="AA1767">
        <v>48.500000000000497</v>
      </c>
      <c r="AB1767">
        <v>18.499999999999499</v>
      </c>
      <c r="AC1767">
        <v>33.5</v>
      </c>
      <c r="AD1767">
        <v>17</v>
      </c>
      <c r="AE1767" t="s">
        <v>321</v>
      </c>
      <c r="AF1767" t="s">
        <v>321</v>
      </c>
      <c r="AG1767" t="s">
        <v>321</v>
      </c>
      <c r="AH1767" t="s">
        <v>321</v>
      </c>
    </row>
    <row r="1768" spans="1:34" x14ac:dyDescent="0.25">
      <c r="A1768">
        <v>11</v>
      </c>
      <c r="B1768">
        <v>240</v>
      </c>
      <c r="C1768">
        <v>237</v>
      </c>
      <c r="D1768">
        <v>7.9</v>
      </c>
      <c r="E1768">
        <v>8</v>
      </c>
      <c r="F1768">
        <v>6</v>
      </c>
      <c r="G1768">
        <v>2</v>
      </c>
      <c r="H1768">
        <v>13</v>
      </c>
      <c r="I1768">
        <v>2</v>
      </c>
      <c r="J1768">
        <v>10.7502067038475</v>
      </c>
      <c r="K1768">
        <v>-9.9983701458324905</v>
      </c>
      <c r="L1768">
        <v>1.3813569626951201</v>
      </c>
      <c r="M1768">
        <v>1.7711576224829499</v>
      </c>
      <c r="N1768">
        <v>-6.57115055728387</v>
      </c>
      <c r="O1768">
        <v>-6.1952322782763503</v>
      </c>
      <c r="P1768">
        <v>68.723375072875697</v>
      </c>
      <c r="Q1768">
        <v>65.304828358330496</v>
      </c>
      <c r="R1768">
        <v>-13.1093727884274</v>
      </c>
      <c r="S1768">
        <v>2.2966917285837898</v>
      </c>
      <c r="T1768">
        <v>46.500000000000497</v>
      </c>
      <c r="U1768">
        <v>21.499999999999499</v>
      </c>
      <c r="V1768">
        <v>22.000000000000501</v>
      </c>
      <c r="W1768">
        <v>43.5</v>
      </c>
      <c r="X1768">
        <v>68</v>
      </c>
      <c r="Y1768">
        <v>125</v>
      </c>
      <c r="Z1768">
        <v>48.5</v>
      </c>
      <c r="AA1768">
        <v>33.000000000000497</v>
      </c>
      <c r="AB1768">
        <v>23.999999999999499</v>
      </c>
      <c r="AC1768">
        <v>11</v>
      </c>
      <c r="AD1768">
        <v>22</v>
      </c>
      <c r="AE1768" t="s">
        <v>321</v>
      </c>
      <c r="AF1768" t="s">
        <v>321</v>
      </c>
      <c r="AG1768" t="s">
        <v>321</v>
      </c>
      <c r="AH1768" t="s">
        <v>321</v>
      </c>
    </row>
    <row r="1769" spans="1:34" x14ac:dyDescent="0.25">
      <c r="A1769">
        <v>11</v>
      </c>
      <c r="B1769">
        <v>240</v>
      </c>
      <c r="C1769">
        <v>237</v>
      </c>
      <c r="D1769">
        <v>7.9</v>
      </c>
      <c r="E1769">
        <v>8</v>
      </c>
      <c r="F1769">
        <v>6</v>
      </c>
      <c r="G1769">
        <v>2</v>
      </c>
      <c r="H1769">
        <v>14</v>
      </c>
      <c r="I1769">
        <v>2</v>
      </c>
      <c r="J1769">
        <v>9.7945164554455193</v>
      </c>
      <c r="K1769">
        <v>-9.8426366258826299</v>
      </c>
      <c r="L1769">
        <v>2.7861656075802599</v>
      </c>
      <c r="M1769">
        <v>1.2058613572624399</v>
      </c>
      <c r="N1769">
        <v>-6.2971591234698403</v>
      </c>
      <c r="O1769">
        <v>-6.3212192086883903</v>
      </c>
      <c r="P1769">
        <v>69.1845184876221</v>
      </c>
      <c r="Q1769">
        <v>66.494881306482498</v>
      </c>
      <c r="R1769">
        <v>-13.7449533908781</v>
      </c>
      <c r="S1769">
        <v>2.38192206802302</v>
      </c>
      <c r="T1769">
        <v>54.500000000000497</v>
      </c>
      <c r="U1769">
        <v>18.499999999999499</v>
      </c>
      <c r="V1769">
        <v>19.500000000000501</v>
      </c>
      <c r="W1769">
        <v>38</v>
      </c>
      <c r="X1769">
        <v>73</v>
      </c>
      <c r="Y1769">
        <v>132</v>
      </c>
      <c r="Z1769">
        <v>53.5</v>
      </c>
      <c r="AA1769">
        <v>32.500000000000497</v>
      </c>
      <c r="AB1769">
        <v>26.499999999999499</v>
      </c>
      <c r="AC1769">
        <v>13</v>
      </c>
      <c r="AD1769">
        <v>30</v>
      </c>
      <c r="AE1769" t="s">
        <v>321</v>
      </c>
      <c r="AF1769" t="s">
        <v>321</v>
      </c>
      <c r="AG1769" t="s">
        <v>321</v>
      </c>
      <c r="AH1769" t="s">
        <v>321</v>
      </c>
    </row>
    <row r="1770" spans="1:34" x14ac:dyDescent="0.25">
      <c r="A1770">
        <v>11</v>
      </c>
      <c r="B1770">
        <v>240</v>
      </c>
      <c r="C1770">
        <v>237</v>
      </c>
      <c r="D1770">
        <v>7.9</v>
      </c>
      <c r="E1770">
        <v>8</v>
      </c>
      <c r="F1770">
        <v>6</v>
      </c>
      <c r="G1770">
        <v>2</v>
      </c>
      <c r="H1770">
        <v>15</v>
      </c>
      <c r="I1770">
        <v>2</v>
      </c>
      <c r="J1770">
        <v>9.2973658899074003</v>
      </c>
      <c r="K1770">
        <v>-8.4202395073600602</v>
      </c>
      <c r="L1770">
        <v>1.9771707282212101</v>
      </c>
      <c r="M1770">
        <v>0.94035245155383496</v>
      </c>
      <c r="N1770">
        <v>-6.5938545766759997</v>
      </c>
      <c r="O1770">
        <v>-6.1552913854023297</v>
      </c>
      <c r="P1770">
        <v>68.743098481918096</v>
      </c>
      <c r="Q1770">
        <v>65.784149859577695</v>
      </c>
      <c r="R1770">
        <v>-13.694111062311199</v>
      </c>
      <c r="S1770">
        <v>2.4664556946413301</v>
      </c>
      <c r="T1770">
        <v>51.500000000000497</v>
      </c>
      <c r="U1770">
        <v>19.499999999999499</v>
      </c>
      <c r="V1770">
        <v>19.500000000000501</v>
      </c>
      <c r="W1770">
        <v>39</v>
      </c>
      <c r="X1770">
        <v>71</v>
      </c>
      <c r="Y1770">
        <v>128</v>
      </c>
      <c r="Z1770">
        <v>37</v>
      </c>
      <c r="AA1770">
        <v>38.500000000000497</v>
      </c>
      <c r="AB1770">
        <v>18.499999999999499</v>
      </c>
      <c r="AC1770">
        <v>19</v>
      </c>
      <c r="AD1770">
        <v>24.5</v>
      </c>
      <c r="AE1770" t="s">
        <v>321</v>
      </c>
      <c r="AF1770" t="s">
        <v>321</v>
      </c>
      <c r="AG1770" t="s">
        <v>321</v>
      </c>
      <c r="AH1770" t="s">
        <v>321</v>
      </c>
    </row>
    <row r="1771" spans="1:34" x14ac:dyDescent="0.25">
      <c r="A1771">
        <v>12</v>
      </c>
      <c r="B1771">
        <v>160</v>
      </c>
      <c r="C1771">
        <v>160</v>
      </c>
      <c r="D1771">
        <v>5.3333333333333304</v>
      </c>
      <c r="E1771">
        <v>5.3333333333333304</v>
      </c>
      <c r="F1771">
        <v>-2</v>
      </c>
      <c r="G1771">
        <v>1</v>
      </c>
      <c r="H1771">
        <v>1</v>
      </c>
      <c r="I1771">
        <v>0</v>
      </c>
      <c r="J1771">
        <v>7.6424915054626101</v>
      </c>
      <c r="K1771">
        <v>-7.4546532157398797</v>
      </c>
      <c r="L1771">
        <v>1.86088427588827</v>
      </c>
      <c r="M1771">
        <v>1.8102617464555499</v>
      </c>
      <c r="N1771">
        <v>4.6591180868910103</v>
      </c>
      <c r="O1771">
        <v>4.7530372317523799</v>
      </c>
      <c r="P1771">
        <v>67.324708824565207</v>
      </c>
      <c r="Q1771">
        <v>98.604381709885402</v>
      </c>
      <c r="R1771">
        <v>-18.075832258628601</v>
      </c>
      <c r="S1771">
        <v>2.3612606721923299</v>
      </c>
      <c r="T1771">
        <v>51</v>
      </c>
      <c r="U1771">
        <v>51</v>
      </c>
      <c r="V1771">
        <v>10</v>
      </c>
      <c r="W1771">
        <v>61</v>
      </c>
      <c r="X1771">
        <v>102</v>
      </c>
      <c r="Y1771">
        <v>190</v>
      </c>
      <c r="Z1771">
        <v>70</v>
      </c>
      <c r="AA1771">
        <v>29</v>
      </c>
      <c r="AB1771">
        <v>59</v>
      </c>
      <c r="AC1771">
        <v>19</v>
      </c>
      <c r="AD1771">
        <v>32</v>
      </c>
      <c r="AE1771" t="s">
        <v>321</v>
      </c>
      <c r="AF1771" t="s">
        <v>321</v>
      </c>
      <c r="AG1771" t="s">
        <v>321</v>
      </c>
      <c r="AH1771" t="s">
        <v>321</v>
      </c>
    </row>
    <row r="1772" spans="1:34" x14ac:dyDescent="0.25">
      <c r="A1772">
        <v>12</v>
      </c>
      <c r="B1772">
        <v>160</v>
      </c>
      <c r="C1772">
        <v>160</v>
      </c>
      <c r="D1772">
        <v>5.3333333333333304</v>
      </c>
      <c r="E1772">
        <v>5.3333333333333304</v>
      </c>
      <c r="F1772">
        <v>-2</v>
      </c>
      <c r="G1772">
        <v>1</v>
      </c>
      <c r="H1772">
        <v>2</v>
      </c>
      <c r="I1772">
        <v>0</v>
      </c>
      <c r="J1772">
        <v>6.6477343890545297</v>
      </c>
      <c r="K1772">
        <v>-7.38276015885865</v>
      </c>
      <c r="L1772">
        <v>1.7939165398644401</v>
      </c>
      <c r="M1772">
        <v>1.60106247698154</v>
      </c>
      <c r="N1772">
        <v>4.3495778184097</v>
      </c>
      <c r="O1772">
        <v>3.9820649335076399</v>
      </c>
      <c r="P1772">
        <v>67.325066440876697</v>
      </c>
      <c r="Q1772">
        <v>98.528840048611997</v>
      </c>
      <c r="R1772">
        <v>-17.340302171986</v>
      </c>
      <c r="S1772">
        <v>2.3906300760505999</v>
      </c>
      <c r="T1772">
        <v>35.5</v>
      </c>
      <c r="U1772">
        <v>56.5</v>
      </c>
      <c r="V1772">
        <v>-4.5</v>
      </c>
      <c r="W1772">
        <v>52</v>
      </c>
      <c r="X1772">
        <v>92</v>
      </c>
      <c r="Y1772">
        <v>184</v>
      </c>
      <c r="Z1772">
        <v>76.5</v>
      </c>
      <c r="AA1772">
        <v>35</v>
      </c>
      <c r="AB1772">
        <v>57</v>
      </c>
      <c r="AC1772">
        <v>39.5</v>
      </c>
      <c r="AD1772">
        <v>24.5</v>
      </c>
      <c r="AE1772" t="s">
        <v>321</v>
      </c>
      <c r="AF1772" t="s">
        <v>321</v>
      </c>
      <c r="AG1772" t="s">
        <v>321</v>
      </c>
      <c r="AH1772" t="s">
        <v>321</v>
      </c>
    </row>
    <row r="1773" spans="1:34" x14ac:dyDescent="0.25">
      <c r="A1773">
        <v>12</v>
      </c>
      <c r="B1773">
        <v>160</v>
      </c>
      <c r="C1773">
        <v>160</v>
      </c>
      <c r="D1773">
        <v>5.3333333333333304</v>
      </c>
      <c r="E1773">
        <v>5.3333333333333304</v>
      </c>
      <c r="F1773">
        <v>-2</v>
      </c>
      <c r="G1773">
        <v>1</v>
      </c>
      <c r="H1773">
        <v>3</v>
      </c>
      <c r="I1773">
        <v>0</v>
      </c>
      <c r="J1773">
        <v>8.3666832312933206</v>
      </c>
      <c r="K1773">
        <v>-7.8841473876009296</v>
      </c>
      <c r="L1773">
        <v>2.1399759097203099</v>
      </c>
      <c r="M1773">
        <v>2.0396772160777199</v>
      </c>
      <c r="N1773">
        <v>4.4740264697249703</v>
      </c>
      <c r="O1773">
        <v>4.7152943915711703</v>
      </c>
      <c r="P1773">
        <v>67.249161233747202</v>
      </c>
      <c r="Q1773">
        <v>98.711758738929603</v>
      </c>
      <c r="R1773">
        <v>-17.855811709539498</v>
      </c>
      <c r="S1773">
        <v>2.7386220301950899</v>
      </c>
      <c r="T1773">
        <v>51</v>
      </c>
      <c r="U1773">
        <v>53</v>
      </c>
      <c r="V1773">
        <v>3.5</v>
      </c>
      <c r="W1773">
        <v>56.5</v>
      </c>
      <c r="X1773">
        <v>104</v>
      </c>
      <c r="Y1773">
        <v>192</v>
      </c>
      <c r="Z1773">
        <v>69</v>
      </c>
      <c r="AA1773">
        <v>34</v>
      </c>
      <c r="AB1773">
        <v>54</v>
      </c>
      <c r="AC1773">
        <v>30.5</v>
      </c>
      <c r="AD1773">
        <v>31.5</v>
      </c>
      <c r="AE1773" t="s">
        <v>321</v>
      </c>
      <c r="AF1773" t="s">
        <v>321</v>
      </c>
      <c r="AG1773" t="s">
        <v>321</v>
      </c>
      <c r="AH1773" t="s">
        <v>321</v>
      </c>
    </row>
    <row r="1774" spans="1:34" x14ac:dyDescent="0.25">
      <c r="A1774">
        <v>12</v>
      </c>
      <c r="B1774">
        <v>160</v>
      </c>
      <c r="C1774">
        <v>160</v>
      </c>
      <c r="D1774">
        <v>5.3333333333333304</v>
      </c>
      <c r="E1774">
        <v>5.3333333333333304</v>
      </c>
      <c r="F1774">
        <v>-2</v>
      </c>
      <c r="G1774">
        <v>1</v>
      </c>
      <c r="H1774">
        <v>4</v>
      </c>
      <c r="I1774">
        <v>0</v>
      </c>
      <c r="J1774">
        <v>7.3558253609775797</v>
      </c>
      <c r="K1774">
        <v>-8.4076022389679004</v>
      </c>
      <c r="L1774">
        <v>1.86826165341364</v>
      </c>
      <c r="M1774">
        <v>1.6006028820021201</v>
      </c>
      <c r="N1774">
        <v>4.45113337825949</v>
      </c>
      <c r="O1774">
        <v>3.92524493926433</v>
      </c>
      <c r="P1774">
        <v>67.264202596740603</v>
      </c>
      <c r="Q1774">
        <v>98.8836659235714</v>
      </c>
      <c r="R1774">
        <v>-17.6669079273452</v>
      </c>
      <c r="S1774">
        <v>2.76878014495504</v>
      </c>
      <c r="T1774">
        <v>46</v>
      </c>
      <c r="U1774">
        <v>51</v>
      </c>
      <c r="V1774">
        <v>23</v>
      </c>
      <c r="W1774">
        <v>74</v>
      </c>
      <c r="X1774">
        <v>97</v>
      </c>
      <c r="Y1774">
        <v>192</v>
      </c>
      <c r="Z1774">
        <v>65</v>
      </c>
      <c r="AA1774">
        <v>41</v>
      </c>
      <c r="AB1774">
        <v>54</v>
      </c>
      <c r="AC1774">
        <v>18</v>
      </c>
      <c r="AD1774">
        <v>31</v>
      </c>
      <c r="AE1774" t="s">
        <v>321</v>
      </c>
      <c r="AF1774" t="s">
        <v>321</v>
      </c>
      <c r="AG1774" t="s">
        <v>321</v>
      </c>
      <c r="AH1774" t="s">
        <v>321</v>
      </c>
    </row>
    <row r="1775" spans="1:34" x14ac:dyDescent="0.25">
      <c r="A1775">
        <v>12</v>
      </c>
      <c r="B1775">
        <v>160</v>
      </c>
      <c r="C1775">
        <v>160</v>
      </c>
      <c r="D1775">
        <v>5.3333333333333304</v>
      </c>
      <c r="E1775">
        <v>5.3333333333333304</v>
      </c>
      <c r="F1775">
        <v>-2</v>
      </c>
      <c r="G1775">
        <v>1</v>
      </c>
      <c r="H1775">
        <v>5</v>
      </c>
      <c r="I1775">
        <v>0</v>
      </c>
      <c r="J1775">
        <v>8.9746311615916703</v>
      </c>
      <c r="K1775">
        <v>-8.0609348659671305</v>
      </c>
      <c r="L1775">
        <v>2.2403103422954298</v>
      </c>
      <c r="M1775">
        <v>2.2777839144923901</v>
      </c>
      <c r="N1775">
        <v>4.2087594005762199</v>
      </c>
      <c r="O1775">
        <v>4.6656075483884898</v>
      </c>
      <c r="P1775">
        <v>67.042497558553904</v>
      </c>
      <c r="Q1775">
        <v>98.781202972763595</v>
      </c>
      <c r="R1775">
        <v>-17.719650235012001</v>
      </c>
      <c r="S1775">
        <v>3.1313640469281401</v>
      </c>
      <c r="T1775">
        <v>52</v>
      </c>
      <c r="U1775">
        <v>54</v>
      </c>
      <c r="V1775">
        <v>6</v>
      </c>
      <c r="W1775">
        <v>60</v>
      </c>
      <c r="X1775">
        <v>106</v>
      </c>
      <c r="Y1775">
        <v>198</v>
      </c>
      <c r="Z1775">
        <v>78.5</v>
      </c>
      <c r="AA1775">
        <v>29.5</v>
      </c>
      <c r="AB1775">
        <v>62.5</v>
      </c>
      <c r="AC1775">
        <v>23.5</v>
      </c>
      <c r="AD1775">
        <v>41</v>
      </c>
      <c r="AE1775" t="s">
        <v>321</v>
      </c>
      <c r="AF1775" t="s">
        <v>321</v>
      </c>
      <c r="AG1775" t="s">
        <v>321</v>
      </c>
      <c r="AH1775" t="s">
        <v>321</v>
      </c>
    </row>
    <row r="1776" spans="1:34" x14ac:dyDescent="0.25">
      <c r="A1776">
        <v>12</v>
      </c>
      <c r="B1776">
        <v>160</v>
      </c>
      <c r="C1776">
        <v>160</v>
      </c>
      <c r="D1776">
        <v>5.3333333333333304</v>
      </c>
      <c r="E1776">
        <v>5.3333333333333304</v>
      </c>
      <c r="F1776">
        <v>-2</v>
      </c>
      <c r="G1776">
        <v>1</v>
      </c>
      <c r="H1776">
        <v>6</v>
      </c>
      <c r="I1776">
        <v>0</v>
      </c>
      <c r="J1776">
        <v>7.8003290797595399</v>
      </c>
      <c r="K1776">
        <v>-8.1503898846328902</v>
      </c>
      <c r="L1776">
        <v>2.0462854450768799</v>
      </c>
      <c r="M1776">
        <v>2.4023010896888799</v>
      </c>
      <c r="N1776">
        <v>4.5353046552846896</v>
      </c>
      <c r="O1776">
        <v>4.3602742528480203</v>
      </c>
      <c r="P1776">
        <v>66.902272593183</v>
      </c>
      <c r="Q1776">
        <v>98.751794896498197</v>
      </c>
      <c r="R1776">
        <v>-17.7060091080779</v>
      </c>
      <c r="S1776">
        <v>3.0499790947202499</v>
      </c>
      <c r="T1776">
        <v>38</v>
      </c>
      <c r="U1776">
        <v>61</v>
      </c>
      <c r="V1776">
        <v>25.5</v>
      </c>
      <c r="W1776">
        <v>86.5</v>
      </c>
      <c r="X1776">
        <v>99</v>
      </c>
      <c r="Y1776">
        <v>196</v>
      </c>
      <c r="Z1776">
        <v>82.5</v>
      </c>
      <c r="AA1776">
        <v>34.5</v>
      </c>
      <c r="AB1776">
        <v>62.5</v>
      </c>
      <c r="AC1776">
        <v>9</v>
      </c>
      <c r="AD1776">
        <v>22</v>
      </c>
      <c r="AE1776" t="s">
        <v>321</v>
      </c>
      <c r="AF1776" t="s">
        <v>321</v>
      </c>
      <c r="AG1776" t="s">
        <v>321</v>
      </c>
      <c r="AH1776" t="s">
        <v>321</v>
      </c>
    </row>
    <row r="1777" spans="1:34" x14ac:dyDescent="0.25">
      <c r="A1777">
        <v>12</v>
      </c>
      <c r="B1777">
        <v>160</v>
      </c>
      <c r="C1777">
        <v>160</v>
      </c>
      <c r="D1777">
        <v>5.3333333333333304</v>
      </c>
      <c r="E1777">
        <v>5.3333333333333304</v>
      </c>
      <c r="F1777">
        <v>-2</v>
      </c>
      <c r="G1777">
        <v>1</v>
      </c>
      <c r="H1777">
        <v>7</v>
      </c>
      <c r="I1777">
        <v>0</v>
      </c>
      <c r="J1777">
        <v>7.9731648599229299</v>
      </c>
      <c r="K1777">
        <v>-8.2127073795486893</v>
      </c>
      <c r="L1777">
        <v>2.0136163097410398</v>
      </c>
      <c r="M1777">
        <v>2.6069990348379299</v>
      </c>
      <c r="N1777">
        <v>4.2716617404930401</v>
      </c>
      <c r="O1777">
        <v>4.1518904806801604</v>
      </c>
      <c r="P1777">
        <v>67.118441380583505</v>
      </c>
      <c r="Q1777">
        <v>98.635299938127105</v>
      </c>
      <c r="R1777">
        <v>-17.841187598292802</v>
      </c>
      <c r="S1777">
        <v>2.98758294749162</v>
      </c>
      <c r="T1777">
        <v>46.5</v>
      </c>
      <c r="U1777">
        <v>53.5</v>
      </c>
      <c r="V1777">
        <v>13.5</v>
      </c>
      <c r="W1777">
        <v>67</v>
      </c>
      <c r="X1777">
        <v>100</v>
      </c>
      <c r="Y1777">
        <v>187</v>
      </c>
      <c r="Z1777">
        <v>72</v>
      </c>
      <c r="AA1777">
        <v>28.5</v>
      </c>
      <c r="AB1777">
        <v>58.5</v>
      </c>
      <c r="AC1777">
        <v>15</v>
      </c>
      <c r="AD1777">
        <v>26.5</v>
      </c>
      <c r="AE1777" t="s">
        <v>321</v>
      </c>
      <c r="AF1777" t="s">
        <v>321</v>
      </c>
      <c r="AG1777" t="s">
        <v>321</v>
      </c>
      <c r="AH1777" t="s">
        <v>321</v>
      </c>
    </row>
    <row r="1778" spans="1:34" x14ac:dyDescent="0.25">
      <c r="A1778">
        <v>12</v>
      </c>
      <c r="B1778">
        <v>160</v>
      </c>
      <c r="C1778">
        <v>160</v>
      </c>
      <c r="D1778">
        <v>5.3333333333333304</v>
      </c>
      <c r="E1778">
        <v>5.3333333333333304</v>
      </c>
      <c r="F1778">
        <v>-2</v>
      </c>
      <c r="G1778">
        <v>1</v>
      </c>
      <c r="H1778">
        <v>8</v>
      </c>
      <c r="I1778">
        <v>0</v>
      </c>
      <c r="J1778">
        <v>8.4171715419242599</v>
      </c>
      <c r="K1778">
        <v>-7.8570810041437298</v>
      </c>
      <c r="L1778">
        <v>1.9553225306027</v>
      </c>
      <c r="M1778">
        <v>2.0679764351452299</v>
      </c>
      <c r="N1778">
        <v>4.2541225618679501</v>
      </c>
      <c r="O1778">
        <v>4.5341678307582098</v>
      </c>
      <c r="P1778">
        <v>67.288608561837293</v>
      </c>
      <c r="Q1778">
        <v>98.787569008424398</v>
      </c>
      <c r="R1778">
        <v>-17.6867105943589</v>
      </c>
      <c r="S1778">
        <v>2.9127412615443502</v>
      </c>
      <c r="T1778">
        <v>46.5</v>
      </c>
      <c r="U1778">
        <v>52.5</v>
      </c>
      <c r="V1778">
        <v>13.5</v>
      </c>
      <c r="W1778">
        <v>66</v>
      </c>
      <c r="X1778">
        <v>99</v>
      </c>
      <c r="Y1778">
        <v>191</v>
      </c>
      <c r="Z1778">
        <v>72.5</v>
      </c>
      <c r="AA1778">
        <v>31</v>
      </c>
      <c r="AB1778">
        <v>61</v>
      </c>
      <c r="AC1778">
        <v>17.5</v>
      </c>
      <c r="AD1778">
        <v>33</v>
      </c>
      <c r="AE1778" t="s">
        <v>321</v>
      </c>
      <c r="AF1778" t="s">
        <v>321</v>
      </c>
      <c r="AG1778" t="s">
        <v>321</v>
      </c>
      <c r="AH1778" t="s">
        <v>321</v>
      </c>
    </row>
    <row r="1779" spans="1:34" x14ac:dyDescent="0.25">
      <c r="A1779">
        <v>12</v>
      </c>
      <c r="B1779">
        <v>160</v>
      </c>
      <c r="C1779">
        <v>160</v>
      </c>
      <c r="D1779">
        <v>5.3333333333333304</v>
      </c>
      <c r="E1779">
        <v>5.3333333333333304</v>
      </c>
      <c r="F1779">
        <v>-2</v>
      </c>
      <c r="G1779">
        <v>1</v>
      </c>
      <c r="H1779">
        <v>9</v>
      </c>
      <c r="I1779">
        <v>0</v>
      </c>
      <c r="J1779">
        <v>8.2472877029584897</v>
      </c>
      <c r="K1779">
        <v>-7.85840859356093</v>
      </c>
      <c r="L1779">
        <v>2.0409820296224699</v>
      </c>
      <c r="M1779">
        <v>2.1119806031687198</v>
      </c>
      <c r="N1779">
        <v>4.7292711801655898</v>
      </c>
      <c r="O1779">
        <v>4.9237107348643701</v>
      </c>
      <c r="P1779">
        <v>67.335389570382404</v>
      </c>
      <c r="Q1779">
        <v>98.659319314843302</v>
      </c>
      <c r="R1779">
        <v>-17.680364489940001</v>
      </c>
      <c r="S1779">
        <v>3.06099917815706</v>
      </c>
      <c r="T1779">
        <v>47.5</v>
      </c>
      <c r="U1779">
        <v>49.5</v>
      </c>
      <c r="V1779">
        <v>14.5</v>
      </c>
      <c r="W1779">
        <v>64</v>
      </c>
      <c r="X1779">
        <v>97</v>
      </c>
      <c r="Y1779">
        <v>186</v>
      </c>
      <c r="Z1779">
        <v>67</v>
      </c>
      <c r="AA1779">
        <v>33</v>
      </c>
      <c r="AB1779">
        <v>56</v>
      </c>
      <c r="AC1779">
        <v>18.5</v>
      </c>
      <c r="AD1779">
        <v>36</v>
      </c>
      <c r="AE1779" t="s">
        <v>321</v>
      </c>
      <c r="AF1779" t="s">
        <v>321</v>
      </c>
      <c r="AG1779" t="s">
        <v>321</v>
      </c>
      <c r="AH1779" t="s">
        <v>321</v>
      </c>
    </row>
    <row r="1780" spans="1:34" x14ac:dyDescent="0.25">
      <c r="A1780">
        <v>12</v>
      </c>
      <c r="B1780">
        <v>160</v>
      </c>
      <c r="C1780">
        <v>160</v>
      </c>
      <c r="D1780">
        <v>5.3333333333333304</v>
      </c>
      <c r="E1780">
        <v>5.3333333333333304</v>
      </c>
      <c r="F1780">
        <v>-2</v>
      </c>
      <c r="G1780">
        <v>1</v>
      </c>
      <c r="H1780">
        <v>10</v>
      </c>
      <c r="I1780">
        <v>0</v>
      </c>
      <c r="J1780">
        <v>7.64121234695972</v>
      </c>
      <c r="K1780">
        <v>-8.12627966965381</v>
      </c>
      <c r="L1780">
        <v>1.9537158454711701</v>
      </c>
      <c r="M1780">
        <v>2.2336548197376902</v>
      </c>
      <c r="N1780">
        <v>4.8151126115637704</v>
      </c>
      <c r="O1780">
        <v>4.5725789502167196</v>
      </c>
      <c r="P1780">
        <v>67.389360733434799</v>
      </c>
      <c r="Q1780">
        <v>98.839040366434105</v>
      </c>
      <c r="R1780">
        <v>-17.564498411388598</v>
      </c>
      <c r="S1780">
        <v>3.0421184909287402</v>
      </c>
      <c r="T1780">
        <v>45.5</v>
      </c>
      <c r="U1780">
        <v>51.5</v>
      </c>
      <c r="V1780">
        <v>20</v>
      </c>
      <c r="W1780">
        <v>71.5</v>
      </c>
      <c r="X1780">
        <v>97</v>
      </c>
      <c r="Y1780">
        <v>187</v>
      </c>
      <c r="Z1780" t="s">
        <v>321</v>
      </c>
      <c r="AA1780" t="s">
        <v>321</v>
      </c>
      <c r="AB1780" t="s">
        <v>321</v>
      </c>
      <c r="AC1780" t="s">
        <v>321</v>
      </c>
      <c r="AD1780" t="s">
        <v>321</v>
      </c>
      <c r="AE1780" t="s">
        <v>321</v>
      </c>
      <c r="AF1780" t="s">
        <v>321</v>
      </c>
      <c r="AG1780" t="s">
        <v>321</v>
      </c>
      <c r="AH1780" t="s">
        <v>321</v>
      </c>
    </row>
    <row r="1781" spans="1:34" x14ac:dyDescent="0.25">
      <c r="A1781">
        <v>12</v>
      </c>
      <c r="B1781">
        <v>160</v>
      </c>
      <c r="C1781">
        <v>160</v>
      </c>
      <c r="D1781">
        <v>5.3333333333333304</v>
      </c>
      <c r="E1781">
        <v>5.3333333333333304</v>
      </c>
      <c r="F1781">
        <v>-2</v>
      </c>
      <c r="G1781">
        <v>2</v>
      </c>
      <c r="H1781">
        <v>1</v>
      </c>
      <c r="I1781">
        <v>0</v>
      </c>
      <c r="J1781">
        <v>8.4265336943765607</v>
      </c>
      <c r="K1781">
        <v>-7.8553081394708997</v>
      </c>
      <c r="L1781">
        <v>1.8926914360074101</v>
      </c>
      <c r="M1781">
        <v>3.1924623029697301</v>
      </c>
      <c r="N1781">
        <v>-8.5500635857638197E-4</v>
      </c>
      <c r="O1781">
        <v>0.28475777109425299</v>
      </c>
      <c r="P1781">
        <v>69.101543336104996</v>
      </c>
      <c r="Q1781">
        <v>90.628906732557695</v>
      </c>
      <c r="R1781">
        <v>-16.040330087748401</v>
      </c>
      <c r="S1781">
        <v>2.4984336948655299</v>
      </c>
      <c r="T1781">
        <v>42.5</v>
      </c>
      <c r="U1781">
        <v>48.5</v>
      </c>
      <c r="V1781">
        <v>18</v>
      </c>
      <c r="W1781">
        <v>66.5</v>
      </c>
      <c r="X1781">
        <v>91</v>
      </c>
      <c r="Y1781">
        <v>190</v>
      </c>
      <c r="Z1781">
        <v>68.5</v>
      </c>
      <c r="AA1781">
        <v>39.5</v>
      </c>
      <c r="AB1781">
        <v>59.5</v>
      </c>
      <c r="AC1781">
        <v>21.5</v>
      </c>
      <c r="AD1781">
        <v>17</v>
      </c>
      <c r="AE1781" t="s">
        <v>321</v>
      </c>
      <c r="AF1781" t="s">
        <v>321</v>
      </c>
      <c r="AG1781" t="s">
        <v>321</v>
      </c>
      <c r="AH1781" t="s">
        <v>321</v>
      </c>
    </row>
    <row r="1782" spans="1:34" x14ac:dyDescent="0.25">
      <c r="A1782">
        <v>12</v>
      </c>
      <c r="B1782">
        <v>160</v>
      </c>
      <c r="C1782">
        <v>160</v>
      </c>
      <c r="D1782">
        <v>5.3333333333333304</v>
      </c>
      <c r="E1782">
        <v>5.3333333333333304</v>
      </c>
      <c r="F1782">
        <v>-2</v>
      </c>
      <c r="G1782">
        <v>2</v>
      </c>
      <c r="H1782">
        <v>2</v>
      </c>
      <c r="I1782">
        <v>0</v>
      </c>
      <c r="J1782">
        <v>6.68638755392241</v>
      </c>
      <c r="K1782">
        <v>-8.3160409923885794</v>
      </c>
      <c r="L1782">
        <v>1.75799584473151</v>
      </c>
      <c r="M1782">
        <v>3.0228541813868199</v>
      </c>
      <c r="N1782">
        <v>-0.29970252167999101</v>
      </c>
      <c r="O1782">
        <v>-1.11452924091307</v>
      </c>
      <c r="P1782">
        <v>69.289059178055794</v>
      </c>
      <c r="Q1782">
        <v>90.718630581512002</v>
      </c>
      <c r="R1782">
        <v>-15.498198141245201</v>
      </c>
      <c r="S1782">
        <v>2.20973935372403</v>
      </c>
      <c r="T1782">
        <v>35.5</v>
      </c>
      <c r="U1782">
        <v>43.5</v>
      </c>
      <c r="V1782">
        <v>25</v>
      </c>
      <c r="W1782">
        <v>68.5</v>
      </c>
      <c r="X1782">
        <v>79</v>
      </c>
      <c r="Y1782">
        <v>189</v>
      </c>
      <c r="Z1782">
        <v>87</v>
      </c>
      <c r="AA1782">
        <v>38</v>
      </c>
      <c r="AB1782">
        <v>72</v>
      </c>
      <c r="AC1782">
        <v>13</v>
      </c>
      <c r="AD1782">
        <v>26.5</v>
      </c>
      <c r="AE1782" t="s">
        <v>321</v>
      </c>
      <c r="AF1782" t="s">
        <v>321</v>
      </c>
      <c r="AG1782" t="s">
        <v>321</v>
      </c>
      <c r="AH1782" t="s">
        <v>321</v>
      </c>
    </row>
    <row r="1783" spans="1:34" x14ac:dyDescent="0.25">
      <c r="A1783">
        <v>12</v>
      </c>
      <c r="B1783">
        <v>160</v>
      </c>
      <c r="C1783">
        <v>160</v>
      </c>
      <c r="D1783">
        <v>5.3333333333333304</v>
      </c>
      <c r="E1783">
        <v>5.3333333333333304</v>
      </c>
      <c r="F1783">
        <v>-2</v>
      </c>
      <c r="G1783">
        <v>2</v>
      </c>
      <c r="H1783">
        <v>3</v>
      </c>
      <c r="I1783">
        <v>0</v>
      </c>
      <c r="J1783">
        <v>10.6023146729441</v>
      </c>
      <c r="K1783">
        <v>-9.0609317105244198</v>
      </c>
      <c r="L1783">
        <v>2.0520415189519201</v>
      </c>
      <c r="M1783">
        <v>3.3018753196278698</v>
      </c>
      <c r="N1783">
        <v>2.8607599364683298E-2</v>
      </c>
      <c r="O1783">
        <v>0.79929908057452004</v>
      </c>
      <c r="P1783">
        <v>68.811671068902399</v>
      </c>
      <c r="Q1783">
        <v>90.845447304876302</v>
      </c>
      <c r="R1783">
        <v>-15.8846856394819</v>
      </c>
      <c r="S1783">
        <v>2.7938563994406702</v>
      </c>
      <c r="T1783">
        <v>44</v>
      </c>
      <c r="U1783">
        <v>46</v>
      </c>
      <c r="V1783">
        <v>22.5</v>
      </c>
      <c r="W1783">
        <v>68.5</v>
      </c>
      <c r="X1783">
        <v>90</v>
      </c>
      <c r="Y1783">
        <v>194</v>
      </c>
      <c r="Z1783">
        <v>65</v>
      </c>
      <c r="AA1783">
        <v>40.5</v>
      </c>
      <c r="AB1783">
        <v>63.5</v>
      </c>
      <c r="AC1783">
        <v>18</v>
      </c>
      <c r="AD1783">
        <v>29</v>
      </c>
      <c r="AE1783" t="s">
        <v>321</v>
      </c>
      <c r="AF1783" t="s">
        <v>321</v>
      </c>
      <c r="AG1783" t="s">
        <v>321</v>
      </c>
      <c r="AH1783" t="s">
        <v>321</v>
      </c>
    </row>
    <row r="1784" spans="1:34" x14ac:dyDescent="0.25">
      <c r="A1784">
        <v>12</v>
      </c>
      <c r="B1784">
        <v>160</v>
      </c>
      <c r="C1784">
        <v>160</v>
      </c>
      <c r="D1784">
        <v>5.3333333333333304</v>
      </c>
      <c r="E1784">
        <v>5.3333333333333304</v>
      </c>
      <c r="F1784">
        <v>-2</v>
      </c>
      <c r="G1784">
        <v>2</v>
      </c>
      <c r="H1784">
        <v>4</v>
      </c>
      <c r="I1784">
        <v>0</v>
      </c>
      <c r="J1784">
        <v>7.2807552594704399</v>
      </c>
      <c r="K1784">
        <v>-8.1235955598567404</v>
      </c>
      <c r="L1784">
        <v>1.7116315510956901</v>
      </c>
      <c r="M1784">
        <v>3.1380775190675498</v>
      </c>
      <c r="N1784">
        <v>-9.07891449524727E-2</v>
      </c>
      <c r="O1784">
        <v>-0.51220929514562297</v>
      </c>
      <c r="P1784">
        <v>69.1132748818153</v>
      </c>
      <c r="Q1784">
        <v>90.999811537815404</v>
      </c>
      <c r="R1784">
        <v>-15.775548232783899</v>
      </c>
      <c r="S1784">
        <v>2.62110117825249</v>
      </c>
      <c r="T1784">
        <v>33.5</v>
      </c>
      <c r="U1784">
        <v>44.5</v>
      </c>
      <c r="V1784">
        <v>14</v>
      </c>
      <c r="W1784">
        <v>58.5</v>
      </c>
      <c r="X1784">
        <v>78</v>
      </c>
      <c r="Y1784">
        <v>186</v>
      </c>
      <c r="Z1784">
        <v>90</v>
      </c>
      <c r="AA1784">
        <v>39</v>
      </c>
      <c r="AB1784">
        <v>69</v>
      </c>
      <c r="AC1784">
        <v>25</v>
      </c>
      <c r="AD1784">
        <v>32</v>
      </c>
      <c r="AE1784" t="s">
        <v>321</v>
      </c>
      <c r="AF1784" t="s">
        <v>321</v>
      </c>
      <c r="AG1784" t="s">
        <v>321</v>
      </c>
      <c r="AH1784" t="s">
        <v>321</v>
      </c>
    </row>
    <row r="1785" spans="1:34" x14ac:dyDescent="0.25">
      <c r="A1785">
        <v>12</v>
      </c>
      <c r="B1785">
        <v>160</v>
      </c>
      <c r="C1785">
        <v>160</v>
      </c>
      <c r="D1785">
        <v>5.3333333333333304</v>
      </c>
      <c r="E1785">
        <v>5.3333333333333304</v>
      </c>
      <c r="F1785">
        <v>-2</v>
      </c>
      <c r="G1785">
        <v>2</v>
      </c>
      <c r="H1785">
        <v>5</v>
      </c>
      <c r="I1785">
        <v>0</v>
      </c>
      <c r="J1785">
        <v>10.108807204487499</v>
      </c>
      <c r="K1785">
        <v>-8.8971227465347802</v>
      </c>
      <c r="L1785">
        <v>2.2050301802113998</v>
      </c>
      <c r="M1785">
        <v>3.4459033721105401</v>
      </c>
      <c r="N1785">
        <v>0.480396527169764</v>
      </c>
      <c r="O1785">
        <v>1.08623875614613</v>
      </c>
      <c r="P1785">
        <v>68.773983589828802</v>
      </c>
      <c r="Q1785">
        <v>90.880964798700703</v>
      </c>
      <c r="R1785">
        <v>-15.9887246356028</v>
      </c>
      <c r="S1785">
        <v>3.1644388502493102</v>
      </c>
      <c r="T1785">
        <v>39.5</v>
      </c>
      <c r="U1785">
        <v>49.5</v>
      </c>
      <c r="V1785">
        <v>10</v>
      </c>
      <c r="W1785">
        <v>59.5</v>
      </c>
      <c r="X1785">
        <v>89</v>
      </c>
      <c r="Y1785">
        <v>196</v>
      </c>
      <c r="Z1785">
        <v>76.5</v>
      </c>
      <c r="AA1785">
        <v>33</v>
      </c>
      <c r="AB1785">
        <v>74</v>
      </c>
      <c r="AC1785">
        <v>23</v>
      </c>
      <c r="AD1785">
        <v>18.5</v>
      </c>
      <c r="AE1785" t="s">
        <v>321</v>
      </c>
      <c r="AF1785" t="s">
        <v>321</v>
      </c>
      <c r="AG1785" t="s">
        <v>321</v>
      </c>
      <c r="AH1785" t="s">
        <v>321</v>
      </c>
    </row>
    <row r="1786" spans="1:34" x14ac:dyDescent="0.25">
      <c r="A1786">
        <v>12</v>
      </c>
      <c r="B1786">
        <v>160</v>
      </c>
      <c r="C1786">
        <v>160</v>
      </c>
      <c r="D1786">
        <v>5.3333333333333304</v>
      </c>
      <c r="E1786">
        <v>5.3333333333333304</v>
      </c>
      <c r="F1786">
        <v>-2</v>
      </c>
      <c r="G1786">
        <v>2</v>
      </c>
      <c r="H1786">
        <v>6</v>
      </c>
      <c r="I1786">
        <v>0</v>
      </c>
      <c r="J1786">
        <v>7.9851968570389902</v>
      </c>
      <c r="K1786">
        <v>-9.0957190445349294</v>
      </c>
      <c r="L1786">
        <v>1.9565673911580499</v>
      </c>
      <c r="M1786">
        <v>3.20394248709351</v>
      </c>
      <c r="N1786">
        <v>0.63027581139824296</v>
      </c>
      <c r="O1786">
        <v>7.5014717650273802E-2</v>
      </c>
      <c r="P1786">
        <v>68.856259977418205</v>
      </c>
      <c r="Q1786">
        <v>91.0547017604964</v>
      </c>
      <c r="R1786">
        <v>-15.7009586078007</v>
      </c>
      <c r="S1786">
        <v>3.0049171539263799</v>
      </c>
      <c r="T1786">
        <v>39</v>
      </c>
      <c r="U1786">
        <v>43</v>
      </c>
      <c r="V1786">
        <v>27.5</v>
      </c>
      <c r="W1786">
        <v>70.5</v>
      </c>
      <c r="X1786">
        <v>82</v>
      </c>
      <c r="Y1786">
        <v>190</v>
      </c>
      <c r="Z1786">
        <v>99.5</v>
      </c>
      <c r="AA1786">
        <v>44.5</v>
      </c>
      <c r="AB1786">
        <v>63.5</v>
      </c>
      <c r="AC1786">
        <v>17</v>
      </c>
      <c r="AD1786">
        <v>36.5</v>
      </c>
      <c r="AE1786" t="s">
        <v>321</v>
      </c>
      <c r="AF1786" t="s">
        <v>321</v>
      </c>
      <c r="AG1786" t="s">
        <v>321</v>
      </c>
      <c r="AH1786" t="s">
        <v>321</v>
      </c>
    </row>
    <row r="1787" spans="1:34" x14ac:dyDescent="0.25">
      <c r="A1787">
        <v>12</v>
      </c>
      <c r="B1787">
        <v>160</v>
      </c>
      <c r="C1787">
        <v>160</v>
      </c>
      <c r="D1787">
        <v>5.3333333333333304</v>
      </c>
      <c r="E1787">
        <v>5.3333333333333304</v>
      </c>
      <c r="F1787">
        <v>-2</v>
      </c>
      <c r="G1787">
        <v>2</v>
      </c>
      <c r="H1787">
        <v>7</v>
      </c>
      <c r="I1787">
        <v>0</v>
      </c>
      <c r="J1787">
        <v>11.0151195994316</v>
      </c>
      <c r="K1787">
        <v>-10.4180502154904</v>
      </c>
      <c r="L1787">
        <v>2.54056399999922</v>
      </c>
      <c r="M1787">
        <v>3.3628524905192898</v>
      </c>
      <c r="N1787">
        <v>1.0347149950986001</v>
      </c>
      <c r="O1787">
        <v>1.3332496870691699</v>
      </c>
      <c r="P1787">
        <v>68.821267881387698</v>
      </c>
      <c r="Q1787">
        <v>91.014978365181193</v>
      </c>
      <c r="R1787">
        <v>-16.1052372857488</v>
      </c>
      <c r="S1787">
        <v>3.0229311831061199</v>
      </c>
      <c r="T1787">
        <v>48</v>
      </c>
      <c r="U1787">
        <v>47</v>
      </c>
      <c r="V1787">
        <v>32</v>
      </c>
      <c r="W1787">
        <v>79</v>
      </c>
      <c r="X1787">
        <v>95</v>
      </c>
      <c r="Y1787">
        <v>198</v>
      </c>
      <c r="Z1787">
        <v>69.5</v>
      </c>
      <c r="AA1787">
        <v>43.5</v>
      </c>
      <c r="AB1787">
        <v>59.5</v>
      </c>
      <c r="AC1787">
        <v>11.5</v>
      </c>
      <c r="AD1787">
        <v>12</v>
      </c>
      <c r="AE1787" t="s">
        <v>321</v>
      </c>
      <c r="AF1787" t="s">
        <v>321</v>
      </c>
      <c r="AG1787" t="s">
        <v>321</v>
      </c>
      <c r="AH1787" t="s">
        <v>321</v>
      </c>
    </row>
    <row r="1788" spans="1:34" x14ac:dyDescent="0.25">
      <c r="A1788">
        <v>12</v>
      </c>
      <c r="B1788">
        <v>160</v>
      </c>
      <c r="C1788">
        <v>160</v>
      </c>
      <c r="D1788">
        <v>5.3333333333333304</v>
      </c>
      <c r="E1788">
        <v>5.3333333333333304</v>
      </c>
      <c r="F1788">
        <v>-2</v>
      </c>
      <c r="G1788">
        <v>2</v>
      </c>
      <c r="H1788">
        <v>8</v>
      </c>
      <c r="I1788">
        <v>0</v>
      </c>
      <c r="J1788">
        <v>7.8505246646922897</v>
      </c>
      <c r="K1788">
        <v>-8.8505838522020408</v>
      </c>
      <c r="L1788">
        <v>1.8781944958311401</v>
      </c>
      <c r="M1788">
        <v>3.3906189163803102</v>
      </c>
      <c r="N1788">
        <v>4.9486911670099297E-2</v>
      </c>
      <c r="O1788">
        <v>-0.45054268208477599</v>
      </c>
      <c r="P1788">
        <v>69.3242680325084</v>
      </c>
      <c r="Q1788">
        <v>91.275639734641501</v>
      </c>
      <c r="R1788">
        <v>-15.842976958823799</v>
      </c>
      <c r="S1788">
        <v>2.8738214778665099</v>
      </c>
      <c r="T1788">
        <v>34</v>
      </c>
      <c r="U1788">
        <v>42</v>
      </c>
      <c r="V1788">
        <v>22.5</v>
      </c>
      <c r="W1788">
        <v>64.5</v>
      </c>
      <c r="X1788">
        <v>76</v>
      </c>
      <c r="Y1788">
        <v>184</v>
      </c>
      <c r="Z1788">
        <v>89.5</v>
      </c>
      <c r="AA1788">
        <v>41.5</v>
      </c>
      <c r="AB1788">
        <v>66.5</v>
      </c>
      <c r="AC1788">
        <v>19</v>
      </c>
      <c r="AD1788">
        <v>24</v>
      </c>
      <c r="AE1788" t="s">
        <v>321</v>
      </c>
      <c r="AF1788" t="s">
        <v>321</v>
      </c>
      <c r="AG1788" t="s">
        <v>321</v>
      </c>
      <c r="AH1788" t="s">
        <v>321</v>
      </c>
    </row>
    <row r="1789" spans="1:34" x14ac:dyDescent="0.25">
      <c r="A1789">
        <v>12</v>
      </c>
      <c r="B1789">
        <v>160</v>
      </c>
      <c r="C1789">
        <v>160</v>
      </c>
      <c r="D1789">
        <v>5.3333333333333304</v>
      </c>
      <c r="E1789">
        <v>5.3333333333333304</v>
      </c>
      <c r="F1789">
        <v>-2</v>
      </c>
      <c r="G1789">
        <v>2</v>
      </c>
      <c r="H1789">
        <v>9</v>
      </c>
      <c r="I1789">
        <v>0</v>
      </c>
      <c r="J1789">
        <v>9.6478623840760793</v>
      </c>
      <c r="K1789">
        <v>-8.7105728291105606</v>
      </c>
      <c r="L1789">
        <v>2.2248264955841499</v>
      </c>
      <c r="M1789">
        <v>3.4243812455918601</v>
      </c>
      <c r="N1789">
        <v>-5.1903416147757397E-2</v>
      </c>
      <c r="O1789">
        <v>0.416741361335005</v>
      </c>
      <c r="P1789">
        <v>69.3465244066699</v>
      </c>
      <c r="Q1789">
        <v>91.167688812198705</v>
      </c>
      <c r="R1789">
        <v>-16.059432150580701</v>
      </c>
      <c r="S1789">
        <v>3.15568958362948</v>
      </c>
      <c r="T1789">
        <v>38.5</v>
      </c>
      <c r="U1789">
        <v>48.5</v>
      </c>
      <c r="V1789">
        <v>20</v>
      </c>
      <c r="W1789">
        <v>68.5</v>
      </c>
      <c r="X1789">
        <v>87</v>
      </c>
      <c r="Y1789">
        <v>184</v>
      </c>
      <c r="Z1789">
        <v>63</v>
      </c>
      <c r="AA1789">
        <v>33.5</v>
      </c>
      <c r="AB1789">
        <v>63.5</v>
      </c>
      <c r="AC1789">
        <v>13.5</v>
      </c>
      <c r="AD1789">
        <v>15.5</v>
      </c>
      <c r="AE1789" t="s">
        <v>321</v>
      </c>
      <c r="AF1789" t="s">
        <v>321</v>
      </c>
      <c r="AG1789" t="s">
        <v>321</v>
      </c>
      <c r="AH1789" t="s">
        <v>321</v>
      </c>
    </row>
    <row r="1790" spans="1:34" x14ac:dyDescent="0.25">
      <c r="A1790">
        <v>12</v>
      </c>
      <c r="B1790">
        <v>160</v>
      </c>
      <c r="C1790">
        <v>160</v>
      </c>
      <c r="D1790">
        <v>5.3333333333333304</v>
      </c>
      <c r="E1790">
        <v>5.3333333333333304</v>
      </c>
      <c r="F1790">
        <v>-2</v>
      </c>
      <c r="G1790">
        <v>2</v>
      </c>
      <c r="H1790">
        <v>10</v>
      </c>
      <c r="I1790">
        <v>0</v>
      </c>
      <c r="J1790">
        <v>7.7665123591274696</v>
      </c>
      <c r="K1790">
        <v>-8.4245137826436292</v>
      </c>
      <c r="L1790">
        <v>1.8491481925239399</v>
      </c>
      <c r="M1790">
        <v>3.1579673279067499</v>
      </c>
      <c r="N1790">
        <v>-5.5288873656538201E-2</v>
      </c>
      <c r="O1790">
        <v>-0.384289585414617</v>
      </c>
      <c r="P1790">
        <v>69.456199490082994</v>
      </c>
      <c r="Q1790">
        <v>91.327302880995504</v>
      </c>
      <c r="R1790">
        <v>-15.8931162073742</v>
      </c>
      <c r="S1790">
        <v>2.8960816446996702</v>
      </c>
      <c r="T1790">
        <v>38.5</v>
      </c>
      <c r="U1790">
        <v>50.5</v>
      </c>
      <c r="V1790">
        <v>8</v>
      </c>
      <c r="W1790">
        <v>58.5</v>
      </c>
      <c r="X1790">
        <v>89</v>
      </c>
      <c r="Y1790">
        <v>190</v>
      </c>
      <c r="Z1790">
        <v>92.5</v>
      </c>
      <c r="AA1790">
        <v>31</v>
      </c>
      <c r="AB1790">
        <v>70</v>
      </c>
      <c r="AC1790">
        <v>23</v>
      </c>
      <c r="AD1790" t="s">
        <v>321</v>
      </c>
      <c r="AE1790" t="s">
        <v>321</v>
      </c>
      <c r="AF1790" t="s">
        <v>321</v>
      </c>
      <c r="AG1790" t="s">
        <v>321</v>
      </c>
      <c r="AH1790" t="s">
        <v>321</v>
      </c>
    </row>
    <row r="1791" spans="1:34" x14ac:dyDescent="0.25">
      <c r="A1791">
        <v>12</v>
      </c>
      <c r="B1791">
        <v>170</v>
      </c>
      <c r="C1791">
        <v>170</v>
      </c>
      <c r="D1791">
        <v>5.6666666666666696</v>
      </c>
      <c r="E1791">
        <v>5.6666666666666696</v>
      </c>
      <c r="F1791">
        <v>-1</v>
      </c>
      <c r="G1791">
        <v>1</v>
      </c>
      <c r="H1791">
        <v>1</v>
      </c>
      <c r="I1791">
        <v>0</v>
      </c>
      <c r="J1791">
        <v>8.0362566005812308</v>
      </c>
      <c r="K1791">
        <v>-8.2839888233588201</v>
      </c>
      <c r="L1791">
        <v>2.3796555225578002</v>
      </c>
      <c r="M1791">
        <v>2.8280785977511602</v>
      </c>
      <c r="N1791">
        <v>3.2841631901869799</v>
      </c>
      <c r="O1791">
        <v>3.1602970787981799</v>
      </c>
      <c r="P1791">
        <v>68.262081897042705</v>
      </c>
      <c r="Q1791">
        <v>100.233496854582</v>
      </c>
      <c r="R1791">
        <v>-16.156158690649299</v>
      </c>
      <c r="S1791">
        <v>17.893254209728699</v>
      </c>
      <c r="T1791">
        <v>53</v>
      </c>
      <c r="U1791">
        <v>45</v>
      </c>
      <c r="V1791">
        <v>-3</v>
      </c>
      <c r="W1791">
        <v>42</v>
      </c>
      <c r="X1791">
        <v>98</v>
      </c>
      <c r="Y1791">
        <v>173</v>
      </c>
      <c r="Z1791">
        <v>51.5</v>
      </c>
      <c r="AA1791">
        <v>30</v>
      </c>
      <c r="AB1791">
        <v>45</v>
      </c>
      <c r="AC1791">
        <v>33</v>
      </c>
      <c r="AD1791">
        <v>35.5</v>
      </c>
      <c r="AE1791" t="s">
        <v>321</v>
      </c>
      <c r="AF1791" t="s">
        <v>321</v>
      </c>
      <c r="AG1791" t="s">
        <v>321</v>
      </c>
      <c r="AH1791" t="s">
        <v>321</v>
      </c>
    </row>
    <row r="1792" spans="1:34" x14ac:dyDescent="0.25">
      <c r="A1792">
        <v>12</v>
      </c>
      <c r="B1792">
        <v>170</v>
      </c>
      <c r="C1792">
        <v>170</v>
      </c>
      <c r="D1792">
        <v>5.6666666666666696</v>
      </c>
      <c r="E1792">
        <v>5.6666666666666696</v>
      </c>
      <c r="F1792">
        <v>-1</v>
      </c>
      <c r="G1792">
        <v>1</v>
      </c>
      <c r="H1792">
        <v>2</v>
      </c>
      <c r="I1792">
        <v>0</v>
      </c>
      <c r="J1792">
        <v>10.3436676046435</v>
      </c>
      <c r="K1792">
        <v>-9.2550661913888206</v>
      </c>
      <c r="L1792">
        <v>1.8973227796362599</v>
      </c>
      <c r="M1792">
        <v>2.02022144446103</v>
      </c>
      <c r="N1792">
        <v>4.1901364694405396</v>
      </c>
      <c r="O1792">
        <v>4.7344371760678996</v>
      </c>
      <c r="P1792">
        <v>67.897891288170996</v>
      </c>
      <c r="Q1792">
        <v>99.592108661042104</v>
      </c>
      <c r="R1792">
        <v>-15.5010439655805</v>
      </c>
      <c r="S1792">
        <v>18.5721195522225</v>
      </c>
      <c r="T1792">
        <v>54.5</v>
      </c>
      <c r="U1792">
        <v>45.5</v>
      </c>
      <c r="V1792">
        <v>6.5</v>
      </c>
      <c r="W1792">
        <v>52</v>
      </c>
      <c r="X1792">
        <v>100</v>
      </c>
      <c r="Y1792">
        <v>175</v>
      </c>
      <c r="Z1792">
        <v>63.5</v>
      </c>
      <c r="AA1792">
        <v>26</v>
      </c>
      <c r="AB1792">
        <v>49</v>
      </c>
      <c r="AC1792">
        <v>19.5</v>
      </c>
      <c r="AD1792">
        <v>48</v>
      </c>
      <c r="AE1792" t="s">
        <v>321</v>
      </c>
      <c r="AF1792" t="s">
        <v>321</v>
      </c>
      <c r="AG1792" t="s">
        <v>321</v>
      </c>
      <c r="AH1792" t="s">
        <v>321</v>
      </c>
    </row>
    <row r="1793" spans="1:34" x14ac:dyDescent="0.25">
      <c r="A1793">
        <v>12</v>
      </c>
      <c r="B1793">
        <v>170</v>
      </c>
      <c r="C1793">
        <v>170</v>
      </c>
      <c r="D1793">
        <v>5.6666666666666696</v>
      </c>
      <c r="E1793">
        <v>5.6666666666666696</v>
      </c>
      <c r="F1793">
        <v>-1</v>
      </c>
      <c r="G1793">
        <v>1</v>
      </c>
      <c r="H1793">
        <v>3</v>
      </c>
      <c r="I1793">
        <v>0</v>
      </c>
      <c r="J1793">
        <v>9.3854375359819304</v>
      </c>
      <c r="K1793">
        <v>-8.5012487952283404</v>
      </c>
      <c r="L1793">
        <v>2.2467510022780299</v>
      </c>
      <c r="M1793">
        <v>2.7016411112990402</v>
      </c>
      <c r="N1793">
        <v>4.7996228483644501</v>
      </c>
      <c r="O1793">
        <v>5.2417172187412504</v>
      </c>
      <c r="P1793">
        <v>67.796034341834201</v>
      </c>
      <c r="Q1793">
        <v>99.330910175372495</v>
      </c>
      <c r="R1793">
        <v>-16.118863007416099</v>
      </c>
      <c r="S1793">
        <v>18.218546912787598</v>
      </c>
      <c r="T1793">
        <v>58</v>
      </c>
      <c r="U1793">
        <v>44</v>
      </c>
      <c r="V1793">
        <v>10.5</v>
      </c>
      <c r="W1793">
        <v>54.5</v>
      </c>
      <c r="X1793">
        <v>102</v>
      </c>
      <c r="Y1793">
        <v>181</v>
      </c>
      <c r="Z1793">
        <v>72.5</v>
      </c>
      <c r="AA1793">
        <v>26.5</v>
      </c>
      <c r="AB1793">
        <v>52.5</v>
      </c>
      <c r="AC1793">
        <v>16</v>
      </c>
      <c r="AD1793">
        <v>43.5</v>
      </c>
      <c r="AE1793" t="s">
        <v>321</v>
      </c>
      <c r="AF1793" t="s">
        <v>321</v>
      </c>
      <c r="AG1793" t="s">
        <v>321</v>
      </c>
      <c r="AH1793" t="s">
        <v>321</v>
      </c>
    </row>
    <row r="1794" spans="1:34" x14ac:dyDescent="0.25">
      <c r="A1794">
        <v>12</v>
      </c>
      <c r="B1794">
        <v>170</v>
      </c>
      <c r="C1794">
        <v>170</v>
      </c>
      <c r="D1794">
        <v>5.6666666666666696</v>
      </c>
      <c r="E1794">
        <v>5.6666666666666696</v>
      </c>
      <c r="F1794">
        <v>-1</v>
      </c>
      <c r="G1794">
        <v>1</v>
      </c>
      <c r="H1794">
        <v>4</v>
      </c>
      <c r="I1794">
        <v>0</v>
      </c>
      <c r="J1794">
        <v>9.6409151536254001</v>
      </c>
      <c r="K1794">
        <v>-8.9388248271435504</v>
      </c>
      <c r="L1794">
        <v>3.1385806509892999</v>
      </c>
      <c r="M1794">
        <v>2.23246239903962</v>
      </c>
      <c r="N1794">
        <v>5.8115503979397802</v>
      </c>
      <c r="O1794">
        <v>6.1625955611807104</v>
      </c>
      <c r="P1794">
        <v>67.883933799790896</v>
      </c>
      <c r="Q1794">
        <v>98.334947089647699</v>
      </c>
      <c r="R1794">
        <v>-16.7056431240139</v>
      </c>
      <c r="S1794">
        <v>19.923705702293301</v>
      </c>
      <c r="T1794">
        <v>52.5</v>
      </c>
      <c r="U1794">
        <v>45.5</v>
      </c>
      <c r="V1794">
        <v>24.5</v>
      </c>
      <c r="W1794">
        <v>70</v>
      </c>
      <c r="X1794">
        <v>98</v>
      </c>
      <c r="Y1794">
        <v>189</v>
      </c>
      <c r="Z1794">
        <v>56.5</v>
      </c>
      <c r="AA1794">
        <v>47</v>
      </c>
      <c r="AB1794">
        <v>44</v>
      </c>
      <c r="AC1794">
        <v>22.5</v>
      </c>
      <c r="AD1794">
        <v>32.5</v>
      </c>
      <c r="AE1794" t="s">
        <v>321</v>
      </c>
      <c r="AF1794" t="s">
        <v>321</v>
      </c>
      <c r="AG1794" t="s">
        <v>321</v>
      </c>
      <c r="AH1794" t="s">
        <v>321</v>
      </c>
    </row>
    <row r="1795" spans="1:34" x14ac:dyDescent="0.25">
      <c r="A1795">
        <v>12</v>
      </c>
      <c r="B1795">
        <v>170</v>
      </c>
      <c r="C1795">
        <v>170</v>
      </c>
      <c r="D1795">
        <v>5.6666666666666696</v>
      </c>
      <c r="E1795">
        <v>5.6666666666666696</v>
      </c>
      <c r="F1795">
        <v>-1</v>
      </c>
      <c r="G1795">
        <v>1</v>
      </c>
      <c r="H1795">
        <v>5</v>
      </c>
      <c r="I1795">
        <v>0</v>
      </c>
      <c r="J1795">
        <v>6.4509879843872504</v>
      </c>
      <c r="K1795">
        <v>-8.4636652593598605</v>
      </c>
      <c r="L1795">
        <v>2.2184761131243498</v>
      </c>
      <c r="M1795">
        <v>2.3454689633904899</v>
      </c>
      <c r="N1795">
        <v>4.9186771398025604</v>
      </c>
      <c r="O1795">
        <v>3.91233850231625</v>
      </c>
      <c r="P1795">
        <v>67.913437829111899</v>
      </c>
      <c r="Q1795">
        <v>98.201319599716797</v>
      </c>
      <c r="R1795">
        <v>-18.285747298075101</v>
      </c>
      <c r="S1795">
        <v>19.496954821547</v>
      </c>
      <c r="T1795">
        <v>42.5</v>
      </c>
      <c r="U1795">
        <v>41.5</v>
      </c>
      <c r="V1795">
        <v>13</v>
      </c>
      <c r="W1795">
        <v>54.5</v>
      </c>
      <c r="X1795">
        <v>84</v>
      </c>
      <c r="Y1795">
        <v>172</v>
      </c>
      <c r="Z1795">
        <v>69.5</v>
      </c>
      <c r="AA1795">
        <v>34.5</v>
      </c>
      <c r="AB1795">
        <v>53.5</v>
      </c>
      <c r="AC1795">
        <v>21.5</v>
      </c>
      <c r="AD1795">
        <v>30</v>
      </c>
      <c r="AE1795" t="s">
        <v>321</v>
      </c>
      <c r="AF1795" t="s">
        <v>321</v>
      </c>
      <c r="AG1795" t="s">
        <v>321</v>
      </c>
      <c r="AH1795" t="s">
        <v>321</v>
      </c>
    </row>
    <row r="1796" spans="1:34" x14ac:dyDescent="0.25">
      <c r="A1796">
        <v>12</v>
      </c>
      <c r="B1796">
        <v>170</v>
      </c>
      <c r="C1796">
        <v>170</v>
      </c>
      <c r="D1796">
        <v>5.6666666666666696</v>
      </c>
      <c r="E1796">
        <v>5.6666666666666696</v>
      </c>
      <c r="F1796">
        <v>-1</v>
      </c>
      <c r="G1796">
        <v>1</v>
      </c>
      <c r="H1796">
        <v>6</v>
      </c>
      <c r="I1796">
        <v>0</v>
      </c>
      <c r="J1796">
        <v>8.9962802730481801</v>
      </c>
      <c r="K1796">
        <v>-9.0892867757551006</v>
      </c>
      <c r="L1796">
        <v>2.3817737803408501</v>
      </c>
      <c r="M1796">
        <v>2.3928632008650799</v>
      </c>
      <c r="N1796">
        <v>4.1786460091604098</v>
      </c>
      <c r="O1796">
        <v>4.1321427578069496</v>
      </c>
      <c r="P1796">
        <v>68.755171421005898</v>
      </c>
      <c r="Q1796">
        <v>97.832455515563595</v>
      </c>
      <c r="R1796">
        <v>-20.112747706508198</v>
      </c>
      <c r="S1796">
        <v>22.249954470500601</v>
      </c>
      <c r="T1796">
        <v>51</v>
      </c>
      <c r="U1796">
        <v>47</v>
      </c>
      <c r="V1796">
        <v>10.5</v>
      </c>
      <c r="W1796">
        <v>57.5</v>
      </c>
      <c r="X1796">
        <v>98</v>
      </c>
      <c r="Y1796">
        <v>186</v>
      </c>
      <c r="Z1796">
        <v>60</v>
      </c>
      <c r="AA1796">
        <v>29.5</v>
      </c>
      <c r="AB1796">
        <v>58.5</v>
      </c>
      <c r="AC1796">
        <v>19</v>
      </c>
      <c r="AD1796">
        <v>35</v>
      </c>
      <c r="AE1796" t="s">
        <v>321</v>
      </c>
      <c r="AF1796" t="s">
        <v>321</v>
      </c>
      <c r="AG1796" t="s">
        <v>321</v>
      </c>
      <c r="AH1796" t="s">
        <v>321</v>
      </c>
    </row>
    <row r="1797" spans="1:34" x14ac:dyDescent="0.25">
      <c r="A1797">
        <v>12</v>
      </c>
      <c r="B1797">
        <v>170</v>
      </c>
      <c r="C1797">
        <v>170</v>
      </c>
      <c r="D1797">
        <v>5.6666666666666696</v>
      </c>
      <c r="E1797">
        <v>5.6666666666666696</v>
      </c>
      <c r="F1797">
        <v>-1</v>
      </c>
      <c r="G1797">
        <v>1</v>
      </c>
      <c r="H1797">
        <v>7</v>
      </c>
      <c r="I1797">
        <v>0</v>
      </c>
      <c r="J1797">
        <v>7.9365397790327501</v>
      </c>
      <c r="K1797">
        <v>-8.4496515441142392</v>
      </c>
      <c r="L1797">
        <v>2.4774418152061499</v>
      </c>
      <c r="M1797">
        <v>2.1000127291421098</v>
      </c>
      <c r="N1797">
        <v>3.5557692594457802</v>
      </c>
      <c r="O1797">
        <v>3.29921337690504</v>
      </c>
      <c r="P1797">
        <v>69.432529705870607</v>
      </c>
      <c r="Q1797">
        <v>97.949031538463402</v>
      </c>
      <c r="R1797">
        <v>-20.0248252734714</v>
      </c>
      <c r="S1797">
        <v>23.641486477228501</v>
      </c>
      <c r="T1797">
        <v>41.5</v>
      </c>
      <c r="U1797">
        <v>50.5</v>
      </c>
      <c r="V1797">
        <v>8.5</v>
      </c>
      <c r="W1797">
        <v>59</v>
      </c>
      <c r="X1797">
        <v>92</v>
      </c>
      <c r="Y1797">
        <v>179</v>
      </c>
      <c r="Z1797">
        <v>62</v>
      </c>
      <c r="AA1797">
        <v>34</v>
      </c>
      <c r="AB1797">
        <v>53</v>
      </c>
      <c r="AC1797">
        <v>25.5</v>
      </c>
      <c r="AD1797">
        <v>40</v>
      </c>
      <c r="AE1797" t="s">
        <v>321</v>
      </c>
      <c r="AF1797" t="s">
        <v>321</v>
      </c>
      <c r="AG1797" t="s">
        <v>321</v>
      </c>
      <c r="AH1797" t="s">
        <v>321</v>
      </c>
    </row>
    <row r="1798" spans="1:34" x14ac:dyDescent="0.25">
      <c r="A1798">
        <v>12</v>
      </c>
      <c r="B1798">
        <v>170</v>
      </c>
      <c r="C1798">
        <v>170</v>
      </c>
      <c r="D1798">
        <v>5.6666666666666696</v>
      </c>
      <c r="E1798">
        <v>5.6666666666666696</v>
      </c>
      <c r="F1798">
        <v>-1</v>
      </c>
      <c r="G1798">
        <v>1</v>
      </c>
      <c r="H1798">
        <v>8</v>
      </c>
      <c r="I1798">
        <v>0</v>
      </c>
      <c r="J1798">
        <v>9.5077344139116899</v>
      </c>
      <c r="K1798">
        <v>-9.2081060987330297</v>
      </c>
      <c r="L1798">
        <v>2.7973450147828598</v>
      </c>
      <c r="M1798">
        <v>2.6227344343594701</v>
      </c>
      <c r="N1798">
        <v>3.82825481180376</v>
      </c>
      <c r="O1798">
        <v>3.9780689693930902</v>
      </c>
      <c r="P1798">
        <v>69.530091737076404</v>
      </c>
      <c r="Q1798">
        <v>97.626101700152802</v>
      </c>
      <c r="R1798">
        <v>-18.577200483396901</v>
      </c>
      <c r="S1798">
        <v>24.569050300759901</v>
      </c>
      <c r="T1798">
        <v>40.5</v>
      </c>
      <c r="U1798">
        <v>50.5</v>
      </c>
      <c r="V1798">
        <v>10</v>
      </c>
      <c r="W1798">
        <v>60.5</v>
      </c>
      <c r="X1798">
        <v>91</v>
      </c>
      <c r="Y1798">
        <v>180</v>
      </c>
      <c r="Z1798">
        <v>64</v>
      </c>
      <c r="AA1798">
        <v>27</v>
      </c>
      <c r="AB1798">
        <v>62</v>
      </c>
      <c r="AC1798">
        <v>17</v>
      </c>
      <c r="AD1798">
        <v>31.5</v>
      </c>
      <c r="AE1798" t="s">
        <v>321</v>
      </c>
      <c r="AF1798" t="s">
        <v>321</v>
      </c>
      <c r="AG1798" t="s">
        <v>321</v>
      </c>
      <c r="AH1798" t="s">
        <v>321</v>
      </c>
    </row>
    <row r="1799" spans="1:34" x14ac:dyDescent="0.25">
      <c r="A1799">
        <v>12</v>
      </c>
      <c r="B1799">
        <v>170</v>
      </c>
      <c r="C1799">
        <v>170</v>
      </c>
      <c r="D1799">
        <v>5.6666666666666696</v>
      </c>
      <c r="E1799">
        <v>5.6666666666666696</v>
      </c>
      <c r="F1799">
        <v>-1</v>
      </c>
      <c r="G1799">
        <v>1</v>
      </c>
      <c r="H1799">
        <v>9</v>
      </c>
      <c r="I1799">
        <v>0</v>
      </c>
      <c r="J1799">
        <v>8.8346118624005001</v>
      </c>
      <c r="K1799">
        <v>-8.7982578178309598</v>
      </c>
      <c r="L1799">
        <v>2.5843056296653502</v>
      </c>
      <c r="M1799">
        <v>2.6557927463047002</v>
      </c>
      <c r="N1799">
        <v>3.7913218512268201</v>
      </c>
      <c r="O1799">
        <v>3.8094988735115898</v>
      </c>
      <c r="P1799">
        <v>69.655995777156505</v>
      </c>
      <c r="Q1799">
        <v>97.674804703796994</v>
      </c>
      <c r="R1799">
        <v>-18.785494544089399</v>
      </c>
      <c r="S1799">
        <v>24.140001827741202</v>
      </c>
      <c r="T1799">
        <v>46.5</v>
      </c>
      <c r="U1799">
        <v>44.5</v>
      </c>
      <c r="V1799">
        <v>18</v>
      </c>
      <c r="W1799">
        <v>62.5</v>
      </c>
      <c r="X1799">
        <v>91</v>
      </c>
      <c r="Y1799">
        <v>181</v>
      </c>
      <c r="Z1799">
        <v>65.5</v>
      </c>
      <c r="AA1799">
        <v>29.5</v>
      </c>
      <c r="AB1799">
        <v>60.5</v>
      </c>
      <c r="AC1799">
        <v>11.5</v>
      </c>
      <c r="AD1799">
        <v>44.5</v>
      </c>
      <c r="AE1799" t="s">
        <v>321</v>
      </c>
      <c r="AF1799" t="s">
        <v>321</v>
      </c>
      <c r="AG1799" t="s">
        <v>321</v>
      </c>
      <c r="AH1799" t="s">
        <v>321</v>
      </c>
    </row>
    <row r="1800" spans="1:34" x14ac:dyDescent="0.25">
      <c r="A1800">
        <v>12</v>
      </c>
      <c r="B1800">
        <v>170</v>
      </c>
      <c r="C1800">
        <v>170</v>
      </c>
      <c r="D1800">
        <v>5.6666666666666696</v>
      </c>
      <c r="E1800">
        <v>5.6666666666666696</v>
      </c>
      <c r="F1800">
        <v>-1</v>
      </c>
      <c r="G1800">
        <v>1</v>
      </c>
      <c r="H1800">
        <v>10</v>
      </c>
      <c r="I1800">
        <v>0</v>
      </c>
      <c r="J1800">
        <v>8.7995692553890699</v>
      </c>
      <c r="K1800">
        <v>-8.7838785849252794</v>
      </c>
      <c r="L1800">
        <v>2.4979783641190498</v>
      </c>
      <c r="M1800">
        <v>2.7042391471188001</v>
      </c>
      <c r="N1800">
        <v>3.8101545922906501</v>
      </c>
      <c r="O1800">
        <v>3.8179999275225498</v>
      </c>
      <c r="P1800">
        <v>69.758877517528006</v>
      </c>
      <c r="Q1800">
        <v>97.326199513201601</v>
      </c>
      <c r="R1800">
        <v>-18.142818884273701</v>
      </c>
      <c r="S1800">
        <v>25.010015987112801</v>
      </c>
      <c r="T1800">
        <v>45</v>
      </c>
      <c r="U1800">
        <v>44</v>
      </c>
      <c r="V1800">
        <v>6.5</v>
      </c>
      <c r="W1800">
        <v>50.5</v>
      </c>
      <c r="X1800">
        <v>89</v>
      </c>
      <c r="Y1800">
        <v>180</v>
      </c>
      <c r="Z1800">
        <v>64.5</v>
      </c>
      <c r="AA1800">
        <v>30.5</v>
      </c>
      <c r="AB1800">
        <v>60.5</v>
      </c>
      <c r="AC1800">
        <v>24</v>
      </c>
      <c r="AD1800">
        <v>40</v>
      </c>
      <c r="AE1800" t="s">
        <v>321</v>
      </c>
      <c r="AF1800" t="s">
        <v>321</v>
      </c>
      <c r="AG1800" t="s">
        <v>321</v>
      </c>
      <c r="AH1800" t="s">
        <v>321</v>
      </c>
    </row>
    <row r="1801" spans="1:34" x14ac:dyDescent="0.25">
      <c r="A1801">
        <v>12</v>
      </c>
      <c r="B1801">
        <v>170</v>
      </c>
      <c r="C1801">
        <v>170</v>
      </c>
      <c r="D1801">
        <v>5.6666666666666696</v>
      </c>
      <c r="E1801">
        <v>5.6666666666666696</v>
      </c>
      <c r="F1801">
        <v>-1</v>
      </c>
      <c r="G1801">
        <v>1</v>
      </c>
      <c r="H1801">
        <v>11</v>
      </c>
      <c r="I1801">
        <v>0</v>
      </c>
      <c r="J1801">
        <v>8.1227006604617404</v>
      </c>
      <c r="K1801">
        <v>-7.3579570685337101</v>
      </c>
      <c r="L1801">
        <v>2.1540898085969098</v>
      </c>
      <c r="M1801">
        <v>2.5222988290729198</v>
      </c>
      <c r="N1801">
        <v>3.4874109652907799</v>
      </c>
      <c r="O1801">
        <v>3.8697827612547999</v>
      </c>
      <c r="P1801">
        <v>69.841924310306496</v>
      </c>
      <c r="Q1801">
        <v>97.303433681507997</v>
      </c>
      <c r="R1801">
        <v>-17.565484263061901</v>
      </c>
      <c r="S1801">
        <v>24.592095254001599</v>
      </c>
      <c r="T1801">
        <v>45</v>
      </c>
      <c r="U1801">
        <v>44</v>
      </c>
      <c r="V1801">
        <v>-2.5</v>
      </c>
      <c r="W1801">
        <v>41.5</v>
      </c>
      <c r="X1801">
        <v>89</v>
      </c>
      <c r="Y1801">
        <v>174</v>
      </c>
      <c r="Z1801">
        <v>61</v>
      </c>
      <c r="AA1801">
        <v>27.5</v>
      </c>
      <c r="AB1801">
        <v>57.5</v>
      </c>
      <c r="AC1801">
        <v>30</v>
      </c>
      <c r="AD1801">
        <v>41</v>
      </c>
      <c r="AE1801" t="s">
        <v>321</v>
      </c>
      <c r="AF1801" t="s">
        <v>321</v>
      </c>
      <c r="AG1801" t="s">
        <v>321</v>
      </c>
      <c r="AH1801" t="s">
        <v>321</v>
      </c>
    </row>
    <row r="1802" spans="1:34" x14ac:dyDescent="0.25">
      <c r="A1802">
        <v>12</v>
      </c>
      <c r="B1802">
        <v>170</v>
      </c>
      <c r="C1802">
        <v>170</v>
      </c>
      <c r="D1802">
        <v>5.6666666666666696</v>
      </c>
      <c r="E1802">
        <v>5.6666666666666696</v>
      </c>
      <c r="F1802">
        <v>-1</v>
      </c>
      <c r="G1802">
        <v>2</v>
      </c>
      <c r="H1802">
        <v>1</v>
      </c>
      <c r="I1802">
        <v>0</v>
      </c>
      <c r="J1802">
        <v>9.6768893759731807</v>
      </c>
      <c r="K1802">
        <v>-8.47135769430297</v>
      </c>
      <c r="L1802">
        <v>1.9500220726870501</v>
      </c>
      <c r="M1802">
        <v>3.1175036422255702</v>
      </c>
      <c r="N1802">
        <v>-1.41940751034788</v>
      </c>
      <c r="O1802">
        <v>-0.81664166951277295</v>
      </c>
      <c r="P1802">
        <v>69.733094103460104</v>
      </c>
      <c r="Q1802">
        <v>91.692976109157499</v>
      </c>
      <c r="R1802">
        <v>-13.5545042647004</v>
      </c>
      <c r="S1802">
        <v>18.359408170943698</v>
      </c>
      <c r="T1802">
        <v>47.5</v>
      </c>
      <c r="U1802">
        <v>45.5</v>
      </c>
      <c r="V1802">
        <v>20.5</v>
      </c>
      <c r="W1802">
        <v>66</v>
      </c>
      <c r="X1802">
        <v>93</v>
      </c>
      <c r="Y1802">
        <v>187</v>
      </c>
      <c r="Z1802">
        <v>53.5</v>
      </c>
      <c r="AA1802">
        <v>32.5</v>
      </c>
      <c r="AB1802">
        <v>61.5</v>
      </c>
      <c r="AC1802">
        <v>12</v>
      </c>
      <c r="AD1802">
        <v>32</v>
      </c>
      <c r="AE1802" t="s">
        <v>321</v>
      </c>
      <c r="AF1802" t="s">
        <v>321</v>
      </c>
      <c r="AG1802" t="s">
        <v>321</v>
      </c>
      <c r="AH1802" t="s">
        <v>321</v>
      </c>
    </row>
    <row r="1803" spans="1:34" x14ac:dyDescent="0.25">
      <c r="A1803">
        <v>12</v>
      </c>
      <c r="B1803">
        <v>170</v>
      </c>
      <c r="C1803">
        <v>170</v>
      </c>
      <c r="D1803">
        <v>5.6666666666666696</v>
      </c>
      <c r="E1803">
        <v>5.6666666666666696</v>
      </c>
      <c r="F1803">
        <v>-1</v>
      </c>
      <c r="G1803">
        <v>2</v>
      </c>
      <c r="H1803">
        <v>2</v>
      </c>
      <c r="I1803">
        <v>0</v>
      </c>
      <c r="J1803">
        <v>12.070731704978099</v>
      </c>
      <c r="K1803">
        <v>-9.3348249419366098</v>
      </c>
      <c r="L1803">
        <v>2.31428595521436</v>
      </c>
      <c r="M1803">
        <v>3.1621599883617502</v>
      </c>
      <c r="N1803">
        <v>-0.44199533582905898</v>
      </c>
      <c r="O1803">
        <v>0.92595804569166296</v>
      </c>
      <c r="P1803">
        <v>69.288841144367794</v>
      </c>
      <c r="Q1803">
        <v>91.2749950406605</v>
      </c>
      <c r="R1803">
        <v>-14.912616618854999</v>
      </c>
      <c r="S1803">
        <v>19.4934636618143</v>
      </c>
      <c r="T1803">
        <v>53.5</v>
      </c>
      <c r="U1803">
        <v>43.5</v>
      </c>
      <c r="V1803">
        <v>21</v>
      </c>
      <c r="W1803">
        <v>64.5</v>
      </c>
      <c r="X1803">
        <v>97</v>
      </c>
      <c r="Y1803">
        <v>192</v>
      </c>
      <c r="Z1803">
        <v>73</v>
      </c>
      <c r="AA1803">
        <v>27</v>
      </c>
      <c r="AB1803">
        <v>68</v>
      </c>
      <c r="AC1803">
        <v>6</v>
      </c>
      <c r="AD1803">
        <v>51.5</v>
      </c>
      <c r="AE1803" t="s">
        <v>321</v>
      </c>
      <c r="AF1803" t="s">
        <v>321</v>
      </c>
      <c r="AG1803" t="s">
        <v>321</v>
      </c>
      <c r="AH1803" t="s">
        <v>321</v>
      </c>
    </row>
    <row r="1804" spans="1:34" x14ac:dyDescent="0.25">
      <c r="A1804">
        <v>12</v>
      </c>
      <c r="B1804">
        <v>170</v>
      </c>
      <c r="C1804">
        <v>170</v>
      </c>
      <c r="D1804">
        <v>5.6666666666666696</v>
      </c>
      <c r="E1804">
        <v>5.6666666666666696</v>
      </c>
      <c r="F1804">
        <v>-1</v>
      </c>
      <c r="G1804">
        <v>2</v>
      </c>
      <c r="H1804">
        <v>3</v>
      </c>
      <c r="I1804">
        <v>0</v>
      </c>
      <c r="J1804">
        <v>7.44473335894717</v>
      </c>
      <c r="K1804">
        <v>-9.4718062200238506</v>
      </c>
      <c r="L1804">
        <v>1.5798930416393699</v>
      </c>
      <c r="M1804">
        <v>3.23746183547382</v>
      </c>
      <c r="N1804">
        <v>-1.9087745803055198E-2</v>
      </c>
      <c r="O1804">
        <v>-1.0326241763413899</v>
      </c>
      <c r="P1804">
        <v>69.300853987814804</v>
      </c>
      <c r="Q1804">
        <v>91.7034483604494</v>
      </c>
      <c r="R1804">
        <v>-14.304634867526</v>
      </c>
      <c r="S1804">
        <v>19.624746491948098</v>
      </c>
      <c r="T1804">
        <v>29.5</v>
      </c>
      <c r="U1804">
        <v>42.5</v>
      </c>
      <c r="V1804">
        <v>13.5</v>
      </c>
      <c r="W1804">
        <v>56</v>
      </c>
      <c r="X1804">
        <v>72</v>
      </c>
      <c r="Y1804">
        <v>169</v>
      </c>
      <c r="Z1804">
        <v>89</v>
      </c>
      <c r="AA1804">
        <v>37</v>
      </c>
      <c r="AB1804">
        <v>60</v>
      </c>
      <c r="AC1804">
        <v>23.5</v>
      </c>
      <c r="AD1804">
        <v>24.5</v>
      </c>
      <c r="AE1804" t="s">
        <v>321</v>
      </c>
      <c r="AF1804" t="s">
        <v>321</v>
      </c>
      <c r="AG1804" t="s">
        <v>321</v>
      </c>
      <c r="AH1804" t="s">
        <v>321</v>
      </c>
    </row>
    <row r="1805" spans="1:34" x14ac:dyDescent="0.25">
      <c r="A1805">
        <v>12</v>
      </c>
      <c r="B1805">
        <v>170</v>
      </c>
      <c r="C1805">
        <v>170</v>
      </c>
      <c r="D1805">
        <v>5.6666666666666696</v>
      </c>
      <c r="E1805">
        <v>5.6666666666666696</v>
      </c>
      <c r="F1805">
        <v>-1</v>
      </c>
      <c r="G1805">
        <v>2</v>
      </c>
      <c r="H1805">
        <v>4</v>
      </c>
      <c r="I1805">
        <v>0</v>
      </c>
      <c r="J1805">
        <v>10.7267455994138</v>
      </c>
      <c r="K1805">
        <v>-9.9692202404335397</v>
      </c>
      <c r="L1805">
        <v>2.2918887224440101</v>
      </c>
      <c r="M1805">
        <v>3.5439230615880999</v>
      </c>
      <c r="N1805">
        <v>-0.40515448664641202</v>
      </c>
      <c r="O1805">
        <v>-2.6391807156280801E-2</v>
      </c>
      <c r="P1805">
        <v>70.014709333807602</v>
      </c>
      <c r="Q1805">
        <v>91.658050831759496</v>
      </c>
      <c r="R1805">
        <v>-15.840445129057899</v>
      </c>
      <c r="S1805">
        <v>21.376655602604998</v>
      </c>
      <c r="T1805">
        <v>47</v>
      </c>
      <c r="U1805">
        <v>43</v>
      </c>
      <c r="V1805">
        <v>25</v>
      </c>
      <c r="W1805">
        <v>68</v>
      </c>
      <c r="X1805">
        <v>90</v>
      </c>
      <c r="Y1805">
        <v>183</v>
      </c>
      <c r="Z1805">
        <v>64.5</v>
      </c>
      <c r="AA1805">
        <v>38.5</v>
      </c>
      <c r="AB1805">
        <v>54.5</v>
      </c>
      <c r="AC1805">
        <v>13.5</v>
      </c>
      <c r="AD1805">
        <v>18</v>
      </c>
      <c r="AE1805" t="s">
        <v>321</v>
      </c>
      <c r="AF1805" t="s">
        <v>321</v>
      </c>
      <c r="AG1805" t="s">
        <v>321</v>
      </c>
      <c r="AH1805" t="s">
        <v>321</v>
      </c>
    </row>
    <row r="1806" spans="1:34" x14ac:dyDescent="0.25">
      <c r="A1806">
        <v>12</v>
      </c>
      <c r="B1806">
        <v>170</v>
      </c>
      <c r="C1806">
        <v>170</v>
      </c>
      <c r="D1806">
        <v>5.6666666666666696</v>
      </c>
      <c r="E1806">
        <v>5.6666666666666696</v>
      </c>
      <c r="F1806">
        <v>-1</v>
      </c>
      <c r="G1806">
        <v>2</v>
      </c>
      <c r="H1806">
        <v>5</v>
      </c>
      <c r="I1806">
        <v>0</v>
      </c>
      <c r="J1806">
        <v>7.9728020937323896</v>
      </c>
      <c r="K1806">
        <v>-9.1296622329625805</v>
      </c>
      <c r="L1806">
        <v>1.4659568463102901</v>
      </c>
      <c r="M1806">
        <v>3.18592821991626</v>
      </c>
      <c r="N1806">
        <v>-1.02460088050686</v>
      </c>
      <c r="O1806">
        <v>-1.60303095012195</v>
      </c>
      <c r="P1806">
        <v>70.254381931001106</v>
      </c>
      <c r="Q1806">
        <v>91.801494126429304</v>
      </c>
      <c r="R1806">
        <v>-15.7747316656774</v>
      </c>
      <c r="S1806">
        <v>23.540406498184598</v>
      </c>
      <c r="T1806">
        <v>37</v>
      </c>
      <c r="U1806">
        <v>44</v>
      </c>
      <c r="V1806">
        <v>12</v>
      </c>
      <c r="W1806">
        <v>56</v>
      </c>
      <c r="X1806">
        <v>81</v>
      </c>
      <c r="Y1806">
        <v>174</v>
      </c>
      <c r="Z1806">
        <v>74</v>
      </c>
      <c r="AA1806">
        <v>32.5</v>
      </c>
      <c r="AB1806">
        <v>60.5</v>
      </c>
      <c r="AC1806">
        <v>20.5</v>
      </c>
      <c r="AD1806">
        <v>27</v>
      </c>
      <c r="AE1806" t="s">
        <v>321</v>
      </c>
      <c r="AF1806" t="s">
        <v>321</v>
      </c>
      <c r="AG1806" t="s">
        <v>321</v>
      </c>
      <c r="AH1806" t="s">
        <v>321</v>
      </c>
    </row>
    <row r="1807" spans="1:34" x14ac:dyDescent="0.25">
      <c r="A1807">
        <v>12</v>
      </c>
      <c r="B1807">
        <v>170</v>
      </c>
      <c r="C1807">
        <v>170</v>
      </c>
      <c r="D1807">
        <v>5.6666666666666696</v>
      </c>
      <c r="E1807">
        <v>5.6666666666666696</v>
      </c>
      <c r="F1807">
        <v>-1</v>
      </c>
      <c r="G1807">
        <v>2</v>
      </c>
      <c r="H1807">
        <v>6</v>
      </c>
      <c r="I1807">
        <v>0</v>
      </c>
      <c r="J1807">
        <v>9.7724423041213395</v>
      </c>
      <c r="K1807">
        <v>-8.9402466956946096</v>
      </c>
      <c r="L1807">
        <v>1.64983194161168</v>
      </c>
      <c r="M1807">
        <v>3.0540114344311902</v>
      </c>
      <c r="N1807">
        <v>-1.28164091454257</v>
      </c>
      <c r="O1807">
        <v>-0.86554311032920705</v>
      </c>
      <c r="P1807">
        <v>70.381759212268804</v>
      </c>
      <c r="Q1807">
        <v>91.818056146059106</v>
      </c>
      <c r="R1807">
        <v>-15.9263159332393</v>
      </c>
      <c r="S1807">
        <v>24.295317187204301</v>
      </c>
      <c r="T1807">
        <v>48</v>
      </c>
      <c r="U1807">
        <v>32</v>
      </c>
      <c r="V1807">
        <v>22.5</v>
      </c>
      <c r="W1807">
        <v>54.5</v>
      </c>
      <c r="X1807">
        <v>80</v>
      </c>
      <c r="Y1807">
        <v>170</v>
      </c>
      <c r="Z1807">
        <v>69</v>
      </c>
      <c r="AA1807">
        <v>31</v>
      </c>
      <c r="AB1807">
        <v>59</v>
      </c>
      <c r="AC1807">
        <v>8.5</v>
      </c>
      <c r="AD1807">
        <v>34.5</v>
      </c>
      <c r="AE1807" t="s">
        <v>321</v>
      </c>
      <c r="AF1807" t="s">
        <v>321</v>
      </c>
      <c r="AG1807" t="s">
        <v>321</v>
      </c>
      <c r="AH1807" t="s">
        <v>321</v>
      </c>
    </row>
    <row r="1808" spans="1:34" x14ac:dyDescent="0.25">
      <c r="A1808">
        <v>12</v>
      </c>
      <c r="B1808">
        <v>170</v>
      </c>
      <c r="C1808">
        <v>170</v>
      </c>
      <c r="D1808">
        <v>5.6666666666666696</v>
      </c>
      <c r="E1808">
        <v>5.6666666666666696</v>
      </c>
      <c r="F1808">
        <v>-1</v>
      </c>
      <c r="G1808">
        <v>2</v>
      </c>
      <c r="H1808">
        <v>7</v>
      </c>
      <c r="I1808">
        <v>0</v>
      </c>
      <c r="J1808">
        <v>8.1839177449319092</v>
      </c>
      <c r="K1808">
        <v>-9.5028901732284297</v>
      </c>
      <c r="L1808">
        <v>1.3729342774872499</v>
      </c>
      <c r="M1808">
        <v>3.37334073466134</v>
      </c>
      <c r="N1808">
        <v>-1.24370758571055</v>
      </c>
      <c r="O1808">
        <v>-1.90319379985881</v>
      </c>
      <c r="P1808">
        <v>70.5389307406179</v>
      </c>
      <c r="Q1808">
        <v>91.781336284550804</v>
      </c>
      <c r="R1808">
        <v>-15.740226207987201</v>
      </c>
      <c r="S1808">
        <v>24.3869676547795</v>
      </c>
      <c r="T1808">
        <v>43</v>
      </c>
      <c r="U1808">
        <v>36</v>
      </c>
      <c r="V1808">
        <v>34</v>
      </c>
      <c r="W1808">
        <v>70</v>
      </c>
      <c r="X1808">
        <v>79</v>
      </c>
      <c r="Y1808">
        <v>172</v>
      </c>
      <c r="Z1808">
        <v>79</v>
      </c>
      <c r="AA1808">
        <v>47.5</v>
      </c>
      <c r="AB1808">
        <v>45.5</v>
      </c>
      <c r="AC1808">
        <v>13.5</v>
      </c>
      <c r="AD1808">
        <v>33</v>
      </c>
      <c r="AE1808" t="s">
        <v>321</v>
      </c>
      <c r="AF1808" t="s">
        <v>321</v>
      </c>
      <c r="AG1808" t="s">
        <v>321</v>
      </c>
      <c r="AH1808" t="s">
        <v>321</v>
      </c>
    </row>
    <row r="1809" spans="1:34" x14ac:dyDescent="0.25">
      <c r="A1809">
        <v>12</v>
      </c>
      <c r="B1809">
        <v>170</v>
      </c>
      <c r="C1809">
        <v>170</v>
      </c>
      <c r="D1809">
        <v>5.6666666666666696</v>
      </c>
      <c r="E1809">
        <v>5.6666666666666696</v>
      </c>
      <c r="F1809">
        <v>-1</v>
      </c>
      <c r="G1809">
        <v>2</v>
      </c>
      <c r="H1809">
        <v>8</v>
      </c>
      <c r="I1809">
        <v>0</v>
      </c>
      <c r="J1809">
        <v>10.360748704781599</v>
      </c>
      <c r="K1809">
        <v>-9.3933902560190905</v>
      </c>
      <c r="L1809">
        <v>1.73769620739387</v>
      </c>
      <c r="M1809">
        <v>3.3360128410110499</v>
      </c>
      <c r="N1809">
        <v>-1.4742645340822</v>
      </c>
      <c r="O1809">
        <v>-0.99058530970092895</v>
      </c>
      <c r="P1809">
        <v>70.701000527754005</v>
      </c>
      <c r="Q1809">
        <v>91.829815350740304</v>
      </c>
      <c r="R1809">
        <v>-16.083028954936001</v>
      </c>
      <c r="S1809">
        <v>24.5622768729367</v>
      </c>
      <c r="T1809">
        <v>49</v>
      </c>
      <c r="U1809">
        <v>48</v>
      </c>
      <c r="V1809">
        <v>16</v>
      </c>
      <c r="W1809">
        <v>64</v>
      </c>
      <c r="X1809">
        <v>97</v>
      </c>
      <c r="Y1809">
        <v>187</v>
      </c>
      <c r="Z1809">
        <v>78.5</v>
      </c>
      <c r="AA1809">
        <v>26</v>
      </c>
      <c r="AB1809">
        <v>64</v>
      </c>
      <c r="AC1809">
        <v>10</v>
      </c>
      <c r="AD1809">
        <v>15.5</v>
      </c>
      <c r="AE1809" t="s">
        <v>321</v>
      </c>
      <c r="AF1809" t="s">
        <v>321</v>
      </c>
      <c r="AG1809" t="s">
        <v>321</v>
      </c>
      <c r="AH1809" t="s">
        <v>321</v>
      </c>
    </row>
    <row r="1810" spans="1:34" x14ac:dyDescent="0.25">
      <c r="A1810">
        <v>12</v>
      </c>
      <c r="B1810">
        <v>170</v>
      </c>
      <c r="C1810">
        <v>170</v>
      </c>
      <c r="D1810">
        <v>5.6666666666666696</v>
      </c>
      <c r="E1810">
        <v>5.6666666666666696</v>
      </c>
      <c r="F1810">
        <v>-1</v>
      </c>
      <c r="G1810">
        <v>2</v>
      </c>
      <c r="H1810">
        <v>9</v>
      </c>
      <c r="I1810">
        <v>0</v>
      </c>
      <c r="J1810">
        <v>8.4623478880438796</v>
      </c>
      <c r="K1810">
        <v>-8.7878015875017397</v>
      </c>
      <c r="L1810">
        <v>1.58637350170592</v>
      </c>
      <c r="M1810">
        <v>3.2259794132923498</v>
      </c>
      <c r="N1810">
        <v>-1.4561064936885399</v>
      </c>
      <c r="O1810">
        <v>-1.61883334341747</v>
      </c>
      <c r="P1810">
        <v>70.466655007856303</v>
      </c>
      <c r="Q1810">
        <v>91.825941596500996</v>
      </c>
      <c r="R1810">
        <v>-15.5434093235075</v>
      </c>
      <c r="S1810">
        <v>24.919002387513899</v>
      </c>
      <c r="T1810">
        <v>42</v>
      </c>
      <c r="U1810">
        <v>38</v>
      </c>
      <c r="V1810">
        <v>20.5</v>
      </c>
      <c r="W1810">
        <v>58.5</v>
      </c>
      <c r="X1810">
        <v>80</v>
      </c>
      <c r="Y1810">
        <v>172</v>
      </c>
      <c r="Z1810">
        <v>78.5</v>
      </c>
      <c r="AA1810">
        <v>29.5</v>
      </c>
      <c r="AB1810">
        <v>62.5</v>
      </c>
      <c r="AC1810">
        <v>9</v>
      </c>
      <c r="AD1810">
        <v>27.5</v>
      </c>
      <c r="AE1810" t="s">
        <v>321</v>
      </c>
      <c r="AF1810" t="s">
        <v>321</v>
      </c>
      <c r="AG1810" t="s">
        <v>321</v>
      </c>
      <c r="AH1810" t="s">
        <v>321</v>
      </c>
    </row>
    <row r="1811" spans="1:34" x14ac:dyDescent="0.25">
      <c r="A1811">
        <v>12</v>
      </c>
      <c r="B1811">
        <v>180</v>
      </c>
      <c r="C1811">
        <v>179</v>
      </c>
      <c r="D1811">
        <v>5.9666666666666703</v>
      </c>
      <c r="E1811">
        <v>6</v>
      </c>
      <c r="F1811">
        <v>0</v>
      </c>
      <c r="G1811">
        <v>1</v>
      </c>
      <c r="H1811">
        <v>1</v>
      </c>
      <c r="I1811">
        <v>1</v>
      </c>
      <c r="J1811">
        <v>7.8188206606697301</v>
      </c>
      <c r="K1811">
        <v>-8.3164533775109408</v>
      </c>
      <c r="L1811">
        <v>1.0428197231077501</v>
      </c>
      <c r="M1811">
        <v>2.1192656770111298</v>
      </c>
      <c r="N1811">
        <v>1.3258113287403499</v>
      </c>
      <c r="O1811">
        <v>1.0769949703197399</v>
      </c>
      <c r="P1811">
        <v>62.882834072646197</v>
      </c>
      <c r="Q1811">
        <v>95.665476396132505</v>
      </c>
      <c r="R1811">
        <v>-17.1452614779835</v>
      </c>
      <c r="S1811">
        <v>1.5963906856511301</v>
      </c>
      <c r="T1811">
        <v>54.5</v>
      </c>
      <c r="U1811">
        <v>46.5</v>
      </c>
      <c r="V1811">
        <v>14</v>
      </c>
      <c r="W1811">
        <v>60.5</v>
      </c>
      <c r="X1811">
        <v>101</v>
      </c>
      <c r="Y1811">
        <v>176</v>
      </c>
      <c r="Z1811">
        <v>58.5</v>
      </c>
      <c r="AA1811">
        <v>32.5</v>
      </c>
      <c r="AB1811">
        <v>42.5</v>
      </c>
      <c r="AC1811">
        <v>18.5</v>
      </c>
      <c r="AD1811">
        <v>25.5</v>
      </c>
      <c r="AE1811" t="s">
        <v>321</v>
      </c>
      <c r="AF1811" t="s">
        <v>321</v>
      </c>
      <c r="AG1811" t="s">
        <v>321</v>
      </c>
      <c r="AH1811" t="s">
        <v>321</v>
      </c>
    </row>
    <row r="1812" spans="1:34" x14ac:dyDescent="0.25">
      <c r="A1812">
        <v>12</v>
      </c>
      <c r="B1812">
        <v>180</v>
      </c>
      <c r="C1812">
        <v>179</v>
      </c>
      <c r="D1812">
        <v>5.9666666666666703</v>
      </c>
      <c r="E1812">
        <v>6</v>
      </c>
      <c r="F1812">
        <v>0</v>
      </c>
      <c r="G1812">
        <v>1</v>
      </c>
      <c r="H1812">
        <v>2</v>
      </c>
      <c r="I1812">
        <v>1</v>
      </c>
      <c r="J1812">
        <v>8.4945584694736898</v>
      </c>
      <c r="K1812">
        <v>-6.55224538257478</v>
      </c>
      <c r="L1812">
        <v>1.0118794148127801</v>
      </c>
      <c r="M1812">
        <v>2.1441784125385399</v>
      </c>
      <c r="N1812">
        <v>1.1660475163011099</v>
      </c>
      <c r="O1812">
        <v>2.1372040597505699</v>
      </c>
      <c r="P1812">
        <v>62.654821002626903</v>
      </c>
      <c r="Q1812">
        <v>95.7008794799291</v>
      </c>
      <c r="R1812">
        <v>-17.769492144761799</v>
      </c>
      <c r="S1812">
        <v>1.5870982909383899</v>
      </c>
      <c r="T1812">
        <v>48</v>
      </c>
      <c r="U1812">
        <v>50</v>
      </c>
      <c r="V1812">
        <v>-1</v>
      </c>
      <c r="W1812">
        <v>49</v>
      </c>
      <c r="X1812">
        <v>98</v>
      </c>
      <c r="Y1812">
        <v>169</v>
      </c>
      <c r="Z1812">
        <v>67.5</v>
      </c>
      <c r="AA1812">
        <v>22</v>
      </c>
      <c r="AB1812">
        <v>49</v>
      </c>
      <c r="AC1812">
        <v>23</v>
      </c>
      <c r="AD1812">
        <v>32</v>
      </c>
      <c r="AE1812" t="s">
        <v>321</v>
      </c>
      <c r="AF1812" t="s">
        <v>321</v>
      </c>
      <c r="AG1812" t="s">
        <v>321</v>
      </c>
      <c r="AH1812" t="s">
        <v>321</v>
      </c>
    </row>
    <row r="1813" spans="1:34" x14ac:dyDescent="0.25">
      <c r="A1813">
        <v>12</v>
      </c>
      <c r="B1813">
        <v>180</v>
      </c>
      <c r="C1813">
        <v>179</v>
      </c>
      <c r="D1813">
        <v>5.9666666666666703</v>
      </c>
      <c r="E1813">
        <v>6</v>
      </c>
      <c r="F1813">
        <v>0</v>
      </c>
      <c r="G1813">
        <v>1</v>
      </c>
      <c r="H1813">
        <v>3</v>
      </c>
      <c r="I1813">
        <v>1</v>
      </c>
      <c r="J1813">
        <v>7.9541849834867699</v>
      </c>
      <c r="K1813">
        <v>-7.4421109802521803</v>
      </c>
      <c r="L1813">
        <v>1.70801964308794</v>
      </c>
      <c r="M1813">
        <v>1.80083719357447</v>
      </c>
      <c r="N1813">
        <v>2.83817386020656</v>
      </c>
      <c r="O1813">
        <v>3.0942108618238602</v>
      </c>
      <c r="P1813">
        <v>62.803238659733502</v>
      </c>
      <c r="Q1813">
        <v>95.396963286689399</v>
      </c>
      <c r="R1813">
        <v>-17.824646166008598</v>
      </c>
      <c r="S1813">
        <v>1.1016248409423499</v>
      </c>
      <c r="T1813">
        <v>42.5</v>
      </c>
      <c r="U1813">
        <v>55.5</v>
      </c>
      <c r="V1813">
        <v>18.5</v>
      </c>
      <c r="W1813">
        <v>74</v>
      </c>
      <c r="X1813">
        <v>98</v>
      </c>
      <c r="Y1813">
        <v>167</v>
      </c>
      <c r="Z1813">
        <v>61</v>
      </c>
      <c r="AA1813">
        <v>22</v>
      </c>
      <c r="AB1813">
        <v>47</v>
      </c>
      <c r="AC1813">
        <v>3.5</v>
      </c>
      <c r="AD1813">
        <v>24</v>
      </c>
      <c r="AE1813" t="s">
        <v>321</v>
      </c>
      <c r="AF1813" t="s">
        <v>321</v>
      </c>
      <c r="AG1813" t="s">
        <v>321</v>
      </c>
      <c r="AH1813" t="s">
        <v>321</v>
      </c>
    </row>
    <row r="1814" spans="1:34" x14ac:dyDescent="0.25">
      <c r="A1814">
        <v>12</v>
      </c>
      <c r="B1814">
        <v>180</v>
      </c>
      <c r="C1814">
        <v>179</v>
      </c>
      <c r="D1814">
        <v>5.9666666666666703</v>
      </c>
      <c r="E1814">
        <v>6</v>
      </c>
      <c r="F1814">
        <v>0</v>
      </c>
      <c r="G1814">
        <v>1</v>
      </c>
      <c r="H1814">
        <v>4</v>
      </c>
      <c r="I1814">
        <v>1</v>
      </c>
      <c r="J1814">
        <v>6.4301280133029701</v>
      </c>
      <c r="K1814">
        <v>-6.6724370615710802</v>
      </c>
      <c r="L1814">
        <v>1.0291101142788599</v>
      </c>
      <c r="M1814">
        <v>1.4929263551612899</v>
      </c>
      <c r="N1814">
        <v>2.5882193783492502</v>
      </c>
      <c r="O1814">
        <v>2.4670648542152001</v>
      </c>
      <c r="P1814">
        <v>62.890090950601703</v>
      </c>
      <c r="Q1814">
        <v>95.037346815789704</v>
      </c>
      <c r="R1814">
        <v>-18.342243261348901</v>
      </c>
      <c r="S1814">
        <v>0.74204872504010899</v>
      </c>
      <c r="T1814">
        <v>51</v>
      </c>
      <c r="U1814">
        <v>40</v>
      </c>
      <c r="V1814">
        <v>4.5</v>
      </c>
      <c r="W1814">
        <v>44.5</v>
      </c>
      <c r="X1814">
        <v>91</v>
      </c>
      <c r="Y1814">
        <v>163</v>
      </c>
      <c r="Z1814">
        <v>71.5</v>
      </c>
      <c r="AA1814">
        <v>22.5</v>
      </c>
      <c r="AB1814">
        <v>49.5</v>
      </c>
      <c r="AC1814">
        <v>18</v>
      </c>
      <c r="AD1814">
        <v>37</v>
      </c>
      <c r="AE1814" t="s">
        <v>321</v>
      </c>
      <c r="AF1814" t="s">
        <v>321</v>
      </c>
      <c r="AG1814" t="s">
        <v>321</v>
      </c>
      <c r="AH1814" t="s">
        <v>321</v>
      </c>
    </row>
    <row r="1815" spans="1:34" x14ac:dyDescent="0.25">
      <c r="A1815">
        <v>12</v>
      </c>
      <c r="B1815">
        <v>180</v>
      </c>
      <c r="C1815">
        <v>179</v>
      </c>
      <c r="D1815">
        <v>5.9666666666666703</v>
      </c>
      <c r="E1815">
        <v>6</v>
      </c>
      <c r="F1815">
        <v>0</v>
      </c>
      <c r="G1815">
        <v>1</v>
      </c>
      <c r="H1815">
        <v>5</v>
      </c>
      <c r="I1815">
        <v>1</v>
      </c>
      <c r="J1815">
        <v>8.8128315117520497</v>
      </c>
      <c r="K1815">
        <v>-8.0966920363090704</v>
      </c>
      <c r="L1815">
        <v>1.2671002914673299</v>
      </c>
      <c r="M1815">
        <v>2.0300374588532999</v>
      </c>
      <c r="N1815">
        <v>3.5372620793056799</v>
      </c>
      <c r="O1815">
        <v>3.89533181702717</v>
      </c>
      <c r="P1815">
        <v>62.4839553777351</v>
      </c>
      <c r="Q1815">
        <v>94.654611236775693</v>
      </c>
      <c r="R1815">
        <v>-18.771630298451299</v>
      </c>
      <c r="S1815">
        <v>0.68523679620808098</v>
      </c>
      <c r="T1815">
        <v>49</v>
      </c>
      <c r="U1815">
        <v>47</v>
      </c>
      <c r="V1815">
        <v>-5</v>
      </c>
      <c r="W1815">
        <v>42</v>
      </c>
      <c r="X1815">
        <v>96</v>
      </c>
      <c r="Y1815">
        <v>172</v>
      </c>
      <c r="Z1815">
        <v>60.5</v>
      </c>
      <c r="AA1815">
        <v>33</v>
      </c>
      <c r="AB1815">
        <v>43</v>
      </c>
      <c r="AC1815">
        <v>38</v>
      </c>
      <c r="AD1815">
        <v>27</v>
      </c>
      <c r="AE1815" t="s">
        <v>321</v>
      </c>
      <c r="AF1815" t="s">
        <v>321</v>
      </c>
      <c r="AG1815" t="s">
        <v>321</v>
      </c>
      <c r="AH1815" t="s">
        <v>321</v>
      </c>
    </row>
    <row r="1816" spans="1:34" x14ac:dyDescent="0.25">
      <c r="A1816">
        <v>12</v>
      </c>
      <c r="B1816">
        <v>180</v>
      </c>
      <c r="C1816">
        <v>179</v>
      </c>
      <c r="D1816">
        <v>5.9666666666666703</v>
      </c>
      <c r="E1816">
        <v>6</v>
      </c>
      <c r="F1816">
        <v>0</v>
      </c>
      <c r="G1816">
        <v>1</v>
      </c>
      <c r="H1816">
        <v>6</v>
      </c>
      <c r="I1816">
        <v>1</v>
      </c>
      <c r="J1816">
        <v>7.9902697821266102</v>
      </c>
      <c r="K1816">
        <v>-7.3296663005457798</v>
      </c>
      <c r="L1816">
        <v>1.40816905315685</v>
      </c>
      <c r="M1816">
        <v>1.8691754954114801</v>
      </c>
      <c r="N1816">
        <v>3.8421206899359399</v>
      </c>
      <c r="O1816">
        <v>4.1724224307263604</v>
      </c>
      <c r="P1816">
        <v>62.738072570753801</v>
      </c>
      <c r="Q1816">
        <v>94.532516968526707</v>
      </c>
      <c r="R1816">
        <v>-18.726714095911799</v>
      </c>
      <c r="S1816">
        <v>0.49598423374247902</v>
      </c>
      <c r="T1816">
        <v>44.5</v>
      </c>
      <c r="U1816">
        <v>53.5</v>
      </c>
      <c r="V1816">
        <v>12.5</v>
      </c>
      <c r="W1816">
        <v>66</v>
      </c>
      <c r="X1816">
        <v>98</v>
      </c>
      <c r="Y1816">
        <v>177</v>
      </c>
      <c r="Z1816">
        <v>59</v>
      </c>
      <c r="AA1816">
        <v>30.5</v>
      </c>
      <c r="AB1816">
        <v>48.5</v>
      </c>
      <c r="AC1816">
        <v>18</v>
      </c>
      <c r="AD1816">
        <v>27</v>
      </c>
      <c r="AE1816" t="s">
        <v>321</v>
      </c>
      <c r="AF1816" t="s">
        <v>321</v>
      </c>
      <c r="AG1816" t="s">
        <v>321</v>
      </c>
      <c r="AH1816" t="s">
        <v>321</v>
      </c>
    </row>
    <row r="1817" spans="1:34" x14ac:dyDescent="0.25">
      <c r="A1817">
        <v>12</v>
      </c>
      <c r="B1817">
        <v>180</v>
      </c>
      <c r="C1817">
        <v>179</v>
      </c>
      <c r="D1817">
        <v>5.9666666666666703</v>
      </c>
      <c r="E1817">
        <v>6</v>
      </c>
      <c r="F1817">
        <v>0</v>
      </c>
      <c r="G1817">
        <v>1</v>
      </c>
      <c r="H1817">
        <v>7</v>
      </c>
      <c r="I1817">
        <v>1</v>
      </c>
      <c r="J1817">
        <v>8.6314847876540792</v>
      </c>
      <c r="K1817">
        <v>-7.9117466495225504</v>
      </c>
      <c r="L1817">
        <v>1.57962795804652</v>
      </c>
      <c r="M1817">
        <v>2.03517454502094</v>
      </c>
      <c r="N1817">
        <v>4.8233316742805101</v>
      </c>
      <c r="O1817">
        <v>5.1832007433462701</v>
      </c>
      <c r="P1817">
        <v>62.568194472627802</v>
      </c>
      <c r="Q1817">
        <v>94.514739188850996</v>
      </c>
      <c r="R1817">
        <v>-18.325895979159899</v>
      </c>
      <c r="S1817">
        <v>1.2111262839924499</v>
      </c>
      <c r="T1817">
        <v>48.5</v>
      </c>
      <c r="U1817">
        <v>45.5</v>
      </c>
      <c r="V1817">
        <v>9</v>
      </c>
      <c r="W1817">
        <v>54.5</v>
      </c>
      <c r="X1817">
        <v>94</v>
      </c>
      <c r="Y1817">
        <v>172</v>
      </c>
      <c r="Z1817">
        <v>71</v>
      </c>
      <c r="AA1817">
        <v>33.5</v>
      </c>
      <c r="AB1817">
        <v>44.5</v>
      </c>
      <c r="AC1817">
        <v>24.5</v>
      </c>
      <c r="AD1817">
        <v>38</v>
      </c>
      <c r="AE1817" t="s">
        <v>321</v>
      </c>
      <c r="AF1817" t="s">
        <v>321</v>
      </c>
      <c r="AG1817" t="s">
        <v>321</v>
      </c>
      <c r="AH1817" t="s">
        <v>321</v>
      </c>
    </row>
    <row r="1818" spans="1:34" x14ac:dyDescent="0.25">
      <c r="A1818">
        <v>12</v>
      </c>
      <c r="B1818">
        <v>180</v>
      </c>
      <c r="C1818">
        <v>179</v>
      </c>
      <c r="D1818">
        <v>5.9666666666666703</v>
      </c>
      <c r="E1818">
        <v>6</v>
      </c>
      <c r="F1818">
        <v>0</v>
      </c>
      <c r="G1818">
        <v>1</v>
      </c>
      <c r="H1818">
        <v>8</v>
      </c>
      <c r="I1818">
        <v>1</v>
      </c>
      <c r="J1818">
        <v>6.502180567601</v>
      </c>
      <c r="K1818">
        <v>-7.65584810581535</v>
      </c>
      <c r="L1818">
        <v>1.4424302949279899</v>
      </c>
      <c r="M1818">
        <v>1.8154195561067199</v>
      </c>
      <c r="N1818">
        <v>4.4784177023855003</v>
      </c>
      <c r="O1818">
        <v>3.90158393327832</v>
      </c>
      <c r="P1818">
        <v>62.4269623439681</v>
      </c>
      <c r="Q1818">
        <v>94.686192755685099</v>
      </c>
      <c r="R1818">
        <v>-18.265383942021099</v>
      </c>
      <c r="S1818">
        <v>1.63722688865538</v>
      </c>
      <c r="T1818">
        <v>47</v>
      </c>
      <c r="U1818">
        <v>49</v>
      </c>
      <c r="V1818">
        <v>10.5</v>
      </c>
      <c r="W1818">
        <v>59.5</v>
      </c>
      <c r="X1818">
        <v>96</v>
      </c>
      <c r="Y1818">
        <v>170</v>
      </c>
      <c r="Z1818">
        <v>69</v>
      </c>
      <c r="AA1818">
        <v>24.5</v>
      </c>
      <c r="AB1818">
        <v>49.5</v>
      </c>
      <c r="AC1818">
        <v>14</v>
      </c>
      <c r="AD1818">
        <v>20.5</v>
      </c>
      <c r="AE1818" t="s">
        <v>321</v>
      </c>
      <c r="AF1818" t="s">
        <v>321</v>
      </c>
      <c r="AG1818" t="s">
        <v>321</v>
      </c>
      <c r="AH1818" t="s">
        <v>321</v>
      </c>
    </row>
    <row r="1819" spans="1:34" x14ac:dyDescent="0.25">
      <c r="A1819">
        <v>12</v>
      </c>
      <c r="B1819">
        <v>180</v>
      </c>
      <c r="C1819">
        <v>179</v>
      </c>
      <c r="D1819">
        <v>5.9666666666666703</v>
      </c>
      <c r="E1819">
        <v>6</v>
      </c>
      <c r="F1819">
        <v>0</v>
      </c>
      <c r="G1819">
        <v>1</v>
      </c>
      <c r="H1819">
        <v>9</v>
      </c>
      <c r="I1819">
        <v>1</v>
      </c>
      <c r="J1819">
        <v>6.3987725330265901</v>
      </c>
      <c r="K1819">
        <v>-6.2490284846162796</v>
      </c>
      <c r="L1819">
        <v>1.7612778448916699</v>
      </c>
      <c r="M1819">
        <v>1.7804119248309001</v>
      </c>
      <c r="N1819">
        <v>3.27304614688394</v>
      </c>
      <c r="O1819">
        <v>3.34791817108909</v>
      </c>
      <c r="P1819">
        <v>62.326689115690797</v>
      </c>
      <c r="Q1819">
        <v>94.649691444542498</v>
      </c>
      <c r="R1819">
        <v>-18.783657478296199</v>
      </c>
      <c r="S1819">
        <v>2.6645450120876699</v>
      </c>
      <c r="T1819">
        <v>48</v>
      </c>
      <c r="U1819">
        <v>48</v>
      </c>
      <c r="V1819">
        <v>0.5</v>
      </c>
      <c r="W1819">
        <v>48.5</v>
      </c>
      <c r="X1819">
        <v>96</v>
      </c>
      <c r="Y1819">
        <v>167</v>
      </c>
      <c r="Z1819">
        <v>66.5</v>
      </c>
      <c r="AA1819">
        <v>16</v>
      </c>
      <c r="AB1819">
        <v>55</v>
      </c>
      <c r="AC1819">
        <v>15.5</v>
      </c>
      <c r="AD1819">
        <v>28.5</v>
      </c>
      <c r="AE1819" t="s">
        <v>321</v>
      </c>
      <c r="AF1819" t="s">
        <v>321</v>
      </c>
      <c r="AG1819" t="s">
        <v>321</v>
      </c>
      <c r="AH1819" t="s">
        <v>321</v>
      </c>
    </row>
    <row r="1820" spans="1:34" x14ac:dyDescent="0.25">
      <c r="A1820">
        <v>12</v>
      </c>
      <c r="B1820">
        <v>180</v>
      </c>
      <c r="C1820">
        <v>179</v>
      </c>
      <c r="D1820">
        <v>5.9666666666666703</v>
      </c>
      <c r="E1820">
        <v>6</v>
      </c>
      <c r="F1820">
        <v>0</v>
      </c>
      <c r="G1820">
        <v>1</v>
      </c>
      <c r="H1820">
        <v>10</v>
      </c>
      <c r="I1820">
        <v>1</v>
      </c>
      <c r="J1820">
        <v>7.0975979332974504</v>
      </c>
      <c r="K1820">
        <v>-7.6061395189426797</v>
      </c>
      <c r="L1820">
        <v>1.0863861520579801</v>
      </c>
      <c r="M1820">
        <v>1.8791726760298999</v>
      </c>
      <c r="N1820">
        <v>3.7722028954296798</v>
      </c>
      <c r="O1820">
        <v>3.5179321026070598</v>
      </c>
      <c r="P1820">
        <v>61.790795851121601</v>
      </c>
      <c r="Q1820">
        <v>94.838671489020399</v>
      </c>
      <c r="R1820">
        <v>-18.216047360007501</v>
      </c>
      <c r="S1820">
        <v>2.9126078158075401</v>
      </c>
      <c r="T1820">
        <v>47</v>
      </c>
      <c r="U1820">
        <v>41</v>
      </c>
      <c r="V1820">
        <v>8.5</v>
      </c>
      <c r="W1820">
        <v>49.5</v>
      </c>
      <c r="X1820">
        <v>88</v>
      </c>
      <c r="Y1820">
        <v>154</v>
      </c>
      <c r="Z1820">
        <v>75</v>
      </c>
      <c r="AA1820">
        <v>24.5</v>
      </c>
      <c r="AB1820">
        <v>41.5</v>
      </c>
      <c r="AC1820">
        <v>16</v>
      </c>
      <c r="AD1820">
        <v>35.5</v>
      </c>
      <c r="AE1820" t="s">
        <v>321</v>
      </c>
      <c r="AF1820" t="s">
        <v>321</v>
      </c>
      <c r="AG1820" t="s">
        <v>321</v>
      </c>
      <c r="AH1820" t="s">
        <v>321</v>
      </c>
    </row>
    <row r="1821" spans="1:34" x14ac:dyDescent="0.25">
      <c r="A1821">
        <v>12</v>
      </c>
      <c r="B1821">
        <v>180</v>
      </c>
      <c r="C1821">
        <v>179</v>
      </c>
      <c r="D1821">
        <v>5.9666666666666703</v>
      </c>
      <c r="E1821">
        <v>6</v>
      </c>
      <c r="F1821">
        <v>0</v>
      </c>
      <c r="G1821">
        <v>2</v>
      </c>
      <c r="H1821">
        <v>1</v>
      </c>
      <c r="I1821">
        <v>1</v>
      </c>
      <c r="J1821">
        <v>5.9561704364341903</v>
      </c>
      <c r="K1821">
        <v>-4.3716170313062097</v>
      </c>
      <c r="L1821">
        <v>1.3974011709813701</v>
      </c>
      <c r="M1821">
        <v>1.64468229722711</v>
      </c>
      <c r="N1821">
        <v>-1.63715383701391</v>
      </c>
      <c r="O1821">
        <v>-0.84487713444991597</v>
      </c>
      <c r="P1821">
        <v>65.029058341283502</v>
      </c>
      <c r="Q1821">
        <v>89.197036068644607</v>
      </c>
      <c r="R1821">
        <v>-15.1230573598414</v>
      </c>
      <c r="S1821">
        <v>1.6040263336788101</v>
      </c>
      <c r="T1821">
        <v>38</v>
      </c>
      <c r="U1821">
        <v>41</v>
      </c>
      <c r="V1821">
        <v>2</v>
      </c>
      <c r="W1821">
        <v>43</v>
      </c>
      <c r="X1821">
        <v>79</v>
      </c>
      <c r="Y1821">
        <v>164</v>
      </c>
      <c r="Z1821">
        <v>55</v>
      </c>
      <c r="AA1821">
        <v>22.5</v>
      </c>
      <c r="AB1821">
        <v>62.5</v>
      </c>
      <c r="AC1821">
        <v>20.5</v>
      </c>
      <c r="AD1821">
        <v>29</v>
      </c>
      <c r="AE1821" t="s">
        <v>321</v>
      </c>
      <c r="AF1821" t="s">
        <v>321</v>
      </c>
      <c r="AG1821" t="s">
        <v>321</v>
      </c>
      <c r="AH1821" t="s">
        <v>321</v>
      </c>
    </row>
    <row r="1822" spans="1:34" x14ac:dyDescent="0.25">
      <c r="A1822">
        <v>12</v>
      </c>
      <c r="B1822">
        <v>180</v>
      </c>
      <c r="C1822">
        <v>179</v>
      </c>
      <c r="D1822">
        <v>5.9666666666666703</v>
      </c>
      <c r="E1822">
        <v>6</v>
      </c>
      <c r="F1822">
        <v>0</v>
      </c>
      <c r="G1822">
        <v>2</v>
      </c>
      <c r="H1822">
        <v>2</v>
      </c>
      <c r="I1822">
        <v>1</v>
      </c>
      <c r="J1822">
        <v>3.09814081448024</v>
      </c>
      <c r="K1822">
        <v>-6.6506548589966297</v>
      </c>
      <c r="L1822">
        <v>0.85096529178513003</v>
      </c>
      <c r="M1822">
        <v>2.17935905508797</v>
      </c>
      <c r="N1822">
        <v>-1.4816152428628999</v>
      </c>
      <c r="O1822">
        <v>-3.2578722651210898</v>
      </c>
      <c r="P1822">
        <v>65.3205440346606</v>
      </c>
      <c r="Q1822">
        <v>89.587281937543295</v>
      </c>
      <c r="R1822">
        <v>-14.712655685602099</v>
      </c>
      <c r="S1822">
        <v>1.61988619984011</v>
      </c>
      <c r="T1822">
        <v>26.5</v>
      </c>
      <c r="U1822">
        <v>39.5</v>
      </c>
      <c r="V1822">
        <v>8.5</v>
      </c>
      <c r="W1822">
        <v>48</v>
      </c>
      <c r="X1822">
        <v>66</v>
      </c>
      <c r="Y1822">
        <v>156</v>
      </c>
      <c r="Z1822">
        <v>62.5</v>
      </c>
      <c r="AA1822">
        <v>37</v>
      </c>
      <c r="AB1822">
        <v>53</v>
      </c>
      <c r="AC1822">
        <v>28.5</v>
      </c>
      <c r="AD1822" t="s">
        <v>321</v>
      </c>
      <c r="AE1822" t="s">
        <v>321</v>
      </c>
      <c r="AF1822" t="s">
        <v>321</v>
      </c>
      <c r="AG1822" t="s">
        <v>321</v>
      </c>
      <c r="AH1822" t="s">
        <v>321</v>
      </c>
    </row>
    <row r="1823" spans="1:34" x14ac:dyDescent="0.25">
      <c r="A1823">
        <v>12</v>
      </c>
      <c r="B1823">
        <v>180</v>
      </c>
      <c r="C1823">
        <v>179</v>
      </c>
      <c r="D1823">
        <v>5.9666666666666703</v>
      </c>
      <c r="E1823">
        <v>6</v>
      </c>
      <c r="F1823">
        <v>0</v>
      </c>
      <c r="G1823">
        <v>2</v>
      </c>
      <c r="H1823">
        <v>3</v>
      </c>
      <c r="I1823">
        <v>1</v>
      </c>
      <c r="J1823">
        <v>8.05793414991094</v>
      </c>
      <c r="K1823">
        <v>-4.1595993867354402</v>
      </c>
      <c r="L1823">
        <v>2.0068317488995602</v>
      </c>
      <c r="M1823">
        <v>2.2948394183416201</v>
      </c>
      <c r="N1823">
        <v>-2.5542326196639298</v>
      </c>
      <c r="O1823">
        <v>-0.60506523807618695</v>
      </c>
      <c r="P1823">
        <v>65.351417922750002</v>
      </c>
      <c r="Q1823">
        <v>89.329693117996996</v>
      </c>
      <c r="R1823">
        <v>-15.6880674973622</v>
      </c>
      <c r="S1823">
        <v>1.2263439576754001</v>
      </c>
      <c r="T1823">
        <v>51.5</v>
      </c>
      <c r="U1823">
        <v>39.5</v>
      </c>
      <c r="V1823">
        <v>-2</v>
      </c>
      <c r="W1823">
        <v>37.5</v>
      </c>
      <c r="X1823">
        <v>91</v>
      </c>
      <c r="Y1823">
        <v>178</v>
      </c>
      <c r="Z1823">
        <v>70.5</v>
      </c>
      <c r="AA1823">
        <v>16.5</v>
      </c>
      <c r="AB1823">
        <v>70.5</v>
      </c>
      <c r="AC1823">
        <v>18.5</v>
      </c>
      <c r="AD1823">
        <v>42</v>
      </c>
      <c r="AE1823" t="s">
        <v>321</v>
      </c>
      <c r="AF1823" t="s">
        <v>321</v>
      </c>
      <c r="AG1823" t="s">
        <v>321</v>
      </c>
      <c r="AH1823" t="s">
        <v>321</v>
      </c>
    </row>
    <row r="1824" spans="1:34" x14ac:dyDescent="0.25">
      <c r="A1824">
        <v>12</v>
      </c>
      <c r="B1824">
        <v>180</v>
      </c>
      <c r="C1824">
        <v>179</v>
      </c>
      <c r="D1824">
        <v>5.9666666666666703</v>
      </c>
      <c r="E1824">
        <v>6</v>
      </c>
      <c r="F1824">
        <v>0</v>
      </c>
      <c r="G1824">
        <v>2</v>
      </c>
      <c r="H1824">
        <v>4</v>
      </c>
      <c r="I1824">
        <v>1</v>
      </c>
      <c r="J1824">
        <v>4.8784134887589303</v>
      </c>
      <c r="K1824">
        <v>-7.7562721685811402</v>
      </c>
      <c r="L1824">
        <v>1.09641349747497</v>
      </c>
      <c r="M1824">
        <v>2.1326649435013301</v>
      </c>
      <c r="N1824">
        <v>-0.24565818706444201</v>
      </c>
      <c r="O1824">
        <v>-1.6845875269755399</v>
      </c>
      <c r="P1824">
        <v>64.584226464628401</v>
      </c>
      <c r="Q1824">
        <v>89.154336832965299</v>
      </c>
      <c r="R1824">
        <v>-15.5504688863056</v>
      </c>
      <c r="S1824">
        <v>0.71190901247597405</v>
      </c>
      <c r="T1824">
        <v>23.5</v>
      </c>
      <c r="U1824">
        <v>45.5</v>
      </c>
      <c r="V1824">
        <v>14.5</v>
      </c>
      <c r="W1824">
        <v>60</v>
      </c>
      <c r="X1824">
        <v>69</v>
      </c>
      <c r="Y1824">
        <v>161</v>
      </c>
      <c r="Z1824">
        <v>67</v>
      </c>
      <c r="AA1824">
        <v>37.5</v>
      </c>
      <c r="AB1824">
        <v>54.5</v>
      </c>
      <c r="AC1824">
        <v>23</v>
      </c>
      <c r="AD1824">
        <v>23.5</v>
      </c>
      <c r="AE1824" t="s">
        <v>321</v>
      </c>
      <c r="AF1824" t="s">
        <v>321</v>
      </c>
      <c r="AG1824" t="s">
        <v>321</v>
      </c>
      <c r="AH1824" t="s">
        <v>321</v>
      </c>
    </row>
    <row r="1825" spans="1:34" x14ac:dyDescent="0.25">
      <c r="A1825">
        <v>12</v>
      </c>
      <c r="B1825">
        <v>180</v>
      </c>
      <c r="C1825">
        <v>179</v>
      </c>
      <c r="D1825">
        <v>5.9666666666666703</v>
      </c>
      <c r="E1825">
        <v>6</v>
      </c>
      <c r="F1825">
        <v>0</v>
      </c>
      <c r="G1825">
        <v>2</v>
      </c>
      <c r="H1825">
        <v>5</v>
      </c>
      <c r="I1825">
        <v>1</v>
      </c>
      <c r="J1825">
        <v>7.2998273301477798</v>
      </c>
      <c r="K1825">
        <v>-4.6443297170992697</v>
      </c>
      <c r="L1825">
        <v>1.39722716125424</v>
      </c>
      <c r="M1825">
        <v>1.8443762929305401</v>
      </c>
      <c r="N1825">
        <v>-1.9128099461922199</v>
      </c>
      <c r="O1825">
        <v>-0.58506113966796702</v>
      </c>
      <c r="P1825">
        <v>64.740483407246899</v>
      </c>
      <c r="Q1825">
        <v>89.206104000037996</v>
      </c>
      <c r="R1825">
        <v>-16.3473747152999</v>
      </c>
      <c r="S1825">
        <v>0.78699175277678801</v>
      </c>
      <c r="T1825">
        <v>41</v>
      </c>
      <c r="U1825">
        <v>44</v>
      </c>
      <c r="V1825">
        <v>4.5</v>
      </c>
      <c r="W1825">
        <v>48.5</v>
      </c>
      <c r="X1825">
        <v>85</v>
      </c>
      <c r="Y1825">
        <v>165</v>
      </c>
      <c r="Z1825">
        <v>54.5</v>
      </c>
      <c r="AA1825">
        <v>33.5</v>
      </c>
      <c r="AB1825">
        <v>46.5</v>
      </c>
      <c r="AC1825">
        <v>29</v>
      </c>
      <c r="AD1825">
        <v>28.5</v>
      </c>
      <c r="AE1825" t="s">
        <v>321</v>
      </c>
      <c r="AF1825" t="s">
        <v>321</v>
      </c>
      <c r="AG1825" t="s">
        <v>321</v>
      </c>
      <c r="AH1825" t="s">
        <v>321</v>
      </c>
    </row>
    <row r="1826" spans="1:34" x14ac:dyDescent="0.25">
      <c r="A1826">
        <v>12</v>
      </c>
      <c r="B1826">
        <v>180</v>
      </c>
      <c r="C1826">
        <v>179</v>
      </c>
      <c r="D1826">
        <v>5.9666666666666703</v>
      </c>
      <c r="E1826">
        <v>6</v>
      </c>
      <c r="F1826">
        <v>0</v>
      </c>
      <c r="G1826">
        <v>2</v>
      </c>
      <c r="H1826">
        <v>6</v>
      </c>
      <c r="I1826">
        <v>1</v>
      </c>
      <c r="J1826">
        <v>6.2281459349211401</v>
      </c>
      <c r="K1826">
        <v>-8.4972607918516108</v>
      </c>
      <c r="L1826">
        <v>1.38384592310196</v>
      </c>
      <c r="M1826">
        <v>2.58670140543569</v>
      </c>
      <c r="N1826">
        <v>0.20684696924297</v>
      </c>
      <c r="O1826">
        <v>-0.92771045922226303</v>
      </c>
      <c r="P1826">
        <v>64.482855299645294</v>
      </c>
      <c r="Q1826">
        <v>89.367878042323198</v>
      </c>
      <c r="R1826">
        <v>-15.8825675381875</v>
      </c>
      <c r="S1826">
        <v>0.43536533069776101</v>
      </c>
      <c r="T1826">
        <v>49</v>
      </c>
      <c r="U1826">
        <v>38</v>
      </c>
      <c r="V1826">
        <v>8</v>
      </c>
      <c r="W1826">
        <v>46</v>
      </c>
      <c r="X1826">
        <v>87</v>
      </c>
      <c r="Y1826">
        <v>184</v>
      </c>
      <c r="Z1826">
        <v>80.5</v>
      </c>
      <c r="AA1826">
        <v>37</v>
      </c>
      <c r="AB1826">
        <v>60</v>
      </c>
      <c r="AC1826">
        <v>29</v>
      </c>
      <c r="AD1826">
        <v>41</v>
      </c>
      <c r="AE1826" t="s">
        <v>321</v>
      </c>
      <c r="AF1826" t="s">
        <v>321</v>
      </c>
      <c r="AG1826" t="s">
        <v>321</v>
      </c>
      <c r="AH1826" t="s">
        <v>321</v>
      </c>
    </row>
    <row r="1827" spans="1:34" x14ac:dyDescent="0.25">
      <c r="A1827">
        <v>12</v>
      </c>
      <c r="B1827">
        <v>180</v>
      </c>
      <c r="C1827">
        <v>179</v>
      </c>
      <c r="D1827">
        <v>5.9666666666666703</v>
      </c>
      <c r="E1827">
        <v>6</v>
      </c>
      <c r="F1827">
        <v>0</v>
      </c>
      <c r="G1827">
        <v>2</v>
      </c>
      <c r="H1827">
        <v>7</v>
      </c>
      <c r="I1827">
        <v>1</v>
      </c>
      <c r="J1827">
        <v>8.9519439990097496</v>
      </c>
      <c r="K1827">
        <v>-6.1820748256866302</v>
      </c>
      <c r="L1827">
        <v>1.4882993164068401</v>
      </c>
      <c r="M1827">
        <v>2.3938920975858702</v>
      </c>
      <c r="N1827">
        <v>-0.70036885564319395</v>
      </c>
      <c r="O1827">
        <v>0.68456573101836904</v>
      </c>
      <c r="P1827">
        <v>64.579561221671995</v>
      </c>
      <c r="Q1827">
        <v>89.486729202859905</v>
      </c>
      <c r="R1827">
        <v>-16.408714684695301</v>
      </c>
      <c r="S1827">
        <v>1.13240691740171</v>
      </c>
      <c r="T1827">
        <v>44.5</v>
      </c>
      <c r="U1827">
        <v>43.5</v>
      </c>
      <c r="V1827">
        <v>3.5</v>
      </c>
      <c r="W1827">
        <v>47</v>
      </c>
      <c r="X1827">
        <v>88</v>
      </c>
      <c r="Y1827">
        <v>179</v>
      </c>
      <c r="Z1827">
        <v>66.5</v>
      </c>
      <c r="AA1827">
        <v>25.5</v>
      </c>
      <c r="AB1827">
        <v>65.5</v>
      </c>
      <c r="AC1827">
        <v>22</v>
      </c>
      <c r="AD1827">
        <v>24</v>
      </c>
      <c r="AE1827" t="s">
        <v>321</v>
      </c>
      <c r="AF1827" t="s">
        <v>321</v>
      </c>
      <c r="AG1827" t="s">
        <v>321</v>
      </c>
      <c r="AH1827" t="s">
        <v>321</v>
      </c>
    </row>
    <row r="1828" spans="1:34" x14ac:dyDescent="0.25">
      <c r="A1828">
        <v>12</v>
      </c>
      <c r="B1828">
        <v>180</v>
      </c>
      <c r="C1828">
        <v>179</v>
      </c>
      <c r="D1828">
        <v>5.9666666666666703</v>
      </c>
      <c r="E1828">
        <v>6</v>
      </c>
      <c r="F1828">
        <v>0</v>
      </c>
      <c r="G1828">
        <v>2</v>
      </c>
      <c r="H1828">
        <v>8</v>
      </c>
      <c r="I1828">
        <v>1</v>
      </c>
      <c r="J1828">
        <v>5.8751893363821699</v>
      </c>
      <c r="K1828">
        <v>-8.5374628201006093</v>
      </c>
      <c r="L1828">
        <v>1.1797654076464901</v>
      </c>
      <c r="M1828">
        <v>2.6196858533045599</v>
      </c>
      <c r="N1828">
        <v>0.53112298636614197</v>
      </c>
      <c r="O1828">
        <v>-0.80001375549307596</v>
      </c>
      <c r="P1828">
        <v>64.1514816177786</v>
      </c>
      <c r="Q1828">
        <v>89.568332628907399</v>
      </c>
      <c r="R1828">
        <v>-16.129992940547002</v>
      </c>
      <c r="S1828">
        <v>1.5456392651655799</v>
      </c>
      <c r="T1828">
        <v>29</v>
      </c>
      <c r="U1828">
        <v>44</v>
      </c>
      <c r="V1828">
        <v>9.5</v>
      </c>
      <c r="W1828">
        <v>53.5</v>
      </c>
      <c r="X1828">
        <v>73</v>
      </c>
      <c r="Y1828">
        <v>173</v>
      </c>
      <c r="Z1828">
        <v>66</v>
      </c>
      <c r="AA1828">
        <v>37</v>
      </c>
      <c r="AB1828">
        <v>63</v>
      </c>
      <c r="AC1828">
        <v>27.5</v>
      </c>
      <c r="AD1828">
        <v>28</v>
      </c>
      <c r="AE1828" t="s">
        <v>321</v>
      </c>
      <c r="AF1828" t="s">
        <v>321</v>
      </c>
      <c r="AG1828" t="s">
        <v>321</v>
      </c>
      <c r="AH1828" t="s">
        <v>321</v>
      </c>
    </row>
    <row r="1829" spans="1:34" x14ac:dyDescent="0.25">
      <c r="A1829">
        <v>12</v>
      </c>
      <c r="B1829">
        <v>180</v>
      </c>
      <c r="C1829">
        <v>179</v>
      </c>
      <c r="D1829">
        <v>5.9666666666666703</v>
      </c>
      <c r="E1829">
        <v>6</v>
      </c>
      <c r="F1829">
        <v>0</v>
      </c>
      <c r="G1829">
        <v>2</v>
      </c>
      <c r="H1829">
        <v>9</v>
      </c>
      <c r="I1829">
        <v>1</v>
      </c>
      <c r="J1829">
        <v>6.92792790265249</v>
      </c>
      <c r="K1829">
        <v>-5.0969273236080497</v>
      </c>
      <c r="L1829">
        <v>1.2254362771242899</v>
      </c>
      <c r="M1829">
        <v>2.13573653881252</v>
      </c>
      <c r="N1829">
        <v>-1.60478121421714</v>
      </c>
      <c r="O1829">
        <v>-0.68928092469491298</v>
      </c>
      <c r="P1829">
        <v>64.274087644387805</v>
      </c>
      <c r="Q1829">
        <v>89.413308315273696</v>
      </c>
      <c r="R1829">
        <v>-17.125433649548899</v>
      </c>
      <c r="S1829">
        <v>2.57937214730056</v>
      </c>
      <c r="T1829">
        <v>37.5</v>
      </c>
      <c r="U1829">
        <v>37.5</v>
      </c>
      <c r="V1829">
        <v>1</v>
      </c>
      <c r="W1829">
        <v>38.5</v>
      </c>
      <c r="X1829">
        <v>75</v>
      </c>
      <c r="Y1829">
        <v>163</v>
      </c>
      <c r="Z1829">
        <v>60</v>
      </c>
      <c r="AA1829">
        <v>17.5</v>
      </c>
      <c r="AB1829">
        <v>70.5</v>
      </c>
      <c r="AC1829">
        <v>16.5</v>
      </c>
      <c r="AD1829">
        <v>34.5</v>
      </c>
      <c r="AE1829" t="s">
        <v>321</v>
      </c>
      <c r="AF1829" t="s">
        <v>321</v>
      </c>
      <c r="AG1829" t="s">
        <v>321</v>
      </c>
      <c r="AH1829" t="s">
        <v>321</v>
      </c>
    </row>
    <row r="1830" spans="1:34" x14ac:dyDescent="0.25">
      <c r="A1830">
        <v>12</v>
      </c>
      <c r="B1830">
        <v>180</v>
      </c>
      <c r="C1830">
        <v>179</v>
      </c>
      <c r="D1830">
        <v>5.9666666666666703</v>
      </c>
      <c r="E1830">
        <v>6</v>
      </c>
      <c r="F1830">
        <v>0</v>
      </c>
      <c r="G1830">
        <v>2</v>
      </c>
      <c r="H1830">
        <v>10</v>
      </c>
      <c r="I1830">
        <v>1</v>
      </c>
      <c r="J1830">
        <v>4.2639047559195902</v>
      </c>
      <c r="K1830">
        <v>-7.1786902584350303</v>
      </c>
      <c r="L1830">
        <v>0.993692374546157</v>
      </c>
      <c r="M1830">
        <v>2.0065100832852001</v>
      </c>
      <c r="N1830">
        <v>-1.1057922085391401</v>
      </c>
      <c r="O1830">
        <v>-2.5631849597968599</v>
      </c>
      <c r="P1830">
        <v>64.396087356775695</v>
      </c>
      <c r="Q1830">
        <v>89.875544523874794</v>
      </c>
      <c r="R1830">
        <v>-16.114829843046898</v>
      </c>
      <c r="S1830">
        <v>2.9319959284419399</v>
      </c>
      <c r="T1830">
        <v>22.5</v>
      </c>
      <c r="U1830">
        <v>41.5</v>
      </c>
      <c r="V1830">
        <v>12.5</v>
      </c>
      <c r="W1830">
        <v>54</v>
      </c>
      <c r="X1830">
        <v>64</v>
      </c>
      <c r="Y1830">
        <v>161</v>
      </c>
      <c r="Z1830">
        <v>61.5</v>
      </c>
      <c r="AA1830">
        <v>38</v>
      </c>
      <c r="AB1830">
        <v>59</v>
      </c>
      <c r="AC1830">
        <v>25.5</v>
      </c>
      <c r="AD1830" t="s">
        <v>321</v>
      </c>
      <c r="AE1830" t="s">
        <v>321</v>
      </c>
      <c r="AF1830" t="s">
        <v>321</v>
      </c>
      <c r="AG1830" t="s">
        <v>321</v>
      </c>
      <c r="AH1830" t="s">
        <v>321</v>
      </c>
    </row>
    <row r="1831" spans="1:34" x14ac:dyDescent="0.25">
      <c r="A1831">
        <v>12</v>
      </c>
      <c r="B1831">
        <v>190</v>
      </c>
      <c r="C1831">
        <v>191</v>
      </c>
      <c r="D1831">
        <v>6.3666666666666698</v>
      </c>
      <c r="E1831">
        <v>6.3333333333333304</v>
      </c>
      <c r="F1831">
        <v>1</v>
      </c>
      <c r="G1831">
        <v>1</v>
      </c>
      <c r="H1831">
        <v>1</v>
      </c>
      <c r="I1831">
        <v>0</v>
      </c>
      <c r="J1831">
        <v>7.7140576356780803</v>
      </c>
      <c r="K1831">
        <v>-8.4166403816272801</v>
      </c>
      <c r="L1831">
        <v>0.35613970090027203</v>
      </c>
      <c r="M1831">
        <v>1.8225471283286201</v>
      </c>
      <c r="N1831">
        <v>1.91514209621794</v>
      </c>
      <c r="O1831">
        <v>1.5638507232433401</v>
      </c>
      <c r="P1831">
        <v>63.264009685740298</v>
      </c>
      <c r="Q1831">
        <v>96.660628120986303</v>
      </c>
      <c r="R1831">
        <v>-14.3614605495251</v>
      </c>
      <c r="S1831">
        <v>13.298570257877</v>
      </c>
      <c r="T1831">
        <v>41.5</v>
      </c>
      <c r="U1831">
        <v>49.5</v>
      </c>
      <c r="V1831">
        <v>6.5</v>
      </c>
      <c r="W1831">
        <v>56</v>
      </c>
      <c r="X1831">
        <v>91</v>
      </c>
      <c r="Y1831">
        <v>160</v>
      </c>
      <c r="Z1831">
        <v>65</v>
      </c>
      <c r="AA1831">
        <v>22.5</v>
      </c>
      <c r="AB1831">
        <v>46.5</v>
      </c>
      <c r="AC1831">
        <v>16</v>
      </c>
      <c r="AD1831">
        <v>23</v>
      </c>
      <c r="AE1831" t="s">
        <v>321</v>
      </c>
      <c r="AF1831" t="s">
        <v>321</v>
      </c>
      <c r="AG1831" t="s">
        <v>321</v>
      </c>
      <c r="AH1831" t="s">
        <v>321</v>
      </c>
    </row>
    <row r="1832" spans="1:34" x14ac:dyDescent="0.25">
      <c r="A1832">
        <v>12</v>
      </c>
      <c r="B1832">
        <v>190</v>
      </c>
      <c r="C1832">
        <v>191</v>
      </c>
      <c r="D1832">
        <v>6.3666666666666698</v>
      </c>
      <c r="E1832">
        <v>6.3333333333333304</v>
      </c>
      <c r="F1832">
        <v>1</v>
      </c>
      <c r="G1832">
        <v>1</v>
      </c>
      <c r="H1832">
        <v>2</v>
      </c>
      <c r="I1832">
        <v>0</v>
      </c>
      <c r="J1832">
        <v>8.1010554957906802</v>
      </c>
      <c r="K1832">
        <v>-7.8016833143718101</v>
      </c>
      <c r="L1832">
        <v>0.68805797799781498</v>
      </c>
      <c r="M1832">
        <v>2.0224252798773801</v>
      </c>
      <c r="N1832">
        <v>1.4060582803250401</v>
      </c>
      <c r="O1832">
        <v>1.5557443710344701</v>
      </c>
      <c r="P1832">
        <v>63.318223862592397</v>
      </c>
      <c r="Q1832">
        <v>96.671407251057104</v>
      </c>
      <c r="R1832">
        <v>-14.679280648268</v>
      </c>
      <c r="S1832">
        <v>13.5313592859649</v>
      </c>
      <c r="T1832">
        <v>44</v>
      </c>
      <c r="U1832">
        <v>49</v>
      </c>
      <c r="V1832">
        <v>2</v>
      </c>
      <c r="W1832">
        <v>51</v>
      </c>
      <c r="X1832">
        <v>93</v>
      </c>
      <c r="Y1832">
        <v>168</v>
      </c>
      <c r="Z1832">
        <v>52.5</v>
      </c>
      <c r="AA1832">
        <v>28</v>
      </c>
      <c r="AB1832">
        <v>47</v>
      </c>
      <c r="AC1832">
        <v>26</v>
      </c>
      <c r="AD1832">
        <v>25.5</v>
      </c>
      <c r="AE1832" t="s">
        <v>321</v>
      </c>
      <c r="AF1832" t="s">
        <v>321</v>
      </c>
      <c r="AG1832" t="s">
        <v>321</v>
      </c>
      <c r="AH1832" t="s">
        <v>321</v>
      </c>
    </row>
    <row r="1833" spans="1:34" x14ac:dyDescent="0.25">
      <c r="A1833">
        <v>12</v>
      </c>
      <c r="B1833">
        <v>190</v>
      </c>
      <c r="C1833">
        <v>191</v>
      </c>
      <c r="D1833">
        <v>6.3666666666666698</v>
      </c>
      <c r="E1833">
        <v>6.3333333333333304</v>
      </c>
      <c r="F1833">
        <v>1</v>
      </c>
      <c r="G1833">
        <v>1</v>
      </c>
      <c r="H1833">
        <v>3</v>
      </c>
      <c r="I1833">
        <v>0</v>
      </c>
      <c r="J1833">
        <v>7.3442856290758796</v>
      </c>
      <c r="K1833">
        <v>-7.4594412645037398</v>
      </c>
      <c r="L1833">
        <v>0.41051144197551498</v>
      </c>
      <c r="M1833">
        <v>1.83164121493369</v>
      </c>
      <c r="N1833">
        <v>1.3270455283864999</v>
      </c>
      <c r="O1833">
        <v>1.26946771067257</v>
      </c>
      <c r="P1833">
        <v>63.163626161137998</v>
      </c>
      <c r="Q1833">
        <v>96.615625097039</v>
      </c>
      <c r="R1833">
        <v>-15.207436706263501</v>
      </c>
      <c r="S1833">
        <v>12.93133322257</v>
      </c>
      <c r="T1833">
        <v>37.5</v>
      </c>
      <c r="U1833">
        <v>44.5</v>
      </c>
      <c r="V1833">
        <v>15.5</v>
      </c>
      <c r="W1833">
        <v>60</v>
      </c>
      <c r="X1833">
        <v>82</v>
      </c>
      <c r="Y1833">
        <v>145</v>
      </c>
      <c r="Z1833">
        <v>62.5</v>
      </c>
      <c r="AA1833">
        <v>35</v>
      </c>
      <c r="AB1833">
        <v>28</v>
      </c>
      <c r="AC1833">
        <v>19.5</v>
      </c>
      <c r="AD1833">
        <v>32</v>
      </c>
      <c r="AE1833" t="s">
        <v>321</v>
      </c>
      <c r="AF1833" t="s">
        <v>321</v>
      </c>
      <c r="AG1833" t="s">
        <v>321</v>
      </c>
      <c r="AH1833" t="s">
        <v>321</v>
      </c>
    </row>
    <row r="1834" spans="1:34" x14ac:dyDescent="0.25">
      <c r="A1834">
        <v>12</v>
      </c>
      <c r="B1834">
        <v>190</v>
      </c>
      <c r="C1834">
        <v>191</v>
      </c>
      <c r="D1834">
        <v>6.3666666666666698</v>
      </c>
      <c r="E1834">
        <v>6.3333333333333304</v>
      </c>
      <c r="F1834">
        <v>1</v>
      </c>
      <c r="G1834">
        <v>1</v>
      </c>
      <c r="H1834">
        <v>4</v>
      </c>
      <c r="I1834">
        <v>0</v>
      </c>
      <c r="J1834">
        <v>9.1348899369261698</v>
      </c>
      <c r="K1834">
        <v>-7.3421628760109696</v>
      </c>
      <c r="L1834">
        <v>1.1881841137718301</v>
      </c>
      <c r="M1834">
        <v>2.2735713877847599</v>
      </c>
      <c r="N1834">
        <v>2.1071920468837901</v>
      </c>
      <c r="O1834">
        <v>3.0035555773413898</v>
      </c>
      <c r="P1834">
        <v>62.814277093910697</v>
      </c>
      <c r="Q1834">
        <v>96.250855460561397</v>
      </c>
      <c r="R1834">
        <v>-13.9513177652336</v>
      </c>
      <c r="S1834">
        <v>13.286477138237901</v>
      </c>
      <c r="T1834">
        <v>59</v>
      </c>
      <c r="U1834">
        <v>44</v>
      </c>
      <c r="V1834">
        <v>9</v>
      </c>
      <c r="W1834">
        <v>53</v>
      </c>
      <c r="X1834">
        <v>103</v>
      </c>
      <c r="Y1834">
        <v>176</v>
      </c>
      <c r="Z1834">
        <v>49</v>
      </c>
      <c r="AA1834">
        <v>27.5</v>
      </c>
      <c r="AB1834">
        <v>45.5</v>
      </c>
      <c r="AC1834">
        <v>18.5</v>
      </c>
      <c r="AD1834">
        <v>24.5</v>
      </c>
      <c r="AE1834" t="s">
        <v>321</v>
      </c>
      <c r="AF1834" t="s">
        <v>321</v>
      </c>
      <c r="AG1834" t="s">
        <v>321</v>
      </c>
      <c r="AH1834" t="s">
        <v>321</v>
      </c>
    </row>
    <row r="1835" spans="1:34" x14ac:dyDescent="0.25">
      <c r="A1835">
        <v>12</v>
      </c>
      <c r="B1835">
        <v>190</v>
      </c>
      <c r="C1835">
        <v>191</v>
      </c>
      <c r="D1835">
        <v>6.3666666666666698</v>
      </c>
      <c r="E1835">
        <v>6.3333333333333304</v>
      </c>
      <c r="F1835">
        <v>1</v>
      </c>
      <c r="G1835">
        <v>1</v>
      </c>
      <c r="H1835">
        <v>5</v>
      </c>
      <c r="I1835">
        <v>0</v>
      </c>
      <c r="J1835">
        <v>6.7584303651090902</v>
      </c>
      <c r="K1835">
        <v>-7.0924089978442399</v>
      </c>
      <c r="L1835">
        <v>0.45276792326156101</v>
      </c>
      <c r="M1835">
        <v>1.6605262861752601</v>
      </c>
      <c r="N1835">
        <v>2.7116893218904501</v>
      </c>
      <c r="O1835">
        <v>2.5447000055228801</v>
      </c>
      <c r="P1835">
        <v>63.156602641757999</v>
      </c>
      <c r="Q1835">
        <v>96.126310940737994</v>
      </c>
      <c r="R1835">
        <v>-14.3702903536</v>
      </c>
      <c r="S1835">
        <v>12.926284367397599</v>
      </c>
      <c r="T1835">
        <v>42</v>
      </c>
      <c r="U1835">
        <v>41</v>
      </c>
      <c r="V1835">
        <v>10</v>
      </c>
      <c r="W1835">
        <v>51</v>
      </c>
      <c r="X1835">
        <v>83</v>
      </c>
      <c r="Y1835">
        <v>155</v>
      </c>
      <c r="Z1835">
        <v>58.5</v>
      </c>
      <c r="AA1835">
        <v>20</v>
      </c>
      <c r="AB1835">
        <v>52</v>
      </c>
      <c r="AC1835">
        <v>10</v>
      </c>
      <c r="AD1835">
        <v>38.5</v>
      </c>
      <c r="AE1835" t="s">
        <v>321</v>
      </c>
      <c r="AF1835" t="s">
        <v>321</v>
      </c>
      <c r="AG1835" t="s">
        <v>321</v>
      </c>
      <c r="AH1835" t="s">
        <v>321</v>
      </c>
    </row>
    <row r="1836" spans="1:34" x14ac:dyDescent="0.25">
      <c r="A1836">
        <v>12</v>
      </c>
      <c r="B1836">
        <v>190</v>
      </c>
      <c r="C1836">
        <v>191</v>
      </c>
      <c r="D1836">
        <v>6.3666666666666698</v>
      </c>
      <c r="E1836">
        <v>6.3333333333333304</v>
      </c>
      <c r="F1836">
        <v>1</v>
      </c>
      <c r="G1836">
        <v>1</v>
      </c>
      <c r="H1836">
        <v>6</v>
      </c>
      <c r="I1836">
        <v>0</v>
      </c>
      <c r="J1836">
        <v>7.19945535212966</v>
      </c>
      <c r="K1836">
        <v>-7.7407796870868202</v>
      </c>
      <c r="L1836">
        <v>0.40469448467381097</v>
      </c>
      <c r="M1836">
        <v>2.1759163484525201</v>
      </c>
      <c r="N1836">
        <v>2.5982231826655902</v>
      </c>
      <c r="O1836">
        <v>2.3275610151870199</v>
      </c>
      <c r="P1836">
        <v>63.217961749939903</v>
      </c>
      <c r="Q1836">
        <v>96.313548567614802</v>
      </c>
      <c r="R1836">
        <v>-14.754326843588499</v>
      </c>
      <c r="S1836">
        <v>12.9272340017407</v>
      </c>
      <c r="T1836">
        <v>38</v>
      </c>
      <c r="U1836">
        <v>44</v>
      </c>
      <c r="V1836">
        <v>10.5</v>
      </c>
      <c r="W1836">
        <v>54.5</v>
      </c>
      <c r="X1836">
        <v>82</v>
      </c>
      <c r="Y1836">
        <v>150</v>
      </c>
      <c r="Z1836">
        <v>49.5</v>
      </c>
      <c r="AA1836">
        <v>29.5</v>
      </c>
      <c r="AB1836">
        <v>38.5</v>
      </c>
      <c r="AC1836">
        <v>19</v>
      </c>
      <c r="AD1836">
        <v>31.5</v>
      </c>
      <c r="AE1836" t="s">
        <v>321</v>
      </c>
      <c r="AF1836" t="s">
        <v>321</v>
      </c>
      <c r="AG1836" t="s">
        <v>321</v>
      </c>
      <c r="AH1836" t="s">
        <v>321</v>
      </c>
    </row>
    <row r="1837" spans="1:34" x14ac:dyDescent="0.25">
      <c r="A1837">
        <v>12</v>
      </c>
      <c r="B1837">
        <v>190</v>
      </c>
      <c r="C1837">
        <v>191</v>
      </c>
      <c r="D1837">
        <v>6.3666666666666698</v>
      </c>
      <c r="E1837">
        <v>6.3333333333333304</v>
      </c>
      <c r="F1837">
        <v>1</v>
      </c>
      <c r="G1837">
        <v>1</v>
      </c>
      <c r="H1837">
        <v>7</v>
      </c>
      <c r="I1837">
        <v>0</v>
      </c>
      <c r="J1837">
        <v>7.60068660838167</v>
      </c>
      <c r="K1837">
        <v>-8.0978984800406604</v>
      </c>
      <c r="L1837">
        <v>0.52373738549202598</v>
      </c>
      <c r="M1837">
        <v>2.0536911475129398</v>
      </c>
      <c r="N1837">
        <v>2.2575144758344399</v>
      </c>
      <c r="O1837">
        <v>2.00890854000495</v>
      </c>
      <c r="P1837">
        <v>63.419832945425298</v>
      </c>
      <c r="Q1837">
        <v>96.398534869223099</v>
      </c>
      <c r="R1837">
        <v>-15.7567553261699</v>
      </c>
      <c r="S1837">
        <v>12.483537469009001</v>
      </c>
      <c r="T1837">
        <v>45</v>
      </c>
      <c r="U1837">
        <v>42</v>
      </c>
      <c r="V1837">
        <v>10</v>
      </c>
      <c r="W1837">
        <v>52</v>
      </c>
      <c r="X1837">
        <v>87</v>
      </c>
      <c r="Y1837">
        <v>155</v>
      </c>
      <c r="Z1837">
        <v>60</v>
      </c>
      <c r="AA1837">
        <v>26</v>
      </c>
      <c r="AB1837">
        <v>42</v>
      </c>
      <c r="AC1837">
        <v>16</v>
      </c>
      <c r="AD1837">
        <v>34</v>
      </c>
      <c r="AE1837" t="s">
        <v>321</v>
      </c>
      <c r="AF1837" t="s">
        <v>321</v>
      </c>
      <c r="AG1837" t="s">
        <v>321</v>
      </c>
      <c r="AH1837" t="s">
        <v>321</v>
      </c>
    </row>
    <row r="1838" spans="1:34" x14ac:dyDescent="0.25">
      <c r="A1838">
        <v>12</v>
      </c>
      <c r="B1838">
        <v>190</v>
      </c>
      <c r="C1838">
        <v>191</v>
      </c>
      <c r="D1838">
        <v>6.3666666666666698</v>
      </c>
      <c r="E1838">
        <v>6.3333333333333304</v>
      </c>
      <c r="F1838">
        <v>1</v>
      </c>
      <c r="G1838">
        <v>1</v>
      </c>
      <c r="H1838">
        <v>8</v>
      </c>
      <c r="I1838">
        <v>0</v>
      </c>
      <c r="J1838">
        <v>8.0647790970404696</v>
      </c>
      <c r="K1838">
        <v>-8.6216803390033405</v>
      </c>
      <c r="L1838">
        <v>0.54465896025111304</v>
      </c>
      <c r="M1838">
        <v>2.4609448648352101</v>
      </c>
      <c r="N1838">
        <v>1.9923488485048499</v>
      </c>
      <c r="O1838">
        <v>1.71389822752341</v>
      </c>
      <c r="P1838">
        <v>63.473878460549301</v>
      </c>
      <c r="Q1838">
        <v>96.315125931848002</v>
      </c>
      <c r="R1838">
        <v>-16.010385055488001</v>
      </c>
      <c r="S1838">
        <v>13.2062036423512</v>
      </c>
      <c r="T1838">
        <v>45.5</v>
      </c>
      <c r="U1838">
        <v>44.5</v>
      </c>
      <c r="V1838">
        <v>7.5</v>
      </c>
      <c r="W1838">
        <v>52</v>
      </c>
      <c r="X1838">
        <v>90</v>
      </c>
      <c r="Y1838">
        <v>163</v>
      </c>
      <c r="Z1838">
        <v>65</v>
      </c>
      <c r="AA1838">
        <v>20.5</v>
      </c>
      <c r="AB1838">
        <v>52.5</v>
      </c>
      <c r="AC1838">
        <v>13</v>
      </c>
      <c r="AD1838">
        <v>27.5</v>
      </c>
      <c r="AE1838" t="s">
        <v>321</v>
      </c>
      <c r="AF1838" t="s">
        <v>321</v>
      </c>
      <c r="AG1838" t="s">
        <v>321</v>
      </c>
      <c r="AH1838" t="s">
        <v>321</v>
      </c>
    </row>
    <row r="1839" spans="1:34" x14ac:dyDescent="0.25">
      <c r="A1839">
        <v>12</v>
      </c>
      <c r="B1839">
        <v>190</v>
      </c>
      <c r="C1839">
        <v>191</v>
      </c>
      <c r="D1839">
        <v>6.3666666666666698</v>
      </c>
      <c r="E1839">
        <v>6.3333333333333304</v>
      </c>
      <c r="F1839">
        <v>1</v>
      </c>
      <c r="G1839">
        <v>1</v>
      </c>
      <c r="H1839">
        <v>9</v>
      </c>
      <c r="I1839">
        <v>0</v>
      </c>
      <c r="J1839">
        <v>6.8837128552355198</v>
      </c>
      <c r="K1839">
        <v>-7.3312082669980398</v>
      </c>
      <c r="L1839">
        <v>0.59351566196309602</v>
      </c>
      <c r="M1839">
        <v>2.0216329176655399</v>
      </c>
      <c r="N1839">
        <v>0.844914485639506</v>
      </c>
      <c r="O1839">
        <v>0.62116677975824997</v>
      </c>
      <c r="P1839">
        <v>63.639429929246297</v>
      </c>
      <c r="Q1839">
        <v>96.660465977097203</v>
      </c>
      <c r="R1839">
        <v>-16.4601110021841</v>
      </c>
      <c r="S1839">
        <v>12.5604841464824</v>
      </c>
      <c r="T1839">
        <v>46</v>
      </c>
      <c r="U1839">
        <v>38</v>
      </c>
      <c r="V1839">
        <v>17.5</v>
      </c>
      <c r="W1839">
        <v>55.5</v>
      </c>
      <c r="X1839">
        <v>84</v>
      </c>
      <c r="Y1839">
        <v>157</v>
      </c>
      <c r="Z1839">
        <v>61</v>
      </c>
      <c r="AA1839">
        <v>26.5</v>
      </c>
      <c r="AB1839">
        <v>46.5</v>
      </c>
      <c r="AC1839">
        <v>9</v>
      </c>
      <c r="AD1839">
        <v>33.5</v>
      </c>
      <c r="AE1839" t="s">
        <v>321</v>
      </c>
      <c r="AF1839" t="s">
        <v>321</v>
      </c>
      <c r="AG1839" t="s">
        <v>321</v>
      </c>
      <c r="AH1839" t="s">
        <v>321</v>
      </c>
    </row>
    <row r="1840" spans="1:34" x14ac:dyDescent="0.25">
      <c r="A1840">
        <v>12</v>
      </c>
      <c r="B1840">
        <v>190</v>
      </c>
      <c r="C1840">
        <v>191</v>
      </c>
      <c r="D1840">
        <v>6.3666666666666698</v>
      </c>
      <c r="E1840">
        <v>6.3333333333333304</v>
      </c>
      <c r="F1840">
        <v>1</v>
      </c>
      <c r="G1840">
        <v>1</v>
      </c>
      <c r="H1840">
        <v>10</v>
      </c>
      <c r="I1840">
        <v>0</v>
      </c>
      <c r="J1840">
        <v>8.0105316910025692</v>
      </c>
      <c r="K1840">
        <v>-8.2929684122133107</v>
      </c>
      <c r="L1840">
        <v>0.85574579331721201</v>
      </c>
      <c r="M1840">
        <v>2.03659737057004</v>
      </c>
      <c r="N1840">
        <v>0.96082849176051399</v>
      </c>
      <c r="O1840">
        <v>0.81961013115514403</v>
      </c>
      <c r="P1840">
        <v>63.652754014326199</v>
      </c>
      <c r="Q1840">
        <v>96.740079119479603</v>
      </c>
      <c r="R1840">
        <v>-16.092823394454101</v>
      </c>
      <c r="S1840">
        <v>13.128257137386299</v>
      </c>
      <c r="T1840">
        <v>43</v>
      </c>
      <c r="U1840">
        <v>46</v>
      </c>
      <c r="V1840">
        <v>3.5</v>
      </c>
      <c r="W1840">
        <v>49.5</v>
      </c>
      <c r="X1840">
        <v>89</v>
      </c>
      <c r="Y1840">
        <v>164</v>
      </c>
      <c r="Z1840">
        <v>56.5</v>
      </c>
      <c r="AA1840">
        <v>23.5</v>
      </c>
      <c r="AB1840">
        <v>51.5</v>
      </c>
      <c r="AC1840">
        <v>20</v>
      </c>
      <c r="AD1840">
        <v>28.5</v>
      </c>
      <c r="AE1840" t="s">
        <v>321</v>
      </c>
      <c r="AF1840" t="s">
        <v>321</v>
      </c>
      <c r="AG1840" t="s">
        <v>321</v>
      </c>
      <c r="AH1840" t="s">
        <v>321</v>
      </c>
    </row>
    <row r="1841" spans="1:34" x14ac:dyDescent="0.25">
      <c r="A1841">
        <v>12</v>
      </c>
      <c r="B1841">
        <v>190</v>
      </c>
      <c r="C1841">
        <v>191</v>
      </c>
      <c r="D1841">
        <v>6.3666666666666698</v>
      </c>
      <c r="E1841">
        <v>6.3333333333333304</v>
      </c>
      <c r="F1841">
        <v>1</v>
      </c>
      <c r="G1841">
        <v>1</v>
      </c>
      <c r="H1841">
        <v>11</v>
      </c>
      <c r="I1841">
        <v>0</v>
      </c>
      <c r="J1841">
        <v>7.6199626305463504</v>
      </c>
      <c r="K1841">
        <v>-6.7841756499489998</v>
      </c>
      <c r="L1841">
        <v>0.81462824745423801</v>
      </c>
      <c r="M1841">
        <v>2.1286015360606898</v>
      </c>
      <c r="N1841">
        <v>0.48310724032166602</v>
      </c>
      <c r="O1841">
        <v>0.90100073062034303</v>
      </c>
      <c r="P1841">
        <v>63.390375310546901</v>
      </c>
      <c r="Q1841">
        <v>96.710159659944495</v>
      </c>
      <c r="R1841">
        <v>-16.5237279499053</v>
      </c>
      <c r="S1841">
        <v>12.619151751736</v>
      </c>
      <c r="T1841">
        <v>51.5</v>
      </c>
      <c r="U1841">
        <v>33.5</v>
      </c>
      <c r="V1841">
        <v>5</v>
      </c>
      <c r="W1841">
        <v>38.5</v>
      </c>
      <c r="X1841">
        <v>85</v>
      </c>
      <c r="Y1841">
        <v>155</v>
      </c>
      <c r="Z1841">
        <v>63</v>
      </c>
      <c r="AA1841">
        <v>24.5</v>
      </c>
      <c r="AB1841">
        <v>45.5</v>
      </c>
      <c r="AC1841">
        <v>19.5</v>
      </c>
      <c r="AD1841">
        <v>46.5</v>
      </c>
      <c r="AE1841" t="s">
        <v>321</v>
      </c>
      <c r="AF1841" t="s">
        <v>321</v>
      </c>
      <c r="AG1841" t="s">
        <v>321</v>
      </c>
      <c r="AH1841" t="s">
        <v>321</v>
      </c>
    </row>
    <row r="1842" spans="1:34" x14ac:dyDescent="0.25">
      <c r="A1842">
        <v>12</v>
      </c>
      <c r="B1842">
        <v>190</v>
      </c>
      <c r="C1842">
        <v>191</v>
      </c>
      <c r="D1842">
        <v>6.3666666666666698</v>
      </c>
      <c r="E1842">
        <v>6.3333333333333304</v>
      </c>
      <c r="F1842">
        <v>1</v>
      </c>
      <c r="G1842">
        <v>1</v>
      </c>
      <c r="H1842">
        <v>12</v>
      </c>
      <c r="I1842">
        <v>0</v>
      </c>
      <c r="J1842">
        <v>8.8238175312671103</v>
      </c>
      <c r="K1842">
        <v>-8.7003508556897096</v>
      </c>
      <c r="L1842">
        <v>0.68483386723224304</v>
      </c>
      <c r="M1842">
        <v>2.5073142050638801</v>
      </c>
      <c r="N1842">
        <v>1.9208216712794</v>
      </c>
      <c r="O1842">
        <v>1.9825550090680999</v>
      </c>
      <c r="P1842">
        <v>63.1088230932654</v>
      </c>
      <c r="Q1842">
        <v>96.3914441505094</v>
      </c>
      <c r="R1842">
        <v>-16.081076987105899</v>
      </c>
      <c r="S1842">
        <v>13.460446032192699</v>
      </c>
      <c r="T1842">
        <v>39.5</v>
      </c>
      <c r="U1842">
        <v>46.5</v>
      </c>
      <c r="V1842">
        <v>4</v>
      </c>
      <c r="W1842">
        <v>50.5</v>
      </c>
      <c r="X1842">
        <v>86</v>
      </c>
      <c r="Y1842">
        <v>157</v>
      </c>
      <c r="Z1842">
        <v>67.5</v>
      </c>
      <c r="AA1842">
        <v>24</v>
      </c>
      <c r="AB1842">
        <v>47</v>
      </c>
      <c r="AC1842">
        <v>20</v>
      </c>
      <c r="AD1842">
        <v>22</v>
      </c>
      <c r="AE1842" t="s">
        <v>321</v>
      </c>
      <c r="AF1842" t="s">
        <v>321</v>
      </c>
      <c r="AG1842" t="s">
        <v>321</v>
      </c>
      <c r="AH1842" t="s">
        <v>321</v>
      </c>
    </row>
    <row r="1843" spans="1:34" x14ac:dyDescent="0.25">
      <c r="A1843">
        <v>12</v>
      </c>
      <c r="B1843">
        <v>190</v>
      </c>
      <c r="C1843">
        <v>191</v>
      </c>
      <c r="D1843">
        <v>6.3666666666666698</v>
      </c>
      <c r="E1843">
        <v>6.3333333333333304</v>
      </c>
      <c r="F1843">
        <v>1</v>
      </c>
      <c r="G1843">
        <v>2</v>
      </c>
      <c r="H1843">
        <v>1</v>
      </c>
      <c r="I1843">
        <v>0</v>
      </c>
      <c r="J1843">
        <v>3.86589110805334</v>
      </c>
      <c r="K1843">
        <v>-6.7942525887466303</v>
      </c>
      <c r="L1843">
        <v>0.90180462453584198</v>
      </c>
      <c r="M1843">
        <v>2.8112537237344299</v>
      </c>
      <c r="N1843">
        <v>-2.22324955607588</v>
      </c>
      <c r="O1843">
        <v>-3.6874302964225198</v>
      </c>
      <c r="P1843">
        <v>64.673994530604901</v>
      </c>
      <c r="Q1843">
        <v>89.016053261717801</v>
      </c>
      <c r="R1843">
        <v>-10.9890884384006</v>
      </c>
      <c r="S1843">
        <v>13.367234696824299</v>
      </c>
      <c r="T1843">
        <v>34.5</v>
      </c>
      <c r="U1843">
        <v>30.5</v>
      </c>
      <c r="V1843">
        <v>16</v>
      </c>
      <c r="W1843">
        <v>46.5</v>
      </c>
      <c r="X1843">
        <v>65</v>
      </c>
      <c r="Y1843">
        <v>156</v>
      </c>
      <c r="Z1843">
        <v>73.5</v>
      </c>
      <c r="AA1843">
        <v>37</v>
      </c>
      <c r="AB1843">
        <v>54</v>
      </c>
      <c r="AC1843">
        <v>21</v>
      </c>
      <c r="AD1843" t="s">
        <v>321</v>
      </c>
      <c r="AE1843" t="s">
        <v>321</v>
      </c>
      <c r="AF1843" t="s">
        <v>321</v>
      </c>
      <c r="AG1843" t="s">
        <v>321</v>
      </c>
      <c r="AH1843" t="s">
        <v>321</v>
      </c>
    </row>
    <row r="1844" spans="1:34" x14ac:dyDescent="0.25">
      <c r="A1844">
        <v>12</v>
      </c>
      <c r="B1844">
        <v>190</v>
      </c>
      <c r="C1844">
        <v>191</v>
      </c>
      <c r="D1844">
        <v>6.3666666666666698</v>
      </c>
      <c r="E1844">
        <v>6.3333333333333304</v>
      </c>
      <c r="F1844">
        <v>1</v>
      </c>
      <c r="G1844">
        <v>2</v>
      </c>
      <c r="H1844">
        <v>2</v>
      </c>
      <c r="I1844">
        <v>0</v>
      </c>
      <c r="J1844">
        <v>6.50361382843366</v>
      </c>
      <c r="K1844">
        <v>-3.76990008472829</v>
      </c>
      <c r="L1844">
        <v>1.25991632951187</v>
      </c>
      <c r="M1844">
        <v>1.9492517217196901</v>
      </c>
      <c r="N1844">
        <v>-3.8327496765790001</v>
      </c>
      <c r="O1844">
        <v>-2.46589280472632</v>
      </c>
      <c r="P1844">
        <v>65.271915205526895</v>
      </c>
      <c r="Q1844">
        <v>88.956657059487597</v>
      </c>
      <c r="R1844">
        <v>-11.9601250710309</v>
      </c>
      <c r="S1844">
        <v>13.4620031795773</v>
      </c>
      <c r="T1844">
        <v>44</v>
      </c>
      <c r="U1844">
        <v>38</v>
      </c>
      <c r="V1844">
        <v>9</v>
      </c>
      <c r="W1844">
        <v>47</v>
      </c>
      <c r="X1844">
        <v>82</v>
      </c>
      <c r="Y1844">
        <v>164</v>
      </c>
      <c r="Z1844">
        <v>48.5</v>
      </c>
      <c r="AA1844">
        <v>21.5</v>
      </c>
      <c r="AB1844">
        <v>60.5</v>
      </c>
      <c r="AC1844">
        <v>12.5</v>
      </c>
      <c r="AD1844">
        <v>24.5</v>
      </c>
      <c r="AE1844" t="s">
        <v>321</v>
      </c>
      <c r="AF1844" t="s">
        <v>321</v>
      </c>
      <c r="AG1844" t="s">
        <v>321</v>
      </c>
      <c r="AH1844" t="s">
        <v>321</v>
      </c>
    </row>
    <row r="1845" spans="1:34" x14ac:dyDescent="0.25">
      <c r="A1845">
        <v>12</v>
      </c>
      <c r="B1845">
        <v>190</v>
      </c>
      <c r="C1845">
        <v>191</v>
      </c>
      <c r="D1845">
        <v>6.3666666666666698</v>
      </c>
      <c r="E1845">
        <v>6.3333333333333304</v>
      </c>
      <c r="F1845">
        <v>1</v>
      </c>
      <c r="G1845">
        <v>2</v>
      </c>
      <c r="H1845">
        <v>3</v>
      </c>
      <c r="I1845">
        <v>0</v>
      </c>
      <c r="J1845">
        <v>4.0807417503762897</v>
      </c>
      <c r="K1845">
        <v>-8.0272457034776696</v>
      </c>
      <c r="L1845">
        <v>1.01248835831797</v>
      </c>
      <c r="M1845">
        <v>2.9226163523603601</v>
      </c>
      <c r="N1845">
        <v>-2.3104719719023201</v>
      </c>
      <c r="O1845">
        <v>-4.2837239484530096</v>
      </c>
      <c r="P1845">
        <v>65.162236947004104</v>
      </c>
      <c r="Q1845">
        <v>89.237288352825203</v>
      </c>
      <c r="R1845">
        <v>-11.073460846355401</v>
      </c>
      <c r="S1845">
        <v>13.050771821521</v>
      </c>
      <c r="T1845">
        <v>15.5</v>
      </c>
      <c r="U1845">
        <v>49.5</v>
      </c>
      <c r="V1845">
        <v>13.5</v>
      </c>
      <c r="W1845">
        <v>63</v>
      </c>
      <c r="X1845">
        <v>65</v>
      </c>
      <c r="Y1845">
        <v>151</v>
      </c>
      <c r="Z1845">
        <v>67</v>
      </c>
      <c r="AA1845">
        <v>34</v>
      </c>
      <c r="AB1845">
        <v>52</v>
      </c>
      <c r="AC1845">
        <v>20.5</v>
      </c>
      <c r="AD1845" t="s">
        <v>321</v>
      </c>
      <c r="AE1845" t="s">
        <v>321</v>
      </c>
      <c r="AF1845" t="s">
        <v>321</v>
      </c>
      <c r="AG1845" t="s">
        <v>321</v>
      </c>
      <c r="AH1845" t="s">
        <v>321</v>
      </c>
    </row>
    <row r="1846" spans="1:34" x14ac:dyDescent="0.25">
      <c r="A1846">
        <v>12</v>
      </c>
      <c r="B1846">
        <v>190</v>
      </c>
      <c r="C1846">
        <v>191</v>
      </c>
      <c r="D1846">
        <v>6.3666666666666698</v>
      </c>
      <c r="E1846">
        <v>6.3333333333333304</v>
      </c>
      <c r="F1846">
        <v>1</v>
      </c>
      <c r="G1846">
        <v>2</v>
      </c>
      <c r="H1846">
        <v>4</v>
      </c>
      <c r="I1846">
        <v>0</v>
      </c>
      <c r="J1846">
        <v>6.07186299293208</v>
      </c>
      <c r="K1846">
        <v>-2.3149467721204799</v>
      </c>
      <c r="L1846">
        <v>1.48141516165529</v>
      </c>
      <c r="M1846">
        <v>1.84904822938708</v>
      </c>
      <c r="N1846">
        <v>-5.2614153037258102</v>
      </c>
      <c r="O1846">
        <v>-3.38295719332001</v>
      </c>
      <c r="P1846">
        <v>65.783032815159203</v>
      </c>
      <c r="Q1846">
        <v>89.347852147183104</v>
      </c>
      <c r="R1846">
        <v>-11.323303633957901</v>
      </c>
      <c r="S1846">
        <v>13.232378716435701</v>
      </c>
      <c r="T1846">
        <v>43.5</v>
      </c>
      <c r="U1846">
        <v>42.5</v>
      </c>
      <c r="V1846">
        <v>-0.5</v>
      </c>
      <c r="W1846">
        <v>42</v>
      </c>
      <c r="X1846">
        <v>86</v>
      </c>
      <c r="Y1846">
        <v>164</v>
      </c>
      <c r="Z1846">
        <v>65.5</v>
      </c>
      <c r="AA1846">
        <v>14.5</v>
      </c>
      <c r="AB1846">
        <v>63.5</v>
      </c>
      <c r="AC1846">
        <v>15</v>
      </c>
      <c r="AD1846">
        <v>28.5</v>
      </c>
      <c r="AE1846" t="s">
        <v>321</v>
      </c>
      <c r="AF1846" t="s">
        <v>321</v>
      </c>
      <c r="AG1846" t="s">
        <v>321</v>
      </c>
      <c r="AH1846" t="s">
        <v>321</v>
      </c>
    </row>
    <row r="1847" spans="1:34" x14ac:dyDescent="0.25">
      <c r="A1847">
        <v>12</v>
      </c>
      <c r="B1847">
        <v>190</v>
      </c>
      <c r="C1847">
        <v>191</v>
      </c>
      <c r="D1847">
        <v>6.3666666666666698</v>
      </c>
      <c r="E1847">
        <v>6.3333333333333304</v>
      </c>
      <c r="F1847">
        <v>1</v>
      </c>
      <c r="G1847">
        <v>2</v>
      </c>
      <c r="H1847">
        <v>5</v>
      </c>
      <c r="I1847">
        <v>0</v>
      </c>
      <c r="J1847">
        <v>2.9093815642037701</v>
      </c>
      <c r="K1847">
        <v>-5.9796110774213798</v>
      </c>
      <c r="L1847">
        <v>0.88121560390314402</v>
      </c>
      <c r="M1847">
        <v>2.3364712291908898</v>
      </c>
      <c r="N1847">
        <v>-3.0857397972783698</v>
      </c>
      <c r="O1847">
        <v>-4.6208545538871704</v>
      </c>
      <c r="P1847">
        <v>65.244903042523305</v>
      </c>
      <c r="Q1847">
        <v>89.312117316378107</v>
      </c>
      <c r="R1847">
        <v>-11.2452820963618</v>
      </c>
      <c r="S1847">
        <v>13.058823120248601</v>
      </c>
      <c r="T1847">
        <v>9.5</v>
      </c>
      <c r="U1847">
        <v>49.5</v>
      </c>
      <c r="V1847">
        <v>12.5</v>
      </c>
      <c r="W1847">
        <v>62</v>
      </c>
      <c r="X1847">
        <v>59</v>
      </c>
      <c r="Y1847">
        <v>148</v>
      </c>
      <c r="Z1847">
        <v>50.5</v>
      </c>
      <c r="AA1847">
        <v>36.5</v>
      </c>
      <c r="AB1847">
        <v>52.5</v>
      </c>
      <c r="AC1847">
        <v>24</v>
      </c>
      <c r="AD1847">
        <v>7.5</v>
      </c>
      <c r="AE1847" t="s">
        <v>321</v>
      </c>
      <c r="AF1847" t="s">
        <v>321</v>
      </c>
      <c r="AG1847" t="s">
        <v>321</v>
      </c>
      <c r="AH1847" t="s">
        <v>321</v>
      </c>
    </row>
    <row r="1848" spans="1:34" x14ac:dyDescent="0.25">
      <c r="A1848">
        <v>12</v>
      </c>
      <c r="B1848">
        <v>190</v>
      </c>
      <c r="C1848">
        <v>191</v>
      </c>
      <c r="D1848">
        <v>6.3666666666666698</v>
      </c>
      <c r="E1848">
        <v>6.3333333333333304</v>
      </c>
      <c r="F1848">
        <v>1</v>
      </c>
      <c r="G1848">
        <v>2</v>
      </c>
      <c r="H1848">
        <v>6</v>
      </c>
      <c r="I1848">
        <v>0</v>
      </c>
      <c r="J1848">
        <v>6.5458602695210804</v>
      </c>
      <c r="K1848">
        <v>-3.5980976182878801</v>
      </c>
      <c r="L1848">
        <v>1.31160237824496</v>
      </c>
      <c r="M1848">
        <v>1.72421385275349</v>
      </c>
      <c r="N1848">
        <v>-4.3377299578373201</v>
      </c>
      <c r="O1848">
        <v>-2.8638486322207202</v>
      </c>
      <c r="P1848">
        <v>65.765505855231396</v>
      </c>
      <c r="Q1848">
        <v>89.236956528041006</v>
      </c>
      <c r="R1848">
        <v>-13.0135596576516</v>
      </c>
      <c r="S1848">
        <v>12.8618696892636</v>
      </c>
      <c r="T1848">
        <v>40</v>
      </c>
      <c r="U1848">
        <v>43</v>
      </c>
      <c r="V1848">
        <v>1.5</v>
      </c>
      <c r="W1848">
        <v>44.5</v>
      </c>
      <c r="X1848">
        <v>83</v>
      </c>
      <c r="Y1848">
        <v>153</v>
      </c>
      <c r="Z1848">
        <v>58</v>
      </c>
      <c r="AA1848">
        <v>20</v>
      </c>
      <c r="AB1848">
        <v>50</v>
      </c>
      <c r="AC1848">
        <v>18.5</v>
      </c>
      <c r="AD1848" t="s">
        <v>321</v>
      </c>
      <c r="AE1848" t="s">
        <v>321</v>
      </c>
      <c r="AF1848" t="s">
        <v>321</v>
      </c>
      <c r="AG1848" t="s">
        <v>321</v>
      </c>
      <c r="AH1848" t="s">
        <v>321</v>
      </c>
    </row>
    <row r="1849" spans="1:34" x14ac:dyDescent="0.25">
      <c r="A1849">
        <v>12</v>
      </c>
      <c r="B1849">
        <v>190</v>
      </c>
      <c r="C1849">
        <v>191</v>
      </c>
      <c r="D1849">
        <v>6.3666666666666698</v>
      </c>
      <c r="E1849">
        <v>6.3333333333333304</v>
      </c>
      <c r="F1849">
        <v>1</v>
      </c>
      <c r="G1849">
        <v>2</v>
      </c>
      <c r="H1849">
        <v>7</v>
      </c>
      <c r="I1849">
        <v>0</v>
      </c>
      <c r="J1849">
        <v>4.2332573926863697</v>
      </c>
      <c r="K1849">
        <v>-7.7595981729363501</v>
      </c>
      <c r="L1849">
        <v>0.85717141444031597</v>
      </c>
      <c r="M1849">
        <v>2.8920979749331401</v>
      </c>
      <c r="N1849">
        <v>-2.5462687450214698</v>
      </c>
      <c r="O1849">
        <v>-4.3094391351464596</v>
      </c>
      <c r="P1849">
        <v>65.465606840613503</v>
      </c>
      <c r="Q1849">
        <v>89.765306637163604</v>
      </c>
      <c r="R1849">
        <v>-12.3711774266957</v>
      </c>
      <c r="S1849">
        <v>12.5758901316992</v>
      </c>
      <c r="T1849">
        <v>44</v>
      </c>
      <c r="U1849">
        <v>40</v>
      </c>
      <c r="V1849">
        <v>7</v>
      </c>
      <c r="W1849">
        <v>47</v>
      </c>
      <c r="X1849">
        <v>84</v>
      </c>
      <c r="Y1849">
        <v>167</v>
      </c>
      <c r="Z1849">
        <v>64.5</v>
      </c>
      <c r="AA1849">
        <v>29.5</v>
      </c>
      <c r="AB1849">
        <v>53.5</v>
      </c>
      <c r="AC1849">
        <v>22.5</v>
      </c>
      <c r="AD1849">
        <v>36</v>
      </c>
      <c r="AE1849" t="s">
        <v>321</v>
      </c>
      <c r="AF1849" t="s">
        <v>321</v>
      </c>
      <c r="AG1849" t="s">
        <v>321</v>
      </c>
      <c r="AH1849" t="s">
        <v>321</v>
      </c>
    </row>
    <row r="1850" spans="1:34" x14ac:dyDescent="0.25">
      <c r="A1850">
        <v>12</v>
      </c>
      <c r="B1850">
        <v>190</v>
      </c>
      <c r="C1850">
        <v>191</v>
      </c>
      <c r="D1850">
        <v>6.3666666666666698</v>
      </c>
      <c r="E1850">
        <v>6.3333333333333304</v>
      </c>
      <c r="F1850">
        <v>1</v>
      </c>
      <c r="G1850">
        <v>2</v>
      </c>
      <c r="H1850">
        <v>8</v>
      </c>
      <c r="I1850">
        <v>0</v>
      </c>
      <c r="J1850">
        <v>6.7393447854640396</v>
      </c>
      <c r="K1850">
        <v>-2.6497073153511299</v>
      </c>
      <c r="L1850">
        <v>1.7930244770977199</v>
      </c>
      <c r="M1850">
        <v>1.90779770466035</v>
      </c>
      <c r="N1850">
        <v>-4.8195658288826104</v>
      </c>
      <c r="O1850">
        <v>-2.7747470938261598</v>
      </c>
      <c r="P1850">
        <v>66.084188407002898</v>
      </c>
      <c r="Q1850">
        <v>89.428575620427097</v>
      </c>
      <c r="R1850">
        <v>-13.051750482001101</v>
      </c>
      <c r="S1850">
        <v>13.104201357043801</v>
      </c>
      <c r="T1850">
        <v>42.5</v>
      </c>
      <c r="U1850">
        <v>38.5</v>
      </c>
      <c r="V1850">
        <v>0.5</v>
      </c>
      <c r="W1850">
        <v>39</v>
      </c>
      <c r="X1850">
        <v>81</v>
      </c>
      <c r="Y1850">
        <v>163</v>
      </c>
      <c r="Z1850">
        <v>61</v>
      </c>
      <c r="AA1850">
        <v>18</v>
      </c>
      <c r="AB1850">
        <v>64</v>
      </c>
      <c r="AC1850">
        <v>17.5</v>
      </c>
      <c r="AD1850">
        <v>31.5</v>
      </c>
      <c r="AE1850" t="s">
        <v>321</v>
      </c>
      <c r="AF1850" t="s">
        <v>321</v>
      </c>
      <c r="AG1850" t="s">
        <v>321</v>
      </c>
      <c r="AH1850" t="s">
        <v>321</v>
      </c>
    </row>
    <row r="1851" spans="1:34" x14ac:dyDescent="0.25">
      <c r="A1851">
        <v>12</v>
      </c>
      <c r="B1851">
        <v>190</v>
      </c>
      <c r="C1851">
        <v>191</v>
      </c>
      <c r="D1851">
        <v>6.3666666666666698</v>
      </c>
      <c r="E1851">
        <v>6.3333333333333304</v>
      </c>
      <c r="F1851">
        <v>1</v>
      </c>
      <c r="G1851">
        <v>2</v>
      </c>
      <c r="H1851">
        <v>9</v>
      </c>
      <c r="I1851">
        <v>0</v>
      </c>
      <c r="J1851">
        <v>3.0114991075611099</v>
      </c>
      <c r="K1851">
        <v>-6.08951943336307</v>
      </c>
      <c r="L1851">
        <v>0.78871232651525303</v>
      </c>
      <c r="M1851">
        <v>2.29680023772953</v>
      </c>
      <c r="N1851">
        <v>-2.59385119772117</v>
      </c>
      <c r="O1851">
        <v>-4.1328613606221403</v>
      </c>
      <c r="P1851">
        <v>65.148671937612605</v>
      </c>
      <c r="Q1851">
        <v>89.653959149480997</v>
      </c>
      <c r="R1851">
        <v>-12.4156853175256</v>
      </c>
      <c r="S1851">
        <v>12.690982778977</v>
      </c>
      <c r="T1851">
        <v>17</v>
      </c>
      <c r="U1851">
        <v>45</v>
      </c>
      <c r="V1851">
        <v>10</v>
      </c>
      <c r="W1851">
        <v>55</v>
      </c>
      <c r="X1851">
        <v>62</v>
      </c>
      <c r="Y1851">
        <v>146</v>
      </c>
      <c r="Z1851">
        <v>59</v>
      </c>
      <c r="AA1851">
        <v>33.5</v>
      </c>
      <c r="AB1851">
        <v>50.5</v>
      </c>
      <c r="AC1851">
        <v>23.5</v>
      </c>
      <c r="AD1851" t="s">
        <v>321</v>
      </c>
      <c r="AE1851" t="s">
        <v>321</v>
      </c>
      <c r="AF1851" t="s">
        <v>321</v>
      </c>
      <c r="AG1851" t="s">
        <v>321</v>
      </c>
      <c r="AH1851" t="s">
        <v>321</v>
      </c>
    </row>
    <row r="1852" spans="1:34" x14ac:dyDescent="0.25">
      <c r="A1852">
        <v>12</v>
      </c>
      <c r="B1852">
        <v>190</v>
      </c>
      <c r="C1852">
        <v>191</v>
      </c>
      <c r="D1852">
        <v>6.3666666666666698</v>
      </c>
      <c r="E1852">
        <v>6.3333333333333304</v>
      </c>
      <c r="F1852">
        <v>1</v>
      </c>
      <c r="G1852">
        <v>2</v>
      </c>
      <c r="H1852">
        <v>10</v>
      </c>
      <c r="I1852">
        <v>0</v>
      </c>
      <c r="J1852">
        <v>7.9058610235987299</v>
      </c>
      <c r="K1852">
        <v>-3.16120893653643</v>
      </c>
      <c r="L1852">
        <v>1.9828832265876499</v>
      </c>
      <c r="M1852">
        <v>2.2221384497938899</v>
      </c>
      <c r="N1852">
        <v>-3.2246905655043099</v>
      </c>
      <c r="O1852">
        <v>-0.85236452197316603</v>
      </c>
      <c r="P1852">
        <v>65.303723051742196</v>
      </c>
      <c r="Q1852">
        <v>89.205832988125806</v>
      </c>
      <c r="R1852">
        <v>-13.0729379963838</v>
      </c>
      <c r="S1852">
        <v>12.990695820642999</v>
      </c>
      <c r="T1852">
        <v>48.5</v>
      </c>
      <c r="U1852">
        <v>41.5</v>
      </c>
      <c r="V1852">
        <v>3.5</v>
      </c>
      <c r="W1852">
        <v>45</v>
      </c>
      <c r="X1852">
        <v>90</v>
      </c>
      <c r="Y1852">
        <v>173</v>
      </c>
      <c r="Z1852">
        <v>56</v>
      </c>
      <c r="AA1852">
        <v>20</v>
      </c>
      <c r="AB1852">
        <v>63</v>
      </c>
      <c r="AC1852">
        <v>16.5</v>
      </c>
      <c r="AD1852">
        <v>40</v>
      </c>
      <c r="AE1852" t="s">
        <v>321</v>
      </c>
      <c r="AF1852" t="s">
        <v>321</v>
      </c>
      <c r="AG1852" t="s">
        <v>321</v>
      </c>
      <c r="AH1852" t="s">
        <v>321</v>
      </c>
    </row>
    <row r="1853" spans="1:34" x14ac:dyDescent="0.25">
      <c r="A1853">
        <v>12</v>
      </c>
      <c r="B1853">
        <v>190</v>
      </c>
      <c r="C1853">
        <v>191</v>
      </c>
      <c r="D1853">
        <v>6.3666666666666698</v>
      </c>
      <c r="E1853">
        <v>6.3333333333333304</v>
      </c>
      <c r="F1853">
        <v>1</v>
      </c>
      <c r="G1853">
        <v>2</v>
      </c>
      <c r="H1853">
        <v>11</v>
      </c>
      <c r="I1853">
        <v>0</v>
      </c>
      <c r="J1853">
        <v>2.1590449339501099</v>
      </c>
      <c r="K1853">
        <v>-6.79925950908987</v>
      </c>
      <c r="L1853">
        <v>0.87661618570665201</v>
      </c>
      <c r="M1853">
        <v>2.85744219933127</v>
      </c>
      <c r="N1853">
        <v>-1.35344652326633</v>
      </c>
      <c r="O1853">
        <v>-3.6735538108362</v>
      </c>
      <c r="P1853">
        <v>64.997977215806699</v>
      </c>
      <c r="Q1853">
        <v>89.476033288792607</v>
      </c>
      <c r="R1853">
        <v>-12.670734173127901</v>
      </c>
      <c r="S1853">
        <v>12.689267561390499</v>
      </c>
      <c r="T1853">
        <v>11</v>
      </c>
      <c r="U1853">
        <v>46</v>
      </c>
      <c r="V1853">
        <v>18</v>
      </c>
      <c r="W1853">
        <v>64</v>
      </c>
      <c r="X1853">
        <v>57</v>
      </c>
      <c r="Y1853">
        <v>146</v>
      </c>
      <c r="Z1853">
        <v>51</v>
      </c>
      <c r="AA1853">
        <v>36</v>
      </c>
      <c r="AB1853">
        <v>53</v>
      </c>
      <c r="AC1853">
        <v>18</v>
      </c>
      <c r="AD1853" t="s">
        <v>321</v>
      </c>
      <c r="AE1853" t="s">
        <v>321</v>
      </c>
      <c r="AF1853" t="s">
        <v>321</v>
      </c>
      <c r="AG1853" t="s">
        <v>321</v>
      </c>
      <c r="AH1853" t="s">
        <v>321</v>
      </c>
    </row>
    <row r="1854" spans="1:34" x14ac:dyDescent="0.25">
      <c r="A1854">
        <v>12</v>
      </c>
      <c r="B1854">
        <v>190</v>
      </c>
      <c r="C1854">
        <v>191</v>
      </c>
      <c r="D1854">
        <v>6.3666666666666698</v>
      </c>
      <c r="E1854">
        <v>6.3333333333333304</v>
      </c>
      <c r="F1854">
        <v>1</v>
      </c>
      <c r="G1854">
        <v>2</v>
      </c>
      <c r="H1854">
        <v>12</v>
      </c>
      <c r="I1854">
        <v>0</v>
      </c>
      <c r="J1854">
        <v>7.1475042837854303</v>
      </c>
      <c r="K1854">
        <v>-3.64330535905771</v>
      </c>
      <c r="L1854">
        <v>1.6873225485146299</v>
      </c>
      <c r="M1854">
        <v>2.1636684607463499</v>
      </c>
      <c r="N1854">
        <v>-3.4994314234884198</v>
      </c>
      <c r="O1854">
        <v>-1.7473319611245599</v>
      </c>
      <c r="P1854">
        <v>65.561144072898799</v>
      </c>
      <c r="Q1854">
        <v>89.259950123224002</v>
      </c>
      <c r="R1854">
        <v>-13.2261255454004</v>
      </c>
      <c r="S1854">
        <v>13.2892074125433</v>
      </c>
      <c r="T1854">
        <v>40</v>
      </c>
      <c r="U1854">
        <v>43</v>
      </c>
      <c r="V1854">
        <v>7.5</v>
      </c>
      <c r="W1854">
        <v>50.5</v>
      </c>
      <c r="X1854">
        <v>83</v>
      </c>
      <c r="Y1854">
        <v>162</v>
      </c>
      <c r="Z1854">
        <v>52.5</v>
      </c>
      <c r="AA1854">
        <v>20.5</v>
      </c>
      <c r="AB1854">
        <v>58.5</v>
      </c>
      <c r="AC1854">
        <v>13</v>
      </c>
      <c r="AD1854" t="s">
        <v>321</v>
      </c>
      <c r="AE1854" t="s">
        <v>321</v>
      </c>
      <c r="AF1854" t="s">
        <v>321</v>
      </c>
      <c r="AG1854" t="s">
        <v>321</v>
      </c>
      <c r="AH1854" t="s">
        <v>321</v>
      </c>
    </row>
    <row r="1855" spans="1:34" x14ac:dyDescent="0.25">
      <c r="A1855">
        <v>12</v>
      </c>
      <c r="B1855">
        <v>200</v>
      </c>
      <c r="C1855">
        <v>204</v>
      </c>
      <c r="D1855">
        <v>6.8</v>
      </c>
      <c r="E1855">
        <v>6.6666666666666696</v>
      </c>
      <c r="F1855">
        <v>2</v>
      </c>
      <c r="G1855">
        <v>1</v>
      </c>
      <c r="H1855">
        <v>1</v>
      </c>
      <c r="I1855">
        <v>0</v>
      </c>
      <c r="J1855">
        <v>7.1716287459697696</v>
      </c>
      <c r="K1855">
        <v>-8.2130895655393292</v>
      </c>
      <c r="L1855">
        <v>0.74185566997603303</v>
      </c>
      <c r="M1855">
        <v>2.4354730062422498</v>
      </c>
      <c r="N1855">
        <v>-2.7437525191416099</v>
      </c>
      <c r="O1855">
        <v>-3.2644829289263901</v>
      </c>
      <c r="P1855">
        <v>63.393248615682303</v>
      </c>
      <c r="Q1855">
        <v>96.137156038324903</v>
      </c>
      <c r="R1855">
        <v>-15.1198937496208</v>
      </c>
      <c r="S1855">
        <v>11.5077308448049</v>
      </c>
      <c r="T1855">
        <v>33</v>
      </c>
      <c r="U1855">
        <v>41</v>
      </c>
      <c r="V1855">
        <v>16.5</v>
      </c>
      <c r="W1855">
        <v>57.5</v>
      </c>
      <c r="X1855">
        <v>74</v>
      </c>
      <c r="Y1855">
        <v>145</v>
      </c>
      <c r="Z1855">
        <v>51.5</v>
      </c>
      <c r="AA1855">
        <v>29.5</v>
      </c>
      <c r="AB1855">
        <v>41.5</v>
      </c>
      <c r="AC1855">
        <v>13</v>
      </c>
      <c r="AD1855">
        <v>26.5</v>
      </c>
      <c r="AE1855" t="s">
        <v>321</v>
      </c>
      <c r="AF1855" t="s">
        <v>321</v>
      </c>
      <c r="AG1855" t="s">
        <v>321</v>
      </c>
      <c r="AH1855" t="s">
        <v>321</v>
      </c>
    </row>
    <row r="1856" spans="1:34" x14ac:dyDescent="0.25">
      <c r="A1856">
        <v>12</v>
      </c>
      <c r="B1856">
        <v>200</v>
      </c>
      <c r="C1856">
        <v>204</v>
      </c>
      <c r="D1856">
        <v>6.8</v>
      </c>
      <c r="E1856">
        <v>6.6666666666666696</v>
      </c>
      <c r="F1856">
        <v>2</v>
      </c>
      <c r="G1856">
        <v>1</v>
      </c>
      <c r="H1856">
        <v>2</v>
      </c>
      <c r="I1856">
        <v>0</v>
      </c>
      <c r="J1856">
        <v>8.6766743878916195</v>
      </c>
      <c r="K1856">
        <v>-7.9047911705022704</v>
      </c>
      <c r="L1856">
        <v>0.66136840738418801</v>
      </c>
      <c r="M1856">
        <v>2.67929580992265</v>
      </c>
      <c r="N1856">
        <v>-3.0326905177502401</v>
      </c>
      <c r="O1856">
        <v>-2.64674890905557</v>
      </c>
      <c r="P1856">
        <v>63.568942889549099</v>
      </c>
      <c r="Q1856">
        <v>96.257866843116304</v>
      </c>
      <c r="R1856">
        <v>-15.0975599925775</v>
      </c>
      <c r="S1856">
        <v>12.2963973696951</v>
      </c>
      <c r="T1856">
        <v>46</v>
      </c>
      <c r="U1856">
        <v>38</v>
      </c>
      <c r="V1856">
        <v>12.5</v>
      </c>
      <c r="W1856">
        <v>50.5</v>
      </c>
      <c r="X1856">
        <v>84</v>
      </c>
      <c r="Y1856">
        <v>153</v>
      </c>
      <c r="Z1856">
        <v>50</v>
      </c>
      <c r="AA1856">
        <v>23.5</v>
      </c>
      <c r="AB1856">
        <v>45.5</v>
      </c>
      <c r="AC1856">
        <v>11</v>
      </c>
      <c r="AD1856">
        <v>36</v>
      </c>
      <c r="AE1856" t="s">
        <v>321</v>
      </c>
      <c r="AF1856" t="s">
        <v>321</v>
      </c>
      <c r="AG1856" t="s">
        <v>321</v>
      </c>
      <c r="AH1856" t="s">
        <v>321</v>
      </c>
    </row>
    <row r="1857" spans="1:34" x14ac:dyDescent="0.25">
      <c r="A1857">
        <v>12</v>
      </c>
      <c r="B1857">
        <v>200</v>
      </c>
      <c r="C1857">
        <v>204</v>
      </c>
      <c r="D1857">
        <v>6.8</v>
      </c>
      <c r="E1857">
        <v>6.6666666666666696</v>
      </c>
      <c r="F1857">
        <v>2</v>
      </c>
      <c r="G1857">
        <v>1</v>
      </c>
      <c r="H1857">
        <v>3</v>
      </c>
      <c r="I1857">
        <v>0</v>
      </c>
      <c r="J1857">
        <v>5.8537167532780501</v>
      </c>
      <c r="K1857">
        <v>-7.0679507525901499</v>
      </c>
      <c r="L1857">
        <v>0.68288859909327504</v>
      </c>
      <c r="M1857">
        <v>2.24049963022502</v>
      </c>
      <c r="N1857">
        <v>-3.6722861176676802</v>
      </c>
      <c r="O1857">
        <v>-4.2794031173237297</v>
      </c>
      <c r="P1857">
        <v>63.861265038426303</v>
      </c>
      <c r="Q1857">
        <v>96.3846798906701</v>
      </c>
      <c r="R1857">
        <v>-15.540700002919801</v>
      </c>
      <c r="S1857">
        <v>11.7298175358083</v>
      </c>
      <c r="T1857">
        <v>37</v>
      </c>
      <c r="U1857">
        <v>39</v>
      </c>
      <c r="V1857">
        <v>16</v>
      </c>
      <c r="W1857">
        <v>55</v>
      </c>
      <c r="X1857">
        <v>76</v>
      </c>
      <c r="Y1857">
        <v>149</v>
      </c>
      <c r="Z1857">
        <v>54</v>
      </c>
      <c r="AA1857">
        <v>32.5</v>
      </c>
      <c r="AB1857">
        <v>40.5</v>
      </c>
      <c r="AC1857">
        <v>16.5</v>
      </c>
      <c r="AD1857">
        <v>32.5</v>
      </c>
      <c r="AE1857" t="s">
        <v>321</v>
      </c>
      <c r="AF1857" t="s">
        <v>321</v>
      </c>
      <c r="AG1857" t="s">
        <v>321</v>
      </c>
      <c r="AH1857" t="s">
        <v>321</v>
      </c>
    </row>
    <row r="1858" spans="1:34" x14ac:dyDescent="0.25">
      <c r="A1858">
        <v>12</v>
      </c>
      <c r="B1858">
        <v>200</v>
      </c>
      <c r="C1858">
        <v>204</v>
      </c>
      <c r="D1858">
        <v>6.8</v>
      </c>
      <c r="E1858">
        <v>6.6666666666666696</v>
      </c>
      <c r="F1858">
        <v>2</v>
      </c>
      <c r="G1858">
        <v>1</v>
      </c>
      <c r="H1858">
        <v>4</v>
      </c>
      <c r="I1858">
        <v>0</v>
      </c>
      <c r="J1858">
        <v>9.4693841705988202</v>
      </c>
      <c r="K1858">
        <v>-7.4928605405786799</v>
      </c>
      <c r="L1858">
        <v>0.57266479021113503</v>
      </c>
      <c r="M1858">
        <v>2.4613887355647099</v>
      </c>
      <c r="N1858">
        <v>-3.0786864083193999</v>
      </c>
      <c r="O1858">
        <v>-2.0904245933093302</v>
      </c>
      <c r="P1858">
        <v>63.5725713550232</v>
      </c>
      <c r="Q1858">
        <v>96.299253902471804</v>
      </c>
      <c r="R1858">
        <v>-15.028673908171999</v>
      </c>
      <c r="S1858">
        <v>12.068643983097701</v>
      </c>
      <c r="T1858">
        <v>47.5</v>
      </c>
      <c r="U1858">
        <v>42.5</v>
      </c>
      <c r="V1858">
        <v>6</v>
      </c>
      <c r="W1858">
        <v>48.5</v>
      </c>
      <c r="X1858">
        <v>90</v>
      </c>
      <c r="Y1858">
        <v>157</v>
      </c>
      <c r="Z1858">
        <v>42.5</v>
      </c>
      <c r="AA1858">
        <v>27</v>
      </c>
      <c r="AB1858">
        <v>40</v>
      </c>
      <c r="AC1858">
        <v>21</v>
      </c>
      <c r="AD1858">
        <v>34</v>
      </c>
      <c r="AE1858" t="s">
        <v>321</v>
      </c>
      <c r="AF1858" t="s">
        <v>321</v>
      </c>
      <c r="AG1858" t="s">
        <v>321</v>
      </c>
      <c r="AH1858" t="s">
        <v>321</v>
      </c>
    </row>
    <row r="1859" spans="1:34" x14ac:dyDescent="0.25">
      <c r="A1859">
        <v>12</v>
      </c>
      <c r="B1859">
        <v>200</v>
      </c>
      <c r="C1859">
        <v>204</v>
      </c>
      <c r="D1859">
        <v>6.8</v>
      </c>
      <c r="E1859">
        <v>6.6666666666666696</v>
      </c>
      <c r="F1859">
        <v>2</v>
      </c>
      <c r="G1859">
        <v>1</v>
      </c>
      <c r="H1859">
        <v>5</v>
      </c>
      <c r="I1859">
        <v>0</v>
      </c>
      <c r="J1859">
        <v>7.6756116072414997</v>
      </c>
      <c r="K1859">
        <v>-7.7712340714070596</v>
      </c>
      <c r="L1859">
        <v>0.80897547378255297</v>
      </c>
      <c r="M1859">
        <v>2.75512336401431</v>
      </c>
      <c r="N1859">
        <v>-1.99904905997792</v>
      </c>
      <c r="O1859">
        <v>-2.0468602920607002</v>
      </c>
      <c r="P1859">
        <v>63.301734629255598</v>
      </c>
      <c r="Q1859">
        <v>95.853496106357596</v>
      </c>
      <c r="R1859">
        <v>-14.070950797544601</v>
      </c>
      <c r="S1859">
        <v>11.924050629000501</v>
      </c>
      <c r="T1859">
        <v>32.5</v>
      </c>
      <c r="U1859">
        <v>53.5</v>
      </c>
      <c r="V1859">
        <v>-2.5</v>
      </c>
      <c r="W1859">
        <v>51</v>
      </c>
      <c r="X1859">
        <v>86</v>
      </c>
      <c r="Y1859">
        <v>150</v>
      </c>
      <c r="Z1859">
        <v>53.5</v>
      </c>
      <c r="AA1859">
        <v>17.5</v>
      </c>
      <c r="AB1859">
        <v>46.5</v>
      </c>
      <c r="AC1859">
        <v>20</v>
      </c>
      <c r="AD1859">
        <v>30</v>
      </c>
      <c r="AE1859" t="s">
        <v>321</v>
      </c>
      <c r="AF1859" t="s">
        <v>321</v>
      </c>
      <c r="AG1859" t="s">
        <v>321</v>
      </c>
      <c r="AH1859" t="s">
        <v>321</v>
      </c>
    </row>
    <row r="1860" spans="1:34" x14ac:dyDescent="0.25">
      <c r="A1860">
        <v>12</v>
      </c>
      <c r="B1860">
        <v>200</v>
      </c>
      <c r="C1860">
        <v>204</v>
      </c>
      <c r="D1860">
        <v>6.8</v>
      </c>
      <c r="E1860">
        <v>6.6666666666666696</v>
      </c>
      <c r="F1860">
        <v>2</v>
      </c>
      <c r="G1860">
        <v>1</v>
      </c>
      <c r="H1860">
        <v>6</v>
      </c>
      <c r="I1860">
        <v>0</v>
      </c>
      <c r="J1860">
        <v>9.0228174189242498</v>
      </c>
      <c r="K1860">
        <v>-10.085324132367299</v>
      </c>
      <c r="L1860">
        <v>0.63968533467216604</v>
      </c>
      <c r="M1860">
        <v>2.97182719180979</v>
      </c>
      <c r="N1860">
        <v>-1.42106861830211</v>
      </c>
      <c r="O1860">
        <v>-1.95232197502366</v>
      </c>
      <c r="P1860">
        <v>62.930057890712497</v>
      </c>
      <c r="Q1860">
        <v>95.920832349825503</v>
      </c>
      <c r="R1860">
        <v>-13.6923171388383</v>
      </c>
      <c r="S1860">
        <v>12.3199545068017</v>
      </c>
      <c r="T1860">
        <v>52</v>
      </c>
      <c r="U1860">
        <v>35</v>
      </c>
      <c r="V1860">
        <v>12</v>
      </c>
      <c r="W1860">
        <v>47</v>
      </c>
      <c r="X1860">
        <v>87</v>
      </c>
      <c r="Y1860">
        <v>155</v>
      </c>
      <c r="Z1860">
        <v>60.5</v>
      </c>
      <c r="AA1860">
        <v>30</v>
      </c>
      <c r="AB1860">
        <v>38</v>
      </c>
      <c r="AC1860">
        <v>18</v>
      </c>
      <c r="AD1860">
        <v>45</v>
      </c>
      <c r="AE1860" t="s">
        <v>321</v>
      </c>
      <c r="AF1860" t="s">
        <v>321</v>
      </c>
      <c r="AG1860" t="s">
        <v>321</v>
      </c>
      <c r="AH1860" t="s">
        <v>321</v>
      </c>
    </row>
    <row r="1861" spans="1:34" x14ac:dyDescent="0.25">
      <c r="A1861">
        <v>12</v>
      </c>
      <c r="B1861">
        <v>200</v>
      </c>
      <c r="C1861">
        <v>204</v>
      </c>
      <c r="D1861">
        <v>6.8</v>
      </c>
      <c r="E1861">
        <v>6.6666666666666696</v>
      </c>
      <c r="F1861">
        <v>2</v>
      </c>
      <c r="G1861">
        <v>1</v>
      </c>
      <c r="H1861">
        <v>7</v>
      </c>
      <c r="I1861">
        <v>0</v>
      </c>
      <c r="J1861">
        <v>7.2719722595663301</v>
      </c>
      <c r="K1861">
        <v>-6.6653348811288202</v>
      </c>
      <c r="L1861">
        <v>0.92577962275312597</v>
      </c>
      <c r="M1861">
        <v>2.15149440440769</v>
      </c>
      <c r="N1861">
        <v>-3.3589979114241699</v>
      </c>
      <c r="O1861">
        <v>-3.0556792222054101</v>
      </c>
      <c r="P1861">
        <v>63.716633332609</v>
      </c>
      <c r="Q1861">
        <v>95.804863573410401</v>
      </c>
      <c r="R1861">
        <v>-14.471228144375999</v>
      </c>
      <c r="S1861">
        <v>12.132478839594</v>
      </c>
      <c r="T1861">
        <v>47</v>
      </c>
      <c r="U1861">
        <v>44</v>
      </c>
      <c r="V1861">
        <v>4.5</v>
      </c>
      <c r="W1861">
        <v>48.5</v>
      </c>
      <c r="X1861">
        <v>91</v>
      </c>
      <c r="Y1861">
        <v>155</v>
      </c>
      <c r="Z1861">
        <v>54</v>
      </c>
      <c r="AA1861">
        <v>21.5</v>
      </c>
      <c r="AB1861">
        <v>42.5</v>
      </c>
      <c r="AC1861">
        <v>17</v>
      </c>
      <c r="AD1861">
        <v>24.5</v>
      </c>
      <c r="AE1861" t="s">
        <v>321</v>
      </c>
      <c r="AF1861" t="s">
        <v>321</v>
      </c>
      <c r="AG1861" t="s">
        <v>321</v>
      </c>
      <c r="AH1861" t="s">
        <v>321</v>
      </c>
    </row>
    <row r="1862" spans="1:34" x14ac:dyDescent="0.25">
      <c r="A1862">
        <v>12</v>
      </c>
      <c r="B1862">
        <v>200</v>
      </c>
      <c r="C1862">
        <v>204</v>
      </c>
      <c r="D1862">
        <v>6.8</v>
      </c>
      <c r="E1862">
        <v>6.6666666666666696</v>
      </c>
      <c r="F1862">
        <v>2</v>
      </c>
      <c r="G1862">
        <v>1</v>
      </c>
      <c r="H1862">
        <v>8</v>
      </c>
      <c r="I1862">
        <v>0</v>
      </c>
      <c r="J1862">
        <v>9.3837851830707901</v>
      </c>
      <c r="K1862">
        <v>-8.8288668195139408</v>
      </c>
      <c r="L1862">
        <v>0.81223887066070699</v>
      </c>
      <c r="M1862">
        <v>2.8340611937503901</v>
      </c>
      <c r="N1862">
        <v>-1.69645407123443</v>
      </c>
      <c r="O1862">
        <v>-1.4189948894560001</v>
      </c>
      <c r="P1862">
        <v>63.234139406599397</v>
      </c>
      <c r="Q1862">
        <v>96.011686677838796</v>
      </c>
      <c r="R1862">
        <v>-15.1657011651453</v>
      </c>
      <c r="S1862">
        <v>12.564052902685001</v>
      </c>
      <c r="T1862">
        <v>43.5</v>
      </c>
      <c r="U1862">
        <v>44.5</v>
      </c>
      <c r="V1862">
        <v>10</v>
      </c>
      <c r="W1862">
        <v>54.5</v>
      </c>
      <c r="X1862">
        <v>88</v>
      </c>
      <c r="Y1862">
        <v>160</v>
      </c>
      <c r="Z1862">
        <v>42.5</v>
      </c>
      <c r="AA1862">
        <v>30</v>
      </c>
      <c r="AB1862">
        <v>42</v>
      </c>
      <c r="AC1862">
        <v>20</v>
      </c>
      <c r="AD1862">
        <v>32</v>
      </c>
      <c r="AE1862" t="s">
        <v>321</v>
      </c>
      <c r="AF1862" t="s">
        <v>321</v>
      </c>
      <c r="AG1862" t="s">
        <v>321</v>
      </c>
      <c r="AH1862" t="s">
        <v>321</v>
      </c>
    </row>
    <row r="1863" spans="1:34" x14ac:dyDescent="0.25">
      <c r="A1863">
        <v>12</v>
      </c>
      <c r="B1863">
        <v>200</v>
      </c>
      <c r="C1863">
        <v>204</v>
      </c>
      <c r="D1863">
        <v>6.8</v>
      </c>
      <c r="E1863">
        <v>6.6666666666666696</v>
      </c>
      <c r="F1863">
        <v>2</v>
      </c>
      <c r="G1863">
        <v>1</v>
      </c>
      <c r="H1863">
        <v>9</v>
      </c>
      <c r="I1863">
        <v>0</v>
      </c>
      <c r="J1863">
        <v>5.7730872980035901</v>
      </c>
      <c r="K1863">
        <v>-5.8070670766260601</v>
      </c>
      <c r="L1863">
        <v>1.0135331462817401</v>
      </c>
      <c r="M1863">
        <v>2.0817766469872998</v>
      </c>
      <c r="N1863">
        <v>-2.9468846502111798</v>
      </c>
      <c r="O1863">
        <v>-2.9638745395224202</v>
      </c>
      <c r="P1863">
        <v>63.507008712690599</v>
      </c>
      <c r="Q1863">
        <v>96.012244820722998</v>
      </c>
      <c r="R1863">
        <v>-15.288725102477599</v>
      </c>
      <c r="S1863">
        <v>12.374048071917599</v>
      </c>
      <c r="T1863">
        <v>26</v>
      </c>
      <c r="U1863">
        <v>50</v>
      </c>
      <c r="V1863">
        <v>4.5</v>
      </c>
      <c r="W1863">
        <v>54.5</v>
      </c>
      <c r="X1863">
        <v>76</v>
      </c>
      <c r="Y1863">
        <v>139</v>
      </c>
      <c r="Z1863">
        <v>55.5</v>
      </c>
      <c r="AA1863">
        <v>23.5</v>
      </c>
      <c r="AB1863">
        <v>39.5</v>
      </c>
      <c r="AC1863">
        <v>19</v>
      </c>
      <c r="AD1863">
        <v>25.5</v>
      </c>
      <c r="AE1863" t="s">
        <v>321</v>
      </c>
      <c r="AF1863" t="s">
        <v>321</v>
      </c>
      <c r="AG1863" t="s">
        <v>321</v>
      </c>
      <c r="AH1863" t="s">
        <v>321</v>
      </c>
    </row>
    <row r="1864" spans="1:34" x14ac:dyDescent="0.25">
      <c r="A1864">
        <v>12</v>
      </c>
      <c r="B1864">
        <v>200</v>
      </c>
      <c r="C1864">
        <v>204</v>
      </c>
      <c r="D1864">
        <v>6.8</v>
      </c>
      <c r="E1864">
        <v>6.6666666666666696</v>
      </c>
      <c r="F1864">
        <v>2</v>
      </c>
      <c r="G1864">
        <v>1</v>
      </c>
      <c r="H1864">
        <v>10</v>
      </c>
      <c r="I1864">
        <v>0</v>
      </c>
      <c r="J1864">
        <v>7.8963109872309101</v>
      </c>
      <c r="K1864">
        <v>-7.6291812449212797</v>
      </c>
      <c r="L1864">
        <v>0.51376270533785395</v>
      </c>
      <c r="M1864">
        <v>2.5864447828219599</v>
      </c>
      <c r="N1864">
        <v>-1.9192525842199899</v>
      </c>
      <c r="O1864">
        <v>-1.78568771306518</v>
      </c>
      <c r="P1864">
        <v>62.885671283870401</v>
      </c>
      <c r="Q1864">
        <v>95.899956138054904</v>
      </c>
      <c r="R1864">
        <v>-14.3646103623248</v>
      </c>
      <c r="S1864">
        <v>13.3031538620542</v>
      </c>
      <c r="T1864">
        <v>44</v>
      </c>
      <c r="U1864">
        <v>45</v>
      </c>
      <c r="V1864">
        <v>6</v>
      </c>
      <c r="W1864">
        <v>51</v>
      </c>
      <c r="X1864">
        <v>89</v>
      </c>
      <c r="Y1864">
        <v>157</v>
      </c>
      <c r="Z1864">
        <v>51</v>
      </c>
      <c r="AA1864">
        <v>21.5</v>
      </c>
      <c r="AB1864">
        <v>46.5</v>
      </c>
      <c r="AC1864">
        <v>15.5</v>
      </c>
      <c r="AD1864">
        <v>28</v>
      </c>
      <c r="AE1864" t="s">
        <v>321</v>
      </c>
      <c r="AF1864" t="s">
        <v>321</v>
      </c>
      <c r="AG1864" t="s">
        <v>321</v>
      </c>
      <c r="AH1864" t="s">
        <v>321</v>
      </c>
    </row>
    <row r="1865" spans="1:34" x14ac:dyDescent="0.25">
      <c r="A1865">
        <v>12</v>
      </c>
      <c r="B1865">
        <v>200</v>
      </c>
      <c r="C1865">
        <v>204</v>
      </c>
      <c r="D1865">
        <v>6.8</v>
      </c>
      <c r="E1865">
        <v>6.6666666666666696</v>
      </c>
      <c r="F1865">
        <v>2</v>
      </c>
      <c r="G1865">
        <v>1</v>
      </c>
      <c r="H1865">
        <v>11</v>
      </c>
      <c r="I1865">
        <v>0</v>
      </c>
      <c r="J1865">
        <v>5.6659037229254698</v>
      </c>
      <c r="K1865">
        <v>-6.5675523520106402</v>
      </c>
      <c r="L1865">
        <v>0.64020396791573797</v>
      </c>
      <c r="M1865">
        <v>1.8967883386269</v>
      </c>
      <c r="N1865">
        <v>-2.7673264740630801</v>
      </c>
      <c r="O1865">
        <v>-3.21815078860566</v>
      </c>
      <c r="P1865">
        <v>63.241577494523199</v>
      </c>
      <c r="Q1865">
        <v>95.866278754148496</v>
      </c>
      <c r="R1865">
        <v>-14.539901509761499</v>
      </c>
      <c r="S1865">
        <v>12.9087195424942</v>
      </c>
      <c r="T1865">
        <v>32.5</v>
      </c>
      <c r="U1865">
        <v>44.5</v>
      </c>
      <c r="V1865">
        <v>10</v>
      </c>
      <c r="W1865">
        <v>54.5</v>
      </c>
      <c r="X1865">
        <v>77</v>
      </c>
      <c r="Y1865">
        <v>141</v>
      </c>
      <c r="Z1865">
        <v>60</v>
      </c>
      <c r="AA1865">
        <v>26</v>
      </c>
      <c r="AB1865">
        <v>38</v>
      </c>
      <c r="AC1865">
        <v>16</v>
      </c>
      <c r="AD1865">
        <v>28</v>
      </c>
      <c r="AE1865" t="s">
        <v>321</v>
      </c>
      <c r="AF1865" t="s">
        <v>321</v>
      </c>
      <c r="AG1865" t="s">
        <v>321</v>
      </c>
      <c r="AH1865" t="s">
        <v>321</v>
      </c>
    </row>
    <row r="1866" spans="1:34" x14ac:dyDescent="0.25">
      <c r="A1866">
        <v>12</v>
      </c>
      <c r="B1866">
        <v>200</v>
      </c>
      <c r="C1866">
        <v>204</v>
      </c>
      <c r="D1866">
        <v>6.8</v>
      </c>
      <c r="E1866">
        <v>6.6666666666666696</v>
      </c>
      <c r="F1866">
        <v>2</v>
      </c>
      <c r="G1866">
        <v>1</v>
      </c>
      <c r="H1866">
        <v>12</v>
      </c>
      <c r="I1866">
        <v>0</v>
      </c>
      <c r="J1866">
        <v>9.3220468275370596</v>
      </c>
      <c r="K1866">
        <v>-7.5662485569658697</v>
      </c>
      <c r="L1866">
        <v>0.41579650786411598</v>
      </c>
      <c r="M1866">
        <v>2.8841152448924401</v>
      </c>
      <c r="N1866">
        <v>-1.8409035508424501</v>
      </c>
      <c r="O1866">
        <v>-0.96300441555685601</v>
      </c>
      <c r="P1866">
        <v>62.780647375150899</v>
      </c>
      <c r="Q1866">
        <v>95.7736115455007</v>
      </c>
      <c r="R1866">
        <v>-14.838389011289999</v>
      </c>
      <c r="S1866">
        <v>12.5662893398733</v>
      </c>
      <c r="T1866">
        <v>53.5</v>
      </c>
      <c r="U1866">
        <v>35.5</v>
      </c>
      <c r="V1866">
        <v>11.5</v>
      </c>
      <c r="W1866">
        <v>47</v>
      </c>
      <c r="X1866">
        <v>89</v>
      </c>
      <c r="Y1866">
        <v>153</v>
      </c>
      <c r="Z1866">
        <v>52.5</v>
      </c>
      <c r="AA1866">
        <v>20</v>
      </c>
      <c r="AB1866">
        <v>44</v>
      </c>
      <c r="AC1866">
        <v>8.5</v>
      </c>
      <c r="AD1866">
        <v>31.5</v>
      </c>
      <c r="AE1866" t="s">
        <v>321</v>
      </c>
      <c r="AF1866" t="s">
        <v>321</v>
      </c>
      <c r="AG1866" t="s">
        <v>321</v>
      </c>
      <c r="AH1866" t="s">
        <v>321</v>
      </c>
    </row>
    <row r="1867" spans="1:34" x14ac:dyDescent="0.25">
      <c r="A1867">
        <v>12</v>
      </c>
      <c r="B1867">
        <v>200</v>
      </c>
      <c r="C1867">
        <v>204</v>
      </c>
      <c r="D1867">
        <v>6.8</v>
      </c>
      <c r="E1867">
        <v>6.6666666666666696</v>
      </c>
      <c r="F1867">
        <v>2</v>
      </c>
      <c r="G1867">
        <v>2</v>
      </c>
      <c r="H1867">
        <v>1</v>
      </c>
      <c r="I1867">
        <v>0</v>
      </c>
      <c r="J1867">
        <v>2.1902157765161601</v>
      </c>
      <c r="K1867">
        <v>-6.9903238897934203</v>
      </c>
      <c r="L1867">
        <v>0.74230060982021895</v>
      </c>
      <c r="M1867">
        <v>2.6932486072904802</v>
      </c>
      <c r="N1867">
        <v>-4.8142622161631303</v>
      </c>
      <c r="O1867">
        <v>-7.21431627280176</v>
      </c>
      <c r="P1867">
        <v>64.254488187251198</v>
      </c>
      <c r="Q1867">
        <v>89.500866135995807</v>
      </c>
      <c r="R1867">
        <v>-12.605207297343901</v>
      </c>
      <c r="S1867">
        <v>11.5780623210045</v>
      </c>
      <c r="T1867">
        <v>5</v>
      </c>
      <c r="U1867">
        <v>47</v>
      </c>
      <c r="V1867">
        <v>18</v>
      </c>
      <c r="W1867">
        <v>65</v>
      </c>
      <c r="X1867">
        <v>52</v>
      </c>
      <c r="Y1867">
        <v>134</v>
      </c>
      <c r="Z1867">
        <v>57</v>
      </c>
      <c r="AA1867">
        <v>39</v>
      </c>
      <c r="AB1867">
        <v>43</v>
      </c>
      <c r="AC1867">
        <v>21</v>
      </c>
      <c r="AD1867" t="s">
        <v>321</v>
      </c>
      <c r="AE1867" t="s">
        <v>321</v>
      </c>
      <c r="AF1867" t="s">
        <v>321</v>
      </c>
      <c r="AG1867" t="s">
        <v>321</v>
      </c>
      <c r="AH1867" t="s">
        <v>321</v>
      </c>
    </row>
    <row r="1868" spans="1:34" x14ac:dyDescent="0.25">
      <c r="A1868">
        <v>12</v>
      </c>
      <c r="B1868">
        <v>200</v>
      </c>
      <c r="C1868">
        <v>204</v>
      </c>
      <c r="D1868">
        <v>6.8</v>
      </c>
      <c r="E1868">
        <v>6.6666666666666696</v>
      </c>
      <c r="F1868">
        <v>2</v>
      </c>
      <c r="G1868">
        <v>2</v>
      </c>
      <c r="H1868">
        <v>2</v>
      </c>
      <c r="I1868">
        <v>0</v>
      </c>
      <c r="J1868">
        <v>6.5594019641901502</v>
      </c>
      <c r="K1868">
        <v>-2.1272576073988301</v>
      </c>
      <c r="L1868">
        <v>1.68412098090882</v>
      </c>
      <c r="M1868">
        <v>2.3126983691112599</v>
      </c>
      <c r="N1868">
        <v>-7.4297772356033898</v>
      </c>
      <c r="O1868">
        <v>-5.2137050572077301</v>
      </c>
      <c r="P1868">
        <v>65.129212999862006</v>
      </c>
      <c r="Q1868">
        <v>89.046406354467607</v>
      </c>
      <c r="R1868">
        <v>-13.1020848308409</v>
      </c>
      <c r="S1868">
        <v>12.135496160109399</v>
      </c>
      <c r="T1868">
        <v>48</v>
      </c>
      <c r="U1868">
        <v>45</v>
      </c>
      <c r="V1868">
        <v>-3</v>
      </c>
      <c r="W1868">
        <v>42</v>
      </c>
      <c r="X1868">
        <v>93</v>
      </c>
      <c r="Y1868">
        <v>168</v>
      </c>
      <c r="Z1868">
        <v>42</v>
      </c>
      <c r="AA1868">
        <v>13.5</v>
      </c>
      <c r="AB1868">
        <v>61.5</v>
      </c>
      <c r="AC1868">
        <v>16.5</v>
      </c>
      <c r="AD1868">
        <v>34</v>
      </c>
      <c r="AE1868" t="s">
        <v>321</v>
      </c>
      <c r="AF1868" t="s">
        <v>321</v>
      </c>
      <c r="AG1868" t="s">
        <v>321</v>
      </c>
      <c r="AH1868" t="s">
        <v>321</v>
      </c>
    </row>
    <row r="1869" spans="1:34" x14ac:dyDescent="0.25">
      <c r="A1869">
        <v>12</v>
      </c>
      <c r="B1869">
        <v>200</v>
      </c>
      <c r="C1869">
        <v>204</v>
      </c>
      <c r="D1869">
        <v>6.8</v>
      </c>
      <c r="E1869">
        <v>6.6666666666666696</v>
      </c>
      <c r="F1869">
        <v>2</v>
      </c>
      <c r="G1869">
        <v>2</v>
      </c>
      <c r="H1869">
        <v>3</v>
      </c>
      <c r="I1869">
        <v>0</v>
      </c>
      <c r="J1869">
        <v>2.1561942393039102</v>
      </c>
      <c r="K1869">
        <v>-7.0052887746306904</v>
      </c>
      <c r="L1869">
        <v>0.93263275380827804</v>
      </c>
      <c r="M1869">
        <v>2.8299334056285002</v>
      </c>
      <c r="N1869">
        <v>-5.1992367412551896</v>
      </c>
      <c r="O1869">
        <v>-7.62378400891859</v>
      </c>
      <c r="P1869">
        <v>64.080492329728401</v>
      </c>
      <c r="Q1869">
        <v>89.781394354496101</v>
      </c>
      <c r="R1869">
        <v>-12.3984062390203</v>
      </c>
      <c r="S1869">
        <v>11.897613403291301</v>
      </c>
      <c r="T1869">
        <v>5.5</v>
      </c>
      <c r="U1869">
        <v>50.5</v>
      </c>
      <c r="V1869">
        <v>8</v>
      </c>
      <c r="W1869">
        <v>58.5</v>
      </c>
      <c r="X1869">
        <v>56</v>
      </c>
      <c r="Y1869">
        <v>135</v>
      </c>
      <c r="Z1869">
        <v>59.5</v>
      </c>
      <c r="AA1869">
        <v>35</v>
      </c>
      <c r="AB1869">
        <v>44</v>
      </c>
      <c r="AC1869">
        <v>27</v>
      </c>
      <c r="AD1869" t="s">
        <v>321</v>
      </c>
      <c r="AE1869" t="s">
        <v>321</v>
      </c>
      <c r="AF1869" t="s">
        <v>321</v>
      </c>
      <c r="AG1869" t="s">
        <v>321</v>
      </c>
      <c r="AH1869" t="s">
        <v>321</v>
      </c>
    </row>
    <row r="1870" spans="1:34" x14ac:dyDescent="0.25">
      <c r="A1870">
        <v>12</v>
      </c>
      <c r="B1870">
        <v>200</v>
      </c>
      <c r="C1870">
        <v>204</v>
      </c>
      <c r="D1870">
        <v>6.8</v>
      </c>
      <c r="E1870">
        <v>6.6666666666666696</v>
      </c>
      <c r="F1870">
        <v>2</v>
      </c>
      <c r="G1870">
        <v>2</v>
      </c>
      <c r="H1870">
        <v>4</v>
      </c>
      <c r="I1870">
        <v>0</v>
      </c>
      <c r="J1870">
        <v>7.3108541381005399</v>
      </c>
      <c r="K1870">
        <v>-2.1021322416399002</v>
      </c>
      <c r="L1870">
        <v>2.2948249058875501</v>
      </c>
      <c r="M1870">
        <v>2.22130451548687</v>
      </c>
      <c r="N1870">
        <v>-7.4710013271836599</v>
      </c>
      <c r="O1870">
        <v>-4.8666403789533401</v>
      </c>
      <c r="P1870">
        <v>65.034726271854794</v>
      </c>
      <c r="Q1870">
        <v>89.029729613046996</v>
      </c>
      <c r="R1870">
        <v>-13.285042043667699</v>
      </c>
      <c r="S1870">
        <v>11.8676992309878</v>
      </c>
      <c r="T1870">
        <v>53</v>
      </c>
      <c r="U1870">
        <v>43</v>
      </c>
      <c r="V1870">
        <v>-4</v>
      </c>
      <c r="W1870">
        <v>39</v>
      </c>
      <c r="X1870">
        <v>96</v>
      </c>
      <c r="Y1870">
        <v>153</v>
      </c>
      <c r="Z1870">
        <v>51</v>
      </c>
      <c r="AA1870">
        <v>7</v>
      </c>
      <c r="AB1870">
        <v>50</v>
      </c>
      <c r="AC1870">
        <v>11</v>
      </c>
      <c r="AD1870">
        <v>37.5</v>
      </c>
      <c r="AE1870" t="s">
        <v>321</v>
      </c>
      <c r="AF1870" t="s">
        <v>321</v>
      </c>
      <c r="AG1870" t="s">
        <v>321</v>
      </c>
      <c r="AH1870" t="s">
        <v>321</v>
      </c>
    </row>
    <row r="1871" spans="1:34" x14ac:dyDescent="0.25">
      <c r="A1871">
        <v>12</v>
      </c>
      <c r="B1871">
        <v>200</v>
      </c>
      <c r="C1871">
        <v>204</v>
      </c>
      <c r="D1871">
        <v>6.8</v>
      </c>
      <c r="E1871">
        <v>6.6666666666666696</v>
      </c>
      <c r="F1871">
        <v>2</v>
      </c>
      <c r="G1871">
        <v>2</v>
      </c>
      <c r="H1871">
        <v>5</v>
      </c>
      <c r="I1871">
        <v>0</v>
      </c>
      <c r="J1871">
        <v>3.1572828692838901</v>
      </c>
      <c r="K1871">
        <v>-7.3360424303586997</v>
      </c>
      <c r="L1871">
        <v>1.04447080230173</v>
      </c>
      <c r="M1871">
        <v>2.9663811663905801</v>
      </c>
      <c r="N1871">
        <v>-4.33906506513134</v>
      </c>
      <c r="O1871">
        <v>-6.42844484566875</v>
      </c>
      <c r="P1871">
        <v>64.036625584613802</v>
      </c>
      <c r="Q1871">
        <v>89.815225072758906</v>
      </c>
      <c r="R1871">
        <v>-12.3703768774217</v>
      </c>
      <c r="S1871">
        <v>12.0575157052071</v>
      </c>
      <c r="T1871">
        <v>40</v>
      </c>
      <c r="U1871">
        <v>24</v>
      </c>
      <c r="V1871">
        <v>22</v>
      </c>
      <c r="W1871">
        <v>46</v>
      </c>
      <c r="X1871">
        <v>64</v>
      </c>
      <c r="Y1871">
        <v>157</v>
      </c>
      <c r="Z1871">
        <v>54.5</v>
      </c>
      <c r="AA1871">
        <v>49.5</v>
      </c>
      <c r="AB1871">
        <v>43.5</v>
      </c>
      <c r="AC1871">
        <v>27.5</v>
      </c>
      <c r="AD1871">
        <v>39</v>
      </c>
      <c r="AE1871" t="s">
        <v>321</v>
      </c>
      <c r="AF1871" t="s">
        <v>321</v>
      </c>
      <c r="AG1871" t="s">
        <v>321</v>
      </c>
      <c r="AH1871" t="s">
        <v>321</v>
      </c>
    </row>
    <row r="1872" spans="1:34" x14ac:dyDescent="0.25">
      <c r="A1872">
        <v>12</v>
      </c>
      <c r="B1872">
        <v>200</v>
      </c>
      <c r="C1872">
        <v>204</v>
      </c>
      <c r="D1872">
        <v>6.8</v>
      </c>
      <c r="E1872">
        <v>6.6666666666666696</v>
      </c>
      <c r="F1872">
        <v>2</v>
      </c>
      <c r="G1872">
        <v>2</v>
      </c>
      <c r="H1872">
        <v>6</v>
      </c>
      <c r="I1872">
        <v>0</v>
      </c>
      <c r="J1872">
        <v>6.7946335614111204</v>
      </c>
      <c r="K1872">
        <v>-2.97233208164735</v>
      </c>
      <c r="L1872">
        <v>2.10844623706544</v>
      </c>
      <c r="M1872">
        <v>2.0135320732560702</v>
      </c>
      <c r="N1872">
        <v>-6.6991492801425299</v>
      </c>
      <c r="O1872">
        <v>-4.7879985402606504</v>
      </c>
      <c r="P1872">
        <v>64.770408526353407</v>
      </c>
      <c r="Q1872">
        <v>89.308587906801606</v>
      </c>
      <c r="R1872">
        <v>-12.935382817901001</v>
      </c>
      <c r="S1872">
        <v>12.1771876981884</v>
      </c>
      <c r="T1872">
        <v>45.5</v>
      </c>
      <c r="U1872">
        <v>36.5</v>
      </c>
      <c r="V1872">
        <v>3.5</v>
      </c>
      <c r="W1872">
        <v>40</v>
      </c>
      <c r="X1872">
        <v>82</v>
      </c>
      <c r="Y1872">
        <v>163</v>
      </c>
      <c r="Z1872">
        <v>46</v>
      </c>
      <c r="AA1872">
        <v>26</v>
      </c>
      <c r="AB1872">
        <v>55</v>
      </c>
      <c r="AC1872">
        <v>22.5</v>
      </c>
      <c r="AD1872">
        <v>34.5</v>
      </c>
      <c r="AE1872" t="s">
        <v>321</v>
      </c>
      <c r="AF1872" t="s">
        <v>321</v>
      </c>
      <c r="AG1872" t="s">
        <v>321</v>
      </c>
      <c r="AH1872" t="s">
        <v>321</v>
      </c>
    </row>
    <row r="1873" spans="1:34" x14ac:dyDescent="0.25">
      <c r="A1873">
        <v>12</v>
      </c>
      <c r="B1873">
        <v>200</v>
      </c>
      <c r="C1873">
        <v>204</v>
      </c>
      <c r="D1873">
        <v>6.8</v>
      </c>
      <c r="E1873">
        <v>6.6666666666666696</v>
      </c>
      <c r="F1873">
        <v>2</v>
      </c>
      <c r="G1873">
        <v>2</v>
      </c>
      <c r="H1873">
        <v>7</v>
      </c>
      <c r="I1873">
        <v>0</v>
      </c>
      <c r="J1873">
        <v>2.7202151295533898</v>
      </c>
      <c r="K1873">
        <v>-7.0074677643249199</v>
      </c>
      <c r="L1873">
        <v>0.91266790122600105</v>
      </c>
      <c r="M1873">
        <v>3.14269509563404</v>
      </c>
      <c r="N1873">
        <v>-4.9140570163076296</v>
      </c>
      <c r="O1873">
        <v>-7.0576833336933902</v>
      </c>
      <c r="P1873">
        <v>64.126026774232699</v>
      </c>
      <c r="Q1873">
        <v>89.734072621150801</v>
      </c>
      <c r="R1873">
        <v>-12.878525726495701</v>
      </c>
      <c r="S1873">
        <v>12.232399135059801</v>
      </c>
      <c r="T1873">
        <v>21.5</v>
      </c>
      <c r="U1873">
        <v>34.5</v>
      </c>
      <c r="V1873">
        <v>16</v>
      </c>
      <c r="W1873">
        <v>50.5</v>
      </c>
      <c r="X1873">
        <v>56</v>
      </c>
      <c r="Y1873">
        <v>146</v>
      </c>
      <c r="Z1873">
        <v>64.5</v>
      </c>
      <c r="AA1873">
        <v>38</v>
      </c>
      <c r="AB1873">
        <v>52</v>
      </c>
      <c r="AC1873">
        <v>22</v>
      </c>
      <c r="AD1873" t="s">
        <v>321</v>
      </c>
      <c r="AE1873" t="s">
        <v>321</v>
      </c>
      <c r="AF1873" t="s">
        <v>321</v>
      </c>
      <c r="AG1873" t="s">
        <v>321</v>
      </c>
      <c r="AH1873" t="s">
        <v>321</v>
      </c>
    </row>
    <row r="1874" spans="1:34" x14ac:dyDescent="0.25">
      <c r="A1874">
        <v>12</v>
      </c>
      <c r="B1874">
        <v>200</v>
      </c>
      <c r="C1874">
        <v>204</v>
      </c>
      <c r="D1874">
        <v>6.8</v>
      </c>
      <c r="E1874">
        <v>6.6666666666666696</v>
      </c>
      <c r="F1874">
        <v>2</v>
      </c>
      <c r="G1874">
        <v>2</v>
      </c>
      <c r="H1874">
        <v>8</v>
      </c>
      <c r="I1874">
        <v>0</v>
      </c>
      <c r="J1874">
        <v>6.6389172538719903</v>
      </c>
      <c r="K1874">
        <v>-1.9316028359561299</v>
      </c>
      <c r="L1874">
        <v>1.61938329434878</v>
      </c>
      <c r="M1874">
        <v>2.1306774653730498</v>
      </c>
      <c r="N1874">
        <v>-7.2419585889198599</v>
      </c>
      <c r="O1874">
        <v>-4.8883013799619297</v>
      </c>
      <c r="P1874">
        <v>64.853154558159801</v>
      </c>
      <c r="Q1874">
        <v>89.3561807280213</v>
      </c>
      <c r="R1874">
        <v>-13.943652313163</v>
      </c>
      <c r="S1874">
        <v>12.4269250222788</v>
      </c>
      <c r="T1874">
        <v>45</v>
      </c>
      <c r="U1874">
        <v>37</v>
      </c>
      <c r="V1874">
        <v>0.5</v>
      </c>
      <c r="W1874">
        <v>37.5</v>
      </c>
      <c r="X1874">
        <v>82</v>
      </c>
      <c r="Y1874">
        <v>150</v>
      </c>
      <c r="Z1874">
        <v>53</v>
      </c>
      <c r="AA1874">
        <v>14.5</v>
      </c>
      <c r="AB1874">
        <v>53.5</v>
      </c>
      <c r="AC1874">
        <v>14</v>
      </c>
      <c r="AD1874">
        <v>32.5</v>
      </c>
      <c r="AE1874" t="s">
        <v>321</v>
      </c>
      <c r="AF1874" t="s">
        <v>321</v>
      </c>
      <c r="AG1874" t="s">
        <v>321</v>
      </c>
      <c r="AH1874" t="s">
        <v>321</v>
      </c>
    </row>
    <row r="1875" spans="1:34" x14ac:dyDescent="0.25">
      <c r="A1875">
        <v>12</v>
      </c>
      <c r="B1875">
        <v>200</v>
      </c>
      <c r="C1875">
        <v>204</v>
      </c>
      <c r="D1875">
        <v>6.8</v>
      </c>
      <c r="E1875">
        <v>6.6666666666666696</v>
      </c>
      <c r="F1875">
        <v>2</v>
      </c>
      <c r="G1875">
        <v>2</v>
      </c>
      <c r="H1875">
        <v>9</v>
      </c>
      <c r="I1875">
        <v>0</v>
      </c>
      <c r="J1875">
        <v>2.7734839770563702</v>
      </c>
      <c r="K1875">
        <v>-6.5433757612374102</v>
      </c>
      <c r="L1875">
        <v>0.77676802000640099</v>
      </c>
      <c r="M1875">
        <v>2.8141160099726501</v>
      </c>
      <c r="N1875">
        <v>-4.4673608094118098</v>
      </c>
      <c r="O1875">
        <v>-6.3523067015023296</v>
      </c>
      <c r="P1875">
        <v>64.081811952061599</v>
      </c>
      <c r="Q1875">
        <v>89.839901542078906</v>
      </c>
      <c r="R1875">
        <v>-13.3127568880228</v>
      </c>
      <c r="S1875">
        <v>12.423863263414001</v>
      </c>
      <c r="T1875">
        <v>35.5</v>
      </c>
      <c r="U1875">
        <v>30.5</v>
      </c>
      <c r="V1875">
        <v>13.5</v>
      </c>
      <c r="W1875">
        <v>44</v>
      </c>
      <c r="X1875">
        <v>66</v>
      </c>
      <c r="Y1875">
        <v>149</v>
      </c>
      <c r="Z1875">
        <v>57.5</v>
      </c>
      <c r="AA1875">
        <v>38.5</v>
      </c>
      <c r="AB1875">
        <v>44.5</v>
      </c>
      <c r="AC1875">
        <v>25</v>
      </c>
      <c r="AD1875" t="s">
        <v>321</v>
      </c>
      <c r="AE1875" t="s">
        <v>321</v>
      </c>
      <c r="AF1875" t="s">
        <v>321</v>
      </c>
      <c r="AG1875" t="s">
        <v>321</v>
      </c>
      <c r="AH1875" t="s">
        <v>321</v>
      </c>
    </row>
    <row r="1876" spans="1:34" x14ac:dyDescent="0.25">
      <c r="A1876">
        <v>12</v>
      </c>
      <c r="B1876">
        <v>200</v>
      </c>
      <c r="C1876">
        <v>204</v>
      </c>
      <c r="D1876">
        <v>6.8</v>
      </c>
      <c r="E1876">
        <v>6.6666666666666696</v>
      </c>
      <c r="F1876">
        <v>2</v>
      </c>
      <c r="G1876">
        <v>2</v>
      </c>
      <c r="H1876">
        <v>10</v>
      </c>
      <c r="I1876">
        <v>0</v>
      </c>
      <c r="J1876">
        <v>5.4839602238002003</v>
      </c>
      <c r="K1876">
        <v>-1.8775025849873299</v>
      </c>
      <c r="L1876">
        <v>1.5174213610801099</v>
      </c>
      <c r="M1876">
        <v>2.0279371614685502</v>
      </c>
      <c r="N1876">
        <v>-6.8820144702209403</v>
      </c>
      <c r="O1876">
        <v>-5.0787856508145</v>
      </c>
      <c r="P1876">
        <v>64.747183820686203</v>
      </c>
      <c r="Q1876">
        <v>89.483500108426298</v>
      </c>
      <c r="R1876">
        <v>-13.1884370762108</v>
      </c>
      <c r="S1876">
        <v>13.1613691798761</v>
      </c>
      <c r="T1876">
        <v>46.5</v>
      </c>
      <c r="U1876">
        <v>40.5</v>
      </c>
      <c r="V1876">
        <v>1.5</v>
      </c>
      <c r="W1876">
        <v>42</v>
      </c>
      <c r="X1876">
        <v>87</v>
      </c>
      <c r="Y1876">
        <v>171</v>
      </c>
      <c r="Z1876">
        <v>52.5</v>
      </c>
      <c r="AA1876">
        <v>11</v>
      </c>
      <c r="AB1876">
        <v>73</v>
      </c>
      <c r="AC1876">
        <v>9.5</v>
      </c>
      <c r="AD1876">
        <v>33.5</v>
      </c>
      <c r="AE1876" t="s">
        <v>321</v>
      </c>
      <c r="AF1876" t="s">
        <v>321</v>
      </c>
      <c r="AG1876" t="s">
        <v>321</v>
      </c>
      <c r="AH1876" t="s">
        <v>321</v>
      </c>
    </row>
    <row r="1877" spans="1:34" x14ac:dyDescent="0.25">
      <c r="A1877">
        <v>12</v>
      </c>
      <c r="B1877">
        <v>200</v>
      </c>
      <c r="C1877">
        <v>204</v>
      </c>
      <c r="D1877">
        <v>6.8</v>
      </c>
      <c r="E1877">
        <v>6.6666666666666696</v>
      </c>
      <c r="F1877">
        <v>2</v>
      </c>
      <c r="G1877">
        <v>2</v>
      </c>
      <c r="H1877">
        <v>11</v>
      </c>
      <c r="I1877">
        <v>0</v>
      </c>
      <c r="J1877">
        <v>2.5367899992465501</v>
      </c>
      <c r="K1877">
        <v>-6.4348481350158897</v>
      </c>
      <c r="L1877">
        <v>0.97771034732645001</v>
      </c>
      <c r="M1877">
        <v>2.76717676551988</v>
      </c>
      <c r="N1877">
        <v>-4.7491419436848901</v>
      </c>
      <c r="O1877">
        <v>-6.6981710115695599</v>
      </c>
      <c r="P1877">
        <v>64.007208861960294</v>
      </c>
      <c r="Q1877">
        <v>89.517323122342205</v>
      </c>
      <c r="R1877">
        <v>-12.482583451195501</v>
      </c>
      <c r="S1877">
        <v>13.035113595483001</v>
      </c>
      <c r="T1877">
        <v>0.5</v>
      </c>
      <c r="U1877">
        <v>41.5</v>
      </c>
      <c r="V1877">
        <v>19.5</v>
      </c>
      <c r="W1877">
        <v>61</v>
      </c>
      <c r="X1877">
        <v>42</v>
      </c>
      <c r="Y1877">
        <v>136</v>
      </c>
      <c r="Z1877">
        <v>51</v>
      </c>
      <c r="AA1877">
        <v>44.5</v>
      </c>
      <c r="AB1877">
        <v>49.5</v>
      </c>
      <c r="AC1877">
        <v>25</v>
      </c>
      <c r="AD1877" t="s">
        <v>321</v>
      </c>
      <c r="AE1877" t="s">
        <v>321</v>
      </c>
      <c r="AF1877" t="s">
        <v>321</v>
      </c>
      <c r="AG1877" t="s">
        <v>321</v>
      </c>
      <c r="AH1877" t="s">
        <v>321</v>
      </c>
    </row>
    <row r="1878" spans="1:34" x14ac:dyDescent="0.25">
      <c r="A1878">
        <v>12</v>
      </c>
      <c r="B1878">
        <v>200</v>
      </c>
      <c r="C1878">
        <v>204</v>
      </c>
      <c r="D1878">
        <v>6.8</v>
      </c>
      <c r="E1878">
        <v>6.6666666666666696</v>
      </c>
      <c r="F1878">
        <v>2</v>
      </c>
      <c r="G1878">
        <v>2</v>
      </c>
      <c r="H1878">
        <v>12</v>
      </c>
      <c r="I1878">
        <v>0</v>
      </c>
      <c r="J1878">
        <v>6.61972080262648</v>
      </c>
      <c r="K1878">
        <v>-2.6388232771882199</v>
      </c>
      <c r="L1878">
        <v>1.61949314375943</v>
      </c>
      <c r="M1878">
        <v>2.11468984594898</v>
      </c>
      <c r="N1878">
        <v>-6.6057346777642598</v>
      </c>
      <c r="O1878">
        <v>-4.6152859150451402</v>
      </c>
      <c r="P1878">
        <v>64.683192592924698</v>
      </c>
      <c r="Q1878">
        <v>89.248939576014394</v>
      </c>
      <c r="R1878">
        <v>-12.8570850580741</v>
      </c>
      <c r="S1878">
        <v>12.551813734257101</v>
      </c>
      <c r="T1878">
        <v>41.5</v>
      </c>
      <c r="U1878">
        <v>40.5</v>
      </c>
      <c r="V1878">
        <v>-3</v>
      </c>
      <c r="W1878">
        <v>37.5</v>
      </c>
      <c r="X1878">
        <v>82</v>
      </c>
      <c r="Y1878">
        <v>158</v>
      </c>
      <c r="Z1878">
        <v>47.5</v>
      </c>
      <c r="AA1878">
        <v>11</v>
      </c>
      <c r="AB1878">
        <v>65</v>
      </c>
      <c r="AC1878">
        <v>14</v>
      </c>
      <c r="AD1878">
        <v>40</v>
      </c>
      <c r="AE1878" t="s">
        <v>321</v>
      </c>
      <c r="AF1878" t="s">
        <v>321</v>
      </c>
      <c r="AG1878" t="s">
        <v>321</v>
      </c>
      <c r="AH1878" t="s">
        <v>321</v>
      </c>
    </row>
    <row r="1879" spans="1:34" x14ac:dyDescent="0.25">
      <c r="A1879">
        <v>12</v>
      </c>
      <c r="B1879">
        <v>210</v>
      </c>
      <c r="C1879">
        <v>212</v>
      </c>
      <c r="D1879">
        <v>7.06666666666667</v>
      </c>
      <c r="E1879">
        <v>7</v>
      </c>
      <c r="F1879">
        <v>3</v>
      </c>
      <c r="G1879">
        <v>1</v>
      </c>
      <c r="H1879">
        <v>1</v>
      </c>
      <c r="I1879">
        <v>0</v>
      </c>
      <c r="J1879">
        <v>5.8625009456751398</v>
      </c>
      <c r="K1879">
        <v>-6.9374023447189597</v>
      </c>
      <c r="L1879">
        <v>1.20330116361332</v>
      </c>
      <c r="M1879">
        <v>3.2572400981544498</v>
      </c>
      <c r="N1879">
        <v>-0.45611898045415999</v>
      </c>
      <c r="O1879">
        <v>-0.99356967997607004</v>
      </c>
      <c r="P1879">
        <v>59.302428292954197</v>
      </c>
      <c r="Q1879">
        <v>95.901767676442603</v>
      </c>
      <c r="R1879">
        <v>-15.6914491925651</v>
      </c>
      <c r="S1879">
        <v>14.240275104945001</v>
      </c>
      <c r="T1879">
        <v>42.5</v>
      </c>
      <c r="U1879">
        <v>35.5</v>
      </c>
      <c r="V1879">
        <v>2.5</v>
      </c>
      <c r="W1879">
        <v>38</v>
      </c>
      <c r="X1879">
        <v>78</v>
      </c>
      <c r="Y1879">
        <v>142</v>
      </c>
      <c r="Z1879">
        <v>43.5</v>
      </c>
      <c r="AA1879">
        <v>31.5</v>
      </c>
      <c r="AB1879">
        <v>32.5</v>
      </c>
      <c r="AC1879">
        <v>29</v>
      </c>
      <c r="AD1879">
        <v>37.5</v>
      </c>
      <c r="AE1879" t="s">
        <v>321</v>
      </c>
      <c r="AF1879" t="s">
        <v>321</v>
      </c>
      <c r="AG1879" t="s">
        <v>321</v>
      </c>
      <c r="AH1879" t="s">
        <v>321</v>
      </c>
    </row>
    <row r="1880" spans="1:34" x14ac:dyDescent="0.25">
      <c r="A1880">
        <v>12</v>
      </c>
      <c r="B1880">
        <v>210</v>
      </c>
      <c r="C1880">
        <v>212</v>
      </c>
      <c r="D1880">
        <v>7.06666666666667</v>
      </c>
      <c r="E1880">
        <v>7</v>
      </c>
      <c r="F1880">
        <v>3</v>
      </c>
      <c r="G1880">
        <v>1</v>
      </c>
      <c r="H1880">
        <v>2</v>
      </c>
      <c r="I1880">
        <v>0</v>
      </c>
      <c r="J1880">
        <v>6.4907208529093303</v>
      </c>
      <c r="K1880">
        <v>-7.7276400752880203</v>
      </c>
      <c r="L1880">
        <v>0.820889452422222</v>
      </c>
      <c r="M1880">
        <v>2.7123330725944901</v>
      </c>
      <c r="N1880">
        <v>-1.21691042588089</v>
      </c>
      <c r="O1880">
        <v>-1.8353700370702299</v>
      </c>
      <c r="P1880">
        <v>58.8621460937634</v>
      </c>
      <c r="Q1880">
        <v>95.665524862351901</v>
      </c>
      <c r="R1880">
        <v>-15.266825248176801</v>
      </c>
      <c r="S1880">
        <v>14.5164961257148</v>
      </c>
      <c r="T1880">
        <v>43.5</v>
      </c>
      <c r="U1880">
        <v>38.5</v>
      </c>
      <c r="V1880">
        <v>4</v>
      </c>
      <c r="W1880">
        <v>42.5</v>
      </c>
      <c r="X1880">
        <v>82</v>
      </c>
      <c r="Y1880">
        <v>149</v>
      </c>
      <c r="Z1880">
        <v>44</v>
      </c>
      <c r="AA1880">
        <v>24</v>
      </c>
      <c r="AB1880">
        <v>43</v>
      </c>
      <c r="AC1880">
        <v>20</v>
      </c>
      <c r="AD1880">
        <v>32.5</v>
      </c>
      <c r="AE1880" t="s">
        <v>321</v>
      </c>
      <c r="AF1880" t="s">
        <v>321</v>
      </c>
      <c r="AG1880" t="s">
        <v>321</v>
      </c>
      <c r="AH1880" t="s">
        <v>321</v>
      </c>
    </row>
    <row r="1881" spans="1:34" x14ac:dyDescent="0.25">
      <c r="A1881">
        <v>12</v>
      </c>
      <c r="B1881">
        <v>210</v>
      </c>
      <c r="C1881">
        <v>212</v>
      </c>
      <c r="D1881">
        <v>7.06666666666667</v>
      </c>
      <c r="E1881">
        <v>7</v>
      </c>
      <c r="F1881">
        <v>3</v>
      </c>
      <c r="G1881">
        <v>1</v>
      </c>
      <c r="H1881">
        <v>3</v>
      </c>
      <c r="I1881">
        <v>0</v>
      </c>
      <c r="J1881">
        <v>4.6124222833422603</v>
      </c>
      <c r="K1881">
        <v>-4.9185310393958197</v>
      </c>
      <c r="L1881">
        <v>1.1607711604764299</v>
      </c>
      <c r="M1881">
        <v>2.6714299791142402</v>
      </c>
      <c r="N1881">
        <v>-3.3929789330431102</v>
      </c>
      <c r="O1881">
        <v>-3.5460333110698898</v>
      </c>
      <c r="P1881">
        <v>58.528106560223101</v>
      </c>
      <c r="Q1881">
        <v>95.697723389693493</v>
      </c>
      <c r="R1881">
        <v>-16.4160153336782</v>
      </c>
      <c r="S1881">
        <v>14.259495291571801</v>
      </c>
      <c r="T1881">
        <v>33.5</v>
      </c>
      <c r="U1881">
        <v>37.5</v>
      </c>
      <c r="V1881">
        <v>1</v>
      </c>
      <c r="W1881">
        <v>38.5</v>
      </c>
      <c r="X1881">
        <v>71</v>
      </c>
      <c r="Y1881">
        <v>130</v>
      </c>
      <c r="Z1881">
        <v>52.5</v>
      </c>
      <c r="AA1881">
        <v>19</v>
      </c>
      <c r="AB1881">
        <v>40</v>
      </c>
      <c r="AC1881">
        <v>18</v>
      </c>
      <c r="AD1881">
        <v>32.5</v>
      </c>
      <c r="AE1881" t="s">
        <v>321</v>
      </c>
      <c r="AF1881" t="s">
        <v>321</v>
      </c>
      <c r="AG1881" t="s">
        <v>321</v>
      </c>
      <c r="AH1881" t="s">
        <v>321</v>
      </c>
    </row>
    <row r="1882" spans="1:34" x14ac:dyDescent="0.25">
      <c r="A1882">
        <v>12</v>
      </c>
      <c r="B1882">
        <v>210</v>
      </c>
      <c r="C1882">
        <v>212</v>
      </c>
      <c r="D1882">
        <v>7.06666666666667</v>
      </c>
      <c r="E1882">
        <v>7</v>
      </c>
      <c r="F1882">
        <v>3</v>
      </c>
      <c r="G1882">
        <v>1</v>
      </c>
      <c r="H1882">
        <v>4</v>
      </c>
      <c r="I1882">
        <v>0</v>
      </c>
      <c r="J1882">
        <v>8.2315810440506798</v>
      </c>
      <c r="K1882">
        <v>-7.7611533673685402</v>
      </c>
      <c r="L1882">
        <v>0.96980279032149497</v>
      </c>
      <c r="M1882">
        <v>2.83502017547075</v>
      </c>
      <c r="N1882">
        <v>-1.88950830874246</v>
      </c>
      <c r="O1882">
        <v>-1.65429447040139</v>
      </c>
      <c r="P1882">
        <v>58.217342285894901</v>
      </c>
      <c r="Q1882">
        <v>95.504328675401098</v>
      </c>
      <c r="R1882">
        <v>-15.8123979298783</v>
      </c>
      <c r="S1882">
        <v>15.6117875426868</v>
      </c>
      <c r="T1882">
        <v>53</v>
      </c>
      <c r="U1882">
        <v>37</v>
      </c>
      <c r="V1882">
        <v>5.5</v>
      </c>
      <c r="W1882">
        <v>42.5</v>
      </c>
      <c r="X1882">
        <v>90</v>
      </c>
      <c r="Y1882">
        <v>146</v>
      </c>
      <c r="Z1882">
        <v>47.5</v>
      </c>
      <c r="AA1882">
        <v>19.5</v>
      </c>
      <c r="AB1882">
        <v>36.5</v>
      </c>
      <c r="AC1882">
        <v>14</v>
      </c>
      <c r="AD1882">
        <v>40.5</v>
      </c>
      <c r="AE1882" t="s">
        <v>321</v>
      </c>
      <c r="AF1882" t="s">
        <v>321</v>
      </c>
      <c r="AG1882" t="s">
        <v>321</v>
      </c>
      <c r="AH1882" t="s">
        <v>321</v>
      </c>
    </row>
    <row r="1883" spans="1:34" x14ac:dyDescent="0.25">
      <c r="A1883">
        <v>12</v>
      </c>
      <c r="B1883">
        <v>210</v>
      </c>
      <c r="C1883">
        <v>212</v>
      </c>
      <c r="D1883">
        <v>7.06666666666667</v>
      </c>
      <c r="E1883">
        <v>7</v>
      </c>
      <c r="F1883">
        <v>3</v>
      </c>
      <c r="G1883">
        <v>1</v>
      </c>
      <c r="H1883">
        <v>5</v>
      </c>
      <c r="I1883">
        <v>0</v>
      </c>
      <c r="J1883">
        <v>6.5682449567273702</v>
      </c>
      <c r="K1883">
        <v>-6.0476748376061398</v>
      </c>
      <c r="L1883">
        <v>0.74674032850138905</v>
      </c>
      <c r="M1883">
        <v>2.7834548081300001</v>
      </c>
      <c r="N1883">
        <v>-2.2507486757219701</v>
      </c>
      <c r="O1883">
        <v>-1.99046361616136</v>
      </c>
      <c r="P1883">
        <v>58.308155715638598</v>
      </c>
      <c r="Q1883">
        <v>95.917021456226095</v>
      </c>
      <c r="R1883">
        <v>-16.312605443598699</v>
      </c>
      <c r="S1883">
        <v>15.136091377801201</v>
      </c>
      <c r="T1883">
        <v>49.5</v>
      </c>
      <c r="U1883">
        <v>33.5</v>
      </c>
      <c r="V1883">
        <v>5</v>
      </c>
      <c r="W1883">
        <v>38.5</v>
      </c>
      <c r="X1883">
        <v>83</v>
      </c>
      <c r="Y1883">
        <v>141</v>
      </c>
      <c r="Z1883">
        <v>62.5</v>
      </c>
      <c r="AA1883">
        <v>19.5</v>
      </c>
      <c r="AB1883">
        <v>38.5</v>
      </c>
      <c r="AC1883">
        <v>14.5</v>
      </c>
      <c r="AD1883">
        <v>38.5</v>
      </c>
      <c r="AE1883" t="s">
        <v>321</v>
      </c>
      <c r="AF1883" t="s">
        <v>321</v>
      </c>
      <c r="AG1883" t="s">
        <v>321</v>
      </c>
      <c r="AH1883" t="s">
        <v>321</v>
      </c>
    </row>
    <row r="1884" spans="1:34" x14ac:dyDescent="0.25">
      <c r="A1884">
        <v>12</v>
      </c>
      <c r="B1884">
        <v>210</v>
      </c>
      <c r="C1884">
        <v>212</v>
      </c>
      <c r="D1884">
        <v>7.06666666666667</v>
      </c>
      <c r="E1884">
        <v>7</v>
      </c>
      <c r="F1884">
        <v>3</v>
      </c>
      <c r="G1884">
        <v>1</v>
      </c>
      <c r="H1884">
        <v>6</v>
      </c>
      <c r="I1884">
        <v>0</v>
      </c>
      <c r="J1884">
        <v>9.3149731336048802</v>
      </c>
      <c r="K1884">
        <v>-8.1994649287788306</v>
      </c>
      <c r="L1884">
        <v>1.11532260974525</v>
      </c>
      <c r="M1884">
        <v>3.22364405383047</v>
      </c>
      <c r="N1884">
        <v>-0.35681446816198897</v>
      </c>
      <c r="O1884">
        <v>0.200939634251039</v>
      </c>
      <c r="P1884">
        <v>58.362789842832399</v>
      </c>
      <c r="Q1884">
        <v>95.817274734714005</v>
      </c>
      <c r="R1884">
        <v>-14.5651477437828</v>
      </c>
      <c r="S1884">
        <v>15.7862962373072</v>
      </c>
      <c r="T1884">
        <v>53.5</v>
      </c>
      <c r="U1884">
        <v>36.5</v>
      </c>
      <c r="V1884">
        <v>10.5</v>
      </c>
      <c r="W1884">
        <v>47</v>
      </c>
      <c r="X1884">
        <v>90</v>
      </c>
      <c r="Y1884">
        <v>154</v>
      </c>
      <c r="Z1884">
        <v>54</v>
      </c>
      <c r="AA1884">
        <v>21.5</v>
      </c>
      <c r="AB1884">
        <v>42.5</v>
      </c>
      <c r="AC1884">
        <v>11</v>
      </c>
      <c r="AD1884">
        <v>29.5</v>
      </c>
      <c r="AE1884" t="s">
        <v>321</v>
      </c>
      <c r="AF1884" t="s">
        <v>321</v>
      </c>
      <c r="AG1884" t="s">
        <v>321</v>
      </c>
      <c r="AH1884" t="s">
        <v>321</v>
      </c>
    </row>
    <row r="1885" spans="1:34" x14ac:dyDescent="0.25">
      <c r="A1885">
        <v>12</v>
      </c>
      <c r="B1885">
        <v>210</v>
      </c>
      <c r="C1885">
        <v>212</v>
      </c>
      <c r="D1885">
        <v>7.06666666666667</v>
      </c>
      <c r="E1885">
        <v>7</v>
      </c>
      <c r="F1885">
        <v>3</v>
      </c>
      <c r="G1885">
        <v>1</v>
      </c>
      <c r="H1885">
        <v>7</v>
      </c>
      <c r="I1885">
        <v>0</v>
      </c>
      <c r="J1885">
        <v>7.0450233584231698</v>
      </c>
      <c r="K1885">
        <v>-7.7470137045401302</v>
      </c>
      <c r="L1885">
        <v>1.0975068973125599</v>
      </c>
      <c r="M1885">
        <v>3.2125440789760402</v>
      </c>
      <c r="N1885">
        <v>-0.37628115092678699</v>
      </c>
      <c r="O1885">
        <v>-0.72727632398526199</v>
      </c>
      <c r="P1885">
        <v>58.315363793197001</v>
      </c>
      <c r="Q1885">
        <v>95.877152417601295</v>
      </c>
      <c r="R1885">
        <v>-15.9693128139508</v>
      </c>
      <c r="S1885">
        <v>15.2562253201201</v>
      </c>
      <c r="T1885">
        <v>32.5</v>
      </c>
      <c r="U1885">
        <v>40.5</v>
      </c>
      <c r="V1885">
        <v>10</v>
      </c>
      <c r="W1885">
        <v>50.5</v>
      </c>
      <c r="X1885">
        <v>73</v>
      </c>
      <c r="Y1885">
        <v>135</v>
      </c>
      <c r="Z1885">
        <v>55</v>
      </c>
      <c r="AA1885">
        <v>24.5</v>
      </c>
      <c r="AB1885">
        <v>37.5</v>
      </c>
      <c r="AC1885">
        <v>14.5</v>
      </c>
      <c r="AD1885">
        <v>21</v>
      </c>
      <c r="AE1885" t="s">
        <v>321</v>
      </c>
      <c r="AF1885" t="s">
        <v>321</v>
      </c>
      <c r="AG1885" t="s">
        <v>321</v>
      </c>
      <c r="AH1885" t="s">
        <v>321</v>
      </c>
    </row>
    <row r="1886" spans="1:34" x14ac:dyDescent="0.25">
      <c r="A1886">
        <v>12</v>
      </c>
      <c r="B1886">
        <v>210</v>
      </c>
      <c r="C1886">
        <v>212</v>
      </c>
      <c r="D1886">
        <v>7.06666666666667</v>
      </c>
      <c r="E1886">
        <v>7</v>
      </c>
      <c r="F1886">
        <v>3</v>
      </c>
      <c r="G1886">
        <v>1</v>
      </c>
      <c r="H1886">
        <v>8</v>
      </c>
      <c r="I1886">
        <v>0</v>
      </c>
      <c r="J1886">
        <v>7.68849029226394</v>
      </c>
      <c r="K1886">
        <v>-7.5770414355393996</v>
      </c>
      <c r="L1886">
        <v>0.75849360790354603</v>
      </c>
      <c r="M1886">
        <v>2.9001498934728098</v>
      </c>
      <c r="N1886">
        <v>-0.75653803012335696</v>
      </c>
      <c r="O1886">
        <v>-0.70081360176108898</v>
      </c>
      <c r="P1886">
        <v>58.4674216147043</v>
      </c>
      <c r="Q1886">
        <v>95.798163569569496</v>
      </c>
      <c r="R1886">
        <v>-16.108941800639101</v>
      </c>
      <c r="S1886">
        <v>16.4043148438355</v>
      </c>
      <c r="T1886">
        <v>40.5</v>
      </c>
      <c r="U1886">
        <v>45.5</v>
      </c>
      <c r="V1886">
        <v>10</v>
      </c>
      <c r="W1886">
        <v>55.5</v>
      </c>
      <c r="X1886">
        <v>86</v>
      </c>
      <c r="Y1886">
        <v>146</v>
      </c>
      <c r="Z1886">
        <v>44</v>
      </c>
      <c r="AA1886">
        <v>27.5</v>
      </c>
      <c r="AB1886">
        <v>32.5</v>
      </c>
      <c r="AC1886">
        <v>17.5</v>
      </c>
      <c r="AD1886">
        <v>23</v>
      </c>
      <c r="AE1886" t="s">
        <v>321</v>
      </c>
      <c r="AF1886" t="s">
        <v>321</v>
      </c>
      <c r="AG1886" t="s">
        <v>321</v>
      </c>
      <c r="AH1886" t="s">
        <v>321</v>
      </c>
    </row>
    <row r="1887" spans="1:34" x14ac:dyDescent="0.25">
      <c r="A1887">
        <v>12</v>
      </c>
      <c r="B1887">
        <v>210</v>
      </c>
      <c r="C1887">
        <v>212</v>
      </c>
      <c r="D1887">
        <v>7.06666666666667</v>
      </c>
      <c r="E1887">
        <v>7</v>
      </c>
      <c r="F1887">
        <v>3</v>
      </c>
      <c r="G1887">
        <v>1</v>
      </c>
      <c r="H1887">
        <v>9</v>
      </c>
      <c r="I1887">
        <v>0</v>
      </c>
      <c r="J1887">
        <v>6.3478493956022497</v>
      </c>
      <c r="K1887">
        <v>-6.4951899779314504</v>
      </c>
      <c r="L1887">
        <v>0.87810600069990097</v>
      </c>
      <c r="M1887">
        <v>2.9169253465563001</v>
      </c>
      <c r="N1887">
        <v>-1.31540962172966</v>
      </c>
      <c r="O1887">
        <v>-1.3890799128942599</v>
      </c>
      <c r="P1887">
        <v>58.454084628899103</v>
      </c>
      <c r="Q1887">
        <v>95.921895269809895</v>
      </c>
      <c r="R1887">
        <v>-17.0980228252816</v>
      </c>
      <c r="S1887">
        <v>16.0696261352786</v>
      </c>
      <c r="T1887">
        <v>41.5</v>
      </c>
      <c r="U1887">
        <v>36.5</v>
      </c>
      <c r="V1887">
        <v>6</v>
      </c>
      <c r="W1887">
        <v>42.5</v>
      </c>
      <c r="X1887">
        <v>78</v>
      </c>
      <c r="Y1887">
        <v>142</v>
      </c>
      <c r="Z1887">
        <v>51.5</v>
      </c>
      <c r="AA1887">
        <v>19</v>
      </c>
      <c r="AB1887">
        <v>45</v>
      </c>
      <c r="AC1887">
        <v>13</v>
      </c>
      <c r="AD1887">
        <v>30</v>
      </c>
      <c r="AE1887" t="s">
        <v>321</v>
      </c>
      <c r="AF1887" t="s">
        <v>321</v>
      </c>
      <c r="AG1887" t="s">
        <v>321</v>
      </c>
      <c r="AH1887" t="s">
        <v>321</v>
      </c>
    </row>
    <row r="1888" spans="1:34" x14ac:dyDescent="0.25">
      <c r="A1888">
        <v>12</v>
      </c>
      <c r="B1888">
        <v>210</v>
      </c>
      <c r="C1888">
        <v>212</v>
      </c>
      <c r="D1888">
        <v>7.06666666666667</v>
      </c>
      <c r="E1888">
        <v>7</v>
      </c>
      <c r="F1888">
        <v>3</v>
      </c>
      <c r="G1888">
        <v>1</v>
      </c>
      <c r="H1888">
        <v>10</v>
      </c>
      <c r="I1888">
        <v>0</v>
      </c>
      <c r="J1888">
        <v>6.6618588196580797</v>
      </c>
      <c r="K1888">
        <v>-6.7747318847292499</v>
      </c>
      <c r="L1888">
        <v>0.73142957934794595</v>
      </c>
      <c r="M1888">
        <v>2.8065460038773899</v>
      </c>
      <c r="N1888">
        <v>-1.3057454920309499</v>
      </c>
      <c r="O1888">
        <v>-1.3621820245665399</v>
      </c>
      <c r="P1888">
        <v>58.367971495678901</v>
      </c>
      <c r="Q1888">
        <v>95.704849140451302</v>
      </c>
      <c r="R1888">
        <v>-16.7398832189564</v>
      </c>
      <c r="S1888">
        <v>16.845936119949901</v>
      </c>
      <c r="T1888">
        <v>36</v>
      </c>
      <c r="U1888">
        <v>40</v>
      </c>
      <c r="V1888">
        <v>8.5</v>
      </c>
      <c r="W1888">
        <v>48.5</v>
      </c>
      <c r="X1888">
        <v>76</v>
      </c>
      <c r="Y1888">
        <v>137</v>
      </c>
      <c r="Z1888">
        <v>47.5</v>
      </c>
      <c r="AA1888">
        <v>21</v>
      </c>
      <c r="AB1888">
        <v>40</v>
      </c>
      <c r="AC1888">
        <v>12.5</v>
      </c>
      <c r="AD1888">
        <v>29.5</v>
      </c>
      <c r="AE1888" t="s">
        <v>321</v>
      </c>
      <c r="AF1888" t="s">
        <v>321</v>
      </c>
      <c r="AG1888" t="s">
        <v>321</v>
      </c>
      <c r="AH1888" t="s">
        <v>321</v>
      </c>
    </row>
    <row r="1889" spans="1:34" x14ac:dyDescent="0.25">
      <c r="A1889">
        <v>12</v>
      </c>
      <c r="B1889">
        <v>210</v>
      </c>
      <c r="C1889">
        <v>212</v>
      </c>
      <c r="D1889">
        <v>7.06666666666667</v>
      </c>
      <c r="E1889">
        <v>7</v>
      </c>
      <c r="F1889">
        <v>3</v>
      </c>
      <c r="G1889">
        <v>1</v>
      </c>
      <c r="H1889">
        <v>11</v>
      </c>
      <c r="I1889">
        <v>0</v>
      </c>
      <c r="J1889">
        <v>5.0797190286958704</v>
      </c>
      <c r="K1889">
        <v>-5.0272066383484999</v>
      </c>
      <c r="L1889">
        <v>0.61442228084612804</v>
      </c>
      <c r="M1889">
        <v>2.5504768661878101</v>
      </c>
      <c r="N1889">
        <v>-2.2096884525832299</v>
      </c>
      <c r="O1889">
        <v>-2.1834322574095499</v>
      </c>
      <c r="P1889">
        <v>58.369894863056203</v>
      </c>
      <c r="Q1889">
        <v>95.970754069122805</v>
      </c>
      <c r="R1889">
        <v>-17.685807188608599</v>
      </c>
      <c r="S1889">
        <v>15.880166623589201</v>
      </c>
      <c r="T1889">
        <v>39</v>
      </c>
      <c r="U1889">
        <v>34</v>
      </c>
      <c r="V1889">
        <v>3.5</v>
      </c>
      <c r="W1889">
        <v>37.5</v>
      </c>
      <c r="X1889">
        <v>73</v>
      </c>
      <c r="Y1889">
        <v>131</v>
      </c>
      <c r="Z1889">
        <v>50.5</v>
      </c>
      <c r="AA1889">
        <v>20</v>
      </c>
      <c r="AB1889">
        <v>38</v>
      </c>
      <c r="AC1889">
        <v>16.5</v>
      </c>
      <c r="AD1889">
        <v>31.5</v>
      </c>
      <c r="AE1889" t="s">
        <v>321</v>
      </c>
      <c r="AF1889" t="s">
        <v>321</v>
      </c>
      <c r="AG1889" t="s">
        <v>321</v>
      </c>
      <c r="AH1889" t="s">
        <v>321</v>
      </c>
    </row>
    <row r="1890" spans="1:34" x14ac:dyDescent="0.25">
      <c r="A1890">
        <v>12</v>
      </c>
      <c r="B1890">
        <v>210</v>
      </c>
      <c r="C1890">
        <v>212</v>
      </c>
      <c r="D1890">
        <v>7.06666666666667</v>
      </c>
      <c r="E1890">
        <v>7</v>
      </c>
      <c r="F1890">
        <v>3</v>
      </c>
      <c r="G1890">
        <v>1</v>
      </c>
      <c r="H1890">
        <v>12</v>
      </c>
      <c r="I1890">
        <v>0</v>
      </c>
      <c r="J1890">
        <v>7.3423005504696297</v>
      </c>
      <c r="K1890">
        <v>-6.4333606919737898</v>
      </c>
      <c r="L1890">
        <v>0.77685868184734397</v>
      </c>
      <c r="M1890">
        <v>2.6395935554085201</v>
      </c>
      <c r="N1890">
        <v>-1.0258853013489799</v>
      </c>
      <c r="O1890">
        <v>-0.57141537210106097</v>
      </c>
      <c r="P1890">
        <v>58.330344538749699</v>
      </c>
      <c r="Q1890">
        <v>96.273136092730297</v>
      </c>
      <c r="R1890">
        <v>-17.295652060319899</v>
      </c>
      <c r="S1890">
        <v>15.8352115714858</v>
      </c>
      <c r="T1890">
        <v>46</v>
      </c>
      <c r="U1890">
        <v>40</v>
      </c>
      <c r="V1890">
        <v>6</v>
      </c>
      <c r="W1890">
        <v>46</v>
      </c>
      <c r="X1890">
        <v>86</v>
      </c>
      <c r="Y1890">
        <v>146</v>
      </c>
      <c r="Z1890">
        <v>49</v>
      </c>
      <c r="AA1890">
        <v>17.5</v>
      </c>
      <c r="AB1890">
        <v>42.5</v>
      </c>
      <c r="AC1890">
        <v>11.5</v>
      </c>
      <c r="AD1890">
        <v>33.5</v>
      </c>
      <c r="AE1890" t="s">
        <v>321</v>
      </c>
      <c r="AF1890" t="s">
        <v>321</v>
      </c>
      <c r="AG1890" t="s">
        <v>321</v>
      </c>
      <c r="AH1890" t="s">
        <v>321</v>
      </c>
    </row>
    <row r="1891" spans="1:34" x14ac:dyDescent="0.25">
      <c r="A1891">
        <v>12</v>
      </c>
      <c r="B1891">
        <v>210</v>
      </c>
      <c r="C1891">
        <v>212</v>
      </c>
      <c r="D1891">
        <v>7.06666666666667</v>
      </c>
      <c r="E1891">
        <v>7</v>
      </c>
      <c r="F1891">
        <v>3</v>
      </c>
      <c r="G1891">
        <v>1</v>
      </c>
      <c r="H1891">
        <v>13</v>
      </c>
      <c r="I1891">
        <v>0</v>
      </c>
      <c r="J1891">
        <v>5.4201997062328804</v>
      </c>
      <c r="K1891">
        <v>-6.4147356993388804</v>
      </c>
      <c r="L1891">
        <v>0.65756082895796897</v>
      </c>
      <c r="M1891">
        <v>2.7347189192014199</v>
      </c>
      <c r="N1891">
        <v>-1.07799586497152</v>
      </c>
      <c r="O1891">
        <v>-1.57526386152452</v>
      </c>
      <c r="P1891">
        <v>58.2202891435685</v>
      </c>
      <c r="Q1891">
        <v>96.367472086740605</v>
      </c>
      <c r="R1891">
        <v>-17.8073761543688</v>
      </c>
      <c r="S1891">
        <v>15.0617421807969</v>
      </c>
      <c r="T1891">
        <v>33</v>
      </c>
      <c r="U1891">
        <v>36</v>
      </c>
      <c r="V1891">
        <v>4.5</v>
      </c>
      <c r="W1891">
        <v>40.5</v>
      </c>
      <c r="X1891">
        <v>69</v>
      </c>
      <c r="Y1891">
        <v>132</v>
      </c>
      <c r="Z1891">
        <v>49.5</v>
      </c>
      <c r="AA1891">
        <v>26</v>
      </c>
      <c r="AB1891">
        <v>37</v>
      </c>
      <c r="AC1891">
        <v>21.5</v>
      </c>
      <c r="AD1891">
        <v>26.5</v>
      </c>
      <c r="AE1891" t="s">
        <v>321</v>
      </c>
      <c r="AF1891" t="s">
        <v>321</v>
      </c>
      <c r="AG1891" t="s">
        <v>321</v>
      </c>
      <c r="AH1891" t="s">
        <v>321</v>
      </c>
    </row>
    <row r="1892" spans="1:34" x14ac:dyDescent="0.25">
      <c r="A1892">
        <v>12</v>
      </c>
      <c r="B1892">
        <v>210</v>
      </c>
      <c r="C1892">
        <v>212</v>
      </c>
      <c r="D1892">
        <v>7.06666666666667</v>
      </c>
      <c r="E1892">
        <v>7</v>
      </c>
      <c r="F1892">
        <v>3</v>
      </c>
      <c r="G1892">
        <v>2</v>
      </c>
      <c r="H1892">
        <v>1</v>
      </c>
      <c r="I1892">
        <v>0</v>
      </c>
      <c r="J1892">
        <v>2.7250897922274202</v>
      </c>
      <c r="K1892">
        <v>-6.5000513726453999</v>
      </c>
      <c r="L1892">
        <v>1.13333776145605</v>
      </c>
      <c r="M1892">
        <v>2.5581627601667698</v>
      </c>
      <c r="N1892">
        <v>-5.6123783258867102</v>
      </c>
      <c r="O1892">
        <v>-7.4998591160957</v>
      </c>
      <c r="P1892">
        <v>62.906215733112802</v>
      </c>
      <c r="Q1892">
        <v>89.7243963162245</v>
      </c>
      <c r="R1892">
        <v>-10.4129000851716</v>
      </c>
      <c r="S1892">
        <v>14.4711715465259</v>
      </c>
      <c r="T1892">
        <v>28.5</v>
      </c>
      <c r="U1892">
        <v>36.5</v>
      </c>
      <c r="V1892">
        <v>9.5</v>
      </c>
      <c r="W1892">
        <v>46</v>
      </c>
      <c r="X1892">
        <v>65</v>
      </c>
      <c r="Y1892">
        <v>136</v>
      </c>
      <c r="Z1892">
        <v>53</v>
      </c>
      <c r="AA1892">
        <v>34</v>
      </c>
      <c r="AB1892">
        <v>37</v>
      </c>
      <c r="AC1892">
        <v>24.5</v>
      </c>
      <c r="AD1892">
        <v>22</v>
      </c>
      <c r="AE1892" t="s">
        <v>321</v>
      </c>
      <c r="AF1892" t="s">
        <v>321</v>
      </c>
      <c r="AG1892" t="s">
        <v>321</v>
      </c>
      <c r="AH1892" t="s">
        <v>321</v>
      </c>
    </row>
    <row r="1893" spans="1:34" x14ac:dyDescent="0.25">
      <c r="A1893">
        <v>12</v>
      </c>
      <c r="B1893">
        <v>210</v>
      </c>
      <c r="C1893">
        <v>212</v>
      </c>
      <c r="D1893">
        <v>7.06666666666667</v>
      </c>
      <c r="E1893">
        <v>7</v>
      </c>
      <c r="F1893">
        <v>3</v>
      </c>
      <c r="G1893">
        <v>2</v>
      </c>
      <c r="H1893">
        <v>2</v>
      </c>
      <c r="I1893">
        <v>0</v>
      </c>
      <c r="J1893">
        <v>7.5964645690116903</v>
      </c>
      <c r="K1893">
        <v>-4.3555896693147096</v>
      </c>
      <c r="L1893">
        <v>1.2468621029731499</v>
      </c>
      <c r="M1893">
        <v>2.0930578376774398</v>
      </c>
      <c r="N1893">
        <v>-6.9516525179125503</v>
      </c>
      <c r="O1893">
        <v>-5.3312150680640604</v>
      </c>
      <c r="P1893">
        <v>63.440850578853301</v>
      </c>
      <c r="Q1893">
        <v>88.871648572012901</v>
      </c>
      <c r="R1893">
        <v>-10.6895336808113</v>
      </c>
      <c r="S1893">
        <v>14.3540655722406</v>
      </c>
      <c r="T1893">
        <v>48</v>
      </c>
      <c r="U1893">
        <v>33</v>
      </c>
      <c r="V1893">
        <v>4.5</v>
      </c>
      <c r="W1893">
        <v>37.5</v>
      </c>
      <c r="X1893">
        <v>81</v>
      </c>
      <c r="Y1893">
        <v>143</v>
      </c>
      <c r="Z1893">
        <v>39.5</v>
      </c>
      <c r="AA1893">
        <v>24.5</v>
      </c>
      <c r="AB1893">
        <v>37.5</v>
      </c>
      <c r="AC1893">
        <v>20</v>
      </c>
      <c r="AD1893">
        <v>32</v>
      </c>
      <c r="AE1893" t="s">
        <v>321</v>
      </c>
      <c r="AF1893" t="s">
        <v>321</v>
      </c>
      <c r="AG1893" t="s">
        <v>321</v>
      </c>
      <c r="AH1893" t="s">
        <v>321</v>
      </c>
    </row>
    <row r="1894" spans="1:34" x14ac:dyDescent="0.25">
      <c r="A1894">
        <v>12</v>
      </c>
      <c r="B1894">
        <v>210</v>
      </c>
      <c r="C1894">
        <v>212</v>
      </c>
      <c r="D1894">
        <v>7.06666666666667</v>
      </c>
      <c r="E1894">
        <v>7</v>
      </c>
      <c r="F1894">
        <v>3</v>
      </c>
      <c r="G1894">
        <v>2</v>
      </c>
      <c r="H1894">
        <v>3</v>
      </c>
      <c r="I1894">
        <v>0</v>
      </c>
      <c r="J1894">
        <v>2.8920398014441799</v>
      </c>
      <c r="K1894">
        <v>-6.92564651528577</v>
      </c>
      <c r="L1894">
        <v>0.83277094939135998</v>
      </c>
      <c r="M1894">
        <v>2.0784750128762099</v>
      </c>
      <c r="N1894">
        <v>-6.0629900019993199</v>
      </c>
      <c r="O1894">
        <v>-8.0797933589201207</v>
      </c>
      <c r="P1894">
        <v>62.742188533598103</v>
      </c>
      <c r="Q1894">
        <v>89.546282865295296</v>
      </c>
      <c r="R1894">
        <v>-11.1878633842441</v>
      </c>
      <c r="S1894">
        <v>14.325871385241999</v>
      </c>
      <c r="T1894">
        <v>27.5</v>
      </c>
      <c r="U1894">
        <v>40.5</v>
      </c>
      <c r="V1894">
        <v>10.5</v>
      </c>
      <c r="W1894">
        <v>51</v>
      </c>
      <c r="X1894">
        <v>68</v>
      </c>
      <c r="Y1894">
        <v>135</v>
      </c>
      <c r="Z1894">
        <v>51.5</v>
      </c>
      <c r="AA1894">
        <v>33.5</v>
      </c>
      <c r="AB1894">
        <v>33.5</v>
      </c>
      <c r="AC1894">
        <v>23</v>
      </c>
      <c r="AD1894">
        <v>25.5</v>
      </c>
      <c r="AE1894" t="s">
        <v>321</v>
      </c>
      <c r="AF1894" t="s">
        <v>321</v>
      </c>
      <c r="AG1894" t="s">
        <v>321</v>
      </c>
      <c r="AH1894" t="s">
        <v>321</v>
      </c>
    </row>
    <row r="1895" spans="1:34" x14ac:dyDescent="0.25">
      <c r="A1895">
        <v>12</v>
      </c>
      <c r="B1895">
        <v>210</v>
      </c>
      <c r="C1895">
        <v>212</v>
      </c>
      <c r="D1895">
        <v>7.06666666666667</v>
      </c>
      <c r="E1895">
        <v>7</v>
      </c>
      <c r="F1895">
        <v>3</v>
      </c>
      <c r="G1895">
        <v>2</v>
      </c>
      <c r="H1895">
        <v>4</v>
      </c>
      <c r="I1895">
        <v>0</v>
      </c>
      <c r="J1895">
        <v>8.2771378710288399</v>
      </c>
      <c r="K1895">
        <v>-4.5567000957897399</v>
      </c>
      <c r="L1895">
        <v>1.8897395892740201</v>
      </c>
      <c r="M1895">
        <v>2.1105660453978499</v>
      </c>
      <c r="N1895">
        <v>-7.4040476810485902</v>
      </c>
      <c r="O1895">
        <v>-5.5438287934290296</v>
      </c>
      <c r="P1895">
        <v>63.134349936279001</v>
      </c>
      <c r="Q1895">
        <v>89.041882731651199</v>
      </c>
      <c r="R1895">
        <v>-12.193346128838201</v>
      </c>
      <c r="S1895">
        <v>15.2797760168158</v>
      </c>
      <c r="T1895">
        <v>49.5</v>
      </c>
      <c r="U1895">
        <v>38.5</v>
      </c>
      <c r="V1895">
        <v>5</v>
      </c>
      <c r="W1895">
        <v>43.5</v>
      </c>
      <c r="X1895">
        <v>88</v>
      </c>
      <c r="Y1895">
        <v>159</v>
      </c>
      <c r="Z1895">
        <v>40.5</v>
      </c>
      <c r="AA1895">
        <v>22</v>
      </c>
      <c r="AB1895">
        <v>49</v>
      </c>
      <c r="AC1895">
        <v>17</v>
      </c>
      <c r="AD1895">
        <v>31.5</v>
      </c>
      <c r="AE1895" t="s">
        <v>321</v>
      </c>
      <c r="AF1895" t="s">
        <v>321</v>
      </c>
      <c r="AG1895" t="s">
        <v>321</v>
      </c>
      <c r="AH1895" t="s">
        <v>321</v>
      </c>
    </row>
    <row r="1896" spans="1:34" x14ac:dyDescent="0.25">
      <c r="A1896">
        <v>12</v>
      </c>
      <c r="B1896">
        <v>210</v>
      </c>
      <c r="C1896">
        <v>212</v>
      </c>
      <c r="D1896">
        <v>7.06666666666667</v>
      </c>
      <c r="E1896">
        <v>7</v>
      </c>
      <c r="F1896">
        <v>3</v>
      </c>
      <c r="G1896">
        <v>2</v>
      </c>
      <c r="H1896">
        <v>5</v>
      </c>
      <c r="I1896">
        <v>0</v>
      </c>
      <c r="J1896">
        <v>2.9414087559996398</v>
      </c>
      <c r="K1896">
        <v>-6.7943541033239603</v>
      </c>
      <c r="L1896">
        <v>1.1213334710862199</v>
      </c>
      <c r="M1896">
        <v>2.7815237657643999</v>
      </c>
      <c r="N1896">
        <v>-6.3514744633240801</v>
      </c>
      <c r="O1896">
        <v>-8.2779471369862403</v>
      </c>
      <c r="P1896">
        <v>62.828025090379001</v>
      </c>
      <c r="Q1896">
        <v>89.946251624611705</v>
      </c>
      <c r="R1896">
        <v>-12.7545370180497</v>
      </c>
      <c r="S1896">
        <v>15.334118115009099</v>
      </c>
      <c r="T1896">
        <v>23</v>
      </c>
      <c r="U1896">
        <v>34</v>
      </c>
      <c r="V1896">
        <v>13.5</v>
      </c>
      <c r="W1896">
        <v>47.5</v>
      </c>
      <c r="X1896">
        <v>57</v>
      </c>
      <c r="Y1896">
        <v>132</v>
      </c>
      <c r="Z1896">
        <v>49</v>
      </c>
      <c r="AA1896">
        <v>38</v>
      </c>
      <c r="AB1896">
        <v>37</v>
      </c>
      <c r="AC1896">
        <v>24.5</v>
      </c>
      <c r="AD1896" t="s">
        <v>321</v>
      </c>
      <c r="AE1896" t="s">
        <v>321</v>
      </c>
      <c r="AF1896" t="s">
        <v>321</v>
      </c>
      <c r="AG1896" t="s">
        <v>321</v>
      </c>
      <c r="AH1896" t="s">
        <v>321</v>
      </c>
    </row>
    <row r="1897" spans="1:34" x14ac:dyDescent="0.25">
      <c r="A1897">
        <v>12</v>
      </c>
      <c r="B1897">
        <v>210</v>
      </c>
      <c r="C1897">
        <v>212</v>
      </c>
      <c r="D1897">
        <v>7.06666666666667</v>
      </c>
      <c r="E1897">
        <v>7</v>
      </c>
      <c r="F1897">
        <v>3</v>
      </c>
      <c r="G1897">
        <v>2</v>
      </c>
      <c r="H1897">
        <v>6</v>
      </c>
      <c r="I1897">
        <v>0</v>
      </c>
      <c r="J1897">
        <v>8.2103506932700796</v>
      </c>
      <c r="K1897">
        <v>-4.1996968633047</v>
      </c>
      <c r="L1897">
        <v>2.0308800546245598</v>
      </c>
      <c r="M1897">
        <v>2.6478646727998698</v>
      </c>
      <c r="N1897">
        <v>-7.5699488420131802</v>
      </c>
      <c r="O1897">
        <v>-5.5646219270304904</v>
      </c>
      <c r="P1897">
        <v>63.5221364668296</v>
      </c>
      <c r="Q1897">
        <v>89.094000043779801</v>
      </c>
      <c r="R1897">
        <v>-12.869661900597199</v>
      </c>
      <c r="S1897">
        <v>15.5606283770109</v>
      </c>
      <c r="T1897">
        <v>42.5</v>
      </c>
      <c r="U1897">
        <v>40.5</v>
      </c>
      <c r="V1897">
        <v>4.5</v>
      </c>
      <c r="W1897">
        <v>45</v>
      </c>
      <c r="X1897">
        <v>83</v>
      </c>
      <c r="Y1897">
        <v>153</v>
      </c>
      <c r="Z1897">
        <v>53</v>
      </c>
      <c r="AA1897">
        <v>18.5</v>
      </c>
      <c r="AB1897">
        <v>51.5</v>
      </c>
      <c r="AC1897">
        <v>14</v>
      </c>
      <c r="AD1897">
        <v>30.5</v>
      </c>
      <c r="AE1897" t="s">
        <v>321</v>
      </c>
      <c r="AF1897" t="s">
        <v>321</v>
      </c>
      <c r="AG1897" t="s">
        <v>321</v>
      </c>
      <c r="AH1897" t="s">
        <v>321</v>
      </c>
    </row>
    <row r="1898" spans="1:34" x14ac:dyDescent="0.25">
      <c r="A1898">
        <v>12</v>
      </c>
      <c r="B1898">
        <v>210</v>
      </c>
      <c r="C1898">
        <v>212</v>
      </c>
      <c r="D1898">
        <v>7.06666666666667</v>
      </c>
      <c r="E1898">
        <v>7</v>
      </c>
      <c r="F1898">
        <v>3</v>
      </c>
      <c r="G1898">
        <v>2</v>
      </c>
      <c r="H1898">
        <v>7</v>
      </c>
      <c r="I1898">
        <v>0</v>
      </c>
      <c r="J1898">
        <v>3.3510318226744098</v>
      </c>
      <c r="K1898">
        <v>-7.0058550922079199</v>
      </c>
      <c r="L1898">
        <v>1.2322366004448899</v>
      </c>
      <c r="M1898">
        <v>2.4661524810227</v>
      </c>
      <c r="N1898">
        <v>-5.9889544473456304</v>
      </c>
      <c r="O1898">
        <v>-7.8163660821123901</v>
      </c>
      <c r="P1898">
        <v>63.1864868632709</v>
      </c>
      <c r="Q1898">
        <v>89.920356117938894</v>
      </c>
      <c r="R1898">
        <v>-12.9869951570216</v>
      </c>
      <c r="S1898">
        <v>15.418059017975599</v>
      </c>
      <c r="T1898">
        <v>31</v>
      </c>
      <c r="U1898">
        <v>28</v>
      </c>
      <c r="V1898">
        <v>14</v>
      </c>
      <c r="W1898">
        <v>42</v>
      </c>
      <c r="X1898">
        <v>59</v>
      </c>
      <c r="Y1898">
        <v>131</v>
      </c>
      <c r="Z1898">
        <v>48</v>
      </c>
      <c r="AA1898">
        <v>33</v>
      </c>
      <c r="AB1898">
        <v>39</v>
      </c>
      <c r="AC1898">
        <v>19</v>
      </c>
      <c r="AD1898">
        <v>29.5</v>
      </c>
      <c r="AE1898" t="s">
        <v>321</v>
      </c>
      <c r="AF1898" t="s">
        <v>321</v>
      </c>
      <c r="AG1898" t="s">
        <v>321</v>
      </c>
      <c r="AH1898" t="s">
        <v>321</v>
      </c>
    </row>
    <row r="1899" spans="1:34" x14ac:dyDescent="0.25">
      <c r="A1899">
        <v>12</v>
      </c>
      <c r="B1899">
        <v>210</v>
      </c>
      <c r="C1899">
        <v>212</v>
      </c>
      <c r="D1899">
        <v>7.06666666666667</v>
      </c>
      <c r="E1899">
        <v>7</v>
      </c>
      <c r="F1899">
        <v>3</v>
      </c>
      <c r="G1899">
        <v>2</v>
      </c>
      <c r="H1899">
        <v>8</v>
      </c>
      <c r="I1899">
        <v>0</v>
      </c>
      <c r="J1899">
        <v>7.7620004169530397</v>
      </c>
      <c r="K1899">
        <v>-3.9696692149957702</v>
      </c>
      <c r="L1899">
        <v>1.7781633114270401</v>
      </c>
      <c r="M1899">
        <v>2.5572035989084299</v>
      </c>
      <c r="N1899">
        <v>-7.4382934197398303</v>
      </c>
      <c r="O1899">
        <v>-5.5421278187612</v>
      </c>
      <c r="P1899">
        <v>63.550060513492198</v>
      </c>
      <c r="Q1899">
        <v>89.088110288374196</v>
      </c>
      <c r="R1899">
        <v>-13.213849941867901</v>
      </c>
      <c r="S1899">
        <v>16.0686448126357</v>
      </c>
      <c r="T1899">
        <v>51.5</v>
      </c>
      <c r="U1899">
        <v>34.5</v>
      </c>
      <c r="V1899">
        <v>-8</v>
      </c>
      <c r="W1899">
        <v>26.5</v>
      </c>
      <c r="X1899">
        <v>86</v>
      </c>
      <c r="Y1899">
        <v>150</v>
      </c>
      <c r="Z1899">
        <v>42</v>
      </c>
      <c r="AA1899">
        <v>18.5</v>
      </c>
      <c r="AB1899">
        <v>45.5</v>
      </c>
      <c r="AC1899">
        <v>26.5</v>
      </c>
      <c r="AD1899">
        <v>42.5</v>
      </c>
      <c r="AE1899" t="s">
        <v>321</v>
      </c>
      <c r="AF1899" t="s">
        <v>321</v>
      </c>
      <c r="AG1899" t="s">
        <v>321</v>
      </c>
      <c r="AH1899" t="s">
        <v>321</v>
      </c>
    </row>
    <row r="1900" spans="1:34" x14ac:dyDescent="0.25">
      <c r="A1900">
        <v>12</v>
      </c>
      <c r="B1900">
        <v>210</v>
      </c>
      <c r="C1900">
        <v>212</v>
      </c>
      <c r="D1900">
        <v>7.06666666666667</v>
      </c>
      <c r="E1900">
        <v>7</v>
      </c>
      <c r="F1900">
        <v>3</v>
      </c>
      <c r="G1900">
        <v>2</v>
      </c>
      <c r="H1900">
        <v>9</v>
      </c>
      <c r="I1900">
        <v>0</v>
      </c>
      <c r="J1900">
        <v>2.2865665389284402</v>
      </c>
      <c r="K1900">
        <v>-6.45762476617519</v>
      </c>
      <c r="L1900">
        <v>0.82184870138993904</v>
      </c>
      <c r="M1900">
        <v>2.2349811720442099</v>
      </c>
      <c r="N1900">
        <v>-6.3836791567948596</v>
      </c>
      <c r="O1900">
        <v>-8.4692082704182408</v>
      </c>
      <c r="P1900">
        <v>63.060524182160002</v>
      </c>
      <c r="Q1900">
        <v>89.557175253594195</v>
      </c>
      <c r="R1900">
        <v>-12.8527609842375</v>
      </c>
      <c r="S1900">
        <v>16.2096665526111</v>
      </c>
      <c r="T1900">
        <v>20.5</v>
      </c>
      <c r="U1900">
        <v>37.5</v>
      </c>
      <c r="V1900">
        <v>2.5</v>
      </c>
      <c r="W1900">
        <v>40</v>
      </c>
      <c r="X1900">
        <v>58</v>
      </c>
      <c r="Y1900">
        <v>130</v>
      </c>
      <c r="Z1900">
        <v>45</v>
      </c>
      <c r="AA1900">
        <v>39</v>
      </c>
      <c r="AB1900">
        <v>33</v>
      </c>
      <c r="AC1900">
        <v>36.5</v>
      </c>
      <c r="AD1900" t="s">
        <v>321</v>
      </c>
      <c r="AE1900" t="s">
        <v>321</v>
      </c>
      <c r="AF1900" t="s">
        <v>321</v>
      </c>
      <c r="AG1900" t="s">
        <v>321</v>
      </c>
      <c r="AH1900" t="s">
        <v>321</v>
      </c>
    </row>
    <row r="1901" spans="1:34" x14ac:dyDescent="0.25">
      <c r="A1901">
        <v>12</v>
      </c>
      <c r="B1901">
        <v>210</v>
      </c>
      <c r="C1901">
        <v>212</v>
      </c>
      <c r="D1901">
        <v>7.06666666666667</v>
      </c>
      <c r="E1901">
        <v>7</v>
      </c>
      <c r="F1901">
        <v>3</v>
      </c>
      <c r="G1901">
        <v>2</v>
      </c>
      <c r="H1901">
        <v>10</v>
      </c>
      <c r="I1901">
        <v>0</v>
      </c>
      <c r="J1901">
        <v>7.8425559059345504</v>
      </c>
      <c r="K1901">
        <v>-4.5111835059779102</v>
      </c>
      <c r="L1901">
        <v>1.4138366756754399</v>
      </c>
      <c r="M1901">
        <v>2.4081078051162099</v>
      </c>
      <c r="N1901">
        <v>-7.7767427005385601</v>
      </c>
      <c r="O1901">
        <v>-6.11105650056024</v>
      </c>
      <c r="P1901">
        <v>63.611868718716799</v>
      </c>
      <c r="Q1901">
        <v>88.923764540420294</v>
      </c>
      <c r="R1901">
        <v>-12.612126664369001</v>
      </c>
      <c r="S1901">
        <v>16.620799969995399</v>
      </c>
      <c r="T1901">
        <v>49.5</v>
      </c>
      <c r="U1901">
        <v>33.5</v>
      </c>
      <c r="V1901">
        <v>6.5</v>
      </c>
      <c r="W1901">
        <v>40</v>
      </c>
      <c r="X1901">
        <v>83</v>
      </c>
      <c r="Y1901">
        <v>146</v>
      </c>
      <c r="Z1901">
        <v>45</v>
      </c>
      <c r="AA1901">
        <v>21</v>
      </c>
      <c r="AB1901">
        <v>42</v>
      </c>
      <c r="AC1901">
        <v>14.5</v>
      </c>
      <c r="AD1901">
        <v>37.5</v>
      </c>
      <c r="AE1901" t="s">
        <v>321</v>
      </c>
      <c r="AF1901" t="s">
        <v>321</v>
      </c>
      <c r="AG1901" t="s">
        <v>321</v>
      </c>
      <c r="AH1901" t="s">
        <v>321</v>
      </c>
    </row>
    <row r="1902" spans="1:34" x14ac:dyDescent="0.25">
      <c r="A1902">
        <v>12</v>
      </c>
      <c r="B1902">
        <v>210</v>
      </c>
      <c r="C1902">
        <v>212</v>
      </c>
      <c r="D1902">
        <v>7.06666666666667</v>
      </c>
      <c r="E1902">
        <v>7</v>
      </c>
      <c r="F1902">
        <v>3</v>
      </c>
      <c r="G1902">
        <v>2</v>
      </c>
      <c r="H1902">
        <v>11</v>
      </c>
      <c r="I1902">
        <v>0</v>
      </c>
      <c r="J1902">
        <v>2.3019331723233898</v>
      </c>
      <c r="K1902">
        <v>-6.1088986043955202</v>
      </c>
      <c r="L1902">
        <v>0.66301220944477302</v>
      </c>
      <c r="M1902">
        <v>1.98004475198029</v>
      </c>
      <c r="N1902">
        <v>-7.2156816673874999</v>
      </c>
      <c r="O1902">
        <v>-9.1191643834235592</v>
      </c>
      <c r="P1902">
        <v>63.029720621501603</v>
      </c>
      <c r="Q1902">
        <v>89.429538437978096</v>
      </c>
      <c r="R1902">
        <v>-12.3601710034071</v>
      </c>
      <c r="S1902">
        <v>16.222098573769401</v>
      </c>
      <c r="T1902">
        <v>28</v>
      </c>
      <c r="U1902">
        <v>33</v>
      </c>
      <c r="V1902">
        <v>13</v>
      </c>
      <c r="W1902">
        <v>46</v>
      </c>
      <c r="X1902">
        <v>61</v>
      </c>
      <c r="Y1902">
        <v>131</v>
      </c>
      <c r="Z1902">
        <v>53.5</v>
      </c>
      <c r="AA1902">
        <v>35.5</v>
      </c>
      <c r="AB1902">
        <v>34.5</v>
      </c>
      <c r="AC1902">
        <v>22.5</v>
      </c>
      <c r="AD1902">
        <v>25</v>
      </c>
      <c r="AE1902" t="s">
        <v>321</v>
      </c>
      <c r="AF1902" t="s">
        <v>321</v>
      </c>
      <c r="AG1902" t="s">
        <v>321</v>
      </c>
      <c r="AH1902" t="s">
        <v>321</v>
      </c>
    </row>
    <row r="1903" spans="1:34" x14ac:dyDescent="0.25">
      <c r="A1903">
        <v>12</v>
      </c>
      <c r="B1903">
        <v>210</v>
      </c>
      <c r="C1903">
        <v>212</v>
      </c>
      <c r="D1903">
        <v>7.06666666666667</v>
      </c>
      <c r="E1903">
        <v>7</v>
      </c>
      <c r="F1903">
        <v>3</v>
      </c>
      <c r="G1903">
        <v>2</v>
      </c>
      <c r="H1903">
        <v>12</v>
      </c>
      <c r="I1903">
        <v>0</v>
      </c>
      <c r="J1903">
        <v>9.1586432384043697</v>
      </c>
      <c r="K1903">
        <v>-4.4336361928552401</v>
      </c>
      <c r="L1903">
        <v>1.60804084890576</v>
      </c>
      <c r="M1903">
        <v>2.6033162418751599</v>
      </c>
      <c r="N1903">
        <v>-7.59429206641913</v>
      </c>
      <c r="O1903">
        <v>-5.2317885436445604</v>
      </c>
      <c r="P1903">
        <v>63.239761207986</v>
      </c>
      <c r="Q1903">
        <v>89.364023271967994</v>
      </c>
      <c r="R1903">
        <v>-12.770406625702501</v>
      </c>
      <c r="S1903">
        <v>15.790670592638</v>
      </c>
      <c r="T1903">
        <v>46.5</v>
      </c>
      <c r="U1903">
        <v>40.5</v>
      </c>
      <c r="V1903">
        <v>4</v>
      </c>
      <c r="W1903">
        <v>44.5</v>
      </c>
      <c r="X1903">
        <v>87</v>
      </c>
      <c r="Y1903">
        <v>160</v>
      </c>
      <c r="Z1903">
        <v>42</v>
      </c>
      <c r="AA1903">
        <v>20</v>
      </c>
      <c r="AB1903">
        <v>53</v>
      </c>
      <c r="AC1903">
        <v>16</v>
      </c>
      <c r="AD1903">
        <v>27.5</v>
      </c>
      <c r="AE1903" t="s">
        <v>321</v>
      </c>
      <c r="AF1903" t="s">
        <v>321</v>
      </c>
      <c r="AG1903" t="s">
        <v>321</v>
      </c>
      <c r="AH1903" t="s">
        <v>321</v>
      </c>
    </row>
    <row r="1904" spans="1:34" x14ac:dyDescent="0.25">
      <c r="A1904">
        <v>12</v>
      </c>
      <c r="B1904">
        <v>210</v>
      </c>
      <c r="C1904">
        <v>212</v>
      </c>
      <c r="D1904">
        <v>7.06666666666667</v>
      </c>
      <c r="E1904">
        <v>7</v>
      </c>
      <c r="F1904">
        <v>3</v>
      </c>
      <c r="G1904">
        <v>2</v>
      </c>
      <c r="H1904">
        <v>13</v>
      </c>
      <c r="I1904">
        <v>0</v>
      </c>
      <c r="J1904">
        <v>2.4567478401568899</v>
      </c>
      <c r="K1904">
        <v>-6.5140967207973004</v>
      </c>
      <c r="L1904">
        <v>1.09011972846825</v>
      </c>
      <c r="M1904">
        <v>2.4882753874964498</v>
      </c>
      <c r="N1904">
        <v>-6.2202327199937404</v>
      </c>
      <c r="O1904">
        <v>-8.2489071603139408</v>
      </c>
      <c r="P1904">
        <v>62.903071967808899</v>
      </c>
      <c r="Q1904">
        <v>89.555702809248103</v>
      </c>
      <c r="R1904">
        <v>-13.2777608159076</v>
      </c>
      <c r="S1904">
        <v>15.241167700997799</v>
      </c>
      <c r="T1904">
        <v>21</v>
      </c>
      <c r="U1904">
        <v>30</v>
      </c>
      <c r="V1904">
        <v>-6.5</v>
      </c>
      <c r="W1904">
        <v>23.5</v>
      </c>
      <c r="X1904">
        <v>51</v>
      </c>
      <c r="Y1904">
        <v>125</v>
      </c>
      <c r="Z1904">
        <v>53</v>
      </c>
      <c r="AA1904">
        <v>35</v>
      </c>
      <c r="AB1904">
        <v>39</v>
      </c>
      <c r="AC1904">
        <v>41.5</v>
      </c>
      <c r="AD1904" t="s">
        <v>321</v>
      </c>
      <c r="AE1904" t="s">
        <v>321</v>
      </c>
      <c r="AF1904" t="s">
        <v>321</v>
      </c>
      <c r="AG1904" t="s">
        <v>321</v>
      </c>
      <c r="AH1904" t="s">
        <v>321</v>
      </c>
    </row>
    <row r="1905" spans="1:34" x14ac:dyDescent="0.25">
      <c r="A1905">
        <v>12</v>
      </c>
      <c r="B1905">
        <v>220</v>
      </c>
      <c r="C1905">
        <v>218</v>
      </c>
      <c r="D1905">
        <v>7.2666666666666702</v>
      </c>
      <c r="E1905">
        <v>7.3333333333333304</v>
      </c>
      <c r="F1905">
        <v>4</v>
      </c>
      <c r="G1905">
        <v>1</v>
      </c>
      <c r="H1905">
        <v>1</v>
      </c>
      <c r="I1905">
        <v>2</v>
      </c>
      <c r="J1905">
        <v>5.4789792287233903</v>
      </c>
      <c r="K1905">
        <v>-4.5051570823047804</v>
      </c>
      <c r="L1905">
        <v>0.75413222484667097</v>
      </c>
      <c r="M1905">
        <v>2.3891575097305502</v>
      </c>
      <c r="N1905">
        <v>-4.73943276504325</v>
      </c>
      <c r="O1905">
        <v>-4.2525216918339499</v>
      </c>
      <c r="P1905">
        <v>57.213332123943999</v>
      </c>
      <c r="Q1905">
        <v>97.596390396540798</v>
      </c>
      <c r="R1905">
        <v>-16.590559936691999</v>
      </c>
      <c r="S1905">
        <v>11.615580602079101</v>
      </c>
      <c r="T1905">
        <v>42</v>
      </c>
      <c r="U1905">
        <v>44</v>
      </c>
      <c r="V1905">
        <v>-12.5</v>
      </c>
      <c r="W1905">
        <v>31.5</v>
      </c>
      <c r="X1905">
        <v>86</v>
      </c>
      <c r="Y1905">
        <v>133</v>
      </c>
      <c r="Z1905">
        <v>49</v>
      </c>
      <c r="AA1905">
        <v>10.5</v>
      </c>
      <c r="AB1905">
        <v>36.5</v>
      </c>
      <c r="AC1905">
        <v>23</v>
      </c>
      <c r="AD1905">
        <v>26</v>
      </c>
      <c r="AE1905" t="s">
        <v>321</v>
      </c>
      <c r="AF1905" t="s">
        <v>321</v>
      </c>
      <c r="AG1905" t="s">
        <v>321</v>
      </c>
      <c r="AH1905" t="s">
        <v>321</v>
      </c>
    </row>
    <row r="1906" spans="1:34" x14ac:dyDescent="0.25">
      <c r="A1906">
        <v>12</v>
      </c>
      <c r="B1906">
        <v>220</v>
      </c>
      <c r="C1906">
        <v>218</v>
      </c>
      <c r="D1906">
        <v>7.2666666666666702</v>
      </c>
      <c r="E1906">
        <v>7.3333333333333304</v>
      </c>
      <c r="F1906">
        <v>4</v>
      </c>
      <c r="G1906">
        <v>1</v>
      </c>
      <c r="H1906">
        <v>2</v>
      </c>
      <c r="I1906">
        <v>2</v>
      </c>
      <c r="J1906">
        <v>4.3253800096757704</v>
      </c>
      <c r="K1906">
        <v>-5.2069655156656101</v>
      </c>
      <c r="L1906">
        <v>1.2705764097810599</v>
      </c>
      <c r="M1906">
        <v>2.05945283696065</v>
      </c>
      <c r="N1906">
        <v>-4.3424102281484602</v>
      </c>
      <c r="O1906">
        <v>-4.7832029811433703</v>
      </c>
      <c r="P1906">
        <v>57.149464649367701</v>
      </c>
      <c r="Q1906">
        <v>98.165612312508401</v>
      </c>
      <c r="R1906">
        <v>-17.0296540906728</v>
      </c>
      <c r="S1906">
        <v>12.218029633569101</v>
      </c>
      <c r="T1906">
        <v>46.5</v>
      </c>
      <c r="U1906">
        <v>35.5</v>
      </c>
      <c r="V1906">
        <v>8</v>
      </c>
      <c r="W1906">
        <v>43.5</v>
      </c>
      <c r="X1906">
        <v>82</v>
      </c>
      <c r="Y1906">
        <v>140</v>
      </c>
      <c r="Z1906">
        <v>41.5</v>
      </c>
      <c r="AA1906">
        <v>24</v>
      </c>
      <c r="AB1906">
        <v>34</v>
      </c>
      <c r="AC1906">
        <v>16</v>
      </c>
      <c r="AD1906">
        <v>34</v>
      </c>
      <c r="AE1906" t="s">
        <v>321</v>
      </c>
      <c r="AF1906" t="s">
        <v>321</v>
      </c>
      <c r="AG1906" t="s">
        <v>321</v>
      </c>
      <c r="AH1906" t="s">
        <v>321</v>
      </c>
    </row>
    <row r="1907" spans="1:34" x14ac:dyDescent="0.25">
      <c r="A1907">
        <v>12</v>
      </c>
      <c r="B1907">
        <v>220</v>
      </c>
      <c r="C1907">
        <v>218</v>
      </c>
      <c r="D1907">
        <v>7.2666666666666702</v>
      </c>
      <c r="E1907">
        <v>7.3333333333333304</v>
      </c>
      <c r="F1907">
        <v>4</v>
      </c>
      <c r="G1907">
        <v>1</v>
      </c>
      <c r="H1907">
        <v>3</v>
      </c>
      <c r="I1907">
        <v>2</v>
      </c>
      <c r="J1907">
        <v>4.8673241439097099</v>
      </c>
      <c r="K1907">
        <v>-4.0400171861835901</v>
      </c>
      <c r="L1907">
        <v>0.828545330734755</v>
      </c>
      <c r="M1907">
        <v>2.1984019998376798</v>
      </c>
      <c r="N1907">
        <v>-4.9530236670213199</v>
      </c>
      <c r="O1907">
        <v>-4.5393701881582604</v>
      </c>
      <c r="P1907">
        <v>57.172455022595599</v>
      </c>
      <c r="Q1907">
        <v>97.848018588640102</v>
      </c>
      <c r="R1907">
        <v>-17.065086916411701</v>
      </c>
      <c r="S1907">
        <v>11.2782680986433</v>
      </c>
      <c r="T1907">
        <v>46</v>
      </c>
      <c r="U1907">
        <v>36</v>
      </c>
      <c r="V1907">
        <v>0.5</v>
      </c>
      <c r="W1907">
        <v>36.5</v>
      </c>
      <c r="X1907">
        <v>82</v>
      </c>
      <c r="Y1907">
        <v>140</v>
      </c>
      <c r="Z1907">
        <v>45.5</v>
      </c>
      <c r="AA1907">
        <v>17.5</v>
      </c>
      <c r="AB1907">
        <v>40.5</v>
      </c>
      <c r="AC1907">
        <v>17</v>
      </c>
      <c r="AD1907">
        <v>38.5</v>
      </c>
      <c r="AE1907" t="s">
        <v>321</v>
      </c>
      <c r="AF1907" t="s">
        <v>321</v>
      </c>
      <c r="AG1907" t="s">
        <v>321</v>
      </c>
      <c r="AH1907" t="s">
        <v>321</v>
      </c>
    </row>
    <row r="1908" spans="1:34" x14ac:dyDescent="0.25">
      <c r="A1908">
        <v>12</v>
      </c>
      <c r="B1908">
        <v>220</v>
      </c>
      <c r="C1908">
        <v>218</v>
      </c>
      <c r="D1908">
        <v>7.2666666666666702</v>
      </c>
      <c r="E1908">
        <v>7.3333333333333304</v>
      </c>
      <c r="F1908">
        <v>4</v>
      </c>
      <c r="G1908">
        <v>1</v>
      </c>
      <c r="H1908">
        <v>4</v>
      </c>
      <c r="I1908">
        <v>2</v>
      </c>
      <c r="J1908">
        <v>3.8049229960673001</v>
      </c>
      <c r="K1908">
        <v>-6.0615163978464404</v>
      </c>
      <c r="L1908">
        <v>1.4611363532898001</v>
      </c>
      <c r="M1908">
        <v>2.7863273246970599</v>
      </c>
      <c r="N1908">
        <v>-4.6569172832164103</v>
      </c>
      <c r="O1908">
        <v>-5.7852139841059698</v>
      </c>
      <c r="P1908">
        <v>57.026050353051801</v>
      </c>
      <c r="Q1908">
        <v>98.292921294409794</v>
      </c>
      <c r="R1908">
        <v>-16.402106823688602</v>
      </c>
      <c r="S1908">
        <v>11.518751822400301</v>
      </c>
      <c r="T1908">
        <v>31.5</v>
      </c>
      <c r="U1908">
        <v>39.5</v>
      </c>
      <c r="V1908">
        <v>4.5</v>
      </c>
      <c r="W1908">
        <v>44</v>
      </c>
      <c r="X1908">
        <v>71</v>
      </c>
      <c r="Y1908">
        <v>137</v>
      </c>
      <c r="Z1908">
        <v>50</v>
      </c>
      <c r="AA1908">
        <v>29.5</v>
      </c>
      <c r="AB1908">
        <v>36.5</v>
      </c>
      <c r="AC1908">
        <v>25</v>
      </c>
      <c r="AD1908">
        <v>26.5</v>
      </c>
      <c r="AE1908" t="s">
        <v>321</v>
      </c>
      <c r="AF1908" t="s">
        <v>321</v>
      </c>
      <c r="AG1908" t="s">
        <v>321</v>
      </c>
      <c r="AH1908" t="s">
        <v>321</v>
      </c>
    </row>
    <row r="1909" spans="1:34" x14ac:dyDescent="0.25">
      <c r="A1909">
        <v>12</v>
      </c>
      <c r="B1909">
        <v>220</v>
      </c>
      <c r="C1909">
        <v>218</v>
      </c>
      <c r="D1909">
        <v>7.2666666666666702</v>
      </c>
      <c r="E1909">
        <v>7.3333333333333304</v>
      </c>
      <c r="F1909">
        <v>4</v>
      </c>
      <c r="G1909">
        <v>1</v>
      </c>
      <c r="H1909">
        <v>5</v>
      </c>
      <c r="I1909">
        <v>2</v>
      </c>
      <c r="J1909">
        <v>5.28839546781676</v>
      </c>
      <c r="K1909">
        <v>-4.7737956131467199</v>
      </c>
      <c r="L1909">
        <v>1.0299158050167301</v>
      </c>
      <c r="M1909">
        <v>2.78560172006511</v>
      </c>
      <c r="N1909">
        <v>-6.17177444912081</v>
      </c>
      <c r="O1909">
        <v>-5.9144745217857899</v>
      </c>
      <c r="P1909">
        <v>57.192056813912501</v>
      </c>
      <c r="Q1909">
        <v>98.464941018000303</v>
      </c>
      <c r="R1909">
        <v>-16.142108429208101</v>
      </c>
      <c r="S1909">
        <v>10.204669738193401</v>
      </c>
      <c r="T1909">
        <v>40.5</v>
      </c>
      <c r="U1909">
        <v>34.5</v>
      </c>
      <c r="V1909">
        <v>0.5</v>
      </c>
      <c r="W1909">
        <v>35</v>
      </c>
      <c r="X1909">
        <v>75</v>
      </c>
      <c r="Y1909">
        <v>135</v>
      </c>
      <c r="Z1909">
        <v>54.5</v>
      </c>
      <c r="AA1909">
        <v>15.5</v>
      </c>
      <c r="AB1909">
        <v>44.5</v>
      </c>
      <c r="AC1909">
        <v>15</v>
      </c>
      <c r="AD1909">
        <v>27</v>
      </c>
      <c r="AE1909" t="s">
        <v>321</v>
      </c>
      <c r="AF1909" t="s">
        <v>321</v>
      </c>
      <c r="AG1909" t="s">
        <v>321</v>
      </c>
      <c r="AH1909" t="s">
        <v>321</v>
      </c>
    </row>
    <row r="1910" spans="1:34" x14ac:dyDescent="0.25">
      <c r="A1910">
        <v>12</v>
      </c>
      <c r="B1910">
        <v>220</v>
      </c>
      <c r="C1910">
        <v>218</v>
      </c>
      <c r="D1910">
        <v>7.2666666666666702</v>
      </c>
      <c r="E1910">
        <v>7.3333333333333304</v>
      </c>
      <c r="F1910">
        <v>4</v>
      </c>
      <c r="G1910">
        <v>1</v>
      </c>
      <c r="H1910">
        <v>6</v>
      </c>
      <c r="I1910">
        <v>2</v>
      </c>
      <c r="J1910">
        <v>5.4760021317905698</v>
      </c>
      <c r="K1910">
        <v>-5.5735545622599503</v>
      </c>
      <c r="L1910">
        <v>0.451313629790974</v>
      </c>
      <c r="M1910">
        <v>2.4907356085807799</v>
      </c>
      <c r="N1910">
        <v>-5.5633712624638703</v>
      </c>
      <c r="O1910">
        <v>-5.6121474776985503</v>
      </c>
      <c r="P1910">
        <v>57.220252201155901</v>
      </c>
      <c r="Q1910">
        <v>98.350915828096106</v>
      </c>
      <c r="R1910">
        <v>-16.259945185046799</v>
      </c>
      <c r="S1910">
        <v>11.1778671048229</v>
      </c>
      <c r="T1910">
        <v>44</v>
      </c>
      <c r="U1910">
        <v>37</v>
      </c>
      <c r="V1910">
        <v>4</v>
      </c>
      <c r="W1910">
        <v>41</v>
      </c>
      <c r="X1910">
        <v>81</v>
      </c>
      <c r="Y1910">
        <v>137</v>
      </c>
      <c r="Z1910">
        <v>55</v>
      </c>
      <c r="AA1910">
        <v>18</v>
      </c>
      <c r="AB1910">
        <v>38</v>
      </c>
      <c r="AC1910">
        <v>14</v>
      </c>
      <c r="AD1910">
        <v>34</v>
      </c>
      <c r="AE1910" t="s">
        <v>321</v>
      </c>
      <c r="AF1910" t="s">
        <v>321</v>
      </c>
      <c r="AG1910" t="s">
        <v>321</v>
      </c>
      <c r="AH1910" t="s">
        <v>321</v>
      </c>
    </row>
    <row r="1911" spans="1:34" x14ac:dyDescent="0.25">
      <c r="A1911">
        <v>12</v>
      </c>
      <c r="B1911">
        <v>220</v>
      </c>
      <c r="C1911">
        <v>218</v>
      </c>
      <c r="D1911">
        <v>7.2666666666666702</v>
      </c>
      <c r="E1911">
        <v>7.3333333333333304</v>
      </c>
      <c r="F1911">
        <v>4</v>
      </c>
      <c r="G1911">
        <v>1</v>
      </c>
      <c r="H1911">
        <v>7</v>
      </c>
      <c r="I1911">
        <v>2</v>
      </c>
      <c r="J1911">
        <v>6.04459134344666</v>
      </c>
      <c r="K1911">
        <v>-5.32913251571728</v>
      </c>
      <c r="L1911">
        <v>0.76597115950833905</v>
      </c>
      <c r="M1911">
        <v>2.4556475462078899</v>
      </c>
      <c r="N1911">
        <v>-5.3766290871051998</v>
      </c>
      <c r="O1911">
        <v>-5.0188996732405</v>
      </c>
      <c r="P1911">
        <v>57.403661794491597</v>
      </c>
      <c r="Q1911">
        <v>98.003357583159399</v>
      </c>
      <c r="R1911">
        <v>-16.634621503569999</v>
      </c>
      <c r="S1911">
        <v>10.0020243193506</v>
      </c>
      <c r="T1911">
        <v>45.5</v>
      </c>
      <c r="U1911">
        <v>38.5</v>
      </c>
      <c r="V1911">
        <v>5.5</v>
      </c>
      <c r="W1911">
        <v>44</v>
      </c>
      <c r="X1911">
        <v>84</v>
      </c>
      <c r="Y1911">
        <v>140</v>
      </c>
      <c r="Z1911">
        <v>57.5</v>
      </c>
      <c r="AA1911">
        <v>15.5</v>
      </c>
      <c r="AB1911">
        <v>40.5</v>
      </c>
      <c r="AC1911">
        <v>10</v>
      </c>
      <c r="AD1911">
        <v>28.5</v>
      </c>
      <c r="AE1911" t="s">
        <v>321</v>
      </c>
      <c r="AF1911" t="s">
        <v>321</v>
      </c>
      <c r="AG1911" t="s">
        <v>321</v>
      </c>
      <c r="AH1911" t="s">
        <v>321</v>
      </c>
    </row>
    <row r="1912" spans="1:34" x14ac:dyDescent="0.25">
      <c r="A1912">
        <v>12</v>
      </c>
      <c r="B1912">
        <v>220</v>
      </c>
      <c r="C1912">
        <v>218</v>
      </c>
      <c r="D1912">
        <v>7.2666666666666702</v>
      </c>
      <c r="E1912">
        <v>7.3333333333333304</v>
      </c>
      <c r="F1912">
        <v>4</v>
      </c>
      <c r="G1912">
        <v>1</v>
      </c>
      <c r="H1912">
        <v>8</v>
      </c>
      <c r="I1912">
        <v>2</v>
      </c>
      <c r="J1912">
        <v>5.8410072435798099</v>
      </c>
      <c r="K1912">
        <v>-6.3018059237138599</v>
      </c>
      <c r="L1912">
        <v>0.780275554989871</v>
      </c>
      <c r="M1912">
        <v>1.8903334358029</v>
      </c>
      <c r="N1912">
        <v>-4.7629623093092404</v>
      </c>
      <c r="O1912">
        <v>-4.9933616493762703</v>
      </c>
      <c r="P1912">
        <v>57.529074386227897</v>
      </c>
      <c r="Q1912">
        <v>97.741657154809104</v>
      </c>
      <c r="R1912">
        <v>-16.3451382776252</v>
      </c>
      <c r="S1912">
        <v>11.058757279202901</v>
      </c>
      <c r="T1912">
        <v>43.5</v>
      </c>
      <c r="U1912">
        <v>40.5</v>
      </c>
      <c r="V1912">
        <v>6</v>
      </c>
      <c r="W1912">
        <v>46.5</v>
      </c>
      <c r="X1912">
        <v>84</v>
      </c>
      <c r="Y1912">
        <v>142</v>
      </c>
      <c r="Z1912">
        <v>41</v>
      </c>
      <c r="AA1912">
        <v>23.5</v>
      </c>
      <c r="AB1912">
        <v>34.5</v>
      </c>
      <c r="AC1912">
        <v>17.5</v>
      </c>
      <c r="AD1912">
        <v>26.5</v>
      </c>
      <c r="AE1912" t="s">
        <v>321</v>
      </c>
      <c r="AF1912" t="s">
        <v>321</v>
      </c>
      <c r="AG1912" t="s">
        <v>321</v>
      </c>
      <c r="AH1912" t="s">
        <v>321</v>
      </c>
    </row>
    <row r="1913" spans="1:34" x14ac:dyDescent="0.25">
      <c r="A1913">
        <v>12</v>
      </c>
      <c r="B1913">
        <v>220</v>
      </c>
      <c r="C1913">
        <v>218</v>
      </c>
      <c r="D1913">
        <v>7.2666666666666702</v>
      </c>
      <c r="E1913">
        <v>7.3333333333333304</v>
      </c>
      <c r="F1913">
        <v>4</v>
      </c>
      <c r="G1913">
        <v>1</v>
      </c>
      <c r="H1913">
        <v>9</v>
      </c>
      <c r="I1913">
        <v>2</v>
      </c>
      <c r="J1913">
        <v>5.50508012935612</v>
      </c>
      <c r="K1913">
        <v>-4.8443481445906098</v>
      </c>
      <c r="L1913">
        <v>0.96880541077733495</v>
      </c>
      <c r="M1913">
        <v>2.1957646585223798</v>
      </c>
      <c r="N1913">
        <v>-5.39172454655513</v>
      </c>
      <c r="O1913">
        <v>-5.0613585541723802</v>
      </c>
      <c r="P1913">
        <v>57.0348736523121</v>
      </c>
      <c r="Q1913">
        <v>97.957747082633901</v>
      </c>
      <c r="R1913">
        <v>-16.297842909498598</v>
      </c>
      <c r="S1913">
        <v>9.4726919574512198</v>
      </c>
      <c r="T1913">
        <v>44.5</v>
      </c>
      <c r="U1913">
        <v>32.5</v>
      </c>
      <c r="V1913">
        <v>2</v>
      </c>
      <c r="W1913">
        <v>34.5</v>
      </c>
      <c r="X1913">
        <v>77</v>
      </c>
      <c r="Y1913">
        <v>133</v>
      </c>
      <c r="Z1913">
        <v>53</v>
      </c>
      <c r="AA1913">
        <v>15.5</v>
      </c>
      <c r="AB1913">
        <v>40.5</v>
      </c>
      <c r="AC1913">
        <v>13.5</v>
      </c>
      <c r="AD1913">
        <v>38</v>
      </c>
      <c r="AE1913" t="s">
        <v>321</v>
      </c>
      <c r="AF1913" t="s">
        <v>321</v>
      </c>
      <c r="AG1913" t="s">
        <v>321</v>
      </c>
      <c r="AH1913" t="s">
        <v>321</v>
      </c>
    </row>
    <row r="1914" spans="1:34" x14ac:dyDescent="0.25">
      <c r="A1914">
        <v>12</v>
      </c>
      <c r="B1914">
        <v>220</v>
      </c>
      <c r="C1914">
        <v>218</v>
      </c>
      <c r="D1914">
        <v>7.2666666666666702</v>
      </c>
      <c r="E1914">
        <v>7.3333333333333304</v>
      </c>
      <c r="F1914">
        <v>4</v>
      </c>
      <c r="G1914">
        <v>1</v>
      </c>
      <c r="H1914">
        <v>10</v>
      </c>
      <c r="I1914">
        <v>2</v>
      </c>
      <c r="J1914">
        <v>4.1839297915013303</v>
      </c>
      <c r="K1914">
        <v>-5.6749637247853197</v>
      </c>
      <c r="L1914">
        <v>0.69157556018620903</v>
      </c>
      <c r="M1914">
        <v>2.2277520137877702</v>
      </c>
      <c r="N1914">
        <v>-5.3915677307170196</v>
      </c>
      <c r="O1914">
        <v>-6.1370846973590103</v>
      </c>
      <c r="P1914">
        <v>56.834822569454197</v>
      </c>
      <c r="Q1914">
        <v>97.749694268216203</v>
      </c>
      <c r="R1914">
        <v>-16.232970087952001</v>
      </c>
      <c r="S1914">
        <v>10.885451488893599</v>
      </c>
      <c r="T1914">
        <v>39.5</v>
      </c>
      <c r="U1914">
        <v>36.5</v>
      </c>
      <c r="V1914">
        <v>12.5</v>
      </c>
      <c r="W1914">
        <v>49</v>
      </c>
      <c r="X1914">
        <v>76</v>
      </c>
      <c r="Y1914">
        <v>136</v>
      </c>
      <c r="Z1914">
        <v>44.5</v>
      </c>
      <c r="AA1914">
        <v>31.5</v>
      </c>
      <c r="AB1914">
        <v>28.5</v>
      </c>
      <c r="AC1914">
        <v>19</v>
      </c>
      <c r="AD1914">
        <v>27</v>
      </c>
      <c r="AE1914" t="s">
        <v>321</v>
      </c>
      <c r="AF1914" t="s">
        <v>321</v>
      </c>
      <c r="AG1914" t="s">
        <v>321</v>
      </c>
      <c r="AH1914" t="s">
        <v>321</v>
      </c>
    </row>
    <row r="1915" spans="1:34" x14ac:dyDescent="0.25">
      <c r="A1915">
        <v>12</v>
      </c>
      <c r="B1915">
        <v>220</v>
      </c>
      <c r="C1915">
        <v>218</v>
      </c>
      <c r="D1915">
        <v>7.2666666666666702</v>
      </c>
      <c r="E1915">
        <v>7.3333333333333304</v>
      </c>
      <c r="F1915">
        <v>4</v>
      </c>
      <c r="G1915">
        <v>1</v>
      </c>
      <c r="H1915">
        <v>11</v>
      </c>
      <c r="I1915">
        <v>2</v>
      </c>
      <c r="J1915">
        <v>5.9930190963786298</v>
      </c>
      <c r="K1915">
        <v>-4.4265850240378199</v>
      </c>
      <c r="L1915">
        <v>1.10960943590881</v>
      </c>
      <c r="M1915">
        <v>2.4099434935094499</v>
      </c>
      <c r="N1915">
        <v>-5.9780570115623499</v>
      </c>
      <c r="O1915">
        <v>-5.1948399753919503</v>
      </c>
      <c r="P1915">
        <v>56.802546151086602</v>
      </c>
      <c r="Q1915">
        <v>97.905632831030999</v>
      </c>
      <c r="R1915">
        <v>-16.420900716603999</v>
      </c>
      <c r="S1915">
        <v>10.1832361072032</v>
      </c>
      <c r="T1915">
        <v>38.5</v>
      </c>
      <c r="U1915">
        <v>46.5</v>
      </c>
      <c r="V1915">
        <v>0.5</v>
      </c>
      <c r="W1915">
        <v>47</v>
      </c>
      <c r="X1915">
        <v>85</v>
      </c>
      <c r="Y1915">
        <v>136</v>
      </c>
      <c r="Z1915">
        <v>46.5</v>
      </c>
      <c r="AA1915">
        <v>16.5</v>
      </c>
      <c r="AB1915">
        <v>34.5</v>
      </c>
      <c r="AC1915">
        <v>16</v>
      </c>
      <c r="AD1915">
        <v>22.5</v>
      </c>
      <c r="AE1915" t="s">
        <v>321</v>
      </c>
      <c r="AF1915" t="s">
        <v>321</v>
      </c>
      <c r="AG1915" t="s">
        <v>321</v>
      </c>
      <c r="AH1915" t="s">
        <v>321</v>
      </c>
    </row>
    <row r="1916" spans="1:34" x14ac:dyDescent="0.25">
      <c r="A1916">
        <v>12</v>
      </c>
      <c r="B1916">
        <v>220</v>
      </c>
      <c r="C1916">
        <v>218</v>
      </c>
      <c r="D1916">
        <v>7.2666666666666702</v>
      </c>
      <c r="E1916">
        <v>7.3333333333333304</v>
      </c>
      <c r="F1916">
        <v>4</v>
      </c>
      <c r="G1916">
        <v>1</v>
      </c>
      <c r="H1916">
        <v>12</v>
      </c>
      <c r="I1916">
        <v>2</v>
      </c>
      <c r="J1916">
        <v>3.59125781193144</v>
      </c>
      <c r="K1916">
        <v>-4.5082311617453703</v>
      </c>
      <c r="L1916">
        <v>0.811059849734036</v>
      </c>
      <c r="M1916">
        <v>1.53064639626458</v>
      </c>
      <c r="N1916">
        <v>-5.6125035814451403</v>
      </c>
      <c r="O1916">
        <v>-6.0709902563521103</v>
      </c>
      <c r="P1916">
        <v>56.937447417332201</v>
      </c>
      <c r="Q1916">
        <v>97.810230818310899</v>
      </c>
      <c r="R1916">
        <v>-16.7357584559897</v>
      </c>
      <c r="S1916">
        <v>11.1016872900913</v>
      </c>
      <c r="T1916">
        <v>35.5</v>
      </c>
      <c r="U1916">
        <v>44.5</v>
      </c>
      <c r="V1916">
        <v>3</v>
      </c>
      <c r="W1916">
        <v>47.5</v>
      </c>
      <c r="X1916">
        <v>80</v>
      </c>
      <c r="Y1916">
        <v>138</v>
      </c>
      <c r="Z1916">
        <v>55</v>
      </c>
      <c r="AA1916">
        <v>18.5</v>
      </c>
      <c r="AB1916">
        <v>39.5</v>
      </c>
      <c r="AC1916">
        <v>15.5</v>
      </c>
      <c r="AD1916">
        <v>23.5</v>
      </c>
      <c r="AE1916" t="s">
        <v>321</v>
      </c>
      <c r="AF1916" t="s">
        <v>321</v>
      </c>
      <c r="AG1916" t="s">
        <v>321</v>
      </c>
      <c r="AH1916" t="s">
        <v>321</v>
      </c>
    </row>
    <row r="1917" spans="1:34" x14ac:dyDescent="0.25">
      <c r="A1917">
        <v>12</v>
      </c>
      <c r="B1917">
        <v>220</v>
      </c>
      <c r="C1917">
        <v>218</v>
      </c>
      <c r="D1917">
        <v>7.2666666666666702</v>
      </c>
      <c r="E1917">
        <v>7.3333333333333304</v>
      </c>
      <c r="F1917">
        <v>4</v>
      </c>
      <c r="G1917">
        <v>1</v>
      </c>
      <c r="H1917">
        <v>13</v>
      </c>
      <c r="I1917">
        <v>2</v>
      </c>
      <c r="J1917">
        <v>5.4427645605908497</v>
      </c>
      <c r="K1917">
        <v>-4.7282092646534997</v>
      </c>
      <c r="L1917">
        <v>1.06289063796923</v>
      </c>
      <c r="M1917">
        <v>2.4880603767862901</v>
      </c>
      <c r="N1917">
        <v>-5.6037235569293697</v>
      </c>
      <c r="O1917">
        <v>-5.2464459089606903</v>
      </c>
      <c r="P1917">
        <v>56.370410382506101</v>
      </c>
      <c r="Q1917">
        <v>97.688765984983903</v>
      </c>
      <c r="R1917">
        <v>-16.384476894767701</v>
      </c>
      <c r="S1917">
        <v>9.74635041659241</v>
      </c>
      <c r="T1917">
        <v>40.5</v>
      </c>
      <c r="U1917">
        <v>40.5</v>
      </c>
      <c r="V1917">
        <v>6</v>
      </c>
      <c r="W1917">
        <v>46.5</v>
      </c>
      <c r="X1917">
        <v>81</v>
      </c>
      <c r="Y1917">
        <v>136</v>
      </c>
      <c r="Z1917">
        <v>53</v>
      </c>
      <c r="AA1917">
        <v>12.5</v>
      </c>
      <c r="AB1917">
        <v>42.5</v>
      </c>
      <c r="AC1917">
        <v>6.5</v>
      </c>
      <c r="AD1917">
        <v>25</v>
      </c>
      <c r="AE1917" t="s">
        <v>321</v>
      </c>
      <c r="AF1917" t="s">
        <v>321</v>
      </c>
      <c r="AG1917" t="s">
        <v>321</v>
      </c>
      <c r="AH1917" t="s">
        <v>321</v>
      </c>
    </row>
    <row r="1918" spans="1:34" x14ac:dyDescent="0.25">
      <c r="A1918">
        <v>12</v>
      </c>
      <c r="B1918">
        <v>220</v>
      </c>
      <c r="C1918">
        <v>218</v>
      </c>
      <c r="D1918">
        <v>7.2666666666666702</v>
      </c>
      <c r="E1918">
        <v>7.3333333333333304</v>
      </c>
      <c r="F1918">
        <v>4</v>
      </c>
      <c r="G1918">
        <v>2</v>
      </c>
      <c r="H1918">
        <v>1</v>
      </c>
      <c r="I1918">
        <v>2</v>
      </c>
      <c r="J1918">
        <v>2.0833784649184501</v>
      </c>
      <c r="K1918">
        <v>-4.6903772581505701</v>
      </c>
      <c r="L1918">
        <v>1.3501548997392101</v>
      </c>
      <c r="M1918">
        <v>0.97254640237493095</v>
      </c>
      <c r="N1918">
        <v>-9.0281870072259895</v>
      </c>
      <c r="O1918">
        <v>-10.331686403841999</v>
      </c>
      <c r="P1918">
        <v>60.316719647648902</v>
      </c>
      <c r="Q1918">
        <v>89.238167772320793</v>
      </c>
      <c r="R1918">
        <v>-13.6889790954089</v>
      </c>
      <c r="S1918">
        <v>12.072097493113001</v>
      </c>
      <c r="T1918">
        <v>27</v>
      </c>
      <c r="U1918">
        <v>27</v>
      </c>
      <c r="V1918">
        <v>-3</v>
      </c>
      <c r="W1918">
        <v>24</v>
      </c>
      <c r="X1918">
        <v>54</v>
      </c>
      <c r="Y1918">
        <v>122</v>
      </c>
      <c r="Z1918">
        <v>54</v>
      </c>
      <c r="AA1918">
        <v>32</v>
      </c>
      <c r="AB1918">
        <v>36</v>
      </c>
      <c r="AC1918">
        <v>35</v>
      </c>
      <c r="AD1918" t="s">
        <v>321</v>
      </c>
      <c r="AE1918" t="s">
        <v>321</v>
      </c>
      <c r="AF1918" t="s">
        <v>321</v>
      </c>
      <c r="AG1918" t="s">
        <v>321</v>
      </c>
      <c r="AH1918" t="s">
        <v>321</v>
      </c>
    </row>
    <row r="1919" spans="1:34" x14ac:dyDescent="0.25">
      <c r="A1919">
        <v>12</v>
      </c>
      <c r="B1919">
        <v>220</v>
      </c>
      <c r="C1919">
        <v>218</v>
      </c>
      <c r="D1919">
        <v>7.2666666666666702</v>
      </c>
      <c r="E1919">
        <v>7.3333333333333304</v>
      </c>
      <c r="F1919">
        <v>4</v>
      </c>
      <c r="G1919">
        <v>2</v>
      </c>
      <c r="H1919">
        <v>2</v>
      </c>
      <c r="I1919">
        <v>2</v>
      </c>
      <c r="J1919">
        <v>6.27934705145364</v>
      </c>
      <c r="K1919">
        <v>-4.5611363027413203</v>
      </c>
      <c r="L1919">
        <v>1.15240399694966</v>
      </c>
      <c r="M1919">
        <v>1.7838570070919799</v>
      </c>
      <c r="N1919">
        <v>-9.5372015071905096</v>
      </c>
      <c r="O1919">
        <v>-8.6780961328343604</v>
      </c>
      <c r="P1919">
        <v>60.450531160932698</v>
      </c>
      <c r="Q1919">
        <v>88.986869098794202</v>
      </c>
      <c r="R1919">
        <v>-13.722525802419099</v>
      </c>
      <c r="S1919">
        <v>11.9124848033214</v>
      </c>
      <c r="T1919">
        <v>46.5</v>
      </c>
      <c r="U1919">
        <v>31.5</v>
      </c>
      <c r="V1919">
        <v>12.5</v>
      </c>
      <c r="W1919">
        <v>44</v>
      </c>
      <c r="X1919">
        <v>78</v>
      </c>
      <c r="Y1919">
        <v>151</v>
      </c>
      <c r="Z1919">
        <v>40</v>
      </c>
      <c r="AA1919">
        <v>35</v>
      </c>
      <c r="AB1919">
        <v>38</v>
      </c>
      <c r="AC1919">
        <v>22.5</v>
      </c>
      <c r="AD1919">
        <v>28.5</v>
      </c>
      <c r="AE1919" t="s">
        <v>321</v>
      </c>
      <c r="AF1919" t="s">
        <v>321</v>
      </c>
      <c r="AG1919" t="s">
        <v>321</v>
      </c>
      <c r="AH1919" t="s">
        <v>321</v>
      </c>
    </row>
    <row r="1920" spans="1:34" x14ac:dyDescent="0.25">
      <c r="A1920">
        <v>12</v>
      </c>
      <c r="B1920">
        <v>220</v>
      </c>
      <c r="C1920">
        <v>218</v>
      </c>
      <c r="D1920">
        <v>7.2666666666666702</v>
      </c>
      <c r="E1920">
        <v>7.3333333333333304</v>
      </c>
      <c r="F1920">
        <v>4</v>
      </c>
      <c r="G1920">
        <v>2</v>
      </c>
      <c r="H1920">
        <v>3</v>
      </c>
      <c r="I1920">
        <v>2</v>
      </c>
      <c r="J1920">
        <v>2.1741435009952799</v>
      </c>
      <c r="K1920">
        <v>-3.615365078015</v>
      </c>
      <c r="L1920">
        <v>1.7110563694682701</v>
      </c>
      <c r="M1920">
        <v>1.17569168933922</v>
      </c>
      <c r="N1920">
        <v>-9.8715925337073802</v>
      </c>
      <c r="O1920">
        <v>-10.5922033222172</v>
      </c>
      <c r="P1920">
        <v>60.417071660358403</v>
      </c>
      <c r="Q1920">
        <v>89.508149332730596</v>
      </c>
      <c r="R1920">
        <v>-13.406517470326399</v>
      </c>
      <c r="S1920">
        <v>11.6950266242605</v>
      </c>
      <c r="T1920">
        <v>25.5</v>
      </c>
      <c r="U1920">
        <v>35.5</v>
      </c>
      <c r="V1920">
        <v>2</v>
      </c>
      <c r="W1920">
        <v>37.5</v>
      </c>
      <c r="X1920">
        <v>61</v>
      </c>
      <c r="Y1920">
        <v>126</v>
      </c>
      <c r="Z1920">
        <v>50.5</v>
      </c>
      <c r="AA1920">
        <v>29.5</v>
      </c>
      <c r="AB1920">
        <v>35.5</v>
      </c>
      <c r="AC1920">
        <v>27.5</v>
      </c>
      <c r="AD1920">
        <v>23.5</v>
      </c>
      <c r="AE1920" t="s">
        <v>321</v>
      </c>
      <c r="AF1920" t="s">
        <v>321</v>
      </c>
      <c r="AG1920" t="s">
        <v>321</v>
      </c>
      <c r="AH1920" t="s">
        <v>321</v>
      </c>
    </row>
    <row r="1921" spans="1:34" x14ac:dyDescent="0.25">
      <c r="A1921">
        <v>12</v>
      </c>
      <c r="B1921">
        <v>220</v>
      </c>
      <c r="C1921">
        <v>218</v>
      </c>
      <c r="D1921">
        <v>7.2666666666666702</v>
      </c>
      <c r="E1921">
        <v>7.3333333333333304</v>
      </c>
      <c r="F1921">
        <v>4</v>
      </c>
      <c r="G1921">
        <v>2</v>
      </c>
      <c r="H1921">
        <v>4</v>
      </c>
      <c r="I1921">
        <v>2</v>
      </c>
      <c r="J1921">
        <v>5.9770268441958398</v>
      </c>
      <c r="K1921">
        <v>-4.7919700632654596</v>
      </c>
      <c r="L1921">
        <v>0.95544103653176704</v>
      </c>
      <c r="M1921">
        <v>1.6575291192322399</v>
      </c>
      <c r="N1921">
        <v>-9.4113724391268203</v>
      </c>
      <c r="O1921">
        <v>-8.8188440486616209</v>
      </c>
      <c r="P1921">
        <v>60.287128400850598</v>
      </c>
      <c r="Q1921">
        <v>88.999774071462795</v>
      </c>
      <c r="R1921">
        <v>-13.5086688175905</v>
      </c>
      <c r="S1921">
        <v>11.3672832974783</v>
      </c>
      <c r="T1921">
        <v>46.5</v>
      </c>
      <c r="U1921">
        <v>35.5</v>
      </c>
      <c r="V1921">
        <v>5</v>
      </c>
      <c r="W1921">
        <v>40.5</v>
      </c>
      <c r="X1921">
        <v>82</v>
      </c>
      <c r="Y1921">
        <v>140</v>
      </c>
      <c r="Z1921">
        <v>37</v>
      </c>
      <c r="AA1921">
        <v>33.5</v>
      </c>
      <c r="AB1921">
        <v>24.5</v>
      </c>
      <c r="AC1921">
        <v>28.5</v>
      </c>
      <c r="AD1921">
        <v>31.5</v>
      </c>
      <c r="AE1921" t="s">
        <v>321</v>
      </c>
      <c r="AF1921" t="s">
        <v>321</v>
      </c>
      <c r="AG1921" t="s">
        <v>321</v>
      </c>
      <c r="AH1921" t="s">
        <v>321</v>
      </c>
    </row>
    <row r="1922" spans="1:34" x14ac:dyDescent="0.25">
      <c r="A1922">
        <v>12</v>
      </c>
      <c r="B1922">
        <v>220</v>
      </c>
      <c r="C1922">
        <v>218</v>
      </c>
      <c r="D1922">
        <v>7.2666666666666702</v>
      </c>
      <c r="E1922">
        <v>7.3333333333333304</v>
      </c>
      <c r="F1922">
        <v>4</v>
      </c>
      <c r="G1922">
        <v>2</v>
      </c>
      <c r="H1922">
        <v>5</v>
      </c>
      <c r="I1922">
        <v>2</v>
      </c>
      <c r="J1922">
        <v>2.5490334431447601</v>
      </c>
      <c r="K1922">
        <v>-4.8486448632385599</v>
      </c>
      <c r="L1922">
        <v>1.2037921549598001</v>
      </c>
      <c r="M1922">
        <v>1.1170738657535999</v>
      </c>
      <c r="N1922">
        <v>-9.9403123587219806</v>
      </c>
      <c r="O1922">
        <v>-11.0901180687689</v>
      </c>
      <c r="P1922">
        <v>60.492118371402498</v>
      </c>
      <c r="Q1922">
        <v>89.175543065810004</v>
      </c>
      <c r="R1922">
        <v>-13.348072924696</v>
      </c>
      <c r="S1922">
        <v>10.707532392842101</v>
      </c>
      <c r="T1922">
        <v>40.5</v>
      </c>
      <c r="U1922">
        <v>19.5</v>
      </c>
      <c r="V1922">
        <v>13</v>
      </c>
      <c r="W1922">
        <v>32.5</v>
      </c>
      <c r="X1922">
        <v>60</v>
      </c>
      <c r="Y1922">
        <v>130</v>
      </c>
      <c r="Z1922">
        <v>52.5</v>
      </c>
      <c r="AA1922">
        <v>37</v>
      </c>
      <c r="AB1922">
        <v>33</v>
      </c>
      <c r="AC1922">
        <v>24</v>
      </c>
      <c r="AD1922">
        <v>28</v>
      </c>
      <c r="AE1922" t="s">
        <v>321</v>
      </c>
      <c r="AF1922" t="s">
        <v>321</v>
      </c>
      <c r="AG1922" t="s">
        <v>321</v>
      </c>
      <c r="AH1922" t="s">
        <v>321</v>
      </c>
    </row>
    <row r="1923" spans="1:34" x14ac:dyDescent="0.25">
      <c r="A1923">
        <v>12</v>
      </c>
      <c r="B1923">
        <v>220</v>
      </c>
      <c r="C1923">
        <v>218</v>
      </c>
      <c r="D1923">
        <v>7.2666666666666702</v>
      </c>
      <c r="E1923">
        <v>7.3333333333333304</v>
      </c>
      <c r="F1923">
        <v>4</v>
      </c>
      <c r="G1923">
        <v>2</v>
      </c>
      <c r="H1923">
        <v>6</v>
      </c>
      <c r="I1923">
        <v>2</v>
      </c>
      <c r="J1923">
        <v>6.7874232267723897</v>
      </c>
      <c r="K1923">
        <v>-4.3873656198714102</v>
      </c>
      <c r="L1923">
        <v>0.86523109424336997</v>
      </c>
      <c r="M1923">
        <v>1.9580476457199001</v>
      </c>
      <c r="N1923">
        <v>-10.120728887002</v>
      </c>
      <c r="O1923">
        <v>-8.9207000835514698</v>
      </c>
      <c r="P1923">
        <v>60.545048292271701</v>
      </c>
      <c r="Q1923">
        <v>89.026792570676307</v>
      </c>
      <c r="R1923">
        <v>-13.1519767164857</v>
      </c>
      <c r="S1923">
        <v>10.5808578388678</v>
      </c>
      <c r="T1923">
        <v>46.5</v>
      </c>
      <c r="U1923">
        <v>31.5</v>
      </c>
      <c r="V1923">
        <v>14</v>
      </c>
      <c r="W1923">
        <v>45.5</v>
      </c>
      <c r="X1923">
        <v>78</v>
      </c>
      <c r="Y1923">
        <v>121</v>
      </c>
      <c r="Z1923">
        <v>47</v>
      </c>
      <c r="AA1923">
        <v>30</v>
      </c>
      <c r="AB1923">
        <v>13</v>
      </c>
      <c r="AC1923">
        <v>16</v>
      </c>
      <c r="AD1923">
        <v>27</v>
      </c>
      <c r="AE1923" t="s">
        <v>321</v>
      </c>
      <c r="AF1923" t="s">
        <v>321</v>
      </c>
      <c r="AG1923" t="s">
        <v>321</v>
      </c>
      <c r="AH1923" t="s">
        <v>321</v>
      </c>
    </row>
    <row r="1924" spans="1:34" x14ac:dyDescent="0.25">
      <c r="A1924">
        <v>12</v>
      </c>
      <c r="B1924">
        <v>220</v>
      </c>
      <c r="C1924">
        <v>218</v>
      </c>
      <c r="D1924">
        <v>7.2666666666666702</v>
      </c>
      <c r="E1924">
        <v>7.3333333333333304</v>
      </c>
      <c r="F1924">
        <v>4</v>
      </c>
      <c r="G1924">
        <v>2</v>
      </c>
      <c r="H1924">
        <v>7</v>
      </c>
      <c r="I1924">
        <v>2</v>
      </c>
      <c r="J1924">
        <v>2.8177740231010602</v>
      </c>
      <c r="K1924">
        <v>-5.1457119635964901</v>
      </c>
      <c r="L1924">
        <v>1.20502080872201</v>
      </c>
      <c r="M1924">
        <v>1.06623264447288</v>
      </c>
      <c r="N1924">
        <v>-9.7054958819366401</v>
      </c>
      <c r="O1924">
        <v>-10.8694648521844</v>
      </c>
      <c r="P1924">
        <v>60.060077939395299</v>
      </c>
      <c r="Q1924">
        <v>89.251469991648605</v>
      </c>
      <c r="R1924">
        <v>-13.225346171373801</v>
      </c>
      <c r="S1924">
        <v>10.6472654720293</v>
      </c>
      <c r="T1924">
        <v>57</v>
      </c>
      <c r="U1924">
        <v>21</v>
      </c>
      <c r="V1924">
        <v>18</v>
      </c>
      <c r="W1924">
        <v>39</v>
      </c>
      <c r="X1924">
        <v>78</v>
      </c>
      <c r="Y1924">
        <v>159</v>
      </c>
      <c r="Z1924">
        <v>49.5</v>
      </c>
      <c r="AA1924">
        <v>43.5</v>
      </c>
      <c r="AB1924">
        <v>37.5</v>
      </c>
      <c r="AC1924">
        <v>25.5</v>
      </c>
      <c r="AD1924">
        <v>23</v>
      </c>
      <c r="AE1924" t="s">
        <v>321</v>
      </c>
      <c r="AF1924" t="s">
        <v>321</v>
      </c>
      <c r="AG1924" t="s">
        <v>321</v>
      </c>
      <c r="AH1924" t="s">
        <v>321</v>
      </c>
    </row>
    <row r="1925" spans="1:34" x14ac:dyDescent="0.25">
      <c r="A1925">
        <v>12</v>
      </c>
      <c r="B1925">
        <v>220</v>
      </c>
      <c r="C1925">
        <v>218</v>
      </c>
      <c r="D1925">
        <v>7.2666666666666702</v>
      </c>
      <c r="E1925">
        <v>7.3333333333333304</v>
      </c>
      <c r="F1925">
        <v>4</v>
      </c>
      <c r="G1925">
        <v>2</v>
      </c>
      <c r="H1925">
        <v>8</v>
      </c>
      <c r="I1925">
        <v>2</v>
      </c>
      <c r="J1925">
        <v>7.4352365961884104</v>
      </c>
      <c r="K1925">
        <v>-4.1378960774768201</v>
      </c>
      <c r="L1925">
        <v>1.8763108202935299</v>
      </c>
      <c r="M1925">
        <v>1.81098245706855</v>
      </c>
      <c r="N1925">
        <v>-9.7247025358883992</v>
      </c>
      <c r="O1925">
        <v>-8.0760322765325991</v>
      </c>
      <c r="P1925">
        <v>59.954454811346501</v>
      </c>
      <c r="Q1925">
        <v>88.510025485141497</v>
      </c>
      <c r="R1925">
        <v>-13.748006511925601</v>
      </c>
      <c r="S1925">
        <v>10.590037738943501</v>
      </c>
      <c r="T1925">
        <v>47</v>
      </c>
      <c r="U1925">
        <v>28</v>
      </c>
      <c r="V1925">
        <v>7.5</v>
      </c>
      <c r="W1925">
        <v>35.5</v>
      </c>
      <c r="X1925">
        <v>75</v>
      </c>
      <c r="Y1925">
        <v>144</v>
      </c>
      <c r="Z1925">
        <v>45.5</v>
      </c>
      <c r="AA1925">
        <v>27</v>
      </c>
      <c r="AB1925">
        <v>42</v>
      </c>
      <c r="AC1925">
        <v>19.5</v>
      </c>
      <c r="AD1925">
        <v>35</v>
      </c>
      <c r="AE1925" t="s">
        <v>321</v>
      </c>
      <c r="AF1925" t="s">
        <v>321</v>
      </c>
      <c r="AG1925" t="s">
        <v>321</v>
      </c>
      <c r="AH1925" t="s">
        <v>321</v>
      </c>
    </row>
    <row r="1926" spans="1:34" x14ac:dyDescent="0.25">
      <c r="A1926">
        <v>12</v>
      </c>
      <c r="B1926">
        <v>220</v>
      </c>
      <c r="C1926">
        <v>218</v>
      </c>
      <c r="D1926">
        <v>7.2666666666666702</v>
      </c>
      <c r="E1926">
        <v>7.3333333333333304</v>
      </c>
      <c r="F1926">
        <v>4</v>
      </c>
      <c r="G1926">
        <v>2</v>
      </c>
      <c r="H1926">
        <v>9</v>
      </c>
      <c r="I1926">
        <v>2</v>
      </c>
      <c r="J1926">
        <v>2.2506747624129302</v>
      </c>
      <c r="K1926">
        <v>-4.6385217852505596</v>
      </c>
      <c r="L1926">
        <v>1.66471096804457</v>
      </c>
      <c r="M1926">
        <v>1.5496895121829699</v>
      </c>
      <c r="N1926">
        <v>-9.0196429340645494</v>
      </c>
      <c r="O1926">
        <v>-10.2135664454834</v>
      </c>
      <c r="P1926">
        <v>59.817588695705801</v>
      </c>
      <c r="Q1926">
        <v>89.785696970393104</v>
      </c>
      <c r="R1926">
        <v>-13.815668549741</v>
      </c>
      <c r="S1926">
        <v>10.2470958206868</v>
      </c>
      <c r="T1926">
        <v>29</v>
      </c>
      <c r="U1926">
        <v>34</v>
      </c>
      <c r="V1926">
        <v>6.5</v>
      </c>
      <c r="W1926">
        <v>40.5</v>
      </c>
      <c r="X1926">
        <v>63</v>
      </c>
      <c r="Y1926">
        <v>125</v>
      </c>
      <c r="Z1926">
        <v>53.5</v>
      </c>
      <c r="AA1926">
        <v>30</v>
      </c>
      <c r="AB1926">
        <v>32</v>
      </c>
      <c r="AC1926">
        <v>23.5</v>
      </c>
      <c r="AD1926">
        <v>25.5</v>
      </c>
      <c r="AE1926" t="s">
        <v>321</v>
      </c>
      <c r="AF1926" t="s">
        <v>321</v>
      </c>
      <c r="AG1926" t="s">
        <v>321</v>
      </c>
      <c r="AH1926" t="s">
        <v>321</v>
      </c>
    </row>
    <row r="1927" spans="1:34" x14ac:dyDescent="0.25">
      <c r="A1927">
        <v>12</v>
      </c>
      <c r="B1927">
        <v>220</v>
      </c>
      <c r="C1927">
        <v>218</v>
      </c>
      <c r="D1927">
        <v>7.2666666666666702</v>
      </c>
      <c r="E1927">
        <v>7.3333333333333304</v>
      </c>
      <c r="F1927">
        <v>4</v>
      </c>
      <c r="G1927">
        <v>2</v>
      </c>
      <c r="H1927">
        <v>10</v>
      </c>
      <c r="I1927">
        <v>2</v>
      </c>
      <c r="J1927">
        <v>6.5535575642874599</v>
      </c>
      <c r="K1927">
        <v>-4.4354988596071001</v>
      </c>
      <c r="L1927">
        <v>1.19365725473911</v>
      </c>
      <c r="M1927">
        <v>2.4771890526587699</v>
      </c>
      <c r="N1927">
        <v>-9.2560485559649202</v>
      </c>
      <c r="O1927">
        <v>-8.19701920362475</v>
      </c>
      <c r="P1927">
        <v>59.749148397756301</v>
      </c>
      <c r="Q1927">
        <v>89.113439600163701</v>
      </c>
      <c r="R1927">
        <v>-13.9146283480521</v>
      </c>
      <c r="S1927">
        <v>9.8142232577184707</v>
      </c>
      <c r="T1927">
        <v>47</v>
      </c>
      <c r="U1927">
        <v>33</v>
      </c>
      <c r="V1927">
        <v>17.5</v>
      </c>
      <c r="W1927">
        <v>50.5</v>
      </c>
      <c r="X1927">
        <v>80</v>
      </c>
      <c r="Y1927">
        <v>125</v>
      </c>
      <c r="Z1927">
        <v>55.5</v>
      </c>
      <c r="AA1927">
        <v>30</v>
      </c>
      <c r="AB1927">
        <v>15</v>
      </c>
      <c r="AC1927">
        <v>12.5</v>
      </c>
      <c r="AD1927">
        <v>25.5</v>
      </c>
      <c r="AE1927" t="s">
        <v>321</v>
      </c>
      <c r="AF1927" t="s">
        <v>321</v>
      </c>
      <c r="AG1927" t="s">
        <v>321</v>
      </c>
      <c r="AH1927" t="s">
        <v>321</v>
      </c>
    </row>
    <row r="1928" spans="1:34" x14ac:dyDescent="0.25">
      <c r="A1928">
        <v>12</v>
      </c>
      <c r="B1928">
        <v>220</v>
      </c>
      <c r="C1928">
        <v>218</v>
      </c>
      <c r="D1928">
        <v>7.2666666666666702</v>
      </c>
      <c r="E1928">
        <v>7.3333333333333304</v>
      </c>
      <c r="F1928">
        <v>4</v>
      </c>
      <c r="G1928">
        <v>2</v>
      </c>
      <c r="H1928">
        <v>11</v>
      </c>
      <c r="I1928">
        <v>2</v>
      </c>
      <c r="J1928">
        <v>2.8780350714604599</v>
      </c>
      <c r="K1928">
        <v>-5.0662212537067299</v>
      </c>
      <c r="L1928">
        <v>1.65453734861711</v>
      </c>
      <c r="M1928">
        <v>1.3586450959190199</v>
      </c>
      <c r="N1928">
        <v>-8.9757510976980708</v>
      </c>
      <c r="O1928">
        <v>-10.0698441888212</v>
      </c>
      <c r="P1928">
        <v>59.524837864705397</v>
      </c>
      <c r="Q1928">
        <v>89.504527511098303</v>
      </c>
      <c r="R1928">
        <v>-13.537201156004601</v>
      </c>
      <c r="S1928">
        <v>10.948647321997701</v>
      </c>
      <c r="T1928">
        <v>59.5</v>
      </c>
      <c r="U1928">
        <v>27.5</v>
      </c>
      <c r="V1928">
        <v>11.5</v>
      </c>
      <c r="W1928">
        <v>39</v>
      </c>
      <c r="X1928">
        <v>87</v>
      </c>
      <c r="Y1928">
        <v>142</v>
      </c>
      <c r="Z1928">
        <v>55</v>
      </c>
      <c r="AA1928">
        <v>30.5</v>
      </c>
      <c r="AB1928">
        <v>24.5</v>
      </c>
      <c r="AC1928">
        <v>19</v>
      </c>
      <c r="AD1928">
        <v>19</v>
      </c>
      <c r="AE1928" t="s">
        <v>321</v>
      </c>
      <c r="AF1928" t="s">
        <v>321</v>
      </c>
      <c r="AG1928" t="s">
        <v>321</v>
      </c>
      <c r="AH1928" t="s">
        <v>321</v>
      </c>
    </row>
    <row r="1929" spans="1:34" x14ac:dyDescent="0.25">
      <c r="A1929">
        <v>12</v>
      </c>
      <c r="B1929">
        <v>220</v>
      </c>
      <c r="C1929">
        <v>218</v>
      </c>
      <c r="D1929">
        <v>7.2666666666666702</v>
      </c>
      <c r="E1929">
        <v>7.3333333333333304</v>
      </c>
      <c r="F1929">
        <v>4</v>
      </c>
      <c r="G1929">
        <v>2</v>
      </c>
      <c r="H1929">
        <v>12</v>
      </c>
      <c r="I1929">
        <v>2</v>
      </c>
      <c r="J1929">
        <v>6.0543634609350399</v>
      </c>
      <c r="K1929">
        <v>-4.3771129195229896</v>
      </c>
      <c r="L1929">
        <v>0.99632033809959397</v>
      </c>
      <c r="M1929">
        <v>2.2257227950631302</v>
      </c>
      <c r="N1929">
        <v>-9.5757730852070502</v>
      </c>
      <c r="O1929">
        <v>-8.7371478145010304</v>
      </c>
      <c r="P1929">
        <v>60.049628543190401</v>
      </c>
      <c r="Q1929">
        <v>89.175821038543305</v>
      </c>
      <c r="R1929">
        <v>-13.3316009588605</v>
      </c>
      <c r="S1929">
        <v>10.491258214862899</v>
      </c>
      <c r="T1929">
        <v>55</v>
      </c>
      <c r="U1929">
        <v>30</v>
      </c>
      <c r="V1929">
        <v>13.5</v>
      </c>
      <c r="W1929">
        <v>43.5</v>
      </c>
      <c r="X1929">
        <v>85</v>
      </c>
      <c r="Y1929">
        <v>147</v>
      </c>
      <c r="Z1929">
        <v>34.5</v>
      </c>
      <c r="AA1929">
        <v>32</v>
      </c>
      <c r="AB1929">
        <v>30</v>
      </c>
      <c r="AC1929">
        <v>18.5</v>
      </c>
      <c r="AD1929">
        <v>24.5</v>
      </c>
      <c r="AE1929" t="s">
        <v>321</v>
      </c>
      <c r="AF1929" t="s">
        <v>321</v>
      </c>
      <c r="AG1929" t="s">
        <v>321</v>
      </c>
      <c r="AH1929" t="s">
        <v>321</v>
      </c>
    </row>
    <row r="1930" spans="1:34" x14ac:dyDescent="0.25">
      <c r="A1930">
        <v>12</v>
      </c>
      <c r="B1930">
        <v>220</v>
      </c>
      <c r="C1930">
        <v>218</v>
      </c>
      <c r="D1930">
        <v>7.2666666666666702</v>
      </c>
      <c r="E1930">
        <v>7.3333333333333304</v>
      </c>
      <c r="F1930">
        <v>4</v>
      </c>
      <c r="G1930">
        <v>2</v>
      </c>
      <c r="H1930">
        <v>13</v>
      </c>
      <c r="I1930">
        <v>2</v>
      </c>
      <c r="J1930">
        <v>2.6242773078790602</v>
      </c>
      <c r="K1930">
        <v>-4.5456996618812298</v>
      </c>
      <c r="L1930">
        <v>1.37965429775413</v>
      </c>
      <c r="M1930">
        <v>1.22183614999734</v>
      </c>
      <c r="N1930">
        <v>-9.6135656203229907</v>
      </c>
      <c r="O1930">
        <v>-10.574276797324099</v>
      </c>
      <c r="P1930">
        <v>59.932521749143099</v>
      </c>
      <c r="Q1930">
        <v>89.577677241962107</v>
      </c>
      <c r="R1930">
        <v>-13.1388974381035</v>
      </c>
      <c r="S1930">
        <v>10.4032046244429</v>
      </c>
      <c r="T1930">
        <v>34.5</v>
      </c>
      <c r="U1930">
        <v>37.5</v>
      </c>
      <c r="V1930">
        <v>8</v>
      </c>
      <c r="W1930">
        <v>45.5</v>
      </c>
      <c r="X1930">
        <v>72</v>
      </c>
      <c r="Y1930">
        <v>141</v>
      </c>
      <c r="Z1930">
        <v>47</v>
      </c>
      <c r="AA1930">
        <v>32</v>
      </c>
      <c r="AB1930">
        <v>37</v>
      </c>
      <c r="AC1930">
        <v>24</v>
      </c>
      <c r="AD1930">
        <v>30</v>
      </c>
      <c r="AE1930" t="s">
        <v>321</v>
      </c>
      <c r="AF1930" t="s">
        <v>321</v>
      </c>
      <c r="AG1930" t="s">
        <v>321</v>
      </c>
      <c r="AH1930" t="s">
        <v>321</v>
      </c>
    </row>
    <row r="1931" spans="1:34" x14ac:dyDescent="0.25">
      <c r="A1931">
        <v>12</v>
      </c>
      <c r="B1931">
        <v>220</v>
      </c>
      <c r="C1931">
        <v>218</v>
      </c>
      <c r="D1931">
        <v>7.2666666666666702</v>
      </c>
      <c r="E1931">
        <v>7.3333333333333304</v>
      </c>
      <c r="F1931">
        <v>4</v>
      </c>
      <c r="G1931">
        <v>2</v>
      </c>
      <c r="H1931">
        <v>14</v>
      </c>
      <c r="I1931">
        <v>2</v>
      </c>
      <c r="J1931">
        <v>5.80290368495994</v>
      </c>
      <c r="K1931">
        <v>-3.8347505648195299</v>
      </c>
      <c r="L1931">
        <v>1.6594092405327201</v>
      </c>
      <c r="M1931">
        <v>2.0351991507034599</v>
      </c>
      <c r="N1931">
        <v>-9.9456747857847194</v>
      </c>
      <c r="O1931">
        <v>-8.9615982257145106</v>
      </c>
      <c r="P1931">
        <v>59.988843850502398</v>
      </c>
      <c r="Q1931">
        <v>89.246397615659006</v>
      </c>
      <c r="R1931">
        <v>-13.384534759549499</v>
      </c>
      <c r="S1931">
        <v>10.1603001184854</v>
      </c>
      <c r="T1931">
        <v>45</v>
      </c>
      <c r="U1931">
        <v>32</v>
      </c>
      <c r="V1931">
        <v>12.5</v>
      </c>
      <c r="W1931">
        <v>44.5</v>
      </c>
      <c r="X1931">
        <v>77</v>
      </c>
      <c r="Y1931">
        <v>119</v>
      </c>
      <c r="Z1931" t="s">
        <v>321</v>
      </c>
      <c r="AA1931" t="s">
        <v>321</v>
      </c>
      <c r="AB1931" t="s">
        <v>321</v>
      </c>
      <c r="AC1931" t="s">
        <v>321</v>
      </c>
      <c r="AD1931" t="s">
        <v>321</v>
      </c>
      <c r="AE1931" t="s">
        <v>321</v>
      </c>
      <c r="AF1931" t="s">
        <v>321</v>
      </c>
      <c r="AG1931" t="s">
        <v>321</v>
      </c>
      <c r="AH1931" t="s">
        <v>321</v>
      </c>
    </row>
    <row r="1932" spans="1:34" x14ac:dyDescent="0.25">
      <c r="A1932">
        <v>13</v>
      </c>
      <c r="B1932">
        <v>150</v>
      </c>
      <c r="C1932">
        <v>149</v>
      </c>
      <c r="D1932">
        <v>4.9666666666666703</v>
      </c>
      <c r="E1932">
        <v>5</v>
      </c>
      <c r="F1932">
        <v>-3</v>
      </c>
      <c r="G1932">
        <v>1</v>
      </c>
      <c r="H1932">
        <v>1</v>
      </c>
      <c r="I1932">
        <v>0</v>
      </c>
      <c r="J1932">
        <v>11.104596589759501</v>
      </c>
      <c r="K1932">
        <v>-10.6514275038605</v>
      </c>
      <c r="L1932">
        <v>4.2893949549731598</v>
      </c>
      <c r="M1932">
        <v>4.7878626060240599</v>
      </c>
      <c r="N1932">
        <v>21.524276257218101</v>
      </c>
      <c r="O1932">
        <v>21.750860800167601</v>
      </c>
      <c r="P1932">
        <v>82.767418617380798</v>
      </c>
      <c r="Q1932">
        <v>97.230315885385806</v>
      </c>
      <c r="R1932">
        <v>-17.171417896505002</v>
      </c>
      <c r="S1932">
        <v>10.306369421982399</v>
      </c>
      <c r="T1932">
        <v>56.5</v>
      </c>
      <c r="U1932">
        <v>58.5</v>
      </c>
      <c r="V1932">
        <v>9</v>
      </c>
      <c r="W1932">
        <v>67.5</v>
      </c>
      <c r="X1932">
        <v>115</v>
      </c>
      <c r="Y1932">
        <v>204</v>
      </c>
      <c r="Z1932">
        <v>104.5</v>
      </c>
      <c r="AA1932">
        <v>32</v>
      </c>
      <c r="AB1932">
        <v>57</v>
      </c>
      <c r="AC1932">
        <v>23</v>
      </c>
      <c r="AD1932" t="s">
        <v>321</v>
      </c>
      <c r="AE1932" t="s">
        <v>321</v>
      </c>
      <c r="AF1932" t="s">
        <v>321</v>
      </c>
      <c r="AG1932" t="s">
        <v>321</v>
      </c>
      <c r="AH1932" t="s">
        <v>321</v>
      </c>
    </row>
    <row r="1933" spans="1:34" x14ac:dyDescent="0.25">
      <c r="A1933">
        <v>13</v>
      </c>
      <c r="B1933">
        <v>150</v>
      </c>
      <c r="C1933">
        <v>149</v>
      </c>
      <c r="D1933">
        <v>4.9666666666666703</v>
      </c>
      <c r="E1933">
        <v>5</v>
      </c>
      <c r="F1933">
        <v>-3</v>
      </c>
      <c r="G1933">
        <v>1</v>
      </c>
      <c r="H1933">
        <v>2</v>
      </c>
      <c r="I1933">
        <v>0</v>
      </c>
      <c r="J1933">
        <v>10.538801568528299</v>
      </c>
      <c r="K1933">
        <v>-10.073329779637101</v>
      </c>
      <c r="L1933">
        <v>4.5640198120786302</v>
      </c>
      <c r="M1933">
        <v>4.2580170012442702</v>
      </c>
      <c r="N1933">
        <v>21.694547832501499</v>
      </c>
      <c r="O1933">
        <v>21.927283726947099</v>
      </c>
      <c r="P1933">
        <v>82.841480174020106</v>
      </c>
      <c r="Q1933">
        <v>96.7737303701782</v>
      </c>
      <c r="R1933">
        <v>-17.074647682815002</v>
      </c>
      <c r="S1933">
        <v>9.3338132370081794</v>
      </c>
      <c r="T1933">
        <v>76</v>
      </c>
      <c r="U1933">
        <v>26</v>
      </c>
      <c r="V1933">
        <v>5</v>
      </c>
      <c r="W1933">
        <v>31</v>
      </c>
      <c r="X1933">
        <v>102</v>
      </c>
      <c r="Y1933">
        <v>190</v>
      </c>
      <c r="Z1933">
        <v>107.5</v>
      </c>
      <c r="AA1933">
        <v>30.5</v>
      </c>
      <c r="AB1933">
        <v>57.5</v>
      </c>
      <c r="AC1933">
        <v>25.5</v>
      </c>
      <c r="AD1933">
        <v>28.5</v>
      </c>
      <c r="AE1933" t="s">
        <v>321</v>
      </c>
      <c r="AF1933" t="s">
        <v>321</v>
      </c>
      <c r="AG1933" t="s">
        <v>321</v>
      </c>
      <c r="AH1933" t="s">
        <v>321</v>
      </c>
    </row>
    <row r="1934" spans="1:34" x14ac:dyDescent="0.25">
      <c r="A1934">
        <v>13</v>
      </c>
      <c r="B1934">
        <v>150</v>
      </c>
      <c r="C1934">
        <v>149</v>
      </c>
      <c r="D1934">
        <v>4.9666666666666703</v>
      </c>
      <c r="E1934">
        <v>5</v>
      </c>
      <c r="F1934">
        <v>-3</v>
      </c>
      <c r="G1934">
        <v>1</v>
      </c>
      <c r="H1934">
        <v>3</v>
      </c>
      <c r="I1934">
        <v>0</v>
      </c>
      <c r="J1934">
        <v>9.8628669289948299</v>
      </c>
      <c r="K1934">
        <v>-9.42977542655143</v>
      </c>
      <c r="L1934">
        <v>4.6766608984340197</v>
      </c>
      <c r="M1934">
        <v>4.5101157020722997</v>
      </c>
      <c r="N1934">
        <v>21.822052301626002</v>
      </c>
      <c r="O1934">
        <v>22.0385980528477</v>
      </c>
      <c r="P1934">
        <v>82.581817471518406</v>
      </c>
      <c r="Q1934">
        <v>96.786875479650305</v>
      </c>
      <c r="R1934">
        <v>-16.6392083862177</v>
      </c>
      <c r="S1934">
        <v>9.0829927231600998</v>
      </c>
      <c r="T1934">
        <v>62</v>
      </c>
      <c r="U1934">
        <v>51</v>
      </c>
      <c r="V1934">
        <v>14.5</v>
      </c>
      <c r="W1934">
        <v>65.5</v>
      </c>
      <c r="X1934">
        <v>113</v>
      </c>
      <c r="Y1934">
        <v>204</v>
      </c>
      <c r="Z1934">
        <v>98</v>
      </c>
      <c r="AA1934">
        <v>36.5</v>
      </c>
      <c r="AB1934">
        <v>54.5</v>
      </c>
      <c r="AC1934">
        <v>22</v>
      </c>
      <c r="AD1934">
        <v>12</v>
      </c>
      <c r="AE1934" t="s">
        <v>321</v>
      </c>
      <c r="AF1934" t="s">
        <v>321</v>
      </c>
      <c r="AG1934" t="s">
        <v>321</v>
      </c>
      <c r="AH1934" t="s">
        <v>321</v>
      </c>
    </row>
    <row r="1935" spans="1:34" x14ac:dyDescent="0.25">
      <c r="A1935">
        <v>13</v>
      </c>
      <c r="B1935">
        <v>150</v>
      </c>
      <c r="C1935">
        <v>149</v>
      </c>
      <c r="D1935">
        <v>4.9666666666666703</v>
      </c>
      <c r="E1935">
        <v>5</v>
      </c>
      <c r="F1935">
        <v>-3</v>
      </c>
      <c r="G1935">
        <v>1</v>
      </c>
      <c r="H1935">
        <v>4</v>
      </c>
      <c r="I1935">
        <v>0</v>
      </c>
      <c r="J1935">
        <v>9.3556272671941105</v>
      </c>
      <c r="K1935">
        <v>-10.6126943073824</v>
      </c>
      <c r="L1935">
        <v>4.19301164704199</v>
      </c>
      <c r="M1935">
        <v>4.0400348353737501</v>
      </c>
      <c r="N1935">
        <v>22.001523973169</v>
      </c>
      <c r="O1935">
        <v>21.372990453074902</v>
      </c>
      <c r="P1935">
        <v>82.260012962827005</v>
      </c>
      <c r="Q1935">
        <v>96.464639319397904</v>
      </c>
      <c r="R1935">
        <v>-16.355489671782301</v>
      </c>
      <c r="S1935">
        <v>9.9635363267255208</v>
      </c>
      <c r="T1935">
        <v>54.5</v>
      </c>
      <c r="U1935">
        <v>44.5</v>
      </c>
      <c r="V1935">
        <v>9.5</v>
      </c>
      <c r="W1935">
        <v>54</v>
      </c>
      <c r="X1935">
        <v>99</v>
      </c>
      <c r="Y1935">
        <v>192</v>
      </c>
      <c r="Z1935">
        <v>94.5</v>
      </c>
      <c r="AA1935">
        <v>43</v>
      </c>
      <c r="AB1935">
        <v>50</v>
      </c>
      <c r="AC1935">
        <v>33.5</v>
      </c>
      <c r="AD1935">
        <v>11</v>
      </c>
      <c r="AE1935" t="s">
        <v>321</v>
      </c>
      <c r="AF1935" t="s">
        <v>321</v>
      </c>
      <c r="AG1935" t="s">
        <v>321</v>
      </c>
      <c r="AH1935" t="s">
        <v>321</v>
      </c>
    </row>
    <row r="1936" spans="1:34" x14ac:dyDescent="0.25">
      <c r="A1936">
        <v>13</v>
      </c>
      <c r="B1936">
        <v>150</v>
      </c>
      <c r="C1936">
        <v>149</v>
      </c>
      <c r="D1936">
        <v>4.9666666666666703</v>
      </c>
      <c r="E1936">
        <v>5</v>
      </c>
      <c r="F1936">
        <v>-3</v>
      </c>
      <c r="G1936">
        <v>1</v>
      </c>
      <c r="H1936">
        <v>5</v>
      </c>
      <c r="I1936">
        <v>0</v>
      </c>
      <c r="J1936">
        <v>10.499854889581799</v>
      </c>
      <c r="K1936">
        <v>-10.4583238889941</v>
      </c>
      <c r="L1936">
        <v>4.1034840070132201</v>
      </c>
      <c r="M1936">
        <v>4.3580687237380902</v>
      </c>
      <c r="N1936">
        <v>21.316570744174602</v>
      </c>
      <c r="O1936">
        <v>21.3373362444684</v>
      </c>
      <c r="P1936">
        <v>82.378081441331204</v>
      </c>
      <c r="Q1936">
        <v>96.448316600279995</v>
      </c>
      <c r="R1936">
        <v>-16.7021130567725</v>
      </c>
      <c r="S1936">
        <v>10.9365499748579</v>
      </c>
      <c r="T1936">
        <v>57.5</v>
      </c>
      <c r="U1936">
        <v>50.5</v>
      </c>
      <c r="V1936">
        <v>24</v>
      </c>
      <c r="W1936">
        <v>74.5</v>
      </c>
      <c r="X1936">
        <v>108</v>
      </c>
      <c r="Y1936">
        <v>199</v>
      </c>
      <c r="Z1936">
        <v>101</v>
      </c>
      <c r="AA1936">
        <v>39</v>
      </c>
      <c r="AB1936">
        <v>52</v>
      </c>
      <c r="AC1936">
        <v>15</v>
      </c>
      <c r="AD1936">
        <v>13</v>
      </c>
      <c r="AE1936" t="s">
        <v>321</v>
      </c>
      <c r="AF1936" t="s">
        <v>321</v>
      </c>
      <c r="AG1936" t="s">
        <v>321</v>
      </c>
      <c r="AH1936" t="s">
        <v>321</v>
      </c>
    </row>
    <row r="1937" spans="1:34" x14ac:dyDescent="0.25">
      <c r="A1937">
        <v>13</v>
      </c>
      <c r="B1937">
        <v>150</v>
      </c>
      <c r="C1937">
        <v>149</v>
      </c>
      <c r="D1937">
        <v>4.9666666666666703</v>
      </c>
      <c r="E1937">
        <v>5</v>
      </c>
      <c r="F1937">
        <v>-3</v>
      </c>
      <c r="G1937">
        <v>1</v>
      </c>
      <c r="H1937">
        <v>6</v>
      </c>
      <c r="I1937">
        <v>0</v>
      </c>
      <c r="J1937">
        <v>11.1453444059288</v>
      </c>
      <c r="K1937">
        <v>-10.384862343438</v>
      </c>
      <c r="L1937">
        <v>4.3266047330228998</v>
      </c>
      <c r="M1937">
        <v>4.35766168957728</v>
      </c>
      <c r="N1937">
        <v>21.6808465029358</v>
      </c>
      <c r="O1937">
        <v>22.061087534181201</v>
      </c>
      <c r="P1937">
        <v>82.506824703906005</v>
      </c>
      <c r="Q1937">
        <v>96.748206666880606</v>
      </c>
      <c r="R1937">
        <v>-17.178701944936201</v>
      </c>
      <c r="S1937">
        <v>10.0990750206321</v>
      </c>
      <c r="T1937">
        <v>63.5</v>
      </c>
      <c r="U1937">
        <v>44.5</v>
      </c>
      <c r="V1937">
        <v>8</v>
      </c>
      <c r="W1937">
        <v>52.5</v>
      </c>
      <c r="X1937">
        <v>108</v>
      </c>
      <c r="Y1937">
        <v>200</v>
      </c>
      <c r="Z1937">
        <v>102.5</v>
      </c>
      <c r="AA1937">
        <v>38</v>
      </c>
      <c r="AB1937">
        <v>54</v>
      </c>
      <c r="AC1937">
        <v>30</v>
      </c>
      <c r="AD1937">
        <v>14.5</v>
      </c>
      <c r="AE1937" t="s">
        <v>321</v>
      </c>
      <c r="AF1937" t="s">
        <v>321</v>
      </c>
      <c r="AG1937" t="s">
        <v>321</v>
      </c>
      <c r="AH1937" t="s">
        <v>321</v>
      </c>
    </row>
    <row r="1938" spans="1:34" x14ac:dyDescent="0.25">
      <c r="A1938">
        <v>13</v>
      </c>
      <c r="B1938">
        <v>150</v>
      </c>
      <c r="C1938">
        <v>149</v>
      </c>
      <c r="D1938">
        <v>4.9666666666666703</v>
      </c>
      <c r="E1938">
        <v>5</v>
      </c>
      <c r="F1938">
        <v>-3</v>
      </c>
      <c r="G1938">
        <v>1</v>
      </c>
      <c r="H1938">
        <v>7</v>
      </c>
      <c r="I1938">
        <v>0</v>
      </c>
      <c r="J1938">
        <v>10.3180082495136</v>
      </c>
      <c r="K1938">
        <v>-9.8473630863562303</v>
      </c>
      <c r="L1938">
        <v>4.0919909933751102</v>
      </c>
      <c r="M1938">
        <v>4.1457660466473101</v>
      </c>
      <c r="N1938">
        <v>22.027660487218998</v>
      </c>
      <c r="O1938">
        <v>22.262983068797698</v>
      </c>
      <c r="P1938">
        <v>82.656062795333597</v>
      </c>
      <c r="Q1938">
        <v>97.053598618222296</v>
      </c>
      <c r="R1938">
        <v>-16.938060823197599</v>
      </c>
      <c r="S1938">
        <v>9.9477797231673293</v>
      </c>
      <c r="T1938">
        <v>58</v>
      </c>
      <c r="U1938">
        <v>54</v>
      </c>
      <c r="V1938">
        <v>6</v>
      </c>
      <c r="W1938">
        <v>60</v>
      </c>
      <c r="X1938">
        <v>112</v>
      </c>
      <c r="Y1938">
        <v>204</v>
      </c>
      <c r="Z1938">
        <v>99</v>
      </c>
      <c r="AA1938">
        <v>36</v>
      </c>
      <c r="AB1938">
        <v>56</v>
      </c>
      <c r="AC1938">
        <v>30</v>
      </c>
      <c r="AD1938">
        <v>9.5</v>
      </c>
      <c r="AE1938" t="s">
        <v>321</v>
      </c>
      <c r="AF1938" t="s">
        <v>321</v>
      </c>
      <c r="AG1938" t="s">
        <v>321</v>
      </c>
      <c r="AH1938" t="s">
        <v>321</v>
      </c>
    </row>
    <row r="1939" spans="1:34" x14ac:dyDescent="0.25">
      <c r="A1939">
        <v>13</v>
      </c>
      <c r="B1939">
        <v>150</v>
      </c>
      <c r="C1939">
        <v>149</v>
      </c>
      <c r="D1939">
        <v>4.9666666666666703</v>
      </c>
      <c r="E1939">
        <v>5</v>
      </c>
      <c r="F1939">
        <v>-3</v>
      </c>
      <c r="G1939">
        <v>1</v>
      </c>
      <c r="H1939">
        <v>8</v>
      </c>
      <c r="I1939">
        <v>0</v>
      </c>
      <c r="J1939">
        <v>10.4143295367964</v>
      </c>
      <c r="K1939">
        <v>-11.122996704489999</v>
      </c>
      <c r="L1939">
        <v>3.9652369724446901</v>
      </c>
      <c r="M1939">
        <v>4.0845009758689903</v>
      </c>
      <c r="N1939">
        <v>22.546466294017801</v>
      </c>
      <c r="O1939">
        <v>22.192132710170899</v>
      </c>
      <c r="P1939">
        <v>82.920965827636806</v>
      </c>
      <c r="Q1939">
        <v>97.264744457979702</v>
      </c>
      <c r="R1939">
        <v>-16.736274527423099</v>
      </c>
      <c r="S1939">
        <v>11.0104763316674</v>
      </c>
      <c r="T1939">
        <v>89</v>
      </c>
      <c r="U1939">
        <v>19</v>
      </c>
      <c r="V1939">
        <v>21</v>
      </c>
      <c r="W1939">
        <v>40</v>
      </c>
      <c r="X1939">
        <v>108</v>
      </c>
      <c r="Y1939">
        <v>201</v>
      </c>
      <c r="Z1939">
        <v>101.5</v>
      </c>
      <c r="AA1939">
        <v>40</v>
      </c>
      <c r="AB1939">
        <v>53</v>
      </c>
      <c r="AC1939">
        <v>19</v>
      </c>
      <c r="AD1939">
        <v>46</v>
      </c>
      <c r="AE1939" t="s">
        <v>321</v>
      </c>
      <c r="AF1939" t="s">
        <v>321</v>
      </c>
      <c r="AG1939" t="s">
        <v>321</v>
      </c>
      <c r="AH1939" t="s">
        <v>321</v>
      </c>
    </row>
    <row r="1940" spans="1:34" x14ac:dyDescent="0.25">
      <c r="A1940">
        <v>13</v>
      </c>
      <c r="B1940">
        <v>150</v>
      </c>
      <c r="C1940">
        <v>149</v>
      </c>
      <c r="D1940">
        <v>4.9666666666666703</v>
      </c>
      <c r="E1940">
        <v>5</v>
      </c>
      <c r="F1940">
        <v>-3</v>
      </c>
      <c r="G1940">
        <v>1</v>
      </c>
      <c r="H1940">
        <v>9</v>
      </c>
      <c r="I1940">
        <v>0</v>
      </c>
      <c r="J1940">
        <v>10.321030792618901</v>
      </c>
      <c r="K1940">
        <v>-10.7796149948077</v>
      </c>
      <c r="L1940">
        <v>4.3579952005406897</v>
      </c>
      <c r="M1940">
        <v>4.1041402064086698</v>
      </c>
      <c r="N1940">
        <v>21.791149754235398</v>
      </c>
      <c r="O1940">
        <v>21.561857653141001</v>
      </c>
      <c r="P1940">
        <v>83.515087189629099</v>
      </c>
      <c r="Q1940">
        <v>97.336451667406294</v>
      </c>
      <c r="R1940">
        <v>-16.671667560010501</v>
      </c>
      <c r="S1940">
        <v>12.548233376094901</v>
      </c>
      <c r="T1940">
        <v>58.5</v>
      </c>
      <c r="U1940">
        <v>48.5</v>
      </c>
      <c r="V1940">
        <v>2.5</v>
      </c>
      <c r="W1940">
        <v>51</v>
      </c>
      <c r="X1940">
        <v>107</v>
      </c>
      <c r="Y1940">
        <v>196</v>
      </c>
      <c r="Z1940">
        <v>99</v>
      </c>
      <c r="AA1940">
        <v>39.5</v>
      </c>
      <c r="AB1940">
        <v>49.5</v>
      </c>
      <c r="AC1940">
        <v>37</v>
      </c>
      <c r="AD1940">
        <v>10</v>
      </c>
      <c r="AE1940" t="s">
        <v>321</v>
      </c>
      <c r="AF1940" t="s">
        <v>321</v>
      </c>
      <c r="AG1940" t="s">
        <v>321</v>
      </c>
      <c r="AH1940" t="s">
        <v>321</v>
      </c>
    </row>
    <row r="1941" spans="1:34" x14ac:dyDescent="0.25">
      <c r="A1941">
        <v>13</v>
      </c>
      <c r="B1941">
        <v>150</v>
      </c>
      <c r="C1941">
        <v>149</v>
      </c>
      <c r="D1941">
        <v>4.9666666666666703</v>
      </c>
      <c r="E1941">
        <v>5</v>
      </c>
      <c r="F1941">
        <v>-3</v>
      </c>
      <c r="G1941">
        <v>1</v>
      </c>
      <c r="H1941">
        <v>10</v>
      </c>
      <c r="I1941">
        <v>0</v>
      </c>
      <c r="J1941">
        <v>10.9881081749934</v>
      </c>
      <c r="K1941">
        <v>-10.397978018434401</v>
      </c>
      <c r="L1941">
        <v>4.1931418001187</v>
      </c>
      <c r="M1941">
        <v>4.6106293705264498</v>
      </c>
      <c r="N1941">
        <v>21.666104243233899</v>
      </c>
      <c r="O1941">
        <v>21.961169321513399</v>
      </c>
      <c r="P1941">
        <v>83.673249724217499</v>
      </c>
      <c r="Q1941">
        <v>97.375296143506105</v>
      </c>
      <c r="R1941">
        <v>-16.747510882897501</v>
      </c>
      <c r="S1941">
        <v>12.1698436778805</v>
      </c>
      <c r="T1941">
        <v>60.5</v>
      </c>
      <c r="U1941">
        <v>46.5</v>
      </c>
      <c r="V1941">
        <v>2.5</v>
      </c>
      <c r="W1941">
        <v>49</v>
      </c>
      <c r="X1941">
        <v>107</v>
      </c>
      <c r="Y1941">
        <v>198</v>
      </c>
      <c r="Z1941" t="s">
        <v>321</v>
      </c>
      <c r="AA1941" t="s">
        <v>321</v>
      </c>
      <c r="AB1941" t="s">
        <v>321</v>
      </c>
      <c r="AC1941" t="s">
        <v>321</v>
      </c>
      <c r="AD1941" t="s">
        <v>321</v>
      </c>
      <c r="AE1941" t="s">
        <v>321</v>
      </c>
      <c r="AF1941" t="s">
        <v>321</v>
      </c>
      <c r="AG1941" t="s">
        <v>321</v>
      </c>
      <c r="AH1941" t="s">
        <v>321</v>
      </c>
    </row>
    <row r="1942" spans="1:34" x14ac:dyDescent="0.25">
      <c r="A1942">
        <v>13</v>
      </c>
      <c r="B1942">
        <v>160</v>
      </c>
      <c r="C1942">
        <v>159</v>
      </c>
      <c r="D1942">
        <v>5.3</v>
      </c>
      <c r="E1942">
        <v>5.3333333333333304</v>
      </c>
      <c r="F1942">
        <v>-2</v>
      </c>
      <c r="G1942">
        <v>1</v>
      </c>
      <c r="H1942">
        <v>1</v>
      </c>
      <c r="I1942">
        <v>0</v>
      </c>
      <c r="J1942">
        <v>9.9149870483236899</v>
      </c>
      <c r="K1942">
        <v>-10.1712597557267</v>
      </c>
      <c r="L1942">
        <v>4.0175598345498003</v>
      </c>
      <c r="M1942">
        <v>4.4342974899347496</v>
      </c>
      <c r="N1942">
        <v>22.076581061629501</v>
      </c>
      <c r="O1942">
        <v>21.948444707927901</v>
      </c>
      <c r="P1942">
        <v>81.527956196715806</v>
      </c>
      <c r="Q1942">
        <v>96.519329252983098</v>
      </c>
      <c r="R1942">
        <v>-15.9320525426435</v>
      </c>
      <c r="S1942">
        <v>12.988108387534799</v>
      </c>
      <c r="T1942">
        <v>53.5</v>
      </c>
      <c r="U1942">
        <v>44.5</v>
      </c>
      <c r="V1942">
        <v>-0.5</v>
      </c>
      <c r="W1942">
        <v>44</v>
      </c>
      <c r="X1942">
        <v>98</v>
      </c>
      <c r="Y1942">
        <v>189</v>
      </c>
      <c r="Z1942">
        <v>107</v>
      </c>
      <c r="AA1942">
        <v>31.5</v>
      </c>
      <c r="AB1942">
        <v>59.5</v>
      </c>
      <c r="AC1942">
        <v>32</v>
      </c>
      <c r="AD1942">
        <v>8.5</v>
      </c>
      <c r="AE1942" t="s">
        <v>321</v>
      </c>
      <c r="AF1942" t="s">
        <v>321</v>
      </c>
      <c r="AG1942" t="s">
        <v>321</v>
      </c>
      <c r="AH1942" t="s">
        <v>321</v>
      </c>
    </row>
    <row r="1943" spans="1:34" x14ac:dyDescent="0.25">
      <c r="A1943">
        <v>13</v>
      </c>
      <c r="B1943">
        <v>160</v>
      </c>
      <c r="C1943">
        <v>159</v>
      </c>
      <c r="D1943">
        <v>5.3</v>
      </c>
      <c r="E1943">
        <v>5.3333333333333304</v>
      </c>
      <c r="F1943">
        <v>-2</v>
      </c>
      <c r="G1943">
        <v>1</v>
      </c>
      <c r="H1943">
        <v>2</v>
      </c>
      <c r="I1943">
        <v>0</v>
      </c>
      <c r="J1943">
        <v>10.139437256795899</v>
      </c>
      <c r="K1943">
        <v>-10.2398590828804</v>
      </c>
      <c r="L1943">
        <v>4.1340433634706804</v>
      </c>
      <c r="M1943">
        <v>4.2288571126718297</v>
      </c>
      <c r="N1943">
        <v>21.932533458462501</v>
      </c>
      <c r="O1943">
        <v>21.882322545420301</v>
      </c>
      <c r="P1943">
        <v>81.446006863338596</v>
      </c>
      <c r="Q1943">
        <v>96.385350145250698</v>
      </c>
      <c r="R1943">
        <v>-16.3105328561793</v>
      </c>
      <c r="S1943">
        <v>14.042866099766</v>
      </c>
      <c r="T1943">
        <v>51.5</v>
      </c>
      <c r="U1943">
        <v>42.5</v>
      </c>
      <c r="V1943">
        <v>3</v>
      </c>
      <c r="W1943">
        <v>45.5</v>
      </c>
      <c r="X1943">
        <v>94</v>
      </c>
      <c r="Y1943">
        <v>185</v>
      </c>
      <c r="Z1943">
        <v>99.5</v>
      </c>
      <c r="AA1943">
        <v>34</v>
      </c>
      <c r="AB1943">
        <v>57</v>
      </c>
      <c r="AC1943">
        <v>31</v>
      </c>
      <c r="AD1943">
        <v>4</v>
      </c>
      <c r="AE1943" t="s">
        <v>321</v>
      </c>
      <c r="AF1943" t="s">
        <v>321</v>
      </c>
      <c r="AG1943" t="s">
        <v>321</v>
      </c>
      <c r="AH1943" t="s">
        <v>321</v>
      </c>
    </row>
    <row r="1944" spans="1:34" x14ac:dyDescent="0.25">
      <c r="A1944">
        <v>13</v>
      </c>
      <c r="B1944">
        <v>160</v>
      </c>
      <c r="C1944">
        <v>159</v>
      </c>
      <c r="D1944">
        <v>5.3</v>
      </c>
      <c r="E1944">
        <v>5.3333333333333304</v>
      </c>
      <c r="F1944">
        <v>-2</v>
      </c>
      <c r="G1944">
        <v>1</v>
      </c>
      <c r="H1944">
        <v>3</v>
      </c>
      <c r="I1944">
        <v>0</v>
      </c>
      <c r="J1944">
        <v>9.8240823786522409</v>
      </c>
      <c r="K1944">
        <v>-8.6803497350336496</v>
      </c>
      <c r="L1944">
        <v>4.1833120096776897</v>
      </c>
      <c r="M1944">
        <v>4.1921794521593103</v>
      </c>
      <c r="N1944">
        <v>21.674434193306201</v>
      </c>
      <c r="O1944">
        <v>22.2463005151155</v>
      </c>
      <c r="P1944">
        <v>81.366370381970796</v>
      </c>
      <c r="Q1944">
        <v>96.437335131697196</v>
      </c>
      <c r="R1944">
        <v>-15.9423284274206</v>
      </c>
      <c r="S1944">
        <v>13.169714239223699</v>
      </c>
      <c r="T1944">
        <v>53</v>
      </c>
      <c r="U1944">
        <v>41</v>
      </c>
      <c r="V1944">
        <v>7.5</v>
      </c>
      <c r="W1944">
        <v>48.5</v>
      </c>
      <c r="X1944">
        <v>94</v>
      </c>
      <c r="Y1944">
        <v>182</v>
      </c>
      <c r="Z1944">
        <v>110.5</v>
      </c>
      <c r="AA1944">
        <v>19.5</v>
      </c>
      <c r="AB1944">
        <v>68.5</v>
      </c>
      <c r="AC1944">
        <v>12</v>
      </c>
      <c r="AD1944">
        <v>10.5</v>
      </c>
      <c r="AE1944" t="s">
        <v>321</v>
      </c>
      <c r="AF1944" t="s">
        <v>321</v>
      </c>
      <c r="AG1944" t="s">
        <v>321</v>
      </c>
      <c r="AH1944" t="s">
        <v>321</v>
      </c>
    </row>
    <row r="1945" spans="1:34" x14ac:dyDescent="0.25">
      <c r="A1945">
        <v>13</v>
      </c>
      <c r="B1945">
        <v>160</v>
      </c>
      <c r="C1945">
        <v>159</v>
      </c>
      <c r="D1945">
        <v>5.3</v>
      </c>
      <c r="E1945">
        <v>5.3333333333333304</v>
      </c>
      <c r="F1945">
        <v>-2</v>
      </c>
      <c r="G1945">
        <v>1</v>
      </c>
      <c r="H1945">
        <v>4</v>
      </c>
      <c r="I1945">
        <v>0</v>
      </c>
      <c r="J1945">
        <v>8.5750812314493494</v>
      </c>
      <c r="K1945">
        <v>-8.7617585312828705</v>
      </c>
      <c r="L1945">
        <v>3.8293463930669698</v>
      </c>
      <c r="M1945">
        <v>3.8005201579503498</v>
      </c>
      <c r="N1945">
        <v>22.193666263323401</v>
      </c>
      <c r="O1945">
        <v>22.100327613406598</v>
      </c>
      <c r="P1945">
        <v>81.270336953651196</v>
      </c>
      <c r="Q1945">
        <v>96.214852447745201</v>
      </c>
      <c r="R1945">
        <v>-15.570063807514501</v>
      </c>
      <c r="S1945">
        <v>13.0533183009296</v>
      </c>
      <c r="T1945">
        <v>55</v>
      </c>
      <c r="U1945">
        <v>39</v>
      </c>
      <c r="V1945">
        <v>9</v>
      </c>
      <c r="W1945">
        <v>48</v>
      </c>
      <c r="X1945">
        <v>94</v>
      </c>
      <c r="Y1945">
        <v>184</v>
      </c>
      <c r="Z1945">
        <v>103.5</v>
      </c>
      <c r="AA1945">
        <v>28</v>
      </c>
      <c r="AB1945">
        <v>62</v>
      </c>
      <c r="AC1945">
        <v>19</v>
      </c>
      <c r="AD1945">
        <v>13</v>
      </c>
      <c r="AE1945" t="s">
        <v>321</v>
      </c>
      <c r="AF1945" t="s">
        <v>321</v>
      </c>
      <c r="AG1945" t="s">
        <v>321</v>
      </c>
      <c r="AH1945" t="s">
        <v>321</v>
      </c>
    </row>
    <row r="1946" spans="1:34" x14ac:dyDescent="0.25">
      <c r="A1946">
        <v>13</v>
      </c>
      <c r="B1946">
        <v>160</v>
      </c>
      <c r="C1946">
        <v>159</v>
      </c>
      <c r="D1946">
        <v>5.3</v>
      </c>
      <c r="E1946">
        <v>5.3333333333333304</v>
      </c>
      <c r="F1946">
        <v>-2</v>
      </c>
      <c r="G1946">
        <v>1</v>
      </c>
      <c r="H1946">
        <v>5</v>
      </c>
      <c r="I1946">
        <v>0</v>
      </c>
      <c r="J1946">
        <v>9.2165591944487399</v>
      </c>
      <c r="K1946">
        <v>-11.3562517370555</v>
      </c>
      <c r="L1946">
        <v>3.83153162090403</v>
      </c>
      <c r="M1946">
        <v>3.9221985689586498</v>
      </c>
      <c r="N1946">
        <v>22.327727944989501</v>
      </c>
      <c r="O1946">
        <v>21.2578816736862</v>
      </c>
      <c r="P1946">
        <v>81.189231801944601</v>
      </c>
      <c r="Q1946">
        <v>96.135521061307699</v>
      </c>
      <c r="R1946">
        <v>-15.6016500209737</v>
      </c>
      <c r="S1946">
        <v>14.158394078952</v>
      </c>
      <c r="T1946">
        <v>54</v>
      </c>
      <c r="U1946">
        <v>39</v>
      </c>
      <c r="V1946">
        <v>8.5</v>
      </c>
      <c r="W1946">
        <v>47.5</v>
      </c>
      <c r="X1946">
        <v>93</v>
      </c>
      <c r="Y1946">
        <v>186</v>
      </c>
      <c r="Z1946">
        <v>88.5</v>
      </c>
      <c r="AA1946">
        <v>46</v>
      </c>
      <c r="AB1946">
        <v>47</v>
      </c>
      <c r="AC1946">
        <v>37.5</v>
      </c>
      <c r="AD1946">
        <v>12.5</v>
      </c>
      <c r="AE1946" t="s">
        <v>321</v>
      </c>
      <c r="AF1946" t="s">
        <v>321</v>
      </c>
      <c r="AG1946" t="s">
        <v>321</v>
      </c>
      <c r="AH1946" t="s">
        <v>321</v>
      </c>
    </row>
    <row r="1947" spans="1:34" x14ac:dyDescent="0.25">
      <c r="A1947">
        <v>13</v>
      </c>
      <c r="B1947">
        <v>160</v>
      </c>
      <c r="C1947">
        <v>159</v>
      </c>
      <c r="D1947">
        <v>5.3</v>
      </c>
      <c r="E1947">
        <v>5.3333333333333304</v>
      </c>
      <c r="F1947">
        <v>-2</v>
      </c>
      <c r="G1947">
        <v>1</v>
      </c>
      <c r="H1947">
        <v>6</v>
      </c>
      <c r="I1947">
        <v>0</v>
      </c>
      <c r="J1947">
        <v>10.9767980687029</v>
      </c>
      <c r="K1947">
        <v>-9.2644096839446597</v>
      </c>
      <c r="L1947">
        <v>4.2091632687537102</v>
      </c>
      <c r="M1947">
        <v>4.3485373676941901</v>
      </c>
      <c r="N1947">
        <v>21.068154839509901</v>
      </c>
      <c r="O1947">
        <v>21.924349031889001</v>
      </c>
      <c r="P1947">
        <v>81.503010382982694</v>
      </c>
      <c r="Q1947">
        <v>96.448292667966598</v>
      </c>
      <c r="R1947">
        <v>-16.146393872087</v>
      </c>
      <c r="S1947">
        <v>15.141012209330899</v>
      </c>
      <c r="T1947">
        <v>62</v>
      </c>
      <c r="U1947">
        <v>45</v>
      </c>
      <c r="V1947">
        <v>5</v>
      </c>
      <c r="W1947">
        <v>50</v>
      </c>
      <c r="X1947">
        <v>107</v>
      </c>
      <c r="Y1947">
        <v>194</v>
      </c>
      <c r="Z1947">
        <v>105.5</v>
      </c>
      <c r="AA1947">
        <v>27</v>
      </c>
      <c r="AB1947">
        <v>60</v>
      </c>
      <c r="AC1947">
        <v>22</v>
      </c>
      <c r="AD1947">
        <v>20.5</v>
      </c>
      <c r="AE1947" t="s">
        <v>321</v>
      </c>
      <c r="AF1947" t="s">
        <v>321</v>
      </c>
      <c r="AG1947" t="s">
        <v>321</v>
      </c>
      <c r="AH1947" t="s">
        <v>321</v>
      </c>
    </row>
    <row r="1948" spans="1:34" x14ac:dyDescent="0.25">
      <c r="A1948">
        <v>13</v>
      </c>
      <c r="B1948">
        <v>160</v>
      </c>
      <c r="C1948">
        <v>159</v>
      </c>
      <c r="D1948">
        <v>5.3</v>
      </c>
      <c r="E1948">
        <v>5.3333333333333304</v>
      </c>
      <c r="F1948">
        <v>-2</v>
      </c>
      <c r="G1948">
        <v>1</v>
      </c>
      <c r="H1948">
        <v>7</v>
      </c>
      <c r="I1948">
        <v>0</v>
      </c>
      <c r="J1948">
        <v>9.0509515294878202</v>
      </c>
      <c r="K1948">
        <v>-8.79148039238782</v>
      </c>
      <c r="L1948">
        <v>4.4708959411853799</v>
      </c>
      <c r="M1948">
        <v>3.8808211007059401</v>
      </c>
      <c r="N1948">
        <v>21.8176199546606</v>
      </c>
      <c r="O1948">
        <v>21.9473555232106</v>
      </c>
      <c r="P1948">
        <v>81.553997519480902</v>
      </c>
      <c r="Q1948">
        <v>96.333706661902596</v>
      </c>
      <c r="R1948">
        <v>-16.2076446408519</v>
      </c>
      <c r="S1948">
        <v>14.3502280655385</v>
      </c>
      <c r="T1948">
        <v>55</v>
      </c>
      <c r="U1948">
        <v>41</v>
      </c>
      <c r="V1948" t="s">
        <v>321</v>
      </c>
      <c r="W1948">
        <v>41</v>
      </c>
      <c r="X1948">
        <v>96</v>
      </c>
      <c r="Y1948">
        <v>186</v>
      </c>
      <c r="Z1948">
        <v>126.5</v>
      </c>
      <c r="AA1948">
        <v>12</v>
      </c>
      <c r="AB1948">
        <v>78</v>
      </c>
      <c r="AC1948">
        <v>12</v>
      </c>
      <c r="AD1948">
        <v>9.5</v>
      </c>
      <c r="AE1948" t="s">
        <v>321</v>
      </c>
      <c r="AF1948" t="s">
        <v>321</v>
      </c>
      <c r="AG1948" t="s">
        <v>321</v>
      </c>
      <c r="AH1948" t="s">
        <v>321</v>
      </c>
    </row>
    <row r="1949" spans="1:34" x14ac:dyDescent="0.25">
      <c r="A1949">
        <v>13</v>
      </c>
      <c r="B1949">
        <v>160</v>
      </c>
      <c r="C1949">
        <v>159</v>
      </c>
      <c r="D1949">
        <v>5.3</v>
      </c>
      <c r="E1949">
        <v>5.3333333333333304</v>
      </c>
      <c r="F1949">
        <v>-2</v>
      </c>
      <c r="G1949">
        <v>1</v>
      </c>
      <c r="H1949">
        <v>8</v>
      </c>
      <c r="I1949">
        <v>0</v>
      </c>
      <c r="J1949">
        <v>9.1061071054921001</v>
      </c>
      <c r="K1949">
        <v>-10.4199454224532</v>
      </c>
      <c r="L1949">
        <v>3.6938462107250101</v>
      </c>
      <c r="M1949">
        <v>3.9688130891651698</v>
      </c>
      <c r="N1949">
        <v>22.104668879762698</v>
      </c>
      <c r="O1949">
        <v>21.4477497212822</v>
      </c>
      <c r="P1949">
        <v>81.3816590427233</v>
      </c>
      <c r="Q1949">
        <v>95.990301742277694</v>
      </c>
      <c r="R1949">
        <v>-16.2088324377658</v>
      </c>
      <c r="S1949">
        <v>14.421081636716099</v>
      </c>
      <c r="T1949">
        <v>52</v>
      </c>
      <c r="U1949">
        <v>40</v>
      </c>
      <c r="V1949">
        <v>14</v>
      </c>
      <c r="W1949">
        <v>54</v>
      </c>
      <c r="X1949">
        <v>92</v>
      </c>
      <c r="Y1949">
        <v>185</v>
      </c>
      <c r="Z1949">
        <v>109.5</v>
      </c>
      <c r="AA1949">
        <v>38</v>
      </c>
      <c r="AB1949">
        <v>55</v>
      </c>
      <c r="AC1949">
        <v>24</v>
      </c>
      <c r="AD1949">
        <v>3.5</v>
      </c>
      <c r="AE1949" t="s">
        <v>321</v>
      </c>
      <c r="AF1949" t="s">
        <v>321</v>
      </c>
      <c r="AG1949" t="s">
        <v>321</v>
      </c>
      <c r="AH1949" t="s">
        <v>321</v>
      </c>
    </row>
    <row r="1950" spans="1:34" x14ac:dyDescent="0.25">
      <c r="A1950">
        <v>13</v>
      </c>
      <c r="B1950">
        <v>160</v>
      </c>
      <c r="C1950">
        <v>159</v>
      </c>
      <c r="D1950">
        <v>5.3</v>
      </c>
      <c r="E1950">
        <v>5.3333333333333304</v>
      </c>
      <c r="F1950">
        <v>-2</v>
      </c>
      <c r="G1950">
        <v>1</v>
      </c>
      <c r="H1950">
        <v>9</v>
      </c>
      <c r="I1950">
        <v>0</v>
      </c>
      <c r="J1950">
        <v>10.996841141786</v>
      </c>
      <c r="K1950">
        <v>-11.4249467637673</v>
      </c>
      <c r="L1950">
        <v>3.8155851634304598</v>
      </c>
      <c r="M1950">
        <v>4.2013655606866998</v>
      </c>
      <c r="N1950">
        <v>21.736197580948598</v>
      </c>
      <c r="O1950">
        <v>21.522144769957901</v>
      </c>
      <c r="P1950">
        <v>81.455576826108796</v>
      </c>
      <c r="Q1950">
        <v>96.480906054522293</v>
      </c>
      <c r="R1950">
        <v>-15.9444241043552</v>
      </c>
      <c r="S1950">
        <v>14.5092284470905</v>
      </c>
      <c r="T1950">
        <v>59</v>
      </c>
      <c r="U1950">
        <v>46</v>
      </c>
      <c r="V1950">
        <v>-2.5</v>
      </c>
      <c r="W1950">
        <v>43.5</v>
      </c>
      <c r="X1950">
        <v>105</v>
      </c>
      <c r="Y1950">
        <v>200</v>
      </c>
      <c r="Z1950">
        <v>99</v>
      </c>
      <c r="AA1950">
        <v>43.5</v>
      </c>
      <c r="AB1950">
        <v>51.5</v>
      </c>
      <c r="AC1950">
        <v>46</v>
      </c>
      <c r="AD1950">
        <v>4.5</v>
      </c>
      <c r="AE1950" t="s">
        <v>321</v>
      </c>
      <c r="AF1950" t="s">
        <v>321</v>
      </c>
      <c r="AG1950" t="s">
        <v>321</v>
      </c>
      <c r="AH1950" t="s">
        <v>321</v>
      </c>
    </row>
    <row r="1951" spans="1:34" x14ac:dyDescent="0.25">
      <c r="A1951">
        <v>13</v>
      </c>
      <c r="B1951">
        <v>160</v>
      </c>
      <c r="C1951">
        <v>159</v>
      </c>
      <c r="D1951">
        <v>5.3</v>
      </c>
      <c r="E1951">
        <v>5.3333333333333304</v>
      </c>
      <c r="F1951">
        <v>-2</v>
      </c>
      <c r="G1951">
        <v>1</v>
      </c>
      <c r="H1951">
        <v>10</v>
      </c>
      <c r="I1951">
        <v>0</v>
      </c>
      <c r="J1951">
        <v>10.819305515606301</v>
      </c>
      <c r="K1951">
        <v>-9.9322341781623695</v>
      </c>
      <c r="L1951">
        <v>4.3945334406122196</v>
      </c>
      <c r="M1951">
        <v>4.5293447209645699</v>
      </c>
      <c r="N1951">
        <v>21.219324145877401</v>
      </c>
      <c r="O1951">
        <v>21.6628598145994</v>
      </c>
      <c r="P1951">
        <v>81.580468524535107</v>
      </c>
      <c r="Q1951">
        <v>96.589019970637196</v>
      </c>
      <c r="R1951">
        <v>-16.170288147615</v>
      </c>
      <c r="S1951">
        <v>14.913233756217901</v>
      </c>
      <c r="T1951">
        <v>53</v>
      </c>
      <c r="U1951">
        <v>50</v>
      </c>
      <c r="V1951">
        <v>15</v>
      </c>
      <c r="W1951">
        <v>65</v>
      </c>
      <c r="X1951">
        <v>103</v>
      </c>
      <c r="Y1951">
        <v>193</v>
      </c>
      <c r="Z1951" t="s">
        <v>321</v>
      </c>
      <c r="AA1951" t="s">
        <v>321</v>
      </c>
      <c r="AB1951" t="s">
        <v>321</v>
      </c>
      <c r="AC1951" t="s">
        <v>321</v>
      </c>
      <c r="AD1951" t="s">
        <v>321</v>
      </c>
      <c r="AE1951" t="s">
        <v>321</v>
      </c>
      <c r="AF1951" t="s">
        <v>321</v>
      </c>
      <c r="AG1951" t="s">
        <v>321</v>
      </c>
      <c r="AH1951" t="s">
        <v>321</v>
      </c>
    </row>
    <row r="1952" spans="1:34" x14ac:dyDescent="0.25">
      <c r="A1952">
        <v>13</v>
      </c>
      <c r="B1952">
        <v>170</v>
      </c>
      <c r="C1952">
        <v>170</v>
      </c>
      <c r="D1952">
        <v>5.6666666666666696</v>
      </c>
      <c r="E1952">
        <v>5.6666666666666696</v>
      </c>
      <c r="F1952">
        <v>-1</v>
      </c>
      <c r="G1952">
        <v>1</v>
      </c>
      <c r="H1952">
        <v>1</v>
      </c>
      <c r="I1952">
        <v>0</v>
      </c>
      <c r="J1952">
        <v>8.3816943074630395</v>
      </c>
      <c r="K1952">
        <v>-9.2714581882487099</v>
      </c>
      <c r="L1952">
        <v>3.4544656223490202</v>
      </c>
      <c r="M1952">
        <v>3.4619166819610401</v>
      </c>
      <c r="N1952">
        <v>21.866773148156302</v>
      </c>
      <c r="O1952">
        <v>21.421891207763501</v>
      </c>
      <c r="P1952">
        <v>80.136325563183405</v>
      </c>
      <c r="Q1952">
        <v>95.202554598203207</v>
      </c>
      <c r="R1952">
        <v>-16.567273340319701</v>
      </c>
      <c r="S1952">
        <v>0.37695180955677599</v>
      </c>
      <c r="T1952">
        <v>52.5</v>
      </c>
      <c r="U1952">
        <v>33.5</v>
      </c>
      <c r="V1952">
        <v>9.5</v>
      </c>
      <c r="W1952">
        <v>43</v>
      </c>
      <c r="X1952">
        <v>86</v>
      </c>
      <c r="Y1952">
        <v>178</v>
      </c>
      <c r="Z1952">
        <v>113.5</v>
      </c>
      <c r="AA1952">
        <v>29.5</v>
      </c>
      <c r="AB1952">
        <v>62.5</v>
      </c>
      <c r="AC1952">
        <v>20</v>
      </c>
      <c r="AD1952">
        <v>8</v>
      </c>
      <c r="AE1952" t="s">
        <v>321</v>
      </c>
      <c r="AF1952" t="s">
        <v>321</v>
      </c>
      <c r="AG1952" t="s">
        <v>321</v>
      </c>
      <c r="AH1952" t="s">
        <v>321</v>
      </c>
    </row>
    <row r="1953" spans="1:34" x14ac:dyDescent="0.25">
      <c r="A1953">
        <v>13</v>
      </c>
      <c r="B1953">
        <v>170</v>
      </c>
      <c r="C1953">
        <v>170</v>
      </c>
      <c r="D1953">
        <v>5.6666666666666696</v>
      </c>
      <c r="E1953">
        <v>5.6666666666666696</v>
      </c>
      <c r="F1953">
        <v>-1</v>
      </c>
      <c r="G1953">
        <v>1</v>
      </c>
      <c r="H1953">
        <v>2</v>
      </c>
      <c r="I1953">
        <v>0</v>
      </c>
      <c r="J1953">
        <v>9.2061171345611807</v>
      </c>
      <c r="K1953">
        <v>-8.6258858380911505</v>
      </c>
      <c r="L1953">
        <v>3.6156811722272399</v>
      </c>
      <c r="M1953">
        <v>3.8550913969415501</v>
      </c>
      <c r="N1953">
        <v>21.389220680919799</v>
      </c>
      <c r="O1953">
        <v>21.6793363291548</v>
      </c>
      <c r="P1953">
        <v>80.118544924009896</v>
      </c>
      <c r="Q1953">
        <v>95.298706831157801</v>
      </c>
      <c r="R1953">
        <v>-16.221099500446499</v>
      </c>
      <c r="S1953">
        <v>0.52080091469650303</v>
      </c>
      <c r="T1953">
        <v>50.5</v>
      </c>
      <c r="U1953">
        <v>36.5</v>
      </c>
      <c r="V1953">
        <v>-6</v>
      </c>
      <c r="W1953">
        <v>30.5</v>
      </c>
      <c r="X1953">
        <v>87</v>
      </c>
      <c r="Y1953">
        <v>179</v>
      </c>
      <c r="Z1953">
        <v>92.5</v>
      </c>
      <c r="AA1953">
        <v>24.5</v>
      </c>
      <c r="AB1953">
        <v>67.5</v>
      </c>
      <c r="AC1953">
        <v>30.5</v>
      </c>
      <c r="AD1953">
        <v>-0.5</v>
      </c>
      <c r="AE1953" t="s">
        <v>321</v>
      </c>
      <c r="AF1953" t="s">
        <v>321</v>
      </c>
      <c r="AG1953" t="s">
        <v>321</v>
      </c>
      <c r="AH1953" t="s">
        <v>321</v>
      </c>
    </row>
    <row r="1954" spans="1:34" x14ac:dyDescent="0.25">
      <c r="A1954">
        <v>13</v>
      </c>
      <c r="B1954">
        <v>170</v>
      </c>
      <c r="C1954">
        <v>170</v>
      </c>
      <c r="D1954">
        <v>5.6666666666666696</v>
      </c>
      <c r="E1954">
        <v>5.6666666666666696</v>
      </c>
      <c r="F1954">
        <v>-1</v>
      </c>
      <c r="G1954">
        <v>1</v>
      </c>
      <c r="H1954">
        <v>3</v>
      </c>
      <c r="I1954">
        <v>0</v>
      </c>
      <c r="J1954">
        <v>9.1960392220087197</v>
      </c>
      <c r="K1954">
        <v>-9.4065605416263107</v>
      </c>
      <c r="L1954">
        <v>3.5652606339829198</v>
      </c>
      <c r="M1954">
        <v>3.5624667113030499</v>
      </c>
      <c r="N1954">
        <v>21.9644130211136</v>
      </c>
      <c r="O1954">
        <v>21.859152361304801</v>
      </c>
      <c r="P1954">
        <v>80.090232300383803</v>
      </c>
      <c r="Q1954">
        <v>95.738647018330099</v>
      </c>
      <c r="R1954">
        <v>-16.153705018414598</v>
      </c>
      <c r="S1954">
        <v>1.1004767978726699</v>
      </c>
      <c r="T1954">
        <v>46</v>
      </c>
      <c r="U1954">
        <v>43</v>
      </c>
      <c r="V1954">
        <v>5</v>
      </c>
      <c r="W1954">
        <v>48</v>
      </c>
      <c r="X1954">
        <v>89</v>
      </c>
      <c r="Y1954">
        <v>181</v>
      </c>
      <c r="Z1954">
        <v>105</v>
      </c>
      <c r="AA1954">
        <v>33</v>
      </c>
      <c r="AB1954">
        <v>59</v>
      </c>
      <c r="AC1954">
        <v>28</v>
      </c>
      <c r="AD1954">
        <v>21</v>
      </c>
      <c r="AE1954" t="s">
        <v>321</v>
      </c>
      <c r="AF1954" t="s">
        <v>321</v>
      </c>
      <c r="AG1954" t="s">
        <v>321</v>
      </c>
      <c r="AH1954" t="s">
        <v>321</v>
      </c>
    </row>
    <row r="1955" spans="1:34" x14ac:dyDescent="0.25">
      <c r="A1955">
        <v>13</v>
      </c>
      <c r="B1955">
        <v>170</v>
      </c>
      <c r="C1955">
        <v>170</v>
      </c>
      <c r="D1955">
        <v>5.6666666666666696</v>
      </c>
      <c r="E1955">
        <v>5.6666666666666696</v>
      </c>
      <c r="F1955">
        <v>-1</v>
      </c>
      <c r="G1955">
        <v>1</v>
      </c>
      <c r="H1955">
        <v>4</v>
      </c>
      <c r="I1955">
        <v>0</v>
      </c>
      <c r="J1955">
        <v>9.7273009039262508</v>
      </c>
      <c r="K1955">
        <v>-9.8080606116789699</v>
      </c>
      <c r="L1955">
        <v>3.7916750338381502</v>
      </c>
      <c r="M1955">
        <v>3.9070384181144302</v>
      </c>
      <c r="N1955">
        <v>22.019522542454698</v>
      </c>
      <c r="O1955">
        <v>21.979142688578399</v>
      </c>
      <c r="P1955">
        <v>80.089310559005298</v>
      </c>
      <c r="Q1955">
        <v>95.938784858660597</v>
      </c>
      <c r="R1955">
        <v>-16.546195677639901</v>
      </c>
      <c r="S1955">
        <v>1.2684225533476301</v>
      </c>
      <c r="T1955">
        <v>49.5</v>
      </c>
      <c r="U1955">
        <v>43.5</v>
      </c>
      <c r="V1955">
        <v>11.5</v>
      </c>
      <c r="W1955">
        <v>55</v>
      </c>
      <c r="X1955">
        <v>93</v>
      </c>
      <c r="Y1955">
        <v>186</v>
      </c>
      <c r="Z1955">
        <v>117</v>
      </c>
      <c r="AA1955">
        <v>31</v>
      </c>
      <c r="AB1955">
        <v>62</v>
      </c>
      <c r="AC1955">
        <v>19.5</v>
      </c>
      <c r="AD1955">
        <v>3.5</v>
      </c>
      <c r="AE1955" t="s">
        <v>321</v>
      </c>
      <c r="AF1955" t="s">
        <v>321</v>
      </c>
      <c r="AG1955" t="s">
        <v>321</v>
      </c>
      <c r="AH1955" t="s">
        <v>321</v>
      </c>
    </row>
    <row r="1956" spans="1:34" x14ac:dyDescent="0.25">
      <c r="A1956">
        <v>13</v>
      </c>
      <c r="B1956">
        <v>170</v>
      </c>
      <c r="C1956">
        <v>170</v>
      </c>
      <c r="D1956">
        <v>5.6666666666666696</v>
      </c>
      <c r="E1956">
        <v>5.6666666666666696</v>
      </c>
      <c r="F1956">
        <v>-1</v>
      </c>
      <c r="G1956">
        <v>1</v>
      </c>
      <c r="H1956">
        <v>5</v>
      </c>
      <c r="I1956">
        <v>0</v>
      </c>
      <c r="J1956">
        <v>9.5485577110638307</v>
      </c>
      <c r="K1956">
        <v>-8.8092089669979394</v>
      </c>
      <c r="L1956">
        <v>3.7544975830942602</v>
      </c>
      <c r="M1956">
        <v>3.9984799228523098</v>
      </c>
      <c r="N1956">
        <v>21.849391238270801</v>
      </c>
      <c r="O1956">
        <v>22.219065610303701</v>
      </c>
      <c r="P1956">
        <v>80.045991100421901</v>
      </c>
      <c r="Q1956">
        <v>95.977366417601999</v>
      </c>
      <c r="R1956">
        <v>-16.849624961569301</v>
      </c>
      <c r="S1956">
        <v>1.38353373045022</v>
      </c>
      <c r="T1956">
        <v>51.5</v>
      </c>
      <c r="U1956">
        <v>39.5</v>
      </c>
      <c r="V1956">
        <v>-18.5</v>
      </c>
      <c r="W1956">
        <v>21</v>
      </c>
      <c r="X1956">
        <v>91</v>
      </c>
      <c r="Y1956">
        <v>180</v>
      </c>
      <c r="Z1956">
        <v>130.5</v>
      </c>
      <c r="AA1956">
        <v>24.5</v>
      </c>
      <c r="AB1956">
        <v>64.5</v>
      </c>
      <c r="AC1956">
        <v>43</v>
      </c>
      <c r="AD1956">
        <v>-3.5</v>
      </c>
      <c r="AE1956" t="s">
        <v>321</v>
      </c>
      <c r="AF1956" t="s">
        <v>321</v>
      </c>
      <c r="AG1956" t="s">
        <v>321</v>
      </c>
      <c r="AH1956" t="s">
        <v>321</v>
      </c>
    </row>
    <row r="1957" spans="1:34" x14ac:dyDescent="0.25">
      <c r="A1957">
        <v>13</v>
      </c>
      <c r="B1957">
        <v>170</v>
      </c>
      <c r="C1957">
        <v>170</v>
      </c>
      <c r="D1957">
        <v>5.6666666666666696</v>
      </c>
      <c r="E1957">
        <v>5.6666666666666696</v>
      </c>
      <c r="F1957">
        <v>-1</v>
      </c>
      <c r="G1957">
        <v>1</v>
      </c>
      <c r="H1957">
        <v>6</v>
      </c>
      <c r="I1957">
        <v>0</v>
      </c>
      <c r="J1957">
        <v>8.8923931216626304</v>
      </c>
      <c r="K1957">
        <v>-8.9393307638462804</v>
      </c>
      <c r="L1957">
        <v>3.7465410908589001</v>
      </c>
      <c r="M1957">
        <v>3.68245838610548</v>
      </c>
      <c r="N1957">
        <v>22.260657687636101</v>
      </c>
      <c r="O1957">
        <v>22.237188866544301</v>
      </c>
      <c r="P1957">
        <v>79.984954649438095</v>
      </c>
      <c r="Q1957">
        <v>95.7893451333493</v>
      </c>
      <c r="R1957">
        <v>-16.389559421921501</v>
      </c>
      <c r="S1957">
        <v>1.20568163770382</v>
      </c>
      <c r="T1957">
        <v>53</v>
      </c>
      <c r="U1957">
        <v>34</v>
      </c>
      <c r="V1957">
        <v>14.5</v>
      </c>
      <c r="W1957">
        <v>48.5</v>
      </c>
      <c r="X1957">
        <v>87</v>
      </c>
      <c r="Y1957">
        <v>179</v>
      </c>
      <c r="Z1957">
        <v>95.5</v>
      </c>
      <c r="AA1957">
        <v>25</v>
      </c>
      <c r="AB1957">
        <v>67</v>
      </c>
      <c r="AC1957">
        <v>10.5</v>
      </c>
      <c r="AD1957">
        <v>-13</v>
      </c>
      <c r="AE1957" t="s">
        <v>321</v>
      </c>
      <c r="AF1957" t="s">
        <v>321</v>
      </c>
      <c r="AG1957" t="s">
        <v>321</v>
      </c>
      <c r="AH1957" t="s">
        <v>321</v>
      </c>
    </row>
    <row r="1958" spans="1:34" x14ac:dyDescent="0.25">
      <c r="A1958">
        <v>13</v>
      </c>
      <c r="B1958">
        <v>170</v>
      </c>
      <c r="C1958">
        <v>170</v>
      </c>
      <c r="D1958">
        <v>5.6666666666666696</v>
      </c>
      <c r="E1958">
        <v>5.6666666666666696</v>
      </c>
      <c r="F1958">
        <v>-1</v>
      </c>
      <c r="G1958">
        <v>1</v>
      </c>
      <c r="H1958">
        <v>7</v>
      </c>
      <c r="I1958">
        <v>0</v>
      </c>
      <c r="J1958">
        <v>8.2612169141087008</v>
      </c>
      <c r="K1958">
        <v>-8.9184025282310593</v>
      </c>
      <c r="L1958">
        <v>3.7018540969826601</v>
      </c>
      <c r="M1958">
        <v>3.6333852816213001</v>
      </c>
      <c r="N1958">
        <v>21.898131941675501</v>
      </c>
      <c r="O1958">
        <v>21.569539134614299</v>
      </c>
      <c r="P1958">
        <v>79.880476407662997</v>
      </c>
      <c r="Q1958">
        <v>95.629403639018904</v>
      </c>
      <c r="R1958">
        <v>-16.391010269878102</v>
      </c>
      <c r="S1958">
        <v>1.16385260877263</v>
      </c>
      <c r="T1958">
        <v>48</v>
      </c>
      <c r="U1958">
        <v>38</v>
      </c>
      <c r="V1958">
        <v>6</v>
      </c>
      <c r="W1958">
        <v>44</v>
      </c>
      <c r="X1958">
        <v>86</v>
      </c>
      <c r="Y1958">
        <v>177</v>
      </c>
      <c r="Z1958">
        <v>113.5</v>
      </c>
      <c r="AA1958">
        <v>30.5</v>
      </c>
      <c r="AB1958">
        <v>60.5</v>
      </c>
      <c r="AC1958">
        <v>24.5</v>
      </c>
      <c r="AD1958">
        <v>19.5</v>
      </c>
      <c r="AE1958" t="s">
        <v>321</v>
      </c>
      <c r="AF1958" t="s">
        <v>321</v>
      </c>
      <c r="AG1958" t="s">
        <v>321</v>
      </c>
      <c r="AH1958" t="s">
        <v>321</v>
      </c>
    </row>
    <row r="1959" spans="1:34" x14ac:dyDescent="0.25">
      <c r="A1959">
        <v>13</v>
      </c>
      <c r="B1959">
        <v>170</v>
      </c>
      <c r="C1959">
        <v>170</v>
      </c>
      <c r="D1959">
        <v>5.6666666666666696</v>
      </c>
      <c r="E1959">
        <v>5.6666666666666696</v>
      </c>
      <c r="F1959">
        <v>-1</v>
      </c>
      <c r="G1959">
        <v>1</v>
      </c>
      <c r="H1959">
        <v>8</v>
      </c>
      <c r="I1959">
        <v>0</v>
      </c>
      <c r="J1959">
        <v>9.2231525974717403</v>
      </c>
      <c r="K1959">
        <v>-8.1175284670989694</v>
      </c>
      <c r="L1959">
        <v>3.6368019124162498</v>
      </c>
      <c r="M1959">
        <v>3.9126872881118002</v>
      </c>
      <c r="N1959">
        <v>21.721914169234601</v>
      </c>
      <c r="O1959">
        <v>22.274726234420999</v>
      </c>
      <c r="P1959">
        <v>79.809636513270306</v>
      </c>
      <c r="Q1959">
        <v>95.781438432269994</v>
      </c>
      <c r="R1959">
        <v>-16.358602109530601</v>
      </c>
      <c r="S1959">
        <v>0.80067219323801797</v>
      </c>
      <c r="T1959">
        <v>53.5</v>
      </c>
      <c r="U1959">
        <v>41.5</v>
      </c>
      <c r="V1959">
        <v>41</v>
      </c>
      <c r="W1959">
        <v>82.5</v>
      </c>
      <c r="X1959">
        <v>95</v>
      </c>
      <c r="Y1959">
        <v>185</v>
      </c>
      <c r="Z1959">
        <v>134.5</v>
      </c>
      <c r="AA1959">
        <v>17.5</v>
      </c>
      <c r="AB1959">
        <v>72.5</v>
      </c>
      <c r="AC1959">
        <v>-23.5</v>
      </c>
      <c r="AD1959">
        <v>0.5</v>
      </c>
      <c r="AE1959" t="s">
        <v>321</v>
      </c>
      <c r="AF1959" t="s">
        <v>321</v>
      </c>
      <c r="AG1959" t="s">
        <v>321</v>
      </c>
      <c r="AH1959" t="s">
        <v>321</v>
      </c>
    </row>
    <row r="1960" spans="1:34" x14ac:dyDescent="0.25">
      <c r="A1960">
        <v>13</v>
      </c>
      <c r="B1960">
        <v>170</v>
      </c>
      <c r="C1960">
        <v>170</v>
      </c>
      <c r="D1960">
        <v>5.6666666666666696</v>
      </c>
      <c r="E1960">
        <v>5.6666666666666696</v>
      </c>
      <c r="F1960">
        <v>-1</v>
      </c>
      <c r="G1960">
        <v>1</v>
      </c>
      <c r="H1960">
        <v>9</v>
      </c>
      <c r="I1960">
        <v>0</v>
      </c>
      <c r="J1960">
        <v>8.3821380658384204</v>
      </c>
      <c r="K1960">
        <v>-9.3149003437798292</v>
      </c>
      <c r="L1960">
        <v>3.6317606304299699</v>
      </c>
      <c r="M1960">
        <v>3.5687418187267399</v>
      </c>
      <c r="N1960">
        <v>22.407031033790702</v>
      </c>
      <c r="O1960">
        <v>21.940649894820002</v>
      </c>
      <c r="P1960">
        <v>79.679811909962297</v>
      </c>
      <c r="Q1960">
        <v>95.745802117434295</v>
      </c>
      <c r="R1960">
        <v>-16.5500908434189</v>
      </c>
      <c r="S1960">
        <v>0.52765471216548998</v>
      </c>
      <c r="T1960">
        <v>50.5</v>
      </c>
      <c r="U1960">
        <v>38.5</v>
      </c>
      <c r="V1960">
        <v>6.5</v>
      </c>
      <c r="W1960">
        <v>45</v>
      </c>
      <c r="X1960">
        <v>89</v>
      </c>
      <c r="Y1960">
        <v>182</v>
      </c>
      <c r="Z1960">
        <v>112.5</v>
      </c>
      <c r="AA1960">
        <v>26</v>
      </c>
      <c r="AB1960">
        <v>67</v>
      </c>
      <c r="AC1960">
        <v>19.5</v>
      </c>
      <c r="AD1960">
        <v>-11.5</v>
      </c>
      <c r="AE1960" t="s">
        <v>321</v>
      </c>
      <c r="AF1960" t="s">
        <v>321</v>
      </c>
      <c r="AG1960" t="s">
        <v>321</v>
      </c>
      <c r="AH1960" t="s">
        <v>321</v>
      </c>
    </row>
    <row r="1961" spans="1:34" x14ac:dyDescent="0.25">
      <c r="A1961">
        <v>13</v>
      </c>
      <c r="B1961">
        <v>170</v>
      </c>
      <c r="C1961">
        <v>170</v>
      </c>
      <c r="D1961">
        <v>5.6666666666666696</v>
      </c>
      <c r="E1961">
        <v>5.6666666666666696</v>
      </c>
      <c r="F1961">
        <v>-1</v>
      </c>
      <c r="G1961">
        <v>1</v>
      </c>
      <c r="H1961">
        <v>10</v>
      </c>
      <c r="I1961">
        <v>0</v>
      </c>
      <c r="J1961">
        <v>8.8943012937569392</v>
      </c>
      <c r="K1961">
        <v>-6.72062516944536</v>
      </c>
      <c r="L1961">
        <v>3.6707102863451802</v>
      </c>
      <c r="M1961">
        <v>3.8975838577133701</v>
      </c>
      <c r="N1961">
        <v>21.730350369808601</v>
      </c>
      <c r="O1961">
        <v>22.8171884319644</v>
      </c>
      <c r="P1961">
        <v>79.721479443643901</v>
      </c>
      <c r="Q1961">
        <v>95.9565016578469</v>
      </c>
      <c r="R1961">
        <v>-16.478200307574699</v>
      </c>
      <c r="S1961">
        <v>0.48542640844656199</v>
      </c>
      <c r="T1961">
        <v>52</v>
      </c>
      <c r="U1961">
        <v>37</v>
      </c>
      <c r="V1961">
        <v>8</v>
      </c>
      <c r="W1961">
        <v>45</v>
      </c>
      <c r="X1961">
        <v>89</v>
      </c>
      <c r="Y1961">
        <v>127</v>
      </c>
      <c r="Z1961" t="s">
        <v>321</v>
      </c>
      <c r="AA1961" t="s">
        <v>321</v>
      </c>
      <c r="AB1961" t="s">
        <v>321</v>
      </c>
      <c r="AC1961" t="s">
        <v>321</v>
      </c>
      <c r="AD1961" t="s">
        <v>321</v>
      </c>
      <c r="AE1961" t="s">
        <v>321</v>
      </c>
      <c r="AF1961" t="s">
        <v>321</v>
      </c>
      <c r="AG1961" t="s">
        <v>321</v>
      </c>
      <c r="AH1961" t="s">
        <v>321</v>
      </c>
    </row>
    <row r="1962" spans="1:34" x14ac:dyDescent="0.25">
      <c r="A1962">
        <v>13</v>
      </c>
      <c r="B1962">
        <v>180</v>
      </c>
      <c r="C1962">
        <v>179</v>
      </c>
      <c r="D1962">
        <v>5.9666666666666703</v>
      </c>
      <c r="E1962">
        <v>6</v>
      </c>
      <c r="F1962">
        <v>0</v>
      </c>
      <c r="G1962">
        <v>1</v>
      </c>
      <c r="H1962">
        <v>1</v>
      </c>
      <c r="I1962">
        <v>1</v>
      </c>
      <c r="J1962">
        <v>8.0111719421297494</v>
      </c>
      <c r="K1962">
        <v>-7.16660704202594</v>
      </c>
      <c r="L1962">
        <v>4.1741946917187702</v>
      </c>
      <c r="M1962">
        <v>3.6021058822182801</v>
      </c>
      <c r="N1962">
        <v>22.0827147686039</v>
      </c>
      <c r="O1962">
        <v>22.504997218655799</v>
      </c>
      <c r="P1962">
        <v>82.605306821411901</v>
      </c>
      <c r="Q1962">
        <v>94.981462149644102</v>
      </c>
      <c r="R1962">
        <v>-16.273586720984898</v>
      </c>
      <c r="S1962">
        <v>14.977912302266301</v>
      </c>
      <c r="T1962">
        <v>40.5</v>
      </c>
      <c r="U1962">
        <v>44.5</v>
      </c>
      <c r="V1962">
        <v>27</v>
      </c>
      <c r="W1962">
        <v>71.5</v>
      </c>
      <c r="X1962">
        <v>85</v>
      </c>
      <c r="Y1962">
        <v>169</v>
      </c>
      <c r="Z1962">
        <v>89.5</v>
      </c>
      <c r="AA1962">
        <v>10</v>
      </c>
      <c r="AB1962">
        <v>74</v>
      </c>
      <c r="AC1962">
        <v>-17</v>
      </c>
      <c r="AD1962">
        <v>13</v>
      </c>
      <c r="AE1962" t="s">
        <v>321</v>
      </c>
      <c r="AF1962" t="s">
        <v>321</v>
      </c>
      <c r="AG1962" t="s">
        <v>321</v>
      </c>
      <c r="AH1962" t="s">
        <v>321</v>
      </c>
    </row>
    <row r="1963" spans="1:34" x14ac:dyDescent="0.25">
      <c r="A1963">
        <v>13</v>
      </c>
      <c r="B1963">
        <v>180</v>
      </c>
      <c r="C1963">
        <v>179</v>
      </c>
      <c r="D1963">
        <v>5.9666666666666703</v>
      </c>
      <c r="E1963">
        <v>6</v>
      </c>
      <c r="F1963">
        <v>0</v>
      </c>
      <c r="G1963">
        <v>1</v>
      </c>
      <c r="H1963">
        <v>2</v>
      </c>
      <c r="I1963">
        <v>1</v>
      </c>
      <c r="J1963">
        <v>7.8840505878927596</v>
      </c>
      <c r="K1963">
        <v>-9.2019876645651202</v>
      </c>
      <c r="L1963">
        <v>3.8910170913987101</v>
      </c>
      <c r="M1963">
        <v>4.09481683441886</v>
      </c>
      <c r="N1963">
        <v>22.863718991589199</v>
      </c>
      <c r="O1963">
        <v>22.204750453252998</v>
      </c>
      <c r="P1963">
        <v>82.961378655168005</v>
      </c>
      <c r="Q1963">
        <v>95.009307651951502</v>
      </c>
      <c r="R1963">
        <v>-16.189453558041102</v>
      </c>
      <c r="S1963">
        <v>14.000178346070401</v>
      </c>
      <c r="T1963">
        <v>38.5</v>
      </c>
      <c r="U1963">
        <v>40.5</v>
      </c>
      <c r="V1963">
        <v>21</v>
      </c>
      <c r="W1963">
        <v>61.5</v>
      </c>
      <c r="X1963">
        <v>79</v>
      </c>
      <c r="Y1963">
        <v>166</v>
      </c>
      <c r="Z1963">
        <v>85.5</v>
      </c>
      <c r="AA1963">
        <v>22</v>
      </c>
      <c r="AB1963">
        <v>65</v>
      </c>
      <c r="AC1963">
        <v>1</v>
      </c>
      <c r="AD1963">
        <v>23</v>
      </c>
      <c r="AE1963" t="s">
        <v>321</v>
      </c>
      <c r="AF1963" t="s">
        <v>321</v>
      </c>
      <c r="AG1963" t="s">
        <v>321</v>
      </c>
      <c r="AH1963" t="s">
        <v>321</v>
      </c>
    </row>
    <row r="1964" spans="1:34" x14ac:dyDescent="0.25">
      <c r="A1964">
        <v>13</v>
      </c>
      <c r="B1964">
        <v>180</v>
      </c>
      <c r="C1964">
        <v>179</v>
      </c>
      <c r="D1964">
        <v>5.9666666666666703</v>
      </c>
      <c r="E1964">
        <v>6</v>
      </c>
      <c r="F1964">
        <v>0</v>
      </c>
      <c r="G1964">
        <v>1</v>
      </c>
      <c r="H1964">
        <v>3</v>
      </c>
      <c r="I1964">
        <v>1</v>
      </c>
      <c r="J1964">
        <v>8.4770801912631999</v>
      </c>
      <c r="K1964">
        <v>-8.8261660636346395</v>
      </c>
      <c r="L1964">
        <v>3.8092742704114801</v>
      </c>
      <c r="M1964">
        <v>3.7624663826243498</v>
      </c>
      <c r="N1964">
        <v>21.842296716602</v>
      </c>
      <c r="O1964">
        <v>21.667753780416302</v>
      </c>
      <c r="P1964">
        <v>82.499864084304306</v>
      </c>
      <c r="Q1964">
        <v>94.736036347913995</v>
      </c>
      <c r="R1964">
        <v>-15.9477837752522</v>
      </c>
      <c r="S1964">
        <v>13.8810078115038</v>
      </c>
      <c r="T1964">
        <v>47</v>
      </c>
      <c r="U1964">
        <v>30</v>
      </c>
      <c r="V1964">
        <v>34</v>
      </c>
      <c r="W1964">
        <v>64</v>
      </c>
      <c r="X1964">
        <v>77</v>
      </c>
      <c r="Y1964">
        <v>159</v>
      </c>
      <c r="Z1964">
        <v>92.5</v>
      </c>
      <c r="AA1964">
        <v>24.5</v>
      </c>
      <c r="AB1964">
        <v>57.5</v>
      </c>
      <c r="AC1964">
        <v>-9.5</v>
      </c>
      <c r="AD1964">
        <v>26.5</v>
      </c>
      <c r="AE1964" t="s">
        <v>321</v>
      </c>
      <c r="AF1964" t="s">
        <v>321</v>
      </c>
      <c r="AG1964" t="s">
        <v>321</v>
      </c>
      <c r="AH1964" t="s">
        <v>321</v>
      </c>
    </row>
    <row r="1965" spans="1:34" x14ac:dyDescent="0.25">
      <c r="A1965">
        <v>13</v>
      </c>
      <c r="B1965">
        <v>180</v>
      </c>
      <c r="C1965">
        <v>179</v>
      </c>
      <c r="D1965">
        <v>5.9666666666666703</v>
      </c>
      <c r="E1965">
        <v>6</v>
      </c>
      <c r="F1965">
        <v>0</v>
      </c>
      <c r="G1965">
        <v>1</v>
      </c>
      <c r="H1965">
        <v>4</v>
      </c>
      <c r="I1965">
        <v>1</v>
      </c>
      <c r="J1965">
        <v>8.9810700409169399</v>
      </c>
      <c r="K1965">
        <v>-7.8778816094655202</v>
      </c>
      <c r="L1965">
        <v>4.5159088822787901</v>
      </c>
      <c r="M1965">
        <v>4.3211545994092697</v>
      </c>
      <c r="N1965">
        <v>21.745205769057499</v>
      </c>
      <c r="O1965">
        <v>22.296799984783199</v>
      </c>
      <c r="P1965">
        <v>82.681433484354301</v>
      </c>
      <c r="Q1965">
        <v>94.739816499815305</v>
      </c>
      <c r="R1965">
        <v>-16.362107021267601</v>
      </c>
      <c r="S1965">
        <v>14.442045670716199</v>
      </c>
      <c r="T1965">
        <v>42.5</v>
      </c>
      <c r="U1965">
        <v>45.5</v>
      </c>
      <c r="V1965">
        <v>70</v>
      </c>
      <c r="W1965">
        <v>115.5</v>
      </c>
      <c r="X1965">
        <v>88</v>
      </c>
      <c r="Y1965">
        <v>170</v>
      </c>
      <c r="Z1965">
        <v>92</v>
      </c>
      <c r="AA1965">
        <v>13.5</v>
      </c>
      <c r="AB1965">
        <v>68.5</v>
      </c>
      <c r="AC1965">
        <v>-56.5</v>
      </c>
      <c r="AD1965">
        <v>7.5</v>
      </c>
      <c r="AE1965" t="s">
        <v>321</v>
      </c>
      <c r="AF1965" t="s">
        <v>321</v>
      </c>
      <c r="AG1965" t="s">
        <v>321</v>
      </c>
      <c r="AH1965" t="s">
        <v>321</v>
      </c>
    </row>
    <row r="1966" spans="1:34" x14ac:dyDescent="0.25">
      <c r="A1966">
        <v>13</v>
      </c>
      <c r="B1966">
        <v>180</v>
      </c>
      <c r="C1966">
        <v>179</v>
      </c>
      <c r="D1966">
        <v>5.9666666666666703</v>
      </c>
      <c r="E1966">
        <v>6</v>
      </c>
      <c r="F1966">
        <v>0</v>
      </c>
      <c r="G1966">
        <v>1</v>
      </c>
      <c r="H1966">
        <v>5</v>
      </c>
      <c r="I1966">
        <v>1</v>
      </c>
      <c r="J1966">
        <v>8.1613361902601902</v>
      </c>
      <c r="K1966">
        <v>-9.6560869511660705</v>
      </c>
      <c r="L1966">
        <v>4.1259403000831396</v>
      </c>
      <c r="M1966">
        <v>4.03766427418378</v>
      </c>
      <c r="N1966">
        <v>22.438527275180501</v>
      </c>
      <c r="O1966">
        <v>21.6911518947276</v>
      </c>
      <c r="P1966">
        <v>82.065015346463795</v>
      </c>
      <c r="Q1966">
        <v>94.693856686020496</v>
      </c>
      <c r="R1966">
        <v>-16.123356969263199</v>
      </c>
      <c r="S1966">
        <v>14.161019680787801</v>
      </c>
      <c r="T1966">
        <v>56</v>
      </c>
      <c r="U1966">
        <v>26</v>
      </c>
      <c r="V1966">
        <v>66</v>
      </c>
      <c r="W1966">
        <v>92</v>
      </c>
      <c r="X1966">
        <v>82</v>
      </c>
      <c r="Y1966">
        <v>167</v>
      </c>
      <c r="Z1966">
        <v>124.5</v>
      </c>
      <c r="AA1966">
        <v>20</v>
      </c>
      <c r="AB1966">
        <v>65</v>
      </c>
      <c r="AC1966">
        <v>-46</v>
      </c>
      <c r="AD1966">
        <v>32.5</v>
      </c>
      <c r="AE1966" t="s">
        <v>321</v>
      </c>
      <c r="AF1966" t="s">
        <v>321</v>
      </c>
      <c r="AG1966" t="s">
        <v>321</v>
      </c>
      <c r="AH1966" t="s">
        <v>321</v>
      </c>
    </row>
    <row r="1967" spans="1:34" x14ac:dyDescent="0.25">
      <c r="A1967">
        <v>13</v>
      </c>
      <c r="B1967">
        <v>180</v>
      </c>
      <c r="C1967">
        <v>179</v>
      </c>
      <c r="D1967">
        <v>5.9666666666666703</v>
      </c>
      <c r="E1967">
        <v>6</v>
      </c>
      <c r="F1967">
        <v>0</v>
      </c>
      <c r="G1967">
        <v>1</v>
      </c>
      <c r="H1967">
        <v>6</v>
      </c>
      <c r="I1967">
        <v>1</v>
      </c>
      <c r="J1967">
        <v>8.86429118745626</v>
      </c>
      <c r="K1967">
        <v>-8.8550324897810508</v>
      </c>
      <c r="L1967">
        <v>3.8826277924502399</v>
      </c>
      <c r="M1967">
        <v>3.9740671739639302</v>
      </c>
      <c r="N1967">
        <v>21.2952540128727</v>
      </c>
      <c r="O1967">
        <v>21.2998833617103</v>
      </c>
      <c r="P1967">
        <v>82.181323234412204</v>
      </c>
      <c r="Q1967">
        <v>94.731386038624095</v>
      </c>
      <c r="R1967">
        <v>-15.563568564662299</v>
      </c>
      <c r="S1967">
        <v>14.4622236220939</v>
      </c>
      <c r="T1967">
        <v>43</v>
      </c>
      <c r="U1967">
        <v>43</v>
      </c>
      <c r="V1967">
        <v>20.5</v>
      </c>
      <c r="W1967">
        <v>63.5</v>
      </c>
      <c r="X1967">
        <v>86</v>
      </c>
      <c r="Y1967">
        <v>172</v>
      </c>
      <c r="Z1967">
        <v>122</v>
      </c>
      <c r="AA1967">
        <v>21</v>
      </c>
      <c r="AB1967">
        <v>65</v>
      </c>
      <c r="AC1967">
        <v>0.5</v>
      </c>
      <c r="AD1967">
        <v>-16.5</v>
      </c>
      <c r="AE1967" t="s">
        <v>321</v>
      </c>
      <c r="AF1967" t="s">
        <v>321</v>
      </c>
      <c r="AG1967" t="s">
        <v>321</v>
      </c>
      <c r="AH1967" t="s">
        <v>321</v>
      </c>
    </row>
    <row r="1968" spans="1:34" x14ac:dyDescent="0.25">
      <c r="A1968">
        <v>13</v>
      </c>
      <c r="B1968">
        <v>180</v>
      </c>
      <c r="C1968">
        <v>179</v>
      </c>
      <c r="D1968">
        <v>5.9666666666666703</v>
      </c>
      <c r="E1968">
        <v>6</v>
      </c>
      <c r="F1968">
        <v>0</v>
      </c>
      <c r="G1968">
        <v>1</v>
      </c>
      <c r="H1968">
        <v>7</v>
      </c>
      <c r="I1968">
        <v>1</v>
      </c>
      <c r="J1968">
        <v>8.7354533376779102</v>
      </c>
      <c r="K1968">
        <v>-8.4812086232660704</v>
      </c>
      <c r="L1968">
        <v>4.2963468637627802</v>
      </c>
      <c r="M1968">
        <v>4.30231647752721</v>
      </c>
      <c r="N1968">
        <v>21.240093785658701</v>
      </c>
      <c r="O1968">
        <v>21.367216142864599</v>
      </c>
      <c r="P1968">
        <v>81.987313571303204</v>
      </c>
      <c r="Q1968">
        <v>95.165280687095006</v>
      </c>
      <c r="R1968">
        <v>-15.7569419901738</v>
      </c>
      <c r="S1968">
        <v>14.859155607876099</v>
      </c>
      <c r="T1968">
        <v>44</v>
      </c>
      <c r="U1968">
        <v>45</v>
      </c>
      <c r="V1968">
        <v>68</v>
      </c>
      <c r="W1968">
        <v>113</v>
      </c>
      <c r="X1968">
        <v>89</v>
      </c>
      <c r="Y1968">
        <v>171</v>
      </c>
      <c r="Z1968">
        <v>116</v>
      </c>
      <c r="AA1968">
        <v>10.5</v>
      </c>
      <c r="AB1968">
        <v>71.5</v>
      </c>
      <c r="AC1968">
        <v>-57.5</v>
      </c>
      <c r="AD1968">
        <v>-13</v>
      </c>
      <c r="AE1968" t="s">
        <v>321</v>
      </c>
      <c r="AF1968" t="s">
        <v>321</v>
      </c>
      <c r="AG1968" t="s">
        <v>321</v>
      </c>
      <c r="AH1968" t="s">
        <v>321</v>
      </c>
    </row>
    <row r="1969" spans="1:34" x14ac:dyDescent="0.25">
      <c r="A1969">
        <v>13</v>
      </c>
      <c r="B1969">
        <v>180</v>
      </c>
      <c r="C1969">
        <v>179</v>
      </c>
      <c r="D1969">
        <v>5.9666666666666703</v>
      </c>
      <c r="E1969">
        <v>6</v>
      </c>
      <c r="F1969">
        <v>0</v>
      </c>
      <c r="G1969">
        <v>1</v>
      </c>
      <c r="H1969">
        <v>8</v>
      </c>
      <c r="I1969">
        <v>1</v>
      </c>
      <c r="J1969">
        <v>8.7283978717587303</v>
      </c>
      <c r="K1969">
        <v>-8.0121333565044797</v>
      </c>
      <c r="L1969">
        <v>4.2552432275402596</v>
      </c>
      <c r="M1969">
        <v>5.2341343791041499</v>
      </c>
      <c r="N1969">
        <v>21.490810767111</v>
      </c>
      <c r="O1969">
        <v>21.848943024738102</v>
      </c>
      <c r="P1969">
        <v>81.998276709119494</v>
      </c>
      <c r="Q1969">
        <v>95.108213895474805</v>
      </c>
      <c r="R1969">
        <v>-16.089232526630401</v>
      </c>
      <c r="S1969">
        <v>15.455327731326401</v>
      </c>
      <c r="T1969">
        <v>46</v>
      </c>
      <c r="U1969">
        <v>41</v>
      </c>
      <c r="V1969">
        <v>3.5</v>
      </c>
      <c r="W1969">
        <v>44.5</v>
      </c>
      <c r="X1969">
        <v>87</v>
      </c>
      <c r="Y1969">
        <v>170</v>
      </c>
      <c r="Z1969">
        <v>131</v>
      </c>
      <c r="AA1969">
        <v>16.5</v>
      </c>
      <c r="AB1969">
        <v>66.5</v>
      </c>
      <c r="AC1969">
        <v>13</v>
      </c>
      <c r="AD1969">
        <v>1.5</v>
      </c>
      <c r="AE1969" t="s">
        <v>321</v>
      </c>
      <c r="AF1969" t="s">
        <v>321</v>
      </c>
      <c r="AG1969" t="s">
        <v>321</v>
      </c>
      <c r="AH1969" t="s">
        <v>321</v>
      </c>
    </row>
    <row r="1970" spans="1:34" x14ac:dyDescent="0.25">
      <c r="A1970">
        <v>13</v>
      </c>
      <c r="B1970">
        <v>180</v>
      </c>
      <c r="C1970">
        <v>179</v>
      </c>
      <c r="D1970">
        <v>5.9666666666666703</v>
      </c>
      <c r="E1970">
        <v>6</v>
      </c>
      <c r="F1970">
        <v>0</v>
      </c>
      <c r="G1970">
        <v>1</v>
      </c>
      <c r="H1970">
        <v>9</v>
      </c>
      <c r="I1970">
        <v>1</v>
      </c>
      <c r="J1970">
        <v>8.9630893522272004</v>
      </c>
      <c r="K1970">
        <v>-9.13931146872679</v>
      </c>
      <c r="L1970">
        <v>4.3275259241091097</v>
      </c>
      <c r="M1970">
        <v>4.2150917011949902</v>
      </c>
      <c r="N1970">
        <v>22.324421022599399</v>
      </c>
      <c r="O1970">
        <v>22.236309964349701</v>
      </c>
      <c r="P1970">
        <v>81.658772159805693</v>
      </c>
      <c r="Q1970">
        <v>95.330951033148295</v>
      </c>
      <c r="R1970">
        <v>-16.044182373861901</v>
      </c>
      <c r="S1970">
        <v>14.790720258554501</v>
      </c>
      <c r="T1970">
        <v>43.5</v>
      </c>
      <c r="U1970">
        <v>42.5</v>
      </c>
      <c r="V1970">
        <v>14.5</v>
      </c>
      <c r="W1970">
        <v>57</v>
      </c>
      <c r="X1970">
        <v>86</v>
      </c>
      <c r="Y1970">
        <v>169</v>
      </c>
      <c r="Z1970">
        <v>91.5</v>
      </c>
      <c r="AA1970">
        <v>15</v>
      </c>
      <c r="AB1970">
        <v>68</v>
      </c>
      <c r="AC1970">
        <v>0.5</v>
      </c>
      <c r="AD1970">
        <v>-21</v>
      </c>
      <c r="AE1970" t="s">
        <v>321</v>
      </c>
      <c r="AF1970" t="s">
        <v>321</v>
      </c>
      <c r="AG1970" t="s">
        <v>321</v>
      </c>
      <c r="AH1970" t="s">
        <v>321</v>
      </c>
    </row>
    <row r="1971" spans="1:34" x14ac:dyDescent="0.25">
      <c r="A1971">
        <v>13</v>
      </c>
      <c r="B1971">
        <v>180</v>
      </c>
      <c r="C1971">
        <v>179</v>
      </c>
      <c r="D1971">
        <v>5.9666666666666703</v>
      </c>
      <c r="E1971">
        <v>6</v>
      </c>
      <c r="F1971">
        <v>0</v>
      </c>
      <c r="G1971">
        <v>1</v>
      </c>
      <c r="H1971">
        <v>10</v>
      </c>
      <c r="I1971">
        <v>1</v>
      </c>
      <c r="J1971">
        <v>9.2057121316152806</v>
      </c>
      <c r="K1971">
        <v>-9.5376861472230701</v>
      </c>
      <c r="L1971">
        <v>4.2824325248719699</v>
      </c>
      <c r="M1971">
        <v>4.46619027596397</v>
      </c>
      <c r="N1971">
        <v>22.2695102957939</v>
      </c>
      <c r="O1971">
        <v>22.103523287990001</v>
      </c>
      <c r="P1971">
        <v>81.958977584717303</v>
      </c>
      <c r="Q1971">
        <v>95.120637189448303</v>
      </c>
      <c r="R1971">
        <v>-15.854049568330201</v>
      </c>
      <c r="S1971">
        <v>14.7802193793465</v>
      </c>
      <c r="T1971">
        <v>48.5</v>
      </c>
      <c r="U1971">
        <v>35.5</v>
      </c>
      <c r="V1971">
        <v>13.5</v>
      </c>
      <c r="W1971">
        <v>49</v>
      </c>
      <c r="X1971">
        <v>84</v>
      </c>
      <c r="Y1971">
        <v>167</v>
      </c>
      <c r="Z1971">
        <v>100</v>
      </c>
      <c r="AA1971">
        <v>19.5</v>
      </c>
      <c r="AB1971">
        <v>63.5</v>
      </c>
      <c r="AC1971">
        <v>6</v>
      </c>
      <c r="AD1971">
        <v>25</v>
      </c>
      <c r="AE1971" t="s">
        <v>321</v>
      </c>
      <c r="AF1971" t="s">
        <v>321</v>
      </c>
      <c r="AG1971" t="s">
        <v>321</v>
      </c>
      <c r="AH1971" t="s">
        <v>321</v>
      </c>
    </row>
    <row r="1972" spans="1:34" x14ac:dyDescent="0.25">
      <c r="A1972">
        <v>13</v>
      </c>
      <c r="B1972">
        <v>180</v>
      </c>
      <c r="C1972">
        <v>179</v>
      </c>
      <c r="D1972">
        <v>5.9666666666666703</v>
      </c>
      <c r="E1972">
        <v>6</v>
      </c>
      <c r="F1972">
        <v>0</v>
      </c>
      <c r="G1972">
        <v>1</v>
      </c>
      <c r="H1972">
        <v>11</v>
      </c>
      <c r="I1972">
        <v>1</v>
      </c>
      <c r="J1972">
        <v>9.1510988117042693</v>
      </c>
      <c r="K1972">
        <v>-8.2883688329653804</v>
      </c>
      <c r="L1972">
        <v>4.6656026819480596</v>
      </c>
      <c r="M1972">
        <v>5.1221305681155496</v>
      </c>
      <c r="N1972">
        <v>21.910229620230599</v>
      </c>
      <c r="O1972">
        <v>22.341594609600001</v>
      </c>
      <c r="P1972">
        <v>81.430712157694103</v>
      </c>
      <c r="Q1972">
        <v>95.494222946961003</v>
      </c>
      <c r="R1972">
        <v>-15.5954602172215</v>
      </c>
      <c r="S1972">
        <v>14.916515548403501</v>
      </c>
      <c r="T1972">
        <v>53</v>
      </c>
      <c r="U1972">
        <v>35</v>
      </c>
      <c r="V1972">
        <v>12.5</v>
      </c>
      <c r="W1972">
        <v>47.5</v>
      </c>
      <c r="X1972">
        <v>88</v>
      </c>
      <c r="Y1972">
        <v>166</v>
      </c>
      <c r="Z1972">
        <v>106.5</v>
      </c>
      <c r="AA1972">
        <v>15.5</v>
      </c>
      <c r="AB1972">
        <v>62.5</v>
      </c>
      <c r="AC1972">
        <v>3</v>
      </c>
      <c r="AD1972">
        <v>16.5</v>
      </c>
      <c r="AE1972" t="s">
        <v>321</v>
      </c>
      <c r="AF1972" t="s">
        <v>321</v>
      </c>
      <c r="AG1972" t="s">
        <v>321</v>
      </c>
      <c r="AH1972" t="s">
        <v>321</v>
      </c>
    </row>
    <row r="1973" spans="1:34" x14ac:dyDescent="0.25">
      <c r="A1973">
        <v>13</v>
      </c>
      <c r="B1973">
        <v>190</v>
      </c>
      <c r="C1973">
        <v>189</v>
      </c>
      <c r="D1973">
        <v>6.3</v>
      </c>
      <c r="E1973">
        <v>6.3333333333333304</v>
      </c>
      <c r="F1973">
        <v>1</v>
      </c>
      <c r="G1973">
        <v>1</v>
      </c>
      <c r="H1973">
        <v>1</v>
      </c>
      <c r="I1973">
        <v>0</v>
      </c>
      <c r="J1973">
        <v>8.5238387341250306</v>
      </c>
      <c r="K1973">
        <v>-8.1981242337080698</v>
      </c>
      <c r="L1973">
        <v>3.8120340911889499</v>
      </c>
      <c r="M1973">
        <v>3.8705213538650001</v>
      </c>
      <c r="N1973">
        <v>22.8137560166338</v>
      </c>
      <c r="O1973">
        <v>22.9766132668423</v>
      </c>
      <c r="P1973">
        <v>81.042476168253003</v>
      </c>
      <c r="Q1973">
        <v>94.321567651640606</v>
      </c>
      <c r="R1973">
        <v>-16.490963144487299</v>
      </c>
      <c r="S1973">
        <v>15.855945321885001</v>
      </c>
      <c r="T1973">
        <v>86.5</v>
      </c>
      <c r="U1973">
        <v>31.5</v>
      </c>
      <c r="V1973">
        <v>12</v>
      </c>
      <c r="W1973">
        <v>43.5</v>
      </c>
      <c r="X1973">
        <v>118</v>
      </c>
      <c r="Y1973">
        <v>159</v>
      </c>
      <c r="Z1973">
        <v>93</v>
      </c>
      <c r="AA1973">
        <v>16</v>
      </c>
      <c r="AB1973">
        <v>25</v>
      </c>
      <c r="AC1973">
        <v>4</v>
      </c>
      <c r="AD1973">
        <v>20</v>
      </c>
      <c r="AE1973" t="s">
        <v>321</v>
      </c>
      <c r="AF1973" t="s">
        <v>321</v>
      </c>
      <c r="AG1973" t="s">
        <v>321</v>
      </c>
      <c r="AH1973" t="s">
        <v>321</v>
      </c>
    </row>
    <row r="1974" spans="1:34" x14ac:dyDescent="0.25">
      <c r="A1974">
        <v>13</v>
      </c>
      <c r="B1974">
        <v>190</v>
      </c>
      <c r="C1974">
        <v>189</v>
      </c>
      <c r="D1974">
        <v>6.3</v>
      </c>
      <c r="E1974">
        <v>6.3333333333333304</v>
      </c>
      <c r="F1974">
        <v>1</v>
      </c>
      <c r="G1974">
        <v>1</v>
      </c>
      <c r="H1974">
        <v>2</v>
      </c>
      <c r="I1974">
        <v>0</v>
      </c>
      <c r="J1974">
        <v>7.7238778074950796</v>
      </c>
      <c r="K1974">
        <v>-7.5734825833307999</v>
      </c>
      <c r="L1974">
        <v>3.6446768794308602</v>
      </c>
      <c r="M1974">
        <v>4.5131108296868803</v>
      </c>
      <c r="N1974">
        <v>22.7394900537358</v>
      </c>
      <c r="O1974">
        <v>22.8146876658179</v>
      </c>
      <c r="P1974">
        <v>81.014139900810207</v>
      </c>
      <c r="Q1974">
        <v>94.334518926057598</v>
      </c>
      <c r="R1974">
        <v>-16.5998652711652</v>
      </c>
      <c r="S1974">
        <v>15.6593050357907</v>
      </c>
      <c r="T1974">
        <v>81</v>
      </c>
      <c r="U1974">
        <v>35</v>
      </c>
      <c r="V1974">
        <v>9</v>
      </c>
      <c r="W1974">
        <v>44</v>
      </c>
      <c r="X1974">
        <v>116</v>
      </c>
      <c r="Y1974">
        <v>200</v>
      </c>
      <c r="Z1974">
        <v>97.5</v>
      </c>
      <c r="AA1974">
        <v>17</v>
      </c>
      <c r="AB1974">
        <v>67</v>
      </c>
      <c r="AC1974">
        <v>8</v>
      </c>
      <c r="AD1974">
        <v>13</v>
      </c>
      <c r="AE1974" t="s">
        <v>321</v>
      </c>
      <c r="AF1974" t="s">
        <v>321</v>
      </c>
      <c r="AG1974" t="s">
        <v>321</v>
      </c>
      <c r="AH1974" t="s">
        <v>321</v>
      </c>
    </row>
    <row r="1975" spans="1:34" x14ac:dyDescent="0.25">
      <c r="A1975">
        <v>13</v>
      </c>
      <c r="B1975">
        <v>190</v>
      </c>
      <c r="C1975">
        <v>189</v>
      </c>
      <c r="D1975">
        <v>6.3</v>
      </c>
      <c r="E1975">
        <v>6.3333333333333304</v>
      </c>
      <c r="F1975">
        <v>1</v>
      </c>
      <c r="G1975">
        <v>1</v>
      </c>
      <c r="H1975">
        <v>3</v>
      </c>
      <c r="I1975">
        <v>0</v>
      </c>
      <c r="J1975">
        <v>7.7164333437252699</v>
      </c>
      <c r="K1975">
        <v>-8.1545842354656699</v>
      </c>
      <c r="L1975">
        <v>3.6435870421363998</v>
      </c>
      <c r="M1975">
        <v>4.3021615168696998</v>
      </c>
      <c r="N1975">
        <v>22.886163046015099</v>
      </c>
      <c r="O1975">
        <v>22.6670876001449</v>
      </c>
      <c r="P1975">
        <v>81.546440627086994</v>
      </c>
      <c r="Q1975">
        <v>94.369298367801804</v>
      </c>
      <c r="R1975">
        <v>-16.3534180386415</v>
      </c>
      <c r="S1975">
        <v>15.807644487237001</v>
      </c>
      <c r="T1975">
        <v>37.5</v>
      </c>
      <c r="U1975">
        <v>35.5</v>
      </c>
      <c r="V1975">
        <v>14</v>
      </c>
      <c r="W1975">
        <v>49.5</v>
      </c>
      <c r="X1975">
        <v>73</v>
      </c>
      <c r="Y1975">
        <v>113</v>
      </c>
      <c r="Z1975">
        <v>115.5</v>
      </c>
      <c r="AA1975">
        <v>20.5</v>
      </c>
      <c r="AB1975">
        <v>19.5</v>
      </c>
      <c r="AC1975">
        <v>6.5</v>
      </c>
      <c r="AD1975">
        <v>7</v>
      </c>
      <c r="AE1975" t="s">
        <v>321</v>
      </c>
      <c r="AF1975" t="s">
        <v>321</v>
      </c>
      <c r="AG1975" t="s">
        <v>321</v>
      </c>
      <c r="AH1975" t="s">
        <v>321</v>
      </c>
    </row>
    <row r="1976" spans="1:34" x14ac:dyDescent="0.25">
      <c r="A1976">
        <v>13</v>
      </c>
      <c r="B1976">
        <v>190</v>
      </c>
      <c r="C1976">
        <v>189</v>
      </c>
      <c r="D1976">
        <v>6.3</v>
      </c>
      <c r="E1976">
        <v>6.3333333333333304</v>
      </c>
      <c r="F1976">
        <v>1</v>
      </c>
      <c r="G1976">
        <v>1</v>
      </c>
      <c r="H1976">
        <v>4</v>
      </c>
      <c r="I1976">
        <v>0</v>
      </c>
      <c r="J1976">
        <v>8.0048852535644297</v>
      </c>
      <c r="K1976">
        <v>-7.7590264129153699</v>
      </c>
      <c r="L1976">
        <v>3.75131915132879</v>
      </c>
      <c r="M1976">
        <v>4.1653566498585901</v>
      </c>
      <c r="N1976">
        <v>22.592238109194302</v>
      </c>
      <c r="O1976">
        <v>22.715167529518901</v>
      </c>
      <c r="P1976">
        <v>81.113587260418598</v>
      </c>
      <c r="Q1976">
        <v>94.527627827110393</v>
      </c>
      <c r="R1976">
        <v>-15.81264867318</v>
      </c>
      <c r="S1976">
        <v>15.072605857420299</v>
      </c>
      <c r="T1976">
        <v>94.5</v>
      </c>
      <c r="U1976">
        <v>30.5</v>
      </c>
      <c r="V1976">
        <v>18</v>
      </c>
      <c r="W1976">
        <v>48.5</v>
      </c>
      <c r="X1976">
        <v>125</v>
      </c>
      <c r="Y1976">
        <v>212</v>
      </c>
      <c r="Z1976">
        <v>89</v>
      </c>
      <c r="AA1976">
        <v>19</v>
      </c>
      <c r="AB1976">
        <v>68</v>
      </c>
      <c r="AC1976">
        <v>1</v>
      </c>
      <c r="AD1976">
        <v>-1.5</v>
      </c>
      <c r="AE1976" t="s">
        <v>321</v>
      </c>
      <c r="AF1976" t="s">
        <v>321</v>
      </c>
      <c r="AG1976" t="s">
        <v>321</v>
      </c>
      <c r="AH1976" t="s">
        <v>321</v>
      </c>
    </row>
    <row r="1977" spans="1:34" x14ac:dyDescent="0.25">
      <c r="A1977">
        <v>13</v>
      </c>
      <c r="B1977">
        <v>190</v>
      </c>
      <c r="C1977">
        <v>189</v>
      </c>
      <c r="D1977">
        <v>6.3</v>
      </c>
      <c r="E1977">
        <v>6.3333333333333304</v>
      </c>
      <c r="F1977">
        <v>1</v>
      </c>
      <c r="G1977">
        <v>1</v>
      </c>
      <c r="H1977">
        <v>5</v>
      </c>
      <c r="I1977">
        <v>0</v>
      </c>
      <c r="J1977">
        <v>7.5328678070354202</v>
      </c>
      <c r="K1977">
        <v>-7.2755202307569498</v>
      </c>
      <c r="L1977">
        <v>4.2090182739347002</v>
      </c>
      <c r="M1977">
        <v>3.9069601383206098</v>
      </c>
      <c r="N1977">
        <v>22.6020882265789</v>
      </c>
      <c r="O1977">
        <v>22.730762014718099</v>
      </c>
      <c r="P1977">
        <v>81.297060776864598</v>
      </c>
      <c r="Q1977">
        <v>94.940143448858606</v>
      </c>
      <c r="R1977">
        <v>-15.613531141010499</v>
      </c>
      <c r="S1977">
        <v>14.9786001583598</v>
      </c>
      <c r="T1977">
        <v>43</v>
      </c>
      <c r="U1977">
        <v>39</v>
      </c>
      <c r="V1977">
        <v>17</v>
      </c>
      <c r="W1977">
        <v>56</v>
      </c>
      <c r="X1977">
        <v>82</v>
      </c>
      <c r="Y1977">
        <v>167</v>
      </c>
      <c r="Z1977">
        <v>94.5</v>
      </c>
      <c r="AA1977">
        <v>19</v>
      </c>
      <c r="AB1977">
        <v>66</v>
      </c>
      <c r="AC1977">
        <v>2</v>
      </c>
      <c r="AD1977">
        <v>22</v>
      </c>
      <c r="AE1977" t="s">
        <v>321</v>
      </c>
      <c r="AF1977" t="s">
        <v>321</v>
      </c>
      <c r="AG1977" t="s">
        <v>321</v>
      </c>
      <c r="AH1977" t="s">
        <v>321</v>
      </c>
    </row>
    <row r="1978" spans="1:34" x14ac:dyDescent="0.25">
      <c r="A1978">
        <v>13</v>
      </c>
      <c r="B1978">
        <v>190</v>
      </c>
      <c r="C1978">
        <v>189</v>
      </c>
      <c r="D1978">
        <v>6.3</v>
      </c>
      <c r="E1978">
        <v>6.3333333333333304</v>
      </c>
      <c r="F1978">
        <v>1</v>
      </c>
      <c r="G1978">
        <v>1</v>
      </c>
      <c r="H1978">
        <v>6</v>
      </c>
      <c r="I1978">
        <v>0</v>
      </c>
      <c r="J1978">
        <v>7.4758606949442399</v>
      </c>
      <c r="K1978">
        <v>-8.7416025063823799</v>
      </c>
      <c r="L1978">
        <v>3.6807509756496</v>
      </c>
      <c r="M1978">
        <v>4.10783464252673</v>
      </c>
      <c r="N1978">
        <v>22.830932246811798</v>
      </c>
      <c r="O1978">
        <v>22.1980613410927</v>
      </c>
      <c r="P1978">
        <v>80.924321720107798</v>
      </c>
      <c r="Q1978">
        <v>94.411342127542497</v>
      </c>
      <c r="R1978">
        <v>-15.4939525849604</v>
      </c>
      <c r="S1978">
        <v>14.8976913061164</v>
      </c>
      <c r="T1978">
        <v>44</v>
      </c>
      <c r="U1978">
        <v>32</v>
      </c>
      <c r="V1978">
        <v>41</v>
      </c>
      <c r="W1978">
        <v>73</v>
      </c>
      <c r="X1978">
        <v>76</v>
      </c>
      <c r="Y1978">
        <v>164</v>
      </c>
      <c r="Z1978">
        <v>105</v>
      </c>
      <c r="AA1978">
        <v>25.5</v>
      </c>
      <c r="AB1978">
        <v>62.5</v>
      </c>
      <c r="AC1978">
        <v>-15.5</v>
      </c>
      <c r="AD1978">
        <v>15.5</v>
      </c>
      <c r="AE1978" t="s">
        <v>321</v>
      </c>
      <c r="AF1978" t="s">
        <v>321</v>
      </c>
      <c r="AG1978" t="s">
        <v>321</v>
      </c>
      <c r="AH1978" t="s">
        <v>321</v>
      </c>
    </row>
    <row r="1979" spans="1:34" x14ac:dyDescent="0.25">
      <c r="A1979">
        <v>13</v>
      </c>
      <c r="B1979">
        <v>190</v>
      </c>
      <c r="C1979">
        <v>189</v>
      </c>
      <c r="D1979">
        <v>6.3</v>
      </c>
      <c r="E1979">
        <v>6.3333333333333304</v>
      </c>
      <c r="F1979">
        <v>1</v>
      </c>
      <c r="G1979">
        <v>1</v>
      </c>
      <c r="H1979">
        <v>7</v>
      </c>
      <c r="I1979">
        <v>0</v>
      </c>
      <c r="J1979">
        <v>8.7372403634546796</v>
      </c>
      <c r="K1979">
        <v>-8.2126862198711894</v>
      </c>
      <c r="L1979">
        <v>3.8891799713608601</v>
      </c>
      <c r="M1979">
        <v>4.0545070127513698</v>
      </c>
      <c r="N1979">
        <v>22.195880269628798</v>
      </c>
      <c r="O1979">
        <v>22.458157341420598</v>
      </c>
      <c r="P1979">
        <v>81.434381425678396</v>
      </c>
      <c r="Q1979">
        <v>94.737878475058395</v>
      </c>
      <c r="R1979">
        <v>-15.5862573882867</v>
      </c>
      <c r="S1979">
        <v>14.989561450003</v>
      </c>
      <c r="T1979">
        <v>49.5</v>
      </c>
      <c r="U1979">
        <v>36.5</v>
      </c>
      <c r="V1979">
        <v>14</v>
      </c>
      <c r="W1979">
        <v>50.5</v>
      </c>
      <c r="X1979">
        <v>86</v>
      </c>
      <c r="Y1979">
        <v>174</v>
      </c>
      <c r="Z1979">
        <v>86</v>
      </c>
      <c r="AA1979">
        <v>26</v>
      </c>
      <c r="AB1979">
        <v>62</v>
      </c>
      <c r="AC1979">
        <v>12</v>
      </c>
      <c r="AD1979">
        <v>7</v>
      </c>
      <c r="AE1979" t="s">
        <v>321</v>
      </c>
      <c r="AF1979" t="s">
        <v>321</v>
      </c>
      <c r="AG1979" t="s">
        <v>321</v>
      </c>
      <c r="AH1979" t="s">
        <v>321</v>
      </c>
    </row>
    <row r="1980" spans="1:34" x14ac:dyDescent="0.25">
      <c r="A1980">
        <v>13</v>
      </c>
      <c r="B1980">
        <v>190</v>
      </c>
      <c r="C1980">
        <v>189</v>
      </c>
      <c r="D1980">
        <v>6.3</v>
      </c>
      <c r="E1980">
        <v>6.3333333333333304</v>
      </c>
      <c r="F1980">
        <v>1</v>
      </c>
      <c r="G1980">
        <v>1</v>
      </c>
      <c r="H1980">
        <v>8</v>
      </c>
      <c r="I1980">
        <v>0</v>
      </c>
      <c r="J1980">
        <v>7.6333283615137599</v>
      </c>
      <c r="K1980">
        <v>-7.8012142209459601</v>
      </c>
      <c r="L1980">
        <v>4.0994579514350402</v>
      </c>
      <c r="M1980">
        <v>3.9703087532311199</v>
      </c>
      <c r="N1980">
        <v>22.1684784122419</v>
      </c>
      <c r="O1980">
        <v>22.084535482525801</v>
      </c>
      <c r="P1980">
        <v>81.377155147443005</v>
      </c>
      <c r="Q1980">
        <v>94.700854180297497</v>
      </c>
      <c r="R1980">
        <v>-15.868794543320901</v>
      </c>
      <c r="S1980">
        <v>15.180200057422701</v>
      </c>
      <c r="T1980">
        <v>43.5</v>
      </c>
      <c r="U1980">
        <v>35.5</v>
      </c>
      <c r="V1980">
        <v>14.5</v>
      </c>
      <c r="W1980">
        <v>50</v>
      </c>
      <c r="X1980">
        <v>79</v>
      </c>
      <c r="Y1980">
        <v>165</v>
      </c>
      <c r="Z1980">
        <v>81.5</v>
      </c>
      <c r="AA1980">
        <v>17.5</v>
      </c>
      <c r="AB1980">
        <v>68.5</v>
      </c>
      <c r="AC1980">
        <v>3</v>
      </c>
      <c r="AD1980">
        <v>19.5</v>
      </c>
      <c r="AE1980" t="s">
        <v>321</v>
      </c>
      <c r="AF1980" t="s">
        <v>321</v>
      </c>
      <c r="AG1980" t="s">
        <v>321</v>
      </c>
      <c r="AH1980" t="s">
        <v>321</v>
      </c>
    </row>
    <row r="1981" spans="1:34" x14ac:dyDescent="0.25">
      <c r="A1981">
        <v>13</v>
      </c>
      <c r="B1981">
        <v>190</v>
      </c>
      <c r="C1981">
        <v>189</v>
      </c>
      <c r="D1981">
        <v>6.3</v>
      </c>
      <c r="E1981">
        <v>6.3333333333333304</v>
      </c>
      <c r="F1981">
        <v>1</v>
      </c>
      <c r="G1981">
        <v>1</v>
      </c>
      <c r="H1981">
        <v>9</v>
      </c>
      <c r="I1981">
        <v>0</v>
      </c>
      <c r="J1981">
        <v>7.6653277891348299</v>
      </c>
      <c r="K1981">
        <v>-6.96447999708358</v>
      </c>
      <c r="L1981">
        <v>4.3576397136298501</v>
      </c>
      <c r="M1981">
        <v>4.4873423718558598</v>
      </c>
      <c r="N1981">
        <v>22.016592266620201</v>
      </c>
      <c r="O1981">
        <v>22.3670161626458</v>
      </c>
      <c r="P1981">
        <v>81.954849405204001</v>
      </c>
      <c r="Q1981">
        <v>94.834877638095605</v>
      </c>
      <c r="R1981">
        <v>-15.8864267229895</v>
      </c>
      <c r="S1981">
        <v>15.556330457867</v>
      </c>
      <c r="T1981">
        <v>41.5</v>
      </c>
      <c r="U1981">
        <v>40.5</v>
      </c>
      <c r="V1981">
        <v>18</v>
      </c>
      <c r="W1981">
        <v>58.5</v>
      </c>
      <c r="X1981">
        <v>82</v>
      </c>
      <c r="Y1981">
        <v>119</v>
      </c>
      <c r="Z1981">
        <v>93</v>
      </c>
      <c r="AA1981">
        <v>11.5</v>
      </c>
      <c r="AB1981">
        <v>25.5</v>
      </c>
      <c r="AC1981">
        <v>-6.5</v>
      </c>
      <c r="AD1981">
        <v>28.5</v>
      </c>
      <c r="AE1981" t="s">
        <v>321</v>
      </c>
      <c r="AF1981" t="s">
        <v>321</v>
      </c>
      <c r="AG1981" t="s">
        <v>321</v>
      </c>
      <c r="AH1981" t="s">
        <v>321</v>
      </c>
    </row>
    <row r="1982" spans="1:34" x14ac:dyDescent="0.25">
      <c r="A1982">
        <v>13</v>
      </c>
      <c r="B1982">
        <v>190</v>
      </c>
      <c r="C1982">
        <v>189</v>
      </c>
      <c r="D1982">
        <v>6.3</v>
      </c>
      <c r="E1982">
        <v>6.3333333333333304</v>
      </c>
      <c r="F1982">
        <v>1</v>
      </c>
      <c r="G1982">
        <v>1</v>
      </c>
      <c r="H1982">
        <v>10</v>
      </c>
      <c r="I1982">
        <v>0</v>
      </c>
      <c r="J1982">
        <v>7.4298635960604003</v>
      </c>
      <c r="K1982">
        <v>-7.7761786525624998</v>
      </c>
      <c r="L1982">
        <v>3.65754058547392</v>
      </c>
      <c r="M1982">
        <v>3.8837430979410099</v>
      </c>
      <c r="N1982">
        <v>22.5997079621342</v>
      </c>
      <c r="O1982">
        <v>22.4265504338832</v>
      </c>
      <c r="P1982">
        <v>81.819995018077904</v>
      </c>
      <c r="Q1982">
        <v>94.247935055665806</v>
      </c>
      <c r="R1982">
        <v>-16.006922730572299</v>
      </c>
      <c r="S1982">
        <v>15.576546674356001</v>
      </c>
      <c r="T1982">
        <v>83</v>
      </c>
      <c r="U1982">
        <v>35</v>
      </c>
      <c r="V1982">
        <v>35</v>
      </c>
      <c r="W1982">
        <v>70</v>
      </c>
      <c r="X1982">
        <v>118</v>
      </c>
      <c r="Y1982">
        <v>201</v>
      </c>
      <c r="Z1982">
        <v>88.5</v>
      </c>
      <c r="AA1982">
        <v>19.5</v>
      </c>
      <c r="AB1982">
        <v>63.5</v>
      </c>
      <c r="AC1982">
        <v>-15.5</v>
      </c>
      <c r="AD1982">
        <v>15.5</v>
      </c>
      <c r="AE1982" t="s">
        <v>321</v>
      </c>
      <c r="AF1982" t="s">
        <v>321</v>
      </c>
      <c r="AG1982" t="s">
        <v>321</v>
      </c>
      <c r="AH1982" t="s">
        <v>321</v>
      </c>
    </row>
    <row r="1983" spans="1:34" x14ac:dyDescent="0.25">
      <c r="A1983">
        <v>13</v>
      </c>
      <c r="B1983">
        <v>190</v>
      </c>
      <c r="C1983">
        <v>189</v>
      </c>
      <c r="D1983">
        <v>6.3</v>
      </c>
      <c r="E1983">
        <v>6.3333333333333304</v>
      </c>
      <c r="F1983">
        <v>1</v>
      </c>
      <c r="G1983">
        <v>1</v>
      </c>
      <c r="H1983">
        <v>11</v>
      </c>
      <c r="I1983">
        <v>0</v>
      </c>
      <c r="J1983">
        <v>7.5434202230673204</v>
      </c>
      <c r="K1983">
        <v>-6.5669989658493</v>
      </c>
      <c r="L1983">
        <v>3.8417312918761</v>
      </c>
      <c r="M1983">
        <v>4.11037257192128</v>
      </c>
      <c r="N1983">
        <v>22.310171219135601</v>
      </c>
      <c r="O1983">
        <v>22.798381847744601</v>
      </c>
      <c r="P1983">
        <v>82.552457713613094</v>
      </c>
      <c r="Q1983">
        <v>94.811910036106099</v>
      </c>
      <c r="R1983">
        <v>-16.0613141618804</v>
      </c>
      <c r="S1983">
        <v>15.909351083147101</v>
      </c>
      <c r="T1983">
        <v>33.5</v>
      </c>
      <c r="U1983">
        <v>43.5</v>
      </c>
      <c r="V1983">
        <v>9.5</v>
      </c>
      <c r="W1983">
        <v>53</v>
      </c>
      <c r="X1983">
        <v>77</v>
      </c>
      <c r="Y1983">
        <v>111</v>
      </c>
      <c r="Z1983">
        <v>98.5</v>
      </c>
      <c r="AA1983">
        <v>11</v>
      </c>
      <c r="AB1983">
        <v>23</v>
      </c>
      <c r="AC1983">
        <v>1.5</v>
      </c>
      <c r="AD1983">
        <v>8.5</v>
      </c>
      <c r="AE1983" t="s">
        <v>321</v>
      </c>
      <c r="AF1983" t="s">
        <v>321</v>
      </c>
      <c r="AG1983" t="s">
        <v>321</v>
      </c>
      <c r="AH1983" t="s">
        <v>321</v>
      </c>
    </row>
    <row r="1984" spans="1:34" x14ac:dyDescent="0.25">
      <c r="A1984">
        <v>13</v>
      </c>
      <c r="B1984">
        <v>200</v>
      </c>
      <c r="C1984">
        <v>201</v>
      </c>
      <c r="D1984">
        <v>6.7</v>
      </c>
      <c r="E1984">
        <v>6.6666666666666696</v>
      </c>
      <c r="F1984">
        <v>2</v>
      </c>
      <c r="G1984">
        <v>1</v>
      </c>
      <c r="H1984">
        <v>1</v>
      </c>
      <c r="I1984">
        <v>0</v>
      </c>
      <c r="J1984">
        <v>7.9311234300802402</v>
      </c>
      <c r="K1984">
        <v>-8.4635578818474801</v>
      </c>
      <c r="L1984">
        <v>3.1651327592178302</v>
      </c>
      <c r="M1984">
        <v>3.4728100448533001</v>
      </c>
      <c r="N1984">
        <v>23.324635511571699</v>
      </c>
      <c r="O1984">
        <v>23.058418285688099</v>
      </c>
      <c r="P1984">
        <v>80.212443830779506</v>
      </c>
      <c r="Q1984">
        <v>94.179870760574204</v>
      </c>
      <c r="R1984">
        <v>-16.285986705818399</v>
      </c>
      <c r="S1984">
        <v>20.227369933317199</v>
      </c>
      <c r="T1984">
        <v>86</v>
      </c>
      <c r="U1984">
        <v>30</v>
      </c>
      <c r="V1984">
        <v>10</v>
      </c>
      <c r="W1984">
        <v>40</v>
      </c>
      <c r="X1984">
        <v>116</v>
      </c>
      <c r="Y1984">
        <v>153</v>
      </c>
      <c r="Z1984">
        <v>89.5</v>
      </c>
      <c r="AA1984">
        <v>16.5</v>
      </c>
      <c r="AB1984">
        <v>20.5</v>
      </c>
      <c r="AC1984">
        <v>6.5</v>
      </c>
      <c r="AD1984">
        <v>17</v>
      </c>
      <c r="AE1984" t="s">
        <v>321</v>
      </c>
      <c r="AF1984" t="s">
        <v>321</v>
      </c>
      <c r="AG1984" t="s">
        <v>321</v>
      </c>
      <c r="AH1984" t="s">
        <v>321</v>
      </c>
    </row>
    <row r="1985" spans="1:34" x14ac:dyDescent="0.25">
      <c r="A1985">
        <v>13</v>
      </c>
      <c r="B1985">
        <v>200</v>
      </c>
      <c r="C1985">
        <v>201</v>
      </c>
      <c r="D1985">
        <v>6.7</v>
      </c>
      <c r="E1985">
        <v>6.6666666666666696</v>
      </c>
      <c r="F1985">
        <v>2</v>
      </c>
      <c r="G1985">
        <v>1</v>
      </c>
      <c r="H1985">
        <v>2</v>
      </c>
      <c r="I1985">
        <v>0</v>
      </c>
      <c r="J1985">
        <v>7.9858161516127399</v>
      </c>
      <c r="K1985">
        <v>-7.4275432097987197</v>
      </c>
      <c r="L1985">
        <v>3.2746268535004601</v>
      </c>
      <c r="M1985">
        <v>4.2549417221440997</v>
      </c>
      <c r="N1985">
        <v>22.8195474205707</v>
      </c>
      <c r="O1985">
        <v>23.098683891477702</v>
      </c>
      <c r="P1985">
        <v>81.648472306461699</v>
      </c>
      <c r="Q1985">
        <v>94.2145675161117</v>
      </c>
      <c r="R1985">
        <v>-16.455846949533999</v>
      </c>
      <c r="S1985">
        <v>20.9829852449319</v>
      </c>
      <c r="T1985">
        <v>78</v>
      </c>
      <c r="U1985">
        <v>32</v>
      </c>
      <c r="V1985">
        <v>41</v>
      </c>
      <c r="W1985">
        <v>73</v>
      </c>
      <c r="X1985">
        <v>110</v>
      </c>
      <c r="Y1985">
        <v>152</v>
      </c>
      <c r="Z1985">
        <v>103</v>
      </c>
      <c r="AA1985">
        <v>18.5</v>
      </c>
      <c r="AB1985">
        <v>23.5</v>
      </c>
      <c r="AC1985">
        <v>-22.5</v>
      </c>
      <c r="AD1985">
        <v>9</v>
      </c>
      <c r="AE1985" t="s">
        <v>321</v>
      </c>
      <c r="AF1985" t="s">
        <v>321</v>
      </c>
      <c r="AG1985" t="s">
        <v>321</v>
      </c>
      <c r="AH1985" t="s">
        <v>321</v>
      </c>
    </row>
    <row r="1986" spans="1:34" x14ac:dyDescent="0.25">
      <c r="A1986">
        <v>13</v>
      </c>
      <c r="B1986">
        <v>200</v>
      </c>
      <c r="C1986">
        <v>201</v>
      </c>
      <c r="D1986">
        <v>6.7</v>
      </c>
      <c r="E1986">
        <v>6.6666666666666696</v>
      </c>
      <c r="F1986">
        <v>2</v>
      </c>
      <c r="G1986">
        <v>1</v>
      </c>
      <c r="H1986">
        <v>3</v>
      </c>
      <c r="I1986">
        <v>0</v>
      </c>
      <c r="J1986">
        <v>8.2598706570610592</v>
      </c>
      <c r="K1986">
        <v>-7.6010552025487303</v>
      </c>
      <c r="L1986">
        <v>3.5061700300415599</v>
      </c>
      <c r="M1986">
        <v>3.7661300025931301</v>
      </c>
      <c r="N1986">
        <v>23.514847615108899</v>
      </c>
      <c r="O1986">
        <v>23.844255342364999</v>
      </c>
      <c r="P1986">
        <v>81.280725615339605</v>
      </c>
      <c r="Q1986">
        <v>94.728683670036602</v>
      </c>
      <c r="R1986">
        <v>-16.446407859704699</v>
      </c>
      <c r="S1986">
        <v>20.599657958145901</v>
      </c>
      <c r="T1986">
        <v>90</v>
      </c>
      <c r="U1986">
        <v>21</v>
      </c>
      <c r="V1986">
        <v>15.5</v>
      </c>
      <c r="W1986">
        <v>36.5</v>
      </c>
      <c r="X1986">
        <v>111</v>
      </c>
      <c r="Y1986">
        <v>153</v>
      </c>
      <c r="Z1986">
        <v>93.5</v>
      </c>
      <c r="AA1986">
        <v>17.5</v>
      </c>
      <c r="AB1986">
        <v>24.5</v>
      </c>
      <c r="AC1986">
        <v>2</v>
      </c>
      <c r="AD1986">
        <v>10.5</v>
      </c>
      <c r="AE1986" t="s">
        <v>321</v>
      </c>
      <c r="AF1986" t="s">
        <v>321</v>
      </c>
      <c r="AG1986" t="s">
        <v>321</v>
      </c>
      <c r="AH1986" t="s">
        <v>321</v>
      </c>
    </row>
    <row r="1987" spans="1:34" x14ac:dyDescent="0.25">
      <c r="A1987">
        <v>13</v>
      </c>
      <c r="B1987">
        <v>200</v>
      </c>
      <c r="C1987">
        <v>201</v>
      </c>
      <c r="D1987">
        <v>6.7</v>
      </c>
      <c r="E1987">
        <v>6.6666666666666696</v>
      </c>
      <c r="F1987">
        <v>2</v>
      </c>
      <c r="G1987">
        <v>1</v>
      </c>
      <c r="H1987">
        <v>4</v>
      </c>
      <c r="I1987">
        <v>0</v>
      </c>
      <c r="J1987">
        <v>6.8232440772167404</v>
      </c>
      <c r="K1987">
        <v>-7.0085389220563901</v>
      </c>
      <c r="L1987">
        <v>3.3991647916142802</v>
      </c>
      <c r="M1987">
        <v>4.0279866156048296</v>
      </c>
      <c r="N1987">
        <v>23.455349779699102</v>
      </c>
      <c r="O1987">
        <v>23.362702357279201</v>
      </c>
      <c r="P1987">
        <v>81.978503208637903</v>
      </c>
      <c r="Q1987">
        <v>94.410036221199505</v>
      </c>
      <c r="R1987">
        <v>-16.801339903730401</v>
      </c>
      <c r="S1987">
        <v>20.3999437154045</v>
      </c>
      <c r="T1987">
        <v>77</v>
      </c>
      <c r="U1987">
        <v>30</v>
      </c>
      <c r="V1987">
        <v>11.5</v>
      </c>
      <c r="W1987">
        <v>41.5</v>
      </c>
      <c r="X1987">
        <v>107</v>
      </c>
      <c r="Y1987">
        <v>147</v>
      </c>
      <c r="Z1987">
        <v>90</v>
      </c>
      <c r="AA1987">
        <v>15.5</v>
      </c>
      <c r="AB1987">
        <v>24.5</v>
      </c>
      <c r="AC1987">
        <v>4</v>
      </c>
      <c r="AD1987">
        <v>8</v>
      </c>
      <c r="AE1987" t="s">
        <v>321</v>
      </c>
      <c r="AF1987" t="s">
        <v>321</v>
      </c>
      <c r="AG1987" t="s">
        <v>321</v>
      </c>
      <c r="AH1987" t="s">
        <v>321</v>
      </c>
    </row>
    <row r="1988" spans="1:34" x14ac:dyDescent="0.25">
      <c r="A1988">
        <v>13</v>
      </c>
      <c r="B1988">
        <v>200</v>
      </c>
      <c r="C1988">
        <v>201</v>
      </c>
      <c r="D1988">
        <v>6.7</v>
      </c>
      <c r="E1988">
        <v>6.6666666666666696</v>
      </c>
      <c r="F1988">
        <v>2</v>
      </c>
      <c r="G1988">
        <v>1</v>
      </c>
      <c r="H1988">
        <v>5</v>
      </c>
      <c r="I1988">
        <v>0</v>
      </c>
      <c r="J1988">
        <v>7.1677254442723299</v>
      </c>
      <c r="K1988">
        <v>-6.8634638424352099</v>
      </c>
      <c r="L1988">
        <v>3.21544879811601</v>
      </c>
      <c r="M1988">
        <v>4.0499270917872101</v>
      </c>
      <c r="N1988">
        <v>23.442295618387199</v>
      </c>
      <c r="O1988">
        <v>23.594426419305702</v>
      </c>
      <c r="P1988">
        <v>81.186679160022905</v>
      </c>
      <c r="Q1988">
        <v>94.507882699186595</v>
      </c>
      <c r="R1988">
        <v>-16.578521733921299</v>
      </c>
      <c r="S1988">
        <v>20.226076791939601</v>
      </c>
      <c r="T1988">
        <v>73.5</v>
      </c>
      <c r="U1988">
        <v>32.5</v>
      </c>
      <c r="V1988">
        <v>17</v>
      </c>
      <c r="W1988">
        <v>49.5</v>
      </c>
      <c r="X1988">
        <v>106</v>
      </c>
      <c r="Y1988">
        <v>147</v>
      </c>
      <c r="Z1988">
        <v>94.5</v>
      </c>
      <c r="AA1988">
        <v>21.5</v>
      </c>
      <c r="AB1988">
        <v>19.5</v>
      </c>
      <c r="AC1988">
        <v>4.5</v>
      </c>
      <c r="AD1988">
        <v>8</v>
      </c>
      <c r="AE1988" t="s">
        <v>321</v>
      </c>
      <c r="AF1988" t="s">
        <v>321</v>
      </c>
      <c r="AG1988" t="s">
        <v>321</v>
      </c>
      <c r="AH1988" t="s">
        <v>321</v>
      </c>
    </row>
    <row r="1989" spans="1:34" x14ac:dyDescent="0.25">
      <c r="A1989">
        <v>13</v>
      </c>
      <c r="B1989">
        <v>200</v>
      </c>
      <c r="C1989">
        <v>201</v>
      </c>
      <c r="D1989">
        <v>6.7</v>
      </c>
      <c r="E1989">
        <v>6.6666666666666696</v>
      </c>
      <c r="F1989">
        <v>2</v>
      </c>
      <c r="G1989">
        <v>1</v>
      </c>
      <c r="H1989">
        <v>6</v>
      </c>
      <c r="I1989">
        <v>0</v>
      </c>
      <c r="J1989">
        <v>6.67678891982814</v>
      </c>
      <c r="K1989">
        <v>-6.8614114368782904</v>
      </c>
      <c r="L1989">
        <v>3.6073321693484202</v>
      </c>
      <c r="M1989">
        <v>4.3890633183980903</v>
      </c>
      <c r="N1989">
        <v>23.5010889580022</v>
      </c>
      <c r="O1989">
        <v>23.408777699477099</v>
      </c>
      <c r="P1989">
        <v>81.697546377886695</v>
      </c>
      <c r="Q1989">
        <v>94.478358889800703</v>
      </c>
      <c r="R1989">
        <v>-16.848242429784001</v>
      </c>
      <c r="S1989">
        <v>20.389626314363198</v>
      </c>
      <c r="T1989">
        <v>87</v>
      </c>
      <c r="U1989">
        <v>23</v>
      </c>
      <c r="V1989">
        <v>16</v>
      </c>
      <c r="W1989">
        <v>39</v>
      </c>
      <c r="X1989">
        <v>110</v>
      </c>
      <c r="Y1989">
        <v>154</v>
      </c>
      <c r="Z1989">
        <v>86.5</v>
      </c>
      <c r="AA1989">
        <v>20.5</v>
      </c>
      <c r="AB1989">
        <v>23.5</v>
      </c>
      <c r="AC1989">
        <v>4.5</v>
      </c>
      <c r="AD1989">
        <v>12</v>
      </c>
      <c r="AE1989" t="s">
        <v>321</v>
      </c>
      <c r="AF1989" t="s">
        <v>321</v>
      </c>
      <c r="AG1989" t="s">
        <v>321</v>
      </c>
      <c r="AH1989" t="s">
        <v>321</v>
      </c>
    </row>
    <row r="1990" spans="1:34" x14ac:dyDescent="0.25">
      <c r="A1990">
        <v>13</v>
      </c>
      <c r="B1990">
        <v>200</v>
      </c>
      <c r="C1990">
        <v>201</v>
      </c>
      <c r="D1990">
        <v>6.7</v>
      </c>
      <c r="E1990">
        <v>6.6666666666666696</v>
      </c>
      <c r="F1990">
        <v>2</v>
      </c>
      <c r="G1990">
        <v>1</v>
      </c>
      <c r="H1990">
        <v>7</v>
      </c>
      <c r="I1990">
        <v>0</v>
      </c>
      <c r="J1990">
        <v>8.2010666996116406</v>
      </c>
      <c r="K1990">
        <v>-8.5281850485367201</v>
      </c>
      <c r="L1990">
        <v>2.8202683501824</v>
      </c>
      <c r="M1990">
        <v>3.67913219450497</v>
      </c>
      <c r="N1990">
        <v>24.0786053308438</v>
      </c>
      <c r="O1990">
        <v>23.915046156381301</v>
      </c>
      <c r="P1990">
        <v>80.765486790162996</v>
      </c>
      <c r="Q1990">
        <v>94.278343555214605</v>
      </c>
      <c r="R1990">
        <v>-16.101958295528899</v>
      </c>
      <c r="S1990">
        <v>20.163403396907601</v>
      </c>
      <c r="T1990">
        <v>77</v>
      </c>
      <c r="U1990">
        <v>33</v>
      </c>
      <c r="V1990">
        <v>10</v>
      </c>
      <c r="W1990">
        <v>43</v>
      </c>
      <c r="X1990">
        <v>110</v>
      </c>
      <c r="Y1990">
        <v>148</v>
      </c>
      <c r="Z1990" t="s">
        <v>321</v>
      </c>
      <c r="AA1990" t="s">
        <v>321</v>
      </c>
      <c r="AB1990" t="s">
        <v>321</v>
      </c>
      <c r="AC1990" t="s">
        <v>321</v>
      </c>
      <c r="AD1990" t="s">
        <v>321</v>
      </c>
      <c r="AE1990" t="s">
        <v>321</v>
      </c>
      <c r="AF1990" t="s">
        <v>321</v>
      </c>
      <c r="AG1990" t="s">
        <v>321</v>
      </c>
      <c r="AH1990" t="s">
        <v>321</v>
      </c>
    </row>
    <row r="1991" spans="1:34" x14ac:dyDescent="0.25">
      <c r="A1991">
        <v>13</v>
      </c>
      <c r="B1991">
        <v>200</v>
      </c>
      <c r="C1991">
        <v>201</v>
      </c>
      <c r="D1991">
        <v>6.7</v>
      </c>
      <c r="E1991">
        <v>6.6666666666666696</v>
      </c>
      <c r="F1991">
        <v>2</v>
      </c>
      <c r="G1991">
        <v>1</v>
      </c>
      <c r="H1991">
        <v>8</v>
      </c>
      <c r="I1991">
        <v>0</v>
      </c>
      <c r="J1991">
        <v>7.9730540242830399</v>
      </c>
      <c r="K1991">
        <v>-7.5586095686061796</v>
      </c>
      <c r="L1991">
        <v>2.9586006559351001</v>
      </c>
      <c r="M1991">
        <v>3.6191608814040999</v>
      </c>
      <c r="N1991">
        <v>23.637480644254399</v>
      </c>
      <c r="O1991">
        <v>23.844702872092899</v>
      </c>
      <c r="P1991">
        <v>81.034571716214799</v>
      </c>
      <c r="Q1991">
        <v>94.264243597404501</v>
      </c>
      <c r="R1991">
        <v>-15.943723537371699</v>
      </c>
      <c r="S1991">
        <v>20.4312776695667</v>
      </c>
      <c r="T1991">
        <v>76.5</v>
      </c>
      <c r="U1991">
        <v>24.5</v>
      </c>
      <c r="V1991">
        <v>16</v>
      </c>
      <c r="W1991">
        <v>40.5</v>
      </c>
      <c r="X1991">
        <v>101</v>
      </c>
      <c r="Y1991">
        <v>145</v>
      </c>
      <c r="Z1991">
        <v>92</v>
      </c>
      <c r="AA1991">
        <v>16.5</v>
      </c>
      <c r="AB1991">
        <v>27.5</v>
      </c>
      <c r="AC1991">
        <v>0.5</v>
      </c>
      <c r="AD1991">
        <v>18.5</v>
      </c>
      <c r="AE1991" t="s">
        <v>321</v>
      </c>
      <c r="AF1991" t="s">
        <v>321</v>
      </c>
      <c r="AG1991" t="s">
        <v>321</v>
      </c>
      <c r="AH1991" t="s">
        <v>321</v>
      </c>
    </row>
    <row r="1992" spans="1:34" x14ac:dyDescent="0.25">
      <c r="A1992">
        <v>13</v>
      </c>
      <c r="B1992">
        <v>200</v>
      </c>
      <c r="C1992">
        <v>201</v>
      </c>
      <c r="D1992">
        <v>6.7</v>
      </c>
      <c r="E1992">
        <v>6.6666666666666696</v>
      </c>
      <c r="F1992">
        <v>2</v>
      </c>
      <c r="G1992">
        <v>1</v>
      </c>
      <c r="H1992">
        <v>9</v>
      </c>
      <c r="I1992">
        <v>0</v>
      </c>
      <c r="J1992">
        <v>6.6519935858157204</v>
      </c>
      <c r="K1992">
        <v>-7.0800994781369697</v>
      </c>
      <c r="L1992">
        <v>3.0793739451923199</v>
      </c>
      <c r="M1992">
        <v>2.9588225962897199</v>
      </c>
      <c r="N1992">
        <v>23.3913948806976</v>
      </c>
      <c r="O1992">
        <v>23.177341934537001</v>
      </c>
      <c r="P1992">
        <v>80.671215322524503</v>
      </c>
      <c r="Q1992">
        <v>94.274278226629605</v>
      </c>
      <c r="R1992">
        <v>-16.0571869304109</v>
      </c>
      <c r="S1992">
        <v>20.913458529970502</v>
      </c>
      <c r="T1992">
        <v>82.5</v>
      </c>
      <c r="U1992">
        <v>21.5</v>
      </c>
      <c r="V1992">
        <v>15.5</v>
      </c>
      <c r="W1992">
        <v>37</v>
      </c>
      <c r="X1992">
        <v>104</v>
      </c>
      <c r="Y1992">
        <v>146</v>
      </c>
      <c r="Z1992">
        <v>92.5</v>
      </c>
      <c r="AA1992">
        <v>23</v>
      </c>
      <c r="AB1992">
        <v>19</v>
      </c>
      <c r="AC1992">
        <v>7.5</v>
      </c>
      <c r="AD1992">
        <v>18</v>
      </c>
      <c r="AE1992" t="s">
        <v>321</v>
      </c>
      <c r="AF1992" t="s">
        <v>321</v>
      </c>
      <c r="AG1992" t="s">
        <v>321</v>
      </c>
      <c r="AH1992" t="s">
        <v>321</v>
      </c>
    </row>
    <row r="1993" spans="1:34" x14ac:dyDescent="0.25">
      <c r="A1993">
        <v>13</v>
      </c>
      <c r="B1993">
        <v>200</v>
      </c>
      <c r="C1993">
        <v>201</v>
      </c>
      <c r="D1993">
        <v>6.7</v>
      </c>
      <c r="E1993">
        <v>6.6666666666666696</v>
      </c>
      <c r="F1993">
        <v>2</v>
      </c>
      <c r="G1993">
        <v>1</v>
      </c>
      <c r="H1993">
        <v>10</v>
      </c>
      <c r="I1993">
        <v>0</v>
      </c>
      <c r="J1993">
        <v>7.33894342867218</v>
      </c>
      <c r="K1993">
        <v>-7.3362932030746997</v>
      </c>
      <c r="L1993">
        <v>3.5787970636969502</v>
      </c>
      <c r="M1993">
        <v>4.458678628915</v>
      </c>
      <c r="N1993">
        <v>23.306763909804602</v>
      </c>
      <c r="O1993">
        <v>23.308089022603401</v>
      </c>
      <c r="P1993">
        <v>81.623466157180303</v>
      </c>
      <c r="Q1993">
        <v>94.242703676756406</v>
      </c>
      <c r="R1993">
        <v>-16.8594790269476</v>
      </c>
      <c r="S1993">
        <v>21.497823131481699</v>
      </c>
      <c r="T1993">
        <v>84</v>
      </c>
      <c r="U1993">
        <v>37</v>
      </c>
      <c r="V1993">
        <v>11.5</v>
      </c>
      <c r="W1993">
        <v>48.5</v>
      </c>
      <c r="X1993">
        <v>121</v>
      </c>
      <c r="Y1993">
        <v>152</v>
      </c>
      <c r="Z1993">
        <v>102</v>
      </c>
      <c r="AA1993">
        <v>6.5</v>
      </c>
      <c r="AB1993">
        <v>24.5</v>
      </c>
      <c r="AC1993">
        <v>-5</v>
      </c>
      <c r="AD1993">
        <v>10.5</v>
      </c>
      <c r="AE1993" t="s">
        <v>321</v>
      </c>
      <c r="AF1993" t="s">
        <v>321</v>
      </c>
      <c r="AG1993" t="s">
        <v>321</v>
      </c>
      <c r="AH1993" t="s">
        <v>321</v>
      </c>
    </row>
    <row r="1994" spans="1:34" x14ac:dyDescent="0.25">
      <c r="A1994">
        <v>13</v>
      </c>
      <c r="B1994">
        <v>200</v>
      </c>
      <c r="C1994">
        <v>201</v>
      </c>
      <c r="D1994">
        <v>6.7</v>
      </c>
      <c r="E1994">
        <v>6.6666666666666696</v>
      </c>
      <c r="F1994">
        <v>2</v>
      </c>
      <c r="G1994">
        <v>1</v>
      </c>
      <c r="H1994">
        <v>11</v>
      </c>
      <c r="I1994">
        <v>0</v>
      </c>
      <c r="J1994">
        <v>7.6156300086883197</v>
      </c>
      <c r="K1994">
        <v>-6.3770861282582301</v>
      </c>
      <c r="L1994">
        <v>3.9802465496472301</v>
      </c>
      <c r="M1994">
        <v>5.8647411087277996</v>
      </c>
      <c r="N1994">
        <v>23.447757425410199</v>
      </c>
      <c r="O1994">
        <v>24.067029365625199</v>
      </c>
      <c r="P1994">
        <v>80.622654365166994</v>
      </c>
      <c r="Q1994">
        <v>94.509231790977694</v>
      </c>
      <c r="R1994">
        <v>-15.989344471615199</v>
      </c>
      <c r="S1994">
        <v>20.582442977249698</v>
      </c>
      <c r="T1994">
        <v>83</v>
      </c>
      <c r="U1994">
        <v>29</v>
      </c>
      <c r="V1994">
        <v>38.5</v>
      </c>
      <c r="W1994">
        <v>67.5</v>
      </c>
      <c r="X1994">
        <v>112</v>
      </c>
      <c r="Y1994">
        <v>152</v>
      </c>
      <c r="Z1994">
        <v>90.5</v>
      </c>
      <c r="AA1994">
        <v>8</v>
      </c>
      <c r="AB1994">
        <v>32</v>
      </c>
      <c r="AC1994">
        <v>-30.5</v>
      </c>
      <c r="AD1994">
        <v>5.5</v>
      </c>
      <c r="AE1994" t="s">
        <v>321</v>
      </c>
      <c r="AF1994" t="s">
        <v>321</v>
      </c>
      <c r="AG1994" t="s">
        <v>321</v>
      </c>
      <c r="AH1994" t="s">
        <v>321</v>
      </c>
    </row>
    <row r="1995" spans="1:34" x14ac:dyDescent="0.25">
      <c r="A1995">
        <v>13</v>
      </c>
      <c r="B1995">
        <v>200</v>
      </c>
      <c r="C1995">
        <v>201</v>
      </c>
      <c r="D1995">
        <v>6.7</v>
      </c>
      <c r="E1995">
        <v>6.6666666666666696</v>
      </c>
      <c r="F1995">
        <v>2</v>
      </c>
      <c r="G1995">
        <v>1</v>
      </c>
      <c r="H1995">
        <v>12</v>
      </c>
      <c r="I1995">
        <v>0</v>
      </c>
      <c r="J1995">
        <v>6.4632095310887401</v>
      </c>
      <c r="K1995">
        <v>-6.6284172554517102</v>
      </c>
      <c r="L1995">
        <v>3.2592949906300102</v>
      </c>
      <c r="M1995">
        <v>4.4607932603181801</v>
      </c>
      <c r="N1995">
        <v>24.1100910670405</v>
      </c>
      <c r="O1995">
        <v>24.027487204859</v>
      </c>
      <c r="P1995">
        <v>81.472477845215096</v>
      </c>
      <c r="Q1995">
        <v>94.310189911219297</v>
      </c>
      <c r="R1995">
        <v>-16.9878196682075</v>
      </c>
      <c r="S1995">
        <v>19.9343727380679</v>
      </c>
      <c r="T1995">
        <v>76.5</v>
      </c>
      <c r="U1995">
        <v>32.5</v>
      </c>
      <c r="V1995">
        <v>20.5</v>
      </c>
      <c r="W1995">
        <v>53</v>
      </c>
      <c r="X1995">
        <v>109</v>
      </c>
      <c r="Y1995">
        <v>153</v>
      </c>
      <c r="Z1995" t="s">
        <v>321</v>
      </c>
      <c r="AA1995" t="s">
        <v>321</v>
      </c>
      <c r="AB1995" t="s">
        <v>321</v>
      </c>
      <c r="AC1995" t="s">
        <v>321</v>
      </c>
      <c r="AD1995" t="s">
        <v>321</v>
      </c>
      <c r="AE1995" t="s">
        <v>321</v>
      </c>
      <c r="AF1995" t="s">
        <v>321</v>
      </c>
      <c r="AG1995" t="s">
        <v>321</v>
      </c>
      <c r="AH1995" t="s">
        <v>321</v>
      </c>
    </row>
    <row r="1996" spans="1:34" x14ac:dyDescent="0.25">
      <c r="A1996">
        <v>13</v>
      </c>
      <c r="B1996">
        <v>210</v>
      </c>
      <c r="C1996">
        <v>210</v>
      </c>
      <c r="D1996">
        <v>7</v>
      </c>
      <c r="E1996">
        <v>7</v>
      </c>
      <c r="F1996">
        <v>3</v>
      </c>
      <c r="G1996">
        <v>1</v>
      </c>
      <c r="H1996">
        <v>1</v>
      </c>
      <c r="I1996">
        <v>0</v>
      </c>
      <c r="J1996">
        <v>7.5250235495252404</v>
      </c>
      <c r="K1996">
        <v>-8.7569751028311593</v>
      </c>
      <c r="L1996">
        <v>2.4109950767206101</v>
      </c>
      <c r="M1996">
        <v>2.6126195956573199</v>
      </c>
      <c r="N1996">
        <v>22.3596524872011</v>
      </c>
      <c r="O1996">
        <v>21.743676710548101</v>
      </c>
      <c r="P1996">
        <v>81.059923619462197</v>
      </c>
      <c r="Q1996">
        <v>93.403942598317201</v>
      </c>
      <c r="R1996">
        <v>-15.655689151943999</v>
      </c>
      <c r="S1996">
        <v>2.1408047704465698</v>
      </c>
      <c r="T1996">
        <v>73</v>
      </c>
      <c r="U1996">
        <v>27</v>
      </c>
      <c r="V1996">
        <v>16.5</v>
      </c>
      <c r="W1996">
        <v>43.5</v>
      </c>
      <c r="X1996">
        <v>100</v>
      </c>
      <c r="Y1996">
        <v>139</v>
      </c>
      <c r="Z1996">
        <v>59.5</v>
      </c>
      <c r="AA1996">
        <v>20</v>
      </c>
      <c r="AB1996">
        <v>19</v>
      </c>
      <c r="AC1996">
        <v>3.5</v>
      </c>
      <c r="AD1996">
        <v>32.5</v>
      </c>
      <c r="AE1996" t="s">
        <v>321</v>
      </c>
      <c r="AF1996" t="s">
        <v>321</v>
      </c>
      <c r="AG1996" t="s">
        <v>321</v>
      </c>
      <c r="AH1996" t="s">
        <v>321</v>
      </c>
    </row>
    <row r="1997" spans="1:34" x14ac:dyDescent="0.25">
      <c r="A1997">
        <v>13</v>
      </c>
      <c r="B1997">
        <v>210</v>
      </c>
      <c r="C1997">
        <v>210</v>
      </c>
      <c r="D1997">
        <v>7</v>
      </c>
      <c r="E1997">
        <v>7</v>
      </c>
      <c r="F1997">
        <v>3</v>
      </c>
      <c r="G1997">
        <v>1</v>
      </c>
      <c r="H1997">
        <v>2</v>
      </c>
      <c r="I1997">
        <v>0</v>
      </c>
      <c r="J1997">
        <v>8.2007026288675995</v>
      </c>
      <c r="K1997">
        <v>-7.1443473981612602</v>
      </c>
      <c r="L1997">
        <v>3.1860797898939399</v>
      </c>
      <c r="M1997">
        <v>4.0690472196448004</v>
      </c>
      <c r="N1997">
        <v>21.465540473566399</v>
      </c>
      <c r="O1997">
        <v>21.993718088919501</v>
      </c>
      <c r="P1997">
        <v>81.661333298210906</v>
      </c>
      <c r="Q1997">
        <v>93.569434813690194</v>
      </c>
      <c r="R1997">
        <v>-16.349646423036098</v>
      </c>
      <c r="S1997">
        <v>2.22057911935797</v>
      </c>
      <c r="T1997">
        <v>77.5</v>
      </c>
      <c r="U1997">
        <v>33.5</v>
      </c>
      <c r="V1997">
        <v>10</v>
      </c>
      <c r="W1997">
        <v>43.5</v>
      </c>
      <c r="X1997">
        <v>111</v>
      </c>
      <c r="Y1997">
        <v>147</v>
      </c>
      <c r="Z1997">
        <v>71.5</v>
      </c>
      <c r="AA1997">
        <v>7.5</v>
      </c>
      <c r="AB1997">
        <v>28.5</v>
      </c>
      <c r="AC1997">
        <v>-2.5</v>
      </c>
      <c r="AD1997">
        <v>37</v>
      </c>
      <c r="AE1997" t="s">
        <v>321</v>
      </c>
      <c r="AF1997" t="s">
        <v>321</v>
      </c>
      <c r="AG1997" t="s">
        <v>321</v>
      </c>
      <c r="AH1997" t="s">
        <v>321</v>
      </c>
    </row>
    <row r="1998" spans="1:34" x14ac:dyDescent="0.25">
      <c r="A1998">
        <v>13</v>
      </c>
      <c r="B1998">
        <v>210</v>
      </c>
      <c r="C1998">
        <v>210</v>
      </c>
      <c r="D1998">
        <v>7</v>
      </c>
      <c r="E1998">
        <v>7</v>
      </c>
      <c r="F1998">
        <v>3</v>
      </c>
      <c r="G1998">
        <v>1</v>
      </c>
      <c r="H1998">
        <v>3</v>
      </c>
      <c r="I1998">
        <v>0</v>
      </c>
      <c r="J1998">
        <v>7.26264026308385</v>
      </c>
      <c r="K1998">
        <v>-8.9834670856078809</v>
      </c>
      <c r="L1998">
        <v>2.1299903980343902</v>
      </c>
      <c r="M1998">
        <v>2.1424938823786701</v>
      </c>
      <c r="N1998">
        <v>22.052864521380801</v>
      </c>
      <c r="O1998">
        <v>21.1924511101188</v>
      </c>
      <c r="P1998">
        <v>80.914874626292402</v>
      </c>
      <c r="Q1998">
        <v>92.832591542085197</v>
      </c>
      <c r="R1998">
        <v>-15.481410112445101</v>
      </c>
      <c r="S1998">
        <v>2.16513788695269</v>
      </c>
      <c r="T1998">
        <v>69.5</v>
      </c>
      <c r="U1998">
        <v>26.5</v>
      </c>
      <c r="V1998">
        <v>18</v>
      </c>
      <c r="W1998">
        <v>44.5</v>
      </c>
      <c r="X1998">
        <v>96</v>
      </c>
      <c r="Y1998">
        <v>138</v>
      </c>
      <c r="Z1998">
        <v>73</v>
      </c>
      <c r="AA1998">
        <v>23.5</v>
      </c>
      <c r="AB1998">
        <v>18.5</v>
      </c>
      <c r="AC1998">
        <v>5.5</v>
      </c>
      <c r="AD1998">
        <v>26.5</v>
      </c>
      <c r="AE1998" t="s">
        <v>321</v>
      </c>
      <c r="AF1998" t="s">
        <v>321</v>
      </c>
      <c r="AG1998" t="s">
        <v>321</v>
      </c>
      <c r="AH1998" t="s">
        <v>321</v>
      </c>
    </row>
    <row r="1999" spans="1:34" x14ac:dyDescent="0.25">
      <c r="A1999">
        <v>13</v>
      </c>
      <c r="B1999">
        <v>210</v>
      </c>
      <c r="C1999">
        <v>210</v>
      </c>
      <c r="D1999">
        <v>7</v>
      </c>
      <c r="E1999">
        <v>7</v>
      </c>
      <c r="F1999">
        <v>3</v>
      </c>
      <c r="G1999">
        <v>1</v>
      </c>
      <c r="H1999">
        <v>4</v>
      </c>
      <c r="I1999">
        <v>0</v>
      </c>
      <c r="J1999">
        <v>8.2538665546944401</v>
      </c>
      <c r="K1999">
        <v>-7.1126889357146696</v>
      </c>
      <c r="L1999">
        <v>2.75932145489287</v>
      </c>
      <c r="M1999">
        <v>3.0166286113301299</v>
      </c>
      <c r="N1999">
        <v>20.827650844662099</v>
      </c>
      <c r="O1999">
        <v>21.398239654152</v>
      </c>
      <c r="P1999">
        <v>81.859701250289604</v>
      </c>
      <c r="Q1999">
        <v>93.075458347941293</v>
      </c>
      <c r="R1999">
        <v>-16.382526495519301</v>
      </c>
      <c r="S1999">
        <v>1.83711806791879</v>
      </c>
      <c r="T1999">
        <v>74</v>
      </c>
      <c r="U1999">
        <v>22</v>
      </c>
      <c r="V1999">
        <v>21</v>
      </c>
      <c r="W1999">
        <v>43</v>
      </c>
      <c r="X1999">
        <v>96</v>
      </c>
      <c r="Y1999">
        <v>139</v>
      </c>
      <c r="Z1999">
        <v>88.5</v>
      </c>
      <c r="AA1999">
        <v>17.5</v>
      </c>
      <c r="AB1999">
        <v>25.5</v>
      </c>
      <c r="AC1999">
        <v>-3.5</v>
      </c>
      <c r="AD1999">
        <v>19.5</v>
      </c>
      <c r="AE1999" t="s">
        <v>321</v>
      </c>
      <c r="AF1999" t="s">
        <v>321</v>
      </c>
      <c r="AG1999" t="s">
        <v>321</v>
      </c>
      <c r="AH1999" t="s">
        <v>321</v>
      </c>
    </row>
    <row r="2000" spans="1:34" x14ac:dyDescent="0.25">
      <c r="A2000">
        <v>13</v>
      </c>
      <c r="B2000">
        <v>210</v>
      </c>
      <c r="C2000">
        <v>210</v>
      </c>
      <c r="D2000">
        <v>7</v>
      </c>
      <c r="E2000">
        <v>7</v>
      </c>
      <c r="F2000">
        <v>3</v>
      </c>
      <c r="G2000">
        <v>1</v>
      </c>
      <c r="H2000">
        <v>5</v>
      </c>
      <c r="I2000">
        <v>0</v>
      </c>
      <c r="J2000">
        <v>7.0990785332750397</v>
      </c>
      <c r="K2000">
        <v>-7.3149536542113802</v>
      </c>
      <c r="L2000">
        <v>2.9800462094097799</v>
      </c>
      <c r="M2000">
        <v>3.1090695700944102</v>
      </c>
      <c r="N2000">
        <v>21.391434452932099</v>
      </c>
      <c r="O2000">
        <v>21.283496892464001</v>
      </c>
      <c r="P2000">
        <v>81.237284545876406</v>
      </c>
      <c r="Q2000">
        <v>92.960337252980395</v>
      </c>
      <c r="R2000">
        <v>-15.645360350375899</v>
      </c>
      <c r="S2000">
        <v>1.47603007976602</v>
      </c>
      <c r="T2000">
        <v>73</v>
      </c>
      <c r="U2000">
        <v>24</v>
      </c>
      <c r="V2000">
        <v>19.5</v>
      </c>
      <c r="W2000">
        <v>43.5</v>
      </c>
      <c r="X2000">
        <v>97</v>
      </c>
      <c r="Y2000">
        <v>140</v>
      </c>
      <c r="Z2000">
        <v>79.5</v>
      </c>
      <c r="AA2000">
        <v>14.5</v>
      </c>
      <c r="AB2000">
        <v>28.5</v>
      </c>
      <c r="AC2000">
        <v>-5</v>
      </c>
      <c r="AD2000">
        <v>10</v>
      </c>
      <c r="AE2000" t="s">
        <v>321</v>
      </c>
      <c r="AF2000" t="s">
        <v>321</v>
      </c>
      <c r="AG2000" t="s">
        <v>321</v>
      </c>
      <c r="AH2000" t="s">
        <v>321</v>
      </c>
    </row>
    <row r="2001" spans="1:34" x14ac:dyDescent="0.25">
      <c r="A2001">
        <v>13</v>
      </c>
      <c r="B2001">
        <v>210</v>
      </c>
      <c r="C2001">
        <v>210</v>
      </c>
      <c r="D2001">
        <v>7</v>
      </c>
      <c r="E2001">
        <v>7</v>
      </c>
      <c r="F2001">
        <v>3</v>
      </c>
      <c r="G2001">
        <v>1</v>
      </c>
      <c r="H2001">
        <v>6</v>
      </c>
      <c r="I2001">
        <v>0</v>
      </c>
      <c r="J2001">
        <v>7.2133153989557997</v>
      </c>
      <c r="K2001">
        <v>-6.7254129028492802</v>
      </c>
      <c r="L2001">
        <v>3.05954830990781</v>
      </c>
      <c r="M2001">
        <v>3.3437754891321401</v>
      </c>
      <c r="N2001">
        <v>21.2326777648362</v>
      </c>
      <c r="O2001">
        <v>21.476629012889401</v>
      </c>
      <c r="P2001">
        <v>81.794832686989693</v>
      </c>
      <c r="Q2001">
        <v>92.9245668673979</v>
      </c>
      <c r="R2001">
        <v>-16.2761916804401</v>
      </c>
      <c r="S2001">
        <v>1.1566214166498501</v>
      </c>
      <c r="T2001">
        <v>73.5</v>
      </c>
      <c r="U2001">
        <v>28.5</v>
      </c>
      <c r="V2001">
        <v>17</v>
      </c>
      <c r="W2001">
        <v>45.5</v>
      </c>
      <c r="X2001">
        <v>102</v>
      </c>
      <c r="Y2001">
        <v>145</v>
      </c>
      <c r="Z2001">
        <v>82.5</v>
      </c>
      <c r="AA2001">
        <v>13</v>
      </c>
      <c r="AB2001">
        <v>30</v>
      </c>
      <c r="AC2001">
        <v>-4</v>
      </c>
      <c r="AD2001">
        <v>22.5</v>
      </c>
      <c r="AE2001" t="s">
        <v>321</v>
      </c>
      <c r="AF2001" t="s">
        <v>321</v>
      </c>
      <c r="AG2001" t="s">
        <v>321</v>
      </c>
      <c r="AH2001" t="s">
        <v>321</v>
      </c>
    </row>
    <row r="2002" spans="1:34" x14ac:dyDescent="0.25">
      <c r="A2002">
        <v>13</v>
      </c>
      <c r="B2002">
        <v>210</v>
      </c>
      <c r="C2002">
        <v>210</v>
      </c>
      <c r="D2002">
        <v>7</v>
      </c>
      <c r="E2002">
        <v>7</v>
      </c>
      <c r="F2002">
        <v>3</v>
      </c>
      <c r="G2002">
        <v>1</v>
      </c>
      <c r="H2002">
        <v>7</v>
      </c>
      <c r="I2002">
        <v>0</v>
      </c>
      <c r="J2002">
        <v>6.6909659302431201</v>
      </c>
      <c r="K2002">
        <v>-7.2991274394712002</v>
      </c>
      <c r="L2002">
        <v>2.3329456917457798</v>
      </c>
      <c r="M2002">
        <v>3.0375085607915202</v>
      </c>
      <c r="N2002">
        <v>21.459405526586401</v>
      </c>
      <c r="O2002">
        <v>21.1553247719723</v>
      </c>
      <c r="P2002">
        <v>81.002577353362994</v>
      </c>
      <c r="Q2002">
        <v>92.717372670802803</v>
      </c>
      <c r="R2002">
        <v>-15.8797939045183</v>
      </c>
      <c r="S2002">
        <v>1.23049508022732</v>
      </c>
      <c r="T2002">
        <v>76</v>
      </c>
      <c r="U2002">
        <v>24</v>
      </c>
      <c r="V2002">
        <v>12.5</v>
      </c>
      <c r="W2002">
        <v>36.5</v>
      </c>
      <c r="X2002">
        <v>100</v>
      </c>
      <c r="Y2002">
        <v>139</v>
      </c>
      <c r="Z2002">
        <v>88</v>
      </c>
      <c r="AA2002">
        <v>16</v>
      </c>
      <c r="AB2002">
        <v>23</v>
      </c>
      <c r="AC2002">
        <v>3.5</v>
      </c>
      <c r="AD2002">
        <v>23.5</v>
      </c>
      <c r="AE2002" t="s">
        <v>321</v>
      </c>
      <c r="AF2002" t="s">
        <v>321</v>
      </c>
      <c r="AG2002" t="s">
        <v>321</v>
      </c>
      <c r="AH2002" t="s">
        <v>321</v>
      </c>
    </row>
    <row r="2003" spans="1:34" x14ac:dyDescent="0.25">
      <c r="A2003">
        <v>13</v>
      </c>
      <c r="B2003">
        <v>210</v>
      </c>
      <c r="C2003">
        <v>210</v>
      </c>
      <c r="D2003">
        <v>7</v>
      </c>
      <c r="E2003">
        <v>7</v>
      </c>
      <c r="F2003">
        <v>3</v>
      </c>
      <c r="G2003">
        <v>1</v>
      </c>
      <c r="H2003">
        <v>8</v>
      </c>
      <c r="I2003">
        <v>0</v>
      </c>
      <c r="J2003">
        <v>8.0856844794831808</v>
      </c>
      <c r="K2003">
        <v>-8.1733047747437002</v>
      </c>
      <c r="L2003">
        <v>2.3839273850016398</v>
      </c>
      <c r="M2003">
        <v>2.87825738810217</v>
      </c>
      <c r="N2003">
        <v>21.548603291978299</v>
      </c>
      <c r="O2003">
        <v>21.504793144348099</v>
      </c>
      <c r="P2003">
        <v>81.5967262115756</v>
      </c>
      <c r="Q2003">
        <v>92.813044440732796</v>
      </c>
      <c r="R2003">
        <v>-15.688329003138801</v>
      </c>
      <c r="S2003">
        <v>1.66666712984831</v>
      </c>
      <c r="T2003">
        <v>79.5</v>
      </c>
      <c r="U2003">
        <v>26.5</v>
      </c>
      <c r="V2003">
        <v>29.5</v>
      </c>
      <c r="W2003">
        <v>56</v>
      </c>
      <c r="X2003">
        <v>106</v>
      </c>
      <c r="Y2003">
        <v>148</v>
      </c>
      <c r="Z2003">
        <v>65.5</v>
      </c>
      <c r="AA2003">
        <v>20.5</v>
      </c>
      <c r="AB2003">
        <v>21.5</v>
      </c>
      <c r="AC2003">
        <v>-9</v>
      </c>
      <c r="AD2003">
        <v>14.5</v>
      </c>
      <c r="AE2003" t="s">
        <v>321</v>
      </c>
      <c r="AF2003" t="s">
        <v>321</v>
      </c>
      <c r="AG2003" t="s">
        <v>321</v>
      </c>
      <c r="AH2003" t="s">
        <v>321</v>
      </c>
    </row>
    <row r="2004" spans="1:34" x14ac:dyDescent="0.25">
      <c r="A2004">
        <v>13</v>
      </c>
      <c r="B2004">
        <v>210</v>
      </c>
      <c r="C2004">
        <v>210</v>
      </c>
      <c r="D2004">
        <v>7</v>
      </c>
      <c r="E2004">
        <v>7</v>
      </c>
      <c r="F2004">
        <v>3</v>
      </c>
      <c r="G2004">
        <v>1</v>
      </c>
      <c r="H2004">
        <v>9</v>
      </c>
      <c r="I2004">
        <v>0</v>
      </c>
      <c r="J2004">
        <v>8.5295065007146498</v>
      </c>
      <c r="K2004">
        <v>-9.3029024627663297</v>
      </c>
      <c r="L2004">
        <v>2.0670396675865299</v>
      </c>
      <c r="M2004">
        <v>2.0956858605464999</v>
      </c>
      <c r="N2004">
        <v>21.682894007333498</v>
      </c>
      <c r="O2004">
        <v>21.296196026307701</v>
      </c>
      <c r="P2004">
        <v>81.338400208783895</v>
      </c>
      <c r="Q2004">
        <v>92.712421861871505</v>
      </c>
      <c r="R2004">
        <v>-15.6989799622209</v>
      </c>
      <c r="S2004">
        <v>1.8154957652621899</v>
      </c>
      <c r="T2004">
        <v>72.5</v>
      </c>
      <c r="U2004">
        <v>22.5</v>
      </c>
      <c r="V2004">
        <v>20</v>
      </c>
      <c r="W2004">
        <v>42.5</v>
      </c>
      <c r="X2004">
        <v>95</v>
      </c>
      <c r="Y2004">
        <v>144</v>
      </c>
      <c r="Z2004">
        <v>85</v>
      </c>
      <c r="AA2004">
        <v>27</v>
      </c>
      <c r="AB2004">
        <v>22</v>
      </c>
      <c r="AC2004">
        <v>7</v>
      </c>
      <c r="AD2004">
        <v>28.5</v>
      </c>
      <c r="AE2004" t="s">
        <v>321</v>
      </c>
      <c r="AF2004" t="s">
        <v>321</v>
      </c>
      <c r="AG2004" t="s">
        <v>321</v>
      </c>
      <c r="AH2004" t="s">
        <v>321</v>
      </c>
    </row>
    <row r="2005" spans="1:34" x14ac:dyDescent="0.25">
      <c r="A2005">
        <v>13</v>
      </c>
      <c r="B2005">
        <v>210</v>
      </c>
      <c r="C2005">
        <v>210</v>
      </c>
      <c r="D2005">
        <v>7</v>
      </c>
      <c r="E2005">
        <v>7</v>
      </c>
      <c r="F2005">
        <v>3</v>
      </c>
      <c r="G2005">
        <v>1</v>
      </c>
      <c r="H2005">
        <v>10</v>
      </c>
      <c r="I2005">
        <v>0</v>
      </c>
      <c r="J2005">
        <v>8.2906843664903107</v>
      </c>
      <c r="K2005">
        <v>-6.9522269004829598</v>
      </c>
      <c r="L2005">
        <v>2.4877874030091802</v>
      </c>
      <c r="M2005">
        <v>2.97737983809033</v>
      </c>
      <c r="N2005">
        <v>20.7900869781697</v>
      </c>
      <c r="O2005">
        <v>21.459315711173399</v>
      </c>
      <c r="P2005">
        <v>81.942034846733506</v>
      </c>
      <c r="Q2005">
        <v>92.953055736319996</v>
      </c>
      <c r="R2005">
        <v>-16.046581259341099</v>
      </c>
      <c r="S2005">
        <v>1.9709939144639701</v>
      </c>
      <c r="T2005">
        <v>73.5</v>
      </c>
      <c r="U2005">
        <v>25.5</v>
      </c>
      <c r="V2005">
        <v>14.5</v>
      </c>
      <c r="W2005">
        <v>40</v>
      </c>
      <c r="X2005">
        <v>99</v>
      </c>
      <c r="Y2005">
        <v>145</v>
      </c>
      <c r="Z2005">
        <v>85</v>
      </c>
      <c r="AA2005">
        <v>19</v>
      </c>
      <c r="AB2005">
        <v>27</v>
      </c>
      <c r="AC2005">
        <v>4.5</v>
      </c>
      <c r="AD2005">
        <v>10.5</v>
      </c>
      <c r="AE2005" t="s">
        <v>321</v>
      </c>
      <c r="AF2005" t="s">
        <v>321</v>
      </c>
      <c r="AG2005" t="s">
        <v>321</v>
      </c>
      <c r="AH2005" t="s">
        <v>321</v>
      </c>
    </row>
    <row r="2006" spans="1:34" x14ac:dyDescent="0.25">
      <c r="A2006">
        <v>13</v>
      </c>
      <c r="B2006">
        <v>210</v>
      </c>
      <c r="C2006">
        <v>210</v>
      </c>
      <c r="D2006">
        <v>7</v>
      </c>
      <c r="E2006">
        <v>7</v>
      </c>
      <c r="F2006">
        <v>3</v>
      </c>
      <c r="G2006">
        <v>1</v>
      </c>
      <c r="H2006">
        <v>11</v>
      </c>
      <c r="I2006">
        <v>0</v>
      </c>
      <c r="J2006">
        <v>8.4953003161455403</v>
      </c>
      <c r="K2006">
        <v>-8.1420298837991201</v>
      </c>
      <c r="L2006">
        <v>2.7118520171026601</v>
      </c>
      <c r="M2006">
        <v>2.8756379465461901</v>
      </c>
      <c r="N2006">
        <v>22.230852419004702</v>
      </c>
      <c r="O2006">
        <v>22.407487635177901</v>
      </c>
      <c r="P2006">
        <v>81.707792054381102</v>
      </c>
      <c r="Q2006">
        <v>93.300045230967996</v>
      </c>
      <c r="R2006">
        <v>-15.836586803198401</v>
      </c>
      <c r="S2006">
        <v>2.1243743767634098</v>
      </c>
      <c r="T2006">
        <v>70.5</v>
      </c>
      <c r="U2006">
        <v>25.5</v>
      </c>
      <c r="V2006">
        <v>42</v>
      </c>
      <c r="W2006">
        <v>67.5</v>
      </c>
      <c r="X2006">
        <v>96</v>
      </c>
      <c r="Y2006">
        <v>144</v>
      </c>
      <c r="Z2006">
        <v>80</v>
      </c>
      <c r="AA2006">
        <v>16.5</v>
      </c>
      <c r="AB2006">
        <v>31.5</v>
      </c>
      <c r="AC2006">
        <v>-25.5</v>
      </c>
      <c r="AD2006">
        <v>12.5</v>
      </c>
      <c r="AE2006" t="s">
        <v>321</v>
      </c>
      <c r="AF2006" t="s">
        <v>321</v>
      </c>
      <c r="AG2006" t="s">
        <v>321</v>
      </c>
      <c r="AH2006" t="s">
        <v>321</v>
      </c>
    </row>
    <row r="2007" spans="1:34" x14ac:dyDescent="0.25">
      <c r="A2007">
        <v>13</v>
      </c>
      <c r="B2007">
        <v>210</v>
      </c>
      <c r="C2007">
        <v>210</v>
      </c>
      <c r="D2007">
        <v>7</v>
      </c>
      <c r="E2007">
        <v>7</v>
      </c>
      <c r="F2007">
        <v>3</v>
      </c>
      <c r="G2007">
        <v>1</v>
      </c>
      <c r="H2007">
        <v>12</v>
      </c>
      <c r="I2007">
        <v>0</v>
      </c>
      <c r="J2007">
        <v>7.3440245881856701</v>
      </c>
      <c r="K2007">
        <v>-7.6734476033300298</v>
      </c>
      <c r="L2007">
        <v>2.1438781173726502</v>
      </c>
      <c r="M2007">
        <v>2.0713141666671802</v>
      </c>
      <c r="N2007">
        <v>22.008484987371101</v>
      </c>
      <c r="O2007">
        <v>21.843773479799001</v>
      </c>
      <c r="P2007">
        <v>81.628888899816104</v>
      </c>
      <c r="Q2007">
        <v>92.899590428991004</v>
      </c>
      <c r="R2007">
        <v>-15.717450182900199</v>
      </c>
      <c r="S2007">
        <v>1.9475269897688801</v>
      </c>
      <c r="T2007">
        <v>74</v>
      </c>
      <c r="U2007">
        <v>14</v>
      </c>
      <c r="V2007">
        <v>10.5</v>
      </c>
      <c r="W2007">
        <v>24.5</v>
      </c>
      <c r="X2007">
        <v>88</v>
      </c>
      <c r="Y2007">
        <v>140</v>
      </c>
      <c r="Z2007">
        <v>66</v>
      </c>
      <c r="AA2007">
        <v>29</v>
      </c>
      <c r="AB2007">
        <v>23</v>
      </c>
      <c r="AC2007">
        <v>18.5</v>
      </c>
      <c r="AD2007">
        <v>25.5</v>
      </c>
      <c r="AE2007" t="s">
        <v>321</v>
      </c>
      <c r="AF2007" t="s">
        <v>321</v>
      </c>
      <c r="AG2007" t="s">
        <v>321</v>
      </c>
      <c r="AH2007" t="s">
        <v>321</v>
      </c>
    </row>
    <row r="2008" spans="1:34" x14ac:dyDescent="0.25">
      <c r="A2008">
        <v>13</v>
      </c>
      <c r="B2008">
        <v>210</v>
      </c>
      <c r="C2008">
        <v>210</v>
      </c>
      <c r="D2008">
        <v>7</v>
      </c>
      <c r="E2008">
        <v>7</v>
      </c>
      <c r="F2008">
        <v>3</v>
      </c>
      <c r="G2008">
        <v>1</v>
      </c>
      <c r="H2008">
        <v>13</v>
      </c>
      <c r="I2008">
        <v>0</v>
      </c>
      <c r="J2008">
        <v>7.9197037130677304</v>
      </c>
      <c r="K2008">
        <v>-7.7439163720123396</v>
      </c>
      <c r="L2008">
        <v>2.7749930694975502</v>
      </c>
      <c r="M2008">
        <v>2.96611086584551</v>
      </c>
      <c r="N2008">
        <v>21.966901534667802</v>
      </c>
      <c r="O2008">
        <v>22.0547952051955</v>
      </c>
      <c r="P2008">
        <v>81.639521102897604</v>
      </c>
      <c r="Q2008">
        <v>93.391685748756998</v>
      </c>
      <c r="R2008">
        <v>-16.187291883274</v>
      </c>
      <c r="S2008">
        <v>1.68552576426184</v>
      </c>
      <c r="T2008">
        <v>74</v>
      </c>
      <c r="U2008">
        <v>20</v>
      </c>
      <c r="V2008">
        <v>36</v>
      </c>
      <c r="W2008">
        <v>56</v>
      </c>
      <c r="X2008">
        <v>94</v>
      </c>
      <c r="Y2008">
        <v>143</v>
      </c>
      <c r="Z2008">
        <v>78</v>
      </c>
      <c r="AA2008">
        <v>26.5</v>
      </c>
      <c r="AB2008">
        <v>22.5</v>
      </c>
      <c r="AC2008">
        <v>-9.5</v>
      </c>
      <c r="AD2008">
        <v>31</v>
      </c>
      <c r="AE2008" t="s">
        <v>321</v>
      </c>
      <c r="AF2008" t="s">
        <v>321</v>
      </c>
      <c r="AG2008" t="s">
        <v>321</v>
      </c>
      <c r="AH2008" t="s">
        <v>321</v>
      </c>
    </row>
    <row r="2009" spans="1:34" x14ac:dyDescent="0.25">
      <c r="A2009">
        <v>13</v>
      </c>
      <c r="B2009">
        <v>220</v>
      </c>
      <c r="C2009">
        <v>217</v>
      </c>
      <c r="D2009">
        <v>7.2333333333333298</v>
      </c>
      <c r="E2009">
        <v>7.3333333333333304</v>
      </c>
      <c r="F2009">
        <v>4</v>
      </c>
      <c r="G2009">
        <v>1</v>
      </c>
      <c r="H2009">
        <v>1</v>
      </c>
      <c r="I2009">
        <v>2</v>
      </c>
      <c r="J2009">
        <v>6.0722011300648298</v>
      </c>
      <c r="K2009">
        <v>-7.1381478565319201</v>
      </c>
      <c r="L2009">
        <v>2.06587458111433</v>
      </c>
      <c r="M2009">
        <v>3.0837145548070599</v>
      </c>
      <c r="N2009">
        <v>23.006911123719402</v>
      </c>
      <c r="O2009">
        <v>22.473937760485899</v>
      </c>
      <c r="P2009">
        <v>80.116572726541406</v>
      </c>
      <c r="Q2009">
        <v>93.206258303549603</v>
      </c>
      <c r="R2009">
        <v>-16.080488199187101</v>
      </c>
      <c r="S2009">
        <v>24.0477412205809</v>
      </c>
      <c r="T2009">
        <v>64.5</v>
      </c>
      <c r="U2009">
        <v>26.5</v>
      </c>
      <c r="V2009">
        <v>14</v>
      </c>
      <c r="W2009">
        <v>40.5</v>
      </c>
      <c r="X2009">
        <v>91</v>
      </c>
      <c r="Y2009">
        <v>132</v>
      </c>
      <c r="Z2009">
        <v>68.5</v>
      </c>
      <c r="AA2009">
        <v>13.5</v>
      </c>
      <c r="AB2009">
        <v>27.5</v>
      </c>
      <c r="AC2009">
        <v>-0.5</v>
      </c>
      <c r="AD2009">
        <v>30</v>
      </c>
      <c r="AE2009" t="s">
        <v>321</v>
      </c>
      <c r="AF2009" t="s">
        <v>321</v>
      </c>
      <c r="AG2009" t="s">
        <v>321</v>
      </c>
      <c r="AH2009" t="s">
        <v>321</v>
      </c>
    </row>
    <row r="2010" spans="1:34" x14ac:dyDescent="0.25">
      <c r="A2010">
        <v>13</v>
      </c>
      <c r="B2010">
        <v>220</v>
      </c>
      <c r="C2010">
        <v>217</v>
      </c>
      <c r="D2010">
        <v>7.2333333333333298</v>
      </c>
      <c r="E2010">
        <v>7.3333333333333304</v>
      </c>
      <c r="F2010">
        <v>4</v>
      </c>
      <c r="G2010">
        <v>1</v>
      </c>
      <c r="H2010">
        <v>2</v>
      </c>
      <c r="I2010">
        <v>2</v>
      </c>
      <c r="J2010">
        <v>6.8036057609726202</v>
      </c>
      <c r="K2010">
        <v>-7.2683538642716297</v>
      </c>
      <c r="L2010">
        <v>2.45773988031124</v>
      </c>
      <c r="M2010">
        <v>3.6741545506433702</v>
      </c>
      <c r="N2010">
        <v>22.3066667127062</v>
      </c>
      <c r="O2010">
        <v>22.074292661056699</v>
      </c>
      <c r="P2010">
        <v>79.249052174597495</v>
      </c>
      <c r="Q2010">
        <v>93.198642916998807</v>
      </c>
      <c r="R2010">
        <v>-15.041647587820499</v>
      </c>
      <c r="S2010">
        <v>24.140267047244102</v>
      </c>
      <c r="T2010">
        <v>83</v>
      </c>
      <c r="U2010">
        <v>12</v>
      </c>
      <c r="V2010">
        <v>13</v>
      </c>
      <c r="W2010">
        <v>25</v>
      </c>
      <c r="X2010">
        <v>95</v>
      </c>
      <c r="Y2010">
        <v>133</v>
      </c>
      <c r="Z2010">
        <v>91</v>
      </c>
      <c r="AA2010">
        <v>13.5</v>
      </c>
      <c r="AB2010">
        <v>24.5</v>
      </c>
      <c r="AC2010">
        <v>0.5</v>
      </c>
      <c r="AD2010">
        <v>42</v>
      </c>
      <c r="AE2010" t="s">
        <v>321</v>
      </c>
      <c r="AF2010" t="s">
        <v>321</v>
      </c>
      <c r="AG2010" t="s">
        <v>321</v>
      </c>
      <c r="AH2010" t="s">
        <v>321</v>
      </c>
    </row>
    <row r="2011" spans="1:34" x14ac:dyDescent="0.25">
      <c r="A2011">
        <v>13</v>
      </c>
      <c r="B2011">
        <v>220</v>
      </c>
      <c r="C2011">
        <v>217</v>
      </c>
      <c r="D2011">
        <v>7.2333333333333298</v>
      </c>
      <c r="E2011">
        <v>7.3333333333333304</v>
      </c>
      <c r="F2011">
        <v>4</v>
      </c>
      <c r="G2011">
        <v>1</v>
      </c>
      <c r="H2011">
        <v>3</v>
      </c>
      <c r="I2011">
        <v>2</v>
      </c>
      <c r="J2011">
        <v>6.5869159678749902</v>
      </c>
      <c r="K2011">
        <v>-6.5116509744938504</v>
      </c>
      <c r="L2011">
        <v>2.7847675871764799</v>
      </c>
      <c r="M2011">
        <v>3.70693673973885</v>
      </c>
      <c r="N2011">
        <v>21.733573712858401</v>
      </c>
      <c r="O2011">
        <v>21.771206209549</v>
      </c>
      <c r="P2011">
        <v>80.483365532593993</v>
      </c>
      <c r="Q2011">
        <v>93.368663440153398</v>
      </c>
      <c r="R2011">
        <v>-15.867189092081199</v>
      </c>
      <c r="S2011">
        <v>24.7502229420049</v>
      </c>
      <c r="T2011">
        <v>71.5</v>
      </c>
      <c r="U2011">
        <v>19.5</v>
      </c>
      <c r="V2011">
        <v>22.5</v>
      </c>
      <c r="W2011">
        <v>42</v>
      </c>
      <c r="X2011">
        <v>91</v>
      </c>
      <c r="Y2011">
        <v>134</v>
      </c>
      <c r="Z2011">
        <v>70</v>
      </c>
      <c r="AA2011">
        <v>24</v>
      </c>
      <c r="AB2011">
        <v>19</v>
      </c>
      <c r="AC2011">
        <v>1.5</v>
      </c>
      <c r="AD2011">
        <v>5</v>
      </c>
      <c r="AE2011" t="s">
        <v>321</v>
      </c>
      <c r="AF2011" t="s">
        <v>321</v>
      </c>
      <c r="AG2011" t="s">
        <v>321</v>
      </c>
      <c r="AH2011" t="s">
        <v>321</v>
      </c>
    </row>
    <row r="2012" spans="1:34" x14ac:dyDescent="0.25">
      <c r="A2012">
        <v>13</v>
      </c>
      <c r="B2012">
        <v>220</v>
      </c>
      <c r="C2012">
        <v>217</v>
      </c>
      <c r="D2012">
        <v>7.2333333333333298</v>
      </c>
      <c r="E2012">
        <v>7.3333333333333304</v>
      </c>
      <c r="F2012">
        <v>4</v>
      </c>
      <c r="G2012">
        <v>1</v>
      </c>
      <c r="H2012">
        <v>4</v>
      </c>
      <c r="I2012">
        <v>2</v>
      </c>
      <c r="J2012">
        <v>7.1164559562732599</v>
      </c>
      <c r="K2012">
        <v>-6.1959019216511404</v>
      </c>
      <c r="L2012">
        <v>3.1847521573120101</v>
      </c>
      <c r="M2012">
        <v>3.9501073052323599</v>
      </c>
      <c r="N2012">
        <v>22.073608700438701</v>
      </c>
      <c r="O2012">
        <v>22.533885717749801</v>
      </c>
      <c r="P2012">
        <v>80.1607413627098</v>
      </c>
      <c r="Q2012">
        <v>93.691795513602898</v>
      </c>
      <c r="R2012">
        <v>-15.4188700107138</v>
      </c>
      <c r="S2012">
        <v>24.5231064442658</v>
      </c>
      <c r="T2012">
        <v>75.5</v>
      </c>
      <c r="U2012">
        <v>21.5</v>
      </c>
      <c r="V2012">
        <v>37</v>
      </c>
      <c r="W2012">
        <v>58.5</v>
      </c>
      <c r="X2012">
        <v>97</v>
      </c>
      <c r="Y2012">
        <v>139</v>
      </c>
      <c r="Z2012">
        <v>72</v>
      </c>
      <c r="AA2012">
        <v>13.5</v>
      </c>
      <c r="AB2012">
        <v>28.5</v>
      </c>
      <c r="AC2012">
        <v>-23.5</v>
      </c>
      <c r="AD2012">
        <v>24.5</v>
      </c>
      <c r="AE2012" t="s">
        <v>321</v>
      </c>
      <c r="AF2012" t="s">
        <v>321</v>
      </c>
      <c r="AG2012" t="s">
        <v>321</v>
      </c>
      <c r="AH2012" t="s">
        <v>321</v>
      </c>
    </row>
    <row r="2013" spans="1:34" x14ac:dyDescent="0.25">
      <c r="A2013">
        <v>13</v>
      </c>
      <c r="B2013">
        <v>220</v>
      </c>
      <c r="C2013">
        <v>217</v>
      </c>
      <c r="D2013">
        <v>7.2333333333333298</v>
      </c>
      <c r="E2013">
        <v>7.3333333333333304</v>
      </c>
      <c r="F2013">
        <v>4</v>
      </c>
      <c r="G2013">
        <v>1</v>
      </c>
      <c r="H2013">
        <v>5</v>
      </c>
      <c r="I2013">
        <v>2</v>
      </c>
      <c r="J2013">
        <v>5.9091100718431502</v>
      </c>
      <c r="K2013">
        <v>-6.5192757524279701</v>
      </c>
      <c r="L2013">
        <v>2.7176979835842401</v>
      </c>
      <c r="M2013">
        <v>3.01391648842919</v>
      </c>
      <c r="N2013">
        <v>22.390489792845798</v>
      </c>
      <c r="O2013">
        <v>22.085406952553299</v>
      </c>
      <c r="P2013">
        <v>80.191199975886207</v>
      </c>
      <c r="Q2013">
        <v>93.294802462676799</v>
      </c>
      <c r="R2013">
        <v>-15.3417311707528</v>
      </c>
      <c r="S2013">
        <v>24.2643168378365</v>
      </c>
      <c r="T2013">
        <v>69</v>
      </c>
      <c r="U2013">
        <v>19</v>
      </c>
      <c r="V2013">
        <v>19.5</v>
      </c>
      <c r="W2013">
        <v>38.5</v>
      </c>
      <c r="X2013">
        <v>88</v>
      </c>
      <c r="Y2013">
        <v>134</v>
      </c>
      <c r="Z2013">
        <v>76</v>
      </c>
      <c r="AA2013">
        <v>19</v>
      </c>
      <c r="AB2013">
        <v>27</v>
      </c>
      <c r="AC2013">
        <v>-0.5</v>
      </c>
      <c r="AD2013">
        <v>25.5</v>
      </c>
      <c r="AE2013" t="s">
        <v>321</v>
      </c>
      <c r="AF2013" t="s">
        <v>321</v>
      </c>
      <c r="AG2013" t="s">
        <v>321</v>
      </c>
      <c r="AH2013" t="s">
        <v>321</v>
      </c>
    </row>
    <row r="2014" spans="1:34" x14ac:dyDescent="0.25">
      <c r="A2014">
        <v>13</v>
      </c>
      <c r="B2014">
        <v>220</v>
      </c>
      <c r="C2014">
        <v>217</v>
      </c>
      <c r="D2014">
        <v>7.2333333333333298</v>
      </c>
      <c r="E2014">
        <v>7.3333333333333304</v>
      </c>
      <c r="F2014">
        <v>4</v>
      </c>
      <c r="G2014">
        <v>1</v>
      </c>
      <c r="H2014">
        <v>6</v>
      </c>
      <c r="I2014">
        <v>2</v>
      </c>
      <c r="J2014">
        <v>5.9347842628887797</v>
      </c>
      <c r="K2014">
        <v>-5.4942597723254396</v>
      </c>
      <c r="L2014">
        <v>2.8059816463229299</v>
      </c>
      <c r="M2014">
        <v>3.1785183845126301</v>
      </c>
      <c r="N2014">
        <v>21.793161207783701</v>
      </c>
      <c r="O2014">
        <v>22.0134234530654</v>
      </c>
      <c r="P2014">
        <v>79.706962581126305</v>
      </c>
      <c r="Q2014">
        <v>93.511196548102006</v>
      </c>
      <c r="R2014">
        <v>-15.439527136609399</v>
      </c>
      <c r="S2014">
        <v>24.5247683632528</v>
      </c>
      <c r="T2014">
        <v>65.5</v>
      </c>
      <c r="U2014">
        <v>28.5</v>
      </c>
      <c r="V2014">
        <v>18</v>
      </c>
      <c r="W2014">
        <v>46.5</v>
      </c>
      <c r="X2014">
        <v>94</v>
      </c>
      <c r="Y2014">
        <v>132</v>
      </c>
      <c r="Z2014">
        <v>76.5</v>
      </c>
      <c r="AA2014">
        <v>15.5</v>
      </c>
      <c r="AB2014">
        <v>22.5</v>
      </c>
      <c r="AC2014">
        <v>-2.5</v>
      </c>
      <c r="AD2014">
        <v>16.5</v>
      </c>
      <c r="AE2014" t="s">
        <v>321</v>
      </c>
      <c r="AF2014" t="s">
        <v>321</v>
      </c>
      <c r="AG2014" t="s">
        <v>321</v>
      </c>
      <c r="AH2014" t="s">
        <v>321</v>
      </c>
    </row>
    <row r="2015" spans="1:34" x14ac:dyDescent="0.25">
      <c r="A2015">
        <v>13</v>
      </c>
      <c r="B2015">
        <v>220</v>
      </c>
      <c r="C2015">
        <v>217</v>
      </c>
      <c r="D2015">
        <v>7.2333333333333298</v>
      </c>
      <c r="E2015">
        <v>7.3333333333333304</v>
      </c>
      <c r="F2015">
        <v>4</v>
      </c>
      <c r="G2015">
        <v>1</v>
      </c>
      <c r="H2015">
        <v>7</v>
      </c>
      <c r="I2015">
        <v>2</v>
      </c>
      <c r="J2015">
        <v>5.8380053590117598</v>
      </c>
      <c r="K2015">
        <v>-6.0875854460391396</v>
      </c>
      <c r="L2015">
        <v>3.3788518017612899</v>
      </c>
      <c r="M2015">
        <v>4.0026294027692</v>
      </c>
      <c r="N2015">
        <v>22.185296246408601</v>
      </c>
      <c r="O2015">
        <v>22.060506202894899</v>
      </c>
      <c r="P2015">
        <v>80.251800433652406</v>
      </c>
      <c r="Q2015">
        <v>93.414171753579396</v>
      </c>
      <c r="R2015">
        <v>-15.9502167133583</v>
      </c>
      <c r="S2015">
        <v>25.037526923846201</v>
      </c>
      <c r="T2015">
        <v>82</v>
      </c>
      <c r="U2015">
        <v>18</v>
      </c>
      <c r="V2015">
        <v>14.5</v>
      </c>
      <c r="W2015">
        <v>32.5</v>
      </c>
      <c r="X2015">
        <v>100</v>
      </c>
      <c r="Y2015">
        <v>142</v>
      </c>
      <c r="Z2015">
        <v>72</v>
      </c>
      <c r="AA2015">
        <v>20</v>
      </c>
      <c r="AB2015">
        <v>22</v>
      </c>
      <c r="AC2015">
        <v>5.5</v>
      </c>
      <c r="AD2015">
        <v>28</v>
      </c>
      <c r="AE2015" t="s">
        <v>321</v>
      </c>
      <c r="AF2015" t="s">
        <v>321</v>
      </c>
      <c r="AG2015" t="s">
        <v>321</v>
      </c>
      <c r="AH2015" t="s">
        <v>321</v>
      </c>
    </row>
    <row r="2016" spans="1:34" x14ac:dyDescent="0.25">
      <c r="A2016">
        <v>13</v>
      </c>
      <c r="B2016">
        <v>220</v>
      </c>
      <c r="C2016">
        <v>217</v>
      </c>
      <c r="D2016">
        <v>7.2333333333333298</v>
      </c>
      <c r="E2016">
        <v>7.3333333333333304</v>
      </c>
      <c r="F2016">
        <v>4</v>
      </c>
      <c r="G2016">
        <v>1</v>
      </c>
      <c r="H2016">
        <v>8</v>
      </c>
      <c r="I2016">
        <v>2</v>
      </c>
      <c r="J2016">
        <v>6.7769306713720301</v>
      </c>
      <c r="K2016">
        <v>-6.9438531736541496</v>
      </c>
      <c r="L2016">
        <v>2.7680912516799601</v>
      </c>
      <c r="M2016">
        <v>2.9793465143605902</v>
      </c>
      <c r="N2016">
        <v>22.4051788155613</v>
      </c>
      <c r="O2016">
        <v>22.3217175644203</v>
      </c>
      <c r="P2016">
        <v>79.769813933480606</v>
      </c>
      <c r="Q2016">
        <v>93.297024365797299</v>
      </c>
      <c r="R2016">
        <v>-15.479390202714599</v>
      </c>
      <c r="S2016">
        <v>24.650388911910799</v>
      </c>
      <c r="T2016">
        <v>73</v>
      </c>
      <c r="U2016">
        <v>22</v>
      </c>
      <c r="V2016">
        <v>41</v>
      </c>
      <c r="W2016">
        <v>63</v>
      </c>
      <c r="X2016">
        <v>95</v>
      </c>
      <c r="Y2016">
        <v>140</v>
      </c>
      <c r="Z2016">
        <v>67.5</v>
      </c>
      <c r="AA2016">
        <v>21.5</v>
      </c>
      <c r="AB2016">
        <v>23.5</v>
      </c>
      <c r="AC2016">
        <v>-19.5</v>
      </c>
      <c r="AD2016">
        <v>23</v>
      </c>
      <c r="AE2016" t="s">
        <v>321</v>
      </c>
      <c r="AF2016" t="s">
        <v>321</v>
      </c>
      <c r="AG2016" t="s">
        <v>321</v>
      </c>
      <c r="AH2016" t="s">
        <v>321</v>
      </c>
    </row>
    <row r="2017" spans="1:34" x14ac:dyDescent="0.25">
      <c r="A2017">
        <v>13</v>
      </c>
      <c r="B2017">
        <v>220</v>
      </c>
      <c r="C2017">
        <v>217</v>
      </c>
      <c r="D2017">
        <v>7.2333333333333298</v>
      </c>
      <c r="E2017">
        <v>7.3333333333333304</v>
      </c>
      <c r="F2017">
        <v>4</v>
      </c>
      <c r="G2017">
        <v>1</v>
      </c>
      <c r="H2017">
        <v>9</v>
      </c>
      <c r="I2017">
        <v>2</v>
      </c>
      <c r="J2017">
        <v>6.4405507698935898</v>
      </c>
      <c r="K2017">
        <v>-6.3026498754338096</v>
      </c>
      <c r="L2017">
        <v>2.43180700314592</v>
      </c>
      <c r="M2017">
        <v>2.6565161367218901</v>
      </c>
      <c r="N2017">
        <v>22.07006636254</v>
      </c>
      <c r="O2017">
        <v>22.139016809769899</v>
      </c>
      <c r="P2017">
        <v>80.309925932997999</v>
      </c>
      <c r="Q2017">
        <v>93.082207687468596</v>
      </c>
      <c r="R2017">
        <v>-15.448504430055401</v>
      </c>
      <c r="S2017">
        <v>24.505362401726799</v>
      </c>
      <c r="T2017">
        <v>69</v>
      </c>
      <c r="U2017">
        <v>22</v>
      </c>
      <c r="V2017">
        <v>12.5</v>
      </c>
      <c r="W2017">
        <v>34.5</v>
      </c>
      <c r="X2017">
        <v>91</v>
      </c>
      <c r="Y2017">
        <v>139</v>
      </c>
      <c r="Z2017">
        <v>72.5</v>
      </c>
      <c r="AA2017">
        <v>21</v>
      </c>
      <c r="AB2017">
        <v>27</v>
      </c>
      <c r="AC2017">
        <v>8.5</v>
      </c>
      <c r="AD2017">
        <v>25</v>
      </c>
      <c r="AE2017" t="s">
        <v>321</v>
      </c>
      <c r="AF2017" t="s">
        <v>321</v>
      </c>
      <c r="AG2017" t="s">
        <v>321</v>
      </c>
      <c r="AH2017" t="s">
        <v>321</v>
      </c>
    </row>
    <row r="2018" spans="1:34" x14ac:dyDescent="0.25">
      <c r="A2018">
        <v>13</v>
      </c>
      <c r="B2018">
        <v>220</v>
      </c>
      <c r="C2018">
        <v>217</v>
      </c>
      <c r="D2018">
        <v>7.2333333333333298</v>
      </c>
      <c r="E2018">
        <v>7.3333333333333304</v>
      </c>
      <c r="F2018">
        <v>4</v>
      </c>
      <c r="G2018">
        <v>1</v>
      </c>
      <c r="H2018">
        <v>10</v>
      </c>
      <c r="I2018">
        <v>2</v>
      </c>
      <c r="J2018">
        <v>6.4218749563769801</v>
      </c>
      <c r="K2018">
        <v>-6.5312637645273197</v>
      </c>
      <c r="L2018">
        <v>2.4731052603041501</v>
      </c>
      <c r="M2018">
        <v>3.2987531117479798</v>
      </c>
      <c r="N2018">
        <v>22.1986293502415</v>
      </c>
      <c r="O2018">
        <v>22.143934946166301</v>
      </c>
      <c r="P2018">
        <v>79.967700579549899</v>
      </c>
      <c r="Q2018">
        <v>93.132348743096102</v>
      </c>
      <c r="R2018">
        <v>-15.6106210087032</v>
      </c>
      <c r="S2018">
        <v>24.406733272341299</v>
      </c>
      <c r="T2018">
        <v>73.5</v>
      </c>
      <c r="U2018">
        <v>23.5</v>
      </c>
      <c r="V2018">
        <v>27.5</v>
      </c>
      <c r="W2018">
        <v>51</v>
      </c>
      <c r="X2018">
        <v>97</v>
      </c>
      <c r="Y2018">
        <v>136</v>
      </c>
      <c r="Z2018">
        <v>65.5</v>
      </c>
      <c r="AA2018">
        <v>9.5</v>
      </c>
      <c r="AB2018">
        <v>29.5</v>
      </c>
      <c r="AC2018">
        <v>-18</v>
      </c>
      <c r="AD2018">
        <v>28</v>
      </c>
      <c r="AE2018" t="s">
        <v>321</v>
      </c>
      <c r="AF2018" t="s">
        <v>321</v>
      </c>
      <c r="AG2018" t="s">
        <v>321</v>
      </c>
      <c r="AH2018" t="s">
        <v>321</v>
      </c>
    </row>
    <row r="2019" spans="1:34" x14ac:dyDescent="0.25">
      <c r="A2019">
        <v>13</v>
      </c>
      <c r="B2019">
        <v>220</v>
      </c>
      <c r="C2019">
        <v>217</v>
      </c>
      <c r="D2019">
        <v>7.2333333333333298</v>
      </c>
      <c r="E2019">
        <v>7.3333333333333304</v>
      </c>
      <c r="F2019">
        <v>4</v>
      </c>
      <c r="G2019">
        <v>1</v>
      </c>
      <c r="H2019">
        <v>11</v>
      </c>
      <c r="I2019">
        <v>2</v>
      </c>
      <c r="J2019">
        <v>5.8217106097831302</v>
      </c>
      <c r="K2019">
        <v>-6.5745593377510501</v>
      </c>
      <c r="L2019">
        <v>2.2580415277932002</v>
      </c>
      <c r="M2019">
        <v>2.8943529086600699</v>
      </c>
      <c r="N2019">
        <v>21.789158368794201</v>
      </c>
      <c r="O2019">
        <v>21.4127340048103</v>
      </c>
      <c r="P2019">
        <v>80.131006855498896</v>
      </c>
      <c r="Q2019">
        <v>92.733531961244495</v>
      </c>
      <c r="R2019">
        <v>-15.6127845254482</v>
      </c>
      <c r="S2019">
        <v>25.008303281818801</v>
      </c>
      <c r="T2019">
        <v>64</v>
      </c>
      <c r="U2019">
        <v>31</v>
      </c>
      <c r="V2019">
        <v>3.5</v>
      </c>
      <c r="W2019">
        <v>34.5</v>
      </c>
      <c r="X2019">
        <v>95</v>
      </c>
      <c r="Y2019">
        <v>129</v>
      </c>
      <c r="Z2019">
        <v>70</v>
      </c>
      <c r="AA2019">
        <v>14</v>
      </c>
      <c r="AB2019">
        <v>20</v>
      </c>
      <c r="AC2019">
        <v>10.5</v>
      </c>
      <c r="AD2019">
        <v>28</v>
      </c>
      <c r="AE2019" t="s">
        <v>321</v>
      </c>
      <c r="AF2019" t="s">
        <v>321</v>
      </c>
      <c r="AG2019" t="s">
        <v>321</v>
      </c>
      <c r="AH2019" t="s">
        <v>321</v>
      </c>
    </row>
    <row r="2020" spans="1:34" x14ac:dyDescent="0.25">
      <c r="A2020">
        <v>13</v>
      </c>
      <c r="B2020">
        <v>220</v>
      </c>
      <c r="C2020">
        <v>217</v>
      </c>
      <c r="D2020">
        <v>7.2333333333333298</v>
      </c>
      <c r="E2020">
        <v>7.3333333333333304</v>
      </c>
      <c r="F2020">
        <v>4</v>
      </c>
      <c r="G2020">
        <v>1</v>
      </c>
      <c r="H2020">
        <v>12</v>
      </c>
      <c r="I2020">
        <v>2</v>
      </c>
      <c r="J2020">
        <v>7.1623898738950196</v>
      </c>
      <c r="K2020">
        <v>-6.7760660971038202</v>
      </c>
      <c r="L2020">
        <v>2.4638506280688701</v>
      </c>
      <c r="M2020">
        <v>2.6827763501320399</v>
      </c>
      <c r="N2020">
        <v>21.706649272882199</v>
      </c>
      <c r="O2020">
        <v>21.8998111612778</v>
      </c>
      <c r="P2020">
        <v>79.804892259953107</v>
      </c>
      <c r="Q2020">
        <v>92.873593992347693</v>
      </c>
      <c r="R2020">
        <v>-15.3866622827948</v>
      </c>
      <c r="S2020">
        <v>25.253538639205701</v>
      </c>
      <c r="T2020">
        <v>74</v>
      </c>
      <c r="U2020">
        <v>34</v>
      </c>
      <c r="V2020">
        <v>8</v>
      </c>
      <c r="W2020">
        <v>42</v>
      </c>
      <c r="X2020">
        <v>108</v>
      </c>
      <c r="Y2020">
        <v>143</v>
      </c>
      <c r="Z2020">
        <v>63</v>
      </c>
      <c r="AA2020">
        <v>11.5</v>
      </c>
      <c r="AB2020">
        <v>23.5</v>
      </c>
      <c r="AC2020">
        <v>3.5</v>
      </c>
      <c r="AD2020">
        <v>24</v>
      </c>
      <c r="AE2020" t="s">
        <v>321</v>
      </c>
      <c r="AF2020" t="s">
        <v>321</v>
      </c>
      <c r="AG2020" t="s">
        <v>321</v>
      </c>
      <c r="AH2020" t="s">
        <v>321</v>
      </c>
    </row>
    <row r="2021" spans="1:34" x14ac:dyDescent="0.25">
      <c r="A2021">
        <v>13</v>
      </c>
      <c r="B2021">
        <v>220</v>
      </c>
      <c r="C2021">
        <v>217</v>
      </c>
      <c r="D2021">
        <v>7.2333333333333298</v>
      </c>
      <c r="E2021">
        <v>7.3333333333333304</v>
      </c>
      <c r="F2021">
        <v>4</v>
      </c>
      <c r="G2021">
        <v>1</v>
      </c>
      <c r="H2021">
        <v>13</v>
      </c>
      <c r="I2021">
        <v>2</v>
      </c>
      <c r="J2021">
        <v>7.05654265853215</v>
      </c>
      <c r="K2021">
        <v>-7.2918933323443396</v>
      </c>
      <c r="L2021">
        <v>2.07236499146713</v>
      </c>
      <c r="M2021">
        <v>2.2002636312003898</v>
      </c>
      <c r="N2021">
        <v>22.040049441992</v>
      </c>
      <c r="O2021">
        <v>21.9223741050859</v>
      </c>
      <c r="P2021">
        <v>79.903512206772106</v>
      </c>
      <c r="Q2021">
        <v>92.723072078062899</v>
      </c>
      <c r="R2021">
        <v>-15.5482018087722</v>
      </c>
      <c r="S2021">
        <v>25.743883879571701</v>
      </c>
      <c r="T2021">
        <v>66.5</v>
      </c>
      <c r="U2021">
        <v>32.5</v>
      </c>
      <c r="V2021">
        <v>11.5</v>
      </c>
      <c r="W2021">
        <v>44</v>
      </c>
      <c r="X2021">
        <v>99</v>
      </c>
      <c r="Y2021">
        <v>138</v>
      </c>
      <c r="Z2021">
        <v>75</v>
      </c>
      <c r="AA2021">
        <v>15</v>
      </c>
      <c r="AB2021">
        <v>24</v>
      </c>
      <c r="AC2021">
        <v>3.5</v>
      </c>
      <c r="AD2021">
        <v>27</v>
      </c>
      <c r="AE2021" t="s">
        <v>321</v>
      </c>
      <c r="AF2021" t="s">
        <v>321</v>
      </c>
      <c r="AG2021" t="s">
        <v>321</v>
      </c>
      <c r="AH2021" t="s">
        <v>321</v>
      </c>
    </row>
    <row r="2022" spans="1:34" x14ac:dyDescent="0.25">
      <c r="A2022">
        <v>13</v>
      </c>
      <c r="B2022">
        <v>220</v>
      </c>
      <c r="C2022">
        <v>217</v>
      </c>
      <c r="D2022">
        <v>7.2333333333333298</v>
      </c>
      <c r="E2022">
        <v>7.3333333333333304</v>
      </c>
      <c r="F2022">
        <v>4</v>
      </c>
      <c r="G2022">
        <v>1</v>
      </c>
      <c r="H2022">
        <v>14</v>
      </c>
      <c r="I2022">
        <v>2</v>
      </c>
      <c r="J2022">
        <v>6.7726202433177498</v>
      </c>
      <c r="K2022">
        <v>-5.8145264252936304</v>
      </c>
      <c r="L2022">
        <v>2.5193637933934201</v>
      </c>
      <c r="M2022">
        <v>2.8420664078579998</v>
      </c>
      <c r="N2022">
        <v>21.662737560572602</v>
      </c>
      <c r="O2022">
        <v>22.141784469584699</v>
      </c>
      <c r="P2022">
        <v>79.766927014768498</v>
      </c>
      <c r="Q2022">
        <v>93.242675469403395</v>
      </c>
      <c r="R2022">
        <v>-15.7934660326168</v>
      </c>
      <c r="S2022">
        <v>26.409126237668001</v>
      </c>
      <c r="T2022">
        <v>73.5</v>
      </c>
      <c r="U2022">
        <v>21.5</v>
      </c>
      <c r="V2022">
        <v>24.5</v>
      </c>
      <c r="W2022">
        <v>46</v>
      </c>
      <c r="X2022">
        <v>95</v>
      </c>
      <c r="Y2022">
        <v>136</v>
      </c>
      <c r="Z2022" t="s">
        <v>321</v>
      </c>
      <c r="AA2022" t="s">
        <v>321</v>
      </c>
      <c r="AB2022" t="s">
        <v>321</v>
      </c>
      <c r="AC2022" t="s">
        <v>321</v>
      </c>
      <c r="AD2022" t="s">
        <v>321</v>
      </c>
      <c r="AE2022" t="s">
        <v>321</v>
      </c>
      <c r="AF2022" t="s">
        <v>321</v>
      </c>
      <c r="AG2022" t="s">
        <v>321</v>
      </c>
      <c r="AH2022" t="s">
        <v>321</v>
      </c>
    </row>
    <row r="2023" spans="1:34" x14ac:dyDescent="0.25">
      <c r="A2023">
        <v>14</v>
      </c>
      <c r="B2023">
        <v>170</v>
      </c>
      <c r="C2023">
        <v>180</v>
      </c>
      <c r="D2023">
        <v>6</v>
      </c>
      <c r="E2023">
        <v>5.6666666666666696</v>
      </c>
      <c r="F2023">
        <v>-2</v>
      </c>
      <c r="G2023">
        <v>1</v>
      </c>
      <c r="H2023">
        <v>1</v>
      </c>
      <c r="I2023">
        <v>0</v>
      </c>
      <c r="J2023">
        <v>5.9473968835554203</v>
      </c>
      <c r="K2023">
        <v>-7.1744500559943498</v>
      </c>
      <c r="L2023">
        <v>1.26494788842031</v>
      </c>
      <c r="M2023">
        <v>1.17964369783718</v>
      </c>
      <c r="N2023">
        <v>0.12994916792264799</v>
      </c>
      <c r="O2023">
        <v>-0.483577418296816</v>
      </c>
      <c r="P2023">
        <v>59.754039532356302</v>
      </c>
      <c r="Q2023">
        <v>82.073602402825699</v>
      </c>
      <c r="R2023">
        <v>-5.6650431013693403</v>
      </c>
      <c r="S2023">
        <v>1.5772822886986599</v>
      </c>
      <c r="T2023">
        <v>48</v>
      </c>
      <c r="U2023">
        <v>48</v>
      </c>
      <c r="V2023">
        <v>-3.5</v>
      </c>
      <c r="W2023">
        <v>44.5</v>
      </c>
      <c r="X2023">
        <v>96</v>
      </c>
      <c r="Y2023">
        <v>162</v>
      </c>
      <c r="Z2023">
        <v>38</v>
      </c>
      <c r="AA2023">
        <v>47.5</v>
      </c>
      <c r="AB2023">
        <v>18.5</v>
      </c>
      <c r="AC2023">
        <v>51</v>
      </c>
      <c r="AD2023">
        <v>26.5</v>
      </c>
      <c r="AE2023" t="s">
        <v>321</v>
      </c>
      <c r="AF2023" t="s">
        <v>321</v>
      </c>
      <c r="AG2023" t="s">
        <v>321</v>
      </c>
      <c r="AH2023" t="s">
        <v>321</v>
      </c>
    </row>
    <row r="2024" spans="1:34" x14ac:dyDescent="0.25">
      <c r="A2024">
        <v>14</v>
      </c>
      <c r="B2024">
        <v>170</v>
      </c>
      <c r="C2024">
        <v>180</v>
      </c>
      <c r="D2024">
        <v>6</v>
      </c>
      <c r="E2024">
        <v>5.6666666666666696</v>
      </c>
      <c r="F2024">
        <v>-2</v>
      </c>
      <c r="G2024">
        <v>1</v>
      </c>
      <c r="H2024">
        <v>2</v>
      </c>
      <c r="I2024">
        <v>0</v>
      </c>
      <c r="J2024">
        <v>7.0713251158699801</v>
      </c>
      <c r="K2024">
        <v>-6.35283551867259</v>
      </c>
      <c r="L2024">
        <v>1.4965977395702199</v>
      </c>
      <c r="M2024">
        <v>1.22856562148113</v>
      </c>
      <c r="N2024">
        <v>-0.53513988835899795</v>
      </c>
      <c r="O2024">
        <v>-0.17589508976030299</v>
      </c>
      <c r="P2024">
        <v>59.630765113438798</v>
      </c>
      <c r="Q2024">
        <v>81.916654726503893</v>
      </c>
      <c r="R2024">
        <v>-5.5253486844219202</v>
      </c>
      <c r="S2024">
        <v>1.7803127953347899</v>
      </c>
      <c r="T2024">
        <v>57.5</v>
      </c>
      <c r="U2024">
        <v>47.5</v>
      </c>
      <c r="V2024">
        <v>0.5</v>
      </c>
      <c r="W2024">
        <v>48</v>
      </c>
      <c r="X2024">
        <v>105</v>
      </c>
      <c r="Y2024">
        <v>180</v>
      </c>
      <c r="Z2024">
        <v>43</v>
      </c>
      <c r="AA2024">
        <v>47.5</v>
      </c>
      <c r="AB2024">
        <v>27.5</v>
      </c>
      <c r="AC2024">
        <v>47</v>
      </c>
      <c r="AD2024">
        <v>38</v>
      </c>
      <c r="AE2024" t="s">
        <v>321</v>
      </c>
      <c r="AF2024" t="s">
        <v>321</v>
      </c>
      <c r="AG2024" t="s">
        <v>321</v>
      </c>
      <c r="AH2024" t="s">
        <v>321</v>
      </c>
    </row>
    <row r="2025" spans="1:34" x14ac:dyDescent="0.25">
      <c r="A2025">
        <v>14</v>
      </c>
      <c r="B2025">
        <v>170</v>
      </c>
      <c r="C2025">
        <v>180</v>
      </c>
      <c r="D2025">
        <v>6</v>
      </c>
      <c r="E2025">
        <v>5.6666666666666696</v>
      </c>
      <c r="F2025">
        <v>-2</v>
      </c>
      <c r="G2025">
        <v>1</v>
      </c>
      <c r="H2025">
        <v>3</v>
      </c>
      <c r="I2025">
        <v>0</v>
      </c>
      <c r="J2025">
        <v>5.6706575587716301</v>
      </c>
      <c r="K2025">
        <v>-5.7280595960860499</v>
      </c>
      <c r="L2025">
        <v>1.5130120781526699</v>
      </c>
      <c r="M2025">
        <v>1.0980555504029399</v>
      </c>
      <c r="N2025">
        <v>-0.51698406971078503</v>
      </c>
      <c r="O2025">
        <v>-0.54568508836799501</v>
      </c>
      <c r="P2025">
        <v>60.1314932999287</v>
      </c>
      <c r="Q2025">
        <v>82.223413627293198</v>
      </c>
      <c r="R2025">
        <v>-5.5507501458541801</v>
      </c>
      <c r="S2025">
        <v>1.85968430957769</v>
      </c>
      <c r="T2025">
        <v>43</v>
      </c>
      <c r="U2025">
        <v>48</v>
      </c>
      <c r="V2025">
        <v>8</v>
      </c>
      <c r="W2025">
        <v>56</v>
      </c>
      <c r="X2025">
        <v>91</v>
      </c>
      <c r="Y2025">
        <v>156</v>
      </c>
      <c r="Z2025">
        <v>45.5</v>
      </c>
      <c r="AA2025">
        <v>44</v>
      </c>
      <c r="AB2025">
        <v>21</v>
      </c>
      <c r="AC2025">
        <v>36</v>
      </c>
      <c r="AD2025">
        <v>27.5</v>
      </c>
      <c r="AE2025" t="s">
        <v>321</v>
      </c>
      <c r="AF2025" t="s">
        <v>321</v>
      </c>
      <c r="AG2025" t="s">
        <v>321</v>
      </c>
      <c r="AH2025" t="s">
        <v>321</v>
      </c>
    </row>
    <row r="2026" spans="1:34" x14ac:dyDescent="0.25">
      <c r="A2026">
        <v>14</v>
      </c>
      <c r="B2026">
        <v>170</v>
      </c>
      <c r="C2026">
        <v>180</v>
      </c>
      <c r="D2026">
        <v>6</v>
      </c>
      <c r="E2026">
        <v>5.6666666666666696</v>
      </c>
      <c r="F2026">
        <v>-2</v>
      </c>
      <c r="G2026">
        <v>1</v>
      </c>
      <c r="H2026">
        <v>4</v>
      </c>
      <c r="I2026">
        <v>0</v>
      </c>
      <c r="J2026">
        <v>5.7297327237493398</v>
      </c>
      <c r="K2026">
        <v>-6.0644601486771199</v>
      </c>
      <c r="L2026">
        <v>1.1790251742987601</v>
      </c>
      <c r="M2026">
        <v>1.08823959955092</v>
      </c>
      <c r="N2026">
        <v>-0.54484852453635202</v>
      </c>
      <c r="O2026">
        <v>-0.71221223700024405</v>
      </c>
      <c r="P2026">
        <v>60.160630692264</v>
      </c>
      <c r="Q2026">
        <v>82.060186259253598</v>
      </c>
      <c r="R2026">
        <v>-5.6283460983007698</v>
      </c>
      <c r="S2026">
        <v>1.92683865554961</v>
      </c>
      <c r="T2026">
        <v>47.5</v>
      </c>
      <c r="U2026">
        <v>47.5</v>
      </c>
      <c r="V2026">
        <v>1.5</v>
      </c>
      <c r="W2026">
        <v>49</v>
      </c>
      <c r="X2026">
        <v>95</v>
      </c>
      <c r="Y2026">
        <v>159</v>
      </c>
      <c r="Z2026">
        <v>38.5</v>
      </c>
      <c r="AA2026">
        <v>48</v>
      </c>
      <c r="AB2026">
        <v>16</v>
      </c>
      <c r="AC2026">
        <v>46.5</v>
      </c>
      <c r="AD2026">
        <v>23</v>
      </c>
      <c r="AE2026" t="s">
        <v>321</v>
      </c>
      <c r="AF2026" t="s">
        <v>321</v>
      </c>
      <c r="AG2026" t="s">
        <v>321</v>
      </c>
      <c r="AH2026" t="s">
        <v>321</v>
      </c>
    </row>
    <row r="2027" spans="1:34" x14ac:dyDescent="0.25">
      <c r="A2027">
        <v>14</v>
      </c>
      <c r="B2027">
        <v>170</v>
      </c>
      <c r="C2027">
        <v>180</v>
      </c>
      <c r="D2027">
        <v>6</v>
      </c>
      <c r="E2027">
        <v>5.6666666666666696</v>
      </c>
      <c r="F2027">
        <v>-2</v>
      </c>
      <c r="G2027">
        <v>1</v>
      </c>
      <c r="H2027">
        <v>5</v>
      </c>
      <c r="I2027">
        <v>0</v>
      </c>
      <c r="J2027">
        <v>6.5446749337977597</v>
      </c>
      <c r="K2027">
        <v>-6.0532456246478601</v>
      </c>
      <c r="L2027">
        <v>1.1696520754661599</v>
      </c>
      <c r="M2027">
        <v>0.96389141667260303</v>
      </c>
      <c r="N2027">
        <v>-0.47210484443992601</v>
      </c>
      <c r="O2027">
        <v>-0.226390189864977</v>
      </c>
      <c r="P2027">
        <v>60.601091523020898</v>
      </c>
      <c r="Q2027">
        <v>82.050448687428101</v>
      </c>
      <c r="R2027">
        <v>-5.4983388939538296</v>
      </c>
      <c r="S2027">
        <v>1.8642567246814601</v>
      </c>
      <c r="T2027">
        <v>53.5</v>
      </c>
      <c r="U2027">
        <v>45.5</v>
      </c>
      <c r="V2027">
        <v>4</v>
      </c>
      <c r="W2027">
        <v>49.5</v>
      </c>
      <c r="X2027">
        <v>99</v>
      </c>
      <c r="Y2027">
        <v>172</v>
      </c>
      <c r="Z2027">
        <v>44.5</v>
      </c>
      <c r="AA2027">
        <v>48.5</v>
      </c>
      <c r="AB2027">
        <v>24.5</v>
      </c>
      <c r="AC2027">
        <v>44.5</v>
      </c>
      <c r="AD2027">
        <v>31</v>
      </c>
      <c r="AE2027" t="s">
        <v>321</v>
      </c>
      <c r="AF2027" t="s">
        <v>321</v>
      </c>
      <c r="AG2027" t="s">
        <v>321</v>
      </c>
      <c r="AH2027" t="s">
        <v>321</v>
      </c>
    </row>
    <row r="2028" spans="1:34" x14ac:dyDescent="0.25">
      <c r="A2028">
        <v>14</v>
      </c>
      <c r="B2028">
        <v>170</v>
      </c>
      <c r="C2028">
        <v>180</v>
      </c>
      <c r="D2028">
        <v>6</v>
      </c>
      <c r="E2028">
        <v>5.6666666666666696</v>
      </c>
      <c r="F2028">
        <v>-2</v>
      </c>
      <c r="G2028">
        <v>1</v>
      </c>
      <c r="H2028">
        <v>6</v>
      </c>
      <c r="I2028">
        <v>0</v>
      </c>
      <c r="J2028">
        <v>6.29004416128112</v>
      </c>
      <c r="K2028">
        <v>-5.4302562191325903</v>
      </c>
      <c r="L2028">
        <v>1.4271341980077401</v>
      </c>
      <c r="M2028">
        <v>1.0938604397887</v>
      </c>
      <c r="N2028">
        <v>-0.10799092154834899</v>
      </c>
      <c r="O2028">
        <v>0.32190304952591497</v>
      </c>
      <c r="P2028">
        <v>60.495285384954698</v>
      </c>
      <c r="Q2028">
        <v>82.326404714302697</v>
      </c>
      <c r="R2028">
        <v>-5.3870173955739098</v>
      </c>
      <c r="S2028">
        <v>1.58993477613858</v>
      </c>
      <c r="T2028">
        <v>46.5</v>
      </c>
      <c r="U2028">
        <v>46.5</v>
      </c>
      <c r="V2028">
        <v>2.5</v>
      </c>
      <c r="W2028">
        <v>49</v>
      </c>
      <c r="X2028">
        <v>93</v>
      </c>
      <c r="Y2028">
        <v>168</v>
      </c>
      <c r="Z2028">
        <v>44</v>
      </c>
      <c r="AA2028">
        <v>48</v>
      </c>
      <c r="AB2028">
        <v>27</v>
      </c>
      <c r="AC2028">
        <v>45.5</v>
      </c>
      <c r="AD2028">
        <v>26.5</v>
      </c>
      <c r="AE2028" t="s">
        <v>321</v>
      </c>
      <c r="AF2028" t="s">
        <v>321</v>
      </c>
      <c r="AG2028" t="s">
        <v>321</v>
      </c>
      <c r="AH2028" t="s">
        <v>321</v>
      </c>
    </row>
    <row r="2029" spans="1:34" x14ac:dyDescent="0.25">
      <c r="A2029">
        <v>14</v>
      </c>
      <c r="B2029">
        <v>170</v>
      </c>
      <c r="C2029">
        <v>180</v>
      </c>
      <c r="D2029">
        <v>6</v>
      </c>
      <c r="E2029">
        <v>5.6666666666666696</v>
      </c>
      <c r="F2029">
        <v>-2</v>
      </c>
      <c r="G2029">
        <v>1</v>
      </c>
      <c r="H2029">
        <v>7</v>
      </c>
      <c r="I2029">
        <v>0</v>
      </c>
      <c r="J2029">
        <v>5.77615280771162</v>
      </c>
      <c r="K2029">
        <v>-5.0831409004355796</v>
      </c>
      <c r="L2029">
        <v>1.3790591676092001</v>
      </c>
      <c r="M2029">
        <v>1.13858193046162</v>
      </c>
      <c r="N2029">
        <v>0.49485134381543</v>
      </c>
      <c r="O2029">
        <v>0.84135729745344801</v>
      </c>
      <c r="P2029">
        <v>60.776132431048097</v>
      </c>
      <c r="Q2029">
        <v>82.599834498799297</v>
      </c>
      <c r="R2029">
        <v>-5.4437172804556404</v>
      </c>
      <c r="S2029">
        <v>1.65626973037474</v>
      </c>
      <c r="T2029">
        <v>47</v>
      </c>
      <c r="U2029">
        <v>53</v>
      </c>
      <c r="V2029">
        <v>-6.5</v>
      </c>
      <c r="W2029">
        <v>46.5</v>
      </c>
      <c r="X2029">
        <v>100</v>
      </c>
      <c r="Y2029">
        <v>174</v>
      </c>
      <c r="Z2029">
        <v>41</v>
      </c>
      <c r="AA2029">
        <v>45</v>
      </c>
      <c r="AB2029">
        <v>29</v>
      </c>
      <c r="AC2029">
        <v>51.5</v>
      </c>
      <c r="AD2029">
        <v>30</v>
      </c>
      <c r="AE2029" t="s">
        <v>321</v>
      </c>
      <c r="AF2029" t="s">
        <v>321</v>
      </c>
      <c r="AG2029" t="s">
        <v>321</v>
      </c>
      <c r="AH2029" t="s">
        <v>321</v>
      </c>
    </row>
    <row r="2030" spans="1:34" x14ac:dyDescent="0.25">
      <c r="A2030">
        <v>14</v>
      </c>
      <c r="B2030">
        <v>170</v>
      </c>
      <c r="C2030">
        <v>180</v>
      </c>
      <c r="D2030">
        <v>6</v>
      </c>
      <c r="E2030">
        <v>5.6666666666666696</v>
      </c>
      <c r="F2030">
        <v>-2</v>
      </c>
      <c r="G2030">
        <v>1</v>
      </c>
      <c r="H2030">
        <v>8</v>
      </c>
      <c r="I2030">
        <v>0</v>
      </c>
      <c r="J2030">
        <v>4.6229999484038196</v>
      </c>
      <c r="K2030">
        <v>-5.2378284109525897</v>
      </c>
      <c r="L2030">
        <v>1.1801918077631199</v>
      </c>
      <c r="M2030">
        <v>0.96109722207706505</v>
      </c>
      <c r="N2030">
        <v>0.61128682143756696</v>
      </c>
      <c r="O2030">
        <v>0.30387259016318102</v>
      </c>
      <c r="P2030">
        <v>60.682742434862398</v>
      </c>
      <c r="Q2030">
        <v>82.859174171947501</v>
      </c>
      <c r="R2030">
        <v>-5.6017869027251104</v>
      </c>
      <c r="S2030">
        <v>1.48071966310938</v>
      </c>
      <c r="T2030">
        <v>43.5</v>
      </c>
      <c r="U2030">
        <v>45.5</v>
      </c>
      <c r="V2030" t="s">
        <v>321</v>
      </c>
      <c r="W2030">
        <v>45.5</v>
      </c>
      <c r="X2030">
        <v>89</v>
      </c>
      <c r="Y2030">
        <v>155</v>
      </c>
      <c r="Z2030">
        <v>46</v>
      </c>
      <c r="AA2030">
        <v>46.5</v>
      </c>
      <c r="AB2030">
        <v>19.5</v>
      </c>
      <c r="AC2030">
        <v>46.5</v>
      </c>
      <c r="AD2030">
        <v>31.5</v>
      </c>
      <c r="AE2030" t="s">
        <v>321</v>
      </c>
      <c r="AF2030" t="s">
        <v>321</v>
      </c>
      <c r="AG2030" t="s">
        <v>321</v>
      </c>
      <c r="AH2030" t="s">
        <v>321</v>
      </c>
    </row>
    <row r="2031" spans="1:34" x14ac:dyDescent="0.25">
      <c r="A2031">
        <v>14</v>
      </c>
      <c r="B2031">
        <v>170</v>
      </c>
      <c r="C2031">
        <v>180</v>
      </c>
      <c r="D2031">
        <v>6</v>
      </c>
      <c r="E2031">
        <v>5.6666666666666696</v>
      </c>
      <c r="F2031">
        <v>-2</v>
      </c>
      <c r="G2031">
        <v>1</v>
      </c>
      <c r="H2031">
        <v>9</v>
      </c>
      <c r="I2031">
        <v>0</v>
      </c>
      <c r="J2031">
        <v>6.45486463686614</v>
      </c>
      <c r="K2031">
        <v>-5.9397092412300001</v>
      </c>
      <c r="L2031">
        <v>1.24634328381437</v>
      </c>
      <c r="M2031">
        <v>1.11719592717007</v>
      </c>
      <c r="N2031">
        <v>0.91239070311995296</v>
      </c>
      <c r="O2031">
        <v>1.16996840093802</v>
      </c>
      <c r="P2031">
        <v>60.829423927039997</v>
      </c>
      <c r="Q2031">
        <v>82.792955080896803</v>
      </c>
      <c r="R2031">
        <v>-5.7676129954818398</v>
      </c>
      <c r="S2031">
        <v>1.47521063644137</v>
      </c>
      <c r="T2031">
        <v>53</v>
      </c>
      <c r="U2031">
        <v>48</v>
      </c>
      <c r="V2031">
        <v>3</v>
      </c>
      <c r="W2031">
        <v>51</v>
      </c>
      <c r="X2031">
        <v>101</v>
      </c>
      <c r="Y2031">
        <v>167</v>
      </c>
      <c r="Z2031">
        <v>51.5</v>
      </c>
      <c r="AA2031">
        <v>40.5</v>
      </c>
      <c r="AB2031">
        <v>25.5</v>
      </c>
      <c r="AC2031">
        <v>37.5</v>
      </c>
      <c r="AD2031">
        <v>26.5</v>
      </c>
      <c r="AE2031" t="s">
        <v>321</v>
      </c>
      <c r="AF2031" t="s">
        <v>321</v>
      </c>
      <c r="AG2031" t="s">
        <v>321</v>
      </c>
      <c r="AH2031" t="s">
        <v>321</v>
      </c>
    </row>
    <row r="2032" spans="1:34" x14ac:dyDescent="0.25">
      <c r="A2032">
        <v>14</v>
      </c>
      <c r="B2032">
        <v>170</v>
      </c>
      <c r="C2032">
        <v>180</v>
      </c>
      <c r="D2032">
        <v>6</v>
      </c>
      <c r="E2032">
        <v>5.6666666666666696</v>
      </c>
      <c r="F2032">
        <v>-2</v>
      </c>
      <c r="G2032">
        <v>1</v>
      </c>
      <c r="H2032">
        <v>10</v>
      </c>
      <c r="I2032">
        <v>0</v>
      </c>
      <c r="J2032">
        <v>6.4474140974087204</v>
      </c>
      <c r="K2032">
        <v>-6.7184245816515</v>
      </c>
      <c r="L2032">
        <v>0.95596731188145201</v>
      </c>
      <c r="M2032">
        <v>1.5668343449172499</v>
      </c>
      <c r="N2032">
        <v>1.4238208290273899</v>
      </c>
      <c r="O2032">
        <v>1.2883155869059999</v>
      </c>
      <c r="P2032">
        <v>60.174033275525602</v>
      </c>
      <c r="Q2032">
        <v>82.533022413115305</v>
      </c>
      <c r="R2032">
        <v>-5.7575208073081798</v>
      </c>
      <c r="S2032">
        <v>1.2191726993662599</v>
      </c>
      <c r="T2032">
        <v>47</v>
      </c>
      <c r="U2032">
        <v>53</v>
      </c>
      <c r="V2032">
        <v>-6</v>
      </c>
      <c r="W2032">
        <v>47</v>
      </c>
      <c r="X2032">
        <v>100</v>
      </c>
      <c r="Y2032">
        <v>174</v>
      </c>
      <c r="Z2032">
        <v>45</v>
      </c>
      <c r="AA2032">
        <v>36.5</v>
      </c>
      <c r="AB2032">
        <v>37.5</v>
      </c>
      <c r="AC2032">
        <v>42.5</v>
      </c>
      <c r="AD2032">
        <v>21</v>
      </c>
      <c r="AE2032" t="s">
        <v>321</v>
      </c>
      <c r="AF2032" t="s">
        <v>321</v>
      </c>
      <c r="AG2032" t="s">
        <v>321</v>
      </c>
      <c r="AH2032" t="s">
        <v>321</v>
      </c>
    </row>
    <row r="2033" spans="1:34" x14ac:dyDescent="0.25">
      <c r="A2033">
        <v>14</v>
      </c>
      <c r="B2033">
        <v>170</v>
      </c>
      <c r="C2033">
        <v>180</v>
      </c>
      <c r="D2033">
        <v>6</v>
      </c>
      <c r="E2033">
        <v>5.6666666666666696</v>
      </c>
      <c r="F2033">
        <v>-2</v>
      </c>
      <c r="G2033">
        <v>1</v>
      </c>
      <c r="H2033">
        <v>11</v>
      </c>
      <c r="I2033">
        <v>0</v>
      </c>
      <c r="J2033">
        <v>6.3292413106264904</v>
      </c>
      <c r="K2033">
        <v>-5.3360918026714597</v>
      </c>
      <c r="L2033">
        <v>1.3454641700202901</v>
      </c>
      <c r="M2033">
        <v>1.2403637495627899</v>
      </c>
      <c r="N2033">
        <v>1.0937239513935</v>
      </c>
      <c r="O2033">
        <v>1.59029870537102</v>
      </c>
      <c r="P2033">
        <v>60.059432081129103</v>
      </c>
      <c r="Q2033">
        <v>82.503851147878606</v>
      </c>
      <c r="R2033">
        <v>-5.61533312247842</v>
      </c>
      <c r="S2033">
        <v>1.0771173679991699</v>
      </c>
      <c r="T2033">
        <v>44</v>
      </c>
      <c r="U2033">
        <v>51</v>
      </c>
      <c r="V2033">
        <v>-2.5</v>
      </c>
      <c r="W2033">
        <v>48.5</v>
      </c>
      <c r="X2033">
        <v>95</v>
      </c>
      <c r="Y2033">
        <v>172</v>
      </c>
      <c r="Z2033">
        <v>20</v>
      </c>
      <c r="AA2033">
        <v>43.5</v>
      </c>
      <c r="AB2033">
        <v>33.5</v>
      </c>
      <c r="AC2033">
        <v>46</v>
      </c>
      <c r="AD2033">
        <v>36.5</v>
      </c>
      <c r="AE2033" t="s">
        <v>321</v>
      </c>
      <c r="AF2033" t="s">
        <v>321</v>
      </c>
      <c r="AG2033" t="s">
        <v>321</v>
      </c>
      <c r="AH2033" t="s">
        <v>321</v>
      </c>
    </row>
    <row r="2034" spans="1:34" x14ac:dyDescent="0.25">
      <c r="A2034">
        <v>14</v>
      </c>
      <c r="B2034">
        <v>170</v>
      </c>
      <c r="C2034">
        <v>180</v>
      </c>
      <c r="D2034">
        <v>6</v>
      </c>
      <c r="E2034">
        <v>5.6666666666666696</v>
      </c>
      <c r="F2034">
        <v>-2</v>
      </c>
      <c r="G2034">
        <v>2</v>
      </c>
      <c r="H2034">
        <v>1</v>
      </c>
      <c r="I2034">
        <v>0</v>
      </c>
      <c r="J2034">
        <v>7.1225448159893396</v>
      </c>
      <c r="K2034">
        <v>-7.69868029716124</v>
      </c>
      <c r="L2034">
        <v>0.73358106458785199</v>
      </c>
      <c r="M2034">
        <v>1.84828352921463</v>
      </c>
      <c r="N2034">
        <v>6.0322028274638599</v>
      </c>
      <c r="O2034">
        <v>5.7441350868779102</v>
      </c>
      <c r="P2034">
        <v>57.356834488176197</v>
      </c>
      <c r="Q2034">
        <v>86.281956268349504</v>
      </c>
      <c r="R2034">
        <v>-22.817330181786399</v>
      </c>
      <c r="S2034">
        <v>1.1831665756273999</v>
      </c>
      <c r="T2034">
        <v>43</v>
      </c>
      <c r="U2034">
        <v>49</v>
      </c>
      <c r="V2034">
        <v>-3</v>
      </c>
      <c r="W2034">
        <v>46</v>
      </c>
      <c r="X2034">
        <v>92</v>
      </c>
      <c r="Y2034">
        <v>168</v>
      </c>
      <c r="Z2034">
        <v>44</v>
      </c>
      <c r="AA2034">
        <v>49</v>
      </c>
      <c r="AB2034">
        <v>27</v>
      </c>
      <c r="AC2034">
        <v>52</v>
      </c>
      <c r="AD2034">
        <v>24</v>
      </c>
      <c r="AE2034">
        <v>4.5</v>
      </c>
      <c r="AF2034">
        <v>38.5</v>
      </c>
      <c r="AG2034">
        <v>11.5</v>
      </c>
      <c r="AH2034">
        <v>37.5</v>
      </c>
    </row>
    <row r="2035" spans="1:34" x14ac:dyDescent="0.25">
      <c r="A2035">
        <v>14</v>
      </c>
      <c r="B2035">
        <v>170</v>
      </c>
      <c r="C2035">
        <v>180</v>
      </c>
      <c r="D2035">
        <v>6</v>
      </c>
      <c r="E2035">
        <v>5.6666666666666696</v>
      </c>
      <c r="F2035">
        <v>-2</v>
      </c>
      <c r="G2035">
        <v>2</v>
      </c>
      <c r="H2035">
        <v>2</v>
      </c>
      <c r="I2035">
        <v>0</v>
      </c>
      <c r="J2035">
        <v>6.9499685247132401</v>
      </c>
      <c r="K2035">
        <v>-6.6623417680896999</v>
      </c>
      <c r="L2035">
        <v>1.2724086750190899</v>
      </c>
      <c r="M2035">
        <v>1.7180898303224099</v>
      </c>
      <c r="N2035">
        <v>5.3697792006539098</v>
      </c>
      <c r="O2035">
        <v>5.5135925789656897</v>
      </c>
      <c r="P2035">
        <v>57.498656968842198</v>
      </c>
      <c r="Q2035">
        <v>86.416682809657303</v>
      </c>
      <c r="R2035">
        <v>-22.760938329173602</v>
      </c>
      <c r="S2035">
        <v>1.78203757223401</v>
      </c>
      <c r="T2035">
        <v>42</v>
      </c>
      <c r="U2035">
        <v>49</v>
      </c>
      <c r="V2035">
        <v>5</v>
      </c>
      <c r="W2035">
        <v>54</v>
      </c>
      <c r="X2035">
        <v>91</v>
      </c>
      <c r="Y2035">
        <v>165</v>
      </c>
      <c r="Z2035">
        <v>41</v>
      </c>
      <c r="AA2035">
        <v>41.5</v>
      </c>
      <c r="AB2035">
        <v>32.5</v>
      </c>
      <c r="AC2035">
        <v>36.5</v>
      </c>
      <c r="AD2035">
        <v>25</v>
      </c>
      <c r="AE2035">
        <v>8.5</v>
      </c>
      <c r="AF2035">
        <v>33.5</v>
      </c>
      <c r="AG2035">
        <v>14.5</v>
      </c>
      <c r="AH2035">
        <v>34.5</v>
      </c>
    </row>
    <row r="2036" spans="1:34" x14ac:dyDescent="0.25">
      <c r="A2036">
        <v>14</v>
      </c>
      <c r="B2036">
        <v>170</v>
      </c>
      <c r="C2036">
        <v>180</v>
      </c>
      <c r="D2036">
        <v>6</v>
      </c>
      <c r="E2036">
        <v>5.6666666666666696</v>
      </c>
      <c r="F2036">
        <v>-2</v>
      </c>
      <c r="G2036">
        <v>2</v>
      </c>
      <c r="H2036">
        <v>3</v>
      </c>
      <c r="I2036">
        <v>0</v>
      </c>
      <c r="J2036">
        <v>7.0642501982788204</v>
      </c>
      <c r="K2036">
        <v>-7.1517406619859303</v>
      </c>
      <c r="L2036">
        <v>0.95871435904197699</v>
      </c>
      <c r="M2036">
        <v>1.5549593393816099</v>
      </c>
      <c r="N2036">
        <v>5.7145467940602499</v>
      </c>
      <c r="O2036">
        <v>5.6708015622066901</v>
      </c>
      <c r="P2036">
        <v>57.642516239397203</v>
      </c>
      <c r="Q2036">
        <v>85.983270947628995</v>
      </c>
      <c r="R2036">
        <v>-22.775192675440699</v>
      </c>
      <c r="S2036">
        <v>1.79923334211833</v>
      </c>
      <c r="T2036">
        <v>46.5</v>
      </c>
      <c r="U2036">
        <v>46.5</v>
      </c>
      <c r="V2036" t="s">
        <v>321</v>
      </c>
      <c r="W2036">
        <v>46.5</v>
      </c>
      <c r="X2036">
        <v>93</v>
      </c>
      <c r="Y2036">
        <v>166</v>
      </c>
      <c r="Z2036">
        <v>78.5</v>
      </c>
      <c r="AA2036">
        <v>35.5</v>
      </c>
      <c r="AB2036">
        <v>37.5</v>
      </c>
      <c r="AC2036">
        <v>35.5</v>
      </c>
      <c r="AD2036">
        <v>38</v>
      </c>
      <c r="AE2036">
        <v>11.5</v>
      </c>
      <c r="AF2036">
        <v>35</v>
      </c>
      <c r="AG2036">
        <v>35</v>
      </c>
      <c r="AH2036">
        <v>11.5</v>
      </c>
    </row>
    <row r="2037" spans="1:34" x14ac:dyDescent="0.25">
      <c r="A2037">
        <v>14</v>
      </c>
      <c r="B2037">
        <v>170</v>
      </c>
      <c r="C2037">
        <v>180</v>
      </c>
      <c r="D2037">
        <v>6</v>
      </c>
      <c r="E2037">
        <v>5.6666666666666696</v>
      </c>
      <c r="F2037">
        <v>-2</v>
      </c>
      <c r="G2037">
        <v>2</v>
      </c>
      <c r="H2037">
        <v>4</v>
      </c>
      <c r="I2037">
        <v>0</v>
      </c>
      <c r="J2037">
        <v>6.7561066280910902</v>
      </c>
      <c r="K2037">
        <v>-5.5297317013979299</v>
      </c>
      <c r="L2037">
        <v>1.5284179981821799</v>
      </c>
      <c r="M2037">
        <v>1.6309399710289101</v>
      </c>
      <c r="N2037">
        <v>5.47298454525927</v>
      </c>
      <c r="O2037">
        <v>6.0861720086058497</v>
      </c>
      <c r="P2037">
        <v>57.880662334553101</v>
      </c>
      <c r="Q2037">
        <v>86.437856205816303</v>
      </c>
      <c r="R2037">
        <v>-22.713215393098601</v>
      </c>
      <c r="S2037">
        <v>1.8778838333574299</v>
      </c>
      <c r="T2037">
        <v>49</v>
      </c>
      <c r="U2037">
        <v>48</v>
      </c>
      <c r="V2037">
        <v>1</v>
      </c>
      <c r="W2037">
        <v>49</v>
      </c>
      <c r="X2037">
        <v>97</v>
      </c>
      <c r="Y2037">
        <v>174</v>
      </c>
      <c r="Z2037">
        <v>57.5</v>
      </c>
      <c r="AA2037">
        <v>31</v>
      </c>
      <c r="AB2037">
        <v>46</v>
      </c>
      <c r="AC2037">
        <v>30</v>
      </c>
      <c r="AD2037">
        <v>8</v>
      </c>
      <c r="AE2037">
        <v>11.5</v>
      </c>
      <c r="AF2037">
        <v>37.5</v>
      </c>
      <c r="AG2037">
        <v>26.5</v>
      </c>
      <c r="AH2037">
        <v>21.5</v>
      </c>
    </row>
    <row r="2038" spans="1:34" x14ac:dyDescent="0.25">
      <c r="A2038">
        <v>14</v>
      </c>
      <c r="B2038">
        <v>170</v>
      </c>
      <c r="C2038">
        <v>180</v>
      </c>
      <c r="D2038">
        <v>6</v>
      </c>
      <c r="E2038">
        <v>5.6666666666666696</v>
      </c>
      <c r="F2038">
        <v>-2</v>
      </c>
      <c r="G2038">
        <v>2</v>
      </c>
      <c r="H2038">
        <v>5</v>
      </c>
      <c r="I2038">
        <v>0</v>
      </c>
      <c r="J2038">
        <v>6.0040699361268803</v>
      </c>
      <c r="K2038">
        <v>-7.3317599379417198</v>
      </c>
      <c r="L2038">
        <v>1.20591926154925</v>
      </c>
      <c r="M2038">
        <v>2.04835759753013</v>
      </c>
      <c r="N2038">
        <v>6.3233411259703196</v>
      </c>
      <c r="O2038">
        <v>5.6594961250629003</v>
      </c>
      <c r="P2038">
        <v>58.218328482698801</v>
      </c>
      <c r="Q2038">
        <v>86.937114864726894</v>
      </c>
      <c r="R2038">
        <v>-22.949452483717799</v>
      </c>
      <c r="S2038">
        <v>1.99107059443972</v>
      </c>
      <c r="T2038">
        <v>42</v>
      </c>
      <c r="U2038">
        <v>44</v>
      </c>
      <c r="V2038">
        <v>-2</v>
      </c>
      <c r="W2038">
        <v>42</v>
      </c>
      <c r="X2038">
        <v>86</v>
      </c>
      <c r="Y2038">
        <v>164</v>
      </c>
      <c r="Z2038">
        <v>57.5</v>
      </c>
      <c r="AA2038">
        <v>29</v>
      </c>
      <c r="AB2038">
        <v>49</v>
      </c>
      <c r="AC2038">
        <v>31</v>
      </c>
      <c r="AD2038">
        <v>30.5</v>
      </c>
      <c r="AE2038">
        <v>7.5</v>
      </c>
      <c r="AF2038">
        <v>34.5</v>
      </c>
      <c r="AG2038">
        <v>17.5</v>
      </c>
      <c r="AH2038">
        <v>26.5</v>
      </c>
    </row>
    <row r="2039" spans="1:34" x14ac:dyDescent="0.25">
      <c r="A2039">
        <v>14</v>
      </c>
      <c r="B2039">
        <v>170</v>
      </c>
      <c r="C2039">
        <v>180</v>
      </c>
      <c r="D2039">
        <v>6</v>
      </c>
      <c r="E2039">
        <v>5.6666666666666696</v>
      </c>
      <c r="F2039">
        <v>-2</v>
      </c>
      <c r="G2039">
        <v>2</v>
      </c>
      <c r="H2039">
        <v>6</v>
      </c>
      <c r="I2039">
        <v>0</v>
      </c>
      <c r="J2039">
        <v>6.8450433179901902</v>
      </c>
      <c r="K2039">
        <v>-6.80246179852743</v>
      </c>
      <c r="L2039">
        <v>0.82469039171662895</v>
      </c>
      <c r="M2039">
        <v>2.1491088130954199</v>
      </c>
      <c r="N2039">
        <v>5.41613781508714</v>
      </c>
      <c r="O2039">
        <v>5.4374285748185196</v>
      </c>
      <c r="P2039">
        <v>58.417798099607197</v>
      </c>
      <c r="Q2039">
        <v>87.240670864999899</v>
      </c>
      <c r="R2039">
        <v>-23.103390609325299</v>
      </c>
      <c r="S2039">
        <v>1.6821340612551301</v>
      </c>
      <c r="T2039">
        <v>45</v>
      </c>
      <c r="U2039">
        <v>49</v>
      </c>
      <c r="V2039">
        <v>-0.5</v>
      </c>
      <c r="W2039">
        <v>48.5</v>
      </c>
      <c r="X2039">
        <v>94</v>
      </c>
      <c r="Y2039">
        <v>163</v>
      </c>
      <c r="Z2039">
        <v>55</v>
      </c>
      <c r="AA2039">
        <v>39</v>
      </c>
      <c r="AB2039">
        <v>30</v>
      </c>
      <c r="AC2039">
        <v>39.5</v>
      </c>
      <c r="AD2039">
        <v>36.5</v>
      </c>
      <c r="AE2039">
        <v>5.5</v>
      </c>
      <c r="AF2039">
        <v>39.5</v>
      </c>
      <c r="AG2039">
        <v>28.5</v>
      </c>
      <c r="AH2039">
        <v>20.5</v>
      </c>
    </row>
    <row r="2040" spans="1:34" x14ac:dyDescent="0.25">
      <c r="A2040">
        <v>14</v>
      </c>
      <c r="B2040">
        <v>170</v>
      </c>
      <c r="C2040">
        <v>180</v>
      </c>
      <c r="D2040">
        <v>6</v>
      </c>
      <c r="E2040">
        <v>5.6666666666666696</v>
      </c>
      <c r="F2040">
        <v>-2</v>
      </c>
      <c r="G2040">
        <v>2</v>
      </c>
      <c r="H2040">
        <v>7</v>
      </c>
      <c r="I2040">
        <v>0</v>
      </c>
      <c r="J2040">
        <v>6.9377918756246801</v>
      </c>
      <c r="K2040">
        <v>-6.1471625282898303</v>
      </c>
      <c r="L2040">
        <v>1.41026426979651</v>
      </c>
      <c r="M2040">
        <v>1.5756511117142999</v>
      </c>
      <c r="N2040">
        <v>5.5050936133671504</v>
      </c>
      <c r="O2040">
        <v>5.90040828703457</v>
      </c>
      <c r="P2040">
        <v>58.686554107333698</v>
      </c>
      <c r="Q2040">
        <v>87.171745964696001</v>
      </c>
      <c r="R2040">
        <v>-22.912327546606601</v>
      </c>
      <c r="S2040">
        <v>1.57428075142152</v>
      </c>
      <c r="T2040">
        <v>47</v>
      </c>
      <c r="U2040">
        <v>49</v>
      </c>
      <c r="V2040">
        <v>-4.5</v>
      </c>
      <c r="W2040">
        <v>44.5</v>
      </c>
      <c r="X2040">
        <v>96</v>
      </c>
      <c r="Y2040">
        <v>165</v>
      </c>
      <c r="Z2040">
        <v>55</v>
      </c>
      <c r="AA2040">
        <v>32.5</v>
      </c>
      <c r="AB2040">
        <v>36.5</v>
      </c>
      <c r="AC2040">
        <v>37</v>
      </c>
      <c r="AD2040">
        <v>22</v>
      </c>
      <c r="AE2040">
        <v>14.5</v>
      </c>
      <c r="AF2040">
        <v>32.5</v>
      </c>
      <c r="AG2040">
        <v>21.5</v>
      </c>
      <c r="AH2040">
        <v>27.5</v>
      </c>
    </row>
    <row r="2041" spans="1:34" x14ac:dyDescent="0.25">
      <c r="A2041">
        <v>14</v>
      </c>
      <c r="B2041">
        <v>170</v>
      </c>
      <c r="C2041">
        <v>180</v>
      </c>
      <c r="D2041">
        <v>6</v>
      </c>
      <c r="E2041">
        <v>5.6666666666666696</v>
      </c>
      <c r="F2041">
        <v>-2</v>
      </c>
      <c r="G2041">
        <v>2</v>
      </c>
      <c r="H2041">
        <v>8</v>
      </c>
      <c r="I2041">
        <v>0</v>
      </c>
      <c r="J2041">
        <v>7.2282744890544999</v>
      </c>
      <c r="K2041">
        <v>-5.7687810983672101</v>
      </c>
      <c r="L2041">
        <v>1.0678758121224501</v>
      </c>
      <c r="M2041">
        <v>1.7185700314226999</v>
      </c>
      <c r="N2041">
        <v>6.4409642674169003</v>
      </c>
      <c r="O2041">
        <v>7.1707109627605501</v>
      </c>
      <c r="P2041">
        <v>58.167135898966201</v>
      </c>
      <c r="Q2041">
        <v>86.974671122205805</v>
      </c>
      <c r="R2041">
        <v>-22.704851149809102</v>
      </c>
      <c r="S2041">
        <v>1.66423549152967</v>
      </c>
      <c r="T2041">
        <v>44.5</v>
      </c>
      <c r="U2041">
        <v>55.5</v>
      </c>
      <c r="V2041">
        <v>-10</v>
      </c>
      <c r="W2041">
        <v>45.5</v>
      </c>
      <c r="X2041">
        <v>100</v>
      </c>
      <c r="Y2041">
        <v>174</v>
      </c>
      <c r="Z2041">
        <v>73.5</v>
      </c>
      <c r="AA2041">
        <v>30.5</v>
      </c>
      <c r="AB2041">
        <v>43.5</v>
      </c>
      <c r="AC2041">
        <v>40.5</v>
      </c>
      <c r="AD2041">
        <v>26</v>
      </c>
      <c r="AE2041">
        <v>11.5</v>
      </c>
      <c r="AF2041">
        <v>33</v>
      </c>
      <c r="AG2041">
        <v>15</v>
      </c>
      <c r="AH2041">
        <v>40.5</v>
      </c>
    </row>
    <row r="2042" spans="1:34" x14ac:dyDescent="0.25">
      <c r="A2042">
        <v>14</v>
      </c>
      <c r="B2042">
        <v>170</v>
      </c>
      <c r="C2042">
        <v>180</v>
      </c>
      <c r="D2042">
        <v>6</v>
      </c>
      <c r="E2042">
        <v>5.6666666666666696</v>
      </c>
      <c r="F2042">
        <v>-2</v>
      </c>
      <c r="G2042">
        <v>2</v>
      </c>
      <c r="H2042">
        <v>9</v>
      </c>
      <c r="I2042">
        <v>0</v>
      </c>
      <c r="J2042">
        <v>6.4876699403152198</v>
      </c>
      <c r="K2042">
        <v>-7.4074299826043797</v>
      </c>
      <c r="L2042">
        <v>0.85927807850521298</v>
      </c>
      <c r="M2042">
        <v>1.67921156316554</v>
      </c>
      <c r="N2042">
        <v>7.5301553837345496</v>
      </c>
      <c r="O2042">
        <v>7.0702753625899701</v>
      </c>
      <c r="P2042">
        <v>58.046788858692999</v>
      </c>
      <c r="Q2042">
        <v>86.968662828820797</v>
      </c>
      <c r="R2042">
        <v>-22.712006054771201</v>
      </c>
      <c r="S2042">
        <v>1.3904787832493299</v>
      </c>
      <c r="T2042">
        <v>41.5</v>
      </c>
      <c r="U2042">
        <v>48.5</v>
      </c>
      <c r="V2042">
        <v>-4.5</v>
      </c>
      <c r="W2042">
        <v>44</v>
      </c>
      <c r="X2042">
        <v>90</v>
      </c>
      <c r="Y2042">
        <v>165</v>
      </c>
      <c r="Z2042">
        <v>56</v>
      </c>
      <c r="AA2042">
        <v>30</v>
      </c>
      <c r="AB2042">
        <v>45</v>
      </c>
      <c r="AC2042">
        <v>34.5</v>
      </c>
      <c r="AD2042">
        <v>11.5</v>
      </c>
      <c r="AE2042">
        <v>5.5</v>
      </c>
      <c r="AF2042">
        <v>36</v>
      </c>
      <c r="AG2042">
        <v>18</v>
      </c>
      <c r="AH2042">
        <v>30.5</v>
      </c>
    </row>
    <row r="2043" spans="1:34" x14ac:dyDescent="0.25">
      <c r="A2043">
        <v>14</v>
      </c>
      <c r="B2043">
        <v>170</v>
      </c>
      <c r="C2043">
        <v>180</v>
      </c>
      <c r="D2043">
        <v>6</v>
      </c>
      <c r="E2043">
        <v>5.6666666666666696</v>
      </c>
      <c r="F2043">
        <v>-2</v>
      </c>
      <c r="G2043">
        <v>2</v>
      </c>
      <c r="H2043">
        <v>10</v>
      </c>
      <c r="I2043">
        <v>0</v>
      </c>
      <c r="J2043">
        <v>6.9260048164520498</v>
      </c>
      <c r="K2043">
        <v>-6.6314992451411596</v>
      </c>
      <c r="L2043">
        <v>0.88481302198199796</v>
      </c>
      <c r="M2043">
        <v>1.75288615378139</v>
      </c>
      <c r="N2043">
        <v>6.8295627795138101</v>
      </c>
      <c r="O2043">
        <v>6.9768155651692503</v>
      </c>
      <c r="P2043">
        <v>58.133349719003803</v>
      </c>
      <c r="Q2043">
        <v>87.136497397137603</v>
      </c>
      <c r="R2043">
        <v>-22.7495780346568</v>
      </c>
      <c r="S2043">
        <v>1.4547611449164</v>
      </c>
      <c r="T2043">
        <v>46.5</v>
      </c>
      <c r="U2043">
        <v>46.5</v>
      </c>
      <c r="V2043">
        <v>-3</v>
      </c>
      <c r="W2043">
        <v>43.5</v>
      </c>
      <c r="X2043">
        <v>93</v>
      </c>
      <c r="Y2043">
        <v>170</v>
      </c>
      <c r="Z2043">
        <v>53.5</v>
      </c>
      <c r="AA2043">
        <v>35</v>
      </c>
      <c r="AB2043">
        <v>42</v>
      </c>
      <c r="AC2043">
        <v>38</v>
      </c>
      <c r="AD2043">
        <v>35.5</v>
      </c>
      <c r="AE2043">
        <v>4.5</v>
      </c>
      <c r="AF2043">
        <v>42</v>
      </c>
      <c r="AG2043">
        <v>20</v>
      </c>
      <c r="AH2043">
        <v>26.5</v>
      </c>
    </row>
    <row r="2044" spans="1:34" x14ac:dyDescent="0.25">
      <c r="A2044">
        <v>14</v>
      </c>
      <c r="B2044">
        <v>170</v>
      </c>
      <c r="C2044">
        <v>180</v>
      </c>
      <c r="D2044">
        <v>6</v>
      </c>
      <c r="E2044">
        <v>5.6666666666666696</v>
      </c>
      <c r="F2044">
        <v>-2</v>
      </c>
      <c r="G2044">
        <v>2</v>
      </c>
      <c r="H2044">
        <v>11</v>
      </c>
      <c r="I2044">
        <v>0</v>
      </c>
      <c r="J2044">
        <v>5.82963888218503</v>
      </c>
      <c r="K2044">
        <v>-7.25958781087202</v>
      </c>
      <c r="L2044">
        <v>1.13635740247585</v>
      </c>
      <c r="M2044">
        <v>1.5035534527744501</v>
      </c>
      <c r="N2044">
        <v>6.5758853836911904</v>
      </c>
      <c r="O2044">
        <v>5.86091091934769</v>
      </c>
      <c r="P2044">
        <v>58.263948836876303</v>
      </c>
      <c r="Q2044">
        <v>87.495044065695396</v>
      </c>
      <c r="R2044">
        <v>-22.7745036992061</v>
      </c>
      <c r="S2044">
        <v>1.01552820351719</v>
      </c>
      <c r="T2044">
        <v>43</v>
      </c>
      <c r="U2044">
        <v>44</v>
      </c>
      <c r="V2044">
        <v>5</v>
      </c>
      <c r="W2044">
        <v>49</v>
      </c>
      <c r="X2044">
        <v>87</v>
      </c>
      <c r="Y2044">
        <v>168</v>
      </c>
      <c r="Z2044">
        <v>51.5</v>
      </c>
      <c r="AA2044">
        <v>37.5</v>
      </c>
      <c r="AB2044">
        <v>43.5</v>
      </c>
      <c r="AC2044">
        <v>32.5</v>
      </c>
      <c r="AD2044">
        <v>31.5</v>
      </c>
      <c r="AE2044">
        <v>2.5</v>
      </c>
      <c r="AF2044">
        <v>40.5</v>
      </c>
      <c r="AG2044">
        <v>13.5</v>
      </c>
      <c r="AH2044">
        <v>30.5</v>
      </c>
    </row>
    <row r="2045" spans="1:34" x14ac:dyDescent="0.25">
      <c r="A2045">
        <v>14</v>
      </c>
      <c r="B2045">
        <v>180</v>
      </c>
      <c r="C2045">
        <v>196</v>
      </c>
      <c r="D2045">
        <v>6.5333333333333297</v>
      </c>
      <c r="E2045">
        <v>6</v>
      </c>
      <c r="F2045">
        <v>-1</v>
      </c>
      <c r="G2045">
        <v>1</v>
      </c>
      <c r="H2045">
        <v>1</v>
      </c>
      <c r="I2045">
        <v>0</v>
      </c>
      <c r="J2045">
        <v>4.2565931118664704</v>
      </c>
      <c r="K2045">
        <v>-5.1424535578175297</v>
      </c>
      <c r="L2045">
        <v>1.21126742417879</v>
      </c>
      <c r="M2045">
        <v>1.2095955576930899</v>
      </c>
      <c r="N2045">
        <v>-4.2903268578627403</v>
      </c>
      <c r="O2045">
        <v>-4.7332570808382703</v>
      </c>
      <c r="P2045">
        <v>64.514622874658997</v>
      </c>
      <c r="Q2045">
        <v>90.379097906309497</v>
      </c>
      <c r="R2045">
        <v>-7.8006623684032403</v>
      </c>
      <c r="S2045">
        <v>6.9062799953149803</v>
      </c>
      <c r="T2045">
        <v>39</v>
      </c>
      <c r="U2045">
        <v>42</v>
      </c>
      <c r="V2045">
        <v>-4</v>
      </c>
      <c r="W2045">
        <v>38</v>
      </c>
      <c r="X2045">
        <v>81</v>
      </c>
      <c r="Y2045">
        <v>151</v>
      </c>
      <c r="Z2045">
        <v>41.5</v>
      </c>
      <c r="AA2045">
        <v>33.5</v>
      </c>
      <c r="AB2045">
        <v>36.5</v>
      </c>
      <c r="AC2045">
        <v>37.5</v>
      </c>
      <c r="AD2045">
        <v>20</v>
      </c>
      <c r="AE2045" t="s">
        <v>321</v>
      </c>
      <c r="AF2045" t="s">
        <v>321</v>
      </c>
      <c r="AG2045" t="s">
        <v>321</v>
      </c>
      <c r="AH2045" t="s">
        <v>321</v>
      </c>
    </row>
    <row r="2046" spans="1:34" x14ac:dyDescent="0.25">
      <c r="A2046">
        <v>14</v>
      </c>
      <c r="B2046">
        <v>180</v>
      </c>
      <c r="C2046">
        <v>196</v>
      </c>
      <c r="D2046">
        <v>6.5333333333333297</v>
      </c>
      <c r="E2046">
        <v>6</v>
      </c>
      <c r="F2046">
        <v>-1</v>
      </c>
      <c r="G2046">
        <v>1</v>
      </c>
      <c r="H2046">
        <v>2</v>
      </c>
      <c r="I2046">
        <v>0</v>
      </c>
      <c r="J2046">
        <v>5.9976687138493103</v>
      </c>
      <c r="K2046">
        <v>-5.3201612985705404</v>
      </c>
      <c r="L2046">
        <v>1.0780035749593799</v>
      </c>
      <c r="M2046">
        <v>1.32351674366357</v>
      </c>
      <c r="N2046">
        <v>-4.30564950282238</v>
      </c>
      <c r="O2046">
        <v>-3.9668957951829902</v>
      </c>
      <c r="P2046">
        <v>64.343262878312999</v>
      </c>
      <c r="Q2046">
        <v>90.198629547105796</v>
      </c>
      <c r="R2046">
        <v>-7.8757571979953997</v>
      </c>
      <c r="S2046">
        <v>7.0936403323222299</v>
      </c>
      <c r="T2046">
        <v>46</v>
      </c>
      <c r="U2046">
        <v>43</v>
      </c>
      <c r="V2046">
        <v>-1.5</v>
      </c>
      <c r="W2046">
        <v>41.5</v>
      </c>
      <c r="X2046">
        <v>89</v>
      </c>
      <c r="Y2046">
        <v>152</v>
      </c>
      <c r="Z2046">
        <v>58</v>
      </c>
      <c r="AA2046">
        <v>26.5</v>
      </c>
      <c r="AB2046">
        <v>36.5</v>
      </c>
      <c r="AC2046">
        <v>28</v>
      </c>
      <c r="AD2046">
        <v>41</v>
      </c>
      <c r="AE2046" t="s">
        <v>321</v>
      </c>
      <c r="AF2046" t="s">
        <v>321</v>
      </c>
      <c r="AG2046" t="s">
        <v>321</v>
      </c>
      <c r="AH2046" t="s">
        <v>321</v>
      </c>
    </row>
    <row r="2047" spans="1:34" x14ac:dyDescent="0.25">
      <c r="A2047">
        <v>14</v>
      </c>
      <c r="B2047">
        <v>180</v>
      </c>
      <c r="C2047">
        <v>196</v>
      </c>
      <c r="D2047">
        <v>6.5333333333333297</v>
      </c>
      <c r="E2047">
        <v>6</v>
      </c>
      <c r="F2047">
        <v>-1</v>
      </c>
      <c r="G2047">
        <v>1</v>
      </c>
      <c r="H2047">
        <v>3</v>
      </c>
      <c r="I2047">
        <v>0</v>
      </c>
      <c r="J2047">
        <v>4.94138205483344</v>
      </c>
      <c r="K2047">
        <v>-4.6572162630725904</v>
      </c>
      <c r="L2047">
        <v>1.5387110419719801</v>
      </c>
      <c r="M2047">
        <v>0.78073034412089704</v>
      </c>
      <c r="N2047">
        <v>-4.1562854170515404</v>
      </c>
      <c r="O2047">
        <v>-4.0142025211711196</v>
      </c>
      <c r="P2047">
        <v>64.413129642469499</v>
      </c>
      <c r="Q2047">
        <v>90.431203858098996</v>
      </c>
      <c r="R2047">
        <v>-7.7081859035615699</v>
      </c>
      <c r="S2047">
        <v>6.60308230030701</v>
      </c>
      <c r="T2047">
        <v>48.5</v>
      </c>
      <c r="U2047">
        <v>43.5</v>
      </c>
      <c r="V2047">
        <v>1</v>
      </c>
      <c r="W2047">
        <v>44.5</v>
      </c>
      <c r="X2047">
        <v>92</v>
      </c>
      <c r="Y2047">
        <v>154</v>
      </c>
      <c r="Z2047">
        <v>53.5</v>
      </c>
      <c r="AA2047">
        <v>28</v>
      </c>
      <c r="AB2047">
        <v>34</v>
      </c>
      <c r="AC2047">
        <v>27</v>
      </c>
      <c r="AD2047">
        <v>27</v>
      </c>
      <c r="AE2047" t="s">
        <v>321</v>
      </c>
      <c r="AF2047" t="s">
        <v>321</v>
      </c>
      <c r="AG2047" t="s">
        <v>321</v>
      </c>
      <c r="AH2047" t="s">
        <v>321</v>
      </c>
    </row>
    <row r="2048" spans="1:34" x14ac:dyDescent="0.25">
      <c r="A2048">
        <v>14</v>
      </c>
      <c r="B2048">
        <v>180</v>
      </c>
      <c r="C2048">
        <v>196</v>
      </c>
      <c r="D2048">
        <v>6.5333333333333297</v>
      </c>
      <c r="E2048">
        <v>6</v>
      </c>
      <c r="F2048">
        <v>-1</v>
      </c>
      <c r="G2048">
        <v>1</v>
      </c>
      <c r="H2048">
        <v>4</v>
      </c>
      <c r="I2048">
        <v>0</v>
      </c>
      <c r="J2048">
        <v>3.9145243423985101</v>
      </c>
      <c r="K2048">
        <v>-3.9204440010695301</v>
      </c>
      <c r="L2048">
        <v>1.36294728704071</v>
      </c>
      <c r="M2048">
        <v>0.47785387631107301</v>
      </c>
      <c r="N2048">
        <v>-4.3855484815081596</v>
      </c>
      <c r="O2048">
        <v>-4.3885083108436698</v>
      </c>
      <c r="P2048">
        <v>64.563294945112403</v>
      </c>
      <c r="Q2048">
        <v>90.259495639767195</v>
      </c>
      <c r="R2048">
        <v>-7.2984029127964396</v>
      </c>
      <c r="S2048">
        <v>6.44232444247318</v>
      </c>
      <c r="T2048">
        <v>50</v>
      </c>
      <c r="U2048">
        <v>43</v>
      </c>
      <c r="V2048" t="s">
        <v>321</v>
      </c>
      <c r="W2048">
        <v>43</v>
      </c>
      <c r="X2048">
        <v>93</v>
      </c>
      <c r="Y2048">
        <v>155</v>
      </c>
      <c r="Z2048">
        <v>49.5</v>
      </c>
      <c r="AA2048">
        <v>32</v>
      </c>
      <c r="AB2048">
        <v>30</v>
      </c>
      <c r="AC2048">
        <v>32</v>
      </c>
      <c r="AD2048">
        <v>30.5</v>
      </c>
      <c r="AE2048" t="s">
        <v>321</v>
      </c>
      <c r="AF2048" t="s">
        <v>321</v>
      </c>
      <c r="AG2048" t="s">
        <v>321</v>
      </c>
      <c r="AH2048" t="s">
        <v>321</v>
      </c>
    </row>
    <row r="2049" spans="1:34" x14ac:dyDescent="0.25">
      <c r="A2049">
        <v>14</v>
      </c>
      <c r="B2049">
        <v>180</v>
      </c>
      <c r="C2049">
        <v>196</v>
      </c>
      <c r="D2049">
        <v>6.5333333333333297</v>
      </c>
      <c r="E2049">
        <v>6</v>
      </c>
      <c r="F2049">
        <v>-1</v>
      </c>
      <c r="G2049">
        <v>1</v>
      </c>
      <c r="H2049">
        <v>5</v>
      </c>
      <c r="I2049">
        <v>0</v>
      </c>
      <c r="J2049">
        <v>4.4886294243320402</v>
      </c>
      <c r="K2049">
        <v>-6.0085295110811101</v>
      </c>
      <c r="L2049">
        <v>0.82910611276879798</v>
      </c>
      <c r="M2049">
        <v>1.3273638132785199</v>
      </c>
      <c r="N2049">
        <v>-4.1044155992124098</v>
      </c>
      <c r="O2049">
        <v>-4.8643656425869501</v>
      </c>
      <c r="P2049">
        <v>64.255672691737203</v>
      </c>
      <c r="Q2049">
        <v>89.861849690909594</v>
      </c>
      <c r="R2049">
        <v>-7.3159442936784904</v>
      </c>
      <c r="S2049">
        <v>6.0474193884634904</v>
      </c>
      <c r="T2049">
        <v>39.5</v>
      </c>
      <c r="U2049">
        <v>38.5</v>
      </c>
      <c r="V2049">
        <v>6</v>
      </c>
      <c r="W2049">
        <v>44.5</v>
      </c>
      <c r="X2049">
        <v>78</v>
      </c>
      <c r="Y2049">
        <v>145</v>
      </c>
      <c r="Z2049">
        <v>57</v>
      </c>
      <c r="AA2049">
        <v>29</v>
      </c>
      <c r="AB2049">
        <v>38</v>
      </c>
      <c r="AC2049">
        <v>23</v>
      </c>
      <c r="AD2049">
        <v>20</v>
      </c>
      <c r="AE2049" t="s">
        <v>321</v>
      </c>
      <c r="AF2049" t="s">
        <v>321</v>
      </c>
      <c r="AG2049" t="s">
        <v>321</v>
      </c>
      <c r="AH2049" t="s">
        <v>321</v>
      </c>
    </row>
    <row r="2050" spans="1:34" x14ac:dyDescent="0.25">
      <c r="A2050">
        <v>14</v>
      </c>
      <c r="B2050">
        <v>180</v>
      </c>
      <c r="C2050">
        <v>196</v>
      </c>
      <c r="D2050">
        <v>6.5333333333333297</v>
      </c>
      <c r="E2050">
        <v>6</v>
      </c>
      <c r="F2050">
        <v>-1</v>
      </c>
      <c r="G2050">
        <v>1</v>
      </c>
      <c r="H2050">
        <v>6</v>
      </c>
      <c r="I2050">
        <v>0</v>
      </c>
      <c r="J2050">
        <v>6.1998407284010799</v>
      </c>
      <c r="K2050">
        <v>-3.5585928908141802</v>
      </c>
      <c r="L2050">
        <v>1.5363009492128199</v>
      </c>
      <c r="M2050">
        <v>1.6710219846151999</v>
      </c>
      <c r="N2050">
        <v>-4.7687100339269701</v>
      </c>
      <c r="O2050">
        <v>-3.44808611513352</v>
      </c>
      <c r="P2050">
        <v>64.490473399663699</v>
      </c>
      <c r="Q2050">
        <v>89.838871897268106</v>
      </c>
      <c r="R2050">
        <v>-7.5492458857031899</v>
      </c>
      <c r="S2050">
        <v>6.0709026856471304</v>
      </c>
      <c r="T2050">
        <v>56</v>
      </c>
      <c r="U2050">
        <v>51</v>
      </c>
      <c r="V2050">
        <v>-4.5</v>
      </c>
      <c r="W2050">
        <v>46.5</v>
      </c>
      <c r="X2050">
        <v>107</v>
      </c>
      <c r="Y2050">
        <v>161</v>
      </c>
      <c r="Z2050">
        <v>50</v>
      </c>
      <c r="AA2050">
        <v>40.5</v>
      </c>
      <c r="AB2050">
        <v>13.5</v>
      </c>
      <c r="AC2050">
        <v>45</v>
      </c>
      <c r="AD2050">
        <v>37</v>
      </c>
      <c r="AE2050" t="s">
        <v>321</v>
      </c>
      <c r="AF2050" t="s">
        <v>321</v>
      </c>
      <c r="AG2050" t="s">
        <v>321</v>
      </c>
      <c r="AH2050" t="s">
        <v>321</v>
      </c>
    </row>
    <row r="2051" spans="1:34" x14ac:dyDescent="0.25">
      <c r="A2051">
        <v>14</v>
      </c>
      <c r="B2051">
        <v>180</v>
      </c>
      <c r="C2051">
        <v>196</v>
      </c>
      <c r="D2051">
        <v>6.5333333333333297</v>
      </c>
      <c r="E2051">
        <v>6</v>
      </c>
      <c r="F2051">
        <v>-1</v>
      </c>
      <c r="G2051">
        <v>1</v>
      </c>
      <c r="H2051">
        <v>7</v>
      </c>
      <c r="I2051">
        <v>0</v>
      </c>
      <c r="J2051">
        <v>3.34560119445046</v>
      </c>
      <c r="K2051">
        <v>-4.7248785453052697</v>
      </c>
      <c r="L2051">
        <v>1.6817733275148301</v>
      </c>
      <c r="M2051">
        <v>0.97205768834020001</v>
      </c>
      <c r="N2051">
        <v>-3.5545819633153801</v>
      </c>
      <c r="O2051">
        <v>-4.2442206387427799</v>
      </c>
      <c r="P2051">
        <v>64.306084501670199</v>
      </c>
      <c r="Q2051">
        <v>89.956599561311293</v>
      </c>
      <c r="R2051">
        <v>-7.4090938074825097</v>
      </c>
      <c r="S2051">
        <v>5.9214730681363603</v>
      </c>
      <c r="T2051">
        <v>48</v>
      </c>
      <c r="U2051">
        <v>38</v>
      </c>
      <c r="V2051">
        <v>8.5</v>
      </c>
      <c r="W2051">
        <v>46.5</v>
      </c>
      <c r="X2051">
        <v>86</v>
      </c>
      <c r="Y2051">
        <v>168</v>
      </c>
      <c r="Z2051">
        <v>25.5</v>
      </c>
      <c r="AA2051">
        <v>66.5</v>
      </c>
      <c r="AB2051">
        <v>15.5</v>
      </c>
      <c r="AC2051">
        <v>58</v>
      </c>
      <c r="AD2051">
        <v>11.5</v>
      </c>
      <c r="AE2051" t="s">
        <v>321</v>
      </c>
      <c r="AF2051" t="s">
        <v>321</v>
      </c>
      <c r="AG2051" t="s">
        <v>321</v>
      </c>
      <c r="AH2051" t="s">
        <v>321</v>
      </c>
    </row>
    <row r="2052" spans="1:34" x14ac:dyDescent="0.25">
      <c r="A2052">
        <v>14</v>
      </c>
      <c r="B2052">
        <v>180</v>
      </c>
      <c r="C2052">
        <v>196</v>
      </c>
      <c r="D2052">
        <v>6.5333333333333297</v>
      </c>
      <c r="E2052">
        <v>6</v>
      </c>
      <c r="F2052">
        <v>-1</v>
      </c>
      <c r="G2052">
        <v>1</v>
      </c>
      <c r="H2052">
        <v>8</v>
      </c>
      <c r="I2052">
        <v>0</v>
      </c>
      <c r="J2052">
        <v>4.9552945006973497</v>
      </c>
      <c r="K2052">
        <v>-6.6703411640598604</v>
      </c>
      <c r="L2052">
        <v>1.11760895141789</v>
      </c>
      <c r="M2052">
        <v>1.33218572063257</v>
      </c>
      <c r="N2052">
        <v>-4.1290126610467404</v>
      </c>
      <c r="O2052">
        <v>-4.9865359927279904</v>
      </c>
      <c r="P2052">
        <v>64.434449787909699</v>
      </c>
      <c r="Q2052">
        <v>90.030505459710298</v>
      </c>
      <c r="R2052">
        <v>-7.3823670431389399</v>
      </c>
      <c r="S2052">
        <v>6.1511429992798696</v>
      </c>
      <c r="T2052">
        <v>41</v>
      </c>
      <c r="U2052">
        <v>37</v>
      </c>
      <c r="V2052">
        <v>-0.5</v>
      </c>
      <c r="W2052">
        <v>36.5</v>
      </c>
      <c r="X2052">
        <v>78</v>
      </c>
      <c r="Y2052">
        <v>147</v>
      </c>
      <c r="Z2052">
        <v>49</v>
      </c>
      <c r="AA2052">
        <v>32</v>
      </c>
      <c r="AB2052">
        <v>37</v>
      </c>
      <c r="AC2052">
        <v>32.5</v>
      </c>
      <c r="AD2052">
        <v>31</v>
      </c>
      <c r="AE2052" t="s">
        <v>321</v>
      </c>
      <c r="AF2052" t="s">
        <v>321</v>
      </c>
      <c r="AG2052" t="s">
        <v>321</v>
      </c>
      <c r="AH2052" t="s">
        <v>321</v>
      </c>
    </row>
    <row r="2053" spans="1:34" x14ac:dyDescent="0.25">
      <c r="A2053">
        <v>14</v>
      </c>
      <c r="B2053">
        <v>180</v>
      </c>
      <c r="C2053">
        <v>196</v>
      </c>
      <c r="D2053">
        <v>6.5333333333333297</v>
      </c>
      <c r="E2053">
        <v>6</v>
      </c>
      <c r="F2053">
        <v>-1</v>
      </c>
      <c r="G2053">
        <v>1</v>
      </c>
      <c r="H2053">
        <v>9</v>
      </c>
      <c r="I2053">
        <v>0</v>
      </c>
      <c r="J2053">
        <v>6.1279856874914698</v>
      </c>
      <c r="K2053">
        <v>-5.0648416735499202</v>
      </c>
      <c r="L2053">
        <v>1.4230967327502</v>
      </c>
      <c r="M2053">
        <v>1.4142297307770699</v>
      </c>
      <c r="N2053">
        <v>-5.2577137310121902</v>
      </c>
      <c r="O2053">
        <v>-4.7261417240414199</v>
      </c>
      <c r="P2053">
        <v>64.780478016170903</v>
      </c>
      <c r="Q2053">
        <v>89.975159830777102</v>
      </c>
      <c r="R2053">
        <v>-7.3497629426706803</v>
      </c>
      <c r="S2053">
        <v>6.8073700114383104</v>
      </c>
      <c r="T2053">
        <v>51.5</v>
      </c>
      <c r="U2053">
        <v>45.5</v>
      </c>
      <c r="V2053">
        <v>-1.5</v>
      </c>
      <c r="W2053">
        <v>44</v>
      </c>
      <c r="X2053">
        <v>97</v>
      </c>
      <c r="Y2053">
        <v>154</v>
      </c>
      <c r="Z2053">
        <v>65</v>
      </c>
      <c r="AA2053">
        <v>26.5</v>
      </c>
      <c r="AB2053">
        <v>30.5</v>
      </c>
      <c r="AC2053">
        <v>28</v>
      </c>
      <c r="AD2053">
        <v>39.5</v>
      </c>
      <c r="AE2053" t="s">
        <v>321</v>
      </c>
      <c r="AF2053" t="s">
        <v>321</v>
      </c>
      <c r="AG2053" t="s">
        <v>321</v>
      </c>
      <c r="AH2053" t="s">
        <v>321</v>
      </c>
    </row>
    <row r="2054" spans="1:34" x14ac:dyDescent="0.25">
      <c r="A2054">
        <v>14</v>
      </c>
      <c r="B2054">
        <v>180</v>
      </c>
      <c r="C2054">
        <v>196</v>
      </c>
      <c r="D2054">
        <v>6.5333333333333297</v>
      </c>
      <c r="E2054">
        <v>6</v>
      </c>
      <c r="F2054">
        <v>-1</v>
      </c>
      <c r="G2054">
        <v>1</v>
      </c>
      <c r="H2054">
        <v>10</v>
      </c>
      <c r="I2054">
        <v>0</v>
      </c>
      <c r="J2054">
        <v>4.7874031413565703</v>
      </c>
      <c r="K2054">
        <v>-5.2904375137494597</v>
      </c>
      <c r="L2054">
        <v>1.48840094687965</v>
      </c>
      <c r="M2054">
        <v>1.03015711782248</v>
      </c>
      <c r="N2054">
        <v>-4.8648609901380899</v>
      </c>
      <c r="O2054">
        <v>-5.11637817633454</v>
      </c>
      <c r="P2054">
        <v>64.781816806421801</v>
      </c>
      <c r="Q2054">
        <v>89.981562347409096</v>
      </c>
      <c r="R2054">
        <v>-7.27938531829205</v>
      </c>
      <c r="S2054">
        <v>6.9368765062190896</v>
      </c>
      <c r="T2054">
        <v>44</v>
      </c>
      <c r="U2054">
        <v>44</v>
      </c>
      <c r="V2054">
        <v>-0.5</v>
      </c>
      <c r="W2054">
        <v>43.5</v>
      </c>
      <c r="X2054">
        <v>88</v>
      </c>
      <c r="Y2054">
        <v>155</v>
      </c>
      <c r="Z2054">
        <v>37.5</v>
      </c>
      <c r="AA2054">
        <v>52</v>
      </c>
      <c r="AB2054">
        <v>15</v>
      </c>
      <c r="AC2054">
        <v>52.5</v>
      </c>
      <c r="AD2054">
        <v>9.5</v>
      </c>
      <c r="AE2054" t="s">
        <v>321</v>
      </c>
      <c r="AF2054" t="s">
        <v>321</v>
      </c>
      <c r="AG2054" t="s">
        <v>321</v>
      </c>
      <c r="AH2054" t="s">
        <v>321</v>
      </c>
    </row>
    <row r="2055" spans="1:34" x14ac:dyDescent="0.25">
      <c r="A2055">
        <v>14</v>
      </c>
      <c r="B2055">
        <v>180</v>
      </c>
      <c r="C2055">
        <v>196</v>
      </c>
      <c r="D2055">
        <v>6.5333333333333297</v>
      </c>
      <c r="E2055">
        <v>6</v>
      </c>
      <c r="F2055">
        <v>-1</v>
      </c>
      <c r="G2055">
        <v>1</v>
      </c>
      <c r="H2055">
        <v>11</v>
      </c>
      <c r="I2055">
        <v>0</v>
      </c>
      <c r="J2055">
        <v>5.7540969604156604</v>
      </c>
      <c r="K2055">
        <v>-5.4835055907110197</v>
      </c>
      <c r="L2055">
        <v>1.2107805766725099</v>
      </c>
      <c r="M2055">
        <v>1.03235708914839</v>
      </c>
      <c r="N2055">
        <v>-4.8845484530014298</v>
      </c>
      <c r="O2055">
        <v>-4.7492527681491099</v>
      </c>
      <c r="P2055">
        <v>64.664991917200993</v>
      </c>
      <c r="Q2055">
        <v>89.808204753770397</v>
      </c>
      <c r="R2055">
        <v>-7.2653034363698499</v>
      </c>
      <c r="S2055">
        <v>7.2646265877175296</v>
      </c>
      <c r="T2055">
        <v>47</v>
      </c>
      <c r="U2055">
        <v>44</v>
      </c>
      <c r="V2055">
        <v>2</v>
      </c>
      <c r="W2055">
        <v>46</v>
      </c>
      <c r="X2055">
        <v>91</v>
      </c>
      <c r="Y2055">
        <v>154</v>
      </c>
      <c r="Z2055">
        <v>45</v>
      </c>
      <c r="AA2055">
        <v>38.5</v>
      </c>
      <c r="AB2055">
        <v>24.5</v>
      </c>
      <c r="AC2055">
        <v>36.5</v>
      </c>
      <c r="AD2055">
        <v>24.5</v>
      </c>
      <c r="AE2055" t="s">
        <v>321</v>
      </c>
      <c r="AF2055" t="s">
        <v>321</v>
      </c>
      <c r="AG2055" t="s">
        <v>321</v>
      </c>
      <c r="AH2055" t="s">
        <v>321</v>
      </c>
    </row>
    <row r="2056" spans="1:34" x14ac:dyDescent="0.25">
      <c r="A2056">
        <v>14</v>
      </c>
      <c r="B2056">
        <v>180</v>
      </c>
      <c r="C2056">
        <v>196</v>
      </c>
      <c r="D2056">
        <v>6.5333333333333297</v>
      </c>
      <c r="E2056">
        <v>6</v>
      </c>
      <c r="F2056">
        <v>-1</v>
      </c>
      <c r="G2056">
        <v>1</v>
      </c>
      <c r="H2056">
        <v>12</v>
      </c>
      <c r="I2056">
        <v>0</v>
      </c>
      <c r="J2056">
        <v>5.2042286256229797</v>
      </c>
      <c r="K2056">
        <v>-5.2865422213587303</v>
      </c>
      <c r="L2056">
        <v>1.4425590499358101</v>
      </c>
      <c r="M2056">
        <v>0.85106217205272106</v>
      </c>
      <c r="N2056">
        <v>-4.8888912506931304</v>
      </c>
      <c r="O2056">
        <v>-4.9300480485609999</v>
      </c>
      <c r="P2056">
        <v>64.642760043136903</v>
      </c>
      <c r="Q2056">
        <v>89.758109397496398</v>
      </c>
      <c r="R2056">
        <v>-7.3233322057379802</v>
      </c>
      <c r="S2056">
        <v>8.0151412302265808</v>
      </c>
      <c r="T2056">
        <v>47.5</v>
      </c>
      <c r="U2056">
        <v>42.5</v>
      </c>
      <c r="V2056">
        <v>2.5</v>
      </c>
      <c r="W2056">
        <v>45</v>
      </c>
      <c r="X2056">
        <v>90</v>
      </c>
      <c r="Y2056">
        <v>153</v>
      </c>
      <c r="Z2056">
        <v>40.5</v>
      </c>
      <c r="AA2056">
        <v>51</v>
      </c>
      <c r="AB2056">
        <v>12</v>
      </c>
      <c r="AC2056">
        <v>48.5</v>
      </c>
      <c r="AD2056">
        <v>27</v>
      </c>
      <c r="AE2056" t="s">
        <v>321</v>
      </c>
      <c r="AF2056" t="s">
        <v>321</v>
      </c>
      <c r="AG2056" t="s">
        <v>321</v>
      </c>
      <c r="AH2056" t="s">
        <v>321</v>
      </c>
    </row>
    <row r="2057" spans="1:34" x14ac:dyDescent="0.25">
      <c r="A2057">
        <v>14</v>
      </c>
      <c r="B2057">
        <v>180</v>
      </c>
      <c r="C2057">
        <v>196</v>
      </c>
      <c r="D2057">
        <v>6.5333333333333297</v>
      </c>
      <c r="E2057">
        <v>6</v>
      </c>
      <c r="F2057">
        <v>-1</v>
      </c>
      <c r="G2057">
        <v>2</v>
      </c>
      <c r="H2057">
        <v>1</v>
      </c>
      <c r="I2057">
        <v>0</v>
      </c>
      <c r="J2057">
        <v>7.6120620771774004</v>
      </c>
      <c r="K2057">
        <v>-7.8519271688829599</v>
      </c>
      <c r="L2057">
        <v>1.24253864806749</v>
      </c>
      <c r="M2057">
        <v>1.18571870614095</v>
      </c>
      <c r="N2057">
        <v>1.8564824851344399</v>
      </c>
      <c r="O2057">
        <v>1.7365499392816499</v>
      </c>
      <c r="P2057">
        <v>56.021875227290998</v>
      </c>
      <c r="Q2057">
        <v>82.2743580813178</v>
      </c>
      <c r="R2057">
        <v>-22.3472062253323</v>
      </c>
      <c r="S2057">
        <v>6.8717339003139504</v>
      </c>
      <c r="T2057">
        <v>42</v>
      </c>
      <c r="U2057">
        <v>44</v>
      </c>
      <c r="V2057">
        <v>6</v>
      </c>
      <c r="W2057">
        <v>50</v>
      </c>
      <c r="X2057">
        <v>86</v>
      </c>
      <c r="Y2057">
        <v>156</v>
      </c>
      <c r="Z2057">
        <v>47</v>
      </c>
      <c r="AA2057">
        <v>52</v>
      </c>
      <c r="AB2057">
        <v>18</v>
      </c>
      <c r="AC2057">
        <v>46</v>
      </c>
      <c r="AD2057">
        <v>17</v>
      </c>
      <c r="AE2057">
        <v>8.5</v>
      </c>
      <c r="AF2057">
        <v>33.5</v>
      </c>
      <c r="AG2057">
        <v>14.5</v>
      </c>
      <c r="AH2057">
        <v>29.5</v>
      </c>
    </row>
    <row r="2058" spans="1:34" x14ac:dyDescent="0.25">
      <c r="A2058">
        <v>14</v>
      </c>
      <c r="B2058">
        <v>180</v>
      </c>
      <c r="C2058">
        <v>196</v>
      </c>
      <c r="D2058">
        <v>6.5333333333333297</v>
      </c>
      <c r="E2058">
        <v>6</v>
      </c>
      <c r="F2058">
        <v>-1</v>
      </c>
      <c r="G2058">
        <v>2</v>
      </c>
      <c r="H2058">
        <v>2</v>
      </c>
      <c r="I2058">
        <v>0</v>
      </c>
      <c r="J2058">
        <v>5.8633768275506899</v>
      </c>
      <c r="K2058">
        <v>-6.0116709809884199</v>
      </c>
      <c r="L2058">
        <v>1.20243521809911</v>
      </c>
      <c r="M2058">
        <v>1.03476970438773</v>
      </c>
      <c r="N2058">
        <v>0.742274768615513</v>
      </c>
      <c r="O2058">
        <v>0.668127691896648</v>
      </c>
      <c r="P2058">
        <v>56.106868212611602</v>
      </c>
      <c r="Q2058">
        <v>82.337026820358801</v>
      </c>
      <c r="R2058">
        <v>-22.464659210242399</v>
      </c>
      <c r="S2058">
        <v>7.0267816125937896</v>
      </c>
      <c r="T2058">
        <v>41</v>
      </c>
      <c r="U2058">
        <v>47</v>
      </c>
      <c r="V2058">
        <v>-1.5</v>
      </c>
      <c r="W2058">
        <v>45.5</v>
      </c>
      <c r="X2058">
        <v>88</v>
      </c>
      <c r="Y2058">
        <v>153</v>
      </c>
      <c r="Z2058">
        <v>88.5</v>
      </c>
      <c r="AA2058">
        <v>24.5</v>
      </c>
      <c r="AB2058">
        <v>40.5</v>
      </c>
      <c r="AC2058">
        <v>26</v>
      </c>
      <c r="AD2058">
        <v>12</v>
      </c>
      <c r="AE2058">
        <v>18.5</v>
      </c>
      <c r="AF2058">
        <v>22.5</v>
      </c>
      <c r="AG2058">
        <v>21.5</v>
      </c>
      <c r="AH2058">
        <v>25.5</v>
      </c>
    </row>
    <row r="2059" spans="1:34" x14ac:dyDescent="0.25">
      <c r="A2059">
        <v>14</v>
      </c>
      <c r="B2059">
        <v>180</v>
      </c>
      <c r="C2059">
        <v>196</v>
      </c>
      <c r="D2059">
        <v>6.5333333333333297</v>
      </c>
      <c r="E2059">
        <v>6</v>
      </c>
      <c r="F2059">
        <v>-1</v>
      </c>
      <c r="G2059">
        <v>2</v>
      </c>
      <c r="H2059">
        <v>3</v>
      </c>
      <c r="I2059">
        <v>0</v>
      </c>
      <c r="J2059">
        <v>7.34839019369055</v>
      </c>
      <c r="K2059">
        <v>-6.8177106457879004</v>
      </c>
      <c r="L2059">
        <v>1.14543418065651</v>
      </c>
      <c r="M2059">
        <v>1.3621707867300801</v>
      </c>
      <c r="N2059">
        <v>1.3364872982477201</v>
      </c>
      <c r="O2059">
        <v>1.60182707219904</v>
      </c>
      <c r="P2059">
        <v>55.741764377327002</v>
      </c>
      <c r="Q2059">
        <v>82.484320418862296</v>
      </c>
      <c r="R2059">
        <v>-22.654952834440198</v>
      </c>
      <c r="S2059">
        <v>6.3978623687600402</v>
      </c>
      <c r="T2059">
        <v>43</v>
      </c>
      <c r="U2059">
        <v>50</v>
      </c>
      <c r="V2059">
        <v>-4.5</v>
      </c>
      <c r="W2059">
        <v>45.5</v>
      </c>
      <c r="X2059">
        <v>93</v>
      </c>
      <c r="Y2059">
        <v>157</v>
      </c>
      <c r="Z2059">
        <v>54.5</v>
      </c>
      <c r="AA2059">
        <v>36.5</v>
      </c>
      <c r="AB2059">
        <v>27.5</v>
      </c>
      <c r="AC2059">
        <v>41</v>
      </c>
      <c r="AD2059">
        <v>-5</v>
      </c>
      <c r="AE2059">
        <v>15.5</v>
      </c>
      <c r="AF2059">
        <v>27.5</v>
      </c>
      <c r="AG2059">
        <v>24.5</v>
      </c>
      <c r="AH2059">
        <v>25.5</v>
      </c>
    </row>
    <row r="2060" spans="1:34" x14ac:dyDescent="0.25">
      <c r="A2060">
        <v>14</v>
      </c>
      <c r="B2060">
        <v>180</v>
      </c>
      <c r="C2060">
        <v>196</v>
      </c>
      <c r="D2060">
        <v>6.5333333333333297</v>
      </c>
      <c r="E2060">
        <v>6</v>
      </c>
      <c r="F2060">
        <v>-1</v>
      </c>
      <c r="G2060">
        <v>2</v>
      </c>
      <c r="H2060">
        <v>4</v>
      </c>
      <c r="I2060">
        <v>0</v>
      </c>
      <c r="J2060">
        <v>7.0755535866213899</v>
      </c>
      <c r="K2060">
        <v>-7.6464285120307398</v>
      </c>
      <c r="L2060">
        <v>0.89701401694489402</v>
      </c>
      <c r="M2060">
        <v>1.46192235697498</v>
      </c>
      <c r="N2060">
        <v>1.73074854261579</v>
      </c>
      <c r="O2060">
        <v>1.44531107991111</v>
      </c>
      <c r="P2060">
        <v>55.691499097272498</v>
      </c>
      <c r="Q2060">
        <v>82.644168263316004</v>
      </c>
      <c r="R2060">
        <v>-22.874235238147701</v>
      </c>
      <c r="S2060">
        <v>6.3823812080957198</v>
      </c>
      <c r="T2060">
        <v>42</v>
      </c>
      <c r="U2060">
        <v>45</v>
      </c>
      <c r="V2060">
        <v>1</v>
      </c>
      <c r="W2060">
        <v>46</v>
      </c>
      <c r="X2060">
        <v>87</v>
      </c>
      <c r="Y2060">
        <v>154</v>
      </c>
      <c r="Z2060">
        <v>43.5</v>
      </c>
      <c r="AA2060">
        <v>50</v>
      </c>
      <c r="AB2060">
        <v>17</v>
      </c>
      <c r="AC2060">
        <v>49</v>
      </c>
      <c r="AD2060">
        <v>15</v>
      </c>
      <c r="AE2060">
        <v>10.5</v>
      </c>
      <c r="AF2060">
        <v>31.5</v>
      </c>
      <c r="AG2060">
        <v>14.5</v>
      </c>
      <c r="AH2060">
        <v>30.5</v>
      </c>
    </row>
    <row r="2061" spans="1:34" x14ac:dyDescent="0.25">
      <c r="A2061">
        <v>14</v>
      </c>
      <c r="B2061">
        <v>180</v>
      </c>
      <c r="C2061">
        <v>196</v>
      </c>
      <c r="D2061">
        <v>6.5333333333333297</v>
      </c>
      <c r="E2061">
        <v>6</v>
      </c>
      <c r="F2061">
        <v>-1</v>
      </c>
      <c r="G2061">
        <v>2</v>
      </c>
      <c r="H2061">
        <v>5</v>
      </c>
      <c r="I2061">
        <v>0</v>
      </c>
      <c r="J2061">
        <v>7.0028858714511397</v>
      </c>
      <c r="K2061">
        <v>-7.04833268301664</v>
      </c>
      <c r="L2061">
        <v>1.2197051929768601</v>
      </c>
      <c r="M2061">
        <v>1.5828283128265901</v>
      </c>
      <c r="N2061">
        <v>1.1235397596213199</v>
      </c>
      <c r="O2061">
        <v>1.10081635383857</v>
      </c>
      <c r="P2061">
        <v>55.5753969213944</v>
      </c>
      <c r="Q2061">
        <v>82.7083823166586</v>
      </c>
      <c r="R2061">
        <v>-22.9386383716346</v>
      </c>
      <c r="S2061">
        <v>5.8700842939609403</v>
      </c>
      <c r="T2061">
        <v>45</v>
      </c>
      <c r="U2061">
        <v>47</v>
      </c>
      <c r="V2061">
        <v>0.5</v>
      </c>
      <c r="W2061">
        <v>47.5</v>
      </c>
      <c r="X2061">
        <v>92</v>
      </c>
      <c r="Y2061">
        <v>155</v>
      </c>
      <c r="Z2061">
        <v>64</v>
      </c>
      <c r="AA2061">
        <v>34</v>
      </c>
      <c r="AB2061">
        <v>29</v>
      </c>
      <c r="AC2061">
        <v>33.5</v>
      </c>
      <c r="AD2061">
        <v>18.5</v>
      </c>
      <c r="AE2061">
        <v>18.5</v>
      </c>
      <c r="AF2061">
        <v>26.5</v>
      </c>
      <c r="AG2061">
        <v>13.5</v>
      </c>
      <c r="AH2061">
        <v>33.5</v>
      </c>
    </row>
    <row r="2062" spans="1:34" x14ac:dyDescent="0.25">
      <c r="A2062">
        <v>14</v>
      </c>
      <c r="B2062">
        <v>180</v>
      </c>
      <c r="C2062">
        <v>196</v>
      </c>
      <c r="D2062">
        <v>6.5333333333333297</v>
      </c>
      <c r="E2062">
        <v>6</v>
      </c>
      <c r="F2062">
        <v>-1</v>
      </c>
      <c r="G2062">
        <v>2</v>
      </c>
      <c r="H2062">
        <v>6</v>
      </c>
      <c r="I2062">
        <v>0</v>
      </c>
      <c r="J2062">
        <v>7.58334691154261</v>
      </c>
      <c r="K2062">
        <v>-7.3349252729616001</v>
      </c>
      <c r="L2062">
        <v>1.3285400205912301</v>
      </c>
      <c r="M2062">
        <v>2.1830611925235002</v>
      </c>
      <c r="N2062">
        <v>1.3683234681015499</v>
      </c>
      <c r="O2062">
        <v>1.49253428739205</v>
      </c>
      <c r="P2062">
        <v>55.874749419868301</v>
      </c>
      <c r="Q2062">
        <v>82.310851721219393</v>
      </c>
      <c r="R2062">
        <v>-22.64671222194</v>
      </c>
      <c r="S2062">
        <v>6.2455202096716498</v>
      </c>
      <c r="T2062">
        <v>44.5</v>
      </c>
      <c r="U2062">
        <v>44.5</v>
      </c>
      <c r="V2062">
        <v>-1</v>
      </c>
      <c r="W2062">
        <v>43.5</v>
      </c>
      <c r="X2062">
        <v>89</v>
      </c>
      <c r="Y2062">
        <v>156</v>
      </c>
      <c r="Z2062">
        <v>48</v>
      </c>
      <c r="AA2062">
        <v>50.5</v>
      </c>
      <c r="AB2062">
        <v>16.5</v>
      </c>
      <c r="AC2062">
        <v>51.5</v>
      </c>
      <c r="AD2062">
        <v>9.5</v>
      </c>
      <c r="AE2062">
        <v>9.5</v>
      </c>
      <c r="AF2062">
        <v>35</v>
      </c>
      <c r="AG2062">
        <v>19</v>
      </c>
      <c r="AH2062">
        <v>25.5</v>
      </c>
    </row>
    <row r="2063" spans="1:34" x14ac:dyDescent="0.25">
      <c r="A2063">
        <v>14</v>
      </c>
      <c r="B2063">
        <v>180</v>
      </c>
      <c r="C2063">
        <v>196</v>
      </c>
      <c r="D2063">
        <v>6.5333333333333297</v>
      </c>
      <c r="E2063">
        <v>6</v>
      </c>
      <c r="F2063">
        <v>-1</v>
      </c>
      <c r="G2063">
        <v>2</v>
      </c>
      <c r="H2063">
        <v>7</v>
      </c>
      <c r="I2063">
        <v>0</v>
      </c>
      <c r="J2063">
        <v>6.30533411773491</v>
      </c>
      <c r="K2063">
        <v>-6.8359372298431103</v>
      </c>
      <c r="L2063">
        <v>1.23357886524431</v>
      </c>
      <c r="M2063">
        <v>1.3741560649318101</v>
      </c>
      <c r="N2063">
        <v>0.97773870977871002</v>
      </c>
      <c r="O2063">
        <v>0.71243715372461003</v>
      </c>
      <c r="P2063">
        <v>55.693104075168499</v>
      </c>
      <c r="Q2063">
        <v>82.408810318404207</v>
      </c>
      <c r="R2063">
        <v>-22.7034268350675</v>
      </c>
      <c r="S2063">
        <v>5.6904129920182704</v>
      </c>
      <c r="T2063">
        <v>44</v>
      </c>
      <c r="U2063">
        <v>43</v>
      </c>
      <c r="V2063">
        <v>4</v>
      </c>
      <c r="W2063">
        <v>47</v>
      </c>
      <c r="X2063">
        <v>87</v>
      </c>
      <c r="Y2063">
        <v>154</v>
      </c>
      <c r="Z2063">
        <v>90.5</v>
      </c>
      <c r="AA2063">
        <v>16.5</v>
      </c>
      <c r="AB2063">
        <v>50.5</v>
      </c>
      <c r="AC2063">
        <v>12.5</v>
      </c>
      <c r="AD2063">
        <v>12.5</v>
      </c>
      <c r="AE2063">
        <v>5.5</v>
      </c>
      <c r="AF2063">
        <v>38.5</v>
      </c>
      <c r="AG2063">
        <v>17.5</v>
      </c>
      <c r="AH2063">
        <v>25.5</v>
      </c>
    </row>
    <row r="2064" spans="1:34" x14ac:dyDescent="0.25">
      <c r="A2064">
        <v>14</v>
      </c>
      <c r="B2064">
        <v>180</v>
      </c>
      <c r="C2064">
        <v>196</v>
      </c>
      <c r="D2064">
        <v>6.5333333333333297</v>
      </c>
      <c r="E2064">
        <v>6</v>
      </c>
      <c r="F2064">
        <v>-1</v>
      </c>
      <c r="G2064">
        <v>2</v>
      </c>
      <c r="H2064">
        <v>8</v>
      </c>
      <c r="I2064">
        <v>0</v>
      </c>
      <c r="J2064">
        <v>7.4758525642812801</v>
      </c>
      <c r="K2064">
        <v>-7.4558469219947403</v>
      </c>
      <c r="L2064">
        <v>0.853660644895882</v>
      </c>
      <c r="M2064">
        <v>1.39305085084042</v>
      </c>
      <c r="N2064">
        <v>1.0323948209436999</v>
      </c>
      <c r="O2064">
        <v>1.0423976420869701</v>
      </c>
      <c r="P2064">
        <v>55.910015045985197</v>
      </c>
      <c r="Q2064">
        <v>82.132066533929603</v>
      </c>
      <c r="R2064">
        <v>-22.505542069247699</v>
      </c>
      <c r="S2064">
        <v>6.6668312625314901</v>
      </c>
      <c r="T2064">
        <v>43</v>
      </c>
      <c r="U2064">
        <v>38</v>
      </c>
      <c r="V2064">
        <v>7.5</v>
      </c>
      <c r="W2064">
        <v>45.5</v>
      </c>
      <c r="X2064">
        <v>81</v>
      </c>
      <c r="Y2064">
        <v>153</v>
      </c>
      <c r="Z2064">
        <v>51</v>
      </c>
      <c r="AA2064">
        <v>48.5</v>
      </c>
      <c r="AB2064">
        <v>23.5</v>
      </c>
      <c r="AC2064">
        <v>41</v>
      </c>
      <c r="AD2064">
        <v>3</v>
      </c>
      <c r="AE2064">
        <v>17.5</v>
      </c>
      <c r="AF2064">
        <v>25.5</v>
      </c>
      <c r="AG2064">
        <v>30.5</v>
      </c>
      <c r="AH2064">
        <v>7.5</v>
      </c>
    </row>
    <row r="2065" spans="1:34" x14ac:dyDescent="0.25">
      <c r="A2065">
        <v>14</v>
      </c>
      <c r="B2065">
        <v>180</v>
      </c>
      <c r="C2065">
        <v>196</v>
      </c>
      <c r="D2065">
        <v>6.5333333333333297</v>
      </c>
      <c r="E2065">
        <v>6</v>
      </c>
      <c r="F2065">
        <v>-1</v>
      </c>
      <c r="G2065">
        <v>2</v>
      </c>
      <c r="H2065">
        <v>9</v>
      </c>
      <c r="I2065">
        <v>0</v>
      </c>
      <c r="J2065">
        <v>6.6512931375889899</v>
      </c>
      <c r="K2065">
        <v>-7.0483314118057603</v>
      </c>
      <c r="L2065">
        <v>0.96406041960051403</v>
      </c>
      <c r="M2065">
        <v>1.33018721646963</v>
      </c>
      <c r="N2065">
        <v>0.64012074988408996</v>
      </c>
      <c r="O2065">
        <v>0.44160161277570698</v>
      </c>
      <c r="P2065">
        <v>56.089934511120902</v>
      </c>
      <c r="Q2065">
        <v>82.253457813954796</v>
      </c>
      <c r="R2065">
        <v>-22.524396314270099</v>
      </c>
      <c r="S2065">
        <v>6.7215303183207196</v>
      </c>
      <c r="T2065">
        <v>39.5</v>
      </c>
      <c r="U2065">
        <v>42.5</v>
      </c>
      <c r="V2065">
        <v>2.5</v>
      </c>
      <c r="W2065">
        <v>45</v>
      </c>
      <c r="X2065">
        <v>82</v>
      </c>
      <c r="Y2065">
        <v>152</v>
      </c>
      <c r="Z2065">
        <v>58.5</v>
      </c>
      <c r="AA2065">
        <v>33</v>
      </c>
      <c r="AB2065">
        <v>37</v>
      </c>
      <c r="AC2065">
        <v>30.5</v>
      </c>
      <c r="AD2065">
        <v>12</v>
      </c>
      <c r="AE2065">
        <v>10.5</v>
      </c>
      <c r="AF2065">
        <v>29</v>
      </c>
      <c r="AG2065">
        <v>15</v>
      </c>
      <c r="AH2065">
        <v>27.5</v>
      </c>
    </row>
    <row r="2066" spans="1:34" x14ac:dyDescent="0.25">
      <c r="A2066">
        <v>14</v>
      </c>
      <c r="B2066">
        <v>180</v>
      </c>
      <c r="C2066">
        <v>196</v>
      </c>
      <c r="D2066">
        <v>6.5333333333333297</v>
      </c>
      <c r="E2066">
        <v>6</v>
      </c>
      <c r="F2066">
        <v>-1</v>
      </c>
      <c r="G2066">
        <v>2</v>
      </c>
      <c r="H2066">
        <v>10</v>
      </c>
      <c r="I2066">
        <v>0</v>
      </c>
      <c r="J2066">
        <v>7.4501781044739799</v>
      </c>
      <c r="K2066">
        <v>-7.5771697180797597</v>
      </c>
      <c r="L2066">
        <v>1.13139295063414</v>
      </c>
      <c r="M2066">
        <v>1.40872759021401</v>
      </c>
      <c r="N2066">
        <v>0.64252495910982299</v>
      </c>
      <c r="O2066">
        <v>0.57902915230693297</v>
      </c>
      <c r="P2066">
        <v>56.331823496916499</v>
      </c>
      <c r="Q2066">
        <v>82.258321149159599</v>
      </c>
      <c r="R2066">
        <v>-22.4099065912445</v>
      </c>
      <c r="S2066">
        <v>7.2127847479042497</v>
      </c>
      <c r="T2066">
        <v>41</v>
      </c>
      <c r="U2066">
        <v>47</v>
      </c>
      <c r="V2066">
        <v>-3</v>
      </c>
      <c r="W2066">
        <v>44</v>
      </c>
      <c r="X2066">
        <v>88</v>
      </c>
      <c r="Y2066">
        <v>153</v>
      </c>
      <c r="Z2066">
        <v>51.5</v>
      </c>
      <c r="AA2066">
        <v>44</v>
      </c>
      <c r="AB2066">
        <v>21</v>
      </c>
      <c r="AC2066">
        <v>47</v>
      </c>
      <c r="AD2066">
        <v>19.5</v>
      </c>
      <c r="AE2066">
        <v>6.5</v>
      </c>
      <c r="AF2066">
        <v>34.5</v>
      </c>
      <c r="AG2066">
        <v>27.5</v>
      </c>
      <c r="AH2066">
        <v>19.5</v>
      </c>
    </row>
    <row r="2067" spans="1:34" x14ac:dyDescent="0.25">
      <c r="A2067">
        <v>14</v>
      </c>
      <c r="B2067">
        <v>180</v>
      </c>
      <c r="C2067">
        <v>196</v>
      </c>
      <c r="D2067">
        <v>6.5333333333333297</v>
      </c>
      <c r="E2067">
        <v>6</v>
      </c>
      <c r="F2067">
        <v>-1</v>
      </c>
      <c r="G2067">
        <v>2</v>
      </c>
      <c r="H2067">
        <v>11</v>
      </c>
      <c r="I2067">
        <v>0</v>
      </c>
      <c r="J2067">
        <v>6.7217589375378699</v>
      </c>
      <c r="K2067">
        <v>-6.46387671188252</v>
      </c>
      <c r="L2067">
        <v>1.4612132554303101</v>
      </c>
      <c r="M2067">
        <v>1.3116543132356899</v>
      </c>
      <c r="N2067">
        <v>0.15132376203598399</v>
      </c>
      <c r="O2067">
        <v>0.28026487486365698</v>
      </c>
      <c r="P2067">
        <v>56.3471759767598</v>
      </c>
      <c r="Q2067">
        <v>82.519249218543607</v>
      </c>
      <c r="R2067">
        <v>-22.5043991692852</v>
      </c>
      <c r="S2067">
        <v>7.4668492437948997</v>
      </c>
      <c r="T2067">
        <v>44</v>
      </c>
      <c r="U2067">
        <v>49</v>
      </c>
      <c r="V2067">
        <v>-7</v>
      </c>
      <c r="W2067">
        <v>42</v>
      </c>
      <c r="X2067">
        <v>93</v>
      </c>
      <c r="Y2067">
        <v>158</v>
      </c>
      <c r="Z2067">
        <v>73</v>
      </c>
      <c r="AA2067">
        <v>28</v>
      </c>
      <c r="AB2067">
        <v>37</v>
      </c>
      <c r="AC2067">
        <v>35</v>
      </c>
      <c r="AD2067">
        <v>13.5</v>
      </c>
      <c r="AE2067">
        <v>13.5</v>
      </c>
      <c r="AF2067">
        <v>30.5</v>
      </c>
      <c r="AG2067">
        <v>15.5</v>
      </c>
      <c r="AH2067">
        <v>33.5</v>
      </c>
    </row>
    <row r="2068" spans="1:34" x14ac:dyDescent="0.25">
      <c r="A2068">
        <v>14</v>
      </c>
      <c r="B2068">
        <v>180</v>
      </c>
      <c r="C2068">
        <v>196</v>
      </c>
      <c r="D2068">
        <v>6.5333333333333297</v>
      </c>
      <c r="E2068">
        <v>6</v>
      </c>
      <c r="F2068">
        <v>-1</v>
      </c>
      <c r="G2068">
        <v>2</v>
      </c>
      <c r="H2068">
        <v>12</v>
      </c>
      <c r="I2068">
        <v>0</v>
      </c>
      <c r="J2068">
        <v>6.9959033444268304</v>
      </c>
      <c r="K2068">
        <v>-7.1555981221954896</v>
      </c>
      <c r="L2068">
        <v>1.07984690307724</v>
      </c>
      <c r="M2068">
        <v>1.0046691453107499</v>
      </c>
      <c r="N2068">
        <v>0.546278191135809</v>
      </c>
      <c r="O2068">
        <v>0.46643080225147598</v>
      </c>
      <c r="P2068">
        <v>56.355454996206902</v>
      </c>
      <c r="Q2068">
        <v>82.4475546940659</v>
      </c>
      <c r="R2068">
        <v>-22.487054390009501</v>
      </c>
      <c r="S2068">
        <v>8.3506505385371792</v>
      </c>
      <c r="T2068">
        <v>40.5</v>
      </c>
      <c r="U2068">
        <v>46.5</v>
      </c>
      <c r="V2068">
        <v>0.5</v>
      </c>
      <c r="W2068">
        <v>47</v>
      </c>
      <c r="X2068">
        <v>87</v>
      </c>
      <c r="Y2068">
        <v>155</v>
      </c>
      <c r="Z2068">
        <v>61</v>
      </c>
      <c r="AA2068">
        <v>37.5</v>
      </c>
      <c r="AB2068">
        <v>30.5</v>
      </c>
      <c r="AC2068">
        <v>37</v>
      </c>
      <c r="AD2068">
        <v>4.5</v>
      </c>
      <c r="AE2068">
        <v>11.5</v>
      </c>
      <c r="AF2068">
        <v>29</v>
      </c>
      <c r="AG2068">
        <v>17</v>
      </c>
      <c r="AH2068">
        <v>29.5</v>
      </c>
    </row>
    <row r="2069" spans="1:34" x14ac:dyDescent="0.25">
      <c r="A2069">
        <v>14</v>
      </c>
      <c r="B2069">
        <v>190</v>
      </c>
      <c r="C2069">
        <v>196</v>
      </c>
      <c r="D2069">
        <v>6.5333333333333297</v>
      </c>
      <c r="E2069">
        <v>6.3333333333333304</v>
      </c>
      <c r="F2069">
        <v>0</v>
      </c>
      <c r="G2069">
        <v>1</v>
      </c>
      <c r="H2069">
        <v>1</v>
      </c>
      <c r="I2069">
        <v>1</v>
      </c>
      <c r="J2069">
        <v>4.8219653135079898</v>
      </c>
      <c r="K2069">
        <v>-7.4641477011121102</v>
      </c>
      <c r="L2069">
        <v>1.3816685373761</v>
      </c>
      <c r="M2069">
        <v>1.0662889014149399</v>
      </c>
      <c r="N2069">
        <v>-1.9850453290760499</v>
      </c>
      <c r="O2069">
        <v>-3.3061365228781101</v>
      </c>
      <c r="P2069">
        <v>58.097378176546897</v>
      </c>
      <c r="Q2069">
        <v>83.205911937989995</v>
      </c>
      <c r="R2069">
        <v>-8.8811164818567399</v>
      </c>
      <c r="S2069">
        <v>10.0610451441114</v>
      </c>
      <c r="T2069">
        <v>37</v>
      </c>
      <c r="U2069">
        <v>36</v>
      </c>
      <c r="V2069">
        <v>11</v>
      </c>
      <c r="W2069">
        <v>47</v>
      </c>
      <c r="X2069">
        <v>73</v>
      </c>
      <c r="Y2069">
        <v>143</v>
      </c>
      <c r="Z2069">
        <v>48</v>
      </c>
      <c r="AA2069">
        <v>43</v>
      </c>
      <c r="AB2069">
        <v>27</v>
      </c>
      <c r="AC2069">
        <v>32</v>
      </c>
      <c r="AD2069">
        <v>14.5</v>
      </c>
      <c r="AE2069" t="s">
        <v>321</v>
      </c>
      <c r="AF2069" t="s">
        <v>321</v>
      </c>
      <c r="AG2069" t="s">
        <v>321</v>
      </c>
      <c r="AH2069" t="s">
        <v>321</v>
      </c>
    </row>
    <row r="2070" spans="1:34" x14ac:dyDescent="0.25">
      <c r="A2070">
        <v>14</v>
      </c>
      <c r="B2070">
        <v>190</v>
      </c>
      <c r="C2070">
        <v>196</v>
      </c>
      <c r="D2070">
        <v>6.5333333333333297</v>
      </c>
      <c r="E2070">
        <v>6.3333333333333304</v>
      </c>
      <c r="F2070">
        <v>0</v>
      </c>
      <c r="G2070">
        <v>1</v>
      </c>
      <c r="H2070">
        <v>2</v>
      </c>
      <c r="I2070">
        <v>1</v>
      </c>
      <c r="J2070">
        <v>7.6872071465982801</v>
      </c>
      <c r="K2070">
        <v>-6.15147698372345</v>
      </c>
      <c r="L2070">
        <v>1.6470751750750301</v>
      </c>
      <c r="M2070">
        <v>1.2173828796099899</v>
      </c>
      <c r="N2070">
        <v>-3.1946068001350301</v>
      </c>
      <c r="O2070">
        <v>-2.4267417186976199</v>
      </c>
      <c r="P2070">
        <v>58.1852605079253</v>
      </c>
      <c r="Q2070">
        <v>83.374201985885193</v>
      </c>
      <c r="R2070">
        <v>-8.7550720433610998</v>
      </c>
      <c r="S2070">
        <v>9.8185755847758003</v>
      </c>
      <c r="T2070">
        <v>53</v>
      </c>
      <c r="U2070">
        <v>40</v>
      </c>
      <c r="V2070">
        <v>4</v>
      </c>
      <c r="W2070">
        <v>44</v>
      </c>
      <c r="X2070">
        <v>93</v>
      </c>
      <c r="Y2070">
        <v>153</v>
      </c>
      <c r="Z2070">
        <v>26</v>
      </c>
      <c r="AA2070">
        <v>48</v>
      </c>
      <c r="AB2070">
        <v>12</v>
      </c>
      <c r="AC2070">
        <v>44</v>
      </c>
      <c r="AD2070">
        <v>32</v>
      </c>
      <c r="AE2070" t="s">
        <v>321</v>
      </c>
      <c r="AF2070" t="s">
        <v>321</v>
      </c>
      <c r="AG2070" t="s">
        <v>321</v>
      </c>
      <c r="AH2070" t="s">
        <v>321</v>
      </c>
    </row>
    <row r="2071" spans="1:34" x14ac:dyDescent="0.25">
      <c r="A2071">
        <v>14</v>
      </c>
      <c r="B2071">
        <v>190</v>
      </c>
      <c r="C2071">
        <v>196</v>
      </c>
      <c r="D2071">
        <v>6.5333333333333297</v>
      </c>
      <c r="E2071">
        <v>6.3333333333333304</v>
      </c>
      <c r="F2071">
        <v>0</v>
      </c>
      <c r="G2071">
        <v>1</v>
      </c>
      <c r="H2071">
        <v>3</v>
      </c>
      <c r="I2071">
        <v>1</v>
      </c>
      <c r="J2071">
        <v>3.3543623867818102</v>
      </c>
      <c r="K2071">
        <v>-5.9336043756285601</v>
      </c>
      <c r="L2071">
        <v>1.4975100480210299</v>
      </c>
      <c r="M2071">
        <v>0.89090463518864704</v>
      </c>
      <c r="N2071">
        <v>-3.8252990171684398</v>
      </c>
      <c r="O2071">
        <v>-5.1149200115918196</v>
      </c>
      <c r="P2071">
        <v>58.4442444281284</v>
      </c>
      <c r="Q2071">
        <v>83.248469767286906</v>
      </c>
      <c r="R2071">
        <v>-8.7774235458782002</v>
      </c>
      <c r="S2071">
        <v>10.723312687600799</v>
      </c>
      <c r="T2071">
        <v>37</v>
      </c>
      <c r="U2071">
        <v>37</v>
      </c>
      <c r="V2071">
        <v>13.5</v>
      </c>
      <c r="W2071">
        <v>50.5</v>
      </c>
      <c r="X2071">
        <v>74</v>
      </c>
      <c r="Y2071">
        <v>144</v>
      </c>
      <c r="Z2071">
        <v>35</v>
      </c>
      <c r="AA2071">
        <v>45.5</v>
      </c>
      <c r="AB2071">
        <v>24.5</v>
      </c>
      <c r="AC2071">
        <v>32</v>
      </c>
      <c r="AD2071">
        <v>23</v>
      </c>
      <c r="AE2071" t="s">
        <v>321</v>
      </c>
      <c r="AF2071" t="s">
        <v>321</v>
      </c>
      <c r="AG2071" t="s">
        <v>321</v>
      </c>
      <c r="AH2071" t="s">
        <v>321</v>
      </c>
    </row>
    <row r="2072" spans="1:34" x14ac:dyDescent="0.25">
      <c r="A2072">
        <v>14</v>
      </c>
      <c r="B2072">
        <v>190</v>
      </c>
      <c r="C2072">
        <v>196</v>
      </c>
      <c r="D2072">
        <v>6.5333333333333297</v>
      </c>
      <c r="E2072">
        <v>6.3333333333333304</v>
      </c>
      <c r="F2072">
        <v>0</v>
      </c>
      <c r="G2072">
        <v>1</v>
      </c>
      <c r="H2072">
        <v>4</v>
      </c>
      <c r="I2072">
        <v>1</v>
      </c>
      <c r="J2072">
        <v>5.21920343666112</v>
      </c>
      <c r="K2072">
        <v>-5.4797192397460899</v>
      </c>
      <c r="L2072">
        <v>1.0146212390173199</v>
      </c>
      <c r="M2072">
        <v>0.77904302634380695</v>
      </c>
      <c r="N2072">
        <v>-5.4721204810755397</v>
      </c>
      <c r="O2072">
        <v>-5.6023783826180198</v>
      </c>
      <c r="P2072">
        <v>58.530962748876803</v>
      </c>
      <c r="Q2072">
        <v>83.367988296690896</v>
      </c>
      <c r="R2072">
        <v>-8.7628325548851098</v>
      </c>
      <c r="S2072">
        <v>10.647064658183</v>
      </c>
      <c r="T2072">
        <v>37.5</v>
      </c>
      <c r="U2072">
        <v>39.5</v>
      </c>
      <c r="V2072">
        <v>10</v>
      </c>
      <c r="W2072">
        <v>49.5</v>
      </c>
      <c r="X2072">
        <v>77</v>
      </c>
      <c r="Y2072">
        <v>138</v>
      </c>
      <c r="Z2072">
        <v>51</v>
      </c>
      <c r="AA2072">
        <v>34</v>
      </c>
      <c r="AB2072">
        <v>27</v>
      </c>
      <c r="AC2072">
        <v>24</v>
      </c>
      <c r="AD2072">
        <v>27</v>
      </c>
      <c r="AE2072" t="s">
        <v>321</v>
      </c>
      <c r="AF2072" t="s">
        <v>321</v>
      </c>
      <c r="AG2072" t="s">
        <v>321</v>
      </c>
      <c r="AH2072" t="s">
        <v>321</v>
      </c>
    </row>
    <row r="2073" spans="1:34" x14ac:dyDescent="0.25">
      <c r="A2073">
        <v>14</v>
      </c>
      <c r="B2073">
        <v>190</v>
      </c>
      <c r="C2073">
        <v>196</v>
      </c>
      <c r="D2073">
        <v>6.5333333333333297</v>
      </c>
      <c r="E2073">
        <v>6.3333333333333304</v>
      </c>
      <c r="F2073">
        <v>0</v>
      </c>
      <c r="G2073">
        <v>1</v>
      </c>
      <c r="H2073">
        <v>5</v>
      </c>
      <c r="I2073">
        <v>1</v>
      </c>
      <c r="J2073">
        <v>6.8492195193677201</v>
      </c>
      <c r="K2073">
        <v>-5.0382185369088797</v>
      </c>
      <c r="L2073">
        <v>1.3943279150279999</v>
      </c>
      <c r="M2073">
        <v>0.98894926520005599</v>
      </c>
      <c r="N2073">
        <v>-4.9176282428071998</v>
      </c>
      <c r="O2073">
        <v>-4.01212775157778</v>
      </c>
      <c r="P2073">
        <v>58.335015186854001</v>
      </c>
      <c r="Q2073">
        <v>83.402375905007503</v>
      </c>
      <c r="R2073">
        <v>-8.7045906512137403</v>
      </c>
      <c r="S2073">
        <v>10.8468656765586</v>
      </c>
      <c r="T2073">
        <v>53.5</v>
      </c>
      <c r="U2073">
        <v>42.5</v>
      </c>
      <c r="V2073">
        <v>2.5</v>
      </c>
      <c r="W2073">
        <v>45</v>
      </c>
      <c r="X2073">
        <v>96</v>
      </c>
      <c r="Y2073">
        <v>154</v>
      </c>
      <c r="Z2073">
        <v>34</v>
      </c>
      <c r="AA2073">
        <v>46</v>
      </c>
      <c r="AB2073">
        <v>12</v>
      </c>
      <c r="AC2073">
        <v>43.5</v>
      </c>
      <c r="AD2073">
        <v>29.5</v>
      </c>
      <c r="AE2073" t="s">
        <v>321</v>
      </c>
      <c r="AF2073" t="s">
        <v>321</v>
      </c>
      <c r="AG2073" t="s">
        <v>321</v>
      </c>
      <c r="AH2073" t="s">
        <v>321</v>
      </c>
    </row>
    <row r="2074" spans="1:34" x14ac:dyDescent="0.25">
      <c r="A2074">
        <v>14</v>
      </c>
      <c r="B2074">
        <v>190</v>
      </c>
      <c r="C2074">
        <v>196</v>
      </c>
      <c r="D2074">
        <v>6.5333333333333297</v>
      </c>
      <c r="E2074">
        <v>6.3333333333333304</v>
      </c>
      <c r="F2074">
        <v>0</v>
      </c>
      <c r="G2074">
        <v>1</v>
      </c>
      <c r="H2074">
        <v>6</v>
      </c>
      <c r="I2074">
        <v>1</v>
      </c>
      <c r="J2074">
        <v>3.2679972885341799</v>
      </c>
      <c r="K2074">
        <v>-6.2512778909702602</v>
      </c>
      <c r="L2074">
        <v>1.4351678622267501</v>
      </c>
      <c r="M2074">
        <v>0.994847804098143</v>
      </c>
      <c r="N2074">
        <v>-4.8972383757651299</v>
      </c>
      <c r="O2074">
        <v>-6.38887867698317</v>
      </c>
      <c r="P2074">
        <v>58.4788693565771</v>
      </c>
      <c r="Q2074">
        <v>83.432021976725196</v>
      </c>
      <c r="R2074">
        <v>-8.6683897027771195</v>
      </c>
      <c r="S2074">
        <v>10.617825593202699</v>
      </c>
      <c r="T2074">
        <v>37.5</v>
      </c>
      <c r="U2074">
        <v>33.5</v>
      </c>
      <c r="V2074">
        <v>13</v>
      </c>
      <c r="W2074">
        <v>46.5</v>
      </c>
      <c r="X2074">
        <v>71</v>
      </c>
      <c r="Y2074">
        <v>143</v>
      </c>
      <c r="Z2074">
        <v>33.5</v>
      </c>
      <c r="AA2074">
        <v>58</v>
      </c>
      <c r="AB2074">
        <v>14</v>
      </c>
      <c r="AC2074">
        <v>45</v>
      </c>
      <c r="AD2074">
        <v>15.5</v>
      </c>
      <c r="AE2074" t="s">
        <v>321</v>
      </c>
      <c r="AF2074" t="s">
        <v>321</v>
      </c>
      <c r="AG2074" t="s">
        <v>321</v>
      </c>
      <c r="AH2074" t="s">
        <v>321</v>
      </c>
    </row>
    <row r="2075" spans="1:34" x14ac:dyDescent="0.25">
      <c r="A2075">
        <v>14</v>
      </c>
      <c r="B2075">
        <v>190</v>
      </c>
      <c r="C2075">
        <v>196</v>
      </c>
      <c r="D2075">
        <v>6.5333333333333297</v>
      </c>
      <c r="E2075">
        <v>6.3333333333333304</v>
      </c>
      <c r="F2075">
        <v>0</v>
      </c>
      <c r="G2075">
        <v>1</v>
      </c>
      <c r="H2075">
        <v>7</v>
      </c>
      <c r="I2075">
        <v>1</v>
      </c>
      <c r="J2075">
        <v>7.5451244865913001</v>
      </c>
      <c r="K2075">
        <v>-5.2275838515938702</v>
      </c>
      <c r="L2075">
        <v>1.4363544893067399</v>
      </c>
      <c r="M2075">
        <v>1.1322435729506599</v>
      </c>
      <c r="N2075">
        <v>-5.7419553791726496</v>
      </c>
      <c r="O2075">
        <v>-4.58318506167394</v>
      </c>
      <c r="P2075">
        <v>58.472305896295502</v>
      </c>
      <c r="Q2075">
        <v>83.6414698142855</v>
      </c>
      <c r="R2075">
        <v>-8.7298770852283099</v>
      </c>
      <c r="S2075">
        <v>10.6948840631095</v>
      </c>
      <c r="T2075">
        <v>51</v>
      </c>
      <c r="U2075">
        <v>39</v>
      </c>
      <c r="V2075">
        <v>9</v>
      </c>
      <c r="W2075">
        <v>48</v>
      </c>
      <c r="X2075">
        <v>90</v>
      </c>
      <c r="Y2075">
        <v>148</v>
      </c>
      <c r="Z2075">
        <v>43.5</v>
      </c>
      <c r="AA2075">
        <v>43.5</v>
      </c>
      <c r="AB2075">
        <v>14.5</v>
      </c>
      <c r="AC2075">
        <v>34.5</v>
      </c>
      <c r="AD2075">
        <v>31.5</v>
      </c>
      <c r="AE2075" t="s">
        <v>321</v>
      </c>
      <c r="AF2075" t="s">
        <v>321</v>
      </c>
      <c r="AG2075" t="s">
        <v>321</v>
      </c>
      <c r="AH2075" t="s">
        <v>321</v>
      </c>
    </row>
    <row r="2076" spans="1:34" x14ac:dyDescent="0.25">
      <c r="A2076">
        <v>14</v>
      </c>
      <c r="B2076">
        <v>190</v>
      </c>
      <c r="C2076">
        <v>196</v>
      </c>
      <c r="D2076">
        <v>6.5333333333333297</v>
      </c>
      <c r="E2076">
        <v>6.3333333333333304</v>
      </c>
      <c r="F2076">
        <v>0</v>
      </c>
      <c r="G2076">
        <v>1</v>
      </c>
      <c r="H2076">
        <v>8</v>
      </c>
      <c r="I2076">
        <v>1</v>
      </c>
      <c r="J2076">
        <v>4.3424779414859502</v>
      </c>
      <c r="K2076">
        <v>-6.1560139427862204</v>
      </c>
      <c r="L2076">
        <v>1.45138827416766</v>
      </c>
      <c r="M2076">
        <v>0.61028945678776803</v>
      </c>
      <c r="N2076">
        <v>-5.0257380167279004</v>
      </c>
      <c r="O2076">
        <v>-5.9325060173780404</v>
      </c>
      <c r="P2076">
        <v>58.288808414378103</v>
      </c>
      <c r="Q2076">
        <v>83.599665851071094</v>
      </c>
      <c r="R2076">
        <v>-8.8990752712560095</v>
      </c>
      <c r="S2076">
        <v>10.3579968115854</v>
      </c>
      <c r="T2076">
        <v>45</v>
      </c>
      <c r="U2076">
        <v>36</v>
      </c>
      <c r="V2076">
        <v>7</v>
      </c>
      <c r="W2076">
        <v>43</v>
      </c>
      <c r="X2076">
        <v>81</v>
      </c>
      <c r="Y2076">
        <v>149</v>
      </c>
      <c r="Z2076">
        <v>34.5</v>
      </c>
      <c r="AA2076">
        <v>52</v>
      </c>
      <c r="AB2076">
        <v>16</v>
      </c>
      <c r="AC2076">
        <v>45</v>
      </c>
      <c r="AD2076">
        <v>16</v>
      </c>
      <c r="AE2076" t="s">
        <v>321</v>
      </c>
      <c r="AF2076" t="s">
        <v>321</v>
      </c>
      <c r="AG2076" t="s">
        <v>321</v>
      </c>
      <c r="AH2076" t="s">
        <v>321</v>
      </c>
    </row>
    <row r="2077" spans="1:34" x14ac:dyDescent="0.25">
      <c r="A2077">
        <v>14</v>
      </c>
      <c r="B2077">
        <v>190</v>
      </c>
      <c r="C2077">
        <v>196</v>
      </c>
      <c r="D2077">
        <v>6.5333333333333297</v>
      </c>
      <c r="E2077">
        <v>6.3333333333333304</v>
      </c>
      <c r="F2077">
        <v>0</v>
      </c>
      <c r="G2077">
        <v>1</v>
      </c>
      <c r="H2077">
        <v>9</v>
      </c>
      <c r="I2077">
        <v>1</v>
      </c>
      <c r="J2077">
        <v>6.2398195612213501</v>
      </c>
      <c r="K2077">
        <v>-5.50921198035216</v>
      </c>
      <c r="L2077">
        <v>1.20875038774982</v>
      </c>
      <c r="M2077">
        <v>0.77975933419978805</v>
      </c>
      <c r="N2077">
        <v>-5.8906032081604804</v>
      </c>
      <c r="O2077">
        <v>-5.5252994177258801</v>
      </c>
      <c r="P2077">
        <v>58.2279211204105</v>
      </c>
      <c r="Q2077">
        <v>83.627935844817003</v>
      </c>
      <c r="R2077">
        <v>-9.0282525950347008</v>
      </c>
      <c r="S2077">
        <v>10.270248031109301</v>
      </c>
      <c r="T2077">
        <v>42</v>
      </c>
      <c r="U2077">
        <v>43</v>
      </c>
      <c r="V2077">
        <v>5</v>
      </c>
      <c r="W2077">
        <v>48</v>
      </c>
      <c r="X2077">
        <v>85</v>
      </c>
      <c r="Y2077">
        <v>145</v>
      </c>
      <c r="Z2077">
        <v>39</v>
      </c>
      <c r="AA2077">
        <v>42</v>
      </c>
      <c r="AB2077">
        <v>18</v>
      </c>
      <c r="AC2077">
        <v>37</v>
      </c>
      <c r="AD2077">
        <v>23.5</v>
      </c>
      <c r="AE2077" t="s">
        <v>321</v>
      </c>
      <c r="AF2077" t="s">
        <v>321</v>
      </c>
      <c r="AG2077" t="s">
        <v>321</v>
      </c>
      <c r="AH2077" t="s">
        <v>321</v>
      </c>
    </row>
    <row r="2078" spans="1:34" x14ac:dyDescent="0.25">
      <c r="A2078">
        <v>14</v>
      </c>
      <c r="B2078">
        <v>190</v>
      </c>
      <c r="C2078">
        <v>196</v>
      </c>
      <c r="D2078">
        <v>6.5333333333333297</v>
      </c>
      <c r="E2078">
        <v>6.3333333333333304</v>
      </c>
      <c r="F2078">
        <v>0</v>
      </c>
      <c r="G2078">
        <v>1</v>
      </c>
      <c r="H2078">
        <v>10</v>
      </c>
      <c r="I2078">
        <v>1</v>
      </c>
      <c r="J2078">
        <v>6.8842353561902998</v>
      </c>
      <c r="K2078">
        <v>-6.1414597835974201</v>
      </c>
      <c r="L2078">
        <v>1.1305147891560701</v>
      </c>
      <c r="M2078">
        <v>1.0188064940130901</v>
      </c>
      <c r="N2078">
        <v>-4.8377877298068102</v>
      </c>
      <c r="O2078">
        <v>-4.4663999435103703</v>
      </c>
      <c r="P2078">
        <v>57.891999215161199</v>
      </c>
      <c r="Q2078">
        <v>83.482541335378599</v>
      </c>
      <c r="R2078">
        <v>-8.9721272266773902</v>
      </c>
      <c r="S2078">
        <v>10.131885750180899</v>
      </c>
      <c r="T2078">
        <v>50.5</v>
      </c>
      <c r="U2078">
        <v>36.5</v>
      </c>
      <c r="V2078">
        <v>6</v>
      </c>
      <c r="W2078">
        <v>42.5</v>
      </c>
      <c r="X2078">
        <v>87</v>
      </c>
      <c r="Y2078">
        <v>150</v>
      </c>
      <c r="Z2078">
        <v>48</v>
      </c>
      <c r="AA2078">
        <v>44.5</v>
      </c>
      <c r="AB2078">
        <v>18.5</v>
      </c>
      <c r="AC2078">
        <v>38.5</v>
      </c>
      <c r="AD2078">
        <v>29.5</v>
      </c>
      <c r="AE2078" t="s">
        <v>321</v>
      </c>
      <c r="AF2078" t="s">
        <v>321</v>
      </c>
      <c r="AG2078" t="s">
        <v>321</v>
      </c>
      <c r="AH2078" t="s">
        <v>321</v>
      </c>
    </row>
    <row r="2079" spans="1:34" x14ac:dyDescent="0.25">
      <c r="A2079">
        <v>14</v>
      </c>
      <c r="B2079">
        <v>190</v>
      </c>
      <c r="C2079">
        <v>196</v>
      </c>
      <c r="D2079">
        <v>6.5333333333333297</v>
      </c>
      <c r="E2079">
        <v>6.3333333333333304</v>
      </c>
      <c r="F2079">
        <v>0</v>
      </c>
      <c r="G2079">
        <v>1</v>
      </c>
      <c r="H2079">
        <v>11</v>
      </c>
      <c r="I2079">
        <v>1</v>
      </c>
      <c r="J2079">
        <v>5.6567464360965003</v>
      </c>
      <c r="K2079">
        <v>-5.33736985681396</v>
      </c>
      <c r="L2079">
        <v>1.2970735249245799</v>
      </c>
      <c r="M2079">
        <v>0.44773629455011099</v>
      </c>
      <c r="N2079">
        <v>-4.7087566172608302</v>
      </c>
      <c r="O2079">
        <v>-4.54906832761956</v>
      </c>
      <c r="P2079">
        <v>57.873281385531598</v>
      </c>
      <c r="Q2079">
        <v>83.608097765203198</v>
      </c>
      <c r="R2079">
        <v>-9.0494449073362198</v>
      </c>
      <c r="S2079">
        <v>10.173799628696701</v>
      </c>
      <c r="T2079">
        <v>43</v>
      </c>
      <c r="U2079">
        <v>44</v>
      </c>
      <c r="V2079">
        <v>3</v>
      </c>
      <c r="W2079">
        <v>47</v>
      </c>
      <c r="X2079">
        <v>87</v>
      </c>
      <c r="Y2079">
        <v>149</v>
      </c>
      <c r="Z2079">
        <v>47</v>
      </c>
      <c r="AA2079">
        <v>39</v>
      </c>
      <c r="AB2079">
        <v>23</v>
      </c>
      <c r="AC2079">
        <v>36</v>
      </c>
      <c r="AD2079">
        <v>13.5</v>
      </c>
      <c r="AE2079" t="s">
        <v>321</v>
      </c>
      <c r="AF2079" t="s">
        <v>321</v>
      </c>
      <c r="AG2079" t="s">
        <v>321</v>
      </c>
      <c r="AH2079" t="s">
        <v>321</v>
      </c>
    </row>
    <row r="2080" spans="1:34" x14ac:dyDescent="0.25">
      <c r="A2080">
        <v>14</v>
      </c>
      <c r="B2080">
        <v>190</v>
      </c>
      <c r="C2080">
        <v>196</v>
      </c>
      <c r="D2080">
        <v>6.5333333333333297</v>
      </c>
      <c r="E2080">
        <v>6.3333333333333304</v>
      </c>
      <c r="F2080">
        <v>0</v>
      </c>
      <c r="G2080">
        <v>1</v>
      </c>
      <c r="H2080">
        <v>12</v>
      </c>
      <c r="I2080">
        <v>1</v>
      </c>
      <c r="J2080">
        <v>5.96222537681908</v>
      </c>
      <c r="K2080">
        <v>-5.8517087917663497</v>
      </c>
      <c r="L2080">
        <v>1.06660243852402</v>
      </c>
      <c r="M2080">
        <v>0.68690108964123198</v>
      </c>
      <c r="N2080">
        <v>-4.236640567617</v>
      </c>
      <c r="O2080">
        <v>-4.1813822750906402</v>
      </c>
      <c r="P2080">
        <v>57.837237301436502</v>
      </c>
      <c r="Q2080">
        <v>83.444444065032599</v>
      </c>
      <c r="R2080">
        <v>-8.9571184442859799</v>
      </c>
      <c r="S2080">
        <v>10.2008883486697</v>
      </c>
      <c r="T2080">
        <v>46.5</v>
      </c>
      <c r="U2080">
        <v>36.5</v>
      </c>
      <c r="V2080">
        <v>6</v>
      </c>
      <c r="W2080">
        <v>42.5</v>
      </c>
      <c r="X2080">
        <v>83</v>
      </c>
      <c r="Y2080">
        <v>150</v>
      </c>
      <c r="Z2080">
        <v>42.5</v>
      </c>
      <c r="AA2080">
        <v>42</v>
      </c>
      <c r="AB2080">
        <v>25</v>
      </c>
      <c r="AC2080">
        <v>36</v>
      </c>
      <c r="AD2080">
        <v>22.5</v>
      </c>
      <c r="AE2080" t="s">
        <v>321</v>
      </c>
      <c r="AF2080" t="s">
        <v>321</v>
      </c>
      <c r="AG2080" t="s">
        <v>321</v>
      </c>
      <c r="AH2080" t="s">
        <v>321</v>
      </c>
    </row>
    <row r="2081" spans="1:34" x14ac:dyDescent="0.25">
      <c r="A2081">
        <v>14</v>
      </c>
      <c r="B2081">
        <v>190</v>
      </c>
      <c r="C2081">
        <v>196</v>
      </c>
      <c r="D2081">
        <v>6.5333333333333297</v>
      </c>
      <c r="E2081">
        <v>6.3333333333333304</v>
      </c>
      <c r="F2081">
        <v>0</v>
      </c>
      <c r="G2081">
        <v>2</v>
      </c>
      <c r="H2081">
        <v>1</v>
      </c>
      <c r="I2081">
        <v>1</v>
      </c>
      <c r="J2081">
        <v>6.4053366944967598</v>
      </c>
      <c r="K2081">
        <v>-6.3356137020760697</v>
      </c>
      <c r="L2081">
        <v>1.0930298875175699</v>
      </c>
      <c r="M2081">
        <v>1.2439877089767399</v>
      </c>
      <c r="N2081">
        <v>-1.15762125585765</v>
      </c>
      <c r="O2081">
        <v>-1.12275975964731</v>
      </c>
      <c r="P2081">
        <v>55.916698013431599</v>
      </c>
      <c r="Q2081">
        <v>84.052033741406504</v>
      </c>
      <c r="R2081">
        <v>-18.496052960552099</v>
      </c>
      <c r="S2081">
        <v>9.8741288204137696</v>
      </c>
      <c r="T2081">
        <v>41</v>
      </c>
      <c r="U2081">
        <v>39</v>
      </c>
      <c r="V2081">
        <v>8.5</v>
      </c>
      <c r="W2081">
        <v>47.5</v>
      </c>
      <c r="X2081">
        <v>80</v>
      </c>
      <c r="Y2081">
        <v>148</v>
      </c>
      <c r="Z2081">
        <v>91</v>
      </c>
      <c r="AA2081">
        <v>9.5</v>
      </c>
      <c r="AB2081">
        <v>58.5</v>
      </c>
      <c r="AC2081">
        <v>1</v>
      </c>
      <c r="AD2081">
        <v>3.5</v>
      </c>
      <c r="AE2081">
        <v>16</v>
      </c>
      <c r="AF2081">
        <v>25</v>
      </c>
      <c r="AG2081">
        <v>21</v>
      </c>
      <c r="AH2081">
        <v>18</v>
      </c>
    </row>
    <row r="2082" spans="1:34" x14ac:dyDescent="0.25">
      <c r="A2082">
        <v>14</v>
      </c>
      <c r="B2082">
        <v>190</v>
      </c>
      <c r="C2082">
        <v>196</v>
      </c>
      <c r="D2082">
        <v>6.5333333333333297</v>
      </c>
      <c r="E2082">
        <v>6.3333333333333304</v>
      </c>
      <c r="F2082">
        <v>0</v>
      </c>
      <c r="G2082">
        <v>2</v>
      </c>
      <c r="H2082">
        <v>2</v>
      </c>
      <c r="I2082">
        <v>1</v>
      </c>
      <c r="J2082">
        <v>5.0394835290137401</v>
      </c>
      <c r="K2082">
        <v>-5.5627803331056098</v>
      </c>
      <c r="L2082">
        <v>1.0612885121681499</v>
      </c>
      <c r="M2082">
        <v>1.00457448463216</v>
      </c>
      <c r="N2082">
        <v>-1.7708248461784699</v>
      </c>
      <c r="O2082">
        <v>-2.0324732482244001</v>
      </c>
      <c r="P2082">
        <v>56.091165168636699</v>
      </c>
      <c r="Q2082">
        <v>84.109040920822395</v>
      </c>
      <c r="R2082">
        <v>-18.468713514314501</v>
      </c>
      <c r="S2082">
        <v>9.8403607286677808</v>
      </c>
      <c r="T2082">
        <v>42</v>
      </c>
      <c r="U2082">
        <v>29</v>
      </c>
      <c r="V2082">
        <v>17</v>
      </c>
      <c r="W2082">
        <v>46</v>
      </c>
      <c r="X2082">
        <v>71</v>
      </c>
      <c r="Y2082">
        <v>142</v>
      </c>
      <c r="Z2082">
        <v>72</v>
      </c>
      <c r="AA2082">
        <v>8.5</v>
      </c>
      <c r="AB2082">
        <v>62.5</v>
      </c>
      <c r="AC2082">
        <v>-8.5</v>
      </c>
      <c r="AD2082">
        <v>9.5</v>
      </c>
      <c r="AE2082">
        <v>22</v>
      </c>
      <c r="AF2082">
        <v>20</v>
      </c>
      <c r="AG2082">
        <v>16</v>
      </c>
      <c r="AH2082">
        <v>13</v>
      </c>
    </row>
    <row r="2083" spans="1:34" x14ac:dyDescent="0.25">
      <c r="A2083">
        <v>14</v>
      </c>
      <c r="B2083">
        <v>190</v>
      </c>
      <c r="C2083">
        <v>196</v>
      </c>
      <c r="D2083">
        <v>6.5333333333333297</v>
      </c>
      <c r="E2083">
        <v>6.3333333333333304</v>
      </c>
      <c r="F2083">
        <v>0</v>
      </c>
      <c r="G2083">
        <v>2</v>
      </c>
      <c r="H2083">
        <v>3</v>
      </c>
      <c r="I2083">
        <v>1</v>
      </c>
      <c r="J2083">
        <v>5.5956570153380998</v>
      </c>
      <c r="K2083">
        <v>-5.4906540559712402</v>
      </c>
      <c r="L2083">
        <v>1.00553996920137</v>
      </c>
      <c r="M2083">
        <v>0.93728419877012203</v>
      </c>
      <c r="N2083">
        <v>-2.0160349071081498</v>
      </c>
      <c r="O2083">
        <v>-1.96353342742472</v>
      </c>
      <c r="P2083">
        <v>56.100673206912099</v>
      </c>
      <c r="Q2083">
        <v>84.056739444188295</v>
      </c>
      <c r="R2083">
        <v>-18.315316341424499</v>
      </c>
      <c r="S2083">
        <v>10.0666588890182</v>
      </c>
      <c r="T2083">
        <v>42</v>
      </c>
      <c r="U2083">
        <v>35</v>
      </c>
      <c r="V2083">
        <v>3.5</v>
      </c>
      <c r="W2083">
        <v>38.5</v>
      </c>
      <c r="X2083">
        <v>77</v>
      </c>
      <c r="Y2083">
        <v>143</v>
      </c>
      <c r="Z2083">
        <v>82.5</v>
      </c>
      <c r="AA2083">
        <v>13</v>
      </c>
      <c r="AB2083">
        <v>53</v>
      </c>
      <c r="AC2083">
        <v>9.5</v>
      </c>
      <c r="AD2083">
        <v>32.5</v>
      </c>
      <c r="AE2083">
        <v>18</v>
      </c>
      <c r="AF2083">
        <v>24</v>
      </c>
      <c r="AG2083">
        <v>28</v>
      </c>
      <c r="AH2083">
        <v>7</v>
      </c>
    </row>
    <row r="2084" spans="1:34" x14ac:dyDescent="0.25">
      <c r="A2084">
        <v>14</v>
      </c>
      <c r="B2084">
        <v>190</v>
      </c>
      <c r="C2084">
        <v>196</v>
      </c>
      <c r="D2084">
        <v>6.5333333333333297</v>
      </c>
      <c r="E2084">
        <v>6.3333333333333304</v>
      </c>
      <c r="F2084">
        <v>0</v>
      </c>
      <c r="G2084">
        <v>2</v>
      </c>
      <c r="H2084">
        <v>4</v>
      </c>
      <c r="I2084">
        <v>1</v>
      </c>
      <c r="J2084">
        <v>5.5014668048307804</v>
      </c>
      <c r="K2084">
        <v>-6.4174122365819803</v>
      </c>
      <c r="L2084">
        <v>1.1616472634560799</v>
      </c>
      <c r="M2084">
        <v>1.1410942789017999</v>
      </c>
      <c r="N2084">
        <v>-1.9581270529949599</v>
      </c>
      <c r="O2084">
        <v>-2.4160997688705601</v>
      </c>
      <c r="P2084">
        <v>56.008265126166997</v>
      </c>
      <c r="Q2084">
        <v>84.1503090540443</v>
      </c>
      <c r="R2084">
        <v>-18.2966268692469</v>
      </c>
      <c r="S2084">
        <v>10.8921969699574</v>
      </c>
      <c r="T2084">
        <v>40.5</v>
      </c>
      <c r="U2084">
        <v>35.5</v>
      </c>
      <c r="V2084">
        <v>9</v>
      </c>
      <c r="W2084">
        <v>44.5</v>
      </c>
      <c r="X2084">
        <v>76</v>
      </c>
      <c r="Y2084">
        <v>142</v>
      </c>
      <c r="Z2084">
        <v>52.5</v>
      </c>
      <c r="AA2084">
        <v>36</v>
      </c>
      <c r="AB2084">
        <v>30</v>
      </c>
      <c r="AC2084">
        <v>27</v>
      </c>
      <c r="AD2084">
        <v>11</v>
      </c>
      <c r="AE2084">
        <v>17</v>
      </c>
      <c r="AF2084">
        <v>23.5</v>
      </c>
      <c r="AG2084">
        <v>20.5</v>
      </c>
      <c r="AH2084">
        <v>15</v>
      </c>
    </row>
    <row r="2085" spans="1:34" x14ac:dyDescent="0.25">
      <c r="A2085">
        <v>14</v>
      </c>
      <c r="B2085">
        <v>190</v>
      </c>
      <c r="C2085">
        <v>196</v>
      </c>
      <c r="D2085">
        <v>6.5333333333333297</v>
      </c>
      <c r="E2085">
        <v>6.3333333333333304</v>
      </c>
      <c r="F2085">
        <v>0</v>
      </c>
      <c r="G2085">
        <v>2</v>
      </c>
      <c r="H2085">
        <v>5</v>
      </c>
      <c r="I2085">
        <v>1</v>
      </c>
      <c r="J2085">
        <v>6.7833077865666498</v>
      </c>
      <c r="K2085">
        <v>-5.5589923989224204</v>
      </c>
      <c r="L2085">
        <v>1.45700620666668</v>
      </c>
      <c r="M2085">
        <v>1.2759446364315701</v>
      </c>
      <c r="N2085">
        <v>-2.2331519938782201</v>
      </c>
      <c r="O2085">
        <v>-1.62099430005611</v>
      </c>
      <c r="P2085">
        <v>55.831740089866997</v>
      </c>
      <c r="Q2085">
        <v>84.272034615756795</v>
      </c>
      <c r="R2085">
        <v>-18.214444714630101</v>
      </c>
      <c r="S2085">
        <v>10.6824344126225</v>
      </c>
      <c r="T2085">
        <v>49</v>
      </c>
      <c r="U2085">
        <v>40</v>
      </c>
      <c r="V2085">
        <v>7.5</v>
      </c>
      <c r="W2085">
        <v>47.5</v>
      </c>
      <c r="X2085">
        <v>89</v>
      </c>
      <c r="Y2085">
        <v>155</v>
      </c>
      <c r="Z2085">
        <v>71</v>
      </c>
      <c r="AA2085">
        <v>21.5</v>
      </c>
      <c r="AB2085">
        <v>44.5</v>
      </c>
      <c r="AC2085">
        <v>14</v>
      </c>
      <c r="AD2085">
        <v>26.5</v>
      </c>
      <c r="AE2085">
        <v>21</v>
      </c>
      <c r="AF2085">
        <v>28</v>
      </c>
      <c r="AG2085">
        <v>18</v>
      </c>
      <c r="AH2085">
        <v>22</v>
      </c>
    </row>
    <row r="2086" spans="1:34" x14ac:dyDescent="0.25">
      <c r="A2086">
        <v>14</v>
      </c>
      <c r="B2086">
        <v>190</v>
      </c>
      <c r="C2086">
        <v>196</v>
      </c>
      <c r="D2086">
        <v>6.5333333333333297</v>
      </c>
      <c r="E2086">
        <v>6.3333333333333304</v>
      </c>
      <c r="F2086">
        <v>0</v>
      </c>
      <c r="G2086">
        <v>2</v>
      </c>
      <c r="H2086">
        <v>6</v>
      </c>
      <c r="I2086">
        <v>1</v>
      </c>
      <c r="J2086">
        <v>5.1279790447205604</v>
      </c>
      <c r="K2086">
        <v>-6.2083999095604501</v>
      </c>
      <c r="L2086">
        <v>1.25794377015473</v>
      </c>
      <c r="M2086">
        <v>1.2550435246390399</v>
      </c>
      <c r="N2086">
        <v>-1.83650097715704</v>
      </c>
      <c r="O2086">
        <v>-2.3767114095769899</v>
      </c>
      <c r="P2086">
        <v>55.7763075088519</v>
      </c>
      <c r="Q2086">
        <v>84.287015630059201</v>
      </c>
      <c r="R2086">
        <v>-18.3761815541266</v>
      </c>
      <c r="S2086">
        <v>10.829193477102701</v>
      </c>
      <c r="T2086">
        <v>39.5</v>
      </c>
      <c r="U2086">
        <v>37.5</v>
      </c>
      <c r="V2086">
        <v>10.5</v>
      </c>
      <c r="W2086">
        <v>48</v>
      </c>
      <c r="X2086">
        <v>77</v>
      </c>
      <c r="Y2086">
        <v>147</v>
      </c>
      <c r="Z2086">
        <v>80</v>
      </c>
      <c r="AA2086">
        <v>16</v>
      </c>
      <c r="AB2086">
        <v>54</v>
      </c>
      <c r="AC2086">
        <v>5.5</v>
      </c>
      <c r="AD2086">
        <v>13</v>
      </c>
      <c r="AE2086">
        <v>14</v>
      </c>
      <c r="AF2086">
        <v>25.5</v>
      </c>
      <c r="AG2086">
        <v>20.5</v>
      </c>
      <c r="AH2086">
        <v>17</v>
      </c>
    </row>
    <row r="2087" spans="1:34" x14ac:dyDescent="0.25">
      <c r="A2087">
        <v>14</v>
      </c>
      <c r="B2087">
        <v>190</v>
      </c>
      <c r="C2087">
        <v>196</v>
      </c>
      <c r="D2087">
        <v>6.5333333333333297</v>
      </c>
      <c r="E2087">
        <v>6.3333333333333304</v>
      </c>
      <c r="F2087">
        <v>0</v>
      </c>
      <c r="G2087">
        <v>2</v>
      </c>
      <c r="H2087">
        <v>7</v>
      </c>
      <c r="I2087">
        <v>1</v>
      </c>
      <c r="J2087">
        <v>5.7657527411954499</v>
      </c>
      <c r="K2087">
        <v>-6.0846264186364101</v>
      </c>
      <c r="L2087">
        <v>1.11817315252117</v>
      </c>
      <c r="M2087">
        <v>1.0590691163763299</v>
      </c>
      <c r="N2087">
        <v>-2.5980349937594802</v>
      </c>
      <c r="O2087">
        <v>-2.7574718324799599</v>
      </c>
      <c r="P2087">
        <v>55.825459793408903</v>
      </c>
      <c r="Q2087">
        <v>84.415770927226902</v>
      </c>
      <c r="R2087">
        <v>-18.5141215358707</v>
      </c>
      <c r="S2087">
        <v>10.5417164760243</v>
      </c>
      <c r="T2087">
        <v>45</v>
      </c>
      <c r="U2087">
        <v>33</v>
      </c>
      <c r="V2087">
        <v>15.5</v>
      </c>
      <c r="W2087">
        <v>48.5</v>
      </c>
      <c r="X2087">
        <v>78</v>
      </c>
      <c r="Y2087">
        <v>143</v>
      </c>
      <c r="Z2087">
        <v>65</v>
      </c>
      <c r="AA2087">
        <v>31.5</v>
      </c>
      <c r="AB2087">
        <v>33.5</v>
      </c>
      <c r="AC2087">
        <v>16</v>
      </c>
      <c r="AD2087">
        <v>19</v>
      </c>
      <c r="AE2087">
        <v>19</v>
      </c>
      <c r="AF2087">
        <v>26</v>
      </c>
      <c r="AG2087">
        <v>14</v>
      </c>
      <c r="AH2087">
        <v>19</v>
      </c>
    </row>
    <row r="2088" spans="1:34" x14ac:dyDescent="0.25">
      <c r="A2088">
        <v>14</v>
      </c>
      <c r="B2088">
        <v>190</v>
      </c>
      <c r="C2088">
        <v>196</v>
      </c>
      <c r="D2088">
        <v>6.5333333333333297</v>
      </c>
      <c r="E2088">
        <v>6.3333333333333304</v>
      </c>
      <c r="F2088">
        <v>0</v>
      </c>
      <c r="G2088">
        <v>2</v>
      </c>
      <c r="H2088">
        <v>8</v>
      </c>
      <c r="I2088">
        <v>1</v>
      </c>
      <c r="J2088">
        <v>4.8798412982474204</v>
      </c>
      <c r="K2088">
        <v>-4.7622710641292798</v>
      </c>
      <c r="L2088">
        <v>1.2383455844404101</v>
      </c>
      <c r="M2088">
        <v>0.90957324275767404</v>
      </c>
      <c r="N2088">
        <v>-3.35986439267446</v>
      </c>
      <c r="O2088">
        <v>-3.3010792756153902</v>
      </c>
      <c r="P2088">
        <v>56.083592504615702</v>
      </c>
      <c r="Q2088">
        <v>84.413326999971403</v>
      </c>
      <c r="R2088">
        <v>-18.517743017480299</v>
      </c>
      <c r="S2088">
        <v>10.6985767334856</v>
      </c>
      <c r="T2088">
        <v>50</v>
      </c>
      <c r="U2088">
        <v>34</v>
      </c>
      <c r="V2088">
        <v>8</v>
      </c>
      <c r="W2088">
        <v>42</v>
      </c>
      <c r="X2088">
        <v>84</v>
      </c>
      <c r="Y2088">
        <v>147</v>
      </c>
      <c r="Z2088">
        <v>66.5</v>
      </c>
      <c r="AA2088">
        <v>35.5</v>
      </c>
      <c r="AB2088">
        <v>27.5</v>
      </c>
      <c r="AC2088">
        <v>27.5</v>
      </c>
      <c r="AD2088">
        <v>18.5</v>
      </c>
      <c r="AE2088">
        <v>18</v>
      </c>
      <c r="AF2088">
        <v>32</v>
      </c>
      <c r="AG2088">
        <v>16</v>
      </c>
      <c r="AH2088">
        <v>18</v>
      </c>
    </row>
    <row r="2089" spans="1:34" x14ac:dyDescent="0.25">
      <c r="A2089">
        <v>14</v>
      </c>
      <c r="B2089">
        <v>190</v>
      </c>
      <c r="C2089">
        <v>196</v>
      </c>
      <c r="D2089">
        <v>6.5333333333333297</v>
      </c>
      <c r="E2089">
        <v>6.3333333333333304</v>
      </c>
      <c r="F2089">
        <v>0</v>
      </c>
      <c r="G2089">
        <v>2</v>
      </c>
      <c r="H2089">
        <v>9</v>
      </c>
      <c r="I2089">
        <v>1</v>
      </c>
      <c r="J2089">
        <v>5.0669039552869704</v>
      </c>
      <c r="K2089">
        <v>-5.4225010340557001</v>
      </c>
      <c r="L2089">
        <v>1.2801964231405401</v>
      </c>
      <c r="M2089">
        <v>1.0409297885484801</v>
      </c>
      <c r="N2089">
        <v>-3.14876283003654</v>
      </c>
      <c r="O2089">
        <v>-3.3265613694209</v>
      </c>
      <c r="P2089">
        <v>55.701321261350202</v>
      </c>
      <c r="Q2089">
        <v>84.4459585971059</v>
      </c>
      <c r="R2089">
        <v>-18.467008198483999</v>
      </c>
      <c r="S2089">
        <v>10.1525504296189</v>
      </c>
      <c r="T2089">
        <v>46</v>
      </c>
      <c r="U2089">
        <v>39</v>
      </c>
      <c r="V2089">
        <v>6.5</v>
      </c>
      <c r="W2089">
        <v>45.5</v>
      </c>
      <c r="X2089">
        <v>85</v>
      </c>
      <c r="Y2089">
        <v>152</v>
      </c>
      <c r="Z2089">
        <v>63</v>
      </c>
      <c r="AA2089">
        <v>30</v>
      </c>
      <c r="AB2089">
        <v>37</v>
      </c>
      <c r="AC2089">
        <v>23.5</v>
      </c>
      <c r="AD2089">
        <v>7</v>
      </c>
      <c r="AE2089">
        <v>17</v>
      </c>
      <c r="AF2089">
        <v>29</v>
      </c>
      <c r="AG2089">
        <v>19</v>
      </c>
      <c r="AH2089">
        <v>20</v>
      </c>
    </row>
    <row r="2090" spans="1:34" x14ac:dyDescent="0.25">
      <c r="A2090">
        <v>14</v>
      </c>
      <c r="B2090">
        <v>190</v>
      </c>
      <c r="C2090">
        <v>196</v>
      </c>
      <c r="D2090">
        <v>6.5333333333333297</v>
      </c>
      <c r="E2090">
        <v>6.3333333333333304</v>
      </c>
      <c r="F2090">
        <v>0</v>
      </c>
      <c r="G2090">
        <v>2</v>
      </c>
      <c r="H2090">
        <v>10</v>
      </c>
      <c r="I2090">
        <v>1</v>
      </c>
      <c r="J2090">
        <v>6.2894363177972403</v>
      </c>
      <c r="K2090">
        <v>-5.9767617106034203</v>
      </c>
      <c r="L2090">
        <v>1.0636886093597999</v>
      </c>
      <c r="M2090">
        <v>0.99009992095993504</v>
      </c>
      <c r="N2090">
        <v>-2.8930937275501298</v>
      </c>
      <c r="O2090">
        <v>-2.7367564239532198</v>
      </c>
      <c r="P2090">
        <v>55.596463405607203</v>
      </c>
      <c r="Q2090">
        <v>84.304092922666101</v>
      </c>
      <c r="R2090">
        <v>-18.479245701094399</v>
      </c>
      <c r="S2090">
        <v>10.3207066818002</v>
      </c>
      <c r="T2090">
        <v>46</v>
      </c>
      <c r="U2090">
        <v>38</v>
      </c>
      <c r="V2090">
        <v>1</v>
      </c>
      <c r="W2090">
        <v>39</v>
      </c>
      <c r="X2090">
        <v>84</v>
      </c>
      <c r="Y2090">
        <v>150</v>
      </c>
      <c r="Z2090">
        <v>59.5</v>
      </c>
      <c r="AA2090">
        <v>34</v>
      </c>
      <c r="AB2090">
        <v>32</v>
      </c>
      <c r="AC2090">
        <v>33</v>
      </c>
      <c r="AD2090">
        <v>20</v>
      </c>
      <c r="AE2090">
        <v>13</v>
      </c>
      <c r="AF2090">
        <v>33</v>
      </c>
      <c r="AG2090">
        <v>23</v>
      </c>
      <c r="AH2090">
        <v>15</v>
      </c>
    </row>
    <row r="2091" spans="1:34" x14ac:dyDescent="0.25">
      <c r="A2091">
        <v>14</v>
      </c>
      <c r="B2091">
        <v>190</v>
      </c>
      <c r="C2091">
        <v>196</v>
      </c>
      <c r="D2091">
        <v>6.5333333333333297</v>
      </c>
      <c r="E2091">
        <v>6.3333333333333304</v>
      </c>
      <c r="F2091">
        <v>0</v>
      </c>
      <c r="G2091">
        <v>2</v>
      </c>
      <c r="H2091">
        <v>11</v>
      </c>
      <c r="I2091">
        <v>1</v>
      </c>
      <c r="J2091">
        <v>6.1920289457312201</v>
      </c>
      <c r="K2091">
        <v>-6.33210239933039</v>
      </c>
      <c r="L2091">
        <v>1.0866036233473999</v>
      </c>
      <c r="M2091">
        <v>1.2717373392654201</v>
      </c>
      <c r="N2091">
        <v>-2.6291228063893199</v>
      </c>
      <c r="O2091">
        <v>-2.6991595331889102</v>
      </c>
      <c r="P2091">
        <v>55.502834651116601</v>
      </c>
      <c r="Q2091">
        <v>84.335828806207701</v>
      </c>
      <c r="R2091">
        <v>-18.5129478186558</v>
      </c>
      <c r="S2091">
        <v>10.030390544366099</v>
      </c>
      <c r="T2091">
        <v>42</v>
      </c>
      <c r="U2091">
        <v>40</v>
      </c>
      <c r="V2091">
        <v>11</v>
      </c>
      <c r="W2091">
        <v>51</v>
      </c>
      <c r="X2091">
        <v>82</v>
      </c>
      <c r="Y2091">
        <v>152</v>
      </c>
      <c r="Z2091">
        <v>70</v>
      </c>
      <c r="AA2091">
        <v>31</v>
      </c>
      <c r="AB2091">
        <v>39</v>
      </c>
      <c r="AC2091">
        <v>20</v>
      </c>
      <c r="AD2091">
        <v>14.5</v>
      </c>
      <c r="AE2091">
        <v>19</v>
      </c>
      <c r="AF2091">
        <v>23</v>
      </c>
      <c r="AG2091">
        <v>27</v>
      </c>
      <c r="AH2091">
        <v>13</v>
      </c>
    </row>
    <row r="2092" spans="1:34" x14ac:dyDescent="0.25">
      <c r="A2092">
        <v>14</v>
      </c>
      <c r="B2092">
        <v>190</v>
      </c>
      <c r="C2092">
        <v>196</v>
      </c>
      <c r="D2092">
        <v>6.5333333333333297</v>
      </c>
      <c r="E2092">
        <v>6.3333333333333304</v>
      </c>
      <c r="F2092">
        <v>0</v>
      </c>
      <c r="G2092">
        <v>2</v>
      </c>
      <c r="H2092">
        <v>12</v>
      </c>
      <c r="I2092">
        <v>1</v>
      </c>
      <c r="J2092">
        <v>6.2179858982817304</v>
      </c>
      <c r="K2092">
        <v>-6.1341004130729999</v>
      </c>
      <c r="L2092">
        <v>1.0799940025232899</v>
      </c>
      <c r="M2092">
        <v>1.2724624721081701</v>
      </c>
      <c r="N2092">
        <v>-2.75621778371324</v>
      </c>
      <c r="O2092">
        <v>-2.7142750411088699</v>
      </c>
      <c r="P2092">
        <v>55.640769847162403</v>
      </c>
      <c r="Q2092">
        <v>84.386883287217501</v>
      </c>
      <c r="R2092">
        <v>-18.495671290474402</v>
      </c>
      <c r="S2092">
        <v>10.3135566631411</v>
      </c>
      <c r="T2092">
        <v>45.5</v>
      </c>
      <c r="U2092">
        <v>34.5</v>
      </c>
      <c r="V2092">
        <v>12.5</v>
      </c>
      <c r="W2092">
        <v>47</v>
      </c>
      <c r="X2092">
        <v>80</v>
      </c>
      <c r="Y2092">
        <v>150</v>
      </c>
      <c r="Z2092">
        <v>74.5</v>
      </c>
      <c r="AA2092">
        <v>18.5</v>
      </c>
      <c r="AB2092">
        <v>51.5</v>
      </c>
      <c r="AC2092">
        <v>6</v>
      </c>
      <c r="AD2092">
        <v>14.5</v>
      </c>
      <c r="AE2092">
        <v>15</v>
      </c>
      <c r="AF2092">
        <v>30.5</v>
      </c>
      <c r="AG2092">
        <v>15.5</v>
      </c>
      <c r="AH2092">
        <v>19</v>
      </c>
    </row>
    <row r="2093" spans="1:34" x14ac:dyDescent="0.25">
      <c r="A2093">
        <v>14</v>
      </c>
      <c r="B2093">
        <v>190</v>
      </c>
      <c r="C2093">
        <v>196</v>
      </c>
      <c r="D2093">
        <v>6.5333333333333297</v>
      </c>
      <c r="E2093">
        <v>6.3333333333333304</v>
      </c>
      <c r="F2093">
        <v>0</v>
      </c>
      <c r="G2093">
        <v>2</v>
      </c>
      <c r="H2093">
        <v>13</v>
      </c>
      <c r="I2093">
        <v>1</v>
      </c>
      <c r="J2093">
        <v>3.8390317211392002</v>
      </c>
      <c r="K2093">
        <v>-4.0419257169858103</v>
      </c>
      <c r="L2093">
        <v>1.1378081628435599</v>
      </c>
      <c r="M2093">
        <v>0.65922690824271502</v>
      </c>
      <c r="N2093">
        <v>-3.8618093870757702</v>
      </c>
      <c r="O2093">
        <v>-3.9632563849990801</v>
      </c>
      <c r="P2093">
        <v>55.990797001410897</v>
      </c>
      <c r="Q2093">
        <v>84.483463099807494</v>
      </c>
      <c r="R2093">
        <v>-18.6585118120502</v>
      </c>
      <c r="S2093">
        <v>10.022767109706701</v>
      </c>
      <c r="T2093">
        <v>48.5</v>
      </c>
      <c r="U2093">
        <v>22.5</v>
      </c>
      <c r="V2093">
        <v>22</v>
      </c>
      <c r="W2093">
        <v>44.5</v>
      </c>
      <c r="X2093">
        <v>71</v>
      </c>
      <c r="Y2093">
        <v>148</v>
      </c>
      <c r="Z2093" t="s">
        <v>321</v>
      </c>
      <c r="AA2093" t="s">
        <v>321</v>
      </c>
      <c r="AB2093" t="s">
        <v>321</v>
      </c>
      <c r="AC2093" t="s">
        <v>321</v>
      </c>
      <c r="AD2093" t="s">
        <v>321</v>
      </c>
      <c r="AE2093">
        <v>13</v>
      </c>
      <c r="AF2093">
        <v>35.5</v>
      </c>
      <c r="AG2093">
        <v>26.5</v>
      </c>
      <c r="AH2093">
        <v>-4</v>
      </c>
    </row>
    <row r="2094" spans="1:34" x14ac:dyDescent="0.25">
      <c r="A2094">
        <v>14</v>
      </c>
      <c r="B2094">
        <v>200</v>
      </c>
      <c r="C2094">
        <v>202</v>
      </c>
      <c r="D2094">
        <v>6.7333333333333298</v>
      </c>
      <c r="E2094">
        <v>6.6666666666666696</v>
      </c>
      <c r="F2094">
        <v>1</v>
      </c>
      <c r="G2094">
        <v>1</v>
      </c>
      <c r="H2094">
        <v>1</v>
      </c>
      <c r="I2094">
        <v>0</v>
      </c>
      <c r="J2094">
        <v>5.9732435915364999</v>
      </c>
      <c r="K2094">
        <v>-6.1669932852373002</v>
      </c>
      <c r="L2094">
        <v>1.29705286577669</v>
      </c>
      <c r="M2094">
        <v>0.70836306584666897</v>
      </c>
      <c r="N2094">
        <v>-4.6447412735208999</v>
      </c>
      <c r="O2094">
        <v>-4.7416161203713001</v>
      </c>
      <c r="P2094">
        <v>57.42215131159</v>
      </c>
      <c r="Q2094">
        <v>82.320122661318607</v>
      </c>
      <c r="R2094">
        <v>-7.9577892152606804</v>
      </c>
      <c r="S2094">
        <v>9.1554610022665202</v>
      </c>
      <c r="T2094">
        <v>43.5</v>
      </c>
      <c r="U2094">
        <v>42.5</v>
      </c>
      <c r="V2094">
        <v>4.5</v>
      </c>
      <c r="W2094">
        <v>47</v>
      </c>
      <c r="X2094">
        <v>86</v>
      </c>
      <c r="Y2094">
        <v>148</v>
      </c>
      <c r="Z2094">
        <v>54.5</v>
      </c>
      <c r="AA2094">
        <v>31.5</v>
      </c>
      <c r="AB2094">
        <v>30.5</v>
      </c>
      <c r="AC2094">
        <v>27</v>
      </c>
      <c r="AD2094">
        <v>19</v>
      </c>
      <c r="AE2094" t="s">
        <v>321</v>
      </c>
      <c r="AF2094" t="s">
        <v>321</v>
      </c>
      <c r="AG2094" t="s">
        <v>321</v>
      </c>
      <c r="AH2094" t="s">
        <v>321</v>
      </c>
    </row>
    <row r="2095" spans="1:34" x14ac:dyDescent="0.25">
      <c r="A2095">
        <v>14</v>
      </c>
      <c r="B2095">
        <v>200</v>
      </c>
      <c r="C2095">
        <v>202</v>
      </c>
      <c r="D2095">
        <v>6.7333333333333298</v>
      </c>
      <c r="E2095">
        <v>6.6666666666666696</v>
      </c>
      <c r="F2095">
        <v>1</v>
      </c>
      <c r="G2095">
        <v>1</v>
      </c>
      <c r="H2095">
        <v>2</v>
      </c>
      <c r="I2095">
        <v>0</v>
      </c>
      <c r="J2095">
        <v>5.5822391767651798</v>
      </c>
      <c r="K2095">
        <v>-5.58438945801886</v>
      </c>
      <c r="L2095">
        <v>1.286774266034</v>
      </c>
      <c r="M2095">
        <v>1.2055650275588099</v>
      </c>
      <c r="N2095">
        <v>-5.0339931746073603</v>
      </c>
      <c r="O2095">
        <v>-5.0350683152342004</v>
      </c>
      <c r="P2095">
        <v>57.436364046313201</v>
      </c>
      <c r="Q2095">
        <v>82.381709769118402</v>
      </c>
      <c r="R2095">
        <v>-7.9187314083939304</v>
      </c>
      <c r="S2095">
        <v>8.7038324221908905</v>
      </c>
      <c r="T2095">
        <v>43</v>
      </c>
      <c r="U2095">
        <v>41</v>
      </c>
      <c r="V2095">
        <v>4.5</v>
      </c>
      <c r="W2095">
        <v>45.5</v>
      </c>
      <c r="X2095">
        <v>84</v>
      </c>
      <c r="Y2095">
        <v>146</v>
      </c>
      <c r="Z2095">
        <v>52</v>
      </c>
      <c r="AA2095">
        <v>30.5</v>
      </c>
      <c r="AB2095">
        <v>31.5</v>
      </c>
      <c r="AC2095">
        <v>26</v>
      </c>
      <c r="AD2095">
        <v>19</v>
      </c>
      <c r="AE2095" t="s">
        <v>321</v>
      </c>
      <c r="AF2095" t="s">
        <v>321</v>
      </c>
      <c r="AG2095" t="s">
        <v>321</v>
      </c>
      <c r="AH2095" t="s">
        <v>321</v>
      </c>
    </row>
    <row r="2096" spans="1:34" x14ac:dyDescent="0.25">
      <c r="A2096">
        <v>14</v>
      </c>
      <c r="B2096">
        <v>200</v>
      </c>
      <c r="C2096">
        <v>202</v>
      </c>
      <c r="D2096">
        <v>6.7333333333333298</v>
      </c>
      <c r="E2096">
        <v>6.6666666666666696</v>
      </c>
      <c r="F2096">
        <v>1</v>
      </c>
      <c r="G2096">
        <v>1</v>
      </c>
      <c r="H2096">
        <v>3</v>
      </c>
      <c r="I2096">
        <v>0</v>
      </c>
      <c r="J2096">
        <v>5.9643473586795004</v>
      </c>
      <c r="K2096">
        <v>-5.60778283221069</v>
      </c>
      <c r="L2096">
        <v>1.25109244631962</v>
      </c>
      <c r="M2096">
        <v>0.60386240049985695</v>
      </c>
      <c r="N2096">
        <v>-4.84508936490389</v>
      </c>
      <c r="O2096">
        <v>-4.6668071016694901</v>
      </c>
      <c r="P2096">
        <v>57.606296850629803</v>
      </c>
      <c r="Q2096">
        <v>82.277118816903297</v>
      </c>
      <c r="R2096">
        <v>-7.7470644921135197</v>
      </c>
      <c r="S2096">
        <v>9.0967134834620307</v>
      </c>
      <c r="T2096">
        <v>43</v>
      </c>
      <c r="U2096">
        <v>43</v>
      </c>
      <c r="V2096">
        <v>3</v>
      </c>
      <c r="W2096">
        <v>46</v>
      </c>
      <c r="X2096">
        <v>86</v>
      </c>
      <c r="Y2096">
        <v>148</v>
      </c>
      <c r="Z2096">
        <v>50</v>
      </c>
      <c r="AA2096">
        <v>28.5</v>
      </c>
      <c r="AB2096">
        <v>33.5</v>
      </c>
      <c r="AC2096">
        <v>25.5</v>
      </c>
      <c r="AD2096">
        <v>22.5</v>
      </c>
      <c r="AE2096" t="s">
        <v>321</v>
      </c>
      <c r="AF2096" t="s">
        <v>321</v>
      </c>
      <c r="AG2096" t="s">
        <v>321</v>
      </c>
      <c r="AH2096" t="s">
        <v>321</v>
      </c>
    </row>
    <row r="2097" spans="1:34" x14ac:dyDescent="0.25">
      <c r="A2097">
        <v>14</v>
      </c>
      <c r="B2097">
        <v>200</v>
      </c>
      <c r="C2097">
        <v>202</v>
      </c>
      <c r="D2097">
        <v>6.7333333333333298</v>
      </c>
      <c r="E2097">
        <v>6.6666666666666696</v>
      </c>
      <c r="F2097">
        <v>1</v>
      </c>
      <c r="G2097">
        <v>1</v>
      </c>
      <c r="H2097">
        <v>4</v>
      </c>
      <c r="I2097">
        <v>0</v>
      </c>
      <c r="J2097">
        <v>6.5353561560662801</v>
      </c>
      <c r="K2097">
        <v>-6.5451022584966099</v>
      </c>
      <c r="L2097">
        <v>1.35568747435481</v>
      </c>
      <c r="M2097">
        <v>1.0913039064828001</v>
      </c>
      <c r="N2097">
        <v>-4.2030204397416897</v>
      </c>
      <c r="O2097">
        <v>-4.2078934909568497</v>
      </c>
      <c r="P2097">
        <v>57.622783575671399</v>
      </c>
      <c r="Q2097">
        <v>82.369929900461699</v>
      </c>
      <c r="R2097">
        <v>-7.5594504996362</v>
      </c>
      <c r="S2097">
        <v>8.8710753321763605</v>
      </c>
      <c r="T2097">
        <v>41.5</v>
      </c>
      <c r="U2097">
        <v>39.5</v>
      </c>
      <c r="V2097">
        <v>6.5</v>
      </c>
      <c r="W2097">
        <v>46</v>
      </c>
      <c r="X2097">
        <v>81</v>
      </c>
      <c r="Y2097">
        <v>141</v>
      </c>
      <c r="Z2097">
        <v>46.5</v>
      </c>
      <c r="AA2097">
        <v>39.5</v>
      </c>
      <c r="AB2097">
        <v>20.5</v>
      </c>
      <c r="AC2097">
        <v>33</v>
      </c>
      <c r="AD2097">
        <v>25</v>
      </c>
      <c r="AE2097" t="s">
        <v>321</v>
      </c>
      <c r="AF2097" t="s">
        <v>321</v>
      </c>
      <c r="AG2097" t="s">
        <v>321</v>
      </c>
      <c r="AH2097" t="s">
        <v>321</v>
      </c>
    </row>
    <row r="2098" spans="1:34" x14ac:dyDescent="0.25">
      <c r="A2098">
        <v>14</v>
      </c>
      <c r="B2098">
        <v>200</v>
      </c>
      <c r="C2098">
        <v>202</v>
      </c>
      <c r="D2098">
        <v>6.7333333333333298</v>
      </c>
      <c r="E2098">
        <v>6.6666666666666696</v>
      </c>
      <c r="F2098">
        <v>1</v>
      </c>
      <c r="G2098">
        <v>1</v>
      </c>
      <c r="H2098">
        <v>5</v>
      </c>
      <c r="I2098">
        <v>0</v>
      </c>
      <c r="J2098">
        <v>6.7754362730781601</v>
      </c>
      <c r="K2098">
        <v>-6.0645338644322999</v>
      </c>
      <c r="L2098">
        <v>1.3559550005812999</v>
      </c>
      <c r="M2098">
        <v>0.91775843311909</v>
      </c>
      <c r="N2098">
        <v>-4.0927264836660804</v>
      </c>
      <c r="O2098">
        <v>-3.7372752793431498</v>
      </c>
      <c r="P2098">
        <v>57.893039564380203</v>
      </c>
      <c r="Q2098">
        <v>82.414584920123204</v>
      </c>
      <c r="R2098">
        <v>-7.5547472598301804</v>
      </c>
      <c r="S2098">
        <v>9.2044936464979799</v>
      </c>
      <c r="T2098">
        <v>48</v>
      </c>
      <c r="U2098">
        <v>40</v>
      </c>
      <c r="V2098">
        <v>4.5</v>
      </c>
      <c r="W2098">
        <v>44.5</v>
      </c>
      <c r="X2098">
        <v>88</v>
      </c>
      <c r="Y2098">
        <v>147</v>
      </c>
      <c r="Z2098">
        <v>50</v>
      </c>
      <c r="AA2098">
        <v>29.5</v>
      </c>
      <c r="AB2098">
        <v>29.5</v>
      </c>
      <c r="AC2098">
        <v>25</v>
      </c>
      <c r="AD2098">
        <v>22</v>
      </c>
      <c r="AE2098" t="s">
        <v>321</v>
      </c>
      <c r="AF2098" t="s">
        <v>321</v>
      </c>
      <c r="AG2098" t="s">
        <v>321</v>
      </c>
      <c r="AH2098" t="s">
        <v>321</v>
      </c>
    </row>
    <row r="2099" spans="1:34" x14ac:dyDescent="0.25">
      <c r="A2099">
        <v>14</v>
      </c>
      <c r="B2099">
        <v>200</v>
      </c>
      <c r="C2099">
        <v>202</v>
      </c>
      <c r="D2099">
        <v>6.7333333333333298</v>
      </c>
      <c r="E2099">
        <v>6.6666666666666696</v>
      </c>
      <c r="F2099">
        <v>1</v>
      </c>
      <c r="G2099">
        <v>1</v>
      </c>
      <c r="H2099">
        <v>6</v>
      </c>
      <c r="I2099">
        <v>0</v>
      </c>
      <c r="J2099">
        <v>5.5155054812684101</v>
      </c>
      <c r="K2099">
        <v>-5.98157946291676</v>
      </c>
      <c r="L2099">
        <v>1.2587049982765399</v>
      </c>
      <c r="M2099">
        <v>0.72275884088820397</v>
      </c>
      <c r="N2099">
        <v>-4.0117894709250903</v>
      </c>
      <c r="O2099">
        <v>-4.2448264617492599</v>
      </c>
      <c r="P2099">
        <v>57.812862773837701</v>
      </c>
      <c r="Q2099">
        <v>82.385457887041895</v>
      </c>
      <c r="R2099">
        <v>-7.4500006830726697</v>
      </c>
      <c r="S2099">
        <v>9.2989838940334799</v>
      </c>
      <c r="T2099">
        <v>41.5</v>
      </c>
      <c r="U2099">
        <v>40.5</v>
      </c>
      <c r="V2099">
        <v>9</v>
      </c>
      <c r="W2099">
        <v>49.5</v>
      </c>
      <c r="X2099">
        <v>82</v>
      </c>
      <c r="Y2099">
        <v>146</v>
      </c>
      <c r="Z2099">
        <v>34</v>
      </c>
      <c r="AA2099">
        <v>42</v>
      </c>
      <c r="AB2099">
        <v>22</v>
      </c>
      <c r="AC2099">
        <v>33</v>
      </c>
      <c r="AD2099">
        <v>21</v>
      </c>
      <c r="AE2099" t="s">
        <v>321</v>
      </c>
      <c r="AF2099" t="s">
        <v>321</v>
      </c>
      <c r="AG2099" t="s">
        <v>321</v>
      </c>
      <c r="AH2099" t="s">
        <v>321</v>
      </c>
    </row>
    <row r="2100" spans="1:34" x14ac:dyDescent="0.25">
      <c r="A2100">
        <v>14</v>
      </c>
      <c r="B2100">
        <v>200</v>
      </c>
      <c r="C2100">
        <v>202</v>
      </c>
      <c r="D2100">
        <v>6.7333333333333298</v>
      </c>
      <c r="E2100">
        <v>6.6666666666666696</v>
      </c>
      <c r="F2100">
        <v>1</v>
      </c>
      <c r="G2100">
        <v>1</v>
      </c>
      <c r="H2100">
        <v>7</v>
      </c>
      <c r="I2100">
        <v>0</v>
      </c>
      <c r="J2100">
        <v>5.9875473422216698</v>
      </c>
      <c r="K2100">
        <v>-6.4867324386298701</v>
      </c>
      <c r="L2100">
        <v>1.04766874282835</v>
      </c>
      <c r="M2100">
        <v>0.87543550817759597</v>
      </c>
      <c r="N2100">
        <v>-4.2418425220968103</v>
      </c>
      <c r="O2100">
        <v>-4.49143507030091</v>
      </c>
      <c r="P2100">
        <v>57.7862141848072</v>
      </c>
      <c r="Q2100">
        <v>82.315513438361705</v>
      </c>
      <c r="R2100">
        <v>-7.20257483182138</v>
      </c>
      <c r="S2100">
        <v>9.6120758077000499</v>
      </c>
      <c r="T2100">
        <v>43</v>
      </c>
      <c r="U2100">
        <v>37</v>
      </c>
      <c r="V2100">
        <v>10.5</v>
      </c>
      <c r="W2100">
        <v>47.5</v>
      </c>
      <c r="X2100">
        <v>80</v>
      </c>
      <c r="Y2100">
        <v>143</v>
      </c>
      <c r="Z2100">
        <v>41</v>
      </c>
      <c r="AA2100">
        <v>42</v>
      </c>
      <c r="AB2100">
        <v>21</v>
      </c>
      <c r="AC2100">
        <v>31.5</v>
      </c>
      <c r="AD2100">
        <v>31</v>
      </c>
      <c r="AE2100" t="s">
        <v>321</v>
      </c>
      <c r="AF2100" t="s">
        <v>321</v>
      </c>
      <c r="AG2100" t="s">
        <v>321</v>
      </c>
      <c r="AH2100" t="s">
        <v>321</v>
      </c>
    </row>
    <row r="2101" spans="1:34" x14ac:dyDescent="0.25">
      <c r="A2101">
        <v>14</v>
      </c>
      <c r="B2101">
        <v>200</v>
      </c>
      <c r="C2101">
        <v>202</v>
      </c>
      <c r="D2101">
        <v>6.7333333333333298</v>
      </c>
      <c r="E2101">
        <v>6.6666666666666696</v>
      </c>
      <c r="F2101">
        <v>1</v>
      </c>
      <c r="G2101">
        <v>1</v>
      </c>
      <c r="H2101">
        <v>8</v>
      </c>
      <c r="I2101">
        <v>0</v>
      </c>
      <c r="J2101">
        <v>6.1884272155634896</v>
      </c>
      <c r="K2101">
        <v>-5.5929991712473699</v>
      </c>
      <c r="L2101">
        <v>1.2629885260428599</v>
      </c>
      <c r="M2101">
        <v>0.97442608732855995</v>
      </c>
      <c r="N2101">
        <v>-4.6405876818341003</v>
      </c>
      <c r="O2101">
        <v>-4.3428736596760498</v>
      </c>
      <c r="P2101">
        <v>57.854640007892399</v>
      </c>
      <c r="Q2101">
        <v>82.377545175786693</v>
      </c>
      <c r="R2101">
        <v>-6.8556710117854101</v>
      </c>
      <c r="S2101">
        <v>9.3481739573914506</v>
      </c>
      <c r="T2101">
        <v>53.5</v>
      </c>
      <c r="U2101">
        <v>37.5</v>
      </c>
      <c r="V2101">
        <v>4.5</v>
      </c>
      <c r="W2101">
        <v>42</v>
      </c>
      <c r="X2101">
        <v>91</v>
      </c>
      <c r="Y2101">
        <v>150</v>
      </c>
      <c r="Z2101">
        <v>44.5</v>
      </c>
      <c r="AA2101">
        <v>34.5</v>
      </c>
      <c r="AB2101">
        <v>24.5</v>
      </c>
      <c r="AC2101">
        <v>30</v>
      </c>
      <c r="AD2101">
        <v>33.5</v>
      </c>
      <c r="AE2101" t="s">
        <v>321</v>
      </c>
      <c r="AF2101" t="s">
        <v>321</v>
      </c>
      <c r="AG2101" t="s">
        <v>321</v>
      </c>
      <c r="AH2101" t="s">
        <v>321</v>
      </c>
    </row>
    <row r="2102" spans="1:34" x14ac:dyDescent="0.25">
      <c r="A2102">
        <v>14</v>
      </c>
      <c r="B2102">
        <v>200</v>
      </c>
      <c r="C2102">
        <v>202</v>
      </c>
      <c r="D2102">
        <v>6.7333333333333298</v>
      </c>
      <c r="E2102">
        <v>6.6666666666666696</v>
      </c>
      <c r="F2102">
        <v>1</v>
      </c>
      <c r="G2102">
        <v>1</v>
      </c>
      <c r="H2102">
        <v>9</v>
      </c>
      <c r="I2102">
        <v>0</v>
      </c>
      <c r="J2102">
        <v>5.4265974143837896</v>
      </c>
      <c r="K2102">
        <v>-5.4953759627717798</v>
      </c>
      <c r="L2102">
        <v>1.1906804383926299</v>
      </c>
      <c r="M2102">
        <v>0.80189470072111402</v>
      </c>
      <c r="N2102">
        <v>-4.4260745381078399</v>
      </c>
      <c r="O2102">
        <v>-4.4604638123018301</v>
      </c>
      <c r="P2102">
        <v>57.744305505644398</v>
      </c>
      <c r="Q2102">
        <v>82.2570961962724</v>
      </c>
      <c r="R2102">
        <v>-6.81324188629491</v>
      </c>
      <c r="S2102">
        <v>9.8243025643293702</v>
      </c>
      <c r="T2102">
        <v>43.5</v>
      </c>
      <c r="U2102">
        <v>37.5</v>
      </c>
      <c r="V2102">
        <v>9</v>
      </c>
      <c r="W2102">
        <v>46.5</v>
      </c>
      <c r="X2102">
        <v>81</v>
      </c>
      <c r="Y2102">
        <v>149</v>
      </c>
      <c r="Z2102">
        <v>60</v>
      </c>
      <c r="AA2102">
        <v>27.5</v>
      </c>
      <c r="AB2102">
        <v>40.5</v>
      </c>
      <c r="AC2102">
        <v>18.5</v>
      </c>
      <c r="AD2102">
        <v>23.5</v>
      </c>
      <c r="AE2102" t="s">
        <v>321</v>
      </c>
      <c r="AF2102" t="s">
        <v>321</v>
      </c>
      <c r="AG2102" t="s">
        <v>321</v>
      </c>
      <c r="AH2102" t="s">
        <v>321</v>
      </c>
    </row>
    <row r="2103" spans="1:34" x14ac:dyDescent="0.25">
      <c r="A2103">
        <v>14</v>
      </c>
      <c r="B2103">
        <v>200</v>
      </c>
      <c r="C2103">
        <v>202</v>
      </c>
      <c r="D2103">
        <v>6.7333333333333298</v>
      </c>
      <c r="E2103">
        <v>6.6666666666666696</v>
      </c>
      <c r="F2103">
        <v>1</v>
      </c>
      <c r="G2103">
        <v>1</v>
      </c>
      <c r="H2103">
        <v>10</v>
      </c>
      <c r="I2103">
        <v>0</v>
      </c>
      <c r="J2103">
        <v>6.0966452174287502</v>
      </c>
      <c r="K2103">
        <v>-6.8656528621366597</v>
      </c>
      <c r="L2103">
        <v>1.13245319098188</v>
      </c>
      <c r="M2103">
        <v>0.96765831864730301</v>
      </c>
      <c r="N2103">
        <v>-4.1598291849733497</v>
      </c>
      <c r="O2103">
        <v>-4.5443330073272996</v>
      </c>
      <c r="P2103">
        <v>57.417297113055</v>
      </c>
      <c r="Q2103">
        <v>82.2307581977295</v>
      </c>
      <c r="R2103">
        <v>-6.6940764134515396</v>
      </c>
      <c r="S2103">
        <v>9.4685532364415508</v>
      </c>
      <c r="T2103">
        <v>42</v>
      </c>
      <c r="U2103">
        <v>38</v>
      </c>
      <c r="V2103">
        <v>9.5</v>
      </c>
      <c r="W2103">
        <v>47.5</v>
      </c>
      <c r="X2103">
        <v>80</v>
      </c>
      <c r="Y2103">
        <v>147</v>
      </c>
      <c r="Z2103">
        <v>51</v>
      </c>
      <c r="AA2103">
        <v>42.5</v>
      </c>
      <c r="AB2103">
        <v>24.5</v>
      </c>
      <c r="AC2103">
        <v>33</v>
      </c>
      <c r="AD2103">
        <v>22.5</v>
      </c>
      <c r="AE2103" t="s">
        <v>321</v>
      </c>
      <c r="AF2103" t="s">
        <v>321</v>
      </c>
      <c r="AG2103" t="s">
        <v>321</v>
      </c>
      <c r="AH2103" t="s">
        <v>321</v>
      </c>
    </row>
    <row r="2104" spans="1:34" x14ac:dyDescent="0.25">
      <c r="A2104">
        <v>14</v>
      </c>
      <c r="B2104">
        <v>200</v>
      </c>
      <c r="C2104">
        <v>202</v>
      </c>
      <c r="D2104">
        <v>6.7333333333333298</v>
      </c>
      <c r="E2104">
        <v>6.6666666666666696</v>
      </c>
      <c r="F2104">
        <v>1</v>
      </c>
      <c r="G2104">
        <v>1</v>
      </c>
      <c r="H2104">
        <v>11</v>
      </c>
      <c r="I2104">
        <v>0</v>
      </c>
      <c r="J2104">
        <v>6.7424741271991602</v>
      </c>
      <c r="K2104">
        <v>-6.1328702150547896</v>
      </c>
      <c r="L2104">
        <v>1.2914571031272699</v>
      </c>
      <c r="M2104">
        <v>1.2663797175681399</v>
      </c>
      <c r="N2104">
        <v>-4.6059223747960498</v>
      </c>
      <c r="O2104">
        <v>-4.3011204187238601</v>
      </c>
      <c r="P2104">
        <v>57.412615062953002</v>
      </c>
      <c r="Q2104">
        <v>82.193758062930399</v>
      </c>
      <c r="R2104">
        <v>-6.8150140656491596</v>
      </c>
      <c r="S2104">
        <v>10.078132833912999</v>
      </c>
      <c r="T2104">
        <v>50</v>
      </c>
      <c r="U2104">
        <v>40</v>
      </c>
      <c r="V2104">
        <v>3</v>
      </c>
      <c r="W2104">
        <v>43</v>
      </c>
      <c r="X2104">
        <v>90</v>
      </c>
      <c r="Y2104">
        <v>149</v>
      </c>
      <c r="Z2104">
        <v>47.5</v>
      </c>
      <c r="AA2104">
        <v>36.5</v>
      </c>
      <c r="AB2104">
        <v>22.5</v>
      </c>
      <c r="AC2104">
        <v>33.5</v>
      </c>
      <c r="AD2104">
        <v>23.5</v>
      </c>
      <c r="AE2104" t="s">
        <v>321</v>
      </c>
      <c r="AF2104" t="s">
        <v>321</v>
      </c>
      <c r="AG2104" t="s">
        <v>321</v>
      </c>
      <c r="AH2104" t="s">
        <v>321</v>
      </c>
    </row>
    <row r="2105" spans="1:34" x14ac:dyDescent="0.25">
      <c r="A2105">
        <v>14</v>
      </c>
      <c r="B2105">
        <v>200</v>
      </c>
      <c r="C2105">
        <v>202</v>
      </c>
      <c r="D2105">
        <v>6.7333333333333298</v>
      </c>
      <c r="E2105">
        <v>6.6666666666666696</v>
      </c>
      <c r="F2105">
        <v>1</v>
      </c>
      <c r="G2105">
        <v>1</v>
      </c>
      <c r="H2105">
        <v>12</v>
      </c>
      <c r="I2105">
        <v>0</v>
      </c>
      <c r="J2105">
        <v>4.8035315119293198</v>
      </c>
      <c r="K2105">
        <v>-5.5371806456793697</v>
      </c>
      <c r="L2105">
        <v>1.3226417897484199</v>
      </c>
      <c r="M2105">
        <v>0.68892795340329405</v>
      </c>
      <c r="N2105">
        <v>-4.9657897702865998</v>
      </c>
      <c r="O2105">
        <v>-5.3326143371616199</v>
      </c>
      <c r="P2105">
        <v>57.443396757406397</v>
      </c>
      <c r="Q2105">
        <v>82.199848783502901</v>
      </c>
      <c r="R2105">
        <v>-6.7735395631016804</v>
      </c>
      <c r="S2105">
        <v>9.9838875582254598</v>
      </c>
      <c r="T2105">
        <v>46.5</v>
      </c>
      <c r="U2105">
        <v>35.5</v>
      </c>
      <c r="V2105">
        <v>8.5</v>
      </c>
      <c r="W2105">
        <v>44</v>
      </c>
      <c r="X2105">
        <v>82</v>
      </c>
      <c r="Y2105">
        <v>145</v>
      </c>
      <c r="Z2105">
        <v>53.5</v>
      </c>
      <c r="AA2105">
        <v>27</v>
      </c>
      <c r="AB2105">
        <v>36</v>
      </c>
      <c r="AC2105">
        <v>18.5</v>
      </c>
      <c r="AD2105">
        <v>21.5</v>
      </c>
      <c r="AE2105" t="s">
        <v>321</v>
      </c>
      <c r="AF2105" t="s">
        <v>321</v>
      </c>
      <c r="AG2105" t="s">
        <v>321</v>
      </c>
      <c r="AH2105" t="s">
        <v>321</v>
      </c>
    </row>
    <row r="2106" spans="1:34" x14ac:dyDescent="0.25">
      <c r="A2106">
        <v>14</v>
      </c>
      <c r="B2106">
        <v>200</v>
      </c>
      <c r="C2106">
        <v>202</v>
      </c>
      <c r="D2106">
        <v>6.7333333333333298</v>
      </c>
      <c r="E2106">
        <v>6.6666666666666696</v>
      </c>
      <c r="F2106">
        <v>1</v>
      </c>
      <c r="G2106">
        <v>2</v>
      </c>
      <c r="H2106">
        <v>1</v>
      </c>
      <c r="I2106">
        <v>0</v>
      </c>
      <c r="J2106">
        <v>6.3816166515003401</v>
      </c>
      <c r="K2106">
        <v>-7.37826142945553</v>
      </c>
      <c r="L2106">
        <v>1.09530560762347</v>
      </c>
      <c r="M2106">
        <v>1.4602078255183499</v>
      </c>
      <c r="N2106">
        <v>-4.9368300687328004</v>
      </c>
      <c r="O2106">
        <v>-5.43515245771039</v>
      </c>
      <c r="P2106">
        <v>56.521616733232499</v>
      </c>
      <c r="Q2106">
        <v>83.152296178900698</v>
      </c>
      <c r="R2106">
        <v>-19.206054213180298</v>
      </c>
      <c r="S2106">
        <v>8.9378887819290505</v>
      </c>
      <c r="T2106">
        <v>36</v>
      </c>
      <c r="U2106">
        <v>35</v>
      </c>
      <c r="V2106">
        <v>16.5</v>
      </c>
      <c r="W2106">
        <v>51.5</v>
      </c>
      <c r="X2106">
        <v>71</v>
      </c>
      <c r="Y2106">
        <v>136</v>
      </c>
      <c r="Z2106">
        <v>50</v>
      </c>
      <c r="AA2106">
        <v>38.5</v>
      </c>
      <c r="AB2106">
        <v>26.5</v>
      </c>
      <c r="AC2106">
        <v>22</v>
      </c>
      <c r="AD2106">
        <v>19.5</v>
      </c>
      <c r="AE2106">
        <v>17</v>
      </c>
      <c r="AF2106">
        <v>19</v>
      </c>
      <c r="AG2106">
        <v>11</v>
      </c>
      <c r="AH2106">
        <v>24</v>
      </c>
    </row>
    <row r="2107" spans="1:34" x14ac:dyDescent="0.25">
      <c r="A2107">
        <v>14</v>
      </c>
      <c r="B2107">
        <v>200</v>
      </c>
      <c r="C2107">
        <v>202</v>
      </c>
      <c r="D2107">
        <v>6.7333333333333298</v>
      </c>
      <c r="E2107">
        <v>6.6666666666666696</v>
      </c>
      <c r="F2107">
        <v>1</v>
      </c>
      <c r="G2107">
        <v>2</v>
      </c>
      <c r="H2107">
        <v>2</v>
      </c>
      <c r="I2107">
        <v>0</v>
      </c>
      <c r="J2107">
        <v>6.83347066844249</v>
      </c>
      <c r="K2107">
        <v>-6.3453188901187501</v>
      </c>
      <c r="L2107">
        <v>1.73408357637393</v>
      </c>
      <c r="M2107">
        <v>1.0350243531515699</v>
      </c>
      <c r="N2107">
        <v>-5.70754783821691</v>
      </c>
      <c r="O2107">
        <v>-5.4634719490550401</v>
      </c>
      <c r="P2107">
        <v>56.961616239327</v>
      </c>
      <c r="Q2107">
        <v>83.309320674098899</v>
      </c>
      <c r="R2107">
        <v>-19.239185890238101</v>
      </c>
      <c r="S2107">
        <v>8.9881171630478303</v>
      </c>
      <c r="T2107">
        <v>43</v>
      </c>
      <c r="U2107">
        <v>41</v>
      </c>
      <c r="V2107">
        <v>8</v>
      </c>
      <c r="W2107">
        <v>49</v>
      </c>
      <c r="X2107">
        <v>84</v>
      </c>
      <c r="Y2107">
        <v>144</v>
      </c>
      <c r="Z2107">
        <v>53</v>
      </c>
      <c r="AA2107">
        <v>31</v>
      </c>
      <c r="AB2107">
        <v>29</v>
      </c>
      <c r="AC2107">
        <v>23</v>
      </c>
      <c r="AD2107">
        <v>19.5</v>
      </c>
      <c r="AE2107">
        <v>15</v>
      </c>
      <c r="AF2107">
        <v>28</v>
      </c>
      <c r="AG2107">
        <v>14</v>
      </c>
      <c r="AH2107">
        <v>27</v>
      </c>
    </row>
    <row r="2108" spans="1:34" x14ac:dyDescent="0.25">
      <c r="A2108">
        <v>14</v>
      </c>
      <c r="B2108">
        <v>200</v>
      </c>
      <c r="C2108">
        <v>202</v>
      </c>
      <c r="D2108">
        <v>6.7333333333333298</v>
      </c>
      <c r="E2108">
        <v>6.6666666666666696</v>
      </c>
      <c r="F2108">
        <v>1</v>
      </c>
      <c r="G2108">
        <v>2</v>
      </c>
      <c r="H2108">
        <v>3</v>
      </c>
      <c r="I2108">
        <v>0</v>
      </c>
      <c r="J2108">
        <v>6.7025682743732302</v>
      </c>
      <c r="K2108">
        <v>-6.4123362288254198</v>
      </c>
      <c r="L2108">
        <v>1.65401083866706</v>
      </c>
      <c r="M2108">
        <v>0.83688462937720898</v>
      </c>
      <c r="N2108">
        <v>-5.2848472569278</v>
      </c>
      <c r="O2108">
        <v>-5.1397312341539001</v>
      </c>
      <c r="P2108">
        <v>56.759208099617197</v>
      </c>
      <c r="Q2108">
        <v>83.149741249464199</v>
      </c>
      <c r="R2108">
        <v>-19.199598229722099</v>
      </c>
      <c r="S2108">
        <v>8.8488480562654992</v>
      </c>
      <c r="T2108">
        <v>43.5</v>
      </c>
      <c r="U2108">
        <v>40.5</v>
      </c>
      <c r="V2108">
        <v>5</v>
      </c>
      <c r="W2108">
        <v>45.5</v>
      </c>
      <c r="X2108">
        <v>84</v>
      </c>
      <c r="Y2108">
        <v>148</v>
      </c>
      <c r="Z2108">
        <v>52</v>
      </c>
      <c r="AA2108">
        <v>41</v>
      </c>
      <c r="AB2108">
        <v>23</v>
      </c>
      <c r="AC2108">
        <v>36</v>
      </c>
      <c r="AD2108">
        <v>19.5</v>
      </c>
      <c r="AE2108">
        <v>17</v>
      </c>
      <c r="AF2108">
        <v>26.5</v>
      </c>
      <c r="AG2108">
        <v>23.5</v>
      </c>
      <c r="AH2108">
        <v>17</v>
      </c>
    </row>
    <row r="2109" spans="1:34" x14ac:dyDescent="0.25">
      <c r="A2109">
        <v>14</v>
      </c>
      <c r="B2109">
        <v>200</v>
      </c>
      <c r="C2109">
        <v>202</v>
      </c>
      <c r="D2109">
        <v>6.7333333333333298</v>
      </c>
      <c r="E2109">
        <v>6.6666666666666696</v>
      </c>
      <c r="F2109">
        <v>1</v>
      </c>
      <c r="G2109">
        <v>2</v>
      </c>
      <c r="H2109">
        <v>4</v>
      </c>
      <c r="I2109">
        <v>0</v>
      </c>
      <c r="J2109">
        <v>4.9825170793466098</v>
      </c>
      <c r="K2109">
        <v>-4.3765489503999202</v>
      </c>
      <c r="L2109">
        <v>1.4187055954835699</v>
      </c>
      <c r="M2109">
        <v>0.54293171954604003</v>
      </c>
      <c r="N2109">
        <v>-5.8546408088933104</v>
      </c>
      <c r="O2109">
        <v>-5.5516567444199598</v>
      </c>
      <c r="P2109">
        <v>56.997416926981003</v>
      </c>
      <c r="Q2109">
        <v>83.068202824783199</v>
      </c>
      <c r="R2109">
        <v>-19.375208148345301</v>
      </c>
      <c r="S2109">
        <v>9.0596081985090091</v>
      </c>
      <c r="T2109">
        <v>31</v>
      </c>
      <c r="U2109">
        <v>47</v>
      </c>
      <c r="V2109">
        <v>2.5</v>
      </c>
      <c r="W2109">
        <v>49.5</v>
      </c>
      <c r="X2109">
        <v>78</v>
      </c>
      <c r="Y2109">
        <v>143</v>
      </c>
      <c r="Z2109">
        <v>53</v>
      </c>
      <c r="AA2109">
        <v>37.5</v>
      </c>
      <c r="AB2109">
        <v>27.5</v>
      </c>
      <c r="AC2109">
        <v>35</v>
      </c>
      <c r="AD2109">
        <v>2</v>
      </c>
      <c r="AE2109">
        <v>21</v>
      </c>
      <c r="AF2109">
        <v>10</v>
      </c>
      <c r="AG2109">
        <v>22</v>
      </c>
      <c r="AH2109">
        <v>25</v>
      </c>
    </row>
    <row r="2110" spans="1:34" x14ac:dyDescent="0.25">
      <c r="A2110">
        <v>14</v>
      </c>
      <c r="B2110">
        <v>200</v>
      </c>
      <c r="C2110">
        <v>202</v>
      </c>
      <c r="D2110">
        <v>6.7333333333333298</v>
      </c>
      <c r="E2110">
        <v>6.6666666666666696</v>
      </c>
      <c r="F2110">
        <v>1</v>
      </c>
      <c r="G2110">
        <v>2</v>
      </c>
      <c r="H2110">
        <v>5</v>
      </c>
      <c r="I2110">
        <v>0</v>
      </c>
      <c r="J2110">
        <v>5.2435741207794901</v>
      </c>
      <c r="K2110">
        <v>-5.6738752990965997</v>
      </c>
      <c r="L2110">
        <v>1.14475000885085</v>
      </c>
      <c r="M2110">
        <v>0.93780389598416003</v>
      </c>
      <c r="N2110">
        <v>-5.1181441592301704</v>
      </c>
      <c r="O2110">
        <v>-5.3332947483887301</v>
      </c>
      <c r="P2110">
        <v>56.986455213192698</v>
      </c>
      <c r="Q2110">
        <v>83.125252768806405</v>
      </c>
      <c r="R2110">
        <v>-19.4849409429318</v>
      </c>
      <c r="S2110">
        <v>8.8602975025066808</v>
      </c>
      <c r="T2110">
        <v>47</v>
      </c>
      <c r="U2110">
        <v>32</v>
      </c>
      <c r="V2110">
        <v>15.5</v>
      </c>
      <c r="W2110">
        <v>47.5</v>
      </c>
      <c r="X2110">
        <v>79</v>
      </c>
      <c r="Y2110">
        <v>147</v>
      </c>
      <c r="Z2110">
        <v>54.5</v>
      </c>
      <c r="AA2110">
        <v>44</v>
      </c>
      <c r="AB2110">
        <v>24</v>
      </c>
      <c r="AC2110">
        <v>28.5</v>
      </c>
      <c r="AD2110">
        <v>21.5</v>
      </c>
      <c r="AE2110">
        <v>18</v>
      </c>
      <c r="AF2110">
        <v>29</v>
      </c>
      <c r="AG2110">
        <v>11</v>
      </c>
      <c r="AH2110">
        <v>21</v>
      </c>
    </row>
    <row r="2111" spans="1:34" x14ac:dyDescent="0.25">
      <c r="A2111">
        <v>14</v>
      </c>
      <c r="B2111">
        <v>200</v>
      </c>
      <c r="C2111">
        <v>202</v>
      </c>
      <c r="D2111">
        <v>6.7333333333333298</v>
      </c>
      <c r="E2111">
        <v>6.6666666666666696</v>
      </c>
      <c r="F2111">
        <v>1</v>
      </c>
      <c r="G2111">
        <v>2</v>
      </c>
      <c r="H2111">
        <v>6</v>
      </c>
      <c r="I2111">
        <v>0</v>
      </c>
      <c r="J2111">
        <v>7.0096865865433804</v>
      </c>
      <c r="K2111">
        <v>-6.1102956854287003</v>
      </c>
      <c r="L2111">
        <v>1.3821068963733401</v>
      </c>
      <c r="M2111">
        <v>1.1574398801889501</v>
      </c>
      <c r="N2111">
        <v>-4.66538910466533</v>
      </c>
      <c r="O2111">
        <v>-4.2156936541079899</v>
      </c>
      <c r="P2111">
        <v>57.106751694482497</v>
      </c>
      <c r="Q2111">
        <v>83.337790962439698</v>
      </c>
      <c r="R2111">
        <v>-19.391647534984099</v>
      </c>
      <c r="S2111">
        <v>9.3446046605517399</v>
      </c>
      <c r="T2111">
        <v>46</v>
      </c>
      <c r="U2111">
        <v>46</v>
      </c>
      <c r="V2111">
        <v>11</v>
      </c>
      <c r="W2111">
        <v>57</v>
      </c>
      <c r="X2111">
        <v>92</v>
      </c>
      <c r="Y2111">
        <v>155</v>
      </c>
      <c r="Z2111">
        <v>59</v>
      </c>
      <c r="AA2111">
        <v>30.5</v>
      </c>
      <c r="AB2111">
        <v>32.5</v>
      </c>
      <c r="AC2111">
        <v>19.5</v>
      </c>
      <c r="AD2111">
        <v>15.5</v>
      </c>
      <c r="AE2111">
        <v>19</v>
      </c>
      <c r="AF2111">
        <v>27</v>
      </c>
      <c r="AG2111">
        <v>23</v>
      </c>
      <c r="AH2111">
        <v>23</v>
      </c>
    </row>
    <row r="2112" spans="1:34" x14ac:dyDescent="0.25">
      <c r="A2112">
        <v>14</v>
      </c>
      <c r="B2112">
        <v>200</v>
      </c>
      <c r="C2112">
        <v>202</v>
      </c>
      <c r="D2112">
        <v>6.7333333333333298</v>
      </c>
      <c r="E2112">
        <v>6.6666666666666696</v>
      </c>
      <c r="F2112">
        <v>1</v>
      </c>
      <c r="G2112">
        <v>2</v>
      </c>
      <c r="H2112">
        <v>7</v>
      </c>
      <c r="I2112">
        <v>0</v>
      </c>
      <c r="J2112">
        <v>6.4668550744151201</v>
      </c>
      <c r="K2112">
        <v>-7.6632480559214997</v>
      </c>
      <c r="L2112">
        <v>1.39858471565056</v>
      </c>
      <c r="M2112">
        <v>1.37267949565912</v>
      </c>
      <c r="N2112">
        <v>-4.0374139596147796</v>
      </c>
      <c r="O2112">
        <v>-4.6356104503679703</v>
      </c>
      <c r="P2112">
        <v>56.987255943532197</v>
      </c>
      <c r="Q2112">
        <v>83.415209353185503</v>
      </c>
      <c r="R2112">
        <v>-19.523313281288399</v>
      </c>
      <c r="S2112">
        <v>9.4288761806398593</v>
      </c>
      <c r="T2112">
        <v>46</v>
      </c>
      <c r="U2112">
        <v>32</v>
      </c>
      <c r="V2112">
        <v>10.5</v>
      </c>
      <c r="W2112">
        <v>42.5</v>
      </c>
      <c r="X2112">
        <v>78</v>
      </c>
      <c r="Y2112">
        <v>149</v>
      </c>
      <c r="Z2112">
        <v>55</v>
      </c>
      <c r="AA2112">
        <v>45</v>
      </c>
      <c r="AB2112">
        <v>26</v>
      </c>
      <c r="AC2112">
        <v>34.5</v>
      </c>
      <c r="AD2112">
        <v>19.5</v>
      </c>
      <c r="AE2112">
        <v>12</v>
      </c>
      <c r="AF2112">
        <v>34</v>
      </c>
      <c r="AG2112">
        <v>22</v>
      </c>
      <c r="AH2112">
        <v>10</v>
      </c>
    </row>
    <row r="2113" spans="1:34" x14ac:dyDescent="0.25">
      <c r="A2113">
        <v>14</v>
      </c>
      <c r="B2113">
        <v>200</v>
      </c>
      <c r="C2113">
        <v>202</v>
      </c>
      <c r="D2113">
        <v>6.7333333333333298</v>
      </c>
      <c r="E2113">
        <v>6.6666666666666696</v>
      </c>
      <c r="F2113">
        <v>1</v>
      </c>
      <c r="G2113">
        <v>2</v>
      </c>
      <c r="H2113">
        <v>8</v>
      </c>
      <c r="I2113">
        <v>0</v>
      </c>
      <c r="J2113">
        <v>6.71191165771722</v>
      </c>
      <c r="K2113">
        <v>-6.8134766779757197</v>
      </c>
      <c r="L2113">
        <v>1.3736740211505201</v>
      </c>
      <c r="M2113">
        <v>1.13064226952258</v>
      </c>
      <c r="N2113">
        <v>-5.1112786494701101</v>
      </c>
      <c r="O2113">
        <v>-5.16206115959936</v>
      </c>
      <c r="P2113">
        <v>57.214892536772702</v>
      </c>
      <c r="Q2113">
        <v>83.647457910021799</v>
      </c>
      <c r="R2113">
        <v>-19.4899533523879</v>
      </c>
      <c r="S2113">
        <v>9.53968551100394</v>
      </c>
      <c r="T2113">
        <v>42</v>
      </c>
      <c r="U2113">
        <v>37</v>
      </c>
      <c r="V2113">
        <v>7</v>
      </c>
      <c r="W2113">
        <v>44</v>
      </c>
      <c r="X2113">
        <v>79</v>
      </c>
      <c r="Y2113">
        <v>143</v>
      </c>
      <c r="Z2113">
        <v>68.5</v>
      </c>
      <c r="AA2113">
        <v>23</v>
      </c>
      <c r="AB2113">
        <v>41</v>
      </c>
      <c r="AC2113">
        <v>16</v>
      </c>
      <c r="AD2113">
        <v>13</v>
      </c>
      <c r="AE2113">
        <v>15</v>
      </c>
      <c r="AF2113">
        <v>27</v>
      </c>
      <c r="AG2113">
        <v>21</v>
      </c>
      <c r="AH2113">
        <v>16</v>
      </c>
    </row>
    <row r="2114" spans="1:34" x14ac:dyDescent="0.25">
      <c r="A2114">
        <v>14</v>
      </c>
      <c r="B2114">
        <v>200</v>
      </c>
      <c r="C2114">
        <v>202</v>
      </c>
      <c r="D2114">
        <v>6.7333333333333298</v>
      </c>
      <c r="E2114">
        <v>6.6666666666666696</v>
      </c>
      <c r="F2114">
        <v>1</v>
      </c>
      <c r="G2114">
        <v>2</v>
      </c>
      <c r="H2114">
        <v>9</v>
      </c>
      <c r="I2114">
        <v>0</v>
      </c>
      <c r="J2114">
        <v>7.2334877507590898</v>
      </c>
      <c r="K2114">
        <v>-6.9959448247973697</v>
      </c>
      <c r="L2114">
        <v>1.3537563174709399</v>
      </c>
      <c r="M2114">
        <v>1.3126849188232099</v>
      </c>
      <c r="N2114">
        <v>-4.9520556232076798</v>
      </c>
      <c r="O2114">
        <v>-4.8332841602268104</v>
      </c>
      <c r="P2114">
        <v>57.306299449809899</v>
      </c>
      <c r="Q2114">
        <v>83.792952524569003</v>
      </c>
      <c r="R2114">
        <v>-19.578661011117902</v>
      </c>
      <c r="S2114">
        <v>9.4820589189016005</v>
      </c>
      <c r="T2114">
        <v>47.5</v>
      </c>
      <c r="U2114">
        <v>37.5</v>
      </c>
      <c r="V2114">
        <v>12.5</v>
      </c>
      <c r="W2114">
        <v>50</v>
      </c>
      <c r="X2114">
        <v>85</v>
      </c>
      <c r="Y2114">
        <v>146</v>
      </c>
      <c r="Z2114">
        <v>53</v>
      </c>
      <c r="AA2114">
        <v>28.5</v>
      </c>
      <c r="AB2114">
        <v>32.5</v>
      </c>
      <c r="AC2114">
        <v>16</v>
      </c>
      <c r="AD2114">
        <v>20</v>
      </c>
      <c r="AE2114">
        <v>14</v>
      </c>
      <c r="AF2114">
        <v>33.5</v>
      </c>
      <c r="AG2114">
        <v>22.5</v>
      </c>
      <c r="AH2114">
        <v>15</v>
      </c>
    </row>
    <row r="2115" spans="1:34" x14ac:dyDescent="0.25">
      <c r="A2115">
        <v>14</v>
      </c>
      <c r="B2115">
        <v>200</v>
      </c>
      <c r="C2115">
        <v>202</v>
      </c>
      <c r="D2115">
        <v>6.7333333333333298</v>
      </c>
      <c r="E2115">
        <v>6.6666666666666696</v>
      </c>
      <c r="F2115">
        <v>1</v>
      </c>
      <c r="G2115">
        <v>2</v>
      </c>
      <c r="H2115">
        <v>10</v>
      </c>
      <c r="I2115">
        <v>0</v>
      </c>
      <c r="J2115">
        <v>6.8587765655050301</v>
      </c>
      <c r="K2115">
        <v>-7.2878979727399402</v>
      </c>
      <c r="L2115">
        <v>1.3666305455199801</v>
      </c>
      <c r="M2115">
        <v>1.2416607634800501</v>
      </c>
      <c r="N2115">
        <v>-4.9018682898729802</v>
      </c>
      <c r="O2115">
        <v>-5.1164289934904401</v>
      </c>
      <c r="P2115">
        <v>57.390510218587501</v>
      </c>
      <c r="Q2115">
        <v>83.785372934212205</v>
      </c>
      <c r="R2115">
        <v>-19.414099952785701</v>
      </c>
      <c r="S2115">
        <v>9.7531417859535701</v>
      </c>
      <c r="T2115">
        <v>40.5</v>
      </c>
      <c r="U2115">
        <v>42.5</v>
      </c>
      <c r="V2115">
        <v>7</v>
      </c>
      <c r="W2115">
        <v>49.5</v>
      </c>
      <c r="X2115">
        <v>83</v>
      </c>
      <c r="Y2115">
        <v>150</v>
      </c>
      <c r="Z2115">
        <v>55</v>
      </c>
      <c r="AA2115">
        <v>36.5</v>
      </c>
      <c r="AB2115">
        <v>30.5</v>
      </c>
      <c r="AC2115">
        <v>29.5</v>
      </c>
      <c r="AD2115">
        <v>20</v>
      </c>
      <c r="AE2115">
        <v>20</v>
      </c>
      <c r="AF2115">
        <v>20.5</v>
      </c>
      <c r="AG2115">
        <v>23.5</v>
      </c>
      <c r="AH2115">
        <v>19</v>
      </c>
    </row>
    <row r="2116" spans="1:34" x14ac:dyDescent="0.25">
      <c r="A2116">
        <v>14</v>
      </c>
      <c r="B2116">
        <v>200</v>
      </c>
      <c r="C2116">
        <v>202</v>
      </c>
      <c r="D2116">
        <v>6.7333333333333298</v>
      </c>
      <c r="E2116">
        <v>6.6666666666666696</v>
      </c>
      <c r="F2116">
        <v>1</v>
      </c>
      <c r="G2116">
        <v>2</v>
      </c>
      <c r="H2116">
        <v>11</v>
      </c>
      <c r="I2116">
        <v>0</v>
      </c>
      <c r="J2116">
        <v>7.0384155638840404</v>
      </c>
      <c r="K2116">
        <v>-7.0844995392462202</v>
      </c>
      <c r="L2116">
        <v>1.4308852851415099</v>
      </c>
      <c r="M2116">
        <v>1.1455193778405599</v>
      </c>
      <c r="N2116">
        <v>-5.2411701979183896</v>
      </c>
      <c r="O2116">
        <v>-5.2642121855994803</v>
      </c>
      <c r="P2116">
        <v>57.202299389537799</v>
      </c>
      <c r="Q2116">
        <v>83.571670967726504</v>
      </c>
      <c r="R2116">
        <v>-19.227453153882301</v>
      </c>
      <c r="S2116">
        <v>9.6343501031785799</v>
      </c>
      <c r="T2116">
        <v>28.5</v>
      </c>
      <c r="U2116">
        <v>43.5</v>
      </c>
      <c r="V2116">
        <v>14</v>
      </c>
      <c r="W2116">
        <v>57.5</v>
      </c>
      <c r="X2116">
        <v>72</v>
      </c>
      <c r="Y2116">
        <v>145</v>
      </c>
      <c r="Z2116">
        <v>51</v>
      </c>
      <c r="AA2116">
        <v>46</v>
      </c>
      <c r="AB2116">
        <v>27</v>
      </c>
      <c r="AC2116">
        <v>32</v>
      </c>
      <c r="AD2116">
        <v>4</v>
      </c>
      <c r="AE2116">
        <v>8</v>
      </c>
      <c r="AF2116">
        <v>20.5</v>
      </c>
      <c r="AG2116">
        <v>25.5</v>
      </c>
      <c r="AH2116">
        <v>18</v>
      </c>
    </row>
    <row r="2117" spans="1:34" x14ac:dyDescent="0.25">
      <c r="A2117">
        <v>14</v>
      </c>
      <c r="B2117">
        <v>200</v>
      </c>
      <c r="C2117">
        <v>202</v>
      </c>
      <c r="D2117">
        <v>6.7333333333333298</v>
      </c>
      <c r="E2117">
        <v>6.6666666666666696</v>
      </c>
      <c r="F2117">
        <v>1</v>
      </c>
      <c r="G2117">
        <v>2</v>
      </c>
      <c r="H2117">
        <v>12</v>
      </c>
      <c r="I2117">
        <v>0</v>
      </c>
      <c r="J2117">
        <v>7.8202929314826504</v>
      </c>
      <c r="K2117">
        <v>-7.2805565623314301</v>
      </c>
      <c r="L2117">
        <v>1.3695247898171601</v>
      </c>
      <c r="M2117">
        <v>1.22945020977996</v>
      </c>
      <c r="N2117">
        <v>-4.8963154894812702</v>
      </c>
      <c r="O2117">
        <v>-4.6264473049056596</v>
      </c>
      <c r="P2117">
        <v>57.0146959143065</v>
      </c>
      <c r="Q2117">
        <v>83.501063552899495</v>
      </c>
      <c r="R2117">
        <v>-18.9780795186409</v>
      </c>
      <c r="S2117">
        <v>10.1538962038824</v>
      </c>
      <c r="T2117">
        <v>42.5</v>
      </c>
      <c r="U2117">
        <v>37.5</v>
      </c>
      <c r="V2117">
        <v>3.5</v>
      </c>
      <c r="W2117">
        <v>41</v>
      </c>
      <c r="X2117">
        <v>80</v>
      </c>
      <c r="Y2117">
        <v>149</v>
      </c>
      <c r="Z2117">
        <v>58</v>
      </c>
      <c r="AA2117">
        <v>31</v>
      </c>
      <c r="AB2117">
        <v>38</v>
      </c>
      <c r="AC2117">
        <v>27.5</v>
      </c>
      <c r="AD2117">
        <v>18.5</v>
      </c>
      <c r="AE2117">
        <v>9</v>
      </c>
      <c r="AF2117">
        <v>33.5</v>
      </c>
      <c r="AG2117">
        <v>24.5</v>
      </c>
      <c r="AH2117">
        <v>13</v>
      </c>
    </row>
    <row r="2118" spans="1:34" x14ac:dyDescent="0.25">
      <c r="A2118">
        <v>14</v>
      </c>
      <c r="B2118">
        <v>200</v>
      </c>
      <c r="C2118">
        <v>202</v>
      </c>
      <c r="D2118">
        <v>6.7333333333333298</v>
      </c>
      <c r="E2118">
        <v>6.6666666666666696</v>
      </c>
      <c r="F2118">
        <v>1</v>
      </c>
      <c r="G2118">
        <v>2</v>
      </c>
      <c r="H2118">
        <v>13</v>
      </c>
      <c r="I2118">
        <v>0</v>
      </c>
      <c r="J2118">
        <v>7.3740534599087004</v>
      </c>
      <c r="K2118">
        <v>-7.9340184389363904</v>
      </c>
      <c r="L2118">
        <v>1.3595358750554001</v>
      </c>
      <c r="M2118">
        <v>1.5687273344589601</v>
      </c>
      <c r="N2118">
        <v>-4.5796988561170302</v>
      </c>
      <c r="O2118">
        <v>-4.8596813456308698</v>
      </c>
      <c r="P2118">
        <v>56.955996810679402</v>
      </c>
      <c r="Q2118">
        <v>83.716142157730502</v>
      </c>
      <c r="R2118">
        <v>-19.337109511707201</v>
      </c>
      <c r="S2118">
        <v>9.93312788741631</v>
      </c>
      <c r="T2118">
        <v>38.5</v>
      </c>
      <c r="U2118">
        <v>38.5</v>
      </c>
      <c r="V2118">
        <v>13</v>
      </c>
      <c r="W2118">
        <v>51.5</v>
      </c>
      <c r="X2118">
        <v>77</v>
      </c>
      <c r="Y2118">
        <v>145</v>
      </c>
      <c r="Z2118">
        <v>52.5</v>
      </c>
      <c r="AA2118">
        <v>39</v>
      </c>
      <c r="AB2118">
        <v>29</v>
      </c>
      <c r="AC2118">
        <v>26</v>
      </c>
      <c r="AD2118">
        <v>18.5</v>
      </c>
      <c r="AE2118">
        <v>12</v>
      </c>
      <c r="AF2118">
        <v>26.5</v>
      </c>
      <c r="AG2118">
        <v>19.5</v>
      </c>
      <c r="AH2118">
        <v>19</v>
      </c>
    </row>
    <row r="2119" spans="1:34" x14ac:dyDescent="0.25">
      <c r="A2119">
        <v>14</v>
      </c>
      <c r="B2119">
        <v>210</v>
      </c>
      <c r="C2119">
        <v>212</v>
      </c>
      <c r="D2119">
        <v>7.06666666666667</v>
      </c>
      <c r="E2119">
        <v>7</v>
      </c>
      <c r="F2119">
        <v>2</v>
      </c>
      <c r="G2119">
        <v>1</v>
      </c>
      <c r="H2119">
        <v>1</v>
      </c>
      <c r="I2119">
        <v>0</v>
      </c>
      <c r="J2119">
        <v>7.0653434554913197</v>
      </c>
      <c r="K2119">
        <v>-6.3583636408351101</v>
      </c>
      <c r="L2119">
        <v>1.5062693316663001</v>
      </c>
      <c r="M2119">
        <v>0.75163237634149005</v>
      </c>
      <c r="N2119">
        <v>-6.4715371096543599</v>
      </c>
      <c r="O2119">
        <v>-6.1180472023262604</v>
      </c>
      <c r="P2119">
        <v>56.734131944972503</v>
      </c>
      <c r="Q2119">
        <v>79.5638735352899</v>
      </c>
      <c r="R2119">
        <v>-4.8154838838323704</v>
      </c>
      <c r="S2119">
        <v>0.26134769647016098</v>
      </c>
      <c r="T2119">
        <v>47.5</v>
      </c>
      <c r="U2119">
        <v>40.5</v>
      </c>
      <c r="V2119">
        <v>7.5</v>
      </c>
      <c r="W2119">
        <v>48</v>
      </c>
      <c r="X2119">
        <v>88</v>
      </c>
      <c r="Y2119">
        <v>146</v>
      </c>
      <c r="Z2119">
        <v>46</v>
      </c>
      <c r="AA2119">
        <v>28.5</v>
      </c>
      <c r="AB2119">
        <v>29.5</v>
      </c>
      <c r="AC2119">
        <v>21</v>
      </c>
      <c r="AD2119">
        <v>25</v>
      </c>
      <c r="AE2119" t="s">
        <v>321</v>
      </c>
      <c r="AF2119" t="s">
        <v>321</v>
      </c>
      <c r="AG2119" t="s">
        <v>321</v>
      </c>
      <c r="AH2119" t="s">
        <v>321</v>
      </c>
    </row>
    <row r="2120" spans="1:34" x14ac:dyDescent="0.25">
      <c r="A2120">
        <v>14</v>
      </c>
      <c r="B2120">
        <v>210</v>
      </c>
      <c r="C2120">
        <v>212</v>
      </c>
      <c r="D2120">
        <v>7.06666666666667</v>
      </c>
      <c r="E2120">
        <v>7</v>
      </c>
      <c r="F2120">
        <v>2</v>
      </c>
      <c r="G2120">
        <v>1</v>
      </c>
      <c r="H2120">
        <v>2</v>
      </c>
      <c r="I2120">
        <v>0</v>
      </c>
      <c r="J2120">
        <v>5.6565882176514704</v>
      </c>
      <c r="K2120">
        <v>-6.9117738128107797</v>
      </c>
      <c r="L2120">
        <v>1.30070532839177</v>
      </c>
      <c r="M2120">
        <v>0.657261150205528</v>
      </c>
      <c r="N2120">
        <v>-6.4689349139180896</v>
      </c>
      <c r="O2120">
        <v>-7.0965277114977496</v>
      </c>
      <c r="P2120">
        <v>56.629479875691302</v>
      </c>
      <c r="Q2120">
        <v>79.383089865906499</v>
      </c>
      <c r="R2120">
        <v>-4.7409062933204797</v>
      </c>
      <c r="S2120">
        <v>0.43501952127661803</v>
      </c>
      <c r="T2120">
        <v>44.5</v>
      </c>
      <c r="U2120">
        <v>31.5</v>
      </c>
      <c r="V2120">
        <v>9.5</v>
      </c>
      <c r="W2120">
        <v>41</v>
      </c>
      <c r="X2120">
        <v>76</v>
      </c>
      <c r="Y2120">
        <v>138</v>
      </c>
      <c r="Z2120">
        <v>45.5</v>
      </c>
      <c r="AA2120">
        <v>34.5</v>
      </c>
      <c r="AB2120">
        <v>27.5</v>
      </c>
      <c r="AC2120">
        <v>25</v>
      </c>
      <c r="AD2120">
        <v>28</v>
      </c>
      <c r="AE2120" t="s">
        <v>321</v>
      </c>
      <c r="AF2120" t="s">
        <v>321</v>
      </c>
      <c r="AG2120" t="s">
        <v>321</v>
      </c>
      <c r="AH2120" t="s">
        <v>321</v>
      </c>
    </row>
    <row r="2121" spans="1:34" x14ac:dyDescent="0.25">
      <c r="A2121">
        <v>14</v>
      </c>
      <c r="B2121">
        <v>210</v>
      </c>
      <c r="C2121">
        <v>212</v>
      </c>
      <c r="D2121">
        <v>7.06666666666667</v>
      </c>
      <c r="E2121">
        <v>7</v>
      </c>
      <c r="F2121">
        <v>2</v>
      </c>
      <c r="G2121">
        <v>1</v>
      </c>
      <c r="H2121">
        <v>3</v>
      </c>
      <c r="I2121">
        <v>0</v>
      </c>
      <c r="J2121">
        <v>6.9256108514458701</v>
      </c>
      <c r="K2121">
        <v>-5.8126471769134698</v>
      </c>
      <c r="L2121">
        <v>1.4267937212955699</v>
      </c>
      <c r="M2121">
        <v>0.85083336733124104</v>
      </c>
      <c r="N2121">
        <v>-7.0896091921802</v>
      </c>
      <c r="O2121">
        <v>-6.5331273549139999</v>
      </c>
      <c r="P2121">
        <v>56.672810137994198</v>
      </c>
      <c r="Q2121">
        <v>79.468167547717499</v>
      </c>
      <c r="R2121">
        <v>-4.90327139039979</v>
      </c>
      <c r="S2121">
        <v>0.39252671923728599</v>
      </c>
      <c r="T2121">
        <v>50.5</v>
      </c>
      <c r="U2121">
        <v>37.5</v>
      </c>
      <c r="V2121">
        <v>3</v>
      </c>
      <c r="W2121">
        <v>40.5</v>
      </c>
      <c r="X2121">
        <v>88</v>
      </c>
      <c r="Y2121">
        <v>142</v>
      </c>
      <c r="Z2121">
        <v>39.5</v>
      </c>
      <c r="AA2121">
        <v>29.5</v>
      </c>
      <c r="AB2121">
        <v>24.5</v>
      </c>
      <c r="AC2121">
        <v>26.5</v>
      </c>
      <c r="AD2121">
        <v>32.5</v>
      </c>
      <c r="AE2121" t="s">
        <v>321</v>
      </c>
      <c r="AF2121" t="s">
        <v>321</v>
      </c>
      <c r="AG2121" t="s">
        <v>321</v>
      </c>
      <c r="AH2121" t="s">
        <v>321</v>
      </c>
    </row>
    <row r="2122" spans="1:34" x14ac:dyDescent="0.25">
      <c r="A2122">
        <v>14</v>
      </c>
      <c r="B2122">
        <v>210</v>
      </c>
      <c r="C2122">
        <v>212</v>
      </c>
      <c r="D2122">
        <v>7.06666666666667</v>
      </c>
      <c r="E2122">
        <v>7</v>
      </c>
      <c r="F2122">
        <v>2</v>
      </c>
      <c r="G2122">
        <v>1</v>
      </c>
      <c r="H2122">
        <v>4</v>
      </c>
      <c r="I2122">
        <v>0</v>
      </c>
      <c r="J2122">
        <v>5.6857183518025902</v>
      </c>
      <c r="K2122">
        <v>-6.97784165143098</v>
      </c>
      <c r="L2122">
        <v>1.47475370208187</v>
      </c>
      <c r="M2122">
        <v>0.49788453145573902</v>
      </c>
      <c r="N2122">
        <v>-6.5965917674694401</v>
      </c>
      <c r="O2122">
        <v>-7.2426534172836297</v>
      </c>
      <c r="P2122">
        <v>56.497608091500197</v>
      </c>
      <c r="Q2122">
        <v>79.448578280127606</v>
      </c>
      <c r="R2122">
        <v>-4.8382225580119798</v>
      </c>
      <c r="S2122">
        <v>0.49379104043462302</v>
      </c>
      <c r="T2122">
        <v>37</v>
      </c>
      <c r="U2122">
        <v>39</v>
      </c>
      <c r="V2122">
        <v>10</v>
      </c>
      <c r="W2122">
        <v>49</v>
      </c>
      <c r="X2122">
        <v>76</v>
      </c>
      <c r="Y2122">
        <v>139</v>
      </c>
      <c r="Z2122">
        <v>41</v>
      </c>
      <c r="AA2122">
        <v>37</v>
      </c>
      <c r="AB2122">
        <v>26</v>
      </c>
      <c r="AC2122">
        <v>27</v>
      </c>
      <c r="AD2122">
        <v>22</v>
      </c>
      <c r="AE2122" t="s">
        <v>321</v>
      </c>
      <c r="AF2122" t="s">
        <v>321</v>
      </c>
      <c r="AG2122" t="s">
        <v>321</v>
      </c>
      <c r="AH2122" t="s">
        <v>321</v>
      </c>
    </row>
    <row r="2123" spans="1:34" x14ac:dyDescent="0.25">
      <c r="A2123">
        <v>14</v>
      </c>
      <c r="B2123">
        <v>210</v>
      </c>
      <c r="C2123">
        <v>212</v>
      </c>
      <c r="D2123">
        <v>7.06666666666667</v>
      </c>
      <c r="E2123">
        <v>7</v>
      </c>
      <c r="F2123">
        <v>2</v>
      </c>
      <c r="G2123">
        <v>1</v>
      </c>
      <c r="H2123">
        <v>5</v>
      </c>
      <c r="I2123">
        <v>0</v>
      </c>
      <c r="J2123">
        <v>6.8199450119736298</v>
      </c>
      <c r="K2123">
        <v>-5.6358046004866402</v>
      </c>
      <c r="L2123">
        <v>1.5626515199375</v>
      </c>
      <c r="M2123">
        <v>0.69543825389972402</v>
      </c>
      <c r="N2123">
        <v>-7.3216017370123101</v>
      </c>
      <c r="O2123">
        <v>-6.72953153126881</v>
      </c>
      <c r="P2123">
        <v>56.487987430943797</v>
      </c>
      <c r="Q2123">
        <v>79.490942952240502</v>
      </c>
      <c r="R2123">
        <v>-4.9329243076129901</v>
      </c>
      <c r="S2123">
        <v>0.44828149296880498</v>
      </c>
      <c r="T2123">
        <v>45.5</v>
      </c>
      <c r="U2123">
        <v>37.5</v>
      </c>
      <c r="V2123">
        <v>6</v>
      </c>
      <c r="W2123">
        <v>43.5</v>
      </c>
      <c r="X2123">
        <v>83</v>
      </c>
      <c r="Y2123">
        <v>141</v>
      </c>
      <c r="Z2123">
        <v>37</v>
      </c>
      <c r="AA2123">
        <v>37</v>
      </c>
      <c r="AB2123">
        <v>21</v>
      </c>
      <c r="AC2123">
        <v>31</v>
      </c>
      <c r="AD2123">
        <v>30.5</v>
      </c>
      <c r="AE2123" t="s">
        <v>321</v>
      </c>
      <c r="AF2123" t="s">
        <v>321</v>
      </c>
      <c r="AG2123" t="s">
        <v>321</v>
      </c>
      <c r="AH2123" t="s">
        <v>321</v>
      </c>
    </row>
    <row r="2124" spans="1:34" x14ac:dyDescent="0.25">
      <c r="A2124">
        <v>14</v>
      </c>
      <c r="B2124">
        <v>210</v>
      </c>
      <c r="C2124">
        <v>212</v>
      </c>
      <c r="D2124">
        <v>7.06666666666667</v>
      </c>
      <c r="E2124">
        <v>7</v>
      </c>
      <c r="F2124">
        <v>2</v>
      </c>
      <c r="G2124">
        <v>1</v>
      </c>
      <c r="H2124">
        <v>6</v>
      </c>
      <c r="I2124">
        <v>0</v>
      </c>
      <c r="J2124">
        <v>6.0102131391292</v>
      </c>
      <c r="K2124">
        <v>-6.7185908664033303</v>
      </c>
      <c r="L2124">
        <v>1.4664226493018799</v>
      </c>
      <c r="M2124">
        <v>0.61969572716325405</v>
      </c>
      <c r="N2124">
        <v>-6.5423272619475297</v>
      </c>
      <c r="O2124">
        <v>-6.8965161255845997</v>
      </c>
      <c r="P2124">
        <v>56.3831500542993</v>
      </c>
      <c r="Q2124">
        <v>79.396171849554605</v>
      </c>
      <c r="R2124">
        <v>-4.8953730518880301</v>
      </c>
      <c r="S2124">
        <v>0.462213618355165</v>
      </c>
      <c r="T2124">
        <v>44.5</v>
      </c>
      <c r="U2124">
        <v>33.5</v>
      </c>
      <c r="V2124">
        <v>8</v>
      </c>
      <c r="W2124">
        <v>41.5</v>
      </c>
      <c r="X2124">
        <v>78</v>
      </c>
      <c r="Y2124">
        <v>140</v>
      </c>
      <c r="Z2124">
        <v>49.5</v>
      </c>
      <c r="AA2124">
        <v>32</v>
      </c>
      <c r="AB2124">
        <v>30</v>
      </c>
      <c r="AC2124">
        <v>24</v>
      </c>
      <c r="AD2124">
        <v>28.5</v>
      </c>
      <c r="AE2124" t="s">
        <v>321</v>
      </c>
      <c r="AF2124" t="s">
        <v>321</v>
      </c>
      <c r="AG2124" t="s">
        <v>321</v>
      </c>
      <c r="AH2124" t="s">
        <v>321</v>
      </c>
    </row>
    <row r="2125" spans="1:34" x14ac:dyDescent="0.25">
      <c r="A2125">
        <v>14</v>
      </c>
      <c r="B2125">
        <v>210</v>
      </c>
      <c r="C2125">
        <v>212</v>
      </c>
      <c r="D2125">
        <v>7.06666666666667</v>
      </c>
      <c r="E2125">
        <v>7</v>
      </c>
      <c r="F2125">
        <v>2</v>
      </c>
      <c r="G2125">
        <v>1</v>
      </c>
      <c r="H2125">
        <v>7</v>
      </c>
      <c r="I2125">
        <v>0</v>
      </c>
      <c r="J2125">
        <v>6.6317023668357704</v>
      </c>
      <c r="K2125">
        <v>-5.7028862156890003</v>
      </c>
      <c r="L2125">
        <v>1.37925496213407</v>
      </c>
      <c r="M2125">
        <v>0.66309612153894204</v>
      </c>
      <c r="N2125">
        <v>-6.9399603753683801</v>
      </c>
      <c r="O2125">
        <v>-6.4755522997949999</v>
      </c>
      <c r="P2125">
        <v>56.476346663092201</v>
      </c>
      <c r="Q2125">
        <v>79.463079863474306</v>
      </c>
      <c r="R2125">
        <v>-4.9788326300454298</v>
      </c>
      <c r="S2125">
        <v>0.26283703326477398</v>
      </c>
      <c r="T2125">
        <v>46.5</v>
      </c>
      <c r="U2125">
        <v>39.5</v>
      </c>
      <c r="V2125">
        <v>6.5</v>
      </c>
      <c r="W2125">
        <v>46</v>
      </c>
      <c r="X2125">
        <v>86</v>
      </c>
      <c r="Y2125">
        <v>144</v>
      </c>
      <c r="Z2125">
        <v>26.5</v>
      </c>
      <c r="AA2125">
        <v>37</v>
      </c>
      <c r="AB2125">
        <v>21</v>
      </c>
      <c r="AC2125">
        <v>30.5</v>
      </c>
      <c r="AD2125">
        <v>27</v>
      </c>
      <c r="AE2125" t="s">
        <v>321</v>
      </c>
      <c r="AF2125" t="s">
        <v>321</v>
      </c>
      <c r="AG2125" t="s">
        <v>321</v>
      </c>
      <c r="AH2125" t="s">
        <v>321</v>
      </c>
    </row>
    <row r="2126" spans="1:34" x14ac:dyDescent="0.25">
      <c r="A2126">
        <v>14</v>
      </c>
      <c r="B2126">
        <v>210</v>
      </c>
      <c r="C2126">
        <v>212</v>
      </c>
      <c r="D2126">
        <v>7.06666666666667</v>
      </c>
      <c r="E2126">
        <v>7</v>
      </c>
      <c r="F2126">
        <v>2</v>
      </c>
      <c r="G2126">
        <v>1</v>
      </c>
      <c r="H2126">
        <v>8</v>
      </c>
      <c r="I2126">
        <v>0</v>
      </c>
      <c r="J2126">
        <v>7.2851904391494298</v>
      </c>
      <c r="K2126">
        <v>-7.6073980265431898</v>
      </c>
      <c r="L2126">
        <v>1.2121747840864601</v>
      </c>
      <c r="M2126">
        <v>0.85368633866866594</v>
      </c>
      <c r="N2126">
        <v>-5.6844001880647799</v>
      </c>
      <c r="O2126">
        <v>-5.8455039817616603</v>
      </c>
      <c r="P2126">
        <v>56.250980696317001</v>
      </c>
      <c r="Q2126">
        <v>79.346516384359205</v>
      </c>
      <c r="R2126">
        <v>-4.9534369238151603</v>
      </c>
      <c r="S2126">
        <v>0.514467998256813</v>
      </c>
      <c r="T2126">
        <v>45</v>
      </c>
      <c r="U2126">
        <v>36</v>
      </c>
      <c r="V2126">
        <v>6.5</v>
      </c>
      <c r="W2126">
        <v>42.5</v>
      </c>
      <c r="X2126">
        <v>81</v>
      </c>
      <c r="Y2126">
        <v>142</v>
      </c>
      <c r="Z2126">
        <v>42</v>
      </c>
      <c r="AA2126">
        <v>34</v>
      </c>
      <c r="AB2126">
        <v>27</v>
      </c>
      <c r="AC2126">
        <v>27.5</v>
      </c>
      <c r="AD2126">
        <v>39.5</v>
      </c>
      <c r="AE2126" t="s">
        <v>321</v>
      </c>
      <c r="AF2126" t="s">
        <v>321</v>
      </c>
      <c r="AG2126" t="s">
        <v>321</v>
      </c>
      <c r="AH2126" t="s">
        <v>321</v>
      </c>
    </row>
    <row r="2127" spans="1:34" x14ac:dyDescent="0.25">
      <c r="A2127">
        <v>14</v>
      </c>
      <c r="B2127">
        <v>210</v>
      </c>
      <c r="C2127">
        <v>212</v>
      </c>
      <c r="D2127">
        <v>7.06666666666667</v>
      </c>
      <c r="E2127">
        <v>7</v>
      </c>
      <c r="F2127">
        <v>2</v>
      </c>
      <c r="G2127">
        <v>1</v>
      </c>
      <c r="H2127">
        <v>9</v>
      </c>
      <c r="I2127">
        <v>0</v>
      </c>
      <c r="J2127">
        <v>7.1673229234565801</v>
      </c>
      <c r="K2127">
        <v>-7.1872416702870101</v>
      </c>
      <c r="L2127">
        <v>1.60722224098434</v>
      </c>
      <c r="M2127">
        <v>0.60815781416369696</v>
      </c>
      <c r="N2127">
        <v>-6.0655415333049598</v>
      </c>
      <c r="O2127">
        <v>-6.0755009067201797</v>
      </c>
      <c r="P2127">
        <v>56.3736784443171</v>
      </c>
      <c r="Q2127">
        <v>79.584234175775705</v>
      </c>
      <c r="R2127">
        <v>-4.9802279144763402</v>
      </c>
      <c r="S2127">
        <v>0.38695305985761203</v>
      </c>
      <c r="T2127">
        <v>51</v>
      </c>
      <c r="U2127">
        <v>34</v>
      </c>
      <c r="V2127">
        <v>7</v>
      </c>
      <c r="W2127">
        <v>41</v>
      </c>
      <c r="X2127">
        <v>85</v>
      </c>
      <c r="Y2127">
        <v>143</v>
      </c>
      <c r="Z2127">
        <v>52.5</v>
      </c>
      <c r="AA2127">
        <v>25.5</v>
      </c>
      <c r="AB2127">
        <v>32.5</v>
      </c>
      <c r="AC2127">
        <v>18.5</v>
      </c>
      <c r="AD2127">
        <v>36</v>
      </c>
      <c r="AE2127" t="s">
        <v>321</v>
      </c>
      <c r="AF2127" t="s">
        <v>321</v>
      </c>
      <c r="AG2127" t="s">
        <v>321</v>
      </c>
      <c r="AH2127" t="s">
        <v>321</v>
      </c>
    </row>
    <row r="2128" spans="1:34" x14ac:dyDescent="0.25">
      <c r="A2128">
        <v>14</v>
      </c>
      <c r="B2128">
        <v>210</v>
      </c>
      <c r="C2128">
        <v>212</v>
      </c>
      <c r="D2128">
        <v>7.06666666666667</v>
      </c>
      <c r="E2128">
        <v>7</v>
      </c>
      <c r="F2128">
        <v>2</v>
      </c>
      <c r="G2128">
        <v>1</v>
      </c>
      <c r="H2128">
        <v>10</v>
      </c>
      <c r="I2128">
        <v>0</v>
      </c>
      <c r="J2128">
        <v>6.5725571566463996</v>
      </c>
      <c r="K2128">
        <v>-6.9829407098425804</v>
      </c>
      <c r="L2128">
        <v>1.4803809157027801</v>
      </c>
      <c r="M2128">
        <v>0.52230608328702699</v>
      </c>
      <c r="N2128">
        <v>-6.3828431635404801</v>
      </c>
      <c r="O2128">
        <v>-6.5880349401385701</v>
      </c>
      <c r="P2128">
        <v>56.449204662271597</v>
      </c>
      <c r="Q2128">
        <v>79.497167783703802</v>
      </c>
      <c r="R2128">
        <v>-4.8312126186050097</v>
      </c>
      <c r="S2128">
        <v>0.45702828038813997</v>
      </c>
      <c r="T2128">
        <v>46.5</v>
      </c>
      <c r="U2128">
        <v>35.5</v>
      </c>
      <c r="V2128">
        <v>11.5</v>
      </c>
      <c r="W2128">
        <v>47</v>
      </c>
      <c r="X2128">
        <v>82</v>
      </c>
      <c r="Y2128">
        <v>147</v>
      </c>
      <c r="Z2128">
        <v>53.5</v>
      </c>
      <c r="AA2128">
        <v>34</v>
      </c>
      <c r="AB2128">
        <v>31</v>
      </c>
      <c r="AC2128">
        <v>22.5</v>
      </c>
      <c r="AD2128">
        <v>26.5</v>
      </c>
      <c r="AE2128" t="s">
        <v>321</v>
      </c>
      <c r="AF2128" t="s">
        <v>321</v>
      </c>
      <c r="AG2128" t="s">
        <v>321</v>
      </c>
      <c r="AH2128" t="s">
        <v>321</v>
      </c>
    </row>
    <row r="2129" spans="1:34" x14ac:dyDescent="0.25">
      <c r="A2129">
        <v>14</v>
      </c>
      <c r="B2129">
        <v>210</v>
      </c>
      <c r="C2129">
        <v>212</v>
      </c>
      <c r="D2129">
        <v>7.06666666666667</v>
      </c>
      <c r="E2129">
        <v>7</v>
      </c>
      <c r="F2129">
        <v>2</v>
      </c>
      <c r="G2129">
        <v>1</v>
      </c>
      <c r="H2129">
        <v>11</v>
      </c>
      <c r="I2129">
        <v>0</v>
      </c>
      <c r="J2129">
        <v>7.1096206564848501</v>
      </c>
      <c r="K2129">
        <v>-6.82796983806276</v>
      </c>
      <c r="L2129">
        <v>1.41123278556577</v>
      </c>
      <c r="M2129">
        <v>0.61301928562889396</v>
      </c>
      <c r="N2129">
        <v>-6.5246949668174397</v>
      </c>
      <c r="O2129">
        <v>-6.3838695576063902</v>
      </c>
      <c r="P2129">
        <v>56.449515294876903</v>
      </c>
      <c r="Q2129">
        <v>79.517205779375203</v>
      </c>
      <c r="R2129">
        <v>-4.8752554315042103</v>
      </c>
      <c r="S2129">
        <v>0.41892638359909301</v>
      </c>
      <c r="T2129">
        <v>48</v>
      </c>
      <c r="U2129">
        <v>33</v>
      </c>
      <c r="V2129">
        <v>13.5</v>
      </c>
      <c r="W2129">
        <v>46.5</v>
      </c>
      <c r="X2129">
        <v>81</v>
      </c>
      <c r="Y2129">
        <v>145</v>
      </c>
      <c r="Z2129">
        <v>49</v>
      </c>
      <c r="AA2129">
        <v>31.5</v>
      </c>
      <c r="AB2129">
        <v>32.5</v>
      </c>
      <c r="AC2129">
        <v>18</v>
      </c>
      <c r="AD2129">
        <v>25.5</v>
      </c>
      <c r="AE2129" t="s">
        <v>321</v>
      </c>
      <c r="AF2129" t="s">
        <v>321</v>
      </c>
      <c r="AG2129" t="s">
        <v>321</v>
      </c>
      <c r="AH2129" t="s">
        <v>321</v>
      </c>
    </row>
    <row r="2130" spans="1:34" x14ac:dyDescent="0.25">
      <c r="A2130">
        <v>14</v>
      </c>
      <c r="B2130">
        <v>210</v>
      </c>
      <c r="C2130">
        <v>212</v>
      </c>
      <c r="D2130">
        <v>7.06666666666667</v>
      </c>
      <c r="E2130">
        <v>7</v>
      </c>
      <c r="F2130">
        <v>2</v>
      </c>
      <c r="G2130">
        <v>1</v>
      </c>
      <c r="H2130">
        <v>12</v>
      </c>
      <c r="I2130">
        <v>0</v>
      </c>
      <c r="J2130">
        <v>6.7418265420078098</v>
      </c>
      <c r="K2130">
        <v>-7.24275707824766</v>
      </c>
      <c r="L2130">
        <v>1.4077785070077899</v>
      </c>
      <c r="M2130">
        <v>0.73497582057914501</v>
      </c>
      <c r="N2130">
        <v>-6.4269412056338702</v>
      </c>
      <c r="O2130">
        <v>-6.6774064737538001</v>
      </c>
      <c r="P2130">
        <v>56.461743234957602</v>
      </c>
      <c r="Q2130">
        <v>79.515780998013994</v>
      </c>
      <c r="R2130">
        <v>-4.8766769186290899</v>
      </c>
      <c r="S2130">
        <v>0.43893447468216801</v>
      </c>
      <c r="T2130">
        <v>42.5</v>
      </c>
      <c r="U2130">
        <v>35.5</v>
      </c>
      <c r="V2130">
        <v>7</v>
      </c>
      <c r="W2130">
        <v>42.5</v>
      </c>
      <c r="X2130">
        <v>78</v>
      </c>
      <c r="Y2130">
        <v>143</v>
      </c>
      <c r="Z2130">
        <v>45.5</v>
      </c>
      <c r="AA2130">
        <v>33.5</v>
      </c>
      <c r="AB2130">
        <v>31.5</v>
      </c>
      <c r="AC2130">
        <v>26.5</v>
      </c>
      <c r="AD2130">
        <v>26</v>
      </c>
      <c r="AE2130" t="s">
        <v>321</v>
      </c>
      <c r="AF2130" t="s">
        <v>321</v>
      </c>
      <c r="AG2130" t="s">
        <v>321</v>
      </c>
      <c r="AH2130" t="s">
        <v>321</v>
      </c>
    </row>
    <row r="2131" spans="1:34" x14ac:dyDescent="0.25">
      <c r="A2131">
        <v>14</v>
      </c>
      <c r="B2131">
        <v>210</v>
      </c>
      <c r="C2131">
        <v>212</v>
      </c>
      <c r="D2131">
        <v>7.06666666666667</v>
      </c>
      <c r="E2131">
        <v>7</v>
      </c>
      <c r="F2131">
        <v>2</v>
      </c>
      <c r="G2131">
        <v>1</v>
      </c>
      <c r="H2131">
        <v>13</v>
      </c>
      <c r="I2131">
        <v>0</v>
      </c>
      <c r="J2131">
        <v>7.3041888696564401</v>
      </c>
      <c r="K2131">
        <v>-6.8207652611353096</v>
      </c>
      <c r="L2131">
        <v>1.5847682799690499</v>
      </c>
      <c r="M2131">
        <v>0.559195082503258</v>
      </c>
      <c r="N2131">
        <v>-6.6466905780494097</v>
      </c>
      <c r="O2131">
        <v>-6.4049787737888497</v>
      </c>
      <c r="P2131">
        <v>56.512868134032999</v>
      </c>
      <c r="Q2131">
        <v>79.697859622664694</v>
      </c>
      <c r="R2131">
        <v>-4.90883066159632</v>
      </c>
      <c r="S2131">
        <v>0.26969152736091301</v>
      </c>
      <c r="T2131">
        <v>47.5</v>
      </c>
      <c r="U2131">
        <v>35.5</v>
      </c>
      <c r="V2131">
        <v>11</v>
      </c>
      <c r="W2131">
        <v>46.5</v>
      </c>
      <c r="X2131">
        <v>83</v>
      </c>
      <c r="Y2131">
        <v>142</v>
      </c>
      <c r="Z2131">
        <v>28.5</v>
      </c>
      <c r="AA2131">
        <v>46.5</v>
      </c>
      <c r="AB2131">
        <v>12.5</v>
      </c>
      <c r="AC2131">
        <v>35.5</v>
      </c>
      <c r="AD2131">
        <v>33.5</v>
      </c>
      <c r="AE2131" t="s">
        <v>321</v>
      </c>
      <c r="AF2131" t="s">
        <v>321</v>
      </c>
      <c r="AG2131" t="s">
        <v>321</v>
      </c>
      <c r="AH2131" t="s">
        <v>321</v>
      </c>
    </row>
    <row r="2132" spans="1:34" x14ac:dyDescent="0.25">
      <c r="A2132">
        <v>14</v>
      </c>
      <c r="B2132">
        <v>210</v>
      </c>
      <c r="C2132">
        <v>212</v>
      </c>
      <c r="D2132">
        <v>7.06666666666667</v>
      </c>
      <c r="E2132">
        <v>7</v>
      </c>
      <c r="F2132">
        <v>2</v>
      </c>
      <c r="G2132">
        <v>2</v>
      </c>
      <c r="H2132">
        <v>1</v>
      </c>
      <c r="I2132">
        <v>0</v>
      </c>
      <c r="J2132">
        <v>8.92090341366176</v>
      </c>
      <c r="K2132">
        <v>-9.9382462324886092</v>
      </c>
      <c r="L2132">
        <v>1.49161084248119</v>
      </c>
      <c r="M2132">
        <v>1.35364095180342</v>
      </c>
      <c r="N2132">
        <v>-4.88720155952418</v>
      </c>
      <c r="O2132">
        <v>-5.3958729689376099</v>
      </c>
      <c r="P2132">
        <v>56.679519260099099</v>
      </c>
      <c r="Q2132">
        <v>81.439094641441599</v>
      </c>
      <c r="R2132">
        <v>-19.677220959723801</v>
      </c>
      <c r="S2132">
        <v>0.27159191287717499</v>
      </c>
      <c r="T2132">
        <v>45</v>
      </c>
      <c r="U2132">
        <v>33</v>
      </c>
      <c r="V2132">
        <v>20</v>
      </c>
      <c r="W2132">
        <v>53</v>
      </c>
      <c r="X2132">
        <v>78</v>
      </c>
      <c r="Y2132">
        <v>143</v>
      </c>
      <c r="Z2132">
        <v>50</v>
      </c>
      <c r="AA2132">
        <v>40.5</v>
      </c>
      <c r="AB2132">
        <v>24.5</v>
      </c>
      <c r="AC2132">
        <v>20.5</v>
      </c>
      <c r="AD2132">
        <v>25</v>
      </c>
      <c r="AE2132">
        <v>3.5</v>
      </c>
      <c r="AF2132">
        <v>41.5</v>
      </c>
      <c r="AG2132">
        <v>12.5</v>
      </c>
      <c r="AH2132">
        <v>20.5</v>
      </c>
    </row>
    <row r="2133" spans="1:34" x14ac:dyDescent="0.25">
      <c r="A2133">
        <v>14</v>
      </c>
      <c r="B2133">
        <v>210</v>
      </c>
      <c r="C2133">
        <v>212</v>
      </c>
      <c r="D2133">
        <v>7.06666666666667</v>
      </c>
      <c r="E2133">
        <v>7</v>
      </c>
      <c r="F2133">
        <v>2</v>
      </c>
      <c r="G2133">
        <v>2</v>
      </c>
      <c r="H2133">
        <v>2</v>
      </c>
      <c r="I2133">
        <v>0</v>
      </c>
      <c r="J2133">
        <v>9.1350847658695997</v>
      </c>
      <c r="K2133">
        <v>-8.6153637530519003</v>
      </c>
      <c r="L2133">
        <v>1.9552106478109299</v>
      </c>
      <c r="M2133">
        <v>1.33998971408651</v>
      </c>
      <c r="N2133">
        <v>-5.79745370224712</v>
      </c>
      <c r="O2133">
        <v>-5.5375931958382703</v>
      </c>
      <c r="P2133">
        <v>56.682346523354198</v>
      </c>
      <c r="Q2133">
        <v>81.3882598885031</v>
      </c>
      <c r="R2133">
        <v>-19.7376933123812</v>
      </c>
      <c r="S2133">
        <v>0.46241733493703502</v>
      </c>
      <c r="T2133">
        <v>44</v>
      </c>
      <c r="U2133">
        <v>34</v>
      </c>
      <c r="V2133">
        <v>16.5</v>
      </c>
      <c r="W2133">
        <v>50.5</v>
      </c>
      <c r="X2133">
        <v>78</v>
      </c>
      <c r="Y2133">
        <v>144</v>
      </c>
      <c r="Z2133">
        <v>50</v>
      </c>
      <c r="AA2133">
        <v>46.5</v>
      </c>
      <c r="AB2133">
        <v>19.5</v>
      </c>
      <c r="AC2133">
        <v>30</v>
      </c>
      <c r="AD2133">
        <v>18.5</v>
      </c>
      <c r="AE2133">
        <v>8.5</v>
      </c>
      <c r="AF2133">
        <v>35.5</v>
      </c>
      <c r="AG2133">
        <v>20.5</v>
      </c>
      <c r="AH2133">
        <v>13.5</v>
      </c>
    </row>
    <row r="2134" spans="1:34" x14ac:dyDescent="0.25">
      <c r="A2134">
        <v>14</v>
      </c>
      <c r="B2134">
        <v>210</v>
      </c>
      <c r="C2134">
        <v>212</v>
      </c>
      <c r="D2134">
        <v>7.06666666666667</v>
      </c>
      <c r="E2134">
        <v>7</v>
      </c>
      <c r="F2134">
        <v>2</v>
      </c>
      <c r="G2134">
        <v>2</v>
      </c>
      <c r="H2134">
        <v>3</v>
      </c>
      <c r="I2134">
        <v>0</v>
      </c>
      <c r="J2134">
        <v>8.9413575877573592</v>
      </c>
      <c r="K2134">
        <v>-8.9568152656535105</v>
      </c>
      <c r="L2134">
        <v>1.4173296047946899</v>
      </c>
      <c r="M2134">
        <v>1.22615413754502</v>
      </c>
      <c r="N2134">
        <v>-5.3745962784855399</v>
      </c>
      <c r="O2134">
        <v>-5.38232511743362</v>
      </c>
      <c r="P2134">
        <v>56.558957296215901</v>
      </c>
      <c r="Q2134">
        <v>80.917983201560801</v>
      </c>
      <c r="R2134">
        <v>-19.775349194004001</v>
      </c>
      <c r="S2134">
        <v>0.40936033708657399</v>
      </c>
      <c r="T2134">
        <v>34.5</v>
      </c>
      <c r="U2134">
        <v>40.5</v>
      </c>
      <c r="V2134">
        <v>20.5</v>
      </c>
      <c r="W2134">
        <v>61</v>
      </c>
      <c r="X2134">
        <v>75</v>
      </c>
      <c r="Y2134">
        <v>142</v>
      </c>
      <c r="Z2134">
        <v>64</v>
      </c>
      <c r="AA2134">
        <v>36</v>
      </c>
      <c r="AB2134">
        <v>31</v>
      </c>
      <c r="AC2134">
        <v>15.5</v>
      </c>
      <c r="AD2134">
        <v>4</v>
      </c>
      <c r="AE2134">
        <v>12.5</v>
      </c>
      <c r="AF2134">
        <v>22</v>
      </c>
      <c r="AG2134">
        <v>26</v>
      </c>
      <c r="AH2134">
        <v>14.5</v>
      </c>
    </row>
    <row r="2135" spans="1:34" x14ac:dyDescent="0.25">
      <c r="A2135">
        <v>14</v>
      </c>
      <c r="B2135">
        <v>210</v>
      </c>
      <c r="C2135">
        <v>212</v>
      </c>
      <c r="D2135">
        <v>7.06666666666667</v>
      </c>
      <c r="E2135">
        <v>7</v>
      </c>
      <c r="F2135">
        <v>2</v>
      </c>
      <c r="G2135">
        <v>2</v>
      </c>
      <c r="H2135">
        <v>4</v>
      </c>
      <c r="I2135">
        <v>0</v>
      </c>
      <c r="J2135">
        <v>8.4818469586305891</v>
      </c>
      <c r="K2135">
        <v>-9.0479922376239106</v>
      </c>
      <c r="L2135">
        <v>1.57939185416731</v>
      </c>
      <c r="M2135">
        <v>1.59471252602791</v>
      </c>
      <c r="N2135">
        <v>-5.6198092709450798</v>
      </c>
      <c r="O2135">
        <v>-5.9028819104417396</v>
      </c>
      <c r="P2135">
        <v>56.293113701188403</v>
      </c>
      <c r="Q2135">
        <v>80.982327260435696</v>
      </c>
      <c r="R2135">
        <v>-19.868031877020201</v>
      </c>
      <c r="S2135">
        <v>0.483375540746039</v>
      </c>
      <c r="T2135">
        <v>43.5</v>
      </c>
      <c r="U2135">
        <v>30.5</v>
      </c>
      <c r="V2135">
        <v>16.5</v>
      </c>
      <c r="W2135">
        <v>47</v>
      </c>
      <c r="X2135">
        <v>74</v>
      </c>
      <c r="Y2135">
        <v>141</v>
      </c>
      <c r="Z2135">
        <v>50.5</v>
      </c>
      <c r="AA2135">
        <v>44</v>
      </c>
      <c r="AB2135">
        <v>23</v>
      </c>
      <c r="AC2135">
        <v>27.5</v>
      </c>
      <c r="AD2135">
        <v>10.5</v>
      </c>
      <c r="AE2135">
        <v>10.5</v>
      </c>
      <c r="AF2135">
        <v>33</v>
      </c>
      <c r="AG2135">
        <v>9</v>
      </c>
      <c r="AH2135">
        <v>21.5</v>
      </c>
    </row>
    <row r="2136" spans="1:34" x14ac:dyDescent="0.25">
      <c r="A2136">
        <v>14</v>
      </c>
      <c r="B2136">
        <v>210</v>
      </c>
      <c r="C2136">
        <v>212</v>
      </c>
      <c r="D2136">
        <v>7.06666666666667</v>
      </c>
      <c r="E2136">
        <v>7</v>
      </c>
      <c r="F2136">
        <v>2</v>
      </c>
      <c r="G2136">
        <v>2</v>
      </c>
      <c r="H2136">
        <v>5</v>
      </c>
      <c r="I2136">
        <v>0</v>
      </c>
      <c r="J2136">
        <v>9.3878662896673806</v>
      </c>
      <c r="K2136">
        <v>-8.3659314518743795</v>
      </c>
      <c r="L2136">
        <v>1.33868341181467</v>
      </c>
      <c r="M2136">
        <v>1.64656449242057</v>
      </c>
      <c r="N2136">
        <v>-5.7329448844200002</v>
      </c>
      <c r="O2136">
        <v>-5.2219774655234996</v>
      </c>
      <c r="P2136">
        <v>56.235976349132301</v>
      </c>
      <c r="Q2136">
        <v>80.805268909983695</v>
      </c>
      <c r="R2136">
        <v>-19.824786185988799</v>
      </c>
      <c r="S2136">
        <v>0.43623004425174899</v>
      </c>
      <c r="T2136">
        <v>37.5</v>
      </c>
      <c r="U2136">
        <v>42.5</v>
      </c>
      <c r="V2136">
        <v>13.5</v>
      </c>
      <c r="W2136">
        <v>56</v>
      </c>
      <c r="X2136">
        <v>80</v>
      </c>
      <c r="Y2136">
        <v>142</v>
      </c>
      <c r="Z2136">
        <v>52</v>
      </c>
      <c r="AA2136">
        <v>37.5</v>
      </c>
      <c r="AB2136">
        <v>24.5</v>
      </c>
      <c r="AC2136">
        <v>24</v>
      </c>
      <c r="AD2136">
        <v>10</v>
      </c>
      <c r="AE2136">
        <v>11.5</v>
      </c>
      <c r="AF2136">
        <v>26</v>
      </c>
      <c r="AG2136">
        <v>28</v>
      </c>
      <c r="AH2136">
        <v>14.5</v>
      </c>
    </row>
    <row r="2137" spans="1:34" x14ac:dyDescent="0.25">
      <c r="A2137">
        <v>14</v>
      </c>
      <c r="B2137">
        <v>210</v>
      </c>
      <c r="C2137">
        <v>212</v>
      </c>
      <c r="D2137">
        <v>7.06666666666667</v>
      </c>
      <c r="E2137">
        <v>7</v>
      </c>
      <c r="F2137">
        <v>2</v>
      </c>
      <c r="G2137">
        <v>2</v>
      </c>
      <c r="H2137">
        <v>6</v>
      </c>
      <c r="I2137">
        <v>0</v>
      </c>
      <c r="J2137">
        <v>8.5213907969485803</v>
      </c>
      <c r="K2137">
        <v>-9.3494132214047205</v>
      </c>
      <c r="L2137">
        <v>1.4691652914537601</v>
      </c>
      <c r="M2137">
        <v>1.3617152585844301</v>
      </c>
      <c r="N2137">
        <v>-5.1442477929864001</v>
      </c>
      <c r="O2137">
        <v>-5.5582590052144702</v>
      </c>
      <c r="P2137">
        <v>56.209181542468102</v>
      </c>
      <c r="Q2137">
        <v>80.916143521262896</v>
      </c>
      <c r="R2137">
        <v>-19.961941908836899</v>
      </c>
      <c r="S2137">
        <v>0.41989899152689097</v>
      </c>
      <c r="T2137">
        <v>41.5</v>
      </c>
      <c r="U2137">
        <v>32.5</v>
      </c>
      <c r="V2137">
        <v>15.5</v>
      </c>
      <c r="W2137">
        <v>48</v>
      </c>
      <c r="X2137">
        <v>74</v>
      </c>
      <c r="Y2137">
        <v>142</v>
      </c>
      <c r="Z2137">
        <v>54</v>
      </c>
      <c r="AA2137">
        <v>52</v>
      </c>
      <c r="AB2137">
        <v>16</v>
      </c>
      <c r="AC2137">
        <v>36.5</v>
      </c>
      <c r="AD2137">
        <v>14</v>
      </c>
      <c r="AE2137">
        <v>7.5</v>
      </c>
      <c r="AF2137">
        <v>34</v>
      </c>
      <c r="AG2137">
        <v>6</v>
      </c>
      <c r="AH2137">
        <v>26.5</v>
      </c>
    </row>
    <row r="2138" spans="1:34" x14ac:dyDescent="0.25">
      <c r="A2138">
        <v>14</v>
      </c>
      <c r="B2138">
        <v>210</v>
      </c>
      <c r="C2138">
        <v>212</v>
      </c>
      <c r="D2138">
        <v>7.06666666666667</v>
      </c>
      <c r="E2138">
        <v>7</v>
      </c>
      <c r="F2138">
        <v>2</v>
      </c>
      <c r="G2138">
        <v>2</v>
      </c>
      <c r="H2138">
        <v>7</v>
      </c>
      <c r="I2138">
        <v>0</v>
      </c>
      <c r="J2138">
        <v>9.9320773446571309</v>
      </c>
      <c r="K2138">
        <v>-8.9429182507206306</v>
      </c>
      <c r="L2138">
        <v>1.75597112237227</v>
      </c>
      <c r="M2138">
        <v>1.3652672717721199</v>
      </c>
      <c r="N2138">
        <v>-5.2669269435882704</v>
      </c>
      <c r="O2138">
        <v>-4.7723473966200203</v>
      </c>
      <c r="P2138">
        <v>56.254867575165399</v>
      </c>
      <c r="Q2138">
        <v>81.089361666801693</v>
      </c>
      <c r="R2138">
        <v>-19.7497055258575</v>
      </c>
      <c r="S2138">
        <v>0.28763380580884601</v>
      </c>
      <c r="T2138">
        <v>42.5</v>
      </c>
      <c r="U2138">
        <v>39.5</v>
      </c>
      <c r="V2138">
        <v>14</v>
      </c>
      <c r="W2138">
        <v>53.5</v>
      </c>
      <c r="X2138">
        <v>82</v>
      </c>
      <c r="Y2138">
        <v>147</v>
      </c>
      <c r="Z2138">
        <v>54.5</v>
      </c>
      <c r="AA2138">
        <v>39.5</v>
      </c>
      <c r="AB2138">
        <v>25.5</v>
      </c>
      <c r="AC2138">
        <v>25.5</v>
      </c>
      <c r="AD2138">
        <v>4.5</v>
      </c>
      <c r="AE2138">
        <v>9.5</v>
      </c>
      <c r="AF2138">
        <v>33</v>
      </c>
      <c r="AG2138">
        <v>23</v>
      </c>
      <c r="AH2138">
        <v>16.5</v>
      </c>
    </row>
    <row r="2139" spans="1:34" x14ac:dyDescent="0.25">
      <c r="A2139">
        <v>14</v>
      </c>
      <c r="B2139">
        <v>210</v>
      </c>
      <c r="C2139">
        <v>212</v>
      </c>
      <c r="D2139">
        <v>7.06666666666667</v>
      </c>
      <c r="E2139">
        <v>7</v>
      </c>
      <c r="F2139">
        <v>2</v>
      </c>
      <c r="G2139">
        <v>2</v>
      </c>
      <c r="H2139">
        <v>8</v>
      </c>
      <c r="I2139">
        <v>0</v>
      </c>
      <c r="J2139">
        <v>8.7336348012285505</v>
      </c>
      <c r="K2139">
        <v>-9.4963271369790991</v>
      </c>
      <c r="L2139">
        <v>1.4468427602879601</v>
      </c>
      <c r="M2139">
        <v>1.5750272748442999</v>
      </c>
      <c r="N2139">
        <v>-4.8769891213660497</v>
      </c>
      <c r="O2139">
        <v>-5.2583352892413302</v>
      </c>
      <c r="P2139">
        <v>56.151951239992798</v>
      </c>
      <c r="Q2139">
        <v>81.002553367291597</v>
      </c>
      <c r="R2139">
        <v>-19.950496003519401</v>
      </c>
      <c r="S2139">
        <v>0.56500201165336605</v>
      </c>
      <c r="T2139">
        <v>41</v>
      </c>
      <c r="U2139">
        <v>37</v>
      </c>
      <c r="V2139">
        <v>16.5</v>
      </c>
      <c r="W2139">
        <v>53.5</v>
      </c>
      <c r="X2139">
        <v>78</v>
      </c>
      <c r="Y2139">
        <v>143</v>
      </c>
      <c r="Z2139">
        <v>37</v>
      </c>
      <c r="AA2139">
        <v>45.5</v>
      </c>
      <c r="AB2139">
        <v>19.5</v>
      </c>
      <c r="AC2139">
        <v>29</v>
      </c>
      <c r="AD2139">
        <v>12</v>
      </c>
      <c r="AE2139">
        <v>8.5</v>
      </c>
      <c r="AF2139">
        <v>32.5</v>
      </c>
      <c r="AG2139">
        <v>23.5</v>
      </c>
      <c r="AH2139">
        <v>13.5</v>
      </c>
    </row>
    <row r="2140" spans="1:34" x14ac:dyDescent="0.25">
      <c r="A2140">
        <v>14</v>
      </c>
      <c r="B2140">
        <v>210</v>
      </c>
      <c r="C2140">
        <v>212</v>
      </c>
      <c r="D2140">
        <v>7.06666666666667</v>
      </c>
      <c r="E2140">
        <v>7</v>
      </c>
      <c r="F2140">
        <v>2</v>
      </c>
      <c r="G2140">
        <v>2</v>
      </c>
      <c r="H2140">
        <v>9</v>
      </c>
      <c r="I2140">
        <v>0</v>
      </c>
      <c r="J2140">
        <v>8.7014971634963292</v>
      </c>
      <c r="K2140">
        <v>-8.2949304178880805</v>
      </c>
      <c r="L2140">
        <v>1.54455613651366</v>
      </c>
      <c r="M2140">
        <v>1.42021040477218</v>
      </c>
      <c r="N2140">
        <v>-5.6557502759827099</v>
      </c>
      <c r="O2140">
        <v>-5.45246690317859</v>
      </c>
      <c r="P2140">
        <v>56.327865299529499</v>
      </c>
      <c r="Q2140">
        <v>81.160177514233197</v>
      </c>
      <c r="R2140">
        <v>-19.8705375465779</v>
      </c>
      <c r="S2140">
        <v>0.31972565349706</v>
      </c>
      <c r="T2140">
        <v>42.5</v>
      </c>
      <c r="U2140">
        <v>33.5</v>
      </c>
      <c r="V2140">
        <v>9.5</v>
      </c>
      <c r="W2140">
        <v>43</v>
      </c>
      <c r="X2140">
        <v>76</v>
      </c>
      <c r="Y2140">
        <v>139</v>
      </c>
      <c r="Z2140">
        <v>61.5</v>
      </c>
      <c r="AA2140">
        <v>29.5</v>
      </c>
      <c r="AB2140">
        <v>33.5</v>
      </c>
      <c r="AC2140">
        <v>20</v>
      </c>
      <c r="AD2140">
        <v>25</v>
      </c>
      <c r="AE2140">
        <v>13.5</v>
      </c>
      <c r="AF2140">
        <v>29</v>
      </c>
      <c r="AG2140">
        <v>21</v>
      </c>
      <c r="AH2140">
        <v>12.5</v>
      </c>
    </row>
    <row r="2141" spans="1:34" x14ac:dyDescent="0.25">
      <c r="A2141">
        <v>14</v>
      </c>
      <c r="B2141">
        <v>210</v>
      </c>
      <c r="C2141">
        <v>212</v>
      </c>
      <c r="D2141">
        <v>7.06666666666667</v>
      </c>
      <c r="E2141">
        <v>7</v>
      </c>
      <c r="F2141">
        <v>2</v>
      </c>
      <c r="G2141">
        <v>2</v>
      </c>
      <c r="H2141">
        <v>10</v>
      </c>
      <c r="I2141">
        <v>0</v>
      </c>
      <c r="J2141">
        <v>8.3309138610075806</v>
      </c>
      <c r="K2141">
        <v>-8.7656113702484806</v>
      </c>
      <c r="L2141">
        <v>1.38223301793826</v>
      </c>
      <c r="M2141">
        <v>1.41099652580549</v>
      </c>
      <c r="N2141">
        <v>-5.4344751816188399</v>
      </c>
      <c r="O2141">
        <v>-5.6518239362392899</v>
      </c>
      <c r="P2141">
        <v>56.257568608101899</v>
      </c>
      <c r="Q2141">
        <v>81.211945531919298</v>
      </c>
      <c r="R2141">
        <v>-20.011377016303001</v>
      </c>
      <c r="S2141">
        <v>0.476539776233323</v>
      </c>
      <c r="T2141">
        <v>46.5</v>
      </c>
      <c r="U2141">
        <v>30.5</v>
      </c>
      <c r="V2141">
        <v>19.5</v>
      </c>
      <c r="W2141">
        <v>50</v>
      </c>
      <c r="X2141">
        <v>77</v>
      </c>
      <c r="Y2141">
        <v>142</v>
      </c>
      <c r="Z2141">
        <v>42</v>
      </c>
      <c r="AA2141">
        <v>48.5</v>
      </c>
      <c r="AB2141">
        <v>16.5</v>
      </c>
      <c r="AC2141">
        <v>29</v>
      </c>
      <c r="AD2141">
        <v>18.5</v>
      </c>
      <c r="AE2141">
        <v>12.5</v>
      </c>
      <c r="AF2141">
        <v>34</v>
      </c>
      <c r="AG2141">
        <v>20</v>
      </c>
      <c r="AH2141">
        <v>10.5</v>
      </c>
    </row>
    <row r="2142" spans="1:34" x14ac:dyDescent="0.25">
      <c r="A2142">
        <v>14</v>
      </c>
      <c r="B2142">
        <v>210</v>
      </c>
      <c r="C2142">
        <v>212</v>
      </c>
      <c r="D2142">
        <v>7.06666666666667</v>
      </c>
      <c r="E2142">
        <v>7</v>
      </c>
      <c r="F2142">
        <v>2</v>
      </c>
      <c r="G2142">
        <v>2</v>
      </c>
      <c r="H2142">
        <v>11</v>
      </c>
      <c r="I2142">
        <v>0</v>
      </c>
      <c r="J2142">
        <v>8.5158506507158993</v>
      </c>
      <c r="K2142">
        <v>-8.1034369077622905</v>
      </c>
      <c r="L2142">
        <v>1.4130544942174501</v>
      </c>
      <c r="M2142">
        <v>1.1892036113314</v>
      </c>
      <c r="N2142">
        <v>-5.7767042960055797</v>
      </c>
      <c r="O2142">
        <v>-5.5704974245287699</v>
      </c>
      <c r="P2142">
        <v>56.304725084817697</v>
      </c>
      <c r="Q2142">
        <v>81.128999273490095</v>
      </c>
      <c r="R2142">
        <v>-19.842716714545801</v>
      </c>
      <c r="S2142">
        <v>0.46883582545038899</v>
      </c>
      <c r="T2142">
        <v>35.5</v>
      </c>
      <c r="U2142">
        <v>38.5</v>
      </c>
      <c r="V2142">
        <v>15</v>
      </c>
      <c r="W2142">
        <v>53.5</v>
      </c>
      <c r="X2142">
        <v>74</v>
      </c>
      <c r="Y2142">
        <v>140</v>
      </c>
      <c r="Z2142">
        <v>39</v>
      </c>
      <c r="AA2142">
        <v>60</v>
      </c>
      <c r="AB2142">
        <v>6</v>
      </c>
      <c r="AC2142">
        <v>45</v>
      </c>
      <c r="AD2142">
        <v>10</v>
      </c>
      <c r="AE2142">
        <v>6.5</v>
      </c>
      <c r="AF2142">
        <v>29</v>
      </c>
      <c r="AG2142">
        <v>27</v>
      </c>
      <c r="AH2142">
        <v>11.5</v>
      </c>
    </row>
    <row r="2143" spans="1:34" x14ac:dyDescent="0.25">
      <c r="A2143">
        <v>14</v>
      </c>
      <c r="B2143">
        <v>210</v>
      </c>
      <c r="C2143">
        <v>212</v>
      </c>
      <c r="D2143">
        <v>7.06666666666667</v>
      </c>
      <c r="E2143">
        <v>7</v>
      </c>
      <c r="F2143">
        <v>2</v>
      </c>
      <c r="G2143">
        <v>2</v>
      </c>
      <c r="H2143">
        <v>12</v>
      </c>
      <c r="I2143">
        <v>0</v>
      </c>
      <c r="J2143">
        <v>8.5085240792851007</v>
      </c>
      <c r="K2143">
        <v>-8.7520747553177607</v>
      </c>
      <c r="L2143">
        <v>1.4721445472127499</v>
      </c>
      <c r="M2143">
        <v>1.50353518029016</v>
      </c>
      <c r="N2143">
        <v>-5.3679538387673702</v>
      </c>
      <c r="O2143">
        <v>-5.4897291767837002</v>
      </c>
      <c r="P2143">
        <v>55.943112612865797</v>
      </c>
      <c r="Q2143">
        <v>81.005081424091898</v>
      </c>
      <c r="R2143">
        <v>-19.954871294198799</v>
      </c>
      <c r="S2143">
        <v>0.36356393826939098</v>
      </c>
      <c r="T2143">
        <v>43</v>
      </c>
      <c r="U2143">
        <v>31</v>
      </c>
      <c r="V2143">
        <v>21</v>
      </c>
      <c r="W2143">
        <v>52</v>
      </c>
      <c r="X2143">
        <v>74</v>
      </c>
      <c r="Y2143">
        <v>142</v>
      </c>
      <c r="Z2143">
        <v>58</v>
      </c>
      <c r="AA2143">
        <v>45</v>
      </c>
      <c r="AB2143">
        <v>23</v>
      </c>
      <c r="AC2143">
        <v>24</v>
      </c>
      <c r="AD2143">
        <v>10</v>
      </c>
      <c r="AE2143">
        <v>6.5</v>
      </c>
      <c r="AF2143">
        <v>36.5</v>
      </c>
      <c r="AG2143">
        <v>21.5</v>
      </c>
      <c r="AH2143">
        <v>9.5</v>
      </c>
    </row>
    <row r="2144" spans="1:34" x14ac:dyDescent="0.25">
      <c r="A2144">
        <v>14</v>
      </c>
      <c r="B2144">
        <v>210</v>
      </c>
      <c r="C2144">
        <v>212</v>
      </c>
      <c r="D2144">
        <v>7.06666666666667</v>
      </c>
      <c r="E2144">
        <v>7</v>
      </c>
      <c r="F2144">
        <v>2</v>
      </c>
      <c r="G2144">
        <v>2</v>
      </c>
      <c r="H2144">
        <v>13</v>
      </c>
      <c r="I2144">
        <v>0</v>
      </c>
      <c r="J2144">
        <v>8.5051118774924994</v>
      </c>
      <c r="K2144">
        <v>-8.1054485351707495</v>
      </c>
      <c r="L2144">
        <v>1.45107608209719</v>
      </c>
      <c r="M2144">
        <v>1.2655726449011899</v>
      </c>
      <c r="N2144">
        <v>-5.61321061569633</v>
      </c>
      <c r="O2144">
        <v>-5.4133789445354603</v>
      </c>
      <c r="P2144">
        <v>55.920388030793603</v>
      </c>
      <c r="Q2144">
        <v>80.8532384068358</v>
      </c>
      <c r="R2144">
        <v>-19.906274437331898</v>
      </c>
      <c r="S2144">
        <v>0.27176423806912298</v>
      </c>
      <c r="T2144">
        <v>43.5</v>
      </c>
      <c r="U2144">
        <v>32.5</v>
      </c>
      <c r="V2144">
        <v>17</v>
      </c>
      <c r="W2144">
        <v>49.5</v>
      </c>
      <c r="X2144">
        <v>76</v>
      </c>
      <c r="Y2144">
        <v>139</v>
      </c>
      <c r="Z2144">
        <v>56</v>
      </c>
      <c r="AA2144">
        <v>40.5</v>
      </c>
      <c r="AB2144">
        <v>22.5</v>
      </c>
      <c r="AC2144">
        <v>23.5</v>
      </c>
      <c r="AD2144">
        <v>8.5</v>
      </c>
      <c r="AE2144">
        <v>8.5</v>
      </c>
      <c r="AF2144">
        <v>35</v>
      </c>
      <c r="AG2144">
        <v>21</v>
      </c>
      <c r="AH2144">
        <v>11.5</v>
      </c>
    </row>
    <row r="2145" spans="1:34" x14ac:dyDescent="0.25">
      <c r="A2145">
        <v>14</v>
      </c>
      <c r="B2145">
        <v>220</v>
      </c>
      <c r="C2145">
        <v>208</v>
      </c>
      <c r="D2145">
        <v>6.93333333333333</v>
      </c>
      <c r="E2145">
        <v>7.3333333333333304</v>
      </c>
      <c r="F2145">
        <v>3</v>
      </c>
      <c r="G2145">
        <v>1</v>
      </c>
      <c r="H2145">
        <v>1</v>
      </c>
      <c r="I2145">
        <v>0</v>
      </c>
      <c r="J2145">
        <v>7.0217938912112903</v>
      </c>
      <c r="K2145">
        <v>-7.8719413168095302</v>
      </c>
      <c r="L2145">
        <v>1.5002196288484</v>
      </c>
      <c r="M2145">
        <v>1.5103388799247299</v>
      </c>
      <c r="N2145">
        <v>-6.6098411784304902</v>
      </c>
      <c r="O2145">
        <v>-7.0349148912296098</v>
      </c>
      <c r="P2145">
        <v>58.044021051293299</v>
      </c>
      <c r="Q2145">
        <v>79.177830009822301</v>
      </c>
      <c r="R2145">
        <v>-3.6398255077389101</v>
      </c>
      <c r="S2145">
        <v>2.9805979445697101E-2</v>
      </c>
      <c r="T2145">
        <v>35.5</v>
      </c>
      <c r="U2145">
        <v>46.5</v>
      </c>
      <c r="V2145">
        <v>10</v>
      </c>
      <c r="W2145">
        <v>56.5</v>
      </c>
      <c r="X2145">
        <v>82</v>
      </c>
      <c r="Y2145">
        <v>143</v>
      </c>
      <c r="Z2145">
        <v>57</v>
      </c>
      <c r="AA2145">
        <v>31.5</v>
      </c>
      <c r="AB2145">
        <v>29.5</v>
      </c>
      <c r="AC2145">
        <v>21.5</v>
      </c>
      <c r="AD2145">
        <v>11</v>
      </c>
      <c r="AE2145" t="s">
        <v>321</v>
      </c>
      <c r="AF2145" t="s">
        <v>321</v>
      </c>
      <c r="AG2145" t="s">
        <v>321</v>
      </c>
      <c r="AH2145" t="s">
        <v>321</v>
      </c>
    </row>
    <row r="2146" spans="1:34" x14ac:dyDescent="0.25">
      <c r="A2146">
        <v>14</v>
      </c>
      <c r="B2146">
        <v>220</v>
      </c>
      <c r="C2146">
        <v>208</v>
      </c>
      <c r="D2146">
        <v>6.93333333333333</v>
      </c>
      <c r="E2146">
        <v>7.3333333333333304</v>
      </c>
      <c r="F2146">
        <v>3</v>
      </c>
      <c r="G2146">
        <v>1</v>
      </c>
      <c r="H2146">
        <v>2</v>
      </c>
      <c r="I2146">
        <v>0</v>
      </c>
      <c r="J2146">
        <v>7.1054461279163599</v>
      </c>
      <c r="K2146">
        <v>-6.5524658630615296</v>
      </c>
      <c r="L2146">
        <v>1.4963224270233999</v>
      </c>
      <c r="M2146">
        <v>1.7518150534655299</v>
      </c>
      <c r="N2146">
        <v>-7.4181624856762003</v>
      </c>
      <c r="O2146">
        <v>-7.1416723532487802</v>
      </c>
      <c r="P2146">
        <v>58.2004315416944</v>
      </c>
      <c r="Q2146">
        <v>79.220276493736094</v>
      </c>
      <c r="R2146">
        <v>-3.71866801331144</v>
      </c>
      <c r="S2146">
        <v>0.55003621573460304</v>
      </c>
      <c r="T2146">
        <v>42.5</v>
      </c>
      <c r="U2146">
        <v>42.5</v>
      </c>
      <c r="V2146">
        <v>14.5</v>
      </c>
      <c r="W2146">
        <v>57</v>
      </c>
      <c r="X2146">
        <v>85</v>
      </c>
      <c r="Y2146">
        <v>144</v>
      </c>
      <c r="Z2146">
        <v>65.5</v>
      </c>
      <c r="AA2146">
        <v>28</v>
      </c>
      <c r="AB2146">
        <v>31</v>
      </c>
      <c r="AC2146">
        <v>13.5</v>
      </c>
      <c r="AD2146">
        <v>15</v>
      </c>
      <c r="AE2146" t="s">
        <v>321</v>
      </c>
      <c r="AF2146" t="s">
        <v>321</v>
      </c>
      <c r="AG2146" t="s">
        <v>321</v>
      </c>
      <c r="AH2146" t="s">
        <v>321</v>
      </c>
    </row>
    <row r="2147" spans="1:34" x14ac:dyDescent="0.25">
      <c r="A2147">
        <v>14</v>
      </c>
      <c r="B2147">
        <v>220</v>
      </c>
      <c r="C2147">
        <v>208</v>
      </c>
      <c r="D2147">
        <v>6.93333333333333</v>
      </c>
      <c r="E2147">
        <v>7.3333333333333304</v>
      </c>
      <c r="F2147">
        <v>3</v>
      </c>
      <c r="G2147">
        <v>1</v>
      </c>
      <c r="H2147">
        <v>3</v>
      </c>
      <c r="I2147">
        <v>0</v>
      </c>
      <c r="J2147">
        <v>7.7651535065633199</v>
      </c>
      <c r="K2147">
        <v>-6.0280720711082703</v>
      </c>
      <c r="L2147">
        <v>1.5440136647968099</v>
      </c>
      <c r="M2147">
        <v>1.0672848318500501</v>
      </c>
      <c r="N2147">
        <v>-6.5353285314978899</v>
      </c>
      <c r="O2147">
        <v>-5.6667878137703598</v>
      </c>
      <c r="P2147">
        <v>58.058146675644899</v>
      </c>
      <c r="Q2147">
        <v>79.315614891585795</v>
      </c>
      <c r="R2147">
        <v>-3.7966077861145502</v>
      </c>
      <c r="S2147">
        <v>0.61383863440892195</v>
      </c>
      <c r="T2147">
        <v>45</v>
      </c>
      <c r="U2147">
        <v>52</v>
      </c>
      <c r="V2147">
        <v>4.5</v>
      </c>
      <c r="W2147">
        <v>56.5</v>
      </c>
      <c r="X2147">
        <v>97</v>
      </c>
      <c r="Y2147">
        <v>154</v>
      </c>
      <c r="Z2147">
        <v>54.5</v>
      </c>
      <c r="AA2147">
        <v>22.5</v>
      </c>
      <c r="AB2147">
        <v>34.5</v>
      </c>
      <c r="AC2147">
        <v>18</v>
      </c>
      <c r="AD2147">
        <v>10.5</v>
      </c>
      <c r="AE2147" t="s">
        <v>321</v>
      </c>
      <c r="AF2147" t="s">
        <v>321</v>
      </c>
      <c r="AG2147" t="s">
        <v>321</v>
      </c>
      <c r="AH2147" t="s">
        <v>321</v>
      </c>
    </row>
    <row r="2148" spans="1:34" x14ac:dyDescent="0.25">
      <c r="A2148">
        <v>14</v>
      </c>
      <c r="B2148">
        <v>220</v>
      </c>
      <c r="C2148">
        <v>208</v>
      </c>
      <c r="D2148">
        <v>6.93333333333333</v>
      </c>
      <c r="E2148">
        <v>7.3333333333333304</v>
      </c>
      <c r="F2148">
        <v>3</v>
      </c>
      <c r="G2148">
        <v>1</v>
      </c>
      <c r="H2148">
        <v>4</v>
      </c>
      <c r="I2148">
        <v>0</v>
      </c>
      <c r="J2148">
        <v>5.6721549544963699</v>
      </c>
      <c r="K2148">
        <v>-7.4550270144162099</v>
      </c>
      <c r="L2148">
        <v>1.36264972268759</v>
      </c>
      <c r="M2148">
        <v>1.0858164562838499</v>
      </c>
      <c r="N2148">
        <v>-5.8447463720763198</v>
      </c>
      <c r="O2148">
        <v>-6.7361824020362402</v>
      </c>
      <c r="P2148">
        <v>58.237572535649299</v>
      </c>
      <c r="Q2148">
        <v>79.338254483517602</v>
      </c>
      <c r="R2148">
        <v>-4.0520381785568498</v>
      </c>
      <c r="S2148">
        <v>0.54585039770950405</v>
      </c>
      <c r="T2148">
        <v>39.5</v>
      </c>
      <c r="U2148">
        <v>36.5</v>
      </c>
      <c r="V2148">
        <v>8</v>
      </c>
      <c r="W2148">
        <v>44.5</v>
      </c>
      <c r="X2148">
        <v>76</v>
      </c>
      <c r="Y2148">
        <v>140</v>
      </c>
      <c r="Z2148">
        <v>55.5</v>
      </c>
      <c r="AA2148">
        <v>28.5</v>
      </c>
      <c r="AB2148">
        <v>35.5</v>
      </c>
      <c r="AC2148">
        <v>20.5</v>
      </c>
      <c r="AD2148">
        <v>19.5</v>
      </c>
      <c r="AE2148" t="s">
        <v>321</v>
      </c>
      <c r="AF2148" t="s">
        <v>321</v>
      </c>
      <c r="AG2148" t="s">
        <v>321</v>
      </c>
      <c r="AH2148" t="s">
        <v>321</v>
      </c>
    </row>
    <row r="2149" spans="1:34" x14ac:dyDescent="0.25">
      <c r="A2149">
        <v>14</v>
      </c>
      <c r="B2149">
        <v>220</v>
      </c>
      <c r="C2149">
        <v>208</v>
      </c>
      <c r="D2149">
        <v>6.93333333333333</v>
      </c>
      <c r="E2149">
        <v>7.3333333333333304</v>
      </c>
      <c r="F2149">
        <v>3</v>
      </c>
      <c r="G2149">
        <v>1</v>
      </c>
      <c r="H2149">
        <v>5</v>
      </c>
      <c r="I2149">
        <v>0</v>
      </c>
      <c r="J2149">
        <v>7.8384322050950903</v>
      </c>
      <c r="K2149">
        <v>-5.7265260061638603</v>
      </c>
      <c r="L2149">
        <v>1.5598952270542401</v>
      </c>
      <c r="M2149">
        <v>1.5394280944274199</v>
      </c>
      <c r="N2149">
        <v>-6.5444798066968</v>
      </c>
      <c r="O2149">
        <v>-5.4885267072311903</v>
      </c>
      <c r="P2149">
        <v>57.787410302423297</v>
      </c>
      <c r="Q2149">
        <v>79.525051805083393</v>
      </c>
      <c r="R2149">
        <v>-4.2555192540438496</v>
      </c>
      <c r="S2149">
        <v>0.43904913572369803</v>
      </c>
      <c r="T2149">
        <v>53.5</v>
      </c>
      <c r="U2149">
        <v>34.5</v>
      </c>
      <c r="V2149">
        <v>14</v>
      </c>
      <c r="W2149">
        <v>48.5</v>
      </c>
      <c r="X2149">
        <v>88</v>
      </c>
      <c r="Y2149">
        <v>151</v>
      </c>
      <c r="Z2149">
        <v>58.5</v>
      </c>
      <c r="AA2149">
        <v>18</v>
      </c>
      <c r="AB2149">
        <v>45</v>
      </c>
      <c r="AC2149">
        <v>4</v>
      </c>
      <c r="AD2149">
        <v>33.5</v>
      </c>
      <c r="AE2149" t="s">
        <v>321</v>
      </c>
      <c r="AF2149" t="s">
        <v>321</v>
      </c>
      <c r="AG2149" t="s">
        <v>321</v>
      </c>
      <c r="AH2149" t="s">
        <v>321</v>
      </c>
    </row>
    <row r="2150" spans="1:34" x14ac:dyDescent="0.25">
      <c r="A2150">
        <v>14</v>
      </c>
      <c r="B2150">
        <v>220</v>
      </c>
      <c r="C2150">
        <v>208</v>
      </c>
      <c r="D2150">
        <v>6.93333333333333</v>
      </c>
      <c r="E2150">
        <v>7.3333333333333304</v>
      </c>
      <c r="F2150">
        <v>3</v>
      </c>
      <c r="G2150">
        <v>1</v>
      </c>
      <c r="H2150">
        <v>6</v>
      </c>
      <c r="I2150">
        <v>0</v>
      </c>
      <c r="J2150">
        <v>3.5578508942932001</v>
      </c>
      <c r="K2150">
        <v>-4.9417052215227599</v>
      </c>
      <c r="L2150">
        <v>1.30061947212073</v>
      </c>
      <c r="M2150">
        <v>0.55907388487683796</v>
      </c>
      <c r="N2150">
        <v>-6.5728642631665197</v>
      </c>
      <c r="O2150">
        <v>-7.2647914267812999</v>
      </c>
      <c r="P2150">
        <v>57.733540496482597</v>
      </c>
      <c r="Q2150">
        <v>79.584181532795199</v>
      </c>
      <c r="R2150">
        <v>-3.9624109151920801</v>
      </c>
      <c r="S2150">
        <v>8.1721801599135002E-2</v>
      </c>
      <c r="T2150">
        <v>34</v>
      </c>
      <c r="U2150">
        <v>34</v>
      </c>
      <c r="V2150">
        <v>7.5</v>
      </c>
      <c r="W2150">
        <v>41.5</v>
      </c>
      <c r="X2150">
        <v>68</v>
      </c>
      <c r="Y2150">
        <v>135</v>
      </c>
      <c r="Z2150">
        <v>52.5</v>
      </c>
      <c r="AA2150">
        <v>30</v>
      </c>
      <c r="AB2150">
        <v>37</v>
      </c>
      <c r="AC2150">
        <v>22.5</v>
      </c>
      <c r="AD2150">
        <v>20.5</v>
      </c>
      <c r="AE2150" t="s">
        <v>321</v>
      </c>
      <c r="AF2150" t="s">
        <v>321</v>
      </c>
      <c r="AG2150" t="s">
        <v>321</v>
      </c>
      <c r="AH2150" t="s">
        <v>321</v>
      </c>
    </row>
    <row r="2151" spans="1:34" x14ac:dyDescent="0.25">
      <c r="A2151">
        <v>14</v>
      </c>
      <c r="B2151">
        <v>220</v>
      </c>
      <c r="C2151">
        <v>208</v>
      </c>
      <c r="D2151">
        <v>6.93333333333333</v>
      </c>
      <c r="E2151">
        <v>7.3333333333333304</v>
      </c>
      <c r="F2151">
        <v>3</v>
      </c>
      <c r="G2151">
        <v>1</v>
      </c>
      <c r="H2151">
        <v>7</v>
      </c>
      <c r="I2151">
        <v>0</v>
      </c>
      <c r="J2151">
        <v>5.9641595491743802</v>
      </c>
      <c r="K2151">
        <v>-6.4249306430148598</v>
      </c>
      <c r="L2151">
        <v>1.0050147957145701</v>
      </c>
      <c r="M2151">
        <v>1.6162048432659299</v>
      </c>
      <c r="N2151">
        <v>-6.7535642629554902</v>
      </c>
      <c r="O2151">
        <v>-6.98394980987573</v>
      </c>
      <c r="P2151">
        <v>57.995741425586097</v>
      </c>
      <c r="Q2151">
        <v>79.755096059633601</v>
      </c>
      <c r="R2151">
        <v>-4.6512728026533496</v>
      </c>
      <c r="S2151">
        <v>0.112845519476129</v>
      </c>
      <c r="T2151">
        <v>41</v>
      </c>
      <c r="U2151">
        <v>31</v>
      </c>
      <c r="V2151">
        <v>12.5</v>
      </c>
      <c r="W2151">
        <v>43.5</v>
      </c>
      <c r="X2151">
        <v>72</v>
      </c>
      <c r="Y2151">
        <v>135</v>
      </c>
      <c r="Z2151">
        <v>63</v>
      </c>
      <c r="AA2151">
        <v>24.5</v>
      </c>
      <c r="AB2151">
        <v>38.5</v>
      </c>
      <c r="AC2151">
        <v>12</v>
      </c>
      <c r="AD2151">
        <v>25.5</v>
      </c>
      <c r="AE2151" t="s">
        <v>321</v>
      </c>
      <c r="AF2151" t="s">
        <v>321</v>
      </c>
      <c r="AG2151" t="s">
        <v>321</v>
      </c>
      <c r="AH2151" t="s">
        <v>321</v>
      </c>
    </row>
    <row r="2152" spans="1:34" x14ac:dyDescent="0.25">
      <c r="A2152">
        <v>14</v>
      </c>
      <c r="B2152">
        <v>220</v>
      </c>
      <c r="C2152">
        <v>208</v>
      </c>
      <c r="D2152">
        <v>6.93333333333333</v>
      </c>
      <c r="E2152">
        <v>7.3333333333333304</v>
      </c>
      <c r="F2152">
        <v>3</v>
      </c>
      <c r="G2152">
        <v>1</v>
      </c>
      <c r="H2152">
        <v>8</v>
      </c>
      <c r="I2152">
        <v>0</v>
      </c>
      <c r="J2152">
        <v>7.7204615699335601</v>
      </c>
      <c r="K2152">
        <v>-5.7145058929109203</v>
      </c>
      <c r="L2152">
        <v>1.5166839073736</v>
      </c>
      <c r="M2152">
        <v>1.17722000774661</v>
      </c>
      <c r="N2152">
        <v>-6.3361843464163803</v>
      </c>
      <c r="O2152">
        <v>-5.3332065079050599</v>
      </c>
      <c r="P2152">
        <v>58.332712056415403</v>
      </c>
      <c r="Q2152">
        <v>80.211771076903702</v>
      </c>
      <c r="R2152">
        <v>-4.9709019097018601</v>
      </c>
      <c r="S2152">
        <v>0.108364438077982</v>
      </c>
      <c r="T2152">
        <v>51</v>
      </c>
      <c r="U2152">
        <v>40</v>
      </c>
      <c r="V2152">
        <v>7</v>
      </c>
      <c r="W2152">
        <v>47</v>
      </c>
      <c r="X2152">
        <v>91</v>
      </c>
      <c r="Y2152">
        <v>147</v>
      </c>
      <c r="Z2152">
        <v>55.5</v>
      </c>
      <c r="AA2152">
        <v>19.5</v>
      </c>
      <c r="AB2152">
        <v>36.5</v>
      </c>
      <c r="AC2152">
        <v>12.5</v>
      </c>
      <c r="AD2152">
        <v>26.5</v>
      </c>
      <c r="AE2152" t="s">
        <v>321</v>
      </c>
      <c r="AF2152" t="s">
        <v>321</v>
      </c>
      <c r="AG2152" t="s">
        <v>321</v>
      </c>
      <c r="AH2152" t="s">
        <v>321</v>
      </c>
    </row>
    <row r="2153" spans="1:34" x14ac:dyDescent="0.25">
      <c r="A2153">
        <v>14</v>
      </c>
      <c r="B2153">
        <v>220</v>
      </c>
      <c r="C2153">
        <v>208</v>
      </c>
      <c r="D2153">
        <v>6.93333333333333</v>
      </c>
      <c r="E2153">
        <v>7.3333333333333304</v>
      </c>
      <c r="F2153">
        <v>3</v>
      </c>
      <c r="G2153">
        <v>1</v>
      </c>
      <c r="H2153">
        <v>9</v>
      </c>
      <c r="I2153">
        <v>0</v>
      </c>
      <c r="J2153">
        <v>5.9685183450228498</v>
      </c>
      <c r="K2153">
        <v>-6.8004551362503198</v>
      </c>
      <c r="L2153">
        <v>1.30187520110597</v>
      </c>
      <c r="M2153">
        <v>1.18048661065122</v>
      </c>
      <c r="N2153">
        <v>-5.2062002818491004</v>
      </c>
      <c r="O2153">
        <v>-5.6221686774628301</v>
      </c>
      <c r="P2153">
        <v>57.889453006865999</v>
      </c>
      <c r="Q2153">
        <v>80.047423660119506</v>
      </c>
      <c r="R2153">
        <v>-4.7879561728932201</v>
      </c>
      <c r="S2153">
        <v>0.15183342700209301</v>
      </c>
      <c r="T2153">
        <v>42.5</v>
      </c>
      <c r="U2153">
        <v>37.5</v>
      </c>
      <c r="V2153">
        <v>10</v>
      </c>
      <c r="W2153">
        <v>47.5</v>
      </c>
      <c r="X2153">
        <v>80</v>
      </c>
      <c r="Y2153">
        <v>144</v>
      </c>
      <c r="Z2153">
        <v>48.5</v>
      </c>
      <c r="AA2153">
        <v>41.5</v>
      </c>
      <c r="AB2153">
        <v>22.5</v>
      </c>
      <c r="AC2153">
        <v>31.5</v>
      </c>
      <c r="AD2153">
        <v>23.5</v>
      </c>
      <c r="AE2153" t="s">
        <v>321</v>
      </c>
      <c r="AF2153" t="s">
        <v>321</v>
      </c>
      <c r="AG2153" t="s">
        <v>321</v>
      </c>
      <c r="AH2153" t="s">
        <v>321</v>
      </c>
    </row>
    <row r="2154" spans="1:34" x14ac:dyDescent="0.25">
      <c r="A2154">
        <v>14</v>
      </c>
      <c r="B2154">
        <v>220</v>
      </c>
      <c r="C2154">
        <v>208</v>
      </c>
      <c r="D2154">
        <v>6.93333333333333</v>
      </c>
      <c r="E2154">
        <v>7.3333333333333304</v>
      </c>
      <c r="F2154">
        <v>3</v>
      </c>
      <c r="G2154">
        <v>1</v>
      </c>
      <c r="H2154">
        <v>10</v>
      </c>
      <c r="I2154">
        <v>0</v>
      </c>
      <c r="J2154">
        <v>6.02085381827444</v>
      </c>
      <c r="K2154">
        <v>-5.15674134332109</v>
      </c>
      <c r="L2154">
        <v>1.36582851557986</v>
      </c>
      <c r="M2154">
        <v>0.72697120700379303</v>
      </c>
      <c r="N2154">
        <v>-6.01196933645077</v>
      </c>
      <c r="O2154">
        <v>-5.5799130989741004</v>
      </c>
      <c r="P2154">
        <v>58.183332948672103</v>
      </c>
      <c r="Q2154">
        <v>80.190028533900602</v>
      </c>
      <c r="R2154">
        <v>-4.5882945144016301</v>
      </c>
      <c r="S2154">
        <v>2.03301021945539E-2</v>
      </c>
      <c r="T2154">
        <v>54</v>
      </c>
      <c r="U2154">
        <v>37</v>
      </c>
      <c r="V2154">
        <v>10</v>
      </c>
      <c r="W2154">
        <v>47</v>
      </c>
      <c r="X2154">
        <v>91</v>
      </c>
      <c r="Y2154">
        <v>151</v>
      </c>
      <c r="Z2154">
        <v>51</v>
      </c>
      <c r="AA2154">
        <v>29</v>
      </c>
      <c r="AB2154">
        <v>31</v>
      </c>
      <c r="AC2154">
        <v>19</v>
      </c>
      <c r="AD2154">
        <v>28</v>
      </c>
      <c r="AE2154" t="s">
        <v>321</v>
      </c>
      <c r="AF2154" t="s">
        <v>321</v>
      </c>
      <c r="AG2154" t="s">
        <v>321</v>
      </c>
      <c r="AH2154" t="s">
        <v>321</v>
      </c>
    </row>
    <row r="2155" spans="1:34" x14ac:dyDescent="0.25">
      <c r="A2155">
        <v>14</v>
      </c>
      <c r="B2155">
        <v>220</v>
      </c>
      <c r="C2155">
        <v>208</v>
      </c>
      <c r="D2155">
        <v>6.93333333333333</v>
      </c>
      <c r="E2155">
        <v>7.3333333333333304</v>
      </c>
      <c r="F2155">
        <v>3</v>
      </c>
      <c r="G2155">
        <v>1</v>
      </c>
      <c r="H2155">
        <v>11</v>
      </c>
      <c r="I2155">
        <v>0</v>
      </c>
      <c r="J2155">
        <v>5.1333665265534698</v>
      </c>
      <c r="K2155">
        <v>-5.8033351212959703</v>
      </c>
      <c r="L2155">
        <v>1.31357169200422</v>
      </c>
      <c r="M2155">
        <v>0.78838809644918195</v>
      </c>
      <c r="N2155">
        <v>-5.59160050735791</v>
      </c>
      <c r="O2155">
        <v>-5.9265848047291598</v>
      </c>
      <c r="P2155">
        <v>58.075258338837898</v>
      </c>
      <c r="Q2155">
        <v>80.145611870321503</v>
      </c>
      <c r="R2155">
        <v>-4.5286632986906401</v>
      </c>
      <c r="S2155">
        <v>7.9767837668051997E-2</v>
      </c>
      <c r="T2155">
        <v>39</v>
      </c>
      <c r="U2155">
        <v>44</v>
      </c>
      <c r="V2155">
        <v>1.5</v>
      </c>
      <c r="W2155">
        <v>45.5</v>
      </c>
      <c r="X2155">
        <v>83</v>
      </c>
      <c r="Y2155">
        <v>144</v>
      </c>
      <c r="Z2155">
        <v>50</v>
      </c>
      <c r="AA2155">
        <v>28.5</v>
      </c>
      <c r="AB2155">
        <v>32.5</v>
      </c>
      <c r="AC2155">
        <v>27</v>
      </c>
      <c r="AD2155">
        <v>19</v>
      </c>
      <c r="AE2155" t="s">
        <v>321</v>
      </c>
      <c r="AF2155" t="s">
        <v>321</v>
      </c>
      <c r="AG2155" t="s">
        <v>321</v>
      </c>
      <c r="AH2155" t="s">
        <v>321</v>
      </c>
    </row>
    <row r="2156" spans="1:34" x14ac:dyDescent="0.25">
      <c r="A2156">
        <v>14</v>
      </c>
      <c r="B2156">
        <v>220</v>
      </c>
      <c r="C2156">
        <v>208</v>
      </c>
      <c r="D2156">
        <v>6.93333333333333</v>
      </c>
      <c r="E2156">
        <v>7.3333333333333304</v>
      </c>
      <c r="F2156">
        <v>3</v>
      </c>
      <c r="G2156">
        <v>1</v>
      </c>
      <c r="H2156">
        <v>12</v>
      </c>
      <c r="I2156">
        <v>0</v>
      </c>
      <c r="J2156">
        <v>5.75164726607745</v>
      </c>
      <c r="K2156">
        <v>-6.4934632017206297</v>
      </c>
      <c r="L2156">
        <v>0.97253741051561404</v>
      </c>
      <c r="M2156">
        <v>0.83875969692948604</v>
      </c>
      <c r="N2156">
        <v>-5.9524287323384204</v>
      </c>
      <c r="O2156">
        <v>-6.3233367001600103</v>
      </c>
      <c r="P2156">
        <v>58.256709491319299</v>
      </c>
      <c r="Q2156">
        <v>80.055038221875606</v>
      </c>
      <c r="R2156">
        <v>-4.4200129057001796</v>
      </c>
      <c r="S2156">
        <v>1.1380177536707999E-4</v>
      </c>
      <c r="T2156">
        <v>44.5</v>
      </c>
      <c r="U2156">
        <v>35.5</v>
      </c>
      <c r="V2156">
        <v>8.5</v>
      </c>
      <c r="W2156">
        <v>44</v>
      </c>
      <c r="X2156">
        <v>80</v>
      </c>
      <c r="Y2156">
        <v>143</v>
      </c>
      <c r="Z2156">
        <v>32.5</v>
      </c>
      <c r="AA2156">
        <v>41</v>
      </c>
      <c r="AB2156">
        <v>22</v>
      </c>
      <c r="AC2156">
        <v>32.5</v>
      </c>
      <c r="AD2156">
        <v>27</v>
      </c>
      <c r="AE2156" t="s">
        <v>321</v>
      </c>
      <c r="AF2156" t="s">
        <v>321</v>
      </c>
      <c r="AG2156" t="s">
        <v>321</v>
      </c>
      <c r="AH2156" t="s">
        <v>321</v>
      </c>
    </row>
    <row r="2157" spans="1:34" x14ac:dyDescent="0.25">
      <c r="A2157">
        <v>14</v>
      </c>
      <c r="B2157">
        <v>220</v>
      </c>
      <c r="C2157">
        <v>208</v>
      </c>
      <c r="D2157">
        <v>6.93333333333333</v>
      </c>
      <c r="E2157">
        <v>7.3333333333333304</v>
      </c>
      <c r="F2157">
        <v>3</v>
      </c>
      <c r="G2157">
        <v>1</v>
      </c>
      <c r="H2157">
        <v>13</v>
      </c>
      <c r="I2157">
        <v>0</v>
      </c>
      <c r="J2157">
        <v>5.3584734353838801</v>
      </c>
      <c r="K2157">
        <v>-4.9444765236497803</v>
      </c>
      <c r="L2157">
        <v>1.3293263184748401</v>
      </c>
      <c r="M2157">
        <v>0.68035501360274298</v>
      </c>
      <c r="N2157">
        <v>-6.8908315833283904</v>
      </c>
      <c r="O2157">
        <v>-6.6838331274613401</v>
      </c>
      <c r="P2157">
        <v>58.357400110820102</v>
      </c>
      <c r="Q2157">
        <v>80.287272142107497</v>
      </c>
      <c r="R2157">
        <v>-4.4696453592801397</v>
      </c>
      <c r="S2157">
        <v>7.5283747145862806E-2</v>
      </c>
      <c r="T2157">
        <v>50.5</v>
      </c>
      <c r="U2157">
        <v>32.5</v>
      </c>
      <c r="V2157">
        <v>9.5</v>
      </c>
      <c r="W2157">
        <v>42</v>
      </c>
      <c r="X2157">
        <v>83</v>
      </c>
      <c r="Y2157">
        <v>140</v>
      </c>
      <c r="Z2157">
        <v>51.5</v>
      </c>
      <c r="AA2157">
        <v>27.5</v>
      </c>
      <c r="AB2157">
        <v>29.5</v>
      </c>
      <c r="AC2157">
        <v>18</v>
      </c>
      <c r="AD2157">
        <v>40</v>
      </c>
      <c r="AE2157" t="s">
        <v>321</v>
      </c>
      <c r="AF2157" t="s">
        <v>321</v>
      </c>
      <c r="AG2157" t="s">
        <v>321</v>
      </c>
      <c r="AH2157" t="s">
        <v>321</v>
      </c>
    </row>
    <row r="2158" spans="1:34" x14ac:dyDescent="0.25">
      <c r="A2158">
        <v>14</v>
      </c>
      <c r="B2158">
        <v>220</v>
      </c>
      <c r="C2158">
        <v>208</v>
      </c>
      <c r="D2158">
        <v>6.93333333333333</v>
      </c>
      <c r="E2158">
        <v>7.3333333333333304</v>
      </c>
      <c r="F2158">
        <v>3</v>
      </c>
      <c r="G2158">
        <v>2</v>
      </c>
      <c r="H2158">
        <v>1</v>
      </c>
      <c r="I2158">
        <v>0</v>
      </c>
      <c r="J2158">
        <v>7.3816947230585903</v>
      </c>
      <c r="K2158">
        <v>-7.4431234129630504</v>
      </c>
      <c r="L2158">
        <v>1.3884911194955001</v>
      </c>
      <c r="M2158">
        <v>1.11956655433946</v>
      </c>
      <c r="N2158">
        <v>-6.6536956678374297</v>
      </c>
      <c r="O2158">
        <v>-6.6844100127896597</v>
      </c>
      <c r="P2158">
        <v>59.7971367198992</v>
      </c>
      <c r="Q2158">
        <v>82.937306158836094</v>
      </c>
      <c r="R2158">
        <v>-20.759919685844</v>
      </c>
      <c r="S2158">
        <v>0.21914342113618401</v>
      </c>
      <c r="T2158">
        <v>43.5</v>
      </c>
      <c r="U2158">
        <v>35.5</v>
      </c>
      <c r="V2158">
        <v>8.5</v>
      </c>
      <c r="W2158">
        <v>44</v>
      </c>
      <c r="X2158">
        <v>79</v>
      </c>
      <c r="Y2158">
        <v>149</v>
      </c>
      <c r="Z2158">
        <v>59</v>
      </c>
      <c r="AA2158">
        <v>46</v>
      </c>
      <c r="AB2158">
        <v>24</v>
      </c>
      <c r="AC2158">
        <v>37.5</v>
      </c>
      <c r="AD2158">
        <v>13</v>
      </c>
      <c r="AE2158">
        <v>14.5</v>
      </c>
      <c r="AF2158">
        <v>29</v>
      </c>
      <c r="AG2158">
        <v>15</v>
      </c>
      <c r="AH2158">
        <v>20.5</v>
      </c>
    </row>
    <row r="2159" spans="1:34" x14ac:dyDescent="0.25">
      <c r="A2159">
        <v>14</v>
      </c>
      <c r="B2159">
        <v>220</v>
      </c>
      <c r="C2159">
        <v>208</v>
      </c>
      <c r="D2159">
        <v>6.93333333333333</v>
      </c>
      <c r="E2159">
        <v>7.3333333333333304</v>
      </c>
      <c r="F2159">
        <v>3</v>
      </c>
      <c r="G2159">
        <v>2</v>
      </c>
      <c r="H2159">
        <v>2</v>
      </c>
      <c r="I2159">
        <v>0</v>
      </c>
      <c r="J2159">
        <v>7.0176682109437101</v>
      </c>
      <c r="K2159">
        <v>-7.7277592619621904</v>
      </c>
      <c r="L2159">
        <v>1.1774751528351599</v>
      </c>
      <c r="M2159">
        <v>1.64210686106305</v>
      </c>
      <c r="N2159">
        <v>-6.8971376137993303</v>
      </c>
      <c r="O2159">
        <v>-7.2521831393085696</v>
      </c>
      <c r="P2159">
        <v>59.806656809899799</v>
      </c>
      <c r="Q2159">
        <v>82.848537285368707</v>
      </c>
      <c r="R2159">
        <v>-20.833697752689499</v>
      </c>
      <c r="S2159">
        <v>0.63775177449409404</v>
      </c>
      <c r="T2159">
        <v>41.5</v>
      </c>
      <c r="U2159">
        <v>33.5</v>
      </c>
      <c r="V2159">
        <v>10.5</v>
      </c>
      <c r="W2159">
        <v>44</v>
      </c>
      <c r="X2159">
        <v>75</v>
      </c>
      <c r="Y2159">
        <v>143</v>
      </c>
      <c r="Z2159">
        <v>47.5</v>
      </c>
      <c r="AA2159">
        <v>49.5</v>
      </c>
      <c r="AB2159">
        <v>18.5</v>
      </c>
      <c r="AC2159">
        <v>39</v>
      </c>
      <c r="AD2159">
        <v>6.5</v>
      </c>
      <c r="AE2159">
        <v>13.5</v>
      </c>
      <c r="AF2159">
        <v>28</v>
      </c>
      <c r="AG2159">
        <v>18</v>
      </c>
      <c r="AH2159">
        <v>15.5</v>
      </c>
    </row>
    <row r="2160" spans="1:34" x14ac:dyDescent="0.25">
      <c r="A2160">
        <v>14</v>
      </c>
      <c r="B2160">
        <v>220</v>
      </c>
      <c r="C2160">
        <v>208</v>
      </c>
      <c r="D2160">
        <v>6.93333333333333</v>
      </c>
      <c r="E2160">
        <v>7.3333333333333304</v>
      </c>
      <c r="F2160">
        <v>3</v>
      </c>
      <c r="G2160">
        <v>2</v>
      </c>
      <c r="H2160">
        <v>3</v>
      </c>
      <c r="I2160">
        <v>0</v>
      </c>
      <c r="J2160">
        <v>6.8132242232900797</v>
      </c>
      <c r="K2160">
        <v>-7.3643616355210897</v>
      </c>
      <c r="L2160">
        <v>1.3163063498365499</v>
      </c>
      <c r="M2160">
        <v>1.61774719930903</v>
      </c>
      <c r="N2160">
        <v>-7.7094506586446299</v>
      </c>
      <c r="O2160">
        <v>-7.9850193647601397</v>
      </c>
      <c r="P2160">
        <v>60.324115740442203</v>
      </c>
      <c r="Q2160">
        <v>82.854572696248894</v>
      </c>
      <c r="R2160">
        <v>-20.452754623911598</v>
      </c>
      <c r="S2160">
        <v>0.65749935976009</v>
      </c>
      <c r="T2160">
        <v>46</v>
      </c>
      <c r="U2160">
        <v>30</v>
      </c>
      <c r="V2160">
        <v>21</v>
      </c>
      <c r="W2160">
        <v>51</v>
      </c>
      <c r="X2160">
        <v>76</v>
      </c>
      <c r="Y2160">
        <v>139</v>
      </c>
      <c r="Z2160">
        <v>49.5</v>
      </c>
      <c r="AA2160">
        <v>49.5</v>
      </c>
      <c r="AB2160">
        <v>13.5</v>
      </c>
      <c r="AC2160">
        <v>28.5</v>
      </c>
      <c r="AD2160">
        <v>17</v>
      </c>
      <c r="AE2160">
        <v>14.5</v>
      </c>
      <c r="AF2160">
        <v>31.5</v>
      </c>
      <c r="AG2160">
        <v>14.5</v>
      </c>
      <c r="AH2160">
        <v>15.5</v>
      </c>
    </row>
    <row r="2161" spans="1:34" x14ac:dyDescent="0.25">
      <c r="A2161">
        <v>14</v>
      </c>
      <c r="B2161">
        <v>220</v>
      </c>
      <c r="C2161">
        <v>208</v>
      </c>
      <c r="D2161">
        <v>6.93333333333333</v>
      </c>
      <c r="E2161">
        <v>7.3333333333333304</v>
      </c>
      <c r="F2161">
        <v>3</v>
      </c>
      <c r="G2161">
        <v>2</v>
      </c>
      <c r="H2161">
        <v>4</v>
      </c>
      <c r="I2161">
        <v>0</v>
      </c>
      <c r="J2161">
        <v>7.47817759309532</v>
      </c>
      <c r="K2161">
        <v>-6.71786932589084</v>
      </c>
      <c r="L2161">
        <v>1.3945041814535299</v>
      </c>
      <c r="M2161">
        <v>2.12633099726823</v>
      </c>
      <c r="N2161">
        <v>-7.9281113859730299</v>
      </c>
      <c r="O2161">
        <v>-7.5479572523707903</v>
      </c>
      <c r="P2161">
        <v>59.961671054396298</v>
      </c>
      <c r="Q2161">
        <v>82.683902947438895</v>
      </c>
      <c r="R2161">
        <v>-20.677716088635599</v>
      </c>
      <c r="S2161">
        <v>0.55856774698174305</v>
      </c>
      <c r="T2161">
        <v>39.5</v>
      </c>
      <c r="U2161">
        <v>42.5</v>
      </c>
      <c r="V2161">
        <v>8</v>
      </c>
      <c r="W2161">
        <v>50.5</v>
      </c>
      <c r="X2161">
        <v>82</v>
      </c>
      <c r="Y2161">
        <v>145</v>
      </c>
      <c r="Z2161">
        <v>72.5</v>
      </c>
      <c r="AA2161">
        <v>38</v>
      </c>
      <c r="AB2161">
        <v>25</v>
      </c>
      <c r="AC2161">
        <v>30</v>
      </c>
      <c r="AD2161">
        <v>3.5</v>
      </c>
      <c r="AE2161">
        <v>13.5</v>
      </c>
      <c r="AF2161">
        <v>26</v>
      </c>
      <c r="AG2161">
        <v>24</v>
      </c>
      <c r="AH2161">
        <v>18.5</v>
      </c>
    </row>
    <row r="2162" spans="1:34" x14ac:dyDescent="0.25">
      <c r="A2162">
        <v>14</v>
      </c>
      <c r="B2162">
        <v>220</v>
      </c>
      <c r="C2162">
        <v>208</v>
      </c>
      <c r="D2162">
        <v>6.93333333333333</v>
      </c>
      <c r="E2162">
        <v>7.3333333333333304</v>
      </c>
      <c r="F2162">
        <v>3</v>
      </c>
      <c r="G2162">
        <v>2</v>
      </c>
      <c r="H2162">
        <v>5</v>
      </c>
      <c r="I2162">
        <v>0</v>
      </c>
      <c r="J2162">
        <v>6.0087114302935598</v>
      </c>
      <c r="K2162">
        <v>-6.2955920294138998</v>
      </c>
      <c r="L2162">
        <v>1.4433458764864799</v>
      </c>
      <c r="M2162">
        <v>1.06174283956542</v>
      </c>
      <c r="N2162">
        <v>-7.9025362001694299</v>
      </c>
      <c r="O2162">
        <v>-8.0459764997295995</v>
      </c>
      <c r="P2162">
        <v>59.757761506513297</v>
      </c>
      <c r="Q2162">
        <v>82.3769410731893</v>
      </c>
      <c r="R2162">
        <v>-20.6526552803405</v>
      </c>
      <c r="S2162">
        <v>0.23460129796743101</v>
      </c>
      <c r="T2162">
        <v>28.5</v>
      </c>
      <c r="U2162">
        <v>44.5</v>
      </c>
      <c r="V2162">
        <v>9.5</v>
      </c>
      <c r="W2162">
        <v>54</v>
      </c>
      <c r="X2162">
        <v>73</v>
      </c>
      <c r="Y2162">
        <v>147</v>
      </c>
      <c r="Z2162">
        <v>50.5</v>
      </c>
      <c r="AA2162">
        <v>49</v>
      </c>
      <c r="AB2162">
        <v>25</v>
      </c>
      <c r="AC2162">
        <v>39.5</v>
      </c>
      <c r="AD2162">
        <v>-19</v>
      </c>
      <c r="AE2162">
        <v>12.5</v>
      </c>
      <c r="AF2162">
        <v>16</v>
      </c>
      <c r="AG2162">
        <v>38</v>
      </c>
      <c r="AH2162">
        <v>6.5</v>
      </c>
    </row>
    <row r="2163" spans="1:34" x14ac:dyDescent="0.25">
      <c r="A2163">
        <v>14</v>
      </c>
      <c r="B2163">
        <v>220</v>
      </c>
      <c r="C2163">
        <v>208</v>
      </c>
      <c r="D2163">
        <v>6.93333333333333</v>
      </c>
      <c r="E2163">
        <v>7.3333333333333304</v>
      </c>
      <c r="F2163">
        <v>3</v>
      </c>
      <c r="G2163">
        <v>2</v>
      </c>
      <c r="H2163">
        <v>6</v>
      </c>
      <c r="I2163">
        <v>0</v>
      </c>
      <c r="J2163">
        <v>5.7747197101187897</v>
      </c>
      <c r="K2163">
        <v>-5.4503136415880604</v>
      </c>
      <c r="L2163">
        <v>0.97205661033137902</v>
      </c>
      <c r="M2163">
        <v>1.3433385160906</v>
      </c>
      <c r="N2163">
        <v>-8.3064126593771501</v>
      </c>
      <c r="O2163">
        <v>-8.1442096251117899</v>
      </c>
      <c r="P2163">
        <v>59.559349198851301</v>
      </c>
      <c r="Q2163">
        <v>82.078107639764298</v>
      </c>
      <c r="R2163">
        <v>-20.737910872392099</v>
      </c>
      <c r="S2163">
        <v>4.26973243831648E-2</v>
      </c>
      <c r="T2163">
        <v>28</v>
      </c>
      <c r="U2163">
        <v>43</v>
      </c>
      <c r="V2163">
        <v>-5</v>
      </c>
      <c r="W2163">
        <v>38</v>
      </c>
      <c r="X2163">
        <v>71</v>
      </c>
      <c r="Y2163">
        <v>138</v>
      </c>
      <c r="Z2163">
        <v>51.5</v>
      </c>
      <c r="AA2163">
        <v>36</v>
      </c>
      <c r="AB2163">
        <v>31</v>
      </c>
      <c r="AC2163">
        <v>41</v>
      </c>
      <c r="AD2163">
        <v>2.5</v>
      </c>
      <c r="AE2163">
        <v>9.5</v>
      </c>
      <c r="AF2163">
        <v>18.5</v>
      </c>
      <c r="AG2163">
        <v>27.5</v>
      </c>
      <c r="AH2163">
        <v>15.5</v>
      </c>
    </row>
    <row r="2164" spans="1:34" x14ac:dyDescent="0.25">
      <c r="A2164">
        <v>14</v>
      </c>
      <c r="B2164">
        <v>220</v>
      </c>
      <c r="C2164">
        <v>208</v>
      </c>
      <c r="D2164">
        <v>6.93333333333333</v>
      </c>
      <c r="E2164">
        <v>7.3333333333333304</v>
      </c>
      <c r="F2164">
        <v>3</v>
      </c>
      <c r="G2164">
        <v>2</v>
      </c>
      <c r="H2164">
        <v>7</v>
      </c>
      <c r="I2164">
        <v>0</v>
      </c>
      <c r="J2164">
        <v>6.2119440189991897</v>
      </c>
      <c r="K2164">
        <v>-6.2177833293958598</v>
      </c>
      <c r="L2164">
        <v>1.05924593600743</v>
      </c>
      <c r="M2164">
        <v>0.85622270852410798</v>
      </c>
      <c r="N2164">
        <v>-7.7633944364062204</v>
      </c>
      <c r="O2164">
        <v>-7.7663140916045501</v>
      </c>
      <c r="P2164">
        <v>59.9082792598374</v>
      </c>
      <c r="Q2164">
        <v>82.209234577265704</v>
      </c>
      <c r="R2164">
        <v>-20.360677967110899</v>
      </c>
      <c r="S2164">
        <v>9.9734483280636999E-2</v>
      </c>
      <c r="T2164">
        <v>35</v>
      </c>
      <c r="U2164">
        <v>36</v>
      </c>
      <c r="V2164">
        <v>9.5</v>
      </c>
      <c r="W2164">
        <v>45.5</v>
      </c>
      <c r="X2164">
        <v>71</v>
      </c>
      <c r="Y2164">
        <v>134</v>
      </c>
      <c r="Z2164">
        <v>66.5</v>
      </c>
      <c r="AA2164">
        <v>32.5</v>
      </c>
      <c r="AB2164">
        <v>30.5</v>
      </c>
      <c r="AC2164">
        <v>23</v>
      </c>
      <c r="AD2164">
        <v>14.5</v>
      </c>
      <c r="AE2164">
        <v>9.5</v>
      </c>
      <c r="AF2164">
        <v>25.5</v>
      </c>
      <c r="AG2164">
        <v>18.5</v>
      </c>
      <c r="AH2164">
        <v>17.5</v>
      </c>
    </row>
    <row r="2165" spans="1:34" x14ac:dyDescent="0.25">
      <c r="A2165">
        <v>14</v>
      </c>
      <c r="B2165">
        <v>220</v>
      </c>
      <c r="C2165">
        <v>208</v>
      </c>
      <c r="D2165">
        <v>6.93333333333333</v>
      </c>
      <c r="E2165">
        <v>7.3333333333333304</v>
      </c>
      <c r="F2165">
        <v>3</v>
      </c>
      <c r="G2165">
        <v>2</v>
      </c>
      <c r="H2165">
        <v>8</v>
      </c>
      <c r="I2165">
        <v>0</v>
      </c>
      <c r="J2165">
        <v>7.6081626441280399</v>
      </c>
      <c r="K2165">
        <v>-6.9827645960437801</v>
      </c>
      <c r="L2165">
        <v>1.35218359599992</v>
      </c>
      <c r="M2165">
        <v>1.03324073161865</v>
      </c>
      <c r="N2165">
        <v>-7.0711244342384596</v>
      </c>
      <c r="O2165">
        <v>-6.7584254101963301</v>
      </c>
      <c r="P2165">
        <v>59.838799139161402</v>
      </c>
      <c r="Q2165">
        <v>82.354355010324795</v>
      </c>
      <c r="R2165">
        <v>-20.2674385000348</v>
      </c>
      <c r="S2165">
        <v>0.164193969349227</v>
      </c>
      <c r="T2165">
        <v>45.5</v>
      </c>
      <c r="U2165">
        <v>37.5</v>
      </c>
      <c r="V2165">
        <v>17.5</v>
      </c>
      <c r="W2165">
        <v>55</v>
      </c>
      <c r="X2165">
        <v>83</v>
      </c>
      <c r="Y2165">
        <v>150</v>
      </c>
      <c r="Z2165">
        <v>49.5</v>
      </c>
      <c r="AA2165">
        <v>38.5</v>
      </c>
      <c r="AB2165">
        <v>28.5</v>
      </c>
      <c r="AC2165">
        <v>21</v>
      </c>
      <c r="AD2165">
        <v>9.5</v>
      </c>
      <c r="AE2165">
        <v>3.5</v>
      </c>
      <c r="AF2165">
        <v>42</v>
      </c>
      <c r="AG2165">
        <v>20</v>
      </c>
      <c r="AH2165">
        <v>17.5</v>
      </c>
    </row>
    <row r="2166" spans="1:34" x14ac:dyDescent="0.25">
      <c r="A2166">
        <v>14</v>
      </c>
      <c r="B2166">
        <v>220</v>
      </c>
      <c r="C2166">
        <v>208</v>
      </c>
      <c r="D2166">
        <v>6.93333333333333</v>
      </c>
      <c r="E2166">
        <v>7.3333333333333304</v>
      </c>
      <c r="F2166">
        <v>3</v>
      </c>
      <c r="G2166">
        <v>2</v>
      </c>
      <c r="H2166">
        <v>9</v>
      </c>
      <c r="I2166">
        <v>0</v>
      </c>
      <c r="J2166">
        <v>6.3959058630960497</v>
      </c>
      <c r="K2166">
        <v>-7.1570219551359999</v>
      </c>
      <c r="L2166">
        <v>1.2372395237851099</v>
      </c>
      <c r="M2166">
        <v>1.0570589178893901</v>
      </c>
      <c r="N2166">
        <v>-7.05185477667019</v>
      </c>
      <c r="O2166">
        <v>-7.4324128226901696</v>
      </c>
      <c r="P2166">
        <v>59.869183437592902</v>
      </c>
      <c r="Q2166">
        <v>82.174470038358095</v>
      </c>
      <c r="R2166">
        <v>-20.089750843318399</v>
      </c>
      <c r="S2166">
        <v>3.4552044341003299E-2</v>
      </c>
      <c r="T2166">
        <v>36</v>
      </c>
      <c r="U2166">
        <v>36</v>
      </c>
      <c r="V2166">
        <v>11.5</v>
      </c>
      <c r="W2166">
        <v>47.5</v>
      </c>
      <c r="X2166">
        <v>72</v>
      </c>
      <c r="Y2166">
        <v>138</v>
      </c>
      <c r="Z2166">
        <v>57.5</v>
      </c>
      <c r="AA2166">
        <v>41.5</v>
      </c>
      <c r="AB2166">
        <v>24.5</v>
      </c>
      <c r="AC2166">
        <v>30</v>
      </c>
      <c r="AD2166">
        <v>15</v>
      </c>
      <c r="AE2166">
        <v>7.5</v>
      </c>
      <c r="AF2166">
        <v>28.5</v>
      </c>
      <c r="AG2166">
        <v>23.5</v>
      </c>
      <c r="AH2166">
        <v>12.5</v>
      </c>
    </row>
    <row r="2167" spans="1:34" x14ac:dyDescent="0.25">
      <c r="A2167">
        <v>14</v>
      </c>
      <c r="B2167">
        <v>220</v>
      </c>
      <c r="C2167">
        <v>208</v>
      </c>
      <c r="D2167">
        <v>6.93333333333333</v>
      </c>
      <c r="E2167">
        <v>7.3333333333333304</v>
      </c>
      <c r="F2167">
        <v>3</v>
      </c>
      <c r="G2167">
        <v>2</v>
      </c>
      <c r="H2167">
        <v>10</v>
      </c>
      <c r="I2167">
        <v>0</v>
      </c>
      <c r="J2167">
        <v>7.1213637378050603</v>
      </c>
      <c r="K2167">
        <v>-6.7995995104996796</v>
      </c>
      <c r="L2167">
        <v>1.40768584094187</v>
      </c>
      <c r="M2167">
        <v>1.01734547426936</v>
      </c>
      <c r="N2167">
        <v>-7.4502419313556398</v>
      </c>
      <c r="O2167">
        <v>-7.2893598177029499</v>
      </c>
      <c r="P2167">
        <v>59.927125516942702</v>
      </c>
      <c r="Q2167">
        <v>82.288020898843797</v>
      </c>
      <c r="R2167">
        <v>-20.1296609414918</v>
      </c>
      <c r="S2167">
        <v>1.5838379127263099E-2</v>
      </c>
      <c r="T2167">
        <v>39.5</v>
      </c>
      <c r="U2167">
        <v>36.5</v>
      </c>
      <c r="V2167">
        <v>9</v>
      </c>
      <c r="W2167">
        <v>45.5</v>
      </c>
      <c r="X2167">
        <v>76</v>
      </c>
      <c r="Y2167">
        <v>146</v>
      </c>
      <c r="Z2167">
        <v>49.5</v>
      </c>
      <c r="AA2167">
        <v>46.5</v>
      </c>
      <c r="AB2167">
        <v>23.5</v>
      </c>
      <c r="AC2167">
        <v>37.5</v>
      </c>
      <c r="AD2167">
        <v>6.5</v>
      </c>
      <c r="AE2167">
        <v>11.5</v>
      </c>
      <c r="AF2167">
        <v>28</v>
      </c>
      <c r="AG2167">
        <v>24</v>
      </c>
      <c r="AH2167">
        <v>12.5</v>
      </c>
    </row>
    <row r="2168" spans="1:34" x14ac:dyDescent="0.25">
      <c r="A2168">
        <v>14</v>
      </c>
      <c r="B2168">
        <v>220</v>
      </c>
      <c r="C2168">
        <v>208</v>
      </c>
      <c r="D2168">
        <v>6.93333333333333</v>
      </c>
      <c r="E2168">
        <v>7.3333333333333304</v>
      </c>
      <c r="F2168">
        <v>3</v>
      </c>
      <c r="G2168">
        <v>2</v>
      </c>
      <c r="H2168">
        <v>11</v>
      </c>
      <c r="I2168">
        <v>0</v>
      </c>
      <c r="J2168">
        <v>7.2233317401319201</v>
      </c>
      <c r="K2168">
        <v>-7.3519990601149496</v>
      </c>
      <c r="L2168">
        <v>1.2835651101441501</v>
      </c>
      <c r="M2168">
        <v>1.05777616157456</v>
      </c>
      <c r="N2168">
        <v>-7.0774937028868301</v>
      </c>
      <c r="O2168">
        <v>-7.1418273628783497</v>
      </c>
      <c r="P2168">
        <v>60.047226313186101</v>
      </c>
      <c r="Q2168">
        <v>82.371215857377706</v>
      </c>
      <c r="R2168">
        <v>-20.080471050286601</v>
      </c>
      <c r="S2168">
        <v>0.108232712659841</v>
      </c>
      <c r="T2168">
        <v>37.5</v>
      </c>
      <c r="U2168">
        <v>32.5</v>
      </c>
      <c r="V2168">
        <v>14</v>
      </c>
      <c r="W2168">
        <v>46.5</v>
      </c>
      <c r="X2168">
        <v>70</v>
      </c>
      <c r="Y2168">
        <v>141</v>
      </c>
      <c r="Z2168">
        <v>49.5</v>
      </c>
      <c r="AA2168">
        <v>51</v>
      </c>
      <c r="AB2168">
        <v>20</v>
      </c>
      <c r="AC2168">
        <v>37</v>
      </c>
      <c r="AD2168">
        <v>11.5</v>
      </c>
      <c r="AE2168">
        <v>1.5</v>
      </c>
      <c r="AF2168">
        <v>36</v>
      </c>
      <c r="AG2168">
        <v>10</v>
      </c>
      <c r="AH2168">
        <v>22.5</v>
      </c>
    </row>
    <row r="2169" spans="1:34" x14ac:dyDescent="0.25">
      <c r="A2169">
        <v>14</v>
      </c>
      <c r="B2169">
        <v>220</v>
      </c>
      <c r="C2169">
        <v>208</v>
      </c>
      <c r="D2169">
        <v>6.93333333333333</v>
      </c>
      <c r="E2169">
        <v>7.3333333333333304</v>
      </c>
      <c r="F2169">
        <v>3</v>
      </c>
      <c r="G2169">
        <v>2</v>
      </c>
      <c r="H2169">
        <v>12</v>
      </c>
      <c r="I2169">
        <v>0</v>
      </c>
      <c r="J2169">
        <v>7.2366755916477796</v>
      </c>
      <c r="K2169">
        <v>-7.6125324638361498</v>
      </c>
      <c r="L2169">
        <v>1.1513972497981799</v>
      </c>
      <c r="M2169">
        <v>1.2533905578700799</v>
      </c>
      <c r="N2169">
        <v>-7.1994890971119396</v>
      </c>
      <c r="O2169">
        <v>-7.3874175332061203</v>
      </c>
      <c r="P2169">
        <v>59.820977208283999</v>
      </c>
      <c r="Q2169">
        <v>82.248408375666997</v>
      </c>
      <c r="R2169">
        <v>-20.042281107861999</v>
      </c>
      <c r="S2169">
        <v>5.7828052679099497E-2</v>
      </c>
      <c r="T2169">
        <v>38.5</v>
      </c>
      <c r="U2169">
        <v>31.5</v>
      </c>
      <c r="V2169">
        <v>11.5</v>
      </c>
      <c r="W2169">
        <v>43</v>
      </c>
      <c r="X2169">
        <v>70</v>
      </c>
      <c r="Y2169">
        <v>141</v>
      </c>
      <c r="Z2169">
        <v>54.5</v>
      </c>
      <c r="AA2169">
        <v>45.5</v>
      </c>
      <c r="AB2169">
        <v>25.5</v>
      </c>
      <c r="AC2169">
        <v>34</v>
      </c>
      <c r="AD2169">
        <v>9</v>
      </c>
      <c r="AE2169">
        <v>6.5</v>
      </c>
      <c r="AF2169">
        <v>32</v>
      </c>
      <c r="AG2169">
        <v>22</v>
      </c>
      <c r="AH2169">
        <v>9.5</v>
      </c>
    </row>
    <row r="2170" spans="1:34" x14ac:dyDescent="0.25">
      <c r="A2170">
        <v>14</v>
      </c>
      <c r="B2170">
        <v>220</v>
      </c>
      <c r="C2170">
        <v>208</v>
      </c>
      <c r="D2170">
        <v>6.93333333333333</v>
      </c>
      <c r="E2170">
        <v>7.3333333333333304</v>
      </c>
      <c r="F2170">
        <v>3</v>
      </c>
      <c r="G2170">
        <v>2</v>
      </c>
      <c r="H2170">
        <v>13</v>
      </c>
      <c r="I2170">
        <v>0</v>
      </c>
      <c r="J2170">
        <v>7.7675387257905504</v>
      </c>
      <c r="K2170">
        <v>-6.8365273867483403</v>
      </c>
      <c r="L2170">
        <v>1.65237745841655</v>
      </c>
      <c r="M2170">
        <v>1.1516039375576199</v>
      </c>
      <c r="N2170">
        <v>-7.3099144022289204</v>
      </c>
      <c r="O2170">
        <v>-6.8444087327078202</v>
      </c>
      <c r="P2170">
        <v>59.866920157156997</v>
      </c>
      <c r="Q2170">
        <v>82.355247713740894</v>
      </c>
      <c r="R2170">
        <v>-20.087677461894401</v>
      </c>
      <c r="S2170">
        <v>0.110232389175978</v>
      </c>
      <c r="T2170">
        <v>48.5</v>
      </c>
      <c r="U2170">
        <v>33.5</v>
      </c>
      <c r="V2170">
        <v>4.5</v>
      </c>
      <c r="W2170">
        <v>38</v>
      </c>
      <c r="X2170">
        <v>82</v>
      </c>
      <c r="Y2170">
        <v>148</v>
      </c>
      <c r="Z2170">
        <v>50.5</v>
      </c>
      <c r="AA2170">
        <v>47.5</v>
      </c>
      <c r="AB2170">
        <v>18.5</v>
      </c>
      <c r="AC2170">
        <v>43</v>
      </c>
      <c r="AD2170">
        <v>19.5</v>
      </c>
      <c r="AE2170">
        <v>11.5</v>
      </c>
      <c r="AF2170">
        <v>37</v>
      </c>
      <c r="AG2170">
        <v>21</v>
      </c>
      <c r="AH2170">
        <v>12.5</v>
      </c>
    </row>
    <row r="2171" spans="1:34" x14ac:dyDescent="0.25">
      <c r="A2171">
        <v>14</v>
      </c>
      <c r="B2171">
        <v>230</v>
      </c>
      <c r="C2171">
        <v>217</v>
      </c>
      <c r="D2171">
        <v>7.2333333333333298</v>
      </c>
      <c r="E2171">
        <v>7.6666666666666696</v>
      </c>
      <c r="F2171">
        <v>4</v>
      </c>
      <c r="G2171">
        <v>1</v>
      </c>
      <c r="H2171">
        <v>1</v>
      </c>
      <c r="I2171">
        <v>2</v>
      </c>
      <c r="J2171">
        <v>4.9645608387709999</v>
      </c>
      <c r="K2171">
        <v>-6.6723026882012499</v>
      </c>
      <c r="L2171">
        <v>0.98769891669142895</v>
      </c>
      <c r="M2171">
        <v>0.784536194612798</v>
      </c>
      <c r="N2171">
        <v>-6.2571626897593804</v>
      </c>
      <c r="O2171">
        <v>-7.1110336144745103</v>
      </c>
      <c r="P2171">
        <v>58.937616895088297</v>
      </c>
      <c r="Q2171">
        <v>80.676690554017398</v>
      </c>
      <c r="R2171">
        <v>-4.3918189224789401</v>
      </c>
      <c r="S2171">
        <v>1.27384419833662</v>
      </c>
      <c r="T2171">
        <v>42.5</v>
      </c>
      <c r="U2171">
        <v>30.5</v>
      </c>
      <c r="V2171">
        <v>8.5</v>
      </c>
      <c r="W2171">
        <v>39</v>
      </c>
      <c r="X2171">
        <v>73</v>
      </c>
      <c r="Y2171">
        <v>134</v>
      </c>
      <c r="Z2171">
        <v>67</v>
      </c>
      <c r="AA2171">
        <v>29.5</v>
      </c>
      <c r="AB2171">
        <v>31.5</v>
      </c>
      <c r="AC2171">
        <v>21</v>
      </c>
      <c r="AD2171">
        <v>29</v>
      </c>
      <c r="AE2171" t="s">
        <v>321</v>
      </c>
      <c r="AF2171" t="s">
        <v>321</v>
      </c>
      <c r="AG2171" t="s">
        <v>321</v>
      </c>
      <c r="AH2171" t="s">
        <v>321</v>
      </c>
    </row>
    <row r="2172" spans="1:34" x14ac:dyDescent="0.25">
      <c r="A2172">
        <v>14</v>
      </c>
      <c r="B2172">
        <v>230</v>
      </c>
      <c r="C2172">
        <v>217</v>
      </c>
      <c r="D2172">
        <v>7.2333333333333298</v>
      </c>
      <c r="E2172">
        <v>7.6666666666666696</v>
      </c>
      <c r="F2172">
        <v>4</v>
      </c>
      <c r="G2172">
        <v>1</v>
      </c>
      <c r="H2172">
        <v>2</v>
      </c>
      <c r="I2172">
        <v>2</v>
      </c>
      <c r="J2172">
        <v>6.5564429230361396</v>
      </c>
      <c r="K2172">
        <v>-5.4085363516104303</v>
      </c>
      <c r="L2172">
        <v>1.5287268759483901</v>
      </c>
      <c r="M2172">
        <v>0.90819493968133702</v>
      </c>
      <c r="N2172">
        <v>-7.1689634970570699</v>
      </c>
      <c r="O2172">
        <v>-6.5950102113442099</v>
      </c>
      <c r="P2172">
        <v>59.0067011741342</v>
      </c>
      <c r="Q2172">
        <v>80.717391940411702</v>
      </c>
      <c r="R2172">
        <v>-4.3686618315743804</v>
      </c>
      <c r="S2172">
        <v>1.4029048480153501</v>
      </c>
      <c r="T2172">
        <v>53</v>
      </c>
      <c r="U2172">
        <v>31</v>
      </c>
      <c r="V2172">
        <v>10</v>
      </c>
      <c r="W2172">
        <v>41</v>
      </c>
      <c r="X2172">
        <v>84</v>
      </c>
      <c r="Y2172">
        <v>139</v>
      </c>
      <c r="Z2172">
        <v>51.5</v>
      </c>
      <c r="AA2172">
        <v>26.5</v>
      </c>
      <c r="AB2172">
        <v>28.5</v>
      </c>
      <c r="AC2172">
        <v>16.5</v>
      </c>
      <c r="AD2172">
        <v>17.5</v>
      </c>
      <c r="AE2172" t="s">
        <v>321</v>
      </c>
      <c r="AF2172" t="s">
        <v>321</v>
      </c>
      <c r="AG2172" t="s">
        <v>321</v>
      </c>
      <c r="AH2172" t="s">
        <v>321</v>
      </c>
    </row>
    <row r="2173" spans="1:34" x14ac:dyDescent="0.25">
      <c r="A2173">
        <v>14</v>
      </c>
      <c r="B2173">
        <v>230</v>
      </c>
      <c r="C2173">
        <v>217</v>
      </c>
      <c r="D2173">
        <v>7.2333333333333298</v>
      </c>
      <c r="E2173">
        <v>7.6666666666666696</v>
      </c>
      <c r="F2173">
        <v>4</v>
      </c>
      <c r="G2173">
        <v>1</v>
      </c>
      <c r="H2173">
        <v>3</v>
      </c>
      <c r="I2173">
        <v>2</v>
      </c>
      <c r="J2173">
        <v>4.6937490875755996</v>
      </c>
      <c r="K2173">
        <v>-5.7467916806618602</v>
      </c>
      <c r="L2173">
        <v>1.3596259950248399</v>
      </c>
      <c r="M2173">
        <v>0.68956248631357697</v>
      </c>
      <c r="N2173">
        <v>-6.95240384336162</v>
      </c>
      <c r="O2173">
        <v>-7.4789251399047503</v>
      </c>
      <c r="P2173">
        <v>58.874947717527299</v>
      </c>
      <c r="Q2173">
        <v>80.535699252176698</v>
      </c>
      <c r="R2173">
        <v>-4.4107887250464799</v>
      </c>
      <c r="S2173">
        <v>1.33845451840875</v>
      </c>
      <c r="T2173">
        <v>42</v>
      </c>
      <c r="U2173">
        <v>37</v>
      </c>
      <c r="V2173">
        <v>14</v>
      </c>
      <c r="W2173">
        <v>51</v>
      </c>
      <c r="X2173">
        <v>79</v>
      </c>
      <c r="Y2173">
        <v>138</v>
      </c>
      <c r="Z2173">
        <v>59.5</v>
      </c>
      <c r="AA2173">
        <v>26</v>
      </c>
      <c r="AB2173">
        <v>33</v>
      </c>
      <c r="AC2173">
        <v>12</v>
      </c>
      <c r="AD2173">
        <v>19</v>
      </c>
      <c r="AE2173" t="s">
        <v>321</v>
      </c>
      <c r="AF2173" t="s">
        <v>321</v>
      </c>
      <c r="AG2173" t="s">
        <v>321</v>
      </c>
      <c r="AH2173" t="s">
        <v>321</v>
      </c>
    </row>
    <row r="2174" spans="1:34" x14ac:dyDescent="0.25">
      <c r="A2174">
        <v>14</v>
      </c>
      <c r="B2174">
        <v>230</v>
      </c>
      <c r="C2174">
        <v>217</v>
      </c>
      <c r="D2174">
        <v>7.2333333333333298</v>
      </c>
      <c r="E2174">
        <v>7.6666666666666696</v>
      </c>
      <c r="F2174">
        <v>4</v>
      </c>
      <c r="G2174">
        <v>1</v>
      </c>
      <c r="H2174">
        <v>4</v>
      </c>
      <c r="I2174">
        <v>2</v>
      </c>
      <c r="J2174">
        <v>5.59429555033537</v>
      </c>
      <c r="K2174">
        <v>-5.1506291248263096</v>
      </c>
      <c r="L2174">
        <v>1.10379901735865</v>
      </c>
      <c r="M2174">
        <v>0.67384098197838005</v>
      </c>
      <c r="N2174">
        <v>-7.5551732050679998</v>
      </c>
      <c r="O2174">
        <v>-7.3333399923134603</v>
      </c>
      <c r="P2174">
        <v>58.8564608656743</v>
      </c>
      <c r="Q2174">
        <v>80.369931621758596</v>
      </c>
      <c r="R2174">
        <v>-4.3803766989569599</v>
      </c>
      <c r="S2174">
        <v>1.26891057207451</v>
      </c>
      <c r="T2174">
        <v>46</v>
      </c>
      <c r="U2174">
        <v>32</v>
      </c>
      <c r="V2174">
        <v>14</v>
      </c>
      <c r="W2174">
        <v>46</v>
      </c>
      <c r="X2174">
        <v>78</v>
      </c>
      <c r="Y2174">
        <v>135</v>
      </c>
      <c r="Z2174">
        <v>51</v>
      </c>
      <c r="AA2174">
        <v>29.5</v>
      </c>
      <c r="AB2174">
        <v>27.5</v>
      </c>
      <c r="AC2174">
        <v>15.5</v>
      </c>
      <c r="AD2174">
        <v>19.5</v>
      </c>
      <c r="AE2174" t="s">
        <v>321</v>
      </c>
      <c r="AF2174" t="s">
        <v>321</v>
      </c>
      <c r="AG2174" t="s">
        <v>321</v>
      </c>
      <c r="AH2174" t="s">
        <v>321</v>
      </c>
    </row>
    <row r="2175" spans="1:34" x14ac:dyDescent="0.25">
      <c r="A2175">
        <v>14</v>
      </c>
      <c r="B2175">
        <v>230</v>
      </c>
      <c r="C2175">
        <v>217</v>
      </c>
      <c r="D2175">
        <v>7.2333333333333298</v>
      </c>
      <c r="E2175">
        <v>7.6666666666666696</v>
      </c>
      <c r="F2175">
        <v>4</v>
      </c>
      <c r="G2175">
        <v>1</v>
      </c>
      <c r="H2175">
        <v>5</v>
      </c>
      <c r="I2175">
        <v>2</v>
      </c>
      <c r="J2175">
        <v>5.24777656372384</v>
      </c>
      <c r="K2175">
        <v>-5.1877583569859498</v>
      </c>
      <c r="L2175">
        <v>1.1532449691181099</v>
      </c>
      <c r="M2175">
        <v>0.67100815371676303</v>
      </c>
      <c r="N2175">
        <v>-7.2847662728647</v>
      </c>
      <c r="O2175">
        <v>-7.2547571694957602</v>
      </c>
      <c r="P2175">
        <v>58.694976177438001</v>
      </c>
      <c r="Q2175">
        <v>80.347641016842502</v>
      </c>
      <c r="R2175">
        <v>-4.2849785915178797</v>
      </c>
      <c r="S2175">
        <v>1.24663903682277</v>
      </c>
      <c r="T2175">
        <v>32</v>
      </c>
      <c r="U2175">
        <v>47</v>
      </c>
      <c r="V2175">
        <v>9.5</v>
      </c>
      <c r="W2175">
        <v>56.5</v>
      </c>
      <c r="X2175">
        <v>79</v>
      </c>
      <c r="Y2175">
        <v>139</v>
      </c>
      <c r="Z2175">
        <v>53.5</v>
      </c>
      <c r="AA2175">
        <v>34.5</v>
      </c>
      <c r="AB2175">
        <v>25.5</v>
      </c>
      <c r="AC2175">
        <v>25</v>
      </c>
      <c r="AD2175">
        <v>8.5</v>
      </c>
      <c r="AE2175" t="s">
        <v>321</v>
      </c>
      <c r="AF2175" t="s">
        <v>321</v>
      </c>
      <c r="AG2175" t="s">
        <v>321</v>
      </c>
      <c r="AH2175" t="s">
        <v>321</v>
      </c>
    </row>
    <row r="2176" spans="1:34" x14ac:dyDescent="0.25">
      <c r="A2176">
        <v>14</v>
      </c>
      <c r="B2176">
        <v>230</v>
      </c>
      <c r="C2176">
        <v>217</v>
      </c>
      <c r="D2176">
        <v>7.2333333333333298</v>
      </c>
      <c r="E2176">
        <v>7.6666666666666696</v>
      </c>
      <c r="F2176">
        <v>4</v>
      </c>
      <c r="G2176">
        <v>1</v>
      </c>
      <c r="H2176">
        <v>6</v>
      </c>
      <c r="I2176">
        <v>2</v>
      </c>
      <c r="J2176">
        <v>4.4442052591451704</v>
      </c>
      <c r="K2176">
        <v>-4.7156350825755604</v>
      </c>
      <c r="L2176">
        <v>1.0477018202978201</v>
      </c>
      <c r="M2176">
        <v>0.57531763467797303</v>
      </c>
      <c r="N2176">
        <v>-7.6265337184161499</v>
      </c>
      <c r="O2176">
        <v>-7.7622486301313502</v>
      </c>
      <c r="P2176">
        <v>58.8500606249101</v>
      </c>
      <c r="Q2176">
        <v>80.172608320532703</v>
      </c>
      <c r="R2176">
        <v>-4.2122510465343304</v>
      </c>
      <c r="S2176">
        <v>1.1222631890000201</v>
      </c>
      <c r="T2176">
        <v>25.5</v>
      </c>
      <c r="U2176">
        <v>52.5</v>
      </c>
      <c r="V2176">
        <v>12.5</v>
      </c>
      <c r="W2176">
        <v>65</v>
      </c>
      <c r="X2176">
        <v>78</v>
      </c>
      <c r="Y2176">
        <v>136</v>
      </c>
      <c r="Z2176">
        <v>51</v>
      </c>
      <c r="AA2176">
        <v>23.5</v>
      </c>
      <c r="AB2176">
        <v>34.5</v>
      </c>
      <c r="AC2176">
        <v>11</v>
      </c>
      <c r="AD2176">
        <v>-2.5</v>
      </c>
      <c r="AE2176" t="s">
        <v>321</v>
      </c>
      <c r="AF2176" t="s">
        <v>321</v>
      </c>
      <c r="AG2176" t="s">
        <v>321</v>
      </c>
      <c r="AH2176" t="s">
        <v>321</v>
      </c>
    </row>
    <row r="2177" spans="1:34" x14ac:dyDescent="0.25">
      <c r="A2177">
        <v>14</v>
      </c>
      <c r="B2177">
        <v>230</v>
      </c>
      <c r="C2177">
        <v>217</v>
      </c>
      <c r="D2177">
        <v>7.2333333333333298</v>
      </c>
      <c r="E2177">
        <v>7.6666666666666696</v>
      </c>
      <c r="F2177">
        <v>4</v>
      </c>
      <c r="G2177">
        <v>1</v>
      </c>
      <c r="H2177">
        <v>7</v>
      </c>
      <c r="I2177">
        <v>2</v>
      </c>
      <c r="J2177">
        <v>4.8147922850470497</v>
      </c>
      <c r="K2177">
        <v>-4.7114116671355797</v>
      </c>
      <c r="L2177">
        <v>0.99794894852793503</v>
      </c>
      <c r="M2177">
        <v>0.59920416295530299</v>
      </c>
      <c r="N2177">
        <v>-7.7126700288955998</v>
      </c>
      <c r="O2177">
        <v>-7.6609797199398599</v>
      </c>
      <c r="P2177">
        <v>58.778590488034801</v>
      </c>
      <c r="Q2177">
        <v>80.090909457574895</v>
      </c>
      <c r="R2177">
        <v>-4.05704584104285</v>
      </c>
      <c r="S2177">
        <v>1.0355187999911299</v>
      </c>
      <c r="T2177">
        <v>43</v>
      </c>
      <c r="U2177">
        <v>34</v>
      </c>
      <c r="V2177">
        <v>4.5</v>
      </c>
      <c r="W2177">
        <v>38.5</v>
      </c>
      <c r="X2177">
        <v>77</v>
      </c>
      <c r="Y2177">
        <v>133</v>
      </c>
      <c r="Z2177">
        <v>50.5</v>
      </c>
      <c r="AA2177">
        <v>27.5</v>
      </c>
      <c r="AB2177">
        <v>28.5</v>
      </c>
      <c r="AC2177">
        <v>23</v>
      </c>
      <c r="AD2177">
        <v>26.5</v>
      </c>
      <c r="AE2177" t="s">
        <v>321</v>
      </c>
      <c r="AF2177" t="s">
        <v>321</v>
      </c>
      <c r="AG2177" t="s">
        <v>321</v>
      </c>
      <c r="AH2177" t="s">
        <v>321</v>
      </c>
    </row>
    <row r="2178" spans="1:34" x14ac:dyDescent="0.25">
      <c r="A2178">
        <v>14</v>
      </c>
      <c r="B2178">
        <v>230</v>
      </c>
      <c r="C2178">
        <v>217</v>
      </c>
      <c r="D2178">
        <v>7.2333333333333298</v>
      </c>
      <c r="E2178">
        <v>7.6666666666666696</v>
      </c>
      <c r="F2178">
        <v>4</v>
      </c>
      <c r="G2178">
        <v>1</v>
      </c>
      <c r="H2178">
        <v>8</v>
      </c>
      <c r="I2178">
        <v>2</v>
      </c>
      <c r="J2178">
        <v>4.4916725998877096</v>
      </c>
      <c r="K2178">
        <v>-4.6375122938196096</v>
      </c>
      <c r="L2178">
        <v>1.0215200541349401</v>
      </c>
      <c r="M2178">
        <v>0.467941586223105</v>
      </c>
      <c r="N2178">
        <v>-7.7708492535638003</v>
      </c>
      <c r="O2178">
        <v>-7.8437691005297498</v>
      </c>
      <c r="P2178">
        <v>58.935901913230701</v>
      </c>
      <c r="Q2178">
        <v>80.066226549559403</v>
      </c>
      <c r="R2178">
        <v>-3.88530620002645</v>
      </c>
      <c r="S2178">
        <v>0.89851015727989103</v>
      </c>
      <c r="T2178">
        <v>44</v>
      </c>
      <c r="U2178">
        <v>31</v>
      </c>
      <c r="V2178">
        <v>6.5</v>
      </c>
      <c r="W2178">
        <v>37.5</v>
      </c>
      <c r="X2178">
        <v>75</v>
      </c>
      <c r="Y2178">
        <v>133</v>
      </c>
      <c r="Z2178">
        <v>53.5</v>
      </c>
      <c r="AA2178">
        <v>30</v>
      </c>
      <c r="AB2178">
        <v>28</v>
      </c>
      <c r="AC2178">
        <v>23.5</v>
      </c>
      <c r="AD2178">
        <v>22</v>
      </c>
      <c r="AE2178" t="s">
        <v>321</v>
      </c>
      <c r="AF2178" t="s">
        <v>321</v>
      </c>
      <c r="AG2178" t="s">
        <v>321</v>
      </c>
      <c r="AH2178" t="s">
        <v>321</v>
      </c>
    </row>
    <row r="2179" spans="1:34" x14ac:dyDescent="0.25">
      <c r="A2179">
        <v>14</v>
      </c>
      <c r="B2179">
        <v>230</v>
      </c>
      <c r="C2179">
        <v>217</v>
      </c>
      <c r="D2179">
        <v>7.2333333333333298</v>
      </c>
      <c r="E2179">
        <v>7.6666666666666696</v>
      </c>
      <c r="F2179">
        <v>4</v>
      </c>
      <c r="G2179">
        <v>1</v>
      </c>
      <c r="H2179">
        <v>9</v>
      </c>
      <c r="I2179">
        <v>2</v>
      </c>
      <c r="J2179">
        <v>5.1483003610745701</v>
      </c>
      <c r="K2179">
        <v>-5.1487700708726898</v>
      </c>
      <c r="L2179">
        <v>1.10555991046803</v>
      </c>
      <c r="M2179">
        <v>0.656397846038004</v>
      </c>
      <c r="N2179">
        <v>-7.5883750669022696</v>
      </c>
      <c r="O2179">
        <v>-7.5886099218013303</v>
      </c>
      <c r="P2179">
        <v>58.844544198291103</v>
      </c>
      <c r="Q2179">
        <v>80.088462318799301</v>
      </c>
      <c r="R2179">
        <v>-3.80890011149088</v>
      </c>
      <c r="S2179">
        <v>0.68147620029775002</v>
      </c>
      <c r="T2179">
        <v>35</v>
      </c>
      <c r="U2179">
        <v>45</v>
      </c>
      <c r="V2179">
        <v>6</v>
      </c>
      <c r="W2179">
        <v>51</v>
      </c>
      <c r="X2179">
        <v>80</v>
      </c>
      <c r="Y2179">
        <v>139</v>
      </c>
      <c r="Z2179">
        <v>46.5</v>
      </c>
      <c r="AA2179">
        <v>39.5</v>
      </c>
      <c r="AB2179">
        <v>19.5</v>
      </c>
      <c r="AC2179">
        <v>33.5</v>
      </c>
      <c r="AD2179">
        <v>9.5</v>
      </c>
      <c r="AE2179" t="s">
        <v>321</v>
      </c>
      <c r="AF2179" t="s">
        <v>321</v>
      </c>
      <c r="AG2179" t="s">
        <v>321</v>
      </c>
      <c r="AH2179" t="s">
        <v>321</v>
      </c>
    </row>
    <row r="2180" spans="1:34" x14ac:dyDescent="0.25">
      <c r="A2180">
        <v>14</v>
      </c>
      <c r="B2180">
        <v>230</v>
      </c>
      <c r="C2180">
        <v>217</v>
      </c>
      <c r="D2180">
        <v>7.2333333333333298</v>
      </c>
      <c r="E2180">
        <v>7.6666666666666696</v>
      </c>
      <c r="F2180">
        <v>4</v>
      </c>
      <c r="G2180">
        <v>1</v>
      </c>
      <c r="H2180">
        <v>10</v>
      </c>
      <c r="I2180">
        <v>2</v>
      </c>
      <c r="J2180">
        <v>5.4175820513450601</v>
      </c>
      <c r="K2180">
        <v>-5.4588092982805803</v>
      </c>
      <c r="L2180">
        <v>0.98476061716860397</v>
      </c>
      <c r="M2180">
        <v>0.72312746420269802</v>
      </c>
      <c r="N2180">
        <v>-7.45420393156515</v>
      </c>
      <c r="O2180">
        <v>-7.4748175550329004</v>
      </c>
      <c r="P2180">
        <v>58.874381331855801</v>
      </c>
      <c r="Q2180">
        <v>80.010354388134004</v>
      </c>
      <c r="R2180">
        <v>-3.7628318252451098</v>
      </c>
      <c r="S2180">
        <v>0.612501362939323</v>
      </c>
      <c r="T2180">
        <v>33.5</v>
      </c>
      <c r="U2180">
        <v>44.5</v>
      </c>
      <c r="V2180">
        <v>11.5</v>
      </c>
      <c r="W2180">
        <v>56</v>
      </c>
      <c r="X2180">
        <v>78</v>
      </c>
      <c r="Y2180">
        <v>135</v>
      </c>
      <c r="Z2180">
        <v>54</v>
      </c>
      <c r="AA2180">
        <v>32</v>
      </c>
      <c r="AB2180">
        <v>25</v>
      </c>
      <c r="AC2180">
        <v>20.5</v>
      </c>
      <c r="AD2180">
        <v>6.5</v>
      </c>
      <c r="AE2180" t="s">
        <v>321</v>
      </c>
      <c r="AF2180" t="s">
        <v>321</v>
      </c>
      <c r="AG2180" t="s">
        <v>321</v>
      </c>
      <c r="AH2180" t="s">
        <v>321</v>
      </c>
    </row>
    <row r="2181" spans="1:34" x14ac:dyDescent="0.25">
      <c r="A2181">
        <v>14</v>
      </c>
      <c r="B2181">
        <v>230</v>
      </c>
      <c r="C2181">
        <v>217</v>
      </c>
      <c r="D2181">
        <v>7.2333333333333298</v>
      </c>
      <c r="E2181">
        <v>7.6666666666666696</v>
      </c>
      <c r="F2181">
        <v>4</v>
      </c>
      <c r="G2181">
        <v>1</v>
      </c>
      <c r="H2181">
        <v>11</v>
      </c>
      <c r="I2181">
        <v>2</v>
      </c>
      <c r="J2181">
        <v>5.3046267221121903</v>
      </c>
      <c r="K2181">
        <v>-5.1364779317779599</v>
      </c>
      <c r="L2181">
        <v>1.1990564069584799</v>
      </c>
      <c r="M2181">
        <v>0.57336578074984601</v>
      </c>
      <c r="N2181">
        <v>-7.5519088431170998</v>
      </c>
      <c r="O2181">
        <v>-7.4678344479499801</v>
      </c>
      <c r="P2181">
        <v>58.677122626250899</v>
      </c>
      <c r="Q2181">
        <v>80.110921556961998</v>
      </c>
      <c r="R2181">
        <v>-3.7377620588267799</v>
      </c>
      <c r="S2181">
        <v>0.56380282110526803</v>
      </c>
      <c r="T2181">
        <v>40</v>
      </c>
      <c r="U2181">
        <v>43</v>
      </c>
      <c r="V2181">
        <v>8.5</v>
      </c>
      <c r="W2181">
        <v>51.5</v>
      </c>
      <c r="X2181">
        <v>83</v>
      </c>
      <c r="Y2181">
        <v>142</v>
      </c>
      <c r="Z2181">
        <v>35.5</v>
      </c>
      <c r="AA2181">
        <v>45</v>
      </c>
      <c r="AB2181">
        <v>14</v>
      </c>
      <c r="AC2181">
        <v>36.5</v>
      </c>
      <c r="AD2181">
        <v>11</v>
      </c>
      <c r="AE2181" t="s">
        <v>321</v>
      </c>
      <c r="AF2181" t="s">
        <v>321</v>
      </c>
      <c r="AG2181" t="s">
        <v>321</v>
      </c>
      <c r="AH2181" t="s">
        <v>321</v>
      </c>
    </row>
    <row r="2182" spans="1:34" x14ac:dyDescent="0.25">
      <c r="A2182">
        <v>14</v>
      </c>
      <c r="B2182">
        <v>230</v>
      </c>
      <c r="C2182">
        <v>217</v>
      </c>
      <c r="D2182">
        <v>7.2333333333333298</v>
      </c>
      <c r="E2182">
        <v>7.6666666666666696</v>
      </c>
      <c r="F2182">
        <v>4</v>
      </c>
      <c r="G2182">
        <v>1</v>
      </c>
      <c r="H2182">
        <v>12</v>
      </c>
      <c r="I2182">
        <v>2</v>
      </c>
      <c r="J2182">
        <v>4.31510903466706</v>
      </c>
      <c r="K2182">
        <v>-4.9689827600257601</v>
      </c>
      <c r="L2182">
        <v>1.06059206066317</v>
      </c>
      <c r="M2182">
        <v>0.45879638361639502</v>
      </c>
      <c r="N2182">
        <v>-7.8785188965054198</v>
      </c>
      <c r="O2182">
        <v>-8.2054557591847708</v>
      </c>
      <c r="P2182">
        <v>58.989496350706197</v>
      </c>
      <c r="Q2182">
        <v>80.096922431113001</v>
      </c>
      <c r="R2182">
        <v>-3.7198104845622502</v>
      </c>
      <c r="S2182">
        <v>0.96277581474330698</v>
      </c>
      <c r="T2182">
        <v>38</v>
      </c>
      <c r="U2182">
        <v>38</v>
      </c>
      <c r="V2182">
        <v>13.5</v>
      </c>
      <c r="W2182">
        <v>51.5</v>
      </c>
      <c r="X2182">
        <v>76</v>
      </c>
      <c r="Y2182">
        <v>138</v>
      </c>
      <c r="Z2182">
        <v>60</v>
      </c>
      <c r="AA2182">
        <v>27</v>
      </c>
      <c r="AB2182">
        <v>35</v>
      </c>
      <c r="AC2182">
        <v>13.5</v>
      </c>
      <c r="AD2182">
        <v>16.5</v>
      </c>
      <c r="AE2182" t="s">
        <v>321</v>
      </c>
      <c r="AF2182" t="s">
        <v>321</v>
      </c>
      <c r="AG2182" t="s">
        <v>321</v>
      </c>
      <c r="AH2182" t="s">
        <v>321</v>
      </c>
    </row>
    <row r="2183" spans="1:34" x14ac:dyDescent="0.25">
      <c r="A2183">
        <v>14</v>
      </c>
      <c r="B2183">
        <v>230</v>
      </c>
      <c r="C2183">
        <v>217</v>
      </c>
      <c r="D2183">
        <v>7.2333333333333298</v>
      </c>
      <c r="E2183">
        <v>7.6666666666666696</v>
      </c>
      <c r="F2183">
        <v>4</v>
      </c>
      <c r="G2183">
        <v>1</v>
      </c>
      <c r="H2183">
        <v>13</v>
      </c>
      <c r="I2183">
        <v>2</v>
      </c>
      <c r="J2183">
        <v>6.5598273081564802</v>
      </c>
      <c r="K2183">
        <v>-6.2754365081688599</v>
      </c>
      <c r="L2183">
        <v>0.990031088679032</v>
      </c>
      <c r="M2183">
        <v>0.79755034797020796</v>
      </c>
      <c r="N2183">
        <v>-7.4100334851194098</v>
      </c>
      <c r="O2183">
        <v>-7.2678380851256001</v>
      </c>
      <c r="P2183">
        <v>58.886923443009103</v>
      </c>
      <c r="Q2183">
        <v>80.132891011114296</v>
      </c>
      <c r="R2183">
        <v>-3.7980275917557802</v>
      </c>
      <c r="S2183">
        <v>0.87308619443009305</v>
      </c>
      <c r="T2183">
        <v>45</v>
      </c>
      <c r="U2183">
        <v>33</v>
      </c>
      <c r="V2183">
        <v>8.5</v>
      </c>
      <c r="W2183">
        <v>41.5</v>
      </c>
      <c r="X2183">
        <v>78</v>
      </c>
      <c r="Y2183">
        <v>140</v>
      </c>
      <c r="Z2183">
        <v>53</v>
      </c>
      <c r="AA2183">
        <v>39.5</v>
      </c>
      <c r="AB2183">
        <v>22.5</v>
      </c>
      <c r="AC2183">
        <v>31</v>
      </c>
      <c r="AD2183">
        <v>20</v>
      </c>
      <c r="AE2183" t="s">
        <v>321</v>
      </c>
      <c r="AF2183" t="s">
        <v>321</v>
      </c>
      <c r="AG2183" t="s">
        <v>321</v>
      </c>
      <c r="AH2183" t="s">
        <v>321</v>
      </c>
    </row>
    <row r="2184" spans="1:34" x14ac:dyDescent="0.25">
      <c r="A2184">
        <v>14</v>
      </c>
      <c r="B2184">
        <v>230</v>
      </c>
      <c r="C2184">
        <v>217</v>
      </c>
      <c r="D2184">
        <v>7.2333333333333298</v>
      </c>
      <c r="E2184">
        <v>7.6666666666666696</v>
      </c>
      <c r="F2184">
        <v>4</v>
      </c>
      <c r="G2184">
        <v>1</v>
      </c>
      <c r="H2184">
        <v>14</v>
      </c>
      <c r="I2184">
        <v>2</v>
      </c>
      <c r="J2184">
        <v>7.0846018289250496</v>
      </c>
      <c r="K2184">
        <v>-6.9274532178177397</v>
      </c>
      <c r="L2184">
        <v>1.1650133310392099</v>
      </c>
      <c r="M2184">
        <v>0.80487871056425997</v>
      </c>
      <c r="N2184">
        <v>-6.8632554247474999</v>
      </c>
      <c r="O2184">
        <v>-6.7846811191938503</v>
      </c>
      <c r="P2184">
        <v>58.9881697333348</v>
      </c>
      <c r="Q2184">
        <v>80.182076122484204</v>
      </c>
      <c r="R2184">
        <v>-3.8487692004813598</v>
      </c>
      <c r="S2184">
        <v>1.0793614630399899</v>
      </c>
      <c r="T2184">
        <v>45.5</v>
      </c>
      <c r="U2184">
        <v>36.5</v>
      </c>
      <c r="V2184">
        <v>10</v>
      </c>
      <c r="W2184">
        <v>46.5</v>
      </c>
      <c r="X2184">
        <v>82</v>
      </c>
      <c r="Y2184">
        <v>142</v>
      </c>
      <c r="Z2184">
        <v>55.5</v>
      </c>
      <c r="AA2184">
        <v>28</v>
      </c>
      <c r="AB2184">
        <v>32</v>
      </c>
      <c r="AC2184">
        <v>18</v>
      </c>
      <c r="AD2184">
        <v>15</v>
      </c>
      <c r="AE2184" t="s">
        <v>321</v>
      </c>
      <c r="AF2184" t="s">
        <v>321</v>
      </c>
      <c r="AG2184" t="s">
        <v>321</v>
      </c>
      <c r="AH2184" t="s">
        <v>321</v>
      </c>
    </row>
    <row r="2185" spans="1:34" x14ac:dyDescent="0.25">
      <c r="A2185">
        <v>14</v>
      </c>
      <c r="B2185">
        <v>230</v>
      </c>
      <c r="C2185">
        <v>217</v>
      </c>
      <c r="D2185">
        <v>7.2333333333333298</v>
      </c>
      <c r="E2185">
        <v>7.6666666666666696</v>
      </c>
      <c r="F2185">
        <v>4</v>
      </c>
      <c r="G2185">
        <v>2</v>
      </c>
      <c r="H2185">
        <v>1</v>
      </c>
      <c r="I2185">
        <v>2</v>
      </c>
      <c r="J2185">
        <v>5.6475437844956202</v>
      </c>
      <c r="K2185">
        <v>-6.2599725887242501</v>
      </c>
      <c r="L2185">
        <v>1.4486214634732599</v>
      </c>
      <c r="M2185">
        <v>0.85558228596446595</v>
      </c>
      <c r="N2185">
        <v>-6.9270703396802702</v>
      </c>
      <c r="O2185">
        <v>-7.2332847417945896</v>
      </c>
      <c r="P2185">
        <v>59.832231851964202</v>
      </c>
      <c r="Q2185">
        <v>81.767556218277505</v>
      </c>
      <c r="R2185">
        <v>-19.994781262458201</v>
      </c>
      <c r="S2185">
        <v>1.3624230569554301</v>
      </c>
      <c r="T2185">
        <v>32</v>
      </c>
      <c r="U2185">
        <v>38</v>
      </c>
      <c r="V2185">
        <v>12.5</v>
      </c>
      <c r="W2185">
        <v>50.5</v>
      </c>
      <c r="X2185">
        <v>70</v>
      </c>
      <c r="Y2185">
        <v>133</v>
      </c>
      <c r="Z2185">
        <v>55</v>
      </c>
      <c r="AA2185">
        <v>37.5</v>
      </c>
      <c r="AB2185">
        <v>25.5</v>
      </c>
      <c r="AC2185">
        <v>25</v>
      </c>
      <c r="AD2185">
        <v>2.5</v>
      </c>
      <c r="AE2185">
        <v>14.5</v>
      </c>
      <c r="AF2185">
        <v>17.5</v>
      </c>
      <c r="AG2185">
        <v>20.5</v>
      </c>
      <c r="AH2185">
        <v>17.5</v>
      </c>
    </row>
    <row r="2186" spans="1:34" x14ac:dyDescent="0.25">
      <c r="A2186">
        <v>14</v>
      </c>
      <c r="B2186">
        <v>230</v>
      </c>
      <c r="C2186">
        <v>217</v>
      </c>
      <c r="D2186">
        <v>7.2333333333333298</v>
      </c>
      <c r="E2186">
        <v>7.6666666666666696</v>
      </c>
      <c r="F2186">
        <v>4</v>
      </c>
      <c r="G2186">
        <v>2</v>
      </c>
      <c r="H2186">
        <v>2</v>
      </c>
      <c r="I2186">
        <v>2</v>
      </c>
      <c r="J2186">
        <v>6.1715895760828499</v>
      </c>
      <c r="K2186">
        <v>-5.7066865055147602</v>
      </c>
      <c r="L2186">
        <v>0.98512187126871698</v>
      </c>
      <c r="M2186">
        <v>0.98151147237496195</v>
      </c>
      <c r="N2186">
        <v>-7.2774762481152901</v>
      </c>
      <c r="O2186">
        <v>-7.04502471283124</v>
      </c>
      <c r="P2186">
        <v>59.770808640950001</v>
      </c>
      <c r="Q2186">
        <v>81.537120543384901</v>
      </c>
      <c r="R2186">
        <v>-19.950691275007401</v>
      </c>
      <c r="S2186">
        <v>1.4279706998080901</v>
      </c>
      <c r="T2186">
        <v>40.5</v>
      </c>
      <c r="U2186">
        <v>28.5</v>
      </c>
      <c r="V2186">
        <v>7.5</v>
      </c>
      <c r="W2186">
        <v>36</v>
      </c>
      <c r="X2186">
        <v>69</v>
      </c>
      <c r="Y2186">
        <v>130</v>
      </c>
      <c r="Z2186">
        <v>59</v>
      </c>
      <c r="AA2186">
        <v>33</v>
      </c>
      <c r="AB2186">
        <v>28</v>
      </c>
      <c r="AC2186">
        <v>25.5</v>
      </c>
      <c r="AD2186">
        <v>11</v>
      </c>
      <c r="AE2186">
        <v>9.5</v>
      </c>
      <c r="AF2186">
        <v>31</v>
      </c>
      <c r="AG2186">
        <v>15</v>
      </c>
      <c r="AH2186">
        <v>13.5</v>
      </c>
    </row>
    <row r="2187" spans="1:34" x14ac:dyDescent="0.25">
      <c r="A2187">
        <v>14</v>
      </c>
      <c r="B2187">
        <v>230</v>
      </c>
      <c r="C2187">
        <v>217</v>
      </c>
      <c r="D2187">
        <v>7.2333333333333298</v>
      </c>
      <c r="E2187">
        <v>7.6666666666666696</v>
      </c>
      <c r="F2187">
        <v>4</v>
      </c>
      <c r="G2187">
        <v>2</v>
      </c>
      <c r="H2187">
        <v>3</v>
      </c>
      <c r="I2187">
        <v>2</v>
      </c>
      <c r="J2187">
        <v>6.3186294679992896</v>
      </c>
      <c r="K2187">
        <v>-6.00351165626273</v>
      </c>
      <c r="L2187">
        <v>1.3363709188273301</v>
      </c>
      <c r="M2187">
        <v>1.09658069641893</v>
      </c>
      <c r="N2187">
        <v>-6.7390532315889802</v>
      </c>
      <c r="O2187">
        <v>-6.5814943257207004</v>
      </c>
      <c r="P2187">
        <v>59.443442703155696</v>
      </c>
      <c r="Q2187">
        <v>81.674899081115001</v>
      </c>
      <c r="R2187">
        <v>-20.086960934356298</v>
      </c>
      <c r="S2187">
        <v>1.26042055592684</v>
      </c>
      <c r="T2187">
        <v>35</v>
      </c>
      <c r="U2187">
        <v>38</v>
      </c>
      <c r="V2187">
        <v>13.5</v>
      </c>
      <c r="W2187">
        <v>51.5</v>
      </c>
      <c r="X2187">
        <v>73</v>
      </c>
      <c r="Y2187">
        <v>141</v>
      </c>
      <c r="Z2187">
        <v>42</v>
      </c>
      <c r="AA2187">
        <v>49.5</v>
      </c>
      <c r="AB2187">
        <v>18.5</v>
      </c>
      <c r="AC2187">
        <v>36</v>
      </c>
      <c r="AD2187">
        <v>4</v>
      </c>
      <c r="AE2187">
        <v>13.5</v>
      </c>
      <c r="AF2187">
        <v>21.5</v>
      </c>
      <c r="AG2187">
        <v>24.5</v>
      </c>
      <c r="AH2187">
        <v>13.5</v>
      </c>
    </row>
    <row r="2188" spans="1:34" x14ac:dyDescent="0.25">
      <c r="A2188">
        <v>14</v>
      </c>
      <c r="B2188">
        <v>230</v>
      </c>
      <c r="C2188">
        <v>217</v>
      </c>
      <c r="D2188">
        <v>7.2333333333333298</v>
      </c>
      <c r="E2188">
        <v>7.6666666666666696</v>
      </c>
      <c r="F2188">
        <v>4</v>
      </c>
      <c r="G2188">
        <v>2</v>
      </c>
      <c r="H2188">
        <v>4</v>
      </c>
      <c r="I2188">
        <v>2</v>
      </c>
      <c r="J2188">
        <v>6.0636558698432301</v>
      </c>
      <c r="K2188">
        <v>-6.4940610081501804</v>
      </c>
      <c r="L2188">
        <v>1.1840370279191501</v>
      </c>
      <c r="M2188">
        <v>0.76430932310865496</v>
      </c>
      <c r="N2188">
        <v>-6.5514222189304396</v>
      </c>
      <c r="O2188">
        <v>-6.7666247880839201</v>
      </c>
      <c r="P2188">
        <v>59.493328323002203</v>
      </c>
      <c r="Q2188">
        <v>81.656687887270905</v>
      </c>
      <c r="R2188">
        <v>-20.083936098818</v>
      </c>
      <c r="S2188">
        <v>1.29785191105022</v>
      </c>
      <c r="T2188">
        <v>39.5</v>
      </c>
      <c r="U2188">
        <v>31.5</v>
      </c>
      <c r="V2188">
        <v>18</v>
      </c>
      <c r="W2188">
        <v>49.5</v>
      </c>
      <c r="X2188">
        <v>71</v>
      </c>
      <c r="Y2188">
        <v>134</v>
      </c>
      <c r="Z2188">
        <v>62</v>
      </c>
      <c r="AA2188">
        <v>30</v>
      </c>
      <c r="AB2188">
        <v>33</v>
      </c>
      <c r="AC2188">
        <v>12</v>
      </c>
      <c r="AD2188">
        <v>16</v>
      </c>
      <c r="AE2188">
        <v>10.5</v>
      </c>
      <c r="AF2188">
        <v>29</v>
      </c>
      <c r="AG2188">
        <v>13</v>
      </c>
      <c r="AH2188">
        <v>18.5</v>
      </c>
    </row>
    <row r="2189" spans="1:34" x14ac:dyDescent="0.25">
      <c r="A2189">
        <v>14</v>
      </c>
      <c r="B2189">
        <v>230</v>
      </c>
      <c r="C2189">
        <v>217</v>
      </c>
      <c r="D2189">
        <v>7.2333333333333298</v>
      </c>
      <c r="E2189">
        <v>7.6666666666666696</v>
      </c>
      <c r="F2189">
        <v>4</v>
      </c>
      <c r="G2189">
        <v>2</v>
      </c>
      <c r="H2189">
        <v>5</v>
      </c>
      <c r="I2189">
        <v>2</v>
      </c>
      <c r="J2189">
        <v>6.6419920245484203</v>
      </c>
      <c r="K2189">
        <v>-7.2077335806193297</v>
      </c>
      <c r="L2189">
        <v>1.24510604045568</v>
      </c>
      <c r="M2189">
        <v>1.2023203841663701</v>
      </c>
      <c r="N2189">
        <v>-6.6926592798847899</v>
      </c>
      <c r="O2189">
        <v>-6.9755300579202402</v>
      </c>
      <c r="P2189">
        <v>59.453093626810997</v>
      </c>
      <c r="Q2189">
        <v>81.500845409384297</v>
      </c>
      <c r="R2189">
        <v>-20.125398965384498</v>
      </c>
      <c r="S2189">
        <v>1.1606997904096401</v>
      </c>
      <c r="T2189">
        <v>37.5</v>
      </c>
      <c r="U2189">
        <v>33.5</v>
      </c>
      <c r="V2189">
        <v>13</v>
      </c>
      <c r="W2189">
        <v>46.5</v>
      </c>
      <c r="X2189">
        <v>71</v>
      </c>
      <c r="Y2189">
        <v>140</v>
      </c>
      <c r="Z2189">
        <v>45.5</v>
      </c>
      <c r="AA2189">
        <v>52.5</v>
      </c>
      <c r="AB2189">
        <v>16.5</v>
      </c>
      <c r="AC2189">
        <v>39.5</v>
      </c>
      <c r="AD2189">
        <v>8.5</v>
      </c>
      <c r="AE2189">
        <v>10.5</v>
      </c>
      <c r="AF2189">
        <v>27</v>
      </c>
      <c r="AG2189">
        <v>27</v>
      </c>
      <c r="AH2189">
        <v>6.5</v>
      </c>
    </row>
    <row r="2190" spans="1:34" x14ac:dyDescent="0.25">
      <c r="A2190">
        <v>14</v>
      </c>
      <c r="B2190">
        <v>230</v>
      </c>
      <c r="C2190">
        <v>217</v>
      </c>
      <c r="D2190">
        <v>7.2333333333333298</v>
      </c>
      <c r="E2190">
        <v>7.6666666666666696</v>
      </c>
      <c r="F2190">
        <v>4</v>
      </c>
      <c r="G2190">
        <v>2</v>
      </c>
      <c r="H2190">
        <v>6</v>
      </c>
      <c r="I2190">
        <v>2</v>
      </c>
      <c r="J2190">
        <v>5.8891355616538501</v>
      </c>
      <c r="K2190">
        <v>-5.4334385680988797</v>
      </c>
      <c r="L2190">
        <v>1.17575285008674</v>
      </c>
      <c r="M2190">
        <v>0.75211614132796001</v>
      </c>
      <c r="N2190">
        <v>-7.63482906740298</v>
      </c>
      <c r="O2190">
        <v>-7.4069805706254996</v>
      </c>
      <c r="P2190">
        <v>59.638072873213403</v>
      </c>
      <c r="Q2190">
        <v>81.442495866372894</v>
      </c>
      <c r="R2190">
        <v>-20.1644751347749</v>
      </c>
      <c r="S2190">
        <v>1.1276700188358599</v>
      </c>
      <c r="T2190">
        <v>31.5</v>
      </c>
      <c r="U2190">
        <v>39.5</v>
      </c>
      <c r="V2190">
        <v>12</v>
      </c>
      <c r="W2190">
        <v>51.5</v>
      </c>
      <c r="X2190">
        <v>71</v>
      </c>
      <c r="Y2190">
        <v>137</v>
      </c>
      <c r="Z2190">
        <v>58</v>
      </c>
      <c r="AA2190">
        <v>40.5</v>
      </c>
      <c r="AB2190">
        <v>25.5</v>
      </c>
      <c r="AC2190">
        <v>28.5</v>
      </c>
      <c r="AD2190">
        <v>2.5</v>
      </c>
      <c r="AE2190">
        <v>6.5</v>
      </c>
      <c r="AF2190">
        <v>25</v>
      </c>
      <c r="AG2190">
        <v>25</v>
      </c>
      <c r="AH2190">
        <v>14.5</v>
      </c>
    </row>
    <row r="2191" spans="1:34" x14ac:dyDescent="0.25">
      <c r="A2191">
        <v>14</v>
      </c>
      <c r="B2191">
        <v>230</v>
      </c>
      <c r="C2191">
        <v>217</v>
      </c>
      <c r="D2191">
        <v>7.2333333333333298</v>
      </c>
      <c r="E2191">
        <v>7.6666666666666696</v>
      </c>
      <c r="F2191">
        <v>4</v>
      </c>
      <c r="G2191">
        <v>2</v>
      </c>
      <c r="H2191">
        <v>7</v>
      </c>
      <c r="I2191">
        <v>2</v>
      </c>
      <c r="J2191">
        <v>5.0703048457620197</v>
      </c>
      <c r="K2191">
        <v>-5.2793164277549502</v>
      </c>
      <c r="L2191">
        <v>0.937425869449797</v>
      </c>
      <c r="M2191">
        <v>0.95630470801509004</v>
      </c>
      <c r="N2191">
        <v>-7.5885474317939403</v>
      </c>
      <c r="O2191">
        <v>-7.6930532227904003</v>
      </c>
      <c r="P2191">
        <v>59.538483936972703</v>
      </c>
      <c r="Q2191">
        <v>81.347607909196995</v>
      </c>
      <c r="R2191">
        <v>-20.1958968244024</v>
      </c>
      <c r="S2191">
        <v>0.92267947839125997</v>
      </c>
      <c r="T2191">
        <v>33</v>
      </c>
      <c r="U2191">
        <v>32</v>
      </c>
      <c r="V2191">
        <v>38</v>
      </c>
      <c r="W2191">
        <v>70</v>
      </c>
      <c r="X2191">
        <v>65</v>
      </c>
      <c r="Y2191">
        <v>134</v>
      </c>
      <c r="Z2191">
        <v>48.5</v>
      </c>
      <c r="AA2191">
        <v>49</v>
      </c>
      <c r="AB2191">
        <v>20</v>
      </c>
      <c r="AC2191">
        <v>11</v>
      </c>
      <c r="AD2191">
        <v>0.5</v>
      </c>
      <c r="AE2191">
        <v>9.5</v>
      </c>
      <c r="AF2191">
        <v>23.5</v>
      </c>
      <c r="AG2191">
        <v>24.5</v>
      </c>
      <c r="AH2191">
        <v>7.5</v>
      </c>
    </row>
    <row r="2192" spans="1:34" x14ac:dyDescent="0.25">
      <c r="A2192">
        <v>14</v>
      </c>
      <c r="B2192">
        <v>230</v>
      </c>
      <c r="C2192">
        <v>217</v>
      </c>
      <c r="D2192">
        <v>7.2333333333333298</v>
      </c>
      <c r="E2192">
        <v>7.6666666666666696</v>
      </c>
      <c r="F2192">
        <v>4</v>
      </c>
      <c r="G2192">
        <v>2</v>
      </c>
      <c r="H2192">
        <v>8</v>
      </c>
      <c r="I2192">
        <v>2</v>
      </c>
      <c r="J2192">
        <v>5.8516841570642404</v>
      </c>
      <c r="K2192">
        <v>-5.6586422274236199</v>
      </c>
      <c r="L2192">
        <v>0.89082864130052997</v>
      </c>
      <c r="M2192">
        <v>0.95344458340409899</v>
      </c>
      <c r="N2192">
        <v>-7.4068693581357499</v>
      </c>
      <c r="O2192">
        <v>-7.3103483933154401</v>
      </c>
      <c r="P2192">
        <v>59.447113741153402</v>
      </c>
      <c r="Q2192">
        <v>81.384392416924797</v>
      </c>
      <c r="R2192">
        <v>-20.418201457507301</v>
      </c>
      <c r="S2192">
        <v>0.81729315085357301</v>
      </c>
      <c r="T2192">
        <v>40.5</v>
      </c>
      <c r="U2192">
        <v>31.5</v>
      </c>
      <c r="V2192">
        <v>14.5</v>
      </c>
      <c r="W2192">
        <v>46</v>
      </c>
      <c r="X2192">
        <v>72</v>
      </c>
      <c r="Y2192">
        <v>131</v>
      </c>
      <c r="Z2192">
        <v>48.5</v>
      </c>
      <c r="AA2192">
        <v>44</v>
      </c>
      <c r="AB2192">
        <v>15</v>
      </c>
      <c r="AC2192">
        <v>29.5</v>
      </c>
      <c r="AD2192">
        <v>12</v>
      </c>
      <c r="AE2192">
        <v>11.5</v>
      </c>
      <c r="AF2192">
        <v>29</v>
      </c>
      <c r="AG2192">
        <v>21</v>
      </c>
      <c r="AH2192">
        <v>10.5</v>
      </c>
    </row>
    <row r="2193" spans="1:34" x14ac:dyDescent="0.25">
      <c r="A2193">
        <v>14</v>
      </c>
      <c r="B2193">
        <v>230</v>
      </c>
      <c r="C2193">
        <v>217</v>
      </c>
      <c r="D2193">
        <v>7.2333333333333298</v>
      </c>
      <c r="E2193">
        <v>7.6666666666666696</v>
      </c>
      <c r="F2193">
        <v>4</v>
      </c>
      <c r="G2193">
        <v>2</v>
      </c>
      <c r="H2193">
        <v>9</v>
      </c>
      <c r="I2193">
        <v>2</v>
      </c>
      <c r="J2193">
        <v>7.6580777880189297</v>
      </c>
      <c r="K2193">
        <v>-6.86974056165145</v>
      </c>
      <c r="L2193">
        <v>1.54295645154036</v>
      </c>
      <c r="M2193">
        <v>0.93717738842649101</v>
      </c>
      <c r="N2193">
        <v>-6.31063061301779</v>
      </c>
      <c r="O2193">
        <v>-5.91646199983406</v>
      </c>
      <c r="P2193">
        <v>59.463207733572503</v>
      </c>
      <c r="Q2193">
        <v>81.713685772138106</v>
      </c>
      <c r="R2193">
        <v>-20.383229697644399</v>
      </c>
      <c r="S2193">
        <v>0.64448417610410103</v>
      </c>
      <c r="T2193">
        <v>49.5</v>
      </c>
      <c r="U2193">
        <v>34.5</v>
      </c>
      <c r="V2193">
        <v>13.5</v>
      </c>
      <c r="W2193">
        <v>48</v>
      </c>
      <c r="X2193">
        <v>84</v>
      </c>
      <c r="Y2193">
        <v>148</v>
      </c>
      <c r="Z2193">
        <v>54</v>
      </c>
      <c r="AA2193">
        <v>37.5</v>
      </c>
      <c r="AB2193">
        <v>26.5</v>
      </c>
      <c r="AC2193">
        <v>24</v>
      </c>
      <c r="AD2193">
        <v>16</v>
      </c>
      <c r="AE2193">
        <v>16.5</v>
      </c>
      <c r="AF2193">
        <v>33</v>
      </c>
      <c r="AG2193">
        <v>25</v>
      </c>
      <c r="AH2193">
        <v>9.5</v>
      </c>
    </row>
    <row r="2194" spans="1:34" x14ac:dyDescent="0.25">
      <c r="A2194">
        <v>14</v>
      </c>
      <c r="B2194">
        <v>230</v>
      </c>
      <c r="C2194">
        <v>217</v>
      </c>
      <c r="D2194">
        <v>7.2333333333333298</v>
      </c>
      <c r="E2194">
        <v>7.6666666666666696</v>
      </c>
      <c r="F2194">
        <v>4</v>
      </c>
      <c r="G2194">
        <v>2</v>
      </c>
      <c r="H2194">
        <v>10</v>
      </c>
      <c r="I2194">
        <v>2</v>
      </c>
      <c r="J2194">
        <v>6.5428562964156001</v>
      </c>
      <c r="K2194">
        <v>-7.8440343515006896</v>
      </c>
      <c r="L2194">
        <v>1.5181977010228001</v>
      </c>
      <c r="M2194">
        <v>1.1531836307822401</v>
      </c>
      <c r="N2194">
        <v>-6.07990413245198</v>
      </c>
      <c r="O2194">
        <v>-6.7304931599945297</v>
      </c>
      <c r="P2194">
        <v>59.416546765455799</v>
      </c>
      <c r="Q2194">
        <v>81.779599286720597</v>
      </c>
      <c r="R2194">
        <v>-20.446239333255999</v>
      </c>
      <c r="S2194">
        <v>0.52636076461641201</v>
      </c>
      <c r="T2194">
        <v>35</v>
      </c>
      <c r="U2194">
        <v>36</v>
      </c>
      <c r="V2194">
        <v>14.5</v>
      </c>
      <c r="W2194">
        <v>50.5</v>
      </c>
      <c r="X2194">
        <v>71</v>
      </c>
      <c r="Y2194">
        <v>138</v>
      </c>
      <c r="Z2194">
        <v>55</v>
      </c>
      <c r="AA2194">
        <v>37</v>
      </c>
      <c r="AB2194">
        <v>30</v>
      </c>
      <c r="AC2194">
        <v>22.5</v>
      </c>
      <c r="AD2194">
        <v>7.5</v>
      </c>
      <c r="AE2194">
        <v>12.5</v>
      </c>
      <c r="AF2194">
        <v>22.5</v>
      </c>
      <c r="AG2194">
        <v>25.5</v>
      </c>
      <c r="AH2194">
        <v>10.5</v>
      </c>
    </row>
    <row r="2195" spans="1:34" x14ac:dyDescent="0.25">
      <c r="A2195">
        <v>14</v>
      </c>
      <c r="B2195">
        <v>230</v>
      </c>
      <c r="C2195">
        <v>217</v>
      </c>
      <c r="D2195">
        <v>7.2333333333333298</v>
      </c>
      <c r="E2195">
        <v>7.6666666666666696</v>
      </c>
      <c r="F2195">
        <v>4</v>
      </c>
      <c r="G2195">
        <v>2</v>
      </c>
      <c r="H2195">
        <v>11</v>
      </c>
      <c r="I2195">
        <v>2</v>
      </c>
      <c r="J2195">
        <v>7.1967962101891603</v>
      </c>
      <c r="K2195">
        <v>-6.5319135351237501</v>
      </c>
      <c r="L2195">
        <v>1.3307886219440701</v>
      </c>
      <c r="M2195">
        <v>0.90691648260047197</v>
      </c>
      <c r="N2195">
        <v>-7.0541122306502997</v>
      </c>
      <c r="O2195">
        <v>-6.7216708931175901</v>
      </c>
      <c r="P2195">
        <v>59.782376176861703</v>
      </c>
      <c r="Q2195">
        <v>81.752638779033902</v>
      </c>
      <c r="R2195">
        <v>-20.337913196010401</v>
      </c>
      <c r="S2195">
        <v>0.778843495810015</v>
      </c>
      <c r="T2195">
        <v>38</v>
      </c>
      <c r="U2195">
        <v>37</v>
      </c>
      <c r="V2195">
        <v>24</v>
      </c>
      <c r="W2195">
        <v>61</v>
      </c>
      <c r="X2195">
        <v>75</v>
      </c>
      <c r="Y2195">
        <v>137</v>
      </c>
      <c r="Z2195">
        <v>59.5</v>
      </c>
      <c r="AA2195">
        <v>33.5</v>
      </c>
      <c r="AB2195">
        <v>28.5</v>
      </c>
      <c r="AC2195">
        <v>9.5</v>
      </c>
      <c r="AD2195">
        <v>13</v>
      </c>
      <c r="AE2195">
        <v>10.5</v>
      </c>
      <c r="AF2195">
        <v>27.5</v>
      </c>
      <c r="AG2195">
        <v>26.5</v>
      </c>
      <c r="AH2195">
        <v>10.5</v>
      </c>
    </row>
    <row r="2196" spans="1:34" x14ac:dyDescent="0.25">
      <c r="A2196">
        <v>14</v>
      </c>
      <c r="B2196">
        <v>230</v>
      </c>
      <c r="C2196">
        <v>217</v>
      </c>
      <c r="D2196">
        <v>7.2333333333333298</v>
      </c>
      <c r="E2196">
        <v>7.6666666666666696</v>
      </c>
      <c r="F2196">
        <v>4</v>
      </c>
      <c r="G2196">
        <v>2</v>
      </c>
      <c r="H2196">
        <v>12</v>
      </c>
      <c r="I2196">
        <v>2</v>
      </c>
      <c r="J2196">
        <v>7.3286851251230196</v>
      </c>
      <c r="K2196">
        <v>-7.7548814307981599</v>
      </c>
      <c r="L2196">
        <v>1.6296748768031499</v>
      </c>
      <c r="M2196">
        <v>1.10264310622522</v>
      </c>
      <c r="N2196">
        <v>-6.3232850981179602</v>
      </c>
      <c r="O2196">
        <v>-6.53638325095553</v>
      </c>
      <c r="P2196">
        <v>59.857857772845101</v>
      </c>
      <c r="Q2196">
        <v>81.928937902870899</v>
      </c>
      <c r="R2196">
        <v>-20.3559893402748</v>
      </c>
      <c r="S2196">
        <v>0.940297897037638</v>
      </c>
      <c r="T2196">
        <v>38.5</v>
      </c>
      <c r="U2196">
        <v>38.5</v>
      </c>
      <c r="V2196">
        <v>15</v>
      </c>
      <c r="W2196">
        <v>53.5</v>
      </c>
      <c r="X2196">
        <v>77</v>
      </c>
      <c r="Y2196">
        <v>146</v>
      </c>
      <c r="Z2196">
        <v>51</v>
      </c>
      <c r="AA2196">
        <v>55</v>
      </c>
      <c r="AB2196">
        <v>14</v>
      </c>
      <c r="AC2196">
        <v>40</v>
      </c>
      <c r="AD2196">
        <v>7.5</v>
      </c>
      <c r="AE2196">
        <v>15.5</v>
      </c>
      <c r="AF2196">
        <v>23</v>
      </c>
      <c r="AG2196">
        <v>25</v>
      </c>
      <c r="AH2196">
        <v>13.5</v>
      </c>
    </row>
    <row r="2197" spans="1:34" x14ac:dyDescent="0.25">
      <c r="A2197">
        <v>14</v>
      </c>
      <c r="B2197">
        <v>230</v>
      </c>
      <c r="C2197">
        <v>217</v>
      </c>
      <c r="D2197">
        <v>7.2333333333333298</v>
      </c>
      <c r="E2197">
        <v>7.6666666666666696</v>
      </c>
      <c r="F2197">
        <v>4</v>
      </c>
      <c r="G2197">
        <v>2</v>
      </c>
      <c r="H2197">
        <v>13</v>
      </c>
      <c r="I2197">
        <v>2</v>
      </c>
      <c r="J2197">
        <v>7.4882402131765904</v>
      </c>
      <c r="K2197">
        <v>-7.5461200141334901</v>
      </c>
      <c r="L2197">
        <v>1.24972788291726</v>
      </c>
      <c r="M2197">
        <v>1.1177988830613801</v>
      </c>
      <c r="N2197">
        <v>-6.6697038597663099</v>
      </c>
      <c r="O2197">
        <v>-6.6986437602447602</v>
      </c>
      <c r="P2197">
        <v>60.0174809116711</v>
      </c>
      <c r="Q2197">
        <v>81.950529081175304</v>
      </c>
      <c r="R2197">
        <v>-20.2685353172809</v>
      </c>
      <c r="S2197">
        <v>0.93121903055364497</v>
      </c>
      <c r="T2197">
        <v>41</v>
      </c>
      <c r="U2197">
        <v>35</v>
      </c>
      <c r="V2197">
        <v>13.5</v>
      </c>
      <c r="W2197">
        <v>48.5</v>
      </c>
      <c r="X2197">
        <v>76</v>
      </c>
      <c r="Y2197">
        <v>141</v>
      </c>
      <c r="Z2197">
        <v>46.5</v>
      </c>
      <c r="AA2197">
        <v>46</v>
      </c>
      <c r="AB2197">
        <v>19</v>
      </c>
      <c r="AC2197">
        <v>32.5</v>
      </c>
      <c r="AD2197">
        <v>4</v>
      </c>
      <c r="AE2197">
        <v>11.5</v>
      </c>
      <c r="AF2197">
        <v>29.5</v>
      </c>
      <c r="AG2197">
        <v>20.5</v>
      </c>
      <c r="AH2197">
        <v>14.5</v>
      </c>
    </row>
    <row r="2198" spans="1:34" x14ac:dyDescent="0.25">
      <c r="A2198">
        <v>15</v>
      </c>
      <c r="B2198">
        <v>180</v>
      </c>
      <c r="C2198">
        <v>184</v>
      </c>
      <c r="D2198">
        <v>6.1333333333333302</v>
      </c>
      <c r="E2198">
        <v>6</v>
      </c>
      <c r="F2198">
        <v>-1</v>
      </c>
      <c r="G2198">
        <v>1</v>
      </c>
      <c r="H2198">
        <v>1</v>
      </c>
      <c r="I2198">
        <v>0</v>
      </c>
      <c r="J2198">
        <v>1.3219739417727401</v>
      </c>
      <c r="K2198">
        <v>-2.9559953380756099</v>
      </c>
      <c r="L2198">
        <v>1.2580341216587101</v>
      </c>
      <c r="M2198">
        <v>1.2951257010352599</v>
      </c>
      <c r="N2198">
        <v>1.2631770906178701</v>
      </c>
      <c r="O2198">
        <v>0.44616639246643403</v>
      </c>
      <c r="P2198">
        <v>52.7881040404841</v>
      </c>
      <c r="Q2198">
        <v>80.192352946815205</v>
      </c>
      <c r="R2198">
        <v>-17.161040006087099</v>
      </c>
      <c r="S2198">
        <v>6.5296729451995796</v>
      </c>
      <c r="T2198">
        <v>38.5</v>
      </c>
      <c r="U2198">
        <v>13.5</v>
      </c>
      <c r="V2198">
        <v>37.5</v>
      </c>
      <c r="W2198">
        <v>51</v>
      </c>
      <c r="X2198">
        <v>52</v>
      </c>
      <c r="Y2198">
        <v>174</v>
      </c>
      <c r="Z2198">
        <v>33.5</v>
      </c>
      <c r="AA2198">
        <v>61.5</v>
      </c>
      <c r="AB2198">
        <v>60.5</v>
      </c>
      <c r="AC2198">
        <v>24</v>
      </c>
      <c r="AD2198">
        <v>18.5</v>
      </c>
      <c r="AE2198" t="s">
        <v>321</v>
      </c>
      <c r="AF2198" t="s">
        <v>321</v>
      </c>
      <c r="AG2198" t="s">
        <v>321</v>
      </c>
      <c r="AH2198" t="s">
        <v>321</v>
      </c>
    </row>
    <row r="2199" spans="1:34" x14ac:dyDescent="0.25">
      <c r="A2199">
        <v>15</v>
      </c>
      <c r="B2199">
        <v>180</v>
      </c>
      <c r="C2199">
        <v>184</v>
      </c>
      <c r="D2199">
        <v>6.1333333333333302</v>
      </c>
      <c r="E2199">
        <v>6</v>
      </c>
      <c r="F2199">
        <v>-1</v>
      </c>
      <c r="G2199">
        <v>1</v>
      </c>
      <c r="H2199">
        <v>2</v>
      </c>
      <c r="I2199">
        <v>0</v>
      </c>
      <c r="J2199">
        <v>0.95728453596209295</v>
      </c>
      <c r="K2199">
        <v>-0.32984750787657902</v>
      </c>
      <c r="L2199">
        <v>0.331157618491005</v>
      </c>
      <c r="M2199">
        <v>0.97511358827285499</v>
      </c>
      <c r="N2199">
        <v>-0.55318900859032405</v>
      </c>
      <c r="O2199">
        <v>-0.239470494547567</v>
      </c>
      <c r="P2199">
        <v>53.123874467419</v>
      </c>
      <c r="Q2199">
        <v>80.791934708684593</v>
      </c>
      <c r="R2199">
        <v>-17.1923048667018</v>
      </c>
      <c r="S2199">
        <v>6.6192761883122602</v>
      </c>
      <c r="T2199">
        <v>19</v>
      </c>
      <c r="U2199">
        <v>43</v>
      </c>
      <c r="V2199">
        <v>-9.5</v>
      </c>
      <c r="W2199">
        <v>33.5</v>
      </c>
      <c r="X2199">
        <v>62</v>
      </c>
      <c r="Y2199">
        <v>101</v>
      </c>
      <c r="Z2199">
        <v>46.5</v>
      </c>
      <c r="AA2199">
        <v>5</v>
      </c>
      <c r="AB2199">
        <v>34</v>
      </c>
      <c r="AC2199">
        <v>14.5</v>
      </c>
      <c r="AD2199" t="s">
        <v>321</v>
      </c>
      <c r="AE2199" t="s">
        <v>321</v>
      </c>
      <c r="AF2199" t="s">
        <v>321</v>
      </c>
      <c r="AG2199" t="s">
        <v>321</v>
      </c>
      <c r="AH2199" t="s">
        <v>321</v>
      </c>
    </row>
    <row r="2200" spans="1:34" x14ac:dyDescent="0.25">
      <c r="A2200">
        <v>15</v>
      </c>
      <c r="B2200">
        <v>180</v>
      </c>
      <c r="C2200">
        <v>184</v>
      </c>
      <c r="D2200">
        <v>6.1333333333333302</v>
      </c>
      <c r="E2200">
        <v>6</v>
      </c>
      <c r="F2200">
        <v>-1</v>
      </c>
      <c r="G2200">
        <v>1</v>
      </c>
      <c r="H2200">
        <v>3</v>
      </c>
      <c r="I2200">
        <v>0</v>
      </c>
      <c r="J2200">
        <v>2.7209175440707698</v>
      </c>
      <c r="K2200">
        <v>-1.8697546509709599</v>
      </c>
      <c r="L2200">
        <v>0.84022813342490099</v>
      </c>
      <c r="M2200">
        <v>1.6079865429606699</v>
      </c>
      <c r="N2200">
        <v>0.95606452354952698</v>
      </c>
      <c r="O2200">
        <v>1.3816459700994299</v>
      </c>
      <c r="P2200">
        <v>52.357956065248104</v>
      </c>
      <c r="Q2200">
        <v>80.393233299874495</v>
      </c>
      <c r="R2200">
        <v>-16.6769830586598</v>
      </c>
      <c r="S2200">
        <v>6.3666600245517104</v>
      </c>
      <c r="T2200">
        <v>46.5</v>
      </c>
      <c r="U2200">
        <v>35.5</v>
      </c>
      <c r="V2200">
        <v>9.5</v>
      </c>
      <c r="W2200">
        <v>45</v>
      </c>
      <c r="X2200">
        <v>82</v>
      </c>
      <c r="Y2200">
        <v>163</v>
      </c>
      <c r="Z2200">
        <v>53</v>
      </c>
      <c r="AA2200">
        <v>32.5</v>
      </c>
      <c r="AB2200">
        <v>48.5</v>
      </c>
      <c r="AC2200">
        <v>23</v>
      </c>
      <c r="AD2200">
        <v>34</v>
      </c>
      <c r="AE2200" t="s">
        <v>321</v>
      </c>
      <c r="AF2200" t="s">
        <v>321</v>
      </c>
      <c r="AG2200" t="s">
        <v>321</v>
      </c>
      <c r="AH2200" t="s">
        <v>321</v>
      </c>
    </row>
    <row r="2201" spans="1:34" x14ac:dyDescent="0.25">
      <c r="A2201">
        <v>15</v>
      </c>
      <c r="B2201">
        <v>180</v>
      </c>
      <c r="C2201">
        <v>184</v>
      </c>
      <c r="D2201">
        <v>6.1333333333333302</v>
      </c>
      <c r="E2201">
        <v>6</v>
      </c>
      <c r="F2201">
        <v>-1</v>
      </c>
      <c r="G2201">
        <v>1</v>
      </c>
      <c r="H2201">
        <v>4</v>
      </c>
      <c r="I2201">
        <v>0</v>
      </c>
      <c r="J2201">
        <v>1.56050737558838</v>
      </c>
      <c r="K2201">
        <v>-1.94637484789391</v>
      </c>
      <c r="L2201">
        <v>1.56886832141846</v>
      </c>
      <c r="M2201">
        <v>1.34553034928513</v>
      </c>
      <c r="N2201">
        <v>1.22702233240814</v>
      </c>
      <c r="O2201">
        <v>1.0340885962553801</v>
      </c>
      <c r="P2201">
        <v>52.964167936509398</v>
      </c>
      <c r="Q2201">
        <v>80.8701728019699</v>
      </c>
      <c r="R2201">
        <v>-16.589503197342498</v>
      </c>
      <c r="S2201">
        <v>6.3710629854496998</v>
      </c>
      <c r="T2201">
        <v>40.5</v>
      </c>
      <c r="U2201">
        <v>9.5</v>
      </c>
      <c r="V2201">
        <v>33.5</v>
      </c>
      <c r="W2201">
        <v>43</v>
      </c>
      <c r="X2201">
        <v>50</v>
      </c>
      <c r="Y2201">
        <v>131</v>
      </c>
      <c r="Z2201">
        <v>57.5</v>
      </c>
      <c r="AA2201">
        <v>53</v>
      </c>
      <c r="AB2201">
        <v>28</v>
      </c>
      <c r="AC2201">
        <v>19.5</v>
      </c>
      <c r="AD2201">
        <v>36</v>
      </c>
      <c r="AE2201" t="s">
        <v>321</v>
      </c>
      <c r="AF2201" t="s">
        <v>321</v>
      </c>
      <c r="AG2201" t="s">
        <v>321</v>
      </c>
      <c r="AH2201" t="s">
        <v>321</v>
      </c>
    </row>
    <row r="2202" spans="1:34" x14ac:dyDescent="0.25">
      <c r="A2202">
        <v>15</v>
      </c>
      <c r="B2202">
        <v>180</v>
      </c>
      <c r="C2202">
        <v>184</v>
      </c>
      <c r="D2202">
        <v>6.1333333333333302</v>
      </c>
      <c r="E2202">
        <v>6</v>
      </c>
      <c r="F2202">
        <v>-1</v>
      </c>
      <c r="G2202">
        <v>1</v>
      </c>
      <c r="H2202">
        <v>5</v>
      </c>
      <c r="I2202">
        <v>0</v>
      </c>
      <c r="J2202">
        <v>0.58585170723226798</v>
      </c>
      <c r="K2202">
        <v>-2.6755498199673702</v>
      </c>
      <c r="L2202">
        <v>1.24424474461912</v>
      </c>
      <c r="M2202">
        <v>1.2817295610539701</v>
      </c>
      <c r="N2202">
        <v>0.353827025924559</v>
      </c>
      <c r="O2202">
        <v>-0.69102203044299104</v>
      </c>
      <c r="P2202">
        <v>52.801639928715403</v>
      </c>
      <c r="Q2202">
        <v>80.636841148793096</v>
      </c>
      <c r="R2202">
        <v>-16.688703778187801</v>
      </c>
      <c r="S2202">
        <v>6.0092466146282</v>
      </c>
      <c r="T2202">
        <v>45</v>
      </c>
      <c r="U2202">
        <v>28</v>
      </c>
      <c r="V2202">
        <v>17.5</v>
      </c>
      <c r="W2202">
        <v>45.5</v>
      </c>
      <c r="X2202">
        <v>73</v>
      </c>
      <c r="Y2202">
        <v>175</v>
      </c>
      <c r="Z2202">
        <v>51</v>
      </c>
      <c r="AA2202">
        <v>53.5</v>
      </c>
      <c r="AB2202">
        <v>48.5</v>
      </c>
      <c r="AC2202">
        <v>36</v>
      </c>
      <c r="AD2202">
        <v>15.5</v>
      </c>
      <c r="AE2202" t="s">
        <v>321</v>
      </c>
      <c r="AF2202" t="s">
        <v>321</v>
      </c>
      <c r="AG2202" t="s">
        <v>321</v>
      </c>
      <c r="AH2202" t="s">
        <v>321</v>
      </c>
    </row>
    <row r="2203" spans="1:34" x14ac:dyDescent="0.25">
      <c r="A2203">
        <v>15</v>
      </c>
      <c r="B2203">
        <v>180</v>
      </c>
      <c r="C2203">
        <v>184</v>
      </c>
      <c r="D2203">
        <v>6.1333333333333302</v>
      </c>
      <c r="E2203">
        <v>6</v>
      </c>
      <c r="F2203">
        <v>-1</v>
      </c>
      <c r="G2203">
        <v>1</v>
      </c>
      <c r="H2203">
        <v>6</v>
      </c>
      <c r="I2203">
        <v>0</v>
      </c>
      <c r="J2203">
        <v>3.80106181880701</v>
      </c>
      <c r="K2203">
        <v>-0.968303383010374</v>
      </c>
      <c r="L2203">
        <v>1.5829344146600599</v>
      </c>
      <c r="M2203">
        <v>1.6962228772261001</v>
      </c>
      <c r="N2203">
        <v>-0.128266031023169</v>
      </c>
      <c r="O2203">
        <v>1.2881131868751501</v>
      </c>
      <c r="P2203">
        <v>52.338645109894699</v>
      </c>
      <c r="Q2203">
        <v>80.643655794242903</v>
      </c>
      <c r="R2203">
        <v>-15.952217605764</v>
      </c>
      <c r="S2203">
        <v>5.9497765719275604</v>
      </c>
      <c r="T2203">
        <v>29</v>
      </c>
      <c r="U2203">
        <v>60</v>
      </c>
      <c r="V2203">
        <v>-8.5</v>
      </c>
      <c r="W2203">
        <v>51.5</v>
      </c>
      <c r="X2203">
        <v>89</v>
      </c>
      <c r="Y2203">
        <v>134</v>
      </c>
      <c r="Z2203">
        <v>45</v>
      </c>
      <c r="AA2203">
        <v>5.5</v>
      </c>
      <c r="AB2203">
        <v>39.5</v>
      </c>
      <c r="AC2203">
        <v>14</v>
      </c>
      <c r="AD2203">
        <v>26.5</v>
      </c>
      <c r="AE2203" t="s">
        <v>321</v>
      </c>
      <c r="AF2203" t="s">
        <v>321</v>
      </c>
      <c r="AG2203" t="s">
        <v>321</v>
      </c>
      <c r="AH2203" t="s">
        <v>321</v>
      </c>
    </row>
    <row r="2204" spans="1:34" x14ac:dyDescent="0.25">
      <c r="A2204">
        <v>15</v>
      </c>
      <c r="B2204">
        <v>180</v>
      </c>
      <c r="C2204">
        <v>184</v>
      </c>
      <c r="D2204">
        <v>6.1333333333333302</v>
      </c>
      <c r="E2204">
        <v>6</v>
      </c>
      <c r="F2204">
        <v>-1</v>
      </c>
      <c r="G2204">
        <v>1</v>
      </c>
      <c r="H2204">
        <v>7</v>
      </c>
      <c r="I2204">
        <v>0</v>
      </c>
      <c r="J2204">
        <v>2.1899621351357901</v>
      </c>
      <c r="K2204">
        <v>-1.4153298701063199</v>
      </c>
      <c r="L2204">
        <v>1.5713719351076101</v>
      </c>
      <c r="M2204">
        <v>2.0293559026101402</v>
      </c>
      <c r="N2204">
        <v>1.89894256293786</v>
      </c>
      <c r="O2204">
        <v>2.2862586954525899</v>
      </c>
      <c r="P2204">
        <v>51.783346471594001</v>
      </c>
      <c r="Q2204">
        <v>80.168485290136502</v>
      </c>
      <c r="R2204">
        <v>-15.673326278752899</v>
      </c>
      <c r="S2204">
        <v>6.0443186090806797</v>
      </c>
      <c r="T2204">
        <v>45</v>
      </c>
      <c r="U2204">
        <v>39</v>
      </c>
      <c r="V2204">
        <v>2</v>
      </c>
      <c r="W2204">
        <v>41</v>
      </c>
      <c r="X2204">
        <v>84</v>
      </c>
      <c r="Y2204">
        <v>153</v>
      </c>
      <c r="Z2204">
        <v>58.5</v>
      </c>
      <c r="AA2204">
        <v>22</v>
      </c>
      <c r="AB2204">
        <v>47</v>
      </c>
      <c r="AC2204">
        <v>20</v>
      </c>
      <c r="AD2204">
        <v>39.5</v>
      </c>
      <c r="AE2204" t="s">
        <v>321</v>
      </c>
      <c r="AF2204" t="s">
        <v>321</v>
      </c>
      <c r="AG2204" t="s">
        <v>321</v>
      </c>
      <c r="AH2204" t="s">
        <v>321</v>
      </c>
    </row>
    <row r="2205" spans="1:34" x14ac:dyDescent="0.25">
      <c r="A2205">
        <v>15</v>
      </c>
      <c r="B2205">
        <v>180</v>
      </c>
      <c r="C2205">
        <v>184</v>
      </c>
      <c r="D2205">
        <v>6.1333333333333302</v>
      </c>
      <c r="E2205">
        <v>6</v>
      </c>
      <c r="F2205">
        <v>-1</v>
      </c>
      <c r="G2205">
        <v>1</v>
      </c>
      <c r="H2205">
        <v>8</v>
      </c>
      <c r="I2205">
        <v>0</v>
      </c>
      <c r="J2205">
        <v>2.45943571393203</v>
      </c>
      <c r="K2205">
        <v>-2.1550437768373198</v>
      </c>
      <c r="L2205">
        <v>1.1767243452742699</v>
      </c>
      <c r="M2205">
        <v>1.2796393821873999</v>
      </c>
      <c r="N2205">
        <v>2.8083116173654501</v>
      </c>
      <c r="O2205">
        <v>2.9605075859127998</v>
      </c>
      <c r="P2205">
        <v>51.0399458570677</v>
      </c>
      <c r="Q2205">
        <v>80.154655723814102</v>
      </c>
      <c r="R2205">
        <v>-15.5705899722746</v>
      </c>
      <c r="S2205">
        <v>5.6685735481054698</v>
      </c>
      <c r="T2205">
        <v>42.5</v>
      </c>
      <c r="U2205">
        <v>39.5</v>
      </c>
      <c r="V2205">
        <v>7.5</v>
      </c>
      <c r="W2205">
        <v>47</v>
      </c>
      <c r="X2205">
        <v>82</v>
      </c>
      <c r="Y2205">
        <v>156</v>
      </c>
      <c r="Z2205">
        <v>50.5</v>
      </c>
      <c r="AA2205">
        <v>35.5</v>
      </c>
      <c r="AB2205">
        <v>38.5</v>
      </c>
      <c r="AC2205">
        <v>28</v>
      </c>
      <c r="AD2205">
        <v>31</v>
      </c>
      <c r="AE2205" t="s">
        <v>321</v>
      </c>
      <c r="AF2205" t="s">
        <v>321</v>
      </c>
      <c r="AG2205" t="s">
        <v>321</v>
      </c>
      <c r="AH2205" t="s">
        <v>321</v>
      </c>
    </row>
    <row r="2206" spans="1:34" x14ac:dyDescent="0.25">
      <c r="A2206">
        <v>15</v>
      </c>
      <c r="B2206">
        <v>180</v>
      </c>
      <c r="C2206">
        <v>184</v>
      </c>
      <c r="D2206">
        <v>6.1333333333333302</v>
      </c>
      <c r="E2206">
        <v>6</v>
      </c>
      <c r="F2206">
        <v>-1</v>
      </c>
      <c r="G2206">
        <v>1</v>
      </c>
      <c r="H2206">
        <v>9</v>
      </c>
      <c r="I2206">
        <v>0</v>
      </c>
      <c r="J2206">
        <v>1.68238821676156</v>
      </c>
      <c r="K2206">
        <v>-2.2688175410517601</v>
      </c>
      <c r="L2206">
        <v>1.75617487512186</v>
      </c>
      <c r="M2206">
        <v>0.67921112929266103</v>
      </c>
      <c r="N2206">
        <v>2.7241798058749298</v>
      </c>
      <c r="O2206">
        <v>2.4309651437298299</v>
      </c>
      <c r="P2206">
        <v>51.526221352382798</v>
      </c>
      <c r="Q2206">
        <v>80.387765989544903</v>
      </c>
      <c r="R2206">
        <v>-16.0069026848088</v>
      </c>
      <c r="S2206">
        <v>4.9624142549786399</v>
      </c>
      <c r="T2206">
        <v>43</v>
      </c>
      <c r="U2206">
        <v>37</v>
      </c>
      <c r="V2206">
        <v>7</v>
      </c>
      <c r="W2206">
        <v>44</v>
      </c>
      <c r="X2206">
        <v>80</v>
      </c>
      <c r="Y2206">
        <v>158</v>
      </c>
      <c r="Z2206">
        <v>51</v>
      </c>
      <c r="AA2206">
        <v>48</v>
      </c>
      <c r="AB2206">
        <v>30</v>
      </c>
      <c r="AC2206">
        <v>41</v>
      </c>
      <c r="AD2206">
        <v>31</v>
      </c>
      <c r="AE2206" t="s">
        <v>321</v>
      </c>
      <c r="AF2206" t="s">
        <v>321</v>
      </c>
      <c r="AG2206" t="s">
        <v>321</v>
      </c>
      <c r="AH2206" t="s">
        <v>321</v>
      </c>
    </row>
    <row r="2207" spans="1:34" x14ac:dyDescent="0.25">
      <c r="A2207">
        <v>15</v>
      </c>
      <c r="B2207">
        <v>180</v>
      </c>
      <c r="C2207">
        <v>184</v>
      </c>
      <c r="D2207">
        <v>6.1333333333333302</v>
      </c>
      <c r="E2207">
        <v>6</v>
      </c>
      <c r="F2207">
        <v>-1</v>
      </c>
      <c r="G2207">
        <v>1</v>
      </c>
      <c r="H2207">
        <v>10</v>
      </c>
      <c r="I2207">
        <v>0</v>
      </c>
      <c r="J2207">
        <v>2.1533451870102298</v>
      </c>
      <c r="K2207">
        <v>-1.74570941228288</v>
      </c>
      <c r="L2207">
        <v>0.92194424106308803</v>
      </c>
      <c r="M2207">
        <v>0.77029973384030404</v>
      </c>
      <c r="N2207">
        <v>2.37322896670906</v>
      </c>
      <c r="O2207">
        <v>2.5770468540727398</v>
      </c>
      <c r="P2207">
        <v>51.213601164829498</v>
      </c>
      <c r="Q2207">
        <v>79.893631937640905</v>
      </c>
      <c r="R2207">
        <v>-16.560601544615999</v>
      </c>
      <c r="S2207">
        <v>4.6797779003723603</v>
      </c>
      <c r="T2207">
        <v>46.5</v>
      </c>
      <c r="U2207">
        <v>37.5</v>
      </c>
      <c r="V2207">
        <v>13</v>
      </c>
      <c r="W2207">
        <v>50.5</v>
      </c>
      <c r="X2207">
        <v>84</v>
      </c>
      <c r="Y2207">
        <v>156</v>
      </c>
      <c r="Z2207">
        <v>62</v>
      </c>
      <c r="AA2207">
        <v>30</v>
      </c>
      <c r="AB2207">
        <v>42</v>
      </c>
      <c r="AC2207">
        <v>17</v>
      </c>
      <c r="AD2207">
        <v>25.5</v>
      </c>
      <c r="AE2207" t="s">
        <v>321</v>
      </c>
      <c r="AF2207" t="s">
        <v>321</v>
      </c>
      <c r="AG2207" t="s">
        <v>321</v>
      </c>
      <c r="AH2207" t="s">
        <v>321</v>
      </c>
    </row>
    <row r="2208" spans="1:34" x14ac:dyDescent="0.25">
      <c r="A2208">
        <v>15</v>
      </c>
      <c r="B2208">
        <v>180</v>
      </c>
      <c r="C2208">
        <v>184</v>
      </c>
      <c r="D2208">
        <v>6.1333333333333302</v>
      </c>
      <c r="E2208">
        <v>6</v>
      </c>
      <c r="F2208">
        <v>-1</v>
      </c>
      <c r="G2208">
        <v>1</v>
      </c>
      <c r="H2208">
        <v>11</v>
      </c>
      <c r="I2208">
        <v>0</v>
      </c>
      <c r="J2208">
        <v>2.3266476090318</v>
      </c>
      <c r="K2208">
        <v>-1.8906181193255001</v>
      </c>
      <c r="L2208">
        <v>1.5101023856524201</v>
      </c>
      <c r="M2208">
        <v>1.4294210074079301</v>
      </c>
      <c r="N2208">
        <v>2.8675159524471998</v>
      </c>
      <c r="O2208">
        <v>3.0855306973003498</v>
      </c>
      <c r="P2208">
        <v>51.518011080994199</v>
      </c>
      <c r="Q2208">
        <v>80.191511027373807</v>
      </c>
      <c r="R2208">
        <v>-17.201970737733902</v>
      </c>
      <c r="S2208">
        <v>5.14418004087221</v>
      </c>
      <c r="T2208">
        <v>55.5</v>
      </c>
      <c r="U2208">
        <v>34.5</v>
      </c>
      <c r="V2208">
        <v>9</v>
      </c>
      <c r="W2208">
        <v>43.5</v>
      </c>
      <c r="X2208">
        <v>90</v>
      </c>
      <c r="Y2208">
        <v>156</v>
      </c>
      <c r="Z2208">
        <v>56.5</v>
      </c>
      <c r="AA2208">
        <v>34.5</v>
      </c>
      <c r="AB2208">
        <v>31.5</v>
      </c>
      <c r="AC2208">
        <v>25.5</v>
      </c>
      <c r="AD2208">
        <v>35.5</v>
      </c>
      <c r="AE2208" t="s">
        <v>321</v>
      </c>
      <c r="AF2208" t="s">
        <v>321</v>
      </c>
      <c r="AG2208" t="s">
        <v>321</v>
      </c>
      <c r="AH2208" t="s">
        <v>321</v>
      </c>
    </row>
    <row r="2209" spans="1:34" x14ac:dyDescent="0.25">
      <c r="A2209">
        <v>15</v>
      </c>
      <c r="B2209">
        <v>180</v>
      </c>
      <c r="C2209">
        <v>184</v>
      </c>
      <c r="D2209">
        <v>6.1333333333333302</v>
      </c>
      <c r="E2209">
        <v>6</v>
      </c>
      <c r="F2209">
        <v>-1</v>
      </c>
      <c r="G2209">
        <v>1</v>
      </c>
      <c r="H2209">
        <v>12</v>
      </c>
      <c r="I2209">
        <v>0</v>
      </c>
      <c r="J2209">
        <v>3.0577033766170598</v>
      </c>
      <c r="K2209">
        <v>-3.2352329863756299</v>
      </c>
      <c r="L2209">
        <v>1.2273068488263199</v>
      </c>
      <c r="M2209">
        <v>1.2300904145571701</v>
      </c>
      <c r="N2209">
        <v>3.6690733259461301</v>
      </c>
      <c r="O2209">
        <v>3.5803085210668502</v>
      </c>
      <c r="P2209">
        <v>50.676946575367502</v>
      </c>
      <c r="Q2209">
        <v>79.963470313116602</v>
      </c>
      <c r="R2209">
        <v>-17.401462096556401</v>
      </c>
      <c r="S2209">
        <v>4.7893738475402596</v>
      </c>
      <c r="T2209">
        <v>55.5</v>
      </c>
      <c r="U2209">
        <v>40.5</v>
      </c>
      <c r="V2209">
        <v>7.5</v>
      </c>
      <c r="W2209">
        <v>48</v>
      </c>
      <c r="X2209">
        <v>96</v>
      </c>
      <c r="Y2209">
        <v>175</v>
      </c>
      <c r="Z2209">
        <v>53</v>
      </c>
      <c r="AA2209">
        <v>44</v>
      </c>
      <c r="AB2209">
        <v>35</v>
      </c>
      <c r="AC2209">
        <v>36.5</v>
      </c>
      <c r="AD2209">
        <v>30.5</v>
      </c>
      <c r="AE2209" t="s">
        <v>321</v>
      </c>
      <c r="AF2209" t="s">
        <v>321</v>
      </c>
      <c r="AG2209" t="s">
        <v>321</v>
      </c>
      <c r="AH2209" t="s">
        <v>321</v>
      </c>
    </row>
    <row r="2210" spans="1:34" x14ac:dyDescent="0.25">
      <c r="A2210">
        <v>15</v>
      </c>
      <c r="B2210">
        <v>180</v>
      </c>
      <c r="C2210">
        <v>184</v>
      </c>
      <c r="D2210">
        <v>6.1333333333333302</v>
      </c>
      <c r="E2210">
        <v>6</v>
      </c>
      <c r="F2210">
        <v>-1</v>
      </c>
      <c r="G2210">
        <v>2</v>
      </c>
      <c r="H2210">
        <v>1</v>
      </c>
      <c r="I2210">
        <v>0</v>
      </c>
      <c r="J2210">
        <v>7.0579387780613603</v>
      </c>
      <c r="K2210">
        <v>-5.0234784958468799</v>
      </c>
      <c r="L2210">
        <v>1.6284486557879501</v>
      </c>
      <c r="M2210">
        <v>2.2686755348655199</v>
      </c>
      <c r="N2210">
        <v>-15.231473057950399</v>
      </c>
      <c r="O2210">
        <v>-14.214242916843199</v>
      </c>
      <c r="P2210">
        <v>51.280784452604003</v>
      </c>
      <c r="Q2210">
        <v>76.732504126071603</v>
      </c>
      <c r="R2210">
        <v>-8.2595140607915596</v>
      </c>
      <c r="S2210">
        <v>6.5358597674095602</v>
      </c>
      <c r="T2210">
        <v>36</v>
      </c>
      <c r="U2210">
        <v>15</v>
      </c>
      <c r="V2210">
        <v>41.5</v>
      </c>
      <c r="W2210">
        <v>56.5</v>
      </c>
      <c r="X2210">
        <v>51</v>
      </c>
      <c r="Y2210">
        <v>180</v>
      </c>
      <c r="Z2210">
        <v>46.5</v>
      </c>
      <c r="AA2210">
        <v>83</v>
      </c>
      <c r="AB2210">
        <v>46</v>
      </c>
      <c r="AC2210">
        <v>41.5</v>
      </c>
      <c r="AD2210">
        <v>20.5</v>
      </c>
      <c r="AE2210" t="s">
        <v>321</v>
      </c>
      <c r="AF2210" t="s">
        <v>321</v>
      </c>
      <c r="AG2210" t="s">
        <v>321</v>
      </c>
      <c r="AH2210" t="s">
        <v>321</v>
      </c>
    </row>
    <row r="2211" spans="1:34" x14ac:dyDescent="0.25">
      <c r="A2211">
        <v>15</v>
      </c>
      <c r="B2211">
        <v>180</v>
      </c>
      <c r="C2211">
        <v>184</v>
      </c>
      <c r="D2211">
        <v>6.1333333333333302</v>
      </c>
      <c r="E2211">
        <v>6</v>
      </c>
      <c r="F2211">
        <v>-1</v>
      </c>
      <c r="G2211">
        <v>2</v>
      </c>
      <c r="H2211">
        <v>2</v>
      </c>
      <c r="I2211">
        <v>0</v>
      </c>
      <c r="J2211">
        <v>4.5059546341262902</v>
      </c>
      <c r="K2211">
        <v>-5.7136434045116999</v>
      </c>
      <c r="L2211">
        <v>0.87433584313853896</v>
      </c>
      <c r="M2211">
        <v>2.8024476729391199</v>
      </c>
      <c r="N2211">
        <v>-14.4730048477035</v>
      </c>
      <c r="O2211">
        <v>-15.076849232896199</v>
      </c>
      <c r="P2211">
        <v>50.7914228593758</v>
      </c>
      <c r="Q2211">
        <v>76.308571819959994</v>
      </c>
      <c r="R2211">
        <v>-7.5048600821046696</v>
      </c>
      <c r="S2211">
        <v>6.60718010133884</v>
      </c>
      <c r="T2211">
        <v>18</v>
      </c>
      <c r="U2211">
        <v>45</v>
      </c>
      <c r="V2211" t="s">
        <v>321</v>
      </c>
      <c r="W2211">
        <v>45</v>
      </c>
      <c r="X2211">
        <v>63</v>
      </c>
      <c r="Y2211">
        <v>156</v>
      </c>
      <c r="Z2211">
        <v>42.5</v>
      </c>
      <c r="AA2211">
        <v>54</v>
      </c>
      <c r="AB2211">
        <v>39</v>
      </c>
      <c r="AC2211">
        <v>54</v>
      </c>
      <c r="AD2211">
        <v>17.5</v>
      </c>
      <c r="AE2211" t="s">
        <v>321</v>
      </c>
      <c r="AF2211" t="s">
        <v>321</v>
      </c>
      <c r="AG2211" t="s">
        <v>321</v>
      </c>
      <c r="AH2211" t="s">
        <v>321</v>
      </c>
    </row>
    <row r="2212" spans="1:34" x14ac:dyDescent="0.25">
      <c r="A2212">
        <v>15</v>
      </c>
      <c r="B2212">
        <v>180</v>
      </c>
      <c r="C2212">
        <v>184</v>
      </c>
      <c r="D2212">
        <v>6.1333333333333302</v>
      </c>
      <c r="E2212">
        <v>6</v>
      </c>
      <c r="F2212">
        <v>-1</v>
      </c>
      <c r="G2212">
        <v>2</v>
      </c>
      <c r="H2212">
        <v>3</v>
      </c>
      <c r="I2212">
        <v>0</v>
      </c>
      <c r="J2212">
        <v>5.2367692254092102</v>
      </c>
      <c r="K2212">
        <v>-4.9889220698998402</v>
      </c>
      <c r="L2212">
        <v>1.3138543557856199</v>
      </c>
      <c r="M2212">
        <v>2.5057455166126199</v>
      </c>
      <c r="N2212">
        <v>-15.315286322447401</v>
      </c>
      <c r="O2212">
        <v>-15.1913627446927</v>
      </c>
      <c r="P2212">
        <v>51.109579936973603</v>
      </c>
      <c r="Q2212">
        <v>76.272613989359201</v>
      </c>
      <c r="R2212">
        <v>-8.0981986671702195</v>
      </c>
      <c r="S2212">
        <v>6.2924471883130497</v>
      </c>
      <c r="T2212">
        <v>32.5</v>
      </c>
      <c r="U2212">
        <v>48.5</v>
      </c>
      <c r="V2212">
        <v>2</v>
      </c>
      <c r="W2212">
        <v>50.5</v>
      </c>
      <c r="X2212">
        <v>81</v>
      </c>
      <c r="Y2212">
        <v>164</v>
      </c>
      <c r="Z2212">
        <v>48</v>
      </c>
      <c r="AA2212">
        <v>40.5</v>
      </c>
      <c r="AB2212">
        <v>42.5</v>
      </c>
      <c r="AC2212">
        <v>38.5</v>
      </c>
      <c r="AD2212">
        <v>29</v>
      </c>
      <c r="AE2212" t="s">
        <v>321</v>
      </c>
      <c r="AF2212" t="s">
        <v>321</v>
      </c>
      <c r="AG2212" t="s">
        <v>321</v>
      </c>
      <c r="AH2212" t="s">
        <v>321</v>
      </c>
    </row>
    <row r="2213" spans="1:34" x14ac:dyDescent="0.25">
      <c r="A2213">
        <v>15</v>
      </c>
      <c r="B2213">
        <v>180</v>
      </c>
      <c r="C2213">
        <v>184</v>
      </c>
      <c r="D2213">
        <v>6.1333333333333302</v>
      </c>
      <c r="E2213">
        <v>6</v>
      </c>
      <c r="F2213">
        <v>-1</v>
      </c>
      <c r="G2213">
        <v>2</v>
      </c>
      <c r="H2213">
        <v>4</v>
      </c>
      <c r="I2213">
        <v>0</v>
      </c>
      <c r="J2213">
        <v>4.2597560178923102</v>
      </c>
      <c r="K2213">
        <v>-3.9536520026112898</v>
      </c>
      <c r="L2213">
        <v>0.893747072904574</v>
      </c>
      <c r="M2213">
        <v>2.7614880186889401</v>
      </c>
      <c r="N2213">
        <v>-15.5559457706965</v>
      </c>
      <c r="O2213">
        <v>-15.402893763055999</v>
      </c>
      <c r="P2213">
        <v>50.140868853660699</v>
      </c>
      <c r="Q2213">
        <v>75.757381131525904</v>
      </c>
      <c r="R2213">
        <v>-8.8686837583438702</v>
      </c>
      <c r="S2213">
        <v>6.2210335982930003</v>
      </c>
      <c r="T2213">
        <v>29.5</v>
      </c>
      <c r="U2213">
        <v>38.5</v>
      </c>
      <c r="V2213">
        <v>2</v>
      </c>
      <c r="W2213">
        <v>40.5</v>
      </c>
      <c r="X2213">
        <v>68</v>
      </c>
      <c r="Y2213">
        <v>145</v>
      </c>
      <c r="Z2213">
        <v>60.5</v>
      </c>
      <c r="AA2213">
        <v>41.5</v>
      </c>
      <c r="AB2213">
        <v>35.5</v>
      </c>
      <c r="AC2213">
        <v>39.5</v>
      </c>
      <c r="AD2213">
        <v>24</v>
      </c>
      <c r="AE2213" t="s">
        <v>321</v>
      </c>
      <c r="AF2213" t="s">
        <v>321</v>
      </c>
      <c r="AG2213" t="s">
        <v>321</v>
      </c>
      <c r="AH2213" t="s">
        <v>321</v>
      </c>
    </row>
    <row r="2214" spans="1:34" x14ac:dyDescent="0.25">
      <c r="A2214">
        <v>15</v>
      </c>
      <c r="B2214">
        <v>180</v>
      </c>
      <c r="C2214">
        <v>184</v>
      </c>
      <c r="D2214">
        <v>6.1333333333333302</v>
      </c>
      <c r="E2214">
        <v>6</v>
      </c>
      <c r="F2214">
        <v>-1</v>
      </c>
      <c r="G2214">
        <v>2</v>
      </c>
      <c r="H2214">
        <v>5</v>
      </c>
      <c r="I2214">
        <v>0</v>
      </c>
      <c r="J2214">
        <v>5.47141038050085</v>
      </c>
      <c r="K2214">
        <v>-4.6041301282410201</v>
      </c>
      <c r="L2214">
        <v>2.2159079142088101</v>
      </c>
      <c r="M2214">
        <v>2.10612495944476</v>
      </c>
      <c r="N2214">
        <v>-14.6440145741112</v>
      </c>
      <c r="O2214">
        <v>-14.2103744479813</v>
      </c>
      <c r="P2214">
        <v>50.484066807216799</v>
      </c>
      <c r="Q2214">
        <v>75.554565257312902</v>
      </c>
      <c r="R2214">
        <v>-7.9782929272565601</v>
      </c>
      <c r="S2214">
        <v>5.9533877512295996</v>
      </c>
      <c r="T2214">
        <v>41</v>
      </c>
      <c r="U2214">
        <v>16</v>
      </c>
      <c r="V2214">
        <v>38</v>
      </c>
      <c r="W2214">
        <v>54</v>
      </c>
      <c r="X2214">
        <v>57</v>
      </c>
      <c r="Y2214">
        <v>185</v>
      </c>
      <c r="Z2214">
        <v>36</v>
      </c>
      <c r="AA2214">
        <v>90</v>
      </c>
      <c r="AB2214">
        <v>38</v>
      </c>
      <c r="AC2214">
        <v>52</v>
      </c>
      <c r="AD2214">
        <v>16</v>
      </c>
      <c r="AE2214" t="s">
        <v>321</v>
      </c>
      <c r="AF2214" t="s">
        <v>321</v>
      </c>
      <c r="AG2214" t="s">
        <v>321</v>
      </c>
      <c r="AH2214" t="s">
        <v>321</v>
      </c>
    </row>
    <row r="2215" spans="1:34" x14ac:dyDescent="0.25">
      <c r="A2215">
        <v>15</v>
      </c>
      <c r="B2215">
        <v>180</v>
      </c>
      <c r="C2215">
        <v>184</v>
      </c>
      <c r="D2215">
        <v>6.1333333333333302</v>
      </c>
      <c r="E2215">
        <v>6</v>
      </c>
      <c r="F2215">
        <v>-1</v>
      </c>
      <c r="G2215">
        <v>2</v>
      </c>
      <c r="H2215">
        <v>6</v>
      </c>
      <c r="I2215">
        <v>0</v>
      </c>
      <c r="J2215">
        <v>3.4470008837402601</v>
      </c>
      <c r="K2215">
        <v>-4.9564601164942399</v>
      </c>
      <c r="L2215">
        <v>1.32146092982168</v>
      </c>
      <c r="M2215">
        <v>1.68382595741014</v>
      </c>
      <c r="N2215">
        <v>-14.788939070231701</v>
      </c>
      <c r="O2215">
        <v>-15.543668686608701</v>
      </c>
      <c r="P2215">
        <v>50.105230844312302</v>
      </c>
      <c r="Q2215">
        <v>75.308387956740205</v>
      </c>
      <c r="R2215">
        <v>-9.1251960532969605</v>
      </c>
      <c r="S2215">
        <v>6.0300611049641697</v>
      </c>
      <c r="T2215">
        <v>20.5</v>
      </c>
      <c r="U2215">
        <v>42.5</v>
      </c>
      <c r="V2215">
        <v>3</v>
      </c>
      <c r="W2215">
        <v>45.5</v>
      </c>
      <c r="X2215">
        <v>63</v>
      </c>
      <c r="Y2215">
        <v>154</v>
      </c>
      <c r="Z2215">
        <v>38</v>
      </c>
      <c r="AA2215">
        <v>44</v>
      </c>
      <c r="AB2215">
        <v>47</v>
      </c>
      <c r="AC2215">
        <v>41</v>
      </c>
      <c r="AD2215" t="s">
        <v>321</v>
      </c>
      <c r="AE2215" t="s">
        <v>321</v>
      </c>
      <c r="AF2215" t="s">
        <v>321</v>
      </c>
      <c r="AG2215" t="s">
        <v>321</v>
      </c>
      <c r="AH2215" t="s">
        <v>321</v>
      </c>
    </row>
    <row r="2216" spans="1:34" x14ac:dyDescent="0.25">
      <c r="A2216">
        <v>15</v>
      </c>
      <c r="B2216">
        <v>180</v>
      </c>
      <c r="C2216">
        <v>184</v>
      </c>
      <c r="D2216">
        <v>6.1333333333333302</v>
      </c>
      <c r="E2216">
        <v>6</v>
      </c>
      <c r="F2216">
        <v>-1</v>
      </c>
      <c r="G2216">
        <v>2</v>
      </c>
      <c r="H2216">
        <v>7</v>
      </c>
      <c r="I2216">
        <v>0</v>
      </c>
      <c r="J2216">
        <v>5.8147245323501204</v>
      </c>
      <c r="K2216">
        <v>-4.9777157565214303</v>
      </c>
      <c r="L2216">
        <v>0.82627201042467402</v>
      </c>
      <c r="M2216">
        <v>1.6713189370474699</v>
      </c>
      <c r="N2216">
        <v>-15.1145364786807</v>
      </c>
      <c r="O2216">
        <v>-14.696032090766399</v>
      </c>
      <c r="P2216">
        <v>50.185377176297003</v>
      </c>
      <c r="Q2216">
        <v>75.313534338678494</v>
      </c>
      <c r="R2216">
        <v>-9.8478730193355393</v>
      </c>
      <c r="S2216">
        <v>5.8336837720866299</v>
      </c>
      <c r="T2216">
        <v>32.5</v>
      </c>
      <c r="U2216">
        <v>40.5</v>
      </c>
      <c r="V2216">
        <v>5</v>
      </c>
      <c r="W2216">
        <v>45.5</v>
      </c>
      <c r="X2216">
        <v>73</v>
      </c>
      <c r="Y2216">
        <v>146</v>
      </c>
      <c r="Z2216">
        <v>35</v>
      </c>
      <c r="AA2216">
        <v>58.5</v>
      </c>
      <c r="AB2216">
        <v>14.5</v>
      </c>
      <c r="AC2216">
        <v>53.5</v>
      </c>
      <c r="AD2216" t="s">
        <v>321</v>
      </c>
      <c r="AE2216" t="s">
        <v>321</v>
      </c>
      <c r="AF2216" t="s">
        <v>321</v>
      </c>
      <c r="AG2216" t="s">
        <v>321</v>
      </c>
      <c r="AH2216" t="s">
        <v>321</v>
      </c>
    </row>
    <row r="2217" spans="1:34" x14ac:dyDescent="0.25">
      <c r="A2217">
        <v>15</v>
      </c>
      <c r="B2217">
        <v>180</v>
      </c>
      <c r="C2217">
        <v>184</v>
      </c>
      <c r="D2217">
        <v>6.1333333333333302</v>
      </c>
      <c r="E2217">
        <v>6</v>
      </c>
      <c r="F2217">
        <v>-1</v>
      </c>
      <c r="G2217">
        <v>2</v>
      </c>
      <c r="H2217">
        <v>8</v>
      </c>
      <c r="I2217">
        <v>0</v>
      </c>
      <c r="J2217">
        <v>4.5018070390707097</v>
      </c>
      <c r="K2217">
        <v>-5.9824932369995798</v>
      </c>
      <c r="L2217">
        <v>1.2583555882789299</v>
      </c>
      <c r="M2217">
        <v>2.15712391598242</v>
      </c>
      <c r="N2217">
        <v>-14.9339864494917</v>
      </c>
      <c r="O2217">
        <v>-15.6743295484562</v>
      </c>
      <c r="P2217">
        <v>50.551612974343101</v>
      </c>
      <c r="Q2217">
        <v>76.027027705943993</v>
      </c>
      <c r="R2217">
        <v>-9.8584039241771606</v>
      </c>
      <c r="S2217">
        <v>5.2141045636999204</v>
      </c>
      <c r="T2217">
        <v>44.5</v>
      </c>
      <c r="U2217">
        <v>46.5</v>
      </c>
      <c r="V2217">
        <v>4</v>
      </c>
      <c r="W2217">
        <v>50.5</v>
      </c>
      <c r="X2217">
        <v>91</v>
      </c>
      <c r="Y2217">
        <v>180</v>
      </c>
      <c r="Z2217">
        <v>50.5</v>
      </c>
      <c r="AA2217">
        <v>50</v>
      </c>
      <c r="AB2217">
        <v>39</v>
      </c>
      <c r="AC2217">
        <v>46</v>
      </c>
      <c r="AD2217">
        <v>24</v>
      </c>
      <c r="AE2217" t="s">
        <v>321</v>
      </c>
      <c r="AF2217" t="s">
        <v>321</v>
      </c>
      <c r="AG2217" t="s">
        <v>321</v>
      </c>
      <c r="AH2217" t="s">
        <v>321</v>
      </c>
    </row>
    <row r="2218" spans="1:34" x14ac:dyDescent="0.25">
      <c r="A2218">
        <v>15</v>
      </c>
      <c r="B2218">
        <v>180</v>
      </c>
      <c r="C2218">
        <v>184</v>
      </c>
      <c r="D2218">
        <v>6.1333333333333302</v>
      </c>
      <c r="E2218">
        <v>6</v>
      </c>
      <c r="F2218">
        <v>-1</v>
      </c>
      <c r="G2218">
        <v>2</v>
      </c>
      <c r="H2218">
        <v>9</v>
      </c>
      <c r="I2218">
        <v>0</v>
      </c>
      <c r="J2218">
        <v>5.9314273747038202</v>
      </c>
      <c r="K2218">
        <v>-6.96011880688524</v>
      </c>
      <c r="L2218">
        <v>0.70605161464951005</v>
      </c>
      <c r="M2218">
        <v>2.6897191613158098</v>
      </c>
      <c r="N2218">
        <v>-15.6998624796041</v>
      </c>
      <c r="O2218">
        <v>-16.214208195694798</v>
      </c>
      <c r="P2218">
        <v>50.864663605369401</v>
      </c>
      <c r="Q2218">
        <v>76.006602125120097</v>
      </c>
      <c r="R2218">
        <v>-10.172324688454299</v>
      </c>
      <c r="S2218">
        <v>4.6672604849893604</v>
      </c>
      <c r="T2218">
        <v>35.5</v>
      </c>
      <c r="U2218">
        <v>41.5</v>
      </c>
      <c r="V2218">
        <v>17</v>
      </c>
      <c r="W2218">
        <v>58.5</v>
      </c>
      <c r="X2218">
        <v>77</v>
      </c>
      <c r="Y2218">
        <v>170</v>
      </c>
      <c r="Z2218">
        <v>44.5</v>
      </c>
      <c r="AA2218">
        <v>54.5</v>
      </c>
      <c r="AB2218">
        <v>38.5</v>
      </c>
      <c r="AC2218">
        <v>37.5</v>
      </c>
      <c r="AD2218">
        <v>24</v>
      </c>
      <c r="AE2218" t="s">
        <v>321</v>
      </c>
      <c r="AF2218" t="s">
        <v>321</v>
      </c>
      <c r="AG2218" t="s">
        <v>321</v>
      </c>
      <c r="AH2218" t="s">
        <v>321</v>
      </c>
    </row>
    <row r="2219" spans="1:34" x14ac:dyDescent="0.25">
      <c r="A2219">
        <v>15</v>
      </c>
      <c r="B2219">
        <v>180</v>
      </c>
      <c r="C2219">
        <v>184</v>
      </c>
      <c r="D2219">
        <v>6.1333333333333302</v>
      </c>
      <c r="E2219">
        <v>6</v>
      </c>
      <c r="F2219">
        <v>-1</v>
      </c>
      <c r="G2219">
        <v>2</v>
      </c>
      <c r="H2219">
        <v>10</v>
      </c>
      <c r="I2219">
        <v>0</v>
      </c>
      <c r="J2219">
        <v>6.1103980945620799</v>
      </c>
      <c r="K2219">
        <v>-6.2959360598428802</v>
      </c>
      <c r="L2219">
        <v>0.80148810353105704</v>
      </c>
      <c r="M2219">
        <v>2.6238716307605001</v>
      </c>
      <c r="N2219">
        <v>-16.639068551856301</v>
      </c>
      <c r="O2219">
        <v>-16.731837534496702</v>
      </c>
      <c r="P2219">
        <v>50.929468392106301</v>
      </c>
      <c r="Q2219">
        <v>75.827995840676607</v>
      </c>
      <c r="R2219">
        <v>-10.608075368489001</v>
      </c>
      <c r="S2219">
        <v>5.12271961443665</v>
      </c>
      <c r="T2219">
        <v>28.5</v>
      </c>
      <c r="U2219">
        <v>41.5</v>
      </c>
      <c r="V2219">
        <v>9</v>
      </c>
      <c r="W2219">
        <v>50.5</v>
      </c>
      <c r="X2219">
        <v>70</v>
      </c>
      <c r="Y2219">
        <v>162</v>
      </c>
      <c r="Z2219">
        <v>52.5</v>
      </c>
      <c r="AA2219">
        <v>48</v>
      </c>
      <c r="AB2219">
        <v>44</v>
      </c>
      <c r="AC2219">
        <v>39</v>
      </c>
      <c r="AD2219">
        <v>22.5</v>
      </c>
      <c r="AE2219" t="s">
        <v>321</v>
      </c>
      <c r="AF2219" t="s">
        <v>321</v>
      </c>
      <c r="AG2219" t="s">
        <v>321</v>
      </c>
      <c r="AH2219" t="s">
        <v>321</v>
      </c>
    </row>
    <row r="2220" spans="1:34" x14ac:dyDescent="0.25">
      <c r="A2220">
        <v>15</v>
      </c>
      <c r="B2220">
        <v>180</v>
      </c>
      <c r="C2220">
        <v>184</v>
      </c>
      <c r="D2220">
        <v>6.1333333333333302</v>
      </c>
      <c r="E2220">
        <v>6</v>
      </c>
      <c r="F2220">
        <v>-1</v>
      </c>
      <c r="G2220">
        <v>2</v>
      </c>
      <c r="H2220">
        <v>11</v>
      </c>
      <c r="I2220">
        <v>0</v>
      </c>
      <c r="J2220">
        <v>6.7328087283145504</v>
      </c>
      <c r="K2220">
        <v>-6.9758433838786997</v>
      </c>
      <c r="L2220">
        <v>0.66713448033100098</v>
      </c>
      <c r="M2220">
        <v>2.6985873828396101</v>
      </c>
      <c r="N2220">
        <v>-16.513401200260901</v>
      </c>
      <c r="O2220">
        <v>-16.634918528042999</v>
      </c>
      <c r="P2220">
        <v>50.867223542057602</v>
      </c>
      <c r="Q2220">
        <v>76.157116049376697</v>
      </c>
      <c r="R2220">
        <v>-10.838781286136401</v>
      </c>
      <c r="S2220">
        <v>4.7976018946866699</v>
      </c>
      <c r="T2220">
        <v>29.5</v>
      </c>
      <c r="U2220">
        <v>45.5</v>
      </c>
      <c r="V2220">
        <v>2</v>
      </c>
      <c r="W2220">
        <v>47.5</v>
      </c>
      <c r="X2220">
        <v>75</v>
      </c>
      <c r="Y2220">
        <v>172</v>
      </c>
      <c r="Z2220">
        <v>44</v>
      </c>
      <c r="AA2220">
        <v>53.5</v>
      </c>
      <c r="AB2220">
        <v>43.5</v>
      </c>
      <c r="AC2220">
        <v>51.5</v>
      </c>
      <c r="AD2220">
        <v>21</v>
      </c>
      <c r="AE2220" t="s">
        <v>321</v>
      </c>
      <c r="AF2220" t="s">
        <v>321</v>
      </c>
      <c r="AG2220" t="s">
        <v>321</v>
      </c>
      <c r="AH2220" t="s">
        <v>321</v>
      </c>
    </row>
    <row r="2221" spans="1:34" x14ac:dyDescent="0.25">
      <c r="A2221">
        <v>15</v>
      </c>
      <c r="B2221">
        <v>190</v>
      </c>
      <c r="C2221">
        <v>190</v>
      </c>
      <c r="D2221">
        <v>6.3333333333333304</v>
      </c>
      <c r="E2221">
        <v>6.3333333333333304</v>
      </c>
      <c r="F2221">
        <v>0</v>
      </c>
      <c r="G2221">
        <v>1</v>
      </c>
      <c r="H2221">
        <v>1</v>
      </c>
      <c r="I2221">
        <v>1</v>
      </c>
      <c r="J2221">
        <v>1.3205930484968</v>
      </c>
      <c r="K2221">
        <v>-4.5342945001027504</v>
      </c>
      <c r="L2221">
        <v>0.78076518442323095</v>
      </c>
      <c r="M2221">
        <v>2.5890397261178699</v>
      </c>
      <c r="N2221">
        <v>-0.17737094336824499</v>
      </c>
      <c r="O2221">
        <v>-1.78422166917122</v>
      </c>
      <c r="P2221">
        <v>50.336371243642297</v>
      </c>
      <c r="Q2221">
        <v>80.908101129678101</v>
      </c>
      <c r="R2221">
        <v>-17.919884037014999</v>
      </c>
      <c r="S2221">
        <v>5.6951958761328303</v>
      </c>
      <c r="T2221">
        <v>23.5</v>
      </c>
      <c r="U2221">
        <v>22.5</v>
      </c>
      <c r="V2221">
        <v>30.5</v>
      </c>
      <c r="W2221">
        <v>53</v>
      </c>
      <c r="X2221">
        <v>46</v>
      </c>
      <c r="Y2221">
        <v>153</v>
      </c>
      <c r="Z2221">
        <v>55.5</v>
      </c>
      <c r="AA2221">
        <v>48</v>
      </c>
      <c r="AB2221">
        <v>59</v>
      </c>
      <c r="AC2221">
        <v>17.5</v>
      </c>
      <c r="AD2221">
        <v>7</v>
      </c>
      <c r="AE2221" t="s">
        <v>321</v>
      </c>
      <c r="AF2221" t="s">
        <v>321</v>
      </c>
      <c r="AG2221" t="s">
        <v>321</v>
      </c>
      <c r="AH2221" t="s">
        <v>321</v>
      </c>
    </row>
    <row r="2222" spans="1:34" x14ac:dyDescent="0.25">
      <c r="A2222">
        <v>15</v>
      </c>
      <c r="B2222">
        <v>190</v>
      </c>
      <c r="C2222">
        <v>190</v>
      </c>
      <c r="D2222">
        <v>6.3333333333333304</v>
      </c>
      <c r="E2222">
        <v>6.3333333333333304</v>
      </c>
      <c r="F2222">
        <v>0</v>
      </c>
      <c r="G2222">
        <v>1</v>
      </c>
      <c r="H2222">
        <v>2</v>
      </c>
      <c r="I2222">
        <v>1</v>
      </c>
      <c r="J2222">
        <v>1.39724499198511</v>
      </c>
      <c r="K2222">
        <v>-1.0141767486506901</v>
      </c>
      <c r="L2222">
        <v>1.8705270725266101</v>
      </c>
      <c r="M2222">
        <v>2.4223733928048001</v>
      </c>
      <c r="N2222">
        <v>-3.3527464232300299</v>
      </c>
      <c r="O2222">
        <v>-3.16121230156282</v>
      </c>
      <c r="P2222">
        <v>50.536631980698502</v>
      </c>
      <c r="Q2222">
        <v>80.258792814984702</v>
      </c>
      <c r="R2222">
        <v>-17.5925347096167</v>
      </c>
      <c r="S2222">
        <v>5.7104579828094204</v>
      </c>
      <c r="T2222">
        <v>22</v>
      </c>
      <c r="U2222">
        <v>39</v>
      </c>
      <c r="V2222">
        <v>-1</v>
      </c>
      <c r="W2222">
        <v>38</v>
      </c>
      <c r="X2222">
        <v>61</v>
      </c>
      <c r="Y2222">
        <v>114</v>
      </c>
      <c r="Z2222">
        <v>52</v>
      </c>
      <c r="AA2222">
        <v>12</v>
      </c>
      <c r="AB2222">
        <v>41</v>
      </c>
      <c r="AC2222">
        <v>13</v>
      </c>
      <c r="AD2222" t="s">
        <v>321</v>
      </c>
      <c r="AE2222" t="s">
        <v>321</v>
      </c>
      <c r="AF2222" t="s">
        <v>321</v>
      </c>
      <c r="AG2222" t="s">
        <v>321</v>
      </c>
      <c r="AH2222" t="s">
        <v>321</v>
      </c>
    </row>
    <row r="2223" spans="1:34" x14ac:dyDescent="0.25">
      <c r="A2223">
        <v>15</v>
      </c>
      <c r="B2223">
        <v>190</v>
      </c>
      <c r="C2223">
        <v>190</v>
      </c>
      <c r="D2223">
        <v>6.3333333333333304</v>
      </c>
      <c r="E2223">
        <v>6.3333333333333304</v>
      </c>
      <c r="F2223">
        <v>0</v>
      </c>
      <c r="G2223">
        <v>1</v>
      </c>
      <c r="H2223">
        <v>3</v>
      </c>
      <c r="I2223">
        <v>1</v>
      </c>
      <c r="J2223">
        <v>3.3059783292543399</v>
      </c>
      <c r="K2223">
        <v>-2.8168025245955399</v>
      </c>
      <c r="L2223">
        <v>1.7236901504948701</v>
      </c>
      <c r="M2223">
        <v>2.3765613160622401</v>
      </c>
      <c r="N2223">
        <v>-2.0153115112609901</v>
      </c>
      <c r="O2223">
        <v>-1.7707236089315901</v>
      </c>
      <c r="P2223">
        <v>51.044929957020301</v>
      </c>
      <c r="Q2223">
        <v>80.432929320354503</v>
      </c>
      <c r="R2223">
        <v>-16.879440058122899</v>
      </c>
      <c r="S2223">
        <v>6.1645764755613799</v>
      </c>
      <c r="T2223">
        <v>47.5</v>
      </c>
      <c r="U2223">
        <v>10.5</v>
      </c>
      <c r="V2223">
        <v>37.5</v>
      </c>
      <c r="W2223">
        <v>48</v>
      </c>
      <c r="X2223">
        <v>58</v>
      </c>
      <c r="Y2223">
        <v>149</v>
      </c>
      <c r="Z2223">
        <v>63</v>
      </c>
      <c r="AA2223">
        <v>58.5</v>
      </c>
      <c r="AB2223">
        <v>32.5</v>
      </c>
      <c r="AC2223">
        <v>21</v>
      </c>
      <c r="AD2223">
        <v>36.5</v>
      </c>
      <c r="AE2223" t="s">
        <v>321</v>
      </c>
      <c r="AF2223" t="s">
        <v>321</v>
      </c>
      <c r="AG2223" t="s">
        <v>321</v>
      </c>
      <c r="AH2223" t="s">
        <v>321</v>
      </c>
    </row>
    <row r="2224" spans="1:34" x14ac:dyDescent="0.25">
      <c r="A2224">
        <v>15</v>
      </c>
      <c r="B2224">
        <v>190</v>
      </c>
      <c r="C2224">
        <v>190</v>
      </c>
      <c r="D2224">
        <v>6.3333333333333304</v>
      </c>
      <c r="E2224">
        <v>6.3333333333333304</v>
      </c>
      <c r="F2224">
        <v>0</v>
      </c>
      <c r="G2224">
        <v>1</v>
      </c>
      <c r="H2224">
        <v>4</v>
      </c>
      <c r="I2224">
        <v>1</v>
      </c>
      <c r="J2224">
        <v>6.1964610452184603</v>
      </c>
      <c r="K2224">
        <v>-2.8012474474695699</v>
      </c>
      <c r="L2224">
        <v>1.59609597396252</v>
      </c>
      <c r="M2224">
        <v>2.04047186142855</v>
      </c>
      <c r="N2224">
        <v>-8.0894348620133893E-2</v>
      </c>
      <c r="O2224">
        <v>1.61671245025431</v>
      </c>
      <c r="P2224">
        <v>49.431822081213703</v>
      </c>
      <c r="Q2224">
        <v>79.914543760899903</v>
      </c>
      <c r="R2224">
        <v>-17.005269012612001</v>
      </c>
      <c r="S2224">
        <v>6.3282669045393698</v>
      </c>
      <c r="T2224">
        <v>73</v>
      </c>
      <c r="U2224">
        <v>9</v>
      </c>
      <c r="V2224">
        <v>34</v>
      </c>
      <c r="W2224">
        <v>43</v>
      </c>
      <c r="X2224">
        <v>82</v>
      </c>
      <c r="Y2224">
        <v>201</v>
      </c>
      <c r="Z2224">
        <v>48.5</v>
      </c>
      <c r="AA2224">
        <v>62</v>
      </c>
      <c r="AB2224">
        <v>57</v>
      </c>
      <c r="AC2224">
        <v>28</v>
      </c>
      <c r="AD2224">
        <v>42.5</v>
      </c>
      <c r="AE2224" t="s">
        <v>321</v>
      </c>
      <c r="AF2224" t="s">
        <v>321</v>
      </c>
      <c r="AG2224" t="s">
        <v>321</v>
      </c>
      <c r="AH2224" t="s">
        <v>321</v>
      </c>
    </row>
    <row r="2225" spans="1:34" x14ac:dyDescent="0.25">
      <c r="A2225">
        <v>15</v>
      </c>
      <c r="B2225">
        <v>190</v>
      </c>
      <c r="C2225">
        <v>190</v>
      </c>
      <c r="D2225">
        <v>6.3333333333333304</v>
      </c>
      <c r="E2225">
        <v>6.3333333333333304</v>
      </c>
      <c r="F2225">
        <v>0</v>
      </c>
      <c r="G2225">
        <v>1</v>
      </c>
      <c r="H2225">
        <v>5</v>
      </c>
      <c r="I2225">
        <v>1</v>
      </c>
      <c r="J2225">
        <v>1.8679196332798</v>
      </c>
      <c r="K2225">
        <v>-2.1442103507509298</v>
      </c>
      <c r="L2225">
        <v>1.6999584924764699</v>
      </c>
      <c r="M2225">
        <v>0.94214903714624398</v>
      </c>
      <c r="N2225">
        <v>1.1500485431594201</v>
      </c>
      <c r="O2225">
        <v>1.01190318442386</v>
      </c>
      <c r="P2225">
        <v>50.121502326114097</v>
      </c>
      <c r="Q2225">
        <v>80.502757175869107</v>
      </c>
      <c r="R2225">
        <v>-16.680746905719499</v>
      </c>
      <c r="S2225">
        <v>6.1333876849940703</v>
      </c>
      <c r="T2225">
        <v>26.5</v>
      </c>
      <c r="U2225">
        <v>14.5</v>
      </c>
      <c r="V2225">
        <v>35.5</v>
      </c>
      <c r="W2225">
        <v>50</v>
      </c>
      <c r="X2225">
        <v>41</v>
      </c>
      <c r="Y2225">
        <v>129</v>
      </c>
      <c r="Z2225">
        <v>48</v>
      </c>
      <c r="AA2225">
        <v>60.5</v>
      </c>
      <c r="AB2225">
        <v>27.5</v>
      </c>
      <c r="AC2225">
        <v>25</v>
      </c>
      <c r="AD2225" t="s">
        <v>321</v>
      </c>
      <c r="AE2225" t="s">
        <v>321</v>
      </c>
      <c r="AF2225" t="s">
        <v>321</v>
      </c>
      <c r="AG2225" t="s">
        <v>321</v>
      </c>
      <c r="AH2225" t="s">
        <v>321</v>
      </c>
    </row>
    <row r="2226" spans="1:34" x14ac:dyDescent="0.25">
      <c r="A2226">
        <v>15</v>
      </c>
      <c r="B2226">
        <v>190</v>
      </c>
      <c r="C2226">
        <v>190</v>
      </c>
      <c r="D2226">
        <v>6.3333333333333304</v>
      </c>
      <c r="E2226">
        <v>6.3333333333333304</v>
      </c>
      <c r="F2226">
        <v>0</v>
      </c>
      <c r="G2226">
        <v>1</v>
      </c>
      <c r="H2226">
        <v>6</v>
      </c>
      <c r="I2226">
        <v>1</v>
      </c>
      <c r="J2226">
        <v>2.7671557703029901</v>
      </c>
      <c r="K2226">
        <v>-3.0593713917271899</v>
      </c>
      <c r="L2226">
        <v>1.10087113087928</v>
      </c>
      <c r="M2226">
        <v>1.6018458622670699</v>
      </c>
      <c r="N2226">
        <v>1.3233758941998801</v>
      </c>
      <c r="O2226">
        <v>1.17726808348778</v>
      </c>
      <c r="P2226">
        <v>49.615170879518203</v>
      </c>
      <c r="Q2226">
        <v>79.9901851245356</v>
      </c>
      <c r="R2226">
        <v>-17.575200973636001</v>
      </c>
      <c r="S2226">
        <v>5.93612721464768</v>
      </c>
      <c r="T2226">
        <v>48.5</v>
      </c>
      <c r="U2226">
        <v>9.5</v>
      </c>
      <c r="V2226">
        <v>38.5</v>
      </c>
      <c r="W2226">
        <v>48</v>
      </c>
      <c r="X2226">
        <v>58</v>
      </c>
      <c r="Y2226">
        <v>151</v>
      </c>
      <c r="Z2226">
        <v>51.5</v>
      </c>
      <c r="AA2226">
        <v>60</v>
      </c>
      <c r="AB2226">
        <v>33</v>
      </c>
      <c r="AC2226">
        <v>21.5</v>
      </c>
      <c r="AD2226">
        <v>28</v>
      </c>
      <c r="AE2226" t="s">
        <v>321</v>
      </c>
      <c r="AF2226" t="s">
        <v>321</v>
      </c>
      <c r="AG2226" t="s">
        <v>321</v>
      </c>
      <c r="AH2226" t="s">
        <v>321</v>
      </c>
    </row>
    <row r="2227" spans="1:34" x14ac:dyDescent="0.25">
      <c r="A2227">
        <v>15</v>
      </c>
      <c r="B2227">
        <v>190</v>
      </c>
      <c r="C2227">
        <v>190</v>
      </c>
      <c r="D2227">
        <v>6.3333333333333304</v>
      </c>
      <c r="E2227">
        <v>6.3333333333333304</v>
      </c>
      <c r="F2227">
        <v>0</v>
      </c>
      <c r="G2227">
        <v>1</v>
      </c>
      <c r="H2227">
        <v>7</v>
      </c>
      <c r="I2227">
        <v>1</v>
      </c>
      <c r="J2227">
        <v>2.1940219545763999</v>
      </c>
      <c r="K2227">
        <v>-2.4478434044789399</v>
      </c>
      <c r="L2227">
        <v>1.2203726713951399</v>
      </c>
      <c r="M2227">
        <v>0.93197843092066501</v>
      </c>
      <c r="N2227">
        <v>0.74459336491238803</v>
      </c>
      <c r="O2227">
        <v>0.61768263996111705</v>
      </c>
      <c r="P2227">
        <v>50.3004448156683</v>
      </c>
      <c r="Q2227">
        <v>80.116581255774605</v>
      </c>
      <c r="R2227">
        <v>-18.1321072349932</v>
      </c>
      <c r="S2227">
        <v>6.4575137762332897</v>
      </c>
      <c r="T2227">
        <v>53</v>
      </c>
      <c r="U2227">
        <v>35</v>
      </c>
      <c r="V2227">
        <v>13.5</v>
      </c>
      <c r="W2227">
        <v>48.5</v>
      </c>
      <c r="X2227">
        <v>88</v>
      </c>
      <c r="Y2227">
        <v>149</v>
      </c>
      <c r="Z2227">
        <v>62.5</v>
      </c>
      <c r="AA2227">
        <v>27</v>
      </c>
      <c r="AB2227">
        <v>34</v>
      </c>
      <c r="AC2227">
        <v>13.5</v>
      </c>
      <c r="AD2227">
        <v>34.5</v>
      </c>
      <c r="AE2227" t="s">
        <v>321</v>
      </c>
      <c r="AF2227" t="s">
        <v>321</v>
      </c>
      <c r="AG2227" t="s">
        <v>321</v>
      </c>
      <c r="AH2227" t="s">
        <v>321</v>
      </c>
    </row>
    <row r="2228" spans="1:34" x14ac:dyDescent="0.25">
      <c r="A2228">
        <v>15</v>
      </c>
      <c r="B2228">
        <v>190</v>
      </c>
      <c r="C2228">
        <v>190</v>
      </c>
      <c r="D2228">
        <v>6.3333333333333304</v>
      </c>
      <c r="E2228">
        <v>6.3333333333333304</v>
      </c>
      <c r="F2228">
        <v>0</v>
      </c>
      <c r="G2228">
        <v>1</v>
      </c>
      <c r="H2228">
        <v>8</v>
      </c>
      <c r="I2228">
        <v>1</v>
      </c>
      <c r="J2228">
        <v>1.9139781200089301</v>
      </c>
      <c r="K2228">
        <v>-2.2827000504757602</v>
      </c>
      <c r="L2228">
        <v>1.21116734266427</v>
      </c>
      <c r="M2228">
        <v>2.0524332069845199</v>
      </c>
      <c r="N2228">
        <v>0.35074999772611198</v>
      </c>
      <c r="O2228">
        <v>0.16638903249270001</v>
      </c>
      <c r="P2228">
        <v>49.7734894411414</v>
      </c>
      <c r="Q2228">
        <v>79.900077783555005</v>
      </c>
      <c r="R2228">
        <v>-18.167316050214701</v>
      </c>
      <c r="S2228">
        <v>6.4406405479149296</v>
      </c>
      <c r="T2228">
        <v>51.5</v>
      </c>
      <c r="U2228">
        <v>28.5</v>
      </c>
      <c r="V2228">
        <v>15</v>
      </c>
      <c r="W2228">
        <v>43.5</v>
      </c>
      <c r="X2228">
        <v>80</v>
      </c>
      <c r="Y2228">
        <v>159</v>
      </c>
      <c r="Z2228">
        <v>50</v>
      </c>
      <c r="AA2228">
        <v>41</v>
      </c>
      <c r="AB2228">
        <v>38</v>
      </c>
      <c r="AC2228">
        <v>26</v>
      </c>
      <c r="AD2228">
        <v>23</v>
      </c>
      <c r="AE2228" t="s">
        <v>321</v>
      </c>
      <c r="AF2228" t="s">
        <v>321</v>
      </c>
      <c r="AG2228" t="s">
        <v>321</v>
      </c>
      <c r="AH2228" t="s">
        <v>321</v>
      </c>
    </row>
    <row r="2229" spans="1:34" x14ac:dyDescent="0.25">
      <c r="A2229">
        <v>15</v>
      </c>
      <c r="B2229">
        <v>190</v>
      </c>
      <c r="C2229">
        <v>190</v>
      </c>
      <c r="D2229">
        <v>6.3333333333333304</v>
      </c>
      <c r="E2229">
        <v>6.3333333333333304</v>
      </c>
      <c r="F2229">
        <v>0</v>
      </c>
      <c r="G2229">
        <v>1</v>
      </c>
      <c r="H2229">
        <v>9</v>
      </c>
      <c r="I2229">
        <v>1</v>
      </c>
      <c r="J2229">
        <v>2.20788205288502</v>
      </c>
      <c r="K2229">
        <v>-2.9663555337577701</v>
      </c>
      <c r="L2229">
        <v>1.320747160656</v>
      </c>
      <c r="M2229">
        <v>1.26941817181683</v>
      </c>
      <c r="N2229">
        <v>0.12898003369733499</v>
      </c>
      <c r="O2229">
        <v>-0.25025670673903899</v>
      </c>
      <c r="P2229">
        <v>50.146292495802598</v>
      </c>
      <c r="Q2229">
        <v>80.640427698226205</v>
      </c>
      <c r="R2229">
        <v>-18.607393630054801</v>
      </c>
      <c r="S2229">
        <v>6.1949188969050804</v>
      </c>
      <c r="T2229">
        <v>40</v>
      </c>
      <c r="U2229">
        <v>35</v>
      </c>
      <c r="V2229">
        <v>18</v>
      </c>
      <c r="W2229">
        <v>53</v>
      </c>
      <c r="X2229">
        <v>75</v>
      </c>
      <c r="Y2229">
        <v>157</v>
      </c>
      <c r="Z2229">
        <v>59</v>
      </c>
      <c r="AA2229">
        <v>36</v>
      </c>
      <c r="AB2229">
        <v>46</v>
      </c>
      <c r="AC2229">
        <v>18</v>
      </c>
      <c r="AD2229">
        <v>28</v>
      </c>
      <c r="AE2229" t="s">
        <v>321</v>
      </c>
      <c r="AF2229" t="s">
        <v>321</v>
      </c>
      <c r="AG2229" t="s">
        <v>321</v>
      </c>
      <c r="AH2229" t="s">
        <v>321</v>
      </c>
    </row>
    <row r="2230" spans="1:34" x14ac:dyDescent="0.25">
      <c r="A2230">
        <v>15</v>
      </c>
      <c r="B2230">
        <v>190</v>
      </c>
      <c r="C2230">
        <v>190</v>
      </c>
      <c r="D2230">
        <v>6.3333333333333304</v>
      </c>
      <c r="E2230">
        <v>6.3333333333333304</v>
      </c>
      <c r="F2230">
        <v>0</v>
      </c>
      <c r="G2230">
        <v>1</v>
      </c>
      <c r="H2230">
        <v>10</v>
      </c>
      <c r="I2230">
        <v>1</v>
      </c>
      <c r="J2230">
        <v>2.4144764768265898</v>
      </c>
      <c r="K2230">
        <v>-2.1646315838182799</v>
      </c>
      <c r="L2230">
        <v>0.99422339900171197</v>
      </c>
      <c r="M2230">
        <v>2.7224056120843199</v>
      </c>
      <c r="N2230">
        <v>-0.52619623520463199</v>
      </c>
      <c r="O2230">
        <v>-0.40127378870047797</v>
      </c>
      <c r="P2230">
        <v>49.9806969246766</v>
      </c>
      <c r="Q2230">
        <v>80.254403862933103</v>
      </c>
      <c r="R2230">
        <v>-18.6009625920742</v>
      </c>
      <c r="S2230">
        <v>6.1455249209057197</v>
      </c>
      <c r="T2230">
        <v>47</v>
      </c>
      <c r="U2230">
        <v>32</v>
      </c>
      <c r="V2230">
        <v>13</v>
      </c>
      <c r="W2230">
        <v>45</v>
      </c>
      <c r="X2230">
        <v>79</v>
      </c>
      <c r="Y2230">
        <v>152</v>
      </c>
      <c r="Z2230">
        <v>53</v>
      </c>
      <c r="AA2230">
        <v>35</v>
      </c>
      <c r="AB2230">
        <v>38</v>
      </c>
      <c r="AC2230">
        <v>22</v>
      </c>
      <c r="AD2230">
        <v>34</v>
      </c>
      <c r="AE2230" t="s">
        <v>321</v>
      </c>
      <c r="AF2230" t="s">
        <v>321</v>
      </c>
      <c r="AG2230" t="s">
        <v>321</v>
      </c>
      <c r="AH2230" t="s">
        <v>321</v>
      </c>
    </row>
    <row r="2231" spans="1:34" x14ac:dyDescent="0.25">
      <c r="A2231">
        <v>15</v>
      </c>
      <c r="B2231">
        <v>190</v>
      </c>
      <c r="C2231">
        <v>190</v>
      </c>
      <c r="D2231">
        <v>6.3333333333333304</v>
      </c>
      <c r="E2231">
        <v>6.3333333333333304</v>
      </c>
      <c r="F2231">
        <v>0</v>
      </c>
      <c r="G2231">
        <v>1</v>
      </c>
      <c r="H2231">
        <v>11</v>
      </c>
      <c r="I2231">
        <v>1</v>
      </c>
      <c r="J2231">
        <v>2.51414444498986</v>
      </c>
      <c r="K2231">
        <v>-3.32220776825518</v>
      </c>
      <c r="L2231">
        <v>1.70079554484707</v>
      </c>
      <c r="M2231">
        <v>1.0600967736325599</v>
      </c>
      <c r="N2231">
        <v>-0.22651735811468801</v>
      </c>
      <c r="O2231">
        <v>-0.63054901974734801</v>
      </c>
      <c r="P2231">
        <v>49.934594336100702</v>
      </c>
      <c r="Q2231">
        <v>80.178078910019394</v>
      </c>
      <c r="R2231">
        <v>-18.7372078202884</v>
      </c>
      <c r="S2231">
        <v>5.9554892178483501</v>
      </c>
      <c r="T2231">
        <v>46</v>
      </c>
      <c r="U2231">
        <v>16</v>
      </c>
      <c r="V2231">
        <v>37</v>
      </c>
      <c r="W2231">
        <v>53</v>
      </c>
      <c r="X2231">
        <v>62</v>
      </c>
      <c r="Y2231">
        <v>155</v>
      </c>
      <c r="Z2231">
        <v>51</v>
      </c>
      <c r="AA2231">
        <v>74</v>
      </c>
      <c r="AB2231">
        <v>19</v>
      </c>
      <c r="AC2231">
        <v>37</v>
      </c>
      <c r="AD2231">
        <v>31</v>
      </c>
      <c r="AE2231" t="s">
        <v>321</v>
      </c>
      <c r="AF2231" t="s">
        <v>321</v>
      </c>
      <c r="AG2231" t="s">
        <v>321</v>
      </c>
      <c r="AH2231" t="s">
        <v>321</v>
      </c>
    </row>
    <row r="2232" spans="1:34" x14ac:dyDescent="0.25">
      <c r="A2232">
        <v>15</v>
      </c>
      <c r="B2232">
        <v>190</v>
      </c>
      <c r="C2232">
        <v>190</v>
      </c>
      <c r="D2232">
        <v>6.3333333333333304</v>
      </c>
      <c r="E2232">
        <v>6.3333333333333304</v>
      </c>
      <c r="F2232">
        <v>0</v>
      </c>
      <c r="G2232">
        <v>1</v>
      </c>
      <c r="H2232">
        <v>12</v>
      </c>
      <c r="I2232">
        <v>1</v>
      </c>
      <c r="J2232">
        <v>2.7916544021962602</v>
      </c>
      <c r="K2232">
        <v>-2.5919625091827401</v>
      </c>
      <c r="L2232">
        <v>1.03299758439961</v>
      </c>
      <c r="M2232">
        <v>2.7419212407854001</v>
      </c>
      <c r="N2232">
        <v>-0.89582570277680895</v>
      </c>
      <c r="O2232">
        <v>-0.79597975627005202</v>
      </c>
      <c r="P2232">
        <v>49.2356913464046</v>
      </c>
      <c r="Q2232">
        <v>79.416033041004098</v>
      </c>
      <c r="R2232">
        <v>-18.289887092041301</v>
      </c>
      <c r="S2232">
        <v>5.6006773184210701</v>
      </c>
      <c r="T2232">
        <v>59</v>
      </c>
      <c r="U2232">
        <v>36</v>
      </c>
      <c r="V2232">
        <v>19</v>
      </c>
      <c r="W2232">
        <v>55</v>
      </c>
      <c r="X2232">
        <v>95</v>
      </c>
      <c r="Y2232">
        <v>171</v>
      </c>
      <c r="Z2232">
        <v>48.5</v>
      </c>
      <c r="AA2232">
        <v>48</v>
      </c>
      <c r="AB2232">
        <v>28</v>
      </c>
      <c r="AC2232">
        <v>29</v>
      </c>
      <c r="AD2232">
        <v>27</v>
      </c>
      <c r="AE2232" t="s">
        <v>321</v>
      </c>
      <c r="AF2232" t="s">
        <v>321</v>
      </c>
      <c r="AG2232" t="s">
        <v>321</v>
      </c>
      <c r="AH2232" t="s">
        <v>321</v>
      </c>
    </row>
    <row r="2233" spans="1:34" x14ac:dyDescent="0.25">
      <c r="A2233">
        <v>15</v>
      </c>
      <c r="B2233">
        <v>190</v>
      </c>
      <c r="C2233">
        <v>190</v>
      </c>
      <c r="D2233">
        <v>6.3333333333333304</v>
      </c>
      <c r="E2233">
        <v>6.3333333333333304</v>
      </c>
      <c r="F2233">
        <v>0</v>
      </c>
      <c r="G2233">
        <v>2</v>
      </c>
      <c r="H2233">
        <v>1</v>
      </c>
      <c r="I2233">
        <v>1</v>
      </c>
      <c r="J2233">
        <v>8.6223435896035205</v>
      </c>
      <c r="K2233">
        <v>-7.5933352585428899</v>
      </c>
      <c r="L2233">
        <v>3.0537005040344201</v>
      </c>
      <c r="M2233">
        <v>1.8723787856390299</v>
      </c>
      <c r="N2233">
        <v>-15.597558481271699</v>
      </c>
      <c r="O2233">
        <v>-15.0830543157414</v>
      </c>
      <c r="P2233">
        <v>50.177880910013499</v>
      </c>
      <c r="Q2233">
        <v>74.882439295772798</v>
      </c>
      <c r="R2233">
        <v>-7.3728011084686598</v>
      </c>
      <c r="S2233">
        <v>5.6438455228183599</v>
      </c>
      <c r="T2233">
        <v>42.5</v>
      </c>
      <c r="U2233">
        <v>49.5</v>
      </c>
      <c r="V2233">
        <v>14.5</v>
      </c>
      <c r="W2233">
        <v>64</v>
      </c>
      <c r="X2233">
        <v>92</v>
      </c>
      <c r="Y2233">
        <v>181</v>
      </c>
      <c r="Z2233">
        <v>52</v>
      </c>
      <c r="AA2233">
        <v>56.5</v>
      </c>
      <c r="AB2233">
        <v>32.5</v>
      </c>
      <c r="AC2233">
        <v>42</v>
      </c>
      <c r="AD2233">
        <v>15</v>
      </c>
      <c r="AE2233" t="s">
        <v>321</v>
      </c>
      <c r="AF2233" t="s">
        <v>321</v>
      </c>
      <c r="AG2233" t="s">
        <v>321</v>
      </c>
      <c r="AH2233" t="s">
        <v>321</v>
      </c>
    </row>
    <row r="2234" spans="1:34" x14ac:dyDescent="0.25">
      <c r="A2234">
        <v>15</v>
      </c>
      <c r="B2234">
        <v>190</v>
      </c>
      <c r="C2234">
        <v>190</v>
      </c>
      <c r="D2234">
        <v>6.3333333333333304</v>
      </c>
      <c r="E2234">
        <v>6.3333333333333304</v>
      </c>
      <c r="F2234">
        <v>0</v>
      </c>
      <c r="G2234">
        <v>2</v>
      </c>
      <c r="H2234">
        <v>2</v>
      </c>
      <c r="I2234">
        <v>1</v>
      </c>
      <c r="J2234">
        <v>5.8281541410669497</v>
      </c>
      <c r="K2234">
        <v>-6.9372316523493396</v>
      </c>
      <c r="L2234">
        <v>2.0487448438825901</v>
      </c>
      <c r="M2234">
        <v>1.4327870588221601</v>
      </c>
      <c r="N2234">
        <v>-15.9656448744794</v>
      </c>
      <c r="O2234">
        <v>-16.520183630120599</v>
      </c>
      <c r="P2234">
        <v>49.935260664649498</v>
      </c>
      <c r="Q2234">
        <v>74.487971492820705</v>
      </c>
      <c r="R2234">
        <v>-7.4173157870463404</v>
      </c>
      <c r="S2234">
        <v>5.94203651902329</v>
      </c>
      <c r="T2234">
        <v>31.5</v>
      </c>
      <c r="U2234">
        <v>47.5</v>
      </c>
      <c r="V2234">
        <v>6.5</v>
      </c>
      <c r="W2234">
        <v>54</v>
      </c>
      <c r="X2234">
        <v>79</v>
      </c>
      <c r="Y2234">
        <v>168</v>
      </c>
      <c r="Z2234">
        <v>46.5</v>
      </c>
      <c r="AA2234">
        <v>53.5</v>
      </c>
      <c r="AB2234">
        <v>35.5</v>
      </c>
      <c r="AC2234">
        <v>47</v>
      </c>
      <c r="AD2234">
        <v>12</v>
      </c>
      <c r="AE2234" t="s">
        <v>321</v>
      </c>
      <c r="AF2234" t="s">
        <v>321</v>
      </c>
      <c r="AG2234" t="s">
        <v>321</v>
      </c>
      <c r="AH2234" t="s">
        <v>321</v>
      </c>
    </row>
    <row r="2235" spans="1:34" x14ac:dyDescent="0.25">
      <c r="A2235">
        <v>15</v>
      </c>
      <c r="B2235">
        <v>190</v>
      </c>
      <c r="C2235">
        <v>190</v>
      </c>
      <c r="D2235">
        <v>6.3333333333333304</v>
      </c>
      <c r="E2235">
        <v>6.3333333333333304</v>
      </c>
      <c r="F2235">
        <v>0</v>
      </c>
      <c r="G2235">
        <v>2</v>
      </c>
      <c r="H2235">
        <v>3</v>
      </c>
      <c r="I2235">
        <v>1</v>
      </c>
      <c r="J2235">
        <v>6.2417824535527098</v>
      </c>
      <c r="K2235">
        <v>-7.0798055652414797</v>
      </c>
      <c r="L2235">
        <v>2.3716113353127501</v>
      </c>
      <c r="M2235">
        <v>1.64140380861502</v>
      </c>
      <c r="N2235">
        <v>-16.8679082295189</v>
      </c>
      <c r="O2235">
        <v>-17.286919785363299</v>
      </c>
      <c r="P2235">
        <v>49.8912374621193</v>
      </c>
      <c r="Q2235">
        <v>74.175631788836796</v>
      </c>
      <c r="R2235">
        <v>-8.3782087630153406</v>
      </c>
      <c r="S2235">
        <v>6.40467366973024</v>
      </c>
      <c r="T2235">
        <v>34.5</v>
      </c>
      <c r="U2235">
        <v>44.5</v>
      </c>
      <c r="V2235">
        <v>11.5</v>
      </c>
      <c r="W2235">
        <v>56</v>
      </c>
      <c r="X2235">
        <v>79</v>
      </c>
      <c r="Y2235">
        <v>167</v>
      </c>
      <c r="Z2235">
        <v>47</v>
      </c>
      <c r="AA2235">
        <v>54.5</v>
      </c>
      <c r="AB2235">
        <v>33.5</v>
      </c>
      <c r="AC2235">
        <v>43</v>
      </c>
      <c r="AD2235">
        <v>23.5</v>
      </c>
      <c r="AE2235" t="s">
        <v>321</v>
      </c>
      <c r="AF2235" t="s">
        <v>321</v>
      </c>
      <c r="AG2235" t="s">
        <v>321</v>
      </c>
      <c r="AH2235" t="s">
        <v>321</v>
      </c>
    </row>
    <row r="2236" spans="1:34" x14ac:dyDescent="0.25">
      <c r="A2236">
        <v>15</v>
      </c>
      <c r="B2236">
        <v>190</v>
      </c>
      <c r="C2236">
        <v>190</v>
      </c>
      <c r="D2236">
        <v>6.3333333333333304</v>
      </c>
      <c r="E2236">
        <v>6.3333333333333304</v>
      </c>
      <c r="F2236">
        <v>0</v>
      </c>
      <c r="G2236">
        <v>2</v>
      </c>
      <c r="H2236">
        <v>4</v>
      </c>
      <c r="I2236">
        <v>1</v>
      </c>
      <c r="J2236">
        <v>6.7712048284900304</v>
      </c>
      <c r="K2236">
        <v>-6.7967231401739197</v>
      </c>
      <c r="L2236">
        <v>1.3987718311384301</v>
      </c>
      <c r="M2236">
        <v>2.49233826560189</v>
      </c>
      <c r="N2236">
        <v>-17.441220153739</v>
      </c>
      <c r="O2236">
        <v>-17.453979309580902</v>
      </c>
      <c r="P2236">
        <v>49.410731459296102</v>
      </c>
      <c r="Q2236">
        <v>74.315845906191697</v>
      </c>
      <c r="R2236">
        <v>-8.9349481499599008</v>
      </c>
      <c r="S2236">
        <v>6.1773563265574296</v>
      </c>
      <c r="T2236">
        <v>35</v>
      </c>
      <c r="U2236">
        <v>37</v>
      </c>
      <c r="V2236">
        <v>11</v>
      </c>
      <c r="W2236">
        <v>48</v>
      </c>
      <c r="X2236">
        <v>72</v>
      </c>
      <c r="Y2236">
        <v>155</v>
      </c>
      <c r="Z2236">
        <v>55.5</v>
      </c>
      <c r="AA2236">
        <v>50</v>
      </c>
      <c r="AB2236">
        <v>33</v>
      </c>
      <c r="AC2236">
        <v>39</v>
      </c>
      <c r="AD2236">
        <v>21.5</v>
      </c>
      <c r="AE2236" t="s">
        <v>321</v>
      </c>
      <c r="AF2236" t="s">
        <v>321</v>
      </c>
      <c r="AG2236" t="s">
        <v>321</v>
      </c>
      <c r="AH2236" t="s">
        <v>321</v>
      </c>
    </row>
    <row r="2237" spans="1:34" x14ac:dyDescent="0.25">
      <c r="A2237">
        <v>15</v>
      </c>
      <c r="B2237">
        <v>190</v>
      </c>
      <c r="C2237">
        <v>190</v>
      </c>
      <c r="D2237">
        <v>6.3333333333333304</v>
      </c>
      <c r="E2237">
        <v>6.3333333333333304</v>
      </c>
      <c r="F2237">
        <v>0</v>
      </c>
      <c r="G2237">
        <v>2</v>
      </c>
      <c r="H2237">
        <v>5</v>
      </c>
      <c r="I2237">
        <v>1</v>
      </c>
      <c r="J2237">
        <v>6.5124069844236701</v>
      </c>
      <c r="K2237">
        <v>-7.1374613197632399</v>
      </c>
      <c r="L2237">
        <v>1.43069324894411</v>
      </c>
      <c r="M2237">
        <v>1.89376807406164</v>
      </c>
      <c r="N2237">
        <v>-17.5961373874561</v>
      </c>
      <c r="O2237">
        <v>-17.908664555125899</v>
      </c>
      <c r="P2237">
        <v>50.205524177900202</v>
      </c>
      <c r="Q2237">
        <v>74.757508745467703</v>
      </c>
      <c r="R2237">
        <v>-9.0676473737699901</v>
      </c>
      <c r="S2237">
        <v>5.9443211319116802</v>
      </c>
      <c r="T2237">
        <v>39</v>
      </c>
      <c r="U2237">
        <v>40</v>
      </c>
      <c r="V2237">
        <v>9</v>
      </c>
      <c r="W2237">
        <v>49</v>
      </c>
      <c r="X2237">
        <v>79</v>
      </c>
      <c r="Y2237">
        <v>164</v>
      </c>
      <c r="Z2237">
        <v>43.5</v>
      </c>
      <c r="AA2237">
        <v>55</v>
      </c>
      <c r="AB2237">
        <v>30</v>
      </c>
      <c r="AC2237">
        <v>46</v>
      </c>
      <c r="AD2237">
        <v>16.5</v>
      </c>
      <c r="AE2237" t="s">
        <v>321</v>
      </c>
      <c r="AF2237" t="s">
        <v>321</v>
      </c>
      <c r="AG2237" t="s">
        <v>321</v>
      </c>
      <c r="AH2237" t="s">
        <v>321</v>
      </c>
    </row>
    <row r="2238" spans="1:34" x14ac:dyDescent="0.25">
      <c r="A2238">
        <v>15</v>
      </c>
      <c r="B2238">
        <v>190</v>
      </c>
      <c r="C2238">
        <v>190</v>
      </c>
      <c r="D2238">
        <v>6.3333333333333304</v>
      </c>
      <c r="E2238">
        <v>6.3333333333333304</v>
      </c>
      <c r="F2238">
        <v>0</v>
      </c>
      <c r="G2238">
        <v>2</v>
      </c>
      <c r="H2238">
        <v>6</v>
      </c>
      <c r="I2238">
        <v>1</v>
      </c>
      <c r="J2238">
        <v>6.2413591351195796</v>
      </c>
      <c r="K2238">
        <v>-4.3760061040901803</v>
      </c>
      <c r="L2238">
        <v>1.08931554356192</v>
      </c>
      <c r="M2238">
        <v>1.6927044193371299</v>
      </c>
      <c r="N2238">
        <v>-18.3567156474477</v>
      </c>
      <c r="O2238">
        <v>-17.424039131933</v>
      </c>
      <c r="P2238">
        <v>50.300559517562803</v>
      </c>
      <c r="Q2238">
        <v>74.654924175234598</v>
      </c>
      <c r="R2238">
        <v>-8.8795446636157997</v>
      </c>
      <c r="S2238">
        <v>6.3570566084343501</v>
      </c>
      <c r="T2238">
        <v>40.5</v>
      </c>
      <c r="U2238">
        <v>36.5</v>
      </c>
      <c r="V2238">
        <v>4.5</v>
      </c>
      <c r="W2238">
        <v>41</v>
      </c>
      <c r="X2238">
        <v>77</v>
      </c>
      <c r="Y2238">
        <v>148</v>
      </c>
      <c r="Z2238">
        <v>55</v>
      </c>
      <c r="AA2238">
        <v>42.5</v>
      </c>
      <c r="AB2238">
        <v>28.5</v>
      </c>
      <c r="AC2238">
        <v>38</v>
      </c>
      <c r="AD2238">
        <v>27</v>
      </c>
      <c r="AE2238" t="s">
        <v>321</v>
      </c>
      <c r="AF2238" t="s">
        <v>321</v>
      </c>
      <c r="AG2238" t="s">
        <v>321</v>
      </c>
      <c r="AH2238" t="s">
        <v>321</v>
      </c>
    </row>
    <row r="2239" spans="1:34" x14ac:dyDescent="0.25">
      <c r="A2239">
        <v>15</v>
      </c>
      <c r="B2239">
        <v>190</v>
      </c>
      <c r="C2239">
        <v>190</v>
      </c>
      <c r="D2239">
        <v>6.3333333333333304</v>
      </c>
      <c r="E2239">
        <v>6.3333333333333304</v>
      </c>
      <c r="F2239">
        <v>0</v>
      </c>
      <c r="G2239">
        <v>2</v>
      </c>
      <c r="H2239">
        <v>7</v>
      </c>
      <c r="I2239">
        <v>1</v>
      </c>
      <c r="J2239">
        <v>5.1681675607351902</v>
      </c>
      <c r="K2239">
        <v>-7.0617898630546803</v>
      </c>
      <c r="L2239">
        <v>1.1753275295994301</v>
      </c>
      <c r="M2239">
        <v>2.2809782991149801</v>
      </c>
      <c r="N2239">
        <v>-17.027958403610501</v>
      </c>
      <c r="O2239">
        <v>-17.974769554770202</v>
      </c>
      <c r="P2239">
        <v>50.611655592090599</v>
      </c>
      <c r="Q2239">
        <v>74.963939365798893</v>
      </c>
      <c r="R2239">
        <v>-9.0755583601748793</v>
      </c>
      <c r="S2239">
        <v>6.4994357841723298</v>
      </c>
      <c r="T2239">
        <v>43.5</v>
      </c>
      <c r="U2239">
        <v>37.5</v>
      </c>
      <c r="V2239">
        <v>17</v>
      </c>
      <c r="W2239">
        <v>54.5</v>
      </c>
      <c r="X2239">
        <v>81</v>
      </c>
      <c r="Y2239">
        <v>177</v>
      </c>
      <c r="Z2239">
        <v>45</v>
      </c>
      <c r="AA2239">
        <v>58.5</v>
      </c>
      <c r="AB2239">
        <v>37.5</v>
      </c>
      <c r="AC2239">
        <v>41.5</v>
      </c>
      <c r="AD2239">
        <v>17</v>
      </c>
      <c r="AE2239" t="s">
        <v>321</v>
      </c>
      <c r="AF2239" t="s">
        <v>321</v>
      </c>
      <c r="AG2239" t="s">
        <v>321</v>
      </c>
      <c r="AH2239" t="s">
        <v>321</v>
      </c>
    </row>
    <row r="2240" spans="1:34" x14ac:dyDescent="0.25">
      <c r="A2240">
        <v>15</v>
      </c>
      <c r="B2240">
        <v>190</v>
      </c>
      <c r="C2240">
        <v>190</v>
      </c>
      <c r="D2240">
        <v>6.3333333333333304</v>
      </c>
      <c r="E2240">
        <v>6.3333333333333304</v>
      </c>
      <c r="F2240">
        <v>0</v>
      </c>
      <c r="G2240">
        <v>2</v>
      </c>
      <c r="H2240">
        <v>8</v>
      </c>
      <c r="I2240">
        <v>1</v>
      </c>
      <c r="J2240">
        <v>6.1287317456994197</v>
      </c>
      <c r="K2240">
        <v>-6.0654021934993496</v>
      </c>
      <c r="L2240">
        <v>1.05286192369037</v>
      </c>
      <c r="M2240">
        <v>1.7225259176196199</v>
      </c>
      <c r="N2240">
        <v>-18.441298613447898</v>
      </c>
      <c r="O2240">
        <v>-18.409633837347801</v>
      </c>
      <c r="P2240">
        <v>50.426711889179003</v>
      </c>
      <c r="Q2240">
        <v>75.1981702610193</v>
      </c>
      <c r="R2240">
        <v>-8.5376457885642107</v>
      </c>
      <c r="S2240">
        <v>6.1537257124887601</v>
      </c>
      <c r="T2240">
        <v>21.5</v>
      </c>
      <c r="U2240">
        <v>41.5</v>
      </c>
      <c r="V2240">
        <v>8</v>
      </c>
      <c r="W2240">
        <v>49.5</v>
      </c>
      <c r="X2240">
        <v>63</v>
      </c>
      <c r="Y2240">
        <v>141</v>
      </c>
      <c r="Z2240">
        <v>34</v>
      </c>
      <c r="AA2240">
        <v>52.5</v>
      </c>
      <c r="AB2240">
        <v>25.5</v>
      </c>
      <c r="AC2240">
        <v>44.5</v>
      </c>
      <c r="AD2240">
        <v>14</v>
      </c>
      <c r="AE2240" t="s">
        <v>321</v>
      </c>
      <c r="AF2240" t="s">
        <v>321</v>
      </c>
      <c r="AG2240" t="s">
        <v>321</v>
      </c>
      <c r="AH2240" t="s">
        <v>321</v>
      </c>
    </row>
    <row r="2241" spans="1:34" x14ac:dyDescent="0.25">
      <c r="A2241">
        <v>15</v>
      </c>
      <c r="B2241">
        <v>190</v>
      </c>
      <c r="C2241">
        <v>190</v>
      </c>
      <c r="D2241">
        <v>6.3333333333333304</v>
      </c>
      <c r="E2241">
        <v>6.3333333333333304</v>
      </c>
      <c r="F2241">
        <v>0</v>
      </c>
      <c r="G2241">
        <v>2</v>
      </c>
      <c r="H2241">
        <v>9</v>
      </c>
      <c r="I2241">
        <v>1</v>
      </c>
      <c r="J2241">
        <v>3.9847199884092399</v>
      </c>
      <c r="K2241">
        <v>-4.99959870393723</v>
      </c>
      <c r="L2241">
        <v>1.1670170403687501</v>
      </c>
      <c r="M2241">
        <v>1.8521272365616499</v>
      </c>
      <c r="N2241">
        <v>-19.4499749398929</v>
      </c>
      <c r="O2241">
        <v>-19.9574142976569</v>
      </c>
      <c r="P2241">
        <v>51.007579607851603</v>
      </c>
      <c r="Q2241">
        <v>75.531773167351005</v>
      </c>
      <c r="R2241">
        <v>-8.9815052781513298</v>
      </c>
      <c r="S2241">
        <v>6.2121496037819401</v>
      </c>
      <c r="T2241">
        <v>29</v>
      </c>
      <c r="U2241">
        <v>44</v>
      </c>
      <c r="V2241">
        <v>3.5</v>
      </c>
      <c r="W2241">
        <v>47.5</v>
      </c>
      <c r="X2241">
        <v>73</v>
      </c>
      <c r="Y2241">
        <v>160</v>
      </c>
      <c r="Z2241">
        <v>40.5</v>
      </c>
      <c r="AA2241">
        <v>57</v>
      </c>
      <c r="AB2241">
        <v>30</v>
      </c>
      <c r="AC2241">
        <v>53.5</v>
      </c>
      <c r="AD2241">
        <v>20.5</v>
      </c>
      <c r="AE2241" t="s">
        <v>321</v>
      </c>
      <c r="AF2241" t="s">
        <v>321</v>
      </c>
      <c r="AG2241" t="s">
        <v>321</v>
      </c>
      <c r="AH2241" t="s">
        <v>321</v>
      </c>
    </row>
    <row r="2242" spans="1:34" x14ac:dyDescent="0.25">
      <c r="A2242">
        <v>15</v>
      </c>
      <c r="B2242">
        <v>190</v>
      </c>
      <c r="C2242">
        <v>190</v>
      </c>
      <c r="D2242">
        <v>6.3333333333333304</v>
      </c>
      <c r="E2242">
        <v>6.3333333333333304</v>
      </c>
      <c r="F2242">
        <v>0</v>
      </c>
      <c r="G2242">
        <v>2</v>
      </c>
      <c r="H2242">
        <v>10</v>
      </c>
      <c r="I2242">
        <v>1</v>
      </c>
      <c r="J2242">
        <v>4.54392825554425</v>
      </c>
      <c r="K2242">
        <v>-4.5108059832209699</v>
      </c>
      <c r="L2242">
        <v>1.01989876644653</v>
      </c>
      <c r="M2242">
        <v>1.53374296028766</v>
      </c>
      <c r="N2242">
        <v>-20.1852495218534</v>
      </c>
      <c r="O2242">
        <v>-20.168688385691699</v>
      </c>
      <c r="P2242">
        <v>50.730223240271499</v>
      </c>
      <c r="Q2242">
        <v>76.135970840765495</v>
      </c>
      <c r="R2242">
        <v>-9.8331565509082299</v>
      </c>
      <c r="S2242">
        <v>6.0583010387592902</v>
      </c>
      <c r="T2242">
        <v>23.5</v>
      </c>
      <c r="U2242">
        <v>42.5</v>
      </c>
      <c r="V2242">
        <v>11</v>
      </c>
      <c r="W2242">
        <v>53.5</v>
      </c>
      <c r="X2242">
        <v>66</v>
      </c>
      <c r="Y2242">
        <v>145</v>
      </c>
      <c r="Z2242">
        <v>37.5</v>
      </c>
      <c r="AA2242">
        <v>49</v>
      </c>
      <c r="AB2242">
        <v>30</v>
      </c>
      <c r="AC2242">
        <v>38</v>
      </c>
      <c r="AD2242">
        <v>13</v>
      </c>
      <c r="AE2242" t="s">
        <v>321</v>
      </c>
      <c r="AF2242" t="s">
        <v>321</v>
      </c>
      <c r="AG2242" t="s">
        <v>321</v>
      </c>
      <c r="AH2242" t="s">
        <v>321</v>
      </c>
    </row>
    <row r="2243" spans="1:34" x14ac:dyDescent="0.25">
      <c r="A2243">
        <v>15</v>
      </c>
      <c r="B2243">
        <v>190</v>
      </c>
      <c r="C2243">
        <v>190</v>
      </c>
      <c r="D2243">
        <v>6.3333333333333304</v>
      </c>
      <c r="E2243">
        <v>6.3333333333333304</v>
      </c>
      <c r="F2243">
        <v>0</v>
      </c>
      <c r="G2243">
        <v>2</v>
      </c>
      <c r="H2243">
        <v>11</v>
      </c>
      <c r="I2243">
        <v>1</v>
      </c>
      <c r="J2243">
        <v>4.3085301129110398</v>
      </c>
      <c r="K2243">
        <v>-2.2790742445510901</v>
      </c>
      <c r="L2243">
        <v>0.83557257354851799</v>
      </c>
      <c r="M2243">
        <v>1.61231641546139</v>
      </c>
      <c r="N2243">
        <v>-20.2698263208467</v>
      </c>
      <c r="O2243">
        <v>-19.255098386666699</v>
      </c>
      <c r="P2243">
        <v>50.539720801609</v>
      </c>
      <c r="Q2243">
        <v>76.379873894998298</v>
      </c>
      <c r="R2243">
        <v>-10.4414465679804</v>
      </c>
      <c r="S2243">
        <v>5.6382826552865497</v>
      </c>
      <c r="T2243">
        <v>25.5</v>
      </c>
      <c r="U2243">
        <v>45.5</v>
      </c>
      <c r="V2243">
        <v>9</v>
      </c>
      <c r="W2243">
        <v>54.5</v>
      </c>
      <c r="X2243">
        <v>71</v>
      </c>
      <c r="Y2243">
        <v>150</v>
      </c>
      <c r="Z2243">
        <v>53</v>
      </c>
      <c r="AA2243">
        <v>32.5</v>
      </c>
      <c r="AB2243">
        <v>46.5</v>
      </c>
      <c r="AC2243">
        <v>23.5</v>
      </c>
      <c r="AD2243">
        <v>18</v>
      </c>
      <c r="AE2243" t="s">
        <v>321</v>
      </c>
      <c r="AF2243" t="s">
        <v>321</v>
      </c>
      <c r="AG2243" t="s">
        <v>321</v>
      </c>
      <c r="AH2243" t="s">
        <v>321</v>
      </c>
    </row>
    <row r="2244" spans="1:34" x14ac:dyDescent="0.25">
      <c r="A2244">
        <v>15</v>
      </c>
      <c r="B2244">
        <v>200</v>
      </c>
      <c r="C2244">
        <v>201</v>
      </c>
      <c r="D2244">
        <v>6.7</v>
      </c>
      <c r="E2244">
        <v>6.6666666666666696</v>
      </c>
      <c r="F2244">
        <v>1</v>
      </c>
      <c r="G2244">
        <v>1</v>
      </c>
      <c r="H2244">
        <v>1</v>
      </c>
      <c r="I2244">
        <v>0</v>
      </c>
      <c r="J2244">
        <v>2.6339766469460599</v>
      </c>
      <c r="K2244">
        <v>-2.3445773037713402</v>
      </c>
      <c r="L2244">
        <v>1.1671672396549899</v>
      </c>
      <c r="M2244">
        <v>1.5189419603572101</v>
      </c>
      <c r="N2244">
        <v>-3.8847704105457401</v>
      </c>
      <c r="O2244">
        <v>-3.74007073895838</v>
      </c>
      <c r="P2244">
        <v>52.2808355847041</v>
      </c>
      <c r="Q2244">
        <v>80.958709967109698</v>
      </c>
      <c r="R2244">
        <v>-22.585760793153302</v>
      </c>
      <c r="S2244">
        <v>10.692049955991701</v>
      </c>
      <c r="T2244">
        <v>52.5</v>
      </c>
      <c r="U2244">
        <v>42.5</v>
      </c>
      <c r="V2244">
        <v>16.5</v>
      </c>
      <c r="W2244">
        <v>59</v>
      </c>
      <c r="X2244">
        <v>95</v>
      </c>
      <c r="Y2244">
        <v>166</v>
      </c>
      <c r="Z2244">
        <v>56</v>
      </c>
      <c r="AA2244">
        <v>43.5</v>
      </c>
      <c r="AB2244">
        <v>27.5</v>
      </c>
      <c r="AC2244">
        <v>27</v>
      </c>
      <c r="AD2244">
        <v>18.5</v>
      </c>
      <c r="AE2244" t="s">
        <v>321</v>
      </c>
      <c r="AF2244" t="s">
        <v>321</v>
      </c>
      <c r="AG2244" t="s">
        <v>321</v>
      </c>
      <c r="AH2244" t="s">
        <v>321</v>
      </c>
    </row>
    <row r="2245" spans="1:34" x14ac:dyDescent="0.25">
      <c r="A2245">
        <v>15</v>
      </c>
      <c r="B2245">
        <v>200</v>
      </c>
      <c r="C2245">
        <v>201</v>
      </c>
      <c r="D2245">
        <v>6.7</v>
      </c>
      <c r="E2245">
        <v>6.6666666666666696</v>
      </c>
      <c r="F2245">
        <v>1</v>
      </c>
      <c r="G2245">
        <v>1</v>
      </c>
      <c r="H2245">
        <v>2</v>
      </c>
      <c r="I2245">
        <v>0</v>
      </c>
      <c r="J2245">
        <v>2.4813790325106799</v>
      </c>
      <c r="K2245">
        <v>-0.92563362835524499</v>
      </c>
      <c r="L2245">
        <v>0.76567452675654102</v>
      </c>
      <c r="M2245">
        <v>1.12797016927797</v>
      </c>
      <c r="N2245">
        <v>-3.67166987458871</v>
      </c>
      <c r="O2245">
        <v>-2.8937971725109901</v>
      </c>
      <c r="P2245">
        <v>52.033919900052197</v>
      </c>
      <c r="Q2245">
        <v>80.516180907178494</v>
      </c>
      <c r="R2245">
        <v>-22.401045305503501</v>
      </c>
      <c r="S2245">
        <v>10.7488039399435</v>
      </c>
      <c r="T2245">
        <v>48</v>
      </c>
      <c r="U2245">
        <v>40</v>
      </c>
      <c r="V2245">
        <v>4.5</v>
      </c>
      <c r="W2245">
        <v>44.5</v>
      </c>
      <c r="X2245">
        <v>88</v>
      </c>
      <c r="Y2245">
        <v>151</v>
      </c>
      <c r="Z2245">
        <v>49.5</v>
      </c>
      <c r="AA2245">
        <v>21</v>
      </c>
      <c r="AB2245">
        <v>42</v>
      </c>
      <c r="AC2245">
        <v>16.5</v>
      </c>
      <c r="AD2245">
        <v>19.5</v>
      </c>
      <c r="AE2245" t="s">
        <v>321</v>
      </c>
      <c r="AF2245" t="s">
        <v>321</v>
      </c>
      <c r="AG2245" t="s">
        <v>321</v>
      </c>
      <c r="AH2245" t="s">
        <v>321</v>
      </c>
    </row>
    <row r="2246" spans="1:34" x14ac:dyDescent="0.25">
      <c r="A2246">
        <v>15</v>
      </c>
      <c r="B2246">
        <v>200</v>
      </c>
      <c r="C2246">
        <v>201</v>
      </c>
      <c r="D2246">
        <v>6.7</v>
      </c>
      <c r="E2246">
        <v>6.6666666666666696</v>
      </c>
      <c r="F2246">
        <v>1</v>
      </c>
      <c r="G2246">
        <v>1</v>
      </c>
      <c r="H2246">
        <v>3</v>
      </c>
      <c r="I2246">
        <v>0</v>
      </c>
      <c r="J2246">
        <v>1.8830315046594901</v>
      </c>
      <c r="K2246">
        <v>-2.7427806765875098</v>
      </c>
      <c r="L2246">
        <v>0.67857431825568404</v>
      </c>
      <c r="M2246">
        <v>2.0701847568472198</v>
      </c>
      <c r="N2246">
        <v>-2.4150982343588701</v>
      </c>
      <c r="O2246">
        <v>-2.8449728203228801</v>
      </c>
      <c r="P2246">
        <v>51.4711458256265</v>
      </c>
      <c r="Q2246">
        <v>80.690603254200596</v>
      </c>
      <c r="R2246">
        <v>-21.537833784959702</v>
      </c>
      <c r="S2246">
        <v>10.1390649912932</v>
      </c>
      <c r="T2246">
        <v>45.5</v>
      </c>
      <c r="U2246">
        <v>39.5</v>
      </c>
      <c r="V2246">
        <v>15.5</v>
      </c>
      <c r="W2246">
        <v>55</v>
      </c>
      <c r="X2246">
        <v>85</v>
      </c>
      <c r="Y2246">
        <v>163</v>
      </c>
      <c r="Z2246">
        <v>52.5</v>
      </c>
      <c r="AA2246">
        <v>45.5</v>
      </c>
      <c r="AB2246">
        <v>32.5</v>
      </c>
      <c r="AC2246">
        <v>30</v>
      </c>
      <c r="AD2246">
        <v>38</v>
      </c>
      <c r="AE2246" t="s">
        <v>321</v>
      </c>
      <c r="AF2246" t="s">
        <v>321</v>
      </c>
      <c r="AG2246" t="s">
        <v>321</v>
      </c>
      <c r="AH2246" t="s">
        <v>321</v>
      </c>
    </row>
    <row r="2247" spans="1:34" x14ac:dyDescent="0.25">
      <c r="A2247">
        <v>15</v>
      </c>
      <c r="B2247">
        <v>200</v>
      </c>
      <c r="C2247">
        <v>201</v>
      </c>
      <c r="D2247">
        <v>6.7</v>
      </c>
      <c r="E2247">
        <v>6.6666666666666696</v>
      </c>
      <c r="F2247">
        <v>1</v>
      </c>
      <c r="G2247">
        <v>1</v>
      </c>
      <c r="H2247">
        <v>4</v>
      </c>
      <c r="I2247">
        <v>0</v>
      </c>
      <c r="J2247">
        <v>1.8466576110366599</v>
      </c>
      <c r="K2247">
        <v>-1.8742477700708799</v>
      </c>
      <c r="L2247">
        <v>1.2920884410309801</v>
      </c>
      <c r="M2247">
        <v>1.5455888750649001</v>
      </c>
      <c r="N2247">
        <v>-3.2930343530983102</v>
      </c>
      <c r="O2247">
        <v>-3.30682943261542</v>
      </c>
      <c r="P2247">
        <v>51.964404020385501</v>
      </c>
      <c r="Q2247">
        <v>80.596214738847806</v>
      </c>
      <c r="R2247">
        <v>-21.054487493967901</v>
      </c>
      <c r="S2247">
        <v>9.9816926735453801</v>
      </c>
      <c r="T2247">
        <v>39</v>
      </c>
      <c r="U2247">
        <v>46</v>
      </c>
      <c r="V2247">
        <v>13</v>
      </c>
      <c r="W2247">
        <v>59</v>
      </c>
      <c r="X2247">
        <v>85</v>
      </c>
      <c r="Y2247">
        <v>175</v>
      </c>
      <c r="Z2247">
        <v>59</v>
      </c>
      <c r="AA2247">
        <v>32</v>
      </c>
      <c r="AB2247">
        <v>58</v>
      </c>
      <c r="AC2247">
        <v>19</v>
      </c>
      <c r="AD2247">
        <v>19</v>
      </c>
      <c r="AE2247" t="s">
        <v>321</v>
      </c>
      <c r="AF2247" t="s">
        <v>321</v>
      </c>
      <c r="AG2247" t="s">
        <v>321</v>
      </c>
      <c r="AH2247" t="s">
        <v>321</v>
      </c>
    </row>
    <row r="2248" spans="1:34" x14ac:dyDescent="0.25">
      <c r="A2248">
        <v>15</v>
      </c>
      <c r="B2248">
        <v>200</v>
      </c>
      <c r="C2248">
        <v>201</v>
      </c>
      <c r="D2248">
        <v>6.7</v>
      </c>
      <c r="E2248">
        <v>6.6666666666666696</v>
      </c>
      <c r="F2248">
        <v>1</v>
      </c>
      <c r="G2248">
        <v>1</v>
      </c>
      <c r="H2248">
        <v>5</v>
      </c>
      <c r="I2248">
        <v>0</v>
      </c>
      <c r="J2248">
        <v>1.2857657496988699</v>
      </c>
      <c r="K2248">
        <v>-1.54606356033124</v>
      </c>
      <c r="L2248">
        <v>0.94612377917186996</v>
      </c>
      <c r="M2248">
        <v>1.59874934052323</v>
      </c>
      <c r="N2248">
        <v>-3.60107044280142</v>
      </c>
      <c r="O2248">
        <v>-3.7312193481176101</v>
      </c>
      <c r="P2248">
        <v>51.889067256552302</v>
      </c>
      <c r="Q2248">
        <v>80.284387728704004</v>
      </c>
      <c r="R2248">
        <v>-21.088547957152599</v>
      </c>
      <c r="S2248">
        <v>9.9426281046498595</v>
      </c>
      <c r="T2248">
        <v>24</v>
      </c>
      <c r="U2248">
        <v>42</v>
      </c>
      <c r="V2248">
        <v>19.5</v>
      </c>
      <c r="W2248">
        <v>61.5</v>
      </c>
      <c r="X2248">
        <v>66</v>
      </c>
      <c r="Y2248">
        <v>139</v>
      </c>
      <c r="Z2248">
        <v>57</v>
      </c>
      <c r="AA2248">
        <v>29.5</v>
      </c>
      <c r="AB2248">
        <v>43.5</v>
      </c>
      <c r="AC2248">
        <v>10</v>
      </c>
      <c r="AD2248">
        <v>23</v>
      </c>
      <c r="AE2248" t="s">
        <v>321</v>
      </c>
      <c r="AF2248" t="s">
        <v>321</v>
      </c>
      <c r="AG2248" t="s">
        <v>321</v>
      </c>
      <c r="AH2248" t="s">
        <v>321</v>
      </c>
    </row>
    <row r="2249" spans="1:34" x14ac:dyDescent="0.25">
      <c r="A2249">
        <v>15</v>
      </c>
      <c r="B2249">
        <v>200</v>
      </c>
      <c r="C2249">
        <v>201</v>
      </c>
      <c r="D2249">
        <v>6.7</v>
      </c>
      <c r="E2249">
        <v>6.6666666666666696</v>
      </c>
      <c r="F2249">
        <v>1</v>
      </c>
      <c r="G2249">
        <v>1</v>
      </c>
      <c r="H2249">
        <v>6</v>
      </c>
      <c r="I2249">
        <v>0</v>
      </c>
      <c r="J2249">
        <v>1.43729723238658</v>
      </c>
      <c r="K2249">
        <v>-1.04771747064341</v>
      </c>
      <c r="L2249">
        <v>0.709609420714159</v>
      </c>
      <c r="M2249">
        <v>1.50766186794857</v>
      </c>
      <c r="N2249">
        <v>-3.7856025120899401</v>
      </c>
      <c r="O2249">
        <v>-3.5908126312183599</v>
      </c>
      <c r="P2249">
        <v>52.318514621867401</v>
      </c>
      <c r="Q2249">
        <v>80.118763277011695</v>
      </c>
      <c r="R2249">
        <v>-20.937997204061801</v>
      </c>
      <c r="S2249">
        <v>10.2255743243129</v>
      </c>
      <c r="T2249">
        <v>32.5</v>
      </c>
      <c r="U2249">
        <v>44.5</v>
      </c>
      <c r="V2249">
        <v>8</v>
      </c>
      <c r="W2249">
        <v>52.5</v>
      </c>
      <c r="X2249">
        <v>77</v>
      </c>
      <c r="Y2249">
        <v>132</v>
      </c>
      <c r="Z2249">
        <v>51.5</v>
      </c>
      <c r="AA2249">
        <v>25.5</v>
      </c>
      <c r="AB2249">
        <v>29.5</v>
      </c>
      <c r="AC2249">
        <v>17.5</v>
      </c>
      <c r="AD2249">
        <v>19</v>
      </c>
      <c r="AE2249" t="s">
        <v>321</v>
      </c>
      <c r="AF2249" t="s">
        <v>321</v>
      </c>
      <c r="AG2249" t="s">
        <v>321</v>
      </c>
      <c r="AH2249" t="s">
        <v>321</v>
      </c>
    </row>
    <row r="2250" spans="1:34" x14ac:dyDescent="0.25">
      <c r="A2250">
        <v>15</v>
      </c>
      <c r="B2250">
        <v>200</v>
      </c>
      <c r="C2250">
        <v>201</v>
      </c>
      <c r="D2250">
        <v>6.7</v>
      </c>
      <c r="E2250">
        <v>6.6666666666666696</v>
      </c>
      <c r="F2250">
        <v>1</v>
      </c>
      <c r="G2250">
        <v>1</v>
      </c>
      <c r="H2250">
        <v>7</v>
      </c>
      <c r="I2250">
        <v>0</v>
      </c>
      <c r="J2250">
        <v>1.7720882561256099</v>
      </c>
      <c r="K2250">
        <v>-2.57562825228616</v>
      </c>
      <c r="L2250">
        <v>0.88532501372853301</v>
      </c>
      <c r="M2250">
        <v>1.3225609865271599</v>
      </c>
      <c r="N2250">
        <v>-3.2286272384772601</v>
      </c>
      <c r="O2250">
        <v>-3.6303972365575401</v>
      </c>
      <c r="P2250">
        <v>51.864705453311998</v>
      </c>
      <c r="Q2250">
        <v>80.399914215142303</v>
      </c>
      <c r="R2250">
        <v>-21.122871461743198</v>
      </c>
      <c r="S2250">
        <v>9.9122419420296897</v>
      </c>
      <c r="T2250">
        <v>50</v>
      </c>
      <c r="U2250">
        <v>44</v>
      </c>
      <c r="V2250">
        <v>15.5</v>
      </c>
      <c r="W2250">
        <v>59.5</v>
      </c>
      <c r="X2250">
        <v>94</v>
      </c>
      <c r="Y2250">
        <v>165</v>
      </c>
      <c r="Z2250">
        <v>51.5</v>
      </c>
      <c r="AA2250">
        <v>49.5</v>
      </c>
      <c r="AB2250">
        <v>21.5</v>
      </c>
      <c r="AC2250">
        <v>34</v>
      </c>
      <c r="AD2250">
        <v>28</v>
      </c>
      <c r="AE2250" t="s">
        <v>321</v>
      </c>
      <c r="AF2250" t="s">
        <v>321</v>
      </c>
      <c r="AG2250" t="s">
        <v>321</v>
      </c>
      <c r="AH2250" t="s">
        <v>321</v>
      </c>
    </row>
    <row r="2251" spans="1:34" x14ac:dyDescent="0.25">
      <c r="A2251">
        <v>15</v>
      </c>
      <c r="B2251">
        <v>200</v>
      </c>
      <c r="C2251">
        <v>201</v>
      </c>
      <c r="D2251">
        <v>6.7</v>
      </c>
      <c r="E2251">
        <v>6.6666666666666696</v>
      </c>
      <c r="F2251">
        <v>1</v>
      </c>
      <c r="G2251">
        <v>1</v>
      </c>
      <c r="H2251">
        <v>8</v>
      </c>
      <c r="I2251">
        <v>0</v>
      </c>
      <c r="J2251">
        <v>1.46779017708791</v>
      </c>
      <c r="K2251">
        <v>-1.95832478254377</v>
      </c>
      <c r="L2251">
        <v>0.74199725311547104</v>
      </c>
      <c r="M2251">
        <v>0.90424075297404005</v>
      </c>
      <c r="N2251">
        <v>-4.1843162741566697</v>
      </c>
      <c r="O2251">
        <v>-4.4295835768845997</v>
      </c>
      <c r="P2251">
        <v>52.372923309313002</v>
      </c>
      <c r="Q2251">
        <v>80.515659301039094</v>
      </c>
      <c r="R2251">
        <v>-21.463827182688</v>
      </c>
      <c r="S2251">
        <v>10.256465315242201</v>
      </c>
      <c r="T2251">
        <v>38</v>
      </c>
      <c r="U2251">
        <v>38</v>
      </c>
      <c r="V2251">
        <v>23</v>
      </c>
      <c r="W2251">
        <v>61</v>
      </c>
      <c r="X2251">
        <v>76</v>
      </c>
      <c r="Y2251">
        <v>153</v>
      </c>
      <c r="Z2251">
        <v>70</v>
      </c>
      <c r="AA2251">
        <v>28</v>
      </c>
      <c r="AB2251">
        <v>49</v>
      </c>
      <c r="AC2251">
        <v>5</v>
      </c>
      <c r="AD2251">
        <v>8</v>
      </c>
      <c r="AE2251" t="s">
        <v>321</v>
      </c>
      <c r="AF2251" t="s">
        <v>321</v>
      </c>
      <c r="AG2251" t="s">
        <v>321</v>
      </c>
      <c r="AH2251" t="s">
        <v>321</v>
      </c>
    </row>
    <row r="2252" spans="1:34" x14ac:dyDescent="0.25">
      <c r="A2252">
        <v>15</v>
      </c>
      <c r="B2252">
        <v>200</v>
      </c>
      <c r="C2252">
        <v>201</v>
      </c>
      <c r="D2252">
        <v>6.7</v>
      </c>
      <c r="E2252">
        <v>6.6666666666666696</v>
      </c>
      <c r="F2252">
        <v>1</v>
      </c>
      <c r="G2252">
        <v>1</v>
      </c>
      <c r="H2252">
        <v>9</v>
      </c>
      <c r="I2252">
        <v>0</v>
      </c>
      <c r="J2252">
        <v>3.4319158691687499</v>
      </c>
      <c r="K2252">
        <v>-2.5213634914522101</v>
      </c>
      <c r="L2252">
        <v>0.43976376178010002</v>
      </c>
      <c r="M2252">
        <v>1.80307712586498</v>
      </c>
      <c r="N2252">
        <v>-3.6927880335721102</v>
      </c>
      <c r="O2252">
        <v>-3.2375118447138398</v>
      </c>
      <c r="P2252">
        <v>51.860319993372201</v>
      </c>
      <c r="Q2252">
        <v>80.228918884057407</v>
      </c>
      <c r="R2252">
        <v>-21.277507152890699</v>
      </c>
      <c r="S2252">
        <v>10.2414221967299</v>
      </c>
      <c r="T2252">
        <v>44.5</v>
      </c>
      <c r="U2252">
        <v>37.5</v>
      </c>
      <c r="V2252">
        <v>13.5</v>
      </c>
      <c r="W2252">
        <v>51</v>
      </c>
      <c r="X2252">
        <v>82</v>
      </c>
      <c r="Y2252">
        <v>149</v>
      </c>
      <c r="Z2252">
        <v>40.5</v>
      </c>
      <c r="AA2252">
        <v>34.5</v>
      </c>
      <c r="AB2252">
        <v>32.5</v>
      </c>
      <c r="AC2252">
        <v>21</v>
      </c>
      <c r="AD2252">
        <v>23.5</v>
      </c>
      <c r="AE2252" t="s">
        <v>321</v>
      </c>
      <c r="AF2252" t="s">
        <v>321</v>
      </c>
      <c r="AG2252" t="s">
        <v>321</v>
      </c>
      <c r="AH2252" t="s">
        <v>321</v>
      </c>
    </row>
    <row r="2253" spans="1:34" x14ac:dyDescent="0.25">
      <c r="A2253">
        <v>15</v>
      </c>
      <c r="B2253">
        <v>200</v>
      </c>
      <c r="C2253">
        <v>201</v>
      </c>
      <c r="D2253">
        <v>6.7</v>
      </c>
      <c r="E2253">
        <v>6.6666666666666696</v>
      </c>
      <c r="F2253">
        <v>1</v>
      </c>
      <c r="G2253">
        <v>1</v>
      </c>
      <c r="H2253">
        <v>10</v>
      </c>
      <c r="I2253">
        <v>0</v>
      </c>
      <c r="J2253">
        <v>1.00214727625648</v>
      </c>
      <c r="K2253">
        <v>-2.2978025215498499</v>
      </c>
      <c r="L2253">
        <v>1.12582901649911</v>
      </c>
      <c r="M2253">
        <v>1.46494221657571</v>
      </c>
      <c r="N2253">
        <v>-3.9971199523116998</v>
      </c>
      <c r="O2253">
        <v>-4.6449475749583904</v>
      </c>
      <c r="P2253">
        <v>52.488641624170398</v>
      </c>
      <c r="Q2253">
        <v>80.914009313868206</v>
      </c>
      <c r="R2253">
        <v>-21.717085547400099</v>
      </c>
      <c r="S2253">
        <v>10.368820662230799</v>
      </c>
      <c r="T2253">
        <v>34.5</v>
      </c>
      <c r="U2253">
        <v>32.5</v>
      </c>
      <c r="V2253">
        <v>10.5</v>
      </c>
      <c r="W2253">
        <v>43</v>
      </c>
      <c r="X2253">
        <v>67</v>
      </c>
      <c r="Y2253">
        <v>147</v>
      </c>
      <c r="Z2253">
        <v>42</v>
      </c>
      <c r="AA2253">
        <v>53</v>
      </c>
      <c r="AB2253">
        <v>27</v>
      </c>
      <c r="AC2253">
        <v>42.5</v>
      </c>
      <c r="AD2253">
        <v>26.5</v>
      </c>
      <c r="AE2253" t="s">
        <v>321</v>
      </c>
      <c r="AF2253" t="s">
        <v>321</v>
      </c>
      <c r="AG2253" t="s">
        <v>321</v>
      </c>
      <c r="AH2253" t="s">
        <v>321</v>
      </c>
    </row>
    <row r="2254" spans="1:34" x14ac:dyDescent="0.25">
      <c r="A2254">
        <v>15</v>
      </c>
      <c r="B2254">
        <v>200</v>
      </c>
      <c r="C2254">
        <v>201</v>
      </c>
      <c r="D2254">
        <v>6.7</v>
      </c>
      <c r="E2254">
        <v>6.6666666666666696</v>
      </c>
      <c r="F2254">
        <v>1</v>
      </c>
      <c r="G2254">
        <v>1</v>
      </c>
      <c r="H2254">
        <v>11</v>
      </c>
      <c r="I2254">
        <v>0</v>
      </c>
      <c r="J2254">
        <v>3.60445577887779</v>
      </c>
      <c r="K2254">
        <v>-2.9285063138204799</v>
      </c>
      <c r="L2254">
        <v>0.66469671600776803</v>
      </c>
      <c r="M2254">
        <v>2.30649339797076</v>
      </c>
      <c r="N2254">
        <v>-3.9916209462944199</v>
      </c>
      <c r="O2254">
        <v>-3.6536462137657599</v>
      </c>
      <c r="P2254">
        <v>51.899238382144702</v>
      </c>
      <c r="Q2254">
        <v>80.9018625677122</v>
      </c>
      <c r="R2254">
        <v>-22.606299661539602</v>
      </c>
      <c r="S2254">
        <v>10.461490396425299</v>
      </c>
      <c r="T2254">
        <v>46.5</v>
      </c>
      <c r="U2254">
        <v>30.5</v>
      </c>
      <c r="V2254">
        <v>21.5</v>
      </c>
      <c r="W2254">
        <v>52</v>
      </c>
      <c r="X2254">
        <v>77</v>
      </c>
      <c r="Y2254">
        <v>148</v>
      </c>
      <c r="Z2254">
        <v>52.5</v>
      </c>
      <c r="AA2254">
        <v>44.5</v>
      </c>
      <c r="AB2254">
        <v>26.5</v>
      </c>
      <c r="AC2254">
        <v>23</v>
      </c>
      <c r="AD2254">
        <v>31.5</v>
      </c>
      <c r="AE2254" t="s">
        <v>321</v>
      </c>
      <c r="AF2254" t="s">
        <v>321</v>
      </c>
      <c r="AG2254" t="s">
        <v>321</v>
      </c>
      <c r="AH2254" t="s">
        <v>321</v>
      </c>
    </row>
    <row r="2255" spans="1:34" x14ac:dyDescent="0.25">
      <c r="A2255">
        <v>15</v>
      </c>
      <c r="B2255">
        <v>200</v>
      </c>
      <c r="C2255">
        <v>201</v>
      </c>
      <c r="D2255">
        <v>6.7</v>
      </c>
      <c r="E2255">
        <v>6.6666666666666696</v>
      </c>
      <c r="F2255">
        <v>1</v>
      </c>
      <c r="G2255">
        <v>1</v>
      </c>
      <c r="H2255">
        <v>12</v>
      </c>
      <c r="I2255">
        <v>0</v>
      </c>
      <c r="J2255">
        <v>3.9738631448122899</v>
      </c>
      <c r="K2255">
        <v>-2.6331193286315102</v>
      </c>
      <c r="L2255">
        <v>1.14948510449319</v>
      </c>
      <c r="M2255">
        <v>1.7784635669783799</v>
      </c>
      <c r="N2255">
        <v>-3.13096779826986</v>
      </c>
      <c r="O2255">
        <v>-2.4605958901794698</v>
      </c>
      <c r="P2255">
        <v>51.2466390312984</v>
      </c>
      <c r="Q2255">
        <v>80.591464609897102</v>
      </c>
      <c r="R2255">
        <v>-23.790887562046901</v>
      </c>
      <c r="S2255">
        <v>11.045670036211501</v>
      </c>
      <c r="T2255">
        <v>54.5</v>
      </c>
      <c r="U2255">
        <v>38.5</v>
      </c>
      <c r="V2255">
        <v>13.5</v>
      </c>
      <c r="W2255">
        <v>52</v>
      </c>
      <c r="X2255">
        <v>93</v>
      </c>
      <c r="Y2255">
        <v>151</v>
      </c>
      <c r="Z2255">
        <v>49</v>
      </c>
      <c r="AA2255">
        <v>33</v>
      </c>
      <c r="AB2255">
        <v>25</v>
      </c>
      <c r="AC2255">
        <v>19.5</v>
      </c>
      <c r="AD2255">
        <v>28.5</v>
      </c>
      <c r="AE2255" t="s">
        <v>321</v>
      </c>
      <c r="AF2255" t="s">
        <v>321</v>
      </c>
      <c r="AG2255" t="s">
        <v>321</v>
      </c>
      <c r="AH2255" t="s">
        <v>321</v>
      </c>
    </row>
    <row r="2256" spans="1:34" x14ac:dyDescent="0.25">
      <c r="A2256">
        <v>15</v>
      </c>
      <c r="B2256">
        <v>200</v>
      </c>
      <c r="C2256">
        <v>201</v>
      </c>
      <c r="D2256">
        <v>6.7</v>
      </c>
      <c r="E2256">
        <v>6.6666666666666696</v>
      </c>
      <c r="F2256">
        <v>1</v>
      </c>
      <c r="G2256">
        <v>2</v>
      </c>
      <c r="H2256">
        <v>1</v>
      </c>
      <c r="I2256">
        <v>0</v>
      </c>
      <c r="J2256">
        <v>3.21682992961673</v>
      </c>
      <c r="K2256">
        <v>-2.8550882980948602</v>
      </c>
      <c r="L2256">
        <v>0.58015800068140799</v>
      </c>
      <c r="M2256">
        <v>1.4749985039275</v>
      </c>
      <c r="N2256">
        <v>-17.8907205751199</v>
      </c>
      <c r="O2256">
        <v>-17.709849759358999</v>
      </c>
      <c r="P2256">
        <v>51.194209927560898</v>
      </c>
      <c r="Q2256">
        <v>75.247822942182196</v>
      </c>
      <c r="R2256">
        <v>-7.5188513093604898</v>
      </c>
      <c r="S2256">
        <v>10.777572526899799</v>
      </c>
      <c r="T2256">
        <v>28</v>
      </c>
      <c r="U2256">
        <v>49</v>
      </c>
      <c r="V2256">
        <v>-6.5</v>
      </c>
      <c r="W2256">
        <v>42.5</v>
      </c>
      <c r="X2256">
        <v>77</v>
      </c>
      <c r="Y2256">
        <v>160</v>
      </c>
      <c r="Z2256">
        <v>47.5</v>
      </c>
      <c r="AA2256">
        <v>36.5</v>
      </c>
      <c r="AB2256">
        <v>46.5</v>
      </c>
      <c r="AC2256">
        <v>43</v>
      </c>
      <c r="AD2256">
        <v>19</v>
      </c>
      <c r="AE2256" t="s">
        <v>321</v>
      </c>
      <c r="AF2256" t="s">
        <v>321</v>
      </c>
      <c r="AG2256" t="s">
        <v>321</v>
      </c>
      <c r="AH2256" t="s">
        <v>321</v>
      </c>
    </row>
    <row r="2257" spans="1:34" x14ac:dyDescent="0.25">
      <c r="A2257">
        <v>15</v>
      </c>
      <c r="B2257">
        <v>200</v>
      </c>
      <c r="C2257">
        <v>201</v>
      </c>
      <c r="D2257">
        <v>6.7</v>
      </c>
      <c r="E2257">
        <v>6.6666666666666696</v>
      </c>
      <c r="F2257">
        <v>1</v>
      </c>
      <c r="G2257">
        <v>2</v>
      </c>
      <c r="H2257">
        <v>2</v>
      </c>
      <c r="I2257">
        <v>0</v>
      </c>
      <c r="J2257">
        <v>2.56146675333357</v>
      </c>
      <c r="K2257">
        <v>-3.0584000866649599</v>
      </c>
      <c r="L2257">
        <v>0.51020694402409095</v>
      </c>
      <c r="M2257">
        <v>1.5747223657887599</v>
      </c>
      <c r="N2257">
        <v>-17.8566605317396</v>
      </c>
      <c r="O2257">
        <v>-18.105127198405299</v>
      </c>
      <c r="P2257">
        <v>51.015042450809297</v>
      </c>
      <c r="Q2257">
        <v>75.619457553421</v>
      </c>
      <c r="R2257">
        <v>-8.8433872688722595</v>
      </c>
      <c r="S2257">
        <v>10.1861426031783</v>
      </c>
      <c r="T2257">
        <v>23</v>
      </c>
      <c r="U2257">
        <v>21</v>
      </c>
      <c r="V2257">
        <v>22</v>
      </c>
      <c r="W2257">
        <v>43</v>
      </c>
      <c r="X2257">
        <v>44</v>
      </c>
      <c r="Y2257">
        <v>150</v>
      </c>
      <c r="Z2257">
        <v>35</v>
      </c>
      <c r="AA2257">
        <v>64.5</v>
      </c>
      <c r="AB2257">
        <v>41.5</v>
      </c>
      <c r="AC2257">
        <v>42.5</v>
      </c>
      <c r="AD2257">
        <v>22</v>
      </c>
      <c r="AE2257" t="s">
        <v>321</v>
      </c>
      <c r="AF2257" t="s">
        <v>321</v>
      </c>
      <c r="AG2257" t="s">
        <v>321</v>
      </c>
      <c r="AH2257" t="s">
        <v>321</v>
      </c>
    </row>
    <row r="2258" spans="1:34" x14ac:dyDescent="0.25">
      <c r="A2258">
        <v>15</v>
      </c>
      <c r="B2258">
        <v>200</v>
      </c>
      <c r="C2258">
        <v>201</v>
      </c>
      <c r="D2258">
        <v>6.7</v>
      </c>
      <c r="E2258">
        <v>6.6666666666666696</v>
      </c>
      <c r="F2258">
        <v>1</v>
      </c>
      <c r="G2258">
        <v>2</v>
      </c>
      <c r="H2258">
        <v>3</v>
      </c>
      <c r="I2258">
        <v>0</v>
      </c>
      <c r="J2258">
        <v>2.2622022782284099</v>
      </c>
      <c r="K2258">
        <v>-2.8026637055211099</v>
      </c>
      <c r="L2258">
        <v>0.50362295625920706</v>
      </c>
      <c r="M2258">
        <v>1.36498912839193</v>
      </c>
      <c r="N2258">
        <v>-18.5032261026236</v>
      </c>
      <c r="O2258">
        <v>-18.773456816269899</v>
      </c>
      <c r="P2258">
        <v>50.934034021558901</v>
      </c>
      <c r="Q2258">
        <v>75.670858801652201</v>
      </c>
      <c r="R2258">
        <v>-8.9123691125847309</v>
      </c>
      <c r="S2258">
        <v>10.031534740212299</v>
      </c>
      <c r="T2258">
        <v>20</v>
      </c>
      <c r="U2258">
        <v>46</v>
      </c>
      <c r="V2258">
        <v>2</v>
      </c>
      <c r="W2258">
        <v>48</v>
      </c>
      <c r="X2258">
        <v>66</v>
      </c>
      <c r="Y2258">
        <v>140</v>
      </c>
      <c r="Z2258">
        <v>42.5</v>
      </c>
      <c r="AA2258">
        <v>34.5</v>
      </c>
      <c r="AB2258">
        <v>39.5</v>
      </c>
      <c r="AC2258">
        <v>32.5</v>
      </c>
      <c r="AD2258" t="s">
        <v>321</v>
      </c>
      <c r="AE2258" t="s">
        <v>321</v>
      </c>
      <c r="AF2258" t="s">
        <v>321</v>
      </c>
      <c r="AG2258" t="s">
        <v>321</v>
      </c>
      <c r="AH2258" t="s">
        <v>321</v>
      </c>
    </row>
    <row r="2259" spans="1:34" x14ac:dyDescent="0.25">
      <c r="A2259">
        <v>15</v>
      </c>
      <c r="B2259">
        <v>200</v>
      </c>
      <c r="C2259">
        <v>201</v>
      </c>
      <c r="D2259">
        <v>6.7</v>
      </c>
      <c r="E2259">
        <v>6.6666666666666696</v>
      </c>
      <c r="F2259">
        <v>1</v>
      </c>
      <c r="G2259">
        <v>2</v>
      </c>
      <c r="H2259">
        <v>4</v>
      </c>
      <c r="I2259">
        <v>0</v>
      </c>
      <c r="J2259">
        <v>2.4993072361706901</v>
      </c>
      <c r="K2259">
        <v>-2.4809939825725702</v>
      </c>
      <c r="L2259">
        <v>0.64252388980847297</v>
      </c>
      <c r="M2259">
        <v>0.95775852706777398</v>
      </c>
      <c r="N2259">
        <v>-18.925135050945201</v>
      </c>
      <c r="O2259">
        <v>-18.9159784241461</v>
      </c>
      <c r="P2259">
        <v>51.2940224073105</v>
      </c>
      <c r="Q2259">
        <v>75.849411482581701</v>
      </c>
      <c r="R2259">
        <v>-9.8067604358308404</v>
      </c>
      <c r="S2259">
        <v>9.8701295921457906</v>
      </c>
      <c r="T2259">
        <v>19</v>
      </c>
      <c r="U2259">
        <v>43</v>
      </c>
      <c r="V2259">
        <v>11</v>
      </c>
      <c r="W2259">
        <v>54</v>
      </c>
      <c r="X2259">
        <v>62</v>
      </c>
      <c r="Y2259">
        <v>155</v>
      </c>
      <c r="Z2259">
        <v>29.5</v>
      </c>
      <c r="AA2259">
        <v>53.5</v>
      </c>
      <c r="AB2259">
        <v>39.5</v>
      </c>
      <c r="AC2259">
        <v>42.5</v>
      </c>
      <c r="AD2259">
        <v>16</v>
      </c>
      <c r="AE2259" t="s">
        <v>321</v>
      </c>
      <c r="AF2259" t="s">
        <v>321</v>
      </c>
      <c r="AG2259" t="s">
        <v>321</v>
      </c>
      <c r="AH2259" t="s">
        <v>321</v>
      </c>
    </row>
    <row r="2260" spans="1:34" x14ac:dyDescent="0.25">
      <c r="A2260">
        <v>15</v>
      </c>
      <c r="B2260">
        <v>200</v>
      </c>
      <c r="C2260">
        <v>201</v>
      </c>
      <c r="D2260">
        <v>6.7</v>
      </c>
      <c r="E2260">
        <v>6.6666666666666696</v>
      </c>
      <c r="F2260">
        <v>1</v>
      </c>
      <c r="G2260">
        <v>2</v>
      </c>
      <c r="H2260">
        <v>5</v>
      </c>
      <c r="I2260">
        <v>0</v>
      </c>
      <c r="J2260">
        <v>2.6598814835879701</v>
      </c>
      <c r="K2260">
        <v>-2.0106475370084498</v>
      </c>
      <c r="L2260">
        <v>0.69522227147828597</v>
      </c>
      <c r="M2260">
        <v>1.11665155264426</v>
      </c>
      <c r="N2260">
        <v>-18.826534673638399</v>
      </c>
      <c r="O2260">
        <v>-18.501917700348599</v>
      </c>
      <c r="P2260">
        <v>51.466665997043599</v>
      </c>
      <c r="Q2260">
        <v>76.185284212853105</v>
      </c>
      <c r="R2260">
        <v>-10.276160549822301</v>
      </c>
      <c r="S2260">
        <v>10.2143308311091</v>
      </c>
      <c r="T2260">
        <v>21.5</v>
      </c>
      <c r="U2260">
        <v>50.5</v>
      </c>
      <c r="V2260">
        <v>-3</v>
      </c>
      <c r="W2260">
        <v>47.5</v>
      </c>
      <c r="X2260">
        <v>72</v>
      </c>
      <c r="Y2260">
        <v>145</v>
      </c>
      <c r="Z2260">
        <v>64.5</v>
      </c>
      <c r="AA2260">
        <v>15.5</v>
      </c>
      <c r="AB2260">
        <v>57.5</v>
      </c>
      <c r="AC2260">
        <v>18.5</v>
      </c>
      <c r="AD2260" t="s">
        <v>321</v>
      </c>
      <c r="AE2260" t="s">
        <v>321</v>
      </c>
      <c r="AF2260" t="s">
        <v>321</v>
      </c>
      <c r="AG2260" t="s">
        <v>321</v>
      </c>
      <c r="AH2260" t="s">
        <v>321</v>
      </c>
    </row>
    <row r="2261" spans="1:34" x14ac:dyDescent="0.25">
      <c r="A2261">
        <v>15</v>
      </c>
      <c r="B2261">
        <v>200</v>
      </c>
      <c r="C2261">
        <v>201</v>
      </c>
      <c r="D2261">
        <v>6.7</v>
      </c>
      <c r="E2261">
        <v>6.6666666666666696</v>
      </c>
      <c r="F2261">
        <v>1</v>
      </c>
      <c r="G2261">
        <v>2</v>
      </c>
      <c r="H2261">
        <v>6</v>
      </c>
      <c r="I2261">
        <v>0</v>
      </c>
      <c r="J2261">
        <v>3.2780771393107999</v>
      </c>
      <c r="K2261">
        <v>-3.0414191334071199</v>
      </c>
      <c r="L2261">
        <v>0.66076234964735703</v>
      </c>
      <c r="M2261">
        <v>1.1943321631221</v>
      </c>
      <c r="N2261">
        <v>-17.868202899197499</v>
      </c>
      <c r="O2261">
        <v>-17.7498738962456</v>
      </c>
      <c r="P2261">
        <v>51.412509597751402</v>
      </c>
      <c r="Q2261">
        <v>76.8258202588122</v>
      </c>
      <c r="R2261">
        <v>-10.5607627167541</v>
      </c>
      <c r="S2261">
        <v>9.9333642875121608</v>
      </c>
      <c r="T2261">
        <v>29</v>
      </c>
      <c r="U2261">
        <v>38</v>
      </c>
      <c r="V2261">
        <v>5</v>
      </c>
      <c r="W2261">
        <v>43</v>
      </c>
      <c r="X2261">
        <v>67</v>
      </c>
      <c r="Y2261">
        <v>155</v>
      </c>
      <c r="Z2261">
        <v>27.5</v>
      </c>
      <c r="AA2261">
        <v>54.5</v>
      </c>
      <c r="AB2261">
        <v>33.5</v>
      </c>
      <c r="AC2261">
        <v>49.5</v>
      </c>
      <c r="AD2261">
        <v>22</v>
      </c>
      <c r="AE2261" t="s">
        <v>321</v>
      </c>
      <c r="AF2261" t="s">
        <v>321</v>
      </c>
      <c r="AG2261" t="s">
        <v>321</v>
      </c>
      <c r="AH2261" t="s">
        <v>321</v>
      </c>
    </row>
    <row r="2262" spans="1:34" x14ac:dyDescent="0.25">
      <c r="A2262">
        <v>15</v>
      </c>
      <c r="B2262">
        <v>200</v>
      </c>
      <c r="C2262">
        <v>201</v>
      </c>
      <c r="D2262">
        <v>6.7</v>
      </c>
      <c r="E2262">
        <v>6.6666666666666696</v>
      </c>
      <c r="F2262">
        <v>1</v>
      </c>
      <c r="G2262">
        <v>2</v>
      </c>
      <c r="H2262">
        <v>7</v>
      </c>
      <c r="I2262">
        <v>0</v>
      </c>
      <c r="J2262">
        <v>2.21896231268504</v>
      </c>
      <c r="K2262">
        <v>-2.0653600174198199</v>
      </c>
      <c r="L2262">
        <v>0.73083651039975495</v>
      </c>
      <c r="M2262">
        <v>1.10797596966169</v>
      </c>
      <c r="N2262">
        <v>-18.161102306606701</v>
      </c>
      <c r="O2262">
        <v>-18.084301158974</v>
      </c>
      <c r="P2262">
        <v>51.388219389996998</v>
      </c>
      <c r="Q2262">
        <v>76.968498594821995</v>
      </c>
      <c r="R2262">
        <v>-10.670127292328001</v>
      </c>
      <c r="S2262">
        <v>10.1437750115038</v>
      </c>
      <c r="T2262">
        <v>17.5</v>
      </c>
      <c r="U2262">
        <v>50.5</v>
      </c>
      <c r="V2262">
        <v>9</v>
      </c>
      <c r="W2262">
        <v>59.5</v>
      </c>
      <c r="X2262">
        <v>68</v>
      </c>
      <c r="Y2262">
        <v>140</v>
      </c>
      <c r="Z2262">
        <v>46.5</v>
      </c>
      <c r="AA2262">
        <v>36.5</v>
      </c>
      <c r="AB2262">
        <v>35.5</v>
      </c>
      <c r="AC2262">
        <v>27.5</v>
      </c>
      <c r="AD2262" t="s">
        <v>321</v>
      </c>
      <c r="AE2262" t="s">
        <v>321</v>
      </c>
      <c r="AF2262" t="s">
        <v>321</v>
      </c>
      <c r="AG2262" t="s">
        <v>321</v>
      </c>
      <c r="AH2262" t="s">
        <v>321</v>
      </c>
    </row>
    <row r="2263" spans="1:34" x14ac:dyDescent="0.25">
      <c r="A2263">
        <v>15</v>
      </c>
      <c r="B2263">
        <v>200</v>
      </c>
      <c r="C2263">
        <v>201</v>
      </c>
      <c r="D2263">
        <v>6.7</v>
      </c>
      <c r="E2263">
        <v>6.6666666666666696</v>
      </c>
      <c r="F2263">
        <v>1</v>
      </c>
      <c r="G2263">
        <v>2</v>
      </c>
      <c r="H2263">
        <v>8</v>
      </c>
      <c r="I2263">
        <v>0</v>
      </c>
      <c r="J2263">
        <v>3.0574515018294002</v>
      </c>
      <c r="K2263">
        <v>-2.9514808435412299</v>
      </c>
      <c r="L2263">
        <v>0.657355577417846</v>
      </c>
      <c r="M2263">
        <v>1.0664531731761799</v>
      </c>
      <c r="N2263">
        <v>-17.5882554167693</v>
      </c>
      <c r="O2263">
        <v>-17.5352700876252</v>
      </c>
      <c r="P2263">
        <v>51.531522425590097</v>
      </c>
      <c r="Q2263">
        <v>77.120152440197401</v>
      </c>
      <c r="R2263">
        <v>-10.6844369477569</v>
      </c>
      <c r="S2263">
        <v>10.259145143029899</v>
      </c>
      <c r="T2263">
        <v>28</v>
      </c>
      <c r="U2263">
        <v>45</v>
      </c>
      <c r="V2263">
        <v>8</v>
      </c>
      <c r="W2263">
        <v>53</v>
      </c>
      <c r="X2263">
        <v>73</v>
      </c>
      <c r="Y2263">
        <v>155</v>
      </c>
      <c r="Z2263">
        <v>48.5</v>
      </c>
      <c r="AA2263">
        <v>47.5</v>
      </c>
      <c r="AB2263">
        <v>34.5</v>
      </c>
      <c r="AC2263">
        <v>39.5</v>
      </c>
      <c r="AD2263">
        <v>17</v>
      </c>
      <c r="AE2263" t="s">
        <v>321</v>
      </c>
      <c r="AF2263" t="s">
        <v>321</v>
      </c>
      <c r="AG2263" t="s">
        <v>321</v>
      </c>
      <c r="AH2263" t="s">
        <v>321</v>
      </c>
    </row>
    <row r="2264" spans="1:34" x14ac:dyDescent="0.25">
      <c r="A2264">
        <v>15</v>
      </c>
      <c r="B2264">
        <v>200</v>
      </c>
      <c r="C2264">
        <v>201</v>
      </c>
      <c r="D2264">
        <v>6.7</v>
      </c>
      <c r="E2264">
        <v>6.6666666666666696</v>
      </c>
      <c r="F2264">
        <v>1</v>
      </c>
      <c r="G2264">
        <v>2</v>
      </c>
      <c r="H2264">
        <v>9</v>
      </c>
      <c r="I2264">
        <v>0</v>
      </c>
      <c r="J2264">
        <v>2.39063220573775</v>
      </c>
      <c r="K2264">
        <v>-1.5664804437070801</v>
      </c>
      <c r="L2264">
        <v>0.65235923845472099</v>
      </c>
      <c r="M2264">
        <v>1.0935996954134799</v>
      </c>
      <c r="N2264">
        <v>-17.815694406526902</v>
      </c>
      <c r="O2264">
        <v>-17.4036185255116</v>
      </c>
      <c r="P2264">
        <v>51.542541515220101</v>
      </c>
      <c r="Q2264">
        <v>77.378544606590907</v>
      </c>
      <c r="R2264">
        <v>-10.488491800824599</v>
      </c>
      <c r="S2264">
        <v>10.3503714225418</v>
      </c>
      <c r="T2264">
        <v>29</v>
      </c>
      <c r="U2264">
        <v>49</v>
      </c>
      <c r="V2264">
        <v>4</v>
      </c>
      <c r="W2264">
        <v>53</v>
      </c>
      <c r="X2264">
        <v>78</v>
      </c>
      <c r="Y2264">
        <v>145</v>
      </c>
      <c r="Z2264">
        <v>52.5</v>
      </c>
      <c r="AA2264">
        <v>18</v>
      </c>
      <c r="AB2264">
        <v>49</v>
      </c>
      <c r="AC2264">
        <v>14</v>
      </c>
      <c r="AD2264">
        <v>15</v>
      </c>
      <c r="AE2264" t="s">
        <v>321</v>
      </c>
      <c r="AF2264" t="s">
        <v>321</v>
      </c>
      <c r="AG2264" t="s">
        <v>321</v>
      </c>
      <c r="AH2264" t="s">
        <v>321</v>
      </c>
    </row>
    <row r="2265" spans="1:34" x14ac:dyDescent="0.25">
      <c r="A2265">
        <v>15</v>
      </c>
      <c r="B2265">
        <v>200</v>
      </c>
      <c r="C2265">
        <v>201</v>
      </c>
      <c r="D2265">
        <v>6.7</v>
      </c>
      <c r="E2265">
        <v>6.6666666666666696</v>
      </c>
      <c r="F2265">
        <v>1</v>
      </c>
      <c r="G2265">
        <v>2</v>
      </c>
      <c r="H2265">
        <v>10</v>
      </c>
      <c r="I2265">
        <v>0</v>
      </c>
      <c r="J2265">
        <v>2.9088496936822499</v>
      </c>
      <c r="K2265">
        <v>-2.2904362180878799</v>
      </c>
      <c r="L2265">
        <v>0.72790315699138797</v>
      </c>
      <c r="M2265">
        <v>1.1641806317125001</v>
      </c>
      <c r="N2265">
        <v>-16.732433900524001</v>
      </c>
      <c r="O2265">
        <v>-16.4232271627268</v>
      </c>
      <c r="P2265">
        <v>51.546312996609899</v>
      </c>
      <c r="Q2265">
        <v>77.690958850925796</v>
      </c>
      <c r="R2265">
        <v>-10.266190763409501</v>
      </c>
      <c r="S2265">
        <v>10.3473507612654</v>
      </c>
      <c r="T2265">
        <v>35.5</v>
      </c>
      <c r="U2265">
        <v>37.5</v>
      </c>
      <c r="V2265">
        <v>15.5</v>
      </c>
      <c r="W2265">
        <v>53</v>
      </c>
      <c r="X2265">
        <v>73</v>
      </c>
      <c r="Y2265">
        <v>155</v>
      </c>
      <c r="Z2265">
        <v>51.5</v>
      </c>
      <c r="AA2265">
        <v>46.5</v>
      </c>
      <c r="AB2265">
        <v>35.5</v>
      </c>
      <c r="AC2265">
        <v>31</v>
      </c>
      <c r="AD2265">
        <v>32</v>
      </c>
      <c r="AE2265" t="s">
        <v>321</v>
      </c>
      <c r="AF2265" t="s">
        <v>321</v>
      </c>
      <c r="AG2265" t="s">
        <v>321</v>
      </c>
      <c r="AH2265" t="s">
        <v>321</v>
      </c>
    </row>
    <row r="2266" spans="1:34" x14ac:dyDescent="0.25">
      <c r="A2266">
        <v>15</v>
      </c>
      <c r="B2266">
        <v>200</v>
      </c>
      <c r="C2266">
        <v>201</v>
      </c>
      <c r="D2266">
        <v>6.7</v>
      </c>
      <c r="E2266">
        <v>6.6666666666666696</v>
      </c>
      <c r="F2266">
        <v>1</v>
      </c>
      <c r="G2266">
        <v>2</v>
      </c>
      <c r="H2266">
        <v>11</v>
      </c>
      <c r="I2266">
        <v>0</v>
      </c>
      <c r="J2266">
        <v>2.4063201381742401</v>
      </c>
      <c r="K2266">
        <v>-2.72791555146835</v>
      </c>
      <c r="L2266">
        <v>0.70829448997122302</v>
      </c>
      <c r="M2266">
        <v>1.35293108594102</v>
      </c>
      <c r="N2266">
        <v>-16.365285202683602</v>
      </c>
      <c r="O2266">
        <v>-16.5260829093307</v>
      </c>
      <c r="P2266">
        <v>51.468005992590903</v>
      </c>
      <c r="Q2266">
        <v>77.4790387712643</v>
      </c>
      <c r="R2266">
        <v>-8.8441577365021509</v>
      </c>
      <c r="S2266">
        <v>10.951253386325799</v>
      </c>
      <c r="T2266">
        <v>31.5</v>
      </c>
      <c r="U2266">
        <v>44.5</v>
      </c>
      <c r="V2266">
        <v>9</v>
      </c>
      <c r="W2266">
        <v>53.5</v>
      </c>
      <c r="X2266">
        <v>76</v>
      </c>
      <c r="Y2266">
        <v>163</v>
      </c>
      <c r="Z2266">
        <v>45</v>
      </c>
      <c r="AA2266">
        <v>44.5</v>
      </c>
      <c r="AB2266">
        <v>42.5</v>
      </c>
      <c r="AC2266">
        <v>35.5</v>
      </c>
      <c r="AD2266">
        <v>15.5</v>
      </c>
      <c r="AE2266" t="s">
        <v>321</v>
      </c>
      <c r="AF2266" t="s">
        <v>321</v>
      </c>
      <c r="AG2266" t="s">
        <v>321</v>
      </c>
      <c r="AH2266" t="s">
        <v>321</v>
      </c>
    </row>
    <row r="2267" spans="1:34" x14ac:dyDescent="0.25">
      <c r="A2267">
        <v>15</v>
      </c>
      <c r="B2267">
        <v>200</v>
      </c>
      <c r="C2267">
        <v>201</v>
      </c>
      <c r="D2267">
        <v>6.7</v>
      </c>
      <c r="E2267">
        <v>6.6666666666666696</v>
      </c>
      <c r="F2267">
        <v>1</v>
      </c>
      <c r="G2267">
        <v>2</v>
      </c>
      <c r="H2267">
        <v>12</v>
      </c>
      <c r="I2267">
        <v>0</v>
      </c>
      <c r="J2267">
        <v>2.6414782332911102</v>
      </c>
      <c r="K2267">
        <v>-3.8145821401684499</v>
      </c>
      <c r="L2267">
        <v>1.22993229558533</v>
      </c>
      <c r="M2267">
        <v>1.13498838325725</v>
      </c>
      <c r="N2267">
        <v>-16.569301568419299</v>
      </c>
      <c r="O2267">
        <v>-17.155853521857999</v>
      </c>
      <c r="P2267">
        <v>51.386476807172201</v>
      </c>
      <c r="Q2267">
        <v>76.605062603607294</v>
      </c>
      <c r="R2267">
        <v>-7.2683333409658397</v>
      </c>
      <c r="S2267">
        <v>11.209164994377799</v>
      </c>
      <c r="T2267">
        <v>23.5</v>
      </c>
      <c r="U2267">
        <v>40.5</v>
      </c>
      <c r="V2267">
        <v>13</v>
      </c>
      <c r="W2267">
        <v>53.5</v>
      </c>
      <c r="X2267">
        <v>64</v>
      </c>
      <c r="Y2267">
        <v>162</v>
      </c>
      <c r="Z2267">
        <v>33.5</v>
      </c>
      <c r="AA2267">
        <v>62.5</v>
      </c>
      <c r="AB2267">
        <v>35.5</v>
      </c>
      <c r="AC2267">
        <v>49.5</v>
      </c>
      <c r="AD2267">
        <v>21</v>
      </c>
      <c r="AE2267" t="s">
        <v>321</v>
      </c>
      <c r="AF2267" t="s">
        <v>321</v>
      </c>
      <c r="AG2267" t="s">
        <v>321</v>
      </c>
      <c r="AH2267" t="s">
        <v>321</v>
      </c>
    </row>
    <row r="2268" spans="1:34" x14ac:dyDescent="0.25">
      <c r="A2268">
        <v>15</v>
      </c>
      <c r="B2268">
        <v>210</v>
      </c>
      <c r="C2268">
        <v>208</v>
      </c>
      <c r="D2268">
        <v>6.93333333333333</v>
      </c>
      <c r="E2268">
        <v>7</v>
      </c>
      <c r="F2268">
        <v>2</v>
      </c>
      <c r="G2268">
        <v>1</v>
      </c>
      <c r="H2268">
        <v>1</v>
      </c>
      <c r="I2268">
        <v>0</v>
      </c>
      <c r="J2268">
        <v>2.1357131710964699</v>
      </c>
      <c r="K2268">
        <v>-1.4913116408198599</v>
      </c>
      <c r="L2268">
        <v>1.0260599139470501</v>
      </c>
      <c r="M2268">
        <v>1.01319328582515</v>
      </c>
      <c r="N2268">
        <v>-2.20368067768527</v>
      </c>
      <c r="O2268">
        <v>-1.8814799125469699</v>
      </c>
      <c r="P2268">
        <v>52.955019124155797</v>
      </c>
      <c r="Q2268">
        <v>77.579453328433303</v>
      </c>
      <c r="R2268">
        <v>-14.441549799497601</v>
      </c>
      <c r="S2268">
        <v>9.9078961001840806</v>
      </c>
      <c r="T2268">
        <v>41</v>
      </c>
      <c r="U2268">
        <v>42</v>
      </c>
      <c r="V2268">
        <v>6.5</v>
      </c>
      <c r="W2268">
        <v>48.5</v>
      </c>
      <c r="X2268">
        <v>83</v>
      </c>
      <c r="Y2268">
        <v>137</v>
      </c>
      <c r="Z2268">
        <v>42.5</v>
      </c>
      <c r="AA2268">
        <v>28.5</v>
      </c>
      <c r="AB2268">
        <v>25.5</v>
      </c>
      <c r="AC2268">
        <v>22</v>
      </c>
      <c r="AD2268">
        <v>29.5</v>
      </c>
      <c r="AE2268" t="s">
        <v>321</v>
      </c>
      <c r="AF2268" t="s">
        <v>321</v>
      </c>
      <c r="AG2268" t="s">
        <v>321</v>
      </c>
      <c r="AH2268" t="s">
        <v>321</v>
      </c>
    </row>
    <row r="2269" spans="1:34" x14ac:dyDescent="0.25">
      <c r="A2269">
        <v>15</v>
      </c>
      <c r="B2269">
        <v>210</v>
      </c>
      <c r="C2269">
        <v>208</v>
      </c>
      <c r="D2269">
        <v>6.93333333333333</v>
      </c>
      <c r="E2269">
        <v>7</v>
      </c>
      <c r="F2269">
        <v>2</v>
      </c>
      <c r="G2269">
        <v>1</v>
      </c>
      <c r="H2269">
        <v>2</v>
      </c>
      <c r="I2269">
        <v>0</v>
      </c>
      <c r="J2269">
        <v>1.92755930600341</v>
      </c>
      <c r="K2269">
        <v>-2.4185590915080999</v>
      </c>
      <c r="L2269">
        <v>0.64122807310883501</v>
      </c>
      <c r="M2269">
        <v>0.71192855894027196</v>
      </c>
      <c r="N2269">
        <v>-1.6633560799552001</v>
      </c>
      <c r="O2269">
        <v>-1.90885597270754</v>
      </c>
      <c r="P2269">
        <v>52.665876133557198</v>
      </c>
      <c r="Q2269">
        <v>77.096106950984307</v>
      </c>
      <c r="R2269">
        <v>-15.2632526143137</v>
      </c>
      <c r="S2269">
        <v>9.9411637755762499</v>
      </c>
      <c r="T2269">
        <v>41</v>
      </c>
      <c r="U2269">
        <v>13</v>
      </c>
      <c r="V2269">
        <v>35.5</v>
      </c>
      <c r="W2269">
        <v>48.5</v>
      </c>
      <c r="X2269">
        <v>54</v>
      </c>
      <c r="Y2269">
        <v>157</v>
      </c>
      <c r="Z2269">
        <v>29</v>
      </c>
      <c r="AA2269">
        <v>68.5</v>
      </c>
      <c r="AB2269">
        <v>34.5</v>
      </c>
      <c r="AC2269">
        <v>33</v>
      </c>
      <c r="AD2269">
        <v>24</v>
      </c>
      <c r="AE2269" t="s">
        <v>321</v>
      </c>
      <c r="AF2269" t="s">
        <v>321</v>
      </c>
      <c r="AG2269" t="s">
        <v>321</v>
      </c>
      <c r="AH2269" t="s">
        <v>321</v>
      </c>
    </row>
    <row r="2270" spans="1:34" x14ac:dyDescent="0.25">
      <c r="A2270">
        <v>15</v>
      </c>
      <c r="B2270">
        <v>210</v>
      </c>
      <c r="C2270">
        <v>208</v>
      </c>
      <c r="D2270">
        <v>6.93333333333333</v>
      </c>
      <c r="E2270">
        <v>7</v>
      </c>
      <c r="F2270">
        <v>2</v>
      </c>
      <c r="G2270">
        <v>1</v>
      </c>
      <c r="H2270">
        <v>3</v>
      </c>
      <c r="I2270">
        <v>0</v>
      </c>
      <c r="J2270">
        <v>0.49718916758666098</v>
      </c>
      <c r="K2270">
        <v>-1.24181854364662</v>
      </c>
      <c r="L2270">
        <v>0.75695033773520504</v>
      </c>
      <c r="M2270">
        <v>0.80609433365248195</v>
      </c>
      <c r="N2270">
        <v>-2.8695409346682599</v>
      </c>
      <c r="O2270">
        <v>-3.2418556226982398</v>
      </c>
      <c r="P2270">
        <v>52.780516412616798</v>
      </c>
      <c r="Q2270">
        <v>77.584124885814504</v>
      </c>
      <c r="R2270">
        <v>-15.151037922737</v>
      </c>
      <c r="S2270">
        <v>9.7448326540036305</v>
      </c>
      <c r="T2270">
        <v>23</v>
      </c>
      <c r="U2270">
        <v>36</v>
      </c>
      <c r="V2270">
        <v>1</v>
      </c>
      <c r="W2270">
        <v>37</v>
      </c>
      <c r="X2270">
        <v>59</v>
      </c>
      <c r="Y2270">
        <v>102</v>
      </c>
      <c r="Z2270">
        <v>45.5</v>
      </c>
      <c r="AA2270">
        <v>29</v>
      </c>
      <c r="AB2270">
        <v>14</v>
      </c>
      <c r="AC2270">
        <v>28</v>
      </c>
      <c r="AD2270" t="s">
        <v>321</v>
      </c>
      <c r="AE2270" t="s">
        <v>321</v>
      </c>
      <c r="AF2270" t="s">
        <v>321</v>
      </c>
      <c r="AG2270" t="s">
        <v>321</v>
      </c>
      <c r="AH2270" t="s">
        <v>321</v>
      </c>
    </row>
    <row r="2271" spans="1:34" x14ac:dyDescent="0.25">
      <c r="A2271">
        <v>15</v>
      </c>
      <c r="B2271">
        <v>210</v>
      </c>
      <c r="C2271">
        <v>208</v>
      </c>
      <c r="D2271">
        <v>6.93333333333333</v>
      </c>
      <c r="E2271">
        <v>7</v>
      </c>
      <c r="F2271">
        <v>2</v>
      </c>
      <c r="G2271">
        <v>1</v>
      </c>
      <c r="H2271">
        <v>4</v>
      </c>
      <c r="I2271">
        <v>0</v>
      </c>
      <c r="J2271">
        <v>1.9111854615688599</v>
      </c>
      <c r="K2271">
        <v>-1.1193833197774501</v>
      </c>
      <c r="L2271">
        <v>1.75661040382963</v>
      </c>
      <c r="M2271">
        <v>1.1300036788591801</v>
      </c>
      <c r="N2271">
        <v>-4.4553792885889303</v>
      </c>
      <c r="O2271">
        <v>-4.0594782176932203</v>
      </c>
      <c r="P2271">
        <v>51.666508855468003</v>
      </c>
      <c r="Q2271">
        <v>78.304395884335506</v>
      </c>
      <c r="R2271">
        <v>-16.2279560334891</v>
      </c>
      <c r="S2271">
        <v>9.6922107970350808</v>
      </c>
      <c r="T2271">
        <v>58.5</v>
      </c>
      <c r="U2271">
        <v>41.5</v>
      </c>
      <c r="V2271">
        <v>1.5</v>
      </c>
      <c r="W2271">
        <v>43</v>
      </c>
      <c r="X2271">
        <v>100</v>
      </c>
      <c r="Y2271">
        <v>155</v>
      </c>
      <c r="Z2271">
        <v>49</v>
      </c>
      <c r="AA2271">
        <v>24</v>
      </c>
      <c r="AB2271">
        <v>31</v>
      </c>
      <c r="AC2271">
        <v>22.5</v>
      </c>
      <c r="AD2271">
        <v>23</v>
      </c>
      <c r="AE2271" t="s">
        <v>321</v>
      </c>
      <c r="AF2271" t="s">
        <v>321</v>
      </c>
      <c r="AG2271" t="s">
        <v>321</v>
      </c>
      <c r="AH2271" t="s">
        <v>321</v>
      </c>
    </row>
    <row r="2272" spans="1:34" x14ac:dyDescent="0.25">
      <c r="A2272">
        <v>15</v>
      </c>
      <c r="B2272">
        <v>210</v>
      </c>
      <c r="C2272">
        <v>208</v>
      </c>
      <c r="D2272">
        <v>6.93333333333333</v>
      </c>
      <c r="E2272">
        <v>7</v>
      </c>
      <c r="F2272">
        <v>2</v>
      </c>
      <c r="G2272">
        <v>1</v>
      </c>
      <c r="H2272">
        <v>5</v>
      </c>
      <c r="I2272">
        <v>0</v>
      </c>
      <c r="J2272">
        <v>4.4106484693232204</v>
      </c>
      <c r="K2272">
        <v>-2.03264439588086</v>
      </c>
      <c r="L2272">
        <v>1.3062777006217201</v>
      </c>
      <c r="M2272">
        <v>1.3453097313817</v>
      </c>
      <c r="N2272">
        <v>-2.4138456429203301</v>
      </c>
      <c r="O2272">
        <v>-1.2248436061991601</v>
      </c>
      <c r="P2272">
        <v>50.576002171476901</v>
      </c>
      <c r="Q2272">
        <v>77.2734633994814</v>
      </c>
      <c r="R2272">
        <v>-14.6235533090013</v>
      </c>
      <c r="S2272">
        <v>9.8366445323204594</v>
      </c>
      <c r="T2272">
        <v>62.5</v>
      </c>
      <c r="U2272">
        <v>7.5</v>
      </c>
      <c r="V2272">
        <v>33.5</v>
      </c>
      <c r="W2272">
        <v>41</v>
      </c>
      <c r="X2272">
        <v>70</v>
      </c>
      <c r="Y2272">
        <v>151</v>
      </c>
      <c r="Z2272">
        <v>46.5</v>
      </c>
      <c r="AA2272">
        <v>51.5</v>
      </c>
      <c r="AB2272">
        <v>29.5</v>
      </c>
      <c r="AC2272">
        <v>18</v>
      </c>
      <c r="AD2272">
        <v>44.5</v>
      </c>
      <c r="AE2272" t="s">
        <v>321</v>
      </c>
      <c r="AF2272" t="s">
        <v>321</v>
      </c>
      <c r="AG2272" t="s">
        <v>321</v>
      </c>
      <c r="AH2272" t="s">
        <v>321</v>
      </c>
    </row>
    <row r="2273" spans="1:34" x14ac:dyDescent="0.25">
      <c r="A2273">
        <v>15</v>
      </c>
      <c r="B2273">
        <v>210</v>
      </c>
      <c r="C2273">
        <v>208</v>
      </c>
      <c r="D2273">
        <v>6.93333333333333</v>
      </c>
      <c r="E2273">
        <v>7</v>
      </c>
      <c r="F2273">
        <v>2</v>
      </c>
      <c r="G2273">
        <v>1</v>
      </c>
      <c r="H2273">
        <v>6</v>
      </c>
      <c r="I2273">
        <v>0</v>
      </c>
      <c r="J2273">
        <v>1.9047229500959</v>
      </c>
      <c r="K2273">
        <v>-1.34568379585737</v>
      </c>
      <c r="L2273">
        <v>1.1159299527161</v>
      </c>
      <c r="M2273">
        <v>1.10268901230025</v>
      </c>
      <c r="N2273">
        <v>-1.28880432909164</v>
      </c>
      <c r="O2273">
        <v>-1.00928475197238</v>
      </c>
      <c r="P2273">
        <v>50.445945759517699</v>
      </c>
      <c r="Q2273">
        <v>77.101439876438704</v>
      </c>
      <c r="R2273">
        <v>-15.660365097369599</v>
      </c>
      <c r="S2273">
        <v>9.8068034846919208</v>
      </c>
      <c r="T2273">
        <v>47.5</v>
      </c>
      <c r="U2273">
        <v>10.5</v>
      </c>
      <c r="V2273">
        <v>26.5</v>
      </c>
      <c r="W2273">
        <v>37</v>
      </c>
      <c r="X2273">
        <v>58</v>
      </c>
      <c r="Y2273">
        <v>135</v>
      </c>
      <c r="Z2273">
        <v>44.5</v>
      </c>
      <c r="AA2273">
        <v>55</v>
      </c>
      <c r="AB2273">
        <v>22</v>
      </c>
      <c r="AC2273">
        <v>28.5</v>
      </c>
      <c r="AD2273">
        <v>30.5</v>
      </c>
      <c r="AE2273" t="s">
        <v>321</v>
      </c>
      <c r="AF2273" t="s">
        <v>321</v>
      </c>
      <c r="AG2273" t="s">
        <v>321</v>
      </c>
      <c r="AH2273" t="s">
        <v>321</v>
      </c>
    </row>
    <row r="2274" spans="1:34" x14ac:dyDescent="0.25">
      <c r="A2274">
        <v>15</v>
      </c>
      <c r="B2274">
        <v>210</v>
      </c>
      <c r="C2274">
        <v>208</v>
      </c>
      <c r="D2274">
        <v>6.93333333333333</v>
      </c>
      <c r="E2274">
        <v>7</v>
      </c>
      <c r="F2274">
        <v>2</v>
      </c>
      <c r="G2274">
        <v>1</v>
      </c>
      <c r="H2274">
        <v>7</v>
      </c>
      <c r="I2274">
        <v>0</v>
      </c>
      <c r="J2274">
        <v>4.2930521778096704</v>
      </c>
      <c r="K2274">
        <v>-5.1116751936393099</v>
      </c>
      <c r="L2274">
        <v>4.2265999498341102</v>
      </c>
      <c r="M2274">
        <v>1.51557021438641</v>
      </c>
      <c r="N2274">
        <v>0.46439943900377201</v>
      </c>
      <c r="O2274">
        <v>5.5087931088951603E-2</v>
      </c>
      <c r="P2274">
        <v>49.751208764052897</v>
      </c>
      <c r="Q2274">
        <v>78.976455221416401</v>
      </c>
      <c r="R2274">
        <v>-16.733241401248801</v>
      </c>
      <c r="S2274">
        <v>9.8793308408211402</v>
      </c>
      <c r="T2274">
        <v>51.5</v>
      </c>
      <c r="U2274">
        <v>29.5</v>
      </c>
      <c r="V2274">
        <v>34.5</v>
      </c>
      <c r="W2274">
        <v>64</v>
      </c>
      <c r="X2274">
        <v>81</v>
      </c>
      <c r="Y2274">
        <v>157</v>
      </c>
      <c r="Z2274">
        <v>38</v>
      </c>
      <c r="AA2274">
        <v>69</v>
      </c>
      <c r="AB2274">
        <v>7</v>
      </c>
      <c r="AC2274">
        <v>34.5</v>
      </c>
      <c r="AD2274">
        <v>29</v>
      </c>
      <c r="AE2274" t="s">
        <v>321</v>
      </c>
      <c r="AF2274" t="s">
        <v>321</v>
      </c>
      <c r="AG2274" t="s">
        <v>321</v>
      </c>
      <c r="AH2274" t="s">
        <v>321</v>
      </c>
    </row>
    <row r="2275" spans="1:34" x14ac:dyDescent="0.25">
      <c r="A2275">
        <v>15</v>
      </c>
      <c r="B2275">
        <v>210</v>
      </c>
      <c r="C2275">
        <v>208</v>
      </c>
      <c r="D2275">
        <v>6.93333333333333</v>
      </c>
      <c r="E2275">
        <v>7</v>
      </c>
      <c r="F2275">
        <v>2</v>
      </c>
      <c r="G2275">
        <v>1</v>
      </c>
      <c r="H2275">
        <v>8</v>
      </c>
      <c r="I2275">
        <v>0</v>
      </c>
      <c r="J2275">
        <v>-0.49211103897922898</v>
      </c>
      <c r="K2275">
        <v>-1.6557774018312099</v>
      </c>
      <c r="L2275">
        <v>4.0872932962261599</v>
      </c>
      <c r="M2275">
        <v>1.5680991788042999</v>
      </c>
      <c r="N2275">
        <v>-2.7468051852203201</v>
      </c>
      <c r="O2275">
        <v>-3.82074940562554</v>
      </c>
      <c r="P2275">
        <v>51.650197927744699</v>
      </c>
      <c r="Q2275">
        <v>77.877088318238506</v>
      </c>
      <c r="R2275">
        <v>-18.1044414881815</v>
      </c>
      <c r="S2275">
        <v>10.852129732361099</v>
      </c>
      <c r="T2275">
        <v>44.5</v>
      </c>
      <c r="U2275">
        <v>-19.5</v>
      </c>
      <c r="V2275">
        <v>61.5</v>
      </c>
      <c r="W2275">
        <v>42</v>
      </c>
      <c r="X2275">
        <v>25</v>
      </c>
      <c r="Y2275">
        <v>114</v>
      </c>
      <c r="Z2275">
        <v>46</v>
      </c>
      <c r="AA2275">
        <v>86</v>
      </c>
      <c r="AB2275">
        <v>3</v>
      </c>
      <c r="AC2275">
        <v>24.5</v>
      </c>
      <c r="AD2275" t="s">
        <v>321</v>
      </c>
      <c r="AE2275" t="s">
        <v>321</v>
      </c>
      <c r="AF2275" t="s">
        <v>321</v>
      </c>
      <c r="AG2275" t="s">
        <v>321</v>
      </c>
      <c r="AH2275" t="s">
        <v>321</v>
      </c>
    </row>
    <row r="2276" spans="1:34" x14ac:dyDescent="0.25">
      <c r="A2276">
        <v>15</v>
      </c>
      <c r="B2276">
        <v>210</v>
      </c>
      <c r="C2276">
        <v>208</v>
      </c>
      <c r="D2276">
        <v>6.93333333333333</v>
      </c>
      <c r="E2276">
        <v>7</v>
      </c>
      <c r="F2276">
        <v>2</v>
      </c>
      <c r="G2276">
        <v>1</v>
      </c>
      <c r="H2276">
        <v>9</v>
      </c>
      <c r="I2276">
        <v>0</v>
      </c>
      <c r="J2276">
        <v>3.0551629432548402</v>
      </c>
      <c r="K2276">
        <v>-2.26035125783168</v>
      </c>
      <c r="L2276">
        <v>0.89650684427832095</v>
      </c>
      <c r="M2276">
        <v>1.3031599666045799</v>
      </c>
      <c r="N2276">
        <v>-3.1210566349137201</v>
      </c>
      <c r="O2276">
        <v>-2.72365079220214</v>
      </c>
      <c r="P2276">
        <v>50.737278798024697</v>
      </c>
      <c r="Q2276">
        <v>75.736237132840699</v>
      </c>
      <c r="R2276">
        <v>-16.6526346953946</v>
      </c>
      <c r="S2276">
        <v>11.9789173236609</v>
      </c>
      <c r="T2276">
        <v>70.5</v>
      </c>
      <c r="U2276">
        <v>36.5</v>
      </c>
      <c r="V2276">
        <v>15</v>
      </c>
      <c r="W2276">
        <v>51.5</v>
      </c>
      <c r="X2276">
        <v>107</v>
      </c>
      <c r="Y2276">
        <v>167</v>
      </c>
      <c r="Z2276">
        <v>49.5</v>
      </c>
      <c r="AA2276">
        <v>34</v>
      </c>
      <c r="AB2276">
        <v>26</v>
      </c>
      <c r="AC2276">
        <v>19</v>
      </c>
      <c r="AD2276">
        <v>27.5</v>
      </c>
      <c r="AE2276" t="s">
        <v>321</v>
      </c>
      <c r="AF2276" t="s">
        <v>321</v>
      </c>
      <c r="AG2276" t="s">
        <v>321</v>
      </c>
      <c r="AH2276" t="s">
        <v>321</v>
      </c>
    </row>
    <row r="2277" spans="1:34" x14ac:dyDescent="0.25">
      <c r="A2277">
        <v>15</v>
      </c>
      <c r="B2277">
        <v>210</v>
      </c>
      <c r="C2277">
        <v>208</v>
      </c>
      <c r="D2277">
        <v>6.93333333333333</v>
      </c>
      <c r="E2277">
        <v>7</v>
      </c>
      <c r="F2277">
        <v>2</v>
      </c>
      <c r="G2277">
        <v>1</v>
      </c>
      <c r="H2277">
        <v>10</v>
      </c>
      <c r="I2277">
        <v>0</v>
      </c>
      <c r="J2277">
        <v>1.94570671935828</v>
      </c>
      <c r="K2277">
        <v>-1.6675439637974401</v>
      </c>
      <c r="L2277">
        <v>0.77621763900930296</v>
      </c>
      <c r="M2277">
        <v>0.75602527290020305</v>
      </c>
      <c r="N2277">
        <v>-2.8809730614388398</v>
      </c>
      <c r="O2277">
        <v>-2.74189168365842</v>
      </c>
      <c r="P2277">
        <v>50.264740167749103</v>
      </c>
      <c r="Q2277">
        <v>75.970387763643302</v>
      </c>
      <c r="R2277">
        <v>-16.2490450118955</v>
      </c>
      <c r="S2277">
        <v>11.904162474965499</v>
      </c>
      <c r="T2277">
        <v>58</v>
      </c>
      <c r="U2277">
        <v>31</v>
      </c>
      <c r="V2277">
        <v>12.5</v>
      </c>
      <c r="W2277">
        <v>43.5</v>
      </c>
      <c r="X2277">
        <v>89</v>
      </c>
      <c r="Y2277">
        <v>146</v>
      </c>
      <c r="Z2277">
        <v>50</v>
      </c>
      <c r="AA2277">
        <v>30.5</v>
      </c>
      <c r="AB2277">
        <v>26.5</v>
      </c>
      <c r="AC2277">
        <v>18</v>
      </c>
      <c r="AD2277">
        <v>34.5</v>
      </c>
      <c r="AE2277" t="s">
        <v>321</v>
      </c>
      <c r="AF2277" t="s">
        <v>321</v>
      </c>
      <c r="AG2277" t="s">
        <v>321</v>
      </c>
      <c r="AH2277" t="s">
        <v>321</v>
      </c>
    </row>
    <row r="2278" spans="1:34" x14ac:dyDescent="0.25">
      <c r="A2278">
        <v>15</v>
      </c>
      <c r="B2278">
        <v>210</v>
      </c>
      <c r="C2278">
        <v>208</v>
      </c>
      <c r="D2278">
        <v>6.93333333333333</v>
      </c>
      <c r="E2278">
        <v>7</v>
      </c>
      <c r="F2278">
        <v>2</v>
      </c>
      <c r="G2278">
        <v>1</v>
      </c>
      <c r="H2278">
        <v>11</v>
      </c>
      <c r="I2278">
        <v>0</v>
      </c>
      <c r="J2278">
        <v>3.44291061448186</v>
      </c>
      <c r="K2278">
        <v>-4.36994264465838</v>
      </c>
      <c r="L2278">
        <v>3.2873235309383801</v>
      </c>
      <c r="M2278">
        <v>1.8744279722998001</v>
      </c>
      <c r="N2278">
        <v>-1.8542083583161999</v>
      </c>
      <c r="O2278">
        <v>-2.3177243734044599</v>
      </c>
      <c r="P2278">
        <v>50.359558342639303</v>
      </c>
      <c r="Q2278">
        <v>77.419230582995993</v>
      </c>
      <c r="R2278">
        <v>-17.658739436678999</v>
      </c>
      <c r="S2278">
        <v>11.346594415941899</v>
      </c>
      <c r="T2278">
        <v>53.5</v>
      </c>
      <c r="U2278">
        <v>33.5</v>
      </c>
      <c r="V2278">
        <v>25</v>
      </c>
      <c r="W2278">
        <v>58.5</v>
      </c>
      <c r="X2278">
        <v>87</v>
      </c>
      <c r="Y2278">
        <v>190</v>
      </c>
      <c r="Z2278">
        <v>45</v>
      </c>
      <c r="AA2278">
        <v>56</v>
      </c>
      <c r="AB2278">
        <v>47</v>
      </c>
      <c r="AC2278">
        <v>31</v>
      </c>
      <c r="AD2278">
        <v>30</v>
      </c>
      <c r="AE2278" t="s">
        <v>321</v>
      </c>
      <c r="AF2278" t="s">
        <v>321</v>
      </c>
      <c r="AG2278" t="s">
        <v>321</v>
      </c>
      <c r="AH2278" t="s">
        <v>321</v>
      </c>
    </row>
    <row r="2279" spans="1:34" x14ac:dyDescent="0.25">
      <c r="A2279">
        <v>15</v>
      </c>
      <c r="B2279">
        <v>210</v>
      </c>
      <c r="C2279">
        <v>208</v>
      </c>
      <c r="D2279">
        <v>6.93333333333333</v>
      </c>
      <c r="E2279">
        <v>7</v>
      </c>
      <c r="F2279">
        <v>2</v>
      </c>
      <c r="G2279">
        <v>2</v>
      </c>
      <c r="H2279">
        <v>1</v>
      </c>
      <c r="I2279">
        <v>0</v>
      </c>
      <c r="J2279">
        <v>2.8777070199537098</v>
      </c>
      <c r="K2279">
        <v>-4.12914449290313</v>
      </c>
      <c r="L2279">
        <v>0.85242796081588801</v>
      </c>
      <c r="M2279">
        <v>1.30861612580416</v>
      </c>
      <c r="N2279">
        <v>-17.512716701679899</v>
      </c>
      <c r="O2279">
        <v>-18.138435438154598</v>
      </c>
      <c r="P2279">
        <v>53.354318549615797</v>
      </c>
      <c r="Q2279">
        <v>74.223928263383399</v>
      </c>
      <c r="R2279">
        <v>-14.261130717335099</v>
      </c>
      <c r="S2279">
        <v>10.0083810972337</v>
      </c>
      <c r="T2279">
        <v>26</v>
      </c>
      <c r="U2279">
        <v>28</v>
      </c>
      <c r="V2279">
        <v>14</v>
      </c>
      <c r="W2279">
        <v>42</v>
      </c>
      <c r="X2279">
        <v>54</v>
      </c>
      <c r="Y2279">
        <v>135</v>
      </c>
      <c r="Z2279">
        <v>38.5</v>
      </c>
      <c r="AA2279">
        <v>49.5</v>
      </c>
      <c r="AB2279">
        <v>31.5</v>
      </c>
      <c r="AC2279">
        <v>35.5</v>
      </c>
      <c r="AD2279" t="s">
        <v>321</v>
      </c>
      <c r="AE2279" t="s">
        <v>321</v>
      </c>
      <c r="AF2279" t="s">
        <v>321</v>
      </c>
      <c r="AG2279" t="s">
        <v>321</v>
      </c>
      <c r="AH2279" t="s">
        <v>321</v>
      </c>
    </row>
    <row r="2280" spans="1:34" x14ac:dyDescent="0.25">
      <c r="A2280">
        <v>15</v>
      </c>
      <c r="B2280">
        <v>210</v>
      </c>
      <c r="C2280">
        <v>208</v>
      </c>
      <c r="D2280">
        <v>6.93333333333333</v>
      </c>
      <c r="E2280">
        <v>7</v>
      </c>
      <c r="F2280">
        <v>2</v>
      </c>
      <c r="G2280">
        <v>2</v>
      </c>
      <c r="H2280">
        <v>2</v>
      </c>
      <c r="I2280">
        <v>0</v>
      </c>
      <c r="J2280">
        <v>3.60458689111227</v>
      </c>
      <c r="K2280">
        <v>-3.3290024852988802</v>
      </c>
      <c r="L2280">
        <v>1.1195055908610501</v>
      </c>
      <c r="M2280">
        <v>1.1515637418404501</v>
      </c>
      <c r="N2280">
        <v>-18.40071423905</v>
      </c>
      <c r="O2280">
        <v>-18.262922036143301</v>
      </c>
      <c r="P2280">
        <v>53.458455264636797</v>
      </c>
      <c r="Q2280">
        <v>74.649958918993093</v>
      </c>
      <c r="R2280">
        <v>-14.642406169289499</v>
      </c>
      <c r="S2280">
        <v>9.8547842308704503</v>
      </c>
      <c r="T2280">
        <v>31</v>
      </c>
      <c r="U2280">
        <v>32</v>
      </c>
      <c r="V2280">
        <v>13.5</v>
      </c>
      <c r="W2280">
        <v>45.5</v>
      </c>
      <c r="X2280">
        <v>63</v>
      </c>
      <c r="Y2280">
        <v>140</v>
      </c>
      <c r="Z2280">
        <v>35</v>
      </c>
      <c r="AA2280">
        <v>45.5</v>
      </c>
      <c r="AB2280">
        <v>31.5</v>
      </c>
      <c r="AC2280">
        <v>32</v>
      </c>
      <c r="AD2280">
        <v>24</v>
      </c>
      <c r="AE2280" t="s">
        <v>321</v>
      </c>
      <c r="AF2280" t="s">
        <v>321</v>
      </c>
      <c r="AG2280" t="s">
        <v>321</v>
      </c>
      <c r="AH2280" t="s">
        <v>321</v>
      </c>
    </row>
    <row r="2281" spans="1:34" x14ac:dyDescent="0.25">
      <c r="A2281">
        <v>15</v>
      </c>
      <c r="B2281">
        <v>210</v>
      </c>
      <c r="C2281">
        <v>208</v>
      </c>
      <c r="D2281">
        <v>6.93333333333333</v>
      </c>
      <c r="E2281">
        <v>7</v>
      </c>
      <c r="F2281">
        <v>2</v>
      </c>
      <c r="G2281">
        <v>2</v>
      </c>
      <c r="H2281">
        <v>3</v>
      </c>
      <c r="I2281">
        <v>0</v>
      </c>
      <c r="J2281">
        <v>3.3204326691047701</v>
      </c>
      <c r="K2281">
        <v>-4.2476520713180497</v>
      </c>
      <c r="L2281">
        <v>1.31585147196894</v>
      </c>
      <c r="M2281">
        <v>1.1054509399171999</v>
      </c>
      <c r="N2281">
        <v>-18.267206944240399</v>
      </c>
      <c r="O2281">
        <v>-18.730816645347002</v>
      </c>
      <c r="P2281">
        <v>53.522508846910398</v>
      </c>
      <c r="Q2281">
        <v>74.681051292436806</v>
      </c>
      <c r="R2281">
        <v>-12.7532951711731</v>
      </c>
      <c r="S2281">
        <v>9.73675894981724</v>
      </c>
      <c r="T2281">
        <v>26.5</v>
      </c>
      <c r="U2281">
        <v>35.5</v>
      </c>
      <c r="V2281">
        <v>13</v>
      </c>
      <c r="W2281">
        <v>48.5</v>
      </c>
      <c r="X2281">
        <v>62</v>
      </c>
      <c r="Y2281">
        <v>140</v>
      </c>
      <c r="Z2281">
        <v>40.5</v>
      </c>
      <c r="AA2281">
        <v>48.5</v>
      </c>
      <c r="AB2281">
        <v>29.5</v>
      </c>
      <c r="AC2281">
        <v>35.5</v>
      </c>
      <c r="AD2281">
        <v>23</v>
      </c>
      <c r="AE2281" t="s">
        <v>321</v>
      </c>
      <c r="AF2281" t="s">
        <v>321</v>
      </c>
      <c r="AG2281" t="s">
        <v>321</v>
      </c>
      <c r="AH2281" t="s">
        <v>321</v>
      </c>
    </row>
    <row r="2282" spans="1:34" x14ac:dyDescent="0.25">
      <c r="A2282">
        <v>15</v>
      </c>
      <c r="B2282">
        <v>210</v>
      </c>
      <c r="C2282">
        <v>208</v>
      </c>
      <c r="D2282">
        <v>6.93333333333333</v>
      </c>
      <c r="E2282">
        <v>7</v>
      </c>
      <c r="F2282">
        <v>2</v>
      </c>
      <c r="G2282">
        <v>2</v>
      </c>
      <c r="H2282">
        <v>4</v>
      </c>
      <c r="I2282">
        <v>0</v>
      </c>
      <c r="J2282">
        <v>5.2101554693146896</v>
      </c>
      <c r="K2282">
        <v>-3.8156226798449699</v>
      </c>
      <c r="L2282">
        <v>1.06466331746307</v>
      </c>
      <c r="M2282">
        <v>1.4688348204925199</v>
      </c>
      <c r="N2282">
        <v>-18.249564946348698</v>
      </c>
      <c r="O2282">
        <v>-17.552298551613799</v>
      </c>
      <c r="P2282">
        <v>52.6907473184244</v>
      </c>
      <c r="Q2282">
        <v>74.447065420439799</v>
      </c>
      <c r="R2282">
        <v>-12.093473900651199</v>
      </c>
      <c r="S2282">
        <v>9.7220635845756505</v>
      </c>
      <c r="T2282">
        <v>40</v>
      </c>
      <c r="U2282">
        <v>32</v>
      </c>
      <c r="V2282">
        <v>13</v>
      </c>
      <c r="W2282">
        <v>45</v>
      </c>
      <c r="X2282">
        <v>72</v>
      </c>
      <c r="Y2282">
        <v>150</v>
      </c>
      <c r="Z2282">
        <v>38</v>
      </c>
      <c r="AA2282">
        <v>36.5</v>
      </c>
      <c r="AB2282">
        <v>41.5</v>
      </c>
      <c r="AC2282">
        <v>23.5</v>
      </c>
      <c r="AD2282">
        <v>29</v>
      </c>
      <c r="AE2282" t="s">
        <v>321</v>
      </c>
      <c r="AF2282" t="s">
        <v>321</v>
      </c>
      <c r="AG2282" t="s">
        <v>321</v>
      </c>
      <c r="AH2282" t="s">
        <v>321</v>
      </c>
    </row>
    <row r="2283" spans="1:34" x14ac:dyDescent="0.25">
      <c r="A2283">
        <v>15</v>
      </c>
      <c r="B2283">
        <v>210</v>
      </c>
      <c r="C2283">
        <v>208</v>
      </c>
      <c r="D2283">
        <v>6.93333333333333</v>
      </c>
      <c r="E2283">
        <v>7</v>
      </c>
      <c r="F2283">
        <v>2</v>
      </c>
      <c r="G2283">
        <v>2</v>
      </c>
      <c r="H2283">
        <v>5</v>
      </c>
      <c r="I2283">
        <v>0</v>
      </c>
      <c r="J2283">
        <v>4.4803367622925503</v>
      </c>
      <c r="K2283">
        <v>-3.4988799731592199</v>
      </c>
      <c r="L2283">
        <v>1.4121907864169101</v>
      </c>
      <c r="M2283">
        <v>2.0964822481739098</v>
      </c>
      <c r="N2283">
        <v>-17.219941510390001</v>
      </c>
      <c r="O2283">
        <v>-16.729213115823399</v>
      </c>
      <c r="P2283">
        <v>51.570589686851598</v>
      </c>
      <c r="Q2283">
        <v>74.303664996114804</v>
      </c>
      <c r="R2283">
        <v>-11.262229439036799</v>
      </c>
      <c r="S2283">
        <v>9.6291095386969392</v>
      </c>
      <c r="T2283">
        <v>34</v>
      </c>
      <c r="U2283">
        <v>27</v>
      </c>
      <c r="V2283">
        <v>16.5</v>
      </c>
      <c r="W2283">
        <v>43.5</v>
      </c>
      <c r="X2283">
        <v>61</v>
      </c>
      <c r="Y2283">
        <v>150</v>
      </c>
      <c r="Z2283">
        <v>42.5</v>
      </c>
      <c r="AA2283">
        <v>45</v>
      </c>
      <c r="AB2283">
        <v>44</v>
      </c>
      <c r="AC2283">
        <v>28.5</v>
      </c>
      <c r="AD2283" t="s">
        <v>321</v>
      </c>
      <c r="AE2283" t="s">
        <v>321</v>
      </c>
      <c r="AF2283" t="s">
        <v>321</v>
      </c>
      <c r="AG2283" t="s">
        <v>321</v>
      </c>
      <c r="AH2283" t="s">
        <v>321</v>
      </c>
    </row>
    <row r="2284" spans="1:34" x14ac:dyDescent="0.25">
      <c r="A2284">
        <v>15</v>
      </c>
      <c r="B2284">
        <v>210</v>
      </c>
      <c r="C2284">
        <v>208</v>
      </c>
      <c r="D2284">
        <v>6.93333333333333</v>
      </c>
      <c r="E2284">
        <v>7</v>
      </c>
      <c r="F2284">
        <v>2</v>
      </c>
      <c r="G2284">
        <v>2</v>
      </c>
      <c r="H2284">
        <v>6</v>
      </c>
      <c r="I2284">
        <v>0</v>
      </c>
      <c r="J2284">
        <v>3.1928951494219602</v>
      </c>
      <c r="K2284">
        <v>-6.5864768814417198</v>
      </c>
      <c r="L2284">
        <v>1.2997323162402801</v>
      </c>
      <c r="M2284">
        <v>1.2993078510698099</v>
      </c>
      <c r="N2284">
        <v>-16.882205527692001</v>
      </c>
      <c r="O2284">
        <v>-18.5789963937019</v>
      </c>
      <c r="P2284">
        <v>51.228412170487303</v>
      </c>
      <c r="Q2284">
        <v>73.934494806411706</v>
      </c>
      <c r="R2284">
        <v>-10.7147029467823</v>
      </c>
      <c r="S2284">
        <v>9.8450180401386707</v>
      </c>
      <c r="T2284">
        <v>22</v>
      </c>
      <c r="U2284">
        <v>36</v>
      </c>
      <c r="V2284">
        <v>18.5</v>
      </c>
      <c r="W2284">
        <v>54.5</v>
      </c>
      <c r="X2284">
        <v>58</v>
      </c>
      <c r="Y2284">
        <v>137</v>
      </c>
      <c r="Z2284">
        <v>20.5</v>
      </c>
      <c r="AA2284">
        <v>73</v>
      </c>
      <c r="AB2284">
        <v>6</v>
      </c>
      <c r="AC2284">
        <v>54.5</v>
      </c>
      <c r="AD2284" t="s">
        <v>321</v>
      </c>
      <c r="AE2284" t="s">
        <v>321</v>
      </c>
      <c r="AF2284" t="s">
        <v>321</v>
      </c>
      <c r="AG2284" t="s">
        <v>321</v>
      </c>
      <c r="AH2284" t="s">
        <v>321</v>
      </c>
    </row>
    <row r="2285" spans="1:34" x14ac:dyDescent="0.25">
      <c r="A2285">
        <v>15</v>
      </c>
      <c r="B2285">
        <v>210</v>
      </c>
      <c r="C2285">
        <v>208</v>
      </c>
      <c r="D2285">
        <v>6.93333333333333</v>
      </c>
      <c r="E2285">
        <v>7</v>
      </c>
      <c r="F2285">
        <v>2</v>
      </c>
      <c r="G2285">
        <v>2</v>
      </c>
      <c r="H2285">
        <v>7</v>
      </c>
      <c r="I2285">
        <v>0</v>
      </c>
      <c r="J2285">
        <v>3.37906811252043</v>
      </c>
      <c r="K2285">
        <v>-1.9751168867367599</v>
      </c>
      <c r="L2285">
        <v>1.0870667176197799</v>
      </c>
      <c r="M2285">
        <v>0.88338541774692902</v>
      </c>
      <c r="N2285">
        <v>-20.182700778162499</v>
      </c>
      <c r="O2285">
        <v>-19.480725165270702</v>
      </c>
      <c r="P2285">
        <v>51.592503498094104</v>
      </c>
      <c r="Q2285">
        <v>73.976209413186595</v>
      </c>
      <c r="R2285">
        <v>-10.443117969029601</v>
      </c>
      <c r="S2285">
        <v>9.8131488941798306</v>
      </c>
      <c r="T2285">
        <v>30</v>
      </c>
      <c r="U2285">
        <v>47</v>
      </c>
      <c r="V2285">
        <v>3.5</v>
      </c>
      <c r="W2285">
        <v>50.5</v>
      </c>
      <c r="X2285">
        <v>77</v>
      </c>
      <c r="Y2285">
        <v>128</v>
      </c>
      <c r="Z2285">
        <v>42.5</v>
      </c>
      <c r="AA2285">
        <v>12.5</v>
      </c>
      <c r="AB2285">
        <v>38.5</v>
      </c>
      <c r="AC2285">
        <v>9</v>
      </c>
      <c r="AD2285">
        <v>15.5</v>
      </c>
      <c r="AE2285" t="s">
        <v>321</v>
      </c>
      <c r="AF2285" t="s">
        <v>321</v>
      </c>
      <c r="AG2285" t="s">
        <v>321</v>
      </c>
      <c r="AH2285" t="s">
        <v>321</v>
      </c>
    </row>
    <row r="2286" spans="1:34" x14ac:dyDescent="0.25">
      <c r="A2286">
        <v>15</v>
      </c>
      <c r="B2286">
        <v>210</v>
      </c>
      <c r="C2286">
        <v>208</v>
      </c>
      <c r="D2286">
        <v>6.93333333333333</v>
      </c>
      <c r="E2286">
        <v>7</v>
      </c>
      <c r="F2286">
        <v>2</v>
      </c>
      <c r="G2286">
        <v>2</v>
      </c>
      <c r="H2286">
        <v>8</v>
      </c>
      <c r="I2286">
        <v>0</v>
      </c>
      <c r="J2286">
        <v>3.8849194641987701</v>
      </c>
      <c r="K2286">
        <v>-4.4179754278165699</v>
      </c>
      <c r="L2286">
        <v>0.76214945437995096</v>
      </c>
      <c r="M2286">
        <v>1.2280393586115099</v>
      </c>
      <c r="N2286">
        <v>-18.5258238765397</v>
      </c>
      <c r="O2286">
        <v>-18.792351858348599</v>
      </c>
      <c r="P2286">
        <v>51.277544440897998</v>
      </c>
      <c r="Q2286">
        <v>74.846758535526703</v>
      </c>
      <c r="R2286">
        <v>-10.9435384597479</v>
      </c>
      <c r="S2286">
        <v>9.8419698771488093</v>
      </c>
      <c r="T2286">
        <v>23.5</v>
      </c>
      <c r="U2286">
        <v>42.5</v>
      </c>
      <c r="V2286">
        <v>12.5</v>
      </c>
      <c r="W2286">
        <v>55</v>
      </c>
      <c r="X2286">
        <v>66</v>
      </c>
      <c r="Y2286">
        <v>145</v>
      </c>
      <c r="Z2286">
        <v>57</v>
      </c>
      <c r="AA2286">
        <v>51.5</v>
      </c>
      <c r="AB2286">
        <v>27.5</v>
      </c>
      <c r="AC2286">
        <v>39</v>
      </c>
      <c r="AD2286">
        <v>19.5</v>
      </c>
      <c r="AE2286" t="s">
        <v>321</v>
      </c>
      <c r="AF2286" t="s">
        <v>321</v>
      </c>
      <c r="AG2286" t="s">
        <v>321</v>
      </c>
      <c r="AH2286" t="s">
        <v>321</v>
      </c>
    </row>
    <row r="2287" spans="1:34" x14ac:dyDescent="0.25">
      <c r="A2287">
        <v>15</v>
      </c>
      <c r="B2287">
        <v>210</v>
      </c>
      <c r="C2287">
        <v>208</v>
      </c>
      <c r="D2287">
        <v>6.93333333333333</v>
      </c>
      <c r="E2287">
        <v>7</v>
      </c>
      <c r="F2287">
        <v>2</v>
      </c>
      <c r="G2287">
        <v>2</v>
      </c>
      <c r="H2287">
        <v>9</v>
      </c>
      <c r="I2287">
        <v>0</v>
      </c>
      <c r="J2287">
        <v>6.2989506744402401</v>
      </c>
      <c r="K2287">
        <v>-3.1837374203470898</v>
      </c>
      <c r="L2287">
        <v>1.69242530708684</v>
      </c>
      <c r="M2287">
        <v>1.60548251352795</v>
      </c>
      <c r="N2287">
        <v>-17.8518642350368</v>
      </c>
      <c r="O2287">
        <v>-16.2942576079902</v>
      </c>
      <c r="P2287">
        <v>50.895070800649599</v>
      </c>
      <c r="Q2287">
        <v>74.800335509509495</v>
      </c>
      <c r="R2287">
        <v>-10.5413657673462</v>
      </c>
      <c r="S2287">
        <v>10.4119284409171</v>
      </c>
      <c r="T2287">
        <v>50</v>
      </c>
      <c r="U2287">
        <v>36</v>
      </c>
      <c r="V2287">
        <v>7</v>
      </c>
      <c r="W2287">
        <v>43</v>
      </c>
      <c r="X2287">
        <v>86</v>
      </c>
      <c r="Y2287">
        <v>172</v>
      </c>
      <c r="Z2287">
        <v>38</v>
      </c>
      <c r="AA2287">
        <v>56</v>
      </c>
      <c r="AB2287">
        <v>30</v>
      </c>
      <c r="AC2287">
        <v>49</v>
      </c>
      <c r="AD2287">
        <v>20.5</v>
      </c>
      <c r="AE2287" t="s">
        <v>321</v>
      </c>
      <c r="AF2287" t="s">
        <v>321</v>
      </c>
      <c r="AG2287" t="s">
        <v>321</v>
      </c>
      <c r="AH2287" t="s">
        <v>321</v>
      </c>
    </row>
    <row r="2288" spans="1:34" x14ac:dyDescent="0.25">
      <c r="A2288">
        <v>15</v>
      </c>
      <c r="B2288">
        <v>210</v>
      </c>
      <c r="C2288">
        <v>208</v>
      </c>
      <c r="D2288">
        <v>6.93333333333333</v>
      </c>
      <c r="E2288">
        <v>7</v>
      </c>
      <c r="F2288">
        <v>2</v>
      </c>
      <c r="G2288">
        <v>2</v>
      </c>
      <c r="H2288">
        <v>10</v>
      </c>
      <c r="I2288">
        <v>0</v>
      </c>
      <c r="J2288">
        <v>3.1237497437133701</v>
      </c>
      <c r="K2288">
        <v>-4.4211487919515298</v>
      </c>
      <c r="L2288">
        <v>1.5492154861552201</v>
      </c>
      <c r="M2288">
        <v>1.44923458786959</v>
      </c>
      <c r="N2288">
        <v>-16.324251446306999</v>
      </c>
      <c r="O2288">
        <v>-16.972950970426101</v>
      </c>
      <c r="P2288">
        <v>50.541496090224797</v>
      </c>
      <c r="Q2288">
        <v>73.433355839968598</v>
      </c>
      <c r="R2288">
        <v>-11.341357442584</v>
      </c>
      <c r="S2288">
        <v>11.860493524012799</v>
      </c>
      <c r="T2288">
        <v>19</v>
      </c>
      <c r="U2288">
        <v>38</v>
      </c>
      <c r="V2288">
        <v>16.5</v>
      </c>
      <c r="W2288">
        <v>54.5</v>
      </c>
      <c r="X2288">
        <v>57</v>
      </c>
      <c r="Y2288">
        <v>128</v>
      </c>
      <c r="Z2288">
        <v>33</v>
      </c>
      <c r="AA2288">
        <v>52.5</v>
      </c>
      <c r="AB2288">
        <v>18.5</v>
      </c>
      <c r="AC2288">
        <v>36</v>
      </c>
      <c r="AD2288">
        <v>11</v>
      </c>
      <c r="AE2288" t="s">
        <v>321</v>
      </c>
      <c r="AF2288" t="s">
        <v>321</v>
      </c>
      <c r="AG2288" t="s">
        <v>321</v>
      </c>
      <c r="AH2288" t="s">
        <v>321</v>
      </c>
    </row>
    <row r="2289" spans="1:34" x14ac:dyDescent="0.25">
      <c r="A2289">
        <v>15</v>
      </c>
      <c r="B2289">
        <v>210</v>
      </c>
      <c r="C2289">
        <v>208</v>
      </c>
      <c r="D2289">
        <v>6.93333333333333</v>
      </c>
      <c r="E2289">
        <v>7</v>
      </c>
      <c r="F2289">
        <v>2</v>
      </c>
      <c r="G2289">
        <v>2</v>
      </c>
      <c r="H2289">
        <v>11</v>
      </c>
      <c r="I2289">
        <v>0</v>
      </c>
      <c r="J2289">
        <v>2.5631827675884402</v>
      </c>
      <c r="K2289">
        <v>-5.1744275129711896</v>
      </c>
      <c r="L2289">
        <v>0.77278566948983496</v>
      </c>
      <c r="M2289">
        <v>1.75184806826682</v>
      </c>
      <c r="N2289">
        <v>-17.901933982607702</v>
      </c>
      <c r="O2289">
        <v>-19.207556355299001</v>
      </c>
      <c r="P2289">
        <v>51.168066401708003</v>
      </c>
      <c r="Q2289">
        <v>73.305836678585706</v>
      </c>
      <c r="R2289">
        <v>-10.472277415341299</v>
      </c>
      <c r="S2289">
        <v>12.036461473310901</v>
      </c>
      <c r="T2289">
        <v>28.5</v>
      </c>
      <c r="U2289">
        <v>28.5</v>
      </c>
      <c r="V2289">
        <v>33</v>
      </c>
      <c r="W2289">
        <v>61.5</v>
      </c>
      <c r="X2289">
        <v>57</v>
      </c>
      <c r="Y2289">
        <v>150</v>
      </c>
      <c r="Z2289">
        <v>22.5</v>
      </c>
      <c r="AA2289">
        <v>73.5</v>
      </c>
      <c r="AB2289">
        <v>19.5</v>
      </c>
      <c r="AC2289">
        <v>40.5</v>
      </c>
      <c r="AD2289">
        <v>14</v>
      </c>
      <c r="AE2289" t="s">
        <v>321</v>
      </c>
      <c r="AF2289" t="s">
        <v>321</v>
      </c>
      <c r="AG2289" t="s">
        <v>321</v>
      </c>
      <c r="AH2289" t="s">
        <v>321</v>
      </c>
    </row>
    <row r="2290" spans="1:34" x14ac:dyDescent="0.25">
      <c r="A2290">
        <v>15</v>
      </c>
      <c r="B2290">
        <v>210</v>
      </c>
      <c r="C2290">
        <v>208</v>
      </c>
      <c r="D2290">
        <v>6.93333333333333</v>
      </c>
      <c r="E2290">
        <v>7</v>
      </c>
      <c r="F2290">
        <v>2</v>
      </c>
      <c r="G2290">
        <v>2</v>
      </c>
      <c r="H2290">
        <v>12</v>
      </c>
      <c r="I2290">
        <v>0</v>
      </c>
      <c r="J2290">
        <v>2.9934213664209102</v>
      </c>
      <c r="K2290">
        <v>-3.5535706445112099</v>
      </c>
      <c r="L2290">
        <v>0.76427603261372201</v>
      </c>
      <c r="M2290">
        <v>1.3378613080781201</v>
      </c>
      <c r="N2290">
        <v>-20.298059428574199</v>
      </c>
      <c r="O2290">
        <v>-20.578134067619299</v>
      </c>
      <c r="P2290">
        <v>51.7094655405281</v>
      </c>
      <c r="Q2290">
        <v>73.959059302286903</v>
      </c>
      <c r="R2290">
        <v>-9.4410446834117803</v>
      </c>
      <c r="S2290">
        <v>11.5962304977456</v>
      </c>
      <c r="T2290">
        <v>24.5</v>
      </c>
      <c r="U2290">
        <v>42.5</v>
      </c>
      <c r="V2290">
        <v>14</v>
      </c>
      <c r="W2290">
        <v>56.5</v>
      </c>
      <c r="X2290">
        <v>67</v>
      </c>
      <c r="Y2290">
        <v>141</v>
      </c>
      <c r="Z2290">
        <v>34</v>
      </c>
      <c r="AA2290">
        <v>65.5</v>
      </c>
      <c r="AB2290">
        <v>8.5</v>
      </c>
      <c r="AC2290">
        <v>51.5</v>
      </c>
      <c r="AD2290">
        <v>21.5</v>
      </c>
      <c r="AE2290" t="s">
        <v>321</v>
      </c>
      <c r="AF2290" t="s">
        <v>321</v>
      </c>
      <c r="AG2290" t="s">
        <v>321</v>
      </c>
      <c r="AH2290" t="s">
        <v>321</v>
      </c>
    </row>
    <row r="2291" spans="1:34" x14ac:dyDescent="0.25">
      <c r="A2291">
        <v>15</v>
      </c>
      <c r="B2291">
        <v>210</v>
      </c>
      <c r="C2291">
        <v>208</v>
      </c>
      <c r="D2291">
        <v>6.93333333333333</v>
      </c>
      <c r="E2291">
        <v>7</v>
      </c>
      <c r="F2291">
        <v>2</v>
      </c>
      <c r="G2291">
        <v>2</v>
      </c>
      <c r="H2291">
        <v>13</v>
      </c>
      <c r="I2291">
        <v>0</v>
      </c>
      <c r="J2291">
        <v>4.8368901868374499</v>
      </c>
      <c r="K2291">
        <v>-3.4422819362634001</v>
      </c>
      <c r="L2291">
        <v>0.73312628215703102</v>
      </c>
      <c r="M2291">
        <v>1.72128459236001</v>
      </c>
      <c r="N2291">
        <v>-19.936474296456201</v>
      </c>
      <c r="O2291">
        <v>-19.239170171169199</v>
      </c>
      <c r="P2291">
        <v>51.6700389192697</v>
      </c>
      <c r="Q2291">
        <v>74.298978905630193</v>
      </c>
      <c r="R2291">
        <v>-9.2402207773237599</v>
      </c>
      <c r="S2291">
        <v>11.1948138017245</v>
      </c>
      <c r="T2291">
        <v>40</v>
      </c>
      <c r="U2291">
        <v>36</v>
      </c>
      <c r="V2291">
        <v>16.5</v>
      </c>
      <c r="W2291">
        <v>52.5</v>
      </c>
      <c r="X2291">
        <v>76</v>
      </c>
      <c r="Y2291">
        <v>152</v>
      </c>
      <c r="Z2291">
        <v>47</v>
      </c>
      <c r="AA2291">
        <v>43.5</v>
      </c>
      <c r="AB2291">
        <v>32.5</v>
      </c>
      <c r="AC2291">
        <v>27</v>
      </c>
      <c r="AD2291">
        <v>14.5</v>
      </c>
      <c r="AE2291" t="s">
        <v>321</v>
      </c>
      <c r="AF2291" t="s">
        <v>321</v>
      </c>
      <c r="AG2291" t="s">
        <v>321</v>
      </c>
      <c r="AH2291" t="s">
        <v>321</v>
      </c>
    </row>
    <row r="2292" spans="1:34" x14ac:dyDescent="0.25">
      <c r="A2292">
        <v>15</v>
      </c>
      <c r="B2292">
        <v>220</v>
      </c>
      <c r="C2292">
        <v>207</v>
      </c>
      <c r="D2292">
        <v>6.9</v>
      </c>
      <c r="E2292">
        <v>7.3333333333333304</v>
      </c>
      <c r="F2292">
        <v>3</v>
      </c>
      <c r="G2292">
        <v>1</v>
      </c>
      <c r="H2292">
        <v>1</v>
      </c>
      <c r="I2292">
        <v>2</v>
      </c>
      <c r="J2292">
        <v>0.76045150656000104</v>
      </c>
      <c r="K2292">
        <v>-0.94876398683237995</v>
      </c>
      <c r="L2292">
        <v>2.8597607165281298</v>
      </c>
      <c r="M2292">
        <v>1.8988558113993399</v>
      </c>
      <c r="N2292">
        <v>-2.4246909643906802</v>
      </c>
      <c r="O2292">
        <v>-2.5188472045268702</v>
      </c>
      <c r="P2292">
        <v>51.7833344483386</v>
      </c>
      <c r="Q2292">
        <v>80.642385524125899</v>
      </c>
      <c r="R2292">
        <v>-18.4172313274928</v>
      </c>
      <c r="S2292">
        <v>7.8459511881160298</v>
      </c>
      <c r="T2292">
        <v>28</v>
      </c>
      <c r="U2292">
        <v>20</v>
      </c>
      <c r="V2292">
        <v>21.5</v>
      </c>
      <c r="W2292">
        <v>41.5</v>
      </c>
      <c r="X2292">
        <v>48</v>
      </c>
      <c r="Y2292">
        <v>114</v>
      </c>
      <c r="Z2292">
        <v>48</v>
      </c>
      <c r="AA2292">
        <v>47.5</v>
      </c>
      <c r="AB2292">
        <v>18.5</v>
      </c>
      <c r="AC2292">
        <v>26</v>
      </c>
      <c r="AD2292">
        <v>22</v>
      </c>
      <c r="AE2292" t="s">
        <v>321</v>
      </c>
      <c r="AF2292" t="s">
        <v>321</v>
      </c>
      <c r="AG2292" t="s">
        <v>321</v>
      </c>
      <c r="AH2292" t="s">
        <v>321</v>
      </c>
    </row>
    <row r="2293" spans="1:34" x14ac:dyDescent="0.25">
      <c r="A2293">
        <v>15</v>
      </c>
      <c r="B2293">
        <v>220</v>
      </c>
      <c r="C2293">
        <v>207</v>
      </c>
      <c r="D2293">
        <v>6.9</v>
      </c>
      <c r="E2293">
        <v>7.3333333333333304</v>
      </c>
      <c r="F2293">
        <v>3</v>
      </c>
      <c r="G2293">
        <v>1</v>
      </c>
      <c r="H2293">
        <v>2</v>
      </c>
      <c r="I2293">
        <v>2</v>
      </c>
      <c r="J2293">
        <v>3.72287769531285</v>
      </c>
      <c r="K2293">
        <v>-2.6638569679556499</v>
      </c>
      <c r="L2293">
        <v>5.6678748395104899</v>
      </c>
      <c r="M2293">
        <v>1.20618662114789</v>
      </c>
      <c r="N2293">
        <v>-1.13179035028663</v>
      </c>
      <c r="O2293">
        <v>-0.60227998660803495</v>
      </c>
      <c r="P2293">
        <v>50.7584093629454</v>
      </c>
      <c r="Q2293">
        <v>82.104770119460198</v>
      </c>
      <c r="R2293">
        <v>-18.302934152765499</v>
      </c>
      <c r="S2293">
        <v>8.0977958476767604</v>
      </c>
      <c r="T2293">
        <v>64</v>
      </c>
      <c r="U2293">
        <v>12</v>
      </c>
      <c r="V2293">
        <v>48</v>
      </c>
      <c r="W2293">
        <v>60</v>
      </c>
      <c r="X2293">
        <v>76</v>
      </c>
      <c r="Y2293">
        <v>188</v>
      </c>
      <c r="Z2293">
        <v>56.5</v>
      </c>
      <c r="AA2293">
        <v>68</v>
      </c>
      <c r="AB2293">
        <v>44</v>
      </c>
      <c r="AC2293">
        <v>20</v>
      </c>
      <c r="AD2293">
        <v>34.5</v>
      </c>
      <c r="AE2293" t="s">
        <v>321</v>
      </c>
      <c r="AF2293" t="s">
        <v>321</v>
      </c>
      <c r="AG2293" t="s">
        <v>321</v>
      </c>
      <c r="AH2293" t="s">
        <v>321</v>
      </c>
    </row>
    <row r="2294" spans="1:34" x14ac:dyDescent="0.25">
      <c r="A2294">
        <v>15</v>
      </c>
      <c r="B2294">
        <v>220</v>
      </c>
      <c r="C2294">
        <v>207</v>
      </c>
      <c r="D2294">
        <v>6.9</v>
      </c>
      <c r="E2294">
        <v>7.3333333333333304</v>
      </c>
      <c r="F2294">
        <v>3</v>
      </c>
      <c r="G2294">
        <v>1</v>
      </c>
      <c r="H2294">
        <v>3</v>
      </c>
      <c r="I2294">
        <v>2</v>
      </c>
      <c r="J2294">
        <v>1.07906353415458</v>
      </c>
      <c r="K2294">
        <v>-1.25160432675369</v>
      </c>
      <c r="L2294">
        <v>3.34012229330399</v>
      </c>
      <c r="M2294">
        <v>2.28436595176567</v>
      </c>
      <c r="N2294">
        <v>-1.3946767035085701</v>
      </c>
      <c r="O2294">
        <v>-1.48094709980812</v>
      </c>
      <c r="P2294">
        <v>50.825028557540598</v>
      </c>
      <c r="Q2294">
        <v>81.459351236437001</v>
      </c>
      <c r="R2294">
        <v>-18.629783099493</v>
      </c>
      <c r="S2294">
        <v>8.3941629248733793</v>
      </c>
      <c r="T2294">
        <v>31.5</v>
      </c>
      <c r="U2294">
        <v>13.5</v>
      </c>
      <c r="V2294">
        <v>29.5</v>
      </c>
      <c r="W2294">
        <v>43</v>
      </c>
      <c r="X2294">
        <v>45</v>
      </c>
      <c r="Y2294">
        <v>151</v>
      </c>
      <c r="Z2294">
        <v>56</v>
      </c>
      <c r="AA2294">
        <v>38.5</v>
      </c>
      <c r="AB2294">
        <v>67.5</v>
      </c>
      <c r="AC2294">
        <v>9</v>
      </c>
      <c r="AD2294">
        <v>19</v>
      </c>
      <c r="AE2294" t="s">
        <v>321</v>
      </c>
      <c r="AF2294" t="s">
        <v>321</v>
      </c>
      <c r="AG2294" t="s">
        <v>321</v>
      </c>
      <c r="AH2294" t="s">
        <v>321</v>
      </c>
    </row>
    <row r="2295" spans="1:34" x14ac:dyDescent="0.25">
      <c r="A2295">
        <v>15</v>
      </c>
      <c r="B2295">
        <v>220</v>
      </c>
      <c r="C2295">
        <v>207</v>
      </c>
      <c r="D2295">
        <v>6.9</v>
      </c>
      <c r="E2295">
        <v>7.3333333333333304</v>
      </c>
      <c r="F2295">
        <v>3</v>
      </c>
      <c r="G2295">
        <v>1</v>
      </c>
      <c r="H2295">
        <v>4</v>
      </c>
      <c r="I2295">
        <v>2</v>
      </c>
      <c r="J2295">
        <v>2.6145413098027399</v>
      </c>
      <c r="K2295">
        <v>-1.77493155218634</v>
      </c>
      <c r="L2295">
        <v>0.57674369566586903</v>
      </c>
      <c r="M2295">
        <v>1.6412401160066501</v>
      </c>
      <c r="N2295">
        <v>-0.53655525998573095</v>
      </c>
      <c r="O2295">
        <v>-0.116750381177533</v>
      </c>
      <c r="P2295">
        <v>50.035869799050502</v>
      </c>
      <c r="Q2295">
        <v>80.545482865158903</v>
      </c>
      <c r="R2295">
        <v>-15.877852191893901</v>
      </c>
      <c r="S2295">
        <v>8.1599817870798592</v>
      </c>
      <c r="T2295">
        <v>49.5</v>
      </c>
      <c r="U2295">
        <v>33.5</v>
      </c>
      <c r="V2295">
        <v>6.5</v>
      </c>
      <c r="W2295">
        <v>40</v>
      </c>
      <c r="X2295">
        <v>83</v>
      </c>
      <c r="Y2295">
        <v>157</v>
      </c>
      <c r="Z2295">
        <v>37.5</v>
      </c>
      <c r="AA2295">
        <v>38.5</v>
      </c>
      <c r="AB2295">
        <v>35.5</v>
      </c>
      <c r="AC2295">
        <v>32</v>
      </c>
      <c r="AD2295">
        <v>36.5</v>
      </c>
      <c r="AE2295" t="s">
        <v>321</v>
      </c>
      <c r="AF2295" t="s">
        <v>321</v>
      </c>
      <c r="AG2295" t="s">
        <v>321</v>
      </c>
      <c r="AH2295" t="s">
        <v>321</v>
      </c>
    </row>
    <row r="2296" spans="1:34" x14ac:dyDescent="0.25">
      <c r="A2296">
        <v>15</v>
      </c>
      <c r="B2296">
        <v>220</v>
      </c>
      <c r="C2296">
        <v>207</v>
      </c>
      <c r="D2296">
        <v>6.9</v>
      </c>
      <c r="E2296">
        <v>7.3333333333333304</v>
      </c>
      <c r="F2296">
        <v>3</v>
      </c>
      <c r="G2296">
        <v>1</v>
      </c>
      <c r="H2296">
        <v>5</v>
      </c>
      <c r="I2296">
        <v>2</v>
      </c>
      <c r="J2296">
        <v>1.22497520100488</v>
      </c>
      <c r="K2296">
        <v>-2.1619753077516801</v>
      </c>
      <c r="L2296">
        <v>1.2201754549627399</v>
      </c>
      <c r="M2296">
        <v>0.77550171727860095</v>
      </c>
      <c r="N2296">
        <v>-0.39172855676826501</v>
      </c>
      <c r="O2296">
        <v>-0.86022861014166596</v>
      </c>
      <c r="P2296">
        <v>50.982505988613603</v>
      </c>
      <c r="Q2296">
        <v>80.963375242870896</v>
      </c>
      <c r="R2296">
        <v>-16.177857550942701</v>
      </c>
      <c r="S2296">
        <v>7.6411826983498798</v>
      </c>
      <c r="T2296">
        <v>31</v>
      </c>
      <c r="U2296">
        <v>13</v>
      </c>
      <c r="V2296">
        <v>38</v>
      </c>
      <c r="W2296">
        <v>51</v>
      </c>
      <c r="X2296">
        <v>44</v>
      </c>
      <c r="Y2296">
        <v>137</v>
      </c>
      <c r="Z2296">
        <v>51.5</v>
      </c>
      <c r="AA2296">
        <v>51.5</v>
      </c>
      <c r="AB2296">
        <v>41.5</v>
      </c>
      <c r="AC2296">
        <v>13.5</v>
      </c>
      <c r="AD2296">
        <v>29</v>
      </c>
      <c r="AE2296" t="s">
        <v>321</v>
      </c>
      <c r="AF2296" t="s">
        <v>321</v>
      </c>
      <c r="AG2296" t="s">
        <v>321</v>
      </c>
      <c r="AH2296" t="s">
        <v>321</v>
      </c>
    </row>
    <row r="2297" spans="1:34" x14ac:dyDescent="0.25">
      <c r="A2297">
        <v>15</v>
      </c>
      <c r="B2297">
        <v>220</v>
      </c>
      <c r="C2297">
        <v>207</v>
      </c>
      <c r="D2297">
        <v>6.9</v>
      </c>
      <c r="E2297">
        <v>7.3333333333333304</v>
      </c>
      <c r="F2297">
        <v>3</v>
      </c>
      <c r="G2297">
        <v>1</v>
      </c>
      <c r="H2297">
        <v>6</v>
      </c>
      <c r="I2297">
        <v>2</v>
      </c>
      <c r="J2297">
        <v>1.9433304165939</v>
      </c>
      <c r="K2297">
        <v>-1.95840448720294</v>
      </c>
      <c r="L2297">
        <v>0.86893399164662799</v>
      </c>
      <c r="M2297">
        <v>1.55317308301326</v>
      </c>
      <c r="N2297">
        <v>-0.969551055720555</v>
      </c>
      <c r="O2297">
        <v>-0.97708809102507199</v>
      </c>
      <c r="P2297">
        <v>50.8317740724655</v>
      </c>
      <c r="Q2297">
        <v>80.660134724523601</v>
      </c>
      <c r="R2297">
        <v>-15.5508876224921</v>
      </c>
      <c r="S2297">
        <v>7.4763299083258596</v>
      </c>
      <c r="T2297">
        <v>50</v>
      </c>
      <c r="U2297">
        <v>6</v>
      </c>
      <c r="V2297">
        <v>37.5</v>
      </c>
      <c r="W2297">
        <v>43.5</v>
      </c>
      <c r="X2297">
        <v>56</v>
      </c>
      <c r="Y2297">
        <v>140</v>
      </c>
      <c r="Z2297">
        <v>61</v>
      </c>
      <c r="AA2297">
        <v>59</v>
      </c>
      <c r="AB2297">
        <v>25</v>
      </c>
      <c r="AC2297">
        <v>21.5</v>
      </c>
      <c r="AD2297">
        <v>40</v>
      </c>
      <c r="AE2297" t="s">
        <v>321</v>
      </c>
      <c r="AF2297" t="s">
        <v>321</v>
      </c>
      <c r="AG2297" t="s">
        <v>321</v>
      </c>
      <c r="AH2297" t="s">
        <v>321</v>
      </c>
    </row>
    <row r="2298" spans="1:34" x14ac:dyDescent="0.25">
      <c r="A2298">
        <v>15</v>
      </c>
      <c r="B2298">
        <v>220</v>
      </c>
      <c r="C2298">
        <v>207</v>
      </c>
      <c r="D2298">
        <v>6.9</v>
      </c>
      <c r="E2298">
        <v>7.3333333333333304</v>
      </c>
      <c r="F2298">
        <v>3</v>
      </c>
      <c r="G2298">
        <v>1</v>
      </c>
      <c r="H2298">
        <v>7</v>
      </c>
      <c r="I2298">
        <v>2</v>
      </c>
      <c r="J2298">
        <v>1.6872278990387399</v>
      </c>
      <c r="K2298">
        <v>-1.8821558129065099</v>
      </c>
      <c r="L2298">
        <v>1.09210202712354</v>
      </c>
      <c r="M2298">
        <v>1.04324385078517</v>
      </c>
      <c r="N2298">
        <v>-1.1126763851071699</v>
      </c>
      <c r="O2298">
        <v>-1.2101403420410599</v>
      </c>
      <c r="P2298">
        <v>51.4848397453083</v>
      </c>
      <c r="Q2298">
        <v>80.737990245356997</v>
      </c>
      <c r="R2298">
        <v>-15.3731108082126</v>
      </c>
      <c r="S2298">
        <v>7.2660995066990504</v>
      </c>
      <c r="T2298">
        <v>54</v>
      </c>
      <c r="U2298">
        <v>12</v>
      </c>
      <c r="V2298">
        <v>34.5</v>
      </c>
      <c r="W2298">
        <v>46.5</v>
      </c>
      <c r="X2298">
        <v>66</v>
      </c>
      <c r="Y2298">
        <v>152</v>
      </c>
      <c r="Z2298">
        <v>49.5</v>
      </c>
      <c r="AA2298">
        <v>61</v>
      </c>
      <c r="AB2298">
        <v>25</v>
      </c>
      <c r="AC2298">
        <v>26.5</v>
      </c>
      <c r="AD2298">
        <v>18</v>
      </c>
      <c r="AE2298" t="s">
        <v>321</v>
      </c>
      <c r="AF2298" t="s">
        <v>321</v>
      </c>
      <c r="AG2298" t="s">
        <v>321</v>
      </c>
      <c r="AH2298" t="s">
        <v>321</v>
      </c>
    </row>
    <row r="2299" spans="1:34" x14ac:dyDescent="0.25">
      <c r="A2299">
        <v>15</v>
      </c>
      <c r="B2299">
        <v>220</v>
      </c>
      <c r="C2299">
        <v>207</v>
      </c>
      <c r="D2299">
        <v>6.9</v>
      </c>
      <c r="E2299">
        <v>7.3333333333333304</v>
      </c>
      <c r="F2299">
        <v>3</v>
      </c>
      <c r="G2299">
        <v>1</v>
      </c>
      <c r="H2299">
        <v>8</v>
      </c>
      <c r="I2299">
        <v>2</v>
      </c>
      <c r="J2299">
        <v>1.5776021285955499</v>
      </c>
      <c r="K2299">
        <v>-1.0052568297831701</v>
      </c>
      <c r="L2299">
        <v>0.76290500077058698</v>
      </c>
      <c r="M2299">
        <v>0.54533422517020802</v>
      </c>
      <c r="N2299">
        <v>-1.36241718419653</v>
      </c>
      <c r="O2299">
        <v>-1.07624453479034</v>
      </c>
      <c r="P2299">
        <v>51.502138176316699</v>
      </c>
      <c r="Q2299">
        <v>80.465872408307604</v>
      </c>
      <c r="R2299">
        <v>-15.888657731123301</v>
      </c>
      <c r="S2299">
        <v>7.3976919012295799</v>
      </c>
      <c r="T2299">
        <v>48</v>
      </c>
      <c r="U2299">
        <v>40</v>
      </c>
      <c r="V2299">
        <v>7.5</v>
      </c>
      <c r="W2299">
        <v>47.5</v>
      </c>
      <c r="X2299">
        <v>88</v>
      </c>
      <c r="Y2299">
        <v>140</v>
      </c>
      <c r="Z2299">
        <v>49</v>
      </c>
      <c r="AA2299">
        <v>16</v>
      </c>
      <c r="AB2299">
        <v>36</v>
      </c>
      <c r="AC2299">
        <v>8.5</v>
      </c>
      <c r="AD2299">
        <v>23.5</v>
      </c>
      <c r="AE2299" t="s">
        <v>321</v>
      </c>
      <c r="AF2299" t="s">
        <v>321</v>
      </c>
      <c r="AG2299" t="s">
        <v>321</v>
      </c>
      <c r="AH2299" t="s">
        <v>321</v>
      </c>
    </row>
    <row r="2300" spans="1:34" x14ac:dyDescent="0.25">
      <c r="A2300">
        <v>15</v>
      </c>
      <c r="B2300">
        <v>220</v>
      </c>
      <c r="C2300">
        <v>207</v>
      </c>
      <c r="D2300">
        <v>6.9</v>
      </c>
      <c r="E2300">
        <v>7.3333333333333304</v>
      </c>
      <c r="F2300">
        <v>3</v>
      </c>
      <c r="G2300">
        <v>1</v>
      </c>
      <c r="H2300">
        <v>9</v>
      </c>
      <c r="I2300">
        <v>2</v>
      </c>
      <c r="J2300">
        <v>1.94866753210828</v>
      </c>
      <c r="K2300">
        <v>-1.53099065567216</v>
      </c>
      <c r="L2300">
        <v>0.88868408912713903</v>
      </c>
      <c r="M2300">
        <v>1.8851999334940699</v>
      </c>
      <c r="N2300">
        <v>-0.60453918362778403</v>
      </c>
      <c r="O2300">
        <v>-0.395700745409724</v>
      </c>
      <c r="P2300">
        <v>51.264865832473497</v>
      </c>
      <c r="Q2300">
        <v>80.361805121056406</v>
      </c>
      <c r="R2300">
        <v>-16.515067914436099</v>
      </c>
      <c r="S2300">
        <v>7.5992839360960804</v>
      </c>
      <c r="T2300">
        <v>49.5</v>
      </c>
      <c r="U2300">
        <v>12.5</v>
      </c>
      <c r="V2300">
        <v>22.5</v>
      </c>
      <c r="W2300">
        <v>35</v>
      </c>
      <c r="X2300">
        <v>62</v>
      </c>
      <c r="Y2300">
        <v>158</v>
      </c>
      <c r="Z2300">
        <v>56.5</v>
      </c>
      <c r="AA2300">
        <v>41.5</v>
      </c>
      <c r="AB2300">
        <v>54.5</v>
      </c>
      <c r="AC2300">
        <v>19</v>
      </c>
      <c r="AD2300">
        <v>36.5</v>
      </c>
      <c r="AE2300" t="s">
        <v>321</v>
      </c>
      <c r="AF2300" t="s">
        <v>321</v>
      </c>
      <c r="AG2300" t="s">
        <v>321</v>
      </c>
      <c r="AH2300" t="s">
        <v>321</v>
      </c>
    </row>
    <row r="2301" spans="1:34" x14ac:dyDescent="0.25">
      <c r="A2301">
        <v>15</v>
      </c>
      <c r="B2301">
        <v>220</v>
      </c>
      <c r="C2301">
        <v>207</v>
      </c>
      <c r="D2301">
        <v>6.9</v>
      </c>
      <c r="E2301">
        <v>7.3333333333333304</v>
      </c>
      <c r="F2301">
        <v>3</v>
      </c>
      <c r="G2301">
        <v>1</v>
      </c>
      <c r="H2301">
        <v>10</v>
      </c>
      <c r="I2301">
        <v>2</v>
      </c>
      <c r="J2301">
        <v>1.8730100928571001</v>
      </c>
      <c r="K2301">
        <v>-2.01833708818062</v>
      </c>
      <c r="L2301">
        <v>0.82398134010507795</v>
      </c>
      <c r="M2301">
        <v>0.76293027095196198</v>
      </c>
      <c r="N2301">
        <v>-0.224691026817252</v>
      </c>
      <c r="O2301">
        <v>-0.29735452447901101</v>
      </c>
      <c r="P2301">
        <v>51.197722344627898</v>
      </c>
      <c r="Q2301">
        <v>80.472980520318799</v>
      </c>
      <c r="R2301">
        <v>-16.756171397143401</v>
      </c>
      <c r="S2301">
        <v>7.4457170729055804</v>
      </c>
      <c r="T2301">
        <v>35.5</v>
      </c>
      <c r="U2301">
        <v>33.5</v>
      </c>
      <c r="V2301">
        <v>10</v>
      </c>
      <c r="W2301">
        <v>43.5</v>
      </c>
      <c r="X2301">
        <v>69</v>
      </c>
      <c r="Y2301">
        <v>141</v>
      </c>
      <c r="Z2301">
        <v>55</v>
      </c>
      <c r="AA2301">
        <v>27</v>
      </c>
      <c r="AB2301">
        <v>45</v>
      </c>
      <c r="AC2301">
        <v>17</v>
      </c>
      <c r="AD2301">
        <v>33.5</v>
      </c>
      <c r="AE2301" t="s">
        <v>321</v>
      </c>
      <c r="AF2301" t="s">
        <v>321</v>
      </c>
      <c r="AG2301" t="s">
        <v>321</v>
      </c>
      <c r="AH2301" t="s">
        <v>321</v>
      </c>
    </row>
    <row r="2302" spans="1:34" x14ac:dyDescent="0.25">
      <c r="A2302">
        <v>15</v>
      </c>
      <c r="B2302">
        <v>220</v>
      </c>
      <c r="C2302">
        <v>207</v>
      </c>
      <c r="D2302">
        <v>6.9</v>
      </c>
      <c r="E2302">
        <v>7.3333333333333304</v>
      </c>
      <c r="F2302">
        <v>3</v>
      </c>
      <c r="G2302">
        <v>1</v>
      </c>
      <c r="H2302">
        <v>11</v>
      </c>
      <c r="I2302">
        <v>2</v>
      </c>
      <c r="J2302">
        <v>1.5788675770287199</v>
      </c>
      <c r="K2302">
        <v>-1.8925085303726299</v>
      </c>
      <c r="L2302">
        <v>0.67781246936421302</v>
      </c>
      <c r="M2302">
        <v>1.4974248417902301</v>
      </c>
      <c r="N2302">
        <v>-0.51708928005496102</v>
      </c>
      <c r="O2302">
        <v>-0.673909756726917</v>
      </c>
      <c r="P2302">
        <v>51.485265699057997</v>
      </c>
      <c r="Q2302">
        <v>80.307129898204494</v>
      </c>
      <c r="R2302">
        <v>-16.073671768549499</v>
      </c>
      <c r="S2302">
        <v>7.6877909109670899</v>
      </c>
      <c r="T2302">
        <v>25.5</v>
      </c>
      <c r="U2302">
        <v>37.5</v>
      </c>
      <c r="V2302">
        <v>12.5</v>
      </c>
      <c r="W2302">
        <v>50</v>
      </c>
      <c r="X2302">
        <v>63</v>
      </c>
      <c r="Y2302">
        <v>131</v>
      </c>
      <c r="Z2302">
        <v>53</v>
      </c>
      <c r="AA2302">
        <v>23</v>
      </c>
      <c r="AB2302">
        <v>45</v>
      </c>
      <c r="AC2302">
        <v>10.5</v>
      </c>
      <c r="AD2302">
        <v>15.5</v>
      </c>
      <c r="AE2302" t="s">
        <v>321</v>
      </c>
      <c r="AF2302" t="s">
        <v>321</v>
      </c>
      <c r="AG2302" t="s">
        <v>321</v>
      </c>
      <c r="AH2302" t="s">
        <v>321</v>
      </c>
    </row>
    <row r="2303" spans="1:34" x14ac:dyDescent="0.25">
      <c r="A2303">
        <v>15</v>
      </c>
      <c r="B2303">
        <v>220</v>
      </c>
      <c r="C2303">
        <v>207</v>
      </c>
      <c r="D2303">
        <v>6.9</v>
      </c>
      <c r="E2303">
        <v>7.3333333333333304</v>
      </c>
      <c r="F2303">
        <v>3</v>
      </c>
      <c r="G2303">
        <v>2</v>
      </c>
      <c r="H2303">
        <v>1</v>
      </c>
      <c r="I2303">
        <v>2</v>
      </c>
      <c r="J2303">
        <v>4.3613720561252203</v>
      </c>
      <c r="K2303">
        <v>-4.9113403428418101</v>
      </c>
      <c r="L2303">
        <v>0.89015981914887699</v>
      </c>
      <c r="M2303">
        <v>1.5765514804906999</v>
      </c>
      <c r="N2303">
        <v>-19.599775124657398</v>
      </c>
      <c r="O2303">
        <v>-19.874759268015701</v>
      </c>
      <c r="P2303">
        <v>50.940343909372302</v>
      </c>
      <c r="Q2303">
        <v>74.192795086058595</v>
      </c>
      <c r="R2303">
        <v>-6.66020010589411</v>
      </c>
      <c r="S2303">
        <v>8.0943789002546094</v>
      </c>
      <c r="T2303">
        <v>35.5</v>
      </c>
      <c r="U2303">
        <v>37.5</v>
      </c>
      <c r="V2303">
        <v>20</v>
      </c>
      <c r="W2303">
        <v>57.5</v>
      </c>
      <c r="X2303">
        <v>73</v>
      </c>
      <c r="Y2303">
        <v>155</v>
      </c>
      <c r="Z2303">
        <v>40</v>
      </c>
      <c r="AA2303">
        <v>66</v>
      </c>
      <c r="AB2303">
        <v>16</v>
      </c>
      <c r="AC2303">
        <v>46</v>
      </c>
      <c r="AD2303">
        <v>15</v>
      </c>
      <c r="AE2303" t="s">
        <v>321</v>
      </c>
      <c r="AF2303" t="s">
        <v>321</v>
      </c>
      <c r="AG2303" t="s">
        <v>321</v>
      </c>
      <c r="AH2303" t="s">
        <v>321</v>
      </c>
    </row>
    <row r="2304" spans="1:34" x14ac:dyDescent="0.25">
      <c r="A2304">
        <v>15</v>
      </c>
      <c r="B2304">
        <v>220</v>
      </c>
      <c r="C2304">
        <v>207</v>
      </c>
      <c r="D2304">
        <v>6.9</v>
      </c>
      <c r="E2304">
        <v>7.3333333333333304</v>
      </c>
      <c r="F2304">
        <v>3</v>
      </c>
      <c r="G2304">
        <v>2</v>
      </c>
      <c r="H2304">
        <v>2</v>
      </c>
      <c r="I2304">
        <v>2</v>
      </c>
      <c r="J2304">
        <v>4.4841312769761901</v>
      </c>
      <c r="K2304">
        <v>-3.6364633505283801</v>
      </c>
      <c r="L2304">
        <v>0.75324910208989604</v>
      </c>
      <c r="M2304">
        <v>2.1441069935606798</v>
      </c>
      <c r="N2304">
        <v>-20.0883638009485</v>
      </c>
      <c r="O2304">
        <v>-19.664529837724601</v>
      </c>
      <c r="P2304">
        <v>50.692279176308901</v>
      </c>
      <c r="Q2304">
        <v>74.389291073403896</v>
      </c>
      <c r="R2304">
        <v>-6.7377831023939301</v>
      </c>
      <c r="S2304">
        <v>8.18157701515889</v>
      </c>
      <c r="T2304">
        <v>37.5</v>
      </c>
      <c r="U2304">
        <v>38.5</v>
      </c>
      <c r="V2304">
        <v>14</v>
      </c>
      <c r="W2304">
        <v>52.5</v>
      </c>
      <c r="X2304">
        <v>76</v>
      </c>
      <c r="Y2304">
        <v>150</v>
      </c>
      <c r="Z2304">
        <v>40.5</v>
      </c>
      <c r="AA2304">
        <v>51</v>
      </c>
      <c r="AB2304">
        <v>23</v>
      </c>
      <c r="AC2304">
        <v>37</v>
      </c>
      <c r="AD2304">
        <v>13.5</v>
      </c>
      <c r="AE2304" t="s">
        <v>321</v>
      </c>
      <c r="AF2304" t="s">
        <v>321</v>
      </c>
      <c r="AG2304" t="s">
        <v>321</v>
      </c>
      <c r="AH2304" t="s">
        <v>321</v>
      </c>
    </row>
    <row r="2305" spans="1:34" x14ac:dyDescent="0.25">
      <c r="A2305">
        <v>15</v>
      </c>
      <c r="B2305">
        <v>220</v>
      </c>
      <c r="C2305">
        <v>207</v>
      </c>
      <c r="D2305">
        <v>6.9</v>
      </c>
      <c r="E2305">
        <v>7.3333333333333304</v>
      </c>
      <c r="F2305">
        <v>3</v>
      </c>
      <c r="G2305">
        <v>2</v>
      </c>
      <c r="H2305">
        <v>3</v>
      </c>
      <c r="I2305">
        <v>2</v>
      </c>
      <c r="J2305">
        <v>4.2204872233515003</v>
      </c>
      <c r="K2305">
        <v>-5.3712581059386704</v>
      </c>
      <c r="L2305">
        <v>1.58747660953374</v>
      </c>
      <c r="M2305">
        <v>1.17539690287555</v>
      </c>
      <c r="N2305">
        <v>-19.372517901313</v>
      </c>
      <c r="O2305">
        <v>-19.947903342606601</v>
      </c>
      <c r="P2305">
        <v>50.103693937726497</v>
      </c>
      <c r="Q2305">
        <v>74.0672874606216</v>
      </c>
      <c r="R2305">
        <v>-7.1074274926904701</v>
      </c>
      <c r="S2305">
        <v>8.4899103996636391</v>
      </c>
      <c r="T2305">
        <v>34.5</v>
      </c>
      <c r="U2305">
        <v>39.5</v>
      </c>
      <c r="V2305">
        <v>25</v>
      </c>
      <c r="W2305">
        <v>64.5</v>
      </c>
      <c r="X2305">
        <v>74</v>
      </c>
      <c r="Y2305">
        <v>155</v>
      </c>
      <c r="Z2305">
        <v>43</v>
      </c>
      <c r="AA2305">
        <v>67.5</v>
      </c>
      <c r="AB2305">
        <v>13.5</v>
      </c>
      <c r="AC2305">
        <v>42.5</v>
      </c>
      <c r="AD2305">
        <v>17</v>
      </c>
      <c r="AE2305" t="s">
        <v>321</v>
      </c>
      <c r="AF2305" t="s">
        <v>321</v>
      </c>
      <c r="AG2305" t="s">
        <v>321</v>
      </c>
      <c r="AH2305" t="s">
        <v>321</v>
      </c>
    </row>
    <row r="2306" spans="1:34" x14ac:dyDescent="0.25">
      <c r="A2306">
        <v>15</v>
      </c>
      <c r="B2306">
        <v>220</v>
      </c>
      <c r="C2306">
        <v>207</v>
      </c>
      <c r="D2306">
        <v>6.9</v>
      </c>
      <c r="E2306">
        <v>7.3333333333333304</v>
      </c>
      <c r="F2306">
        <v>3</v>
      </c>
      <c r="G2306">
        <v>2</v>
      </c>
      <c r="H2306">
        <v>4</v>
      </c>
      <c r="I2306">
        <v>2</v>
      </c>
      <c r="J2306">
        <v>3.7091899307962199</v>
      </c>
      <c r="K2306">
        <v>-1.8040160656979101</v>
      </c>
      <c r="L2306">
        <v>0.34782485426642001</v>
      </c>
      <c r="M2306">
        <v>1.15121631750035</v>
      </c>
      <c r="N2306">
        <v>-20.778937430177798</v>
      </c>
      <c r="O2306">
        <v>-19.826350497628699</v>
      </c>
      <c r="P2306">
        <v>49.909659721418301</v>
      </c>
      <c r="Q2306">
        <v>73.139830266277997</v>
      </c>
      <c r="R2306">
        <v>-6.95241057087207</v>
      </c>
      <c r="S2306">
        <v>8.6606212588018199</v>
      </c>
      <c r="T2306">
        <v>34</v>
      </c>
      <c r="U2306">
        <v>44</v>
      </c>
      <c r="V2306">
        <v>8.5</v>
      </c>
      <c r="W2306">
        <v>52.5</v>
      </c>
      <c r="X2306">
        <v>78</v>
      </c>
      <c r="Y2306">
        <v>145</v>
      </c>
      <c r="Z2306">
        <v>45.5</v>
      </c>
      <c r="AA2306">
        <v>23</v>
      </c>
      <c r="AB2306">
        <v>44</v>
      </c>
      <c r="AC2306">
        <v>14.5</v>
      </c>
      <c r="AD2306">
        <v>4.5</v>
      </c>
      <c r="AE2306" t="s">
        <v>321</v>
      </c>
      <c r="AF2306" t="s">
        <v>321</v>
      </c>
      <c r="AG2306" t="s">
        <v>321</v>
      </c>
      <c r="AH2306" t="s">
        <v>321</v>
      </c>
    </row>
    <row r="2307" spans="1:34" x14ac:dyDescent="0.25">
      <c r="A2307">
        <v>15</v>
      </c>
      <c r="B2307">
        <v>220</v>
      </c>
      <c r="C2307">
        <v>207</v>
      </c>
      <c r="D2307">
        <v>6.9</v>
      </c>
      <c r="E2307">
        <v>7.3333333333333304</v>
      </c>
      <c r="F2307">
        <v>3</v>
      </c>
      <c r="G2307">
        <v>2</v>
      </c>
      <c r="H2307">
        <v>5</v>
      </c>
      <c r="I2307">
        <v>2</v>
      </c>
      <c r="J2307">
        <v>3.2922918288813898</v>
      </c>
      <c r="K2307">
        <v>-4.5929771611529002</v>
      </c>
      <c r="L2307">
        <v>0.60195593068610298</v>
      </c>
      <c r="M2307">
        <v>1.4944390573994999</v>
      </c>
      <c r="N2307">
        <v>-19.082212616037001</v>
      </c>
      <c r="O2307">
        <v>-19.732555282172701</v>
      </c>
      <c r="P2307">
        <v>49.747466262997499</v>
      </c>
      <c r="Q2307">
        <v>73.285172516650107</v>
      </c>
      <c r="R2307">
        <v>-8.3067737025461899</v>
      </c>
      <c r="S2307">
        <v>8.3252975111849405</v>
      </c>
      <c r="T2307">
        <v>22.5</v>
      </c>
      <c r="U2307">
        <v>39.5</v>
      </c>
      <c r="V2307">
        <v>9.5</v>
      </c>
      <c r="W2307">
        <v>49</v>
      </c>
      <c r="X2307">
        <v>62</v>
      </c>
      <c r="Y2307">
        <v>149</v>
      </c>
      <c r="Z2307">
        <v>27.5</v>
      </c>
      <c r="AA2307">
        <v>58.5</v>
      </c>
      <c r="AB2307">
        <v>28.5</v>
      </c>
      <c r="AC2307">
        <v>49</v>
      </c>
      <c r="AD2307">
        <v>21</v>
      </c>
      <c r="AE2307" t="s">
        <v>321</v>
      </c>
      <c r="AF2307" t="s">
        <v>321</v>
      </c>
      <c r="AG2307" t="s">
        <v>321</v>
      </c>
      <c r="AH2307" t="s">
        <v>321</v>
      </c>
    </row>
    <row r="2308" spans="1:34" x14ac:dyDescent="0.25">
      <c r="A2308">
        <v>15</v>
      </c>
      <c r="B2308">
        <v>220</v>
      </c>
      <c r="C2308">
        <v>207</v>
      </c>
      <c r="D2308">
        <v>6.9</v>
      </c>
      <c r="E2308">
        <v>7.3333333333333304</v>
      </c>
      <c r="F2308">
        <v>3</v>
      </c>
      <c r="G2308">
        <v>2</v>
      </c>
      <c r="H2308">
        <v>6</v>
      </c>
      <c r="I2308">
        <v>2</v>
      </c>
      <c r="J2308">
        <v>2.0001625907132499</v>
      </c>
      <c r="K2308">
        <v>-3.61242402946452</v>
      </c>
      <c r="L2308">
        <v>0.65762298171937095</v>
      </c>
      <c r="M2308">
        <v>0.98101368983091697</v>
      </c>
      <c r="N2308">
        <v>-21.028962567392501</v>
      </c>
      <c r="O2308">
        <v>-21.835093286768199</v>
      </c>
      <c r="P2308">
        <v>50.118899863482198</v>
      </c>
      <c r="Q2308">
        <v>73.5111172813602</v>
      </c>
      <c r="R2308">
        <v>-8.9220331735039</v>
      </c>
      <c r="S2308">
        <v>7.6890883313834397</v>
      </c>
      <c r="T2308">
        <v>15</v>
      </c>
      <c r="U2308">
        <v>38</v>
      </c>
      <c r="V2308">
        <v>14.5</v>
      </c>
      <c r="W2308">
        <v>52.5</v>
      </c>
      <c r="X2308">
        <v>53</v>
      </c>
      <c r="Y2308">
        <v>136</v>
      </c>
      <c r="Z2308">
        <v>32.5</v>
      </c>
      <c r="AA2308">
        <v>50.5</v>
      </c>
      <c r="AB2308">
        <v>32.5</v>
      </c>
      <c r="AC2308">
        <v>36</v>
      </c>
      <c r="AD2308" t="s">
        <v>321</v>
      </c>
      <c r="AE2308" t="s">
        <v>321</v>
      </c>
      <c r="AF2308" t="s">
        <v>321</v>
      </c>
      <c r="AG2308" t="s">
        <v>321</v>
      </c>
      <c r="AH2308" t="s">
        <v>321</v>
      </c>
    </row>
    <row r="2309" spans="1:34" x14ac:dyDescent="0.25">
      <c r="A2309">
        <v>15</v>
      </c>
      <c r="B2309">
        <v>220</v>
      </c>
      <c r="C2309">
        <v>207</v>
      </c>
      <c r="D2309">
        <v>6.9</v>
      </c>
      <c r="E2309">
        <v>7.3333333333333304</v>
      </c>
      <c r="F2309">
        <v>3</v>
      </c>
      <c r="G2309">
        <v>2</v>
      </c>
      <c r="H2309">
        <v>7</v>
      </c>
      <c r="I2309">
        <v>2</v>
      </c>
      <c r="J2309">
        <v>2.6397220352978898</v>
      </c>
      <c r="K2309">
        <v>-2.2067333538995801</v>
      </c>
      <c r="L2309">
        <v>0.781168705205602</v>
      </c>
      <c r="M2309">
        <v>1.1313292969061</v>
      </c>
      <c r="N2309">
        <v>-22.321444283851498</v>
      </c>
      <c r="O2309">
        <v>-22.104949943152299</v>
      </c>
      <c r="P2309">
        <v>50.086460520816601</v>
      </c>
      <c r="Q2309">
        <v>73.720959852611699</v>
      </c>
      <c r="R2309">
        <v>-9.8075275339457502</v>
      </c>
      <c r="S2309">
        <v>7.5405485831606098</v>
      </c>
      <c r="T2309">
        <v>25</v>
      </c>
      <c r="U2309">
        <v>31</v>
      </c>
      <c r="V2309">
        <v>21</v>
      </c>
      <c r="W2309">
        <v>52</v>
      </c>
      <c r="X2309">
        <v>56</v>
      </c>
      <c r="Y2309">
        <v>125</v>
      </c>
      <c r="Z2309">
        <v>37</v>
      </c>
      <c r="AA2309">
        <v>56.5</v>
      </c>
      <c r="AB2309">
        <v>12.5</v>
      </c>
      <c r="AC2309">
        <v>35.5</v>
      </c>
      <c r="AD2309">
        <v>25</v>
      </c>
      <c r="AE2309" t="s">
        <v>321</v>
      </c>
      <c r="AF2309" t="s">
        <v>321</v>
      </c>
      <c r="AG2309" t="s">
        <v>321</v>
      </c>
      <c r="AH2309" t="s">
        <v>321</v>
      </c>
    </row>
    <row r="2310" spans="1:34" x14ac:dyDescent="0.25">
      <c r="A2310">
        <v>15</v>
      </c>
      <c r="B2310">
        <v>220</v>
      </c>
      <c r="C2310">
        <v>207</v>
      </c>
      <c r="D2310">
        <v>6.9</v>
      </c>
      <c r="E2310">
        <v>7.3333333333333304</v>
      </c>
      <c r="F2310">
        <v>3</v>
      </c>
      <c r="G2310">
        <v>2</v>
      </c>
      <c r="H2310">
        <v>8</v>
      </c>
      <c r="I2310">
        <v>2</v>
      </c>
      <c r="J2310">
        <v>3.15280347264085</v>
      </c>
      <c r="K2310">
        <v>-3.1015683523085902</v>
      </c>
      <c r="L2310">
        <v>1.2391854528161299</v>
      </c>
      <c r="M2310">
        <v>0.97779649687857495</v>
      </c>
      <c r="N2310">
        <v>-21.6319148837817</v>
      </c>
      <c r="O2310">
        <v>-21.6062973236156</v>
      </c>
      <c r="P2310">
        <v>50.490734864112198</v>
      </c>
      <c r="Q2310">
        <v>74.668973668672805</v>
      </c>
      <c r="R2310">
        <v>-10.2535253033661</v>
      </c>
      <c r="S2310">
        <v>7.3121347444202698</v>
      </c>
      <c r="T2310">
        <v>43</v>
      </c>
      <c r="U2310">
        <v>43</v>
      </c>
      <c r="V2310">
        <v>9.5</v>
      </c>
      <c r="W2310">
        <v>52.5</v>
      </c>
      <c r="X2310">
        <v>86</v>
      </c>
      <c r="Y2310">
        <v>165</v>
      </c>
      <c r="Z2310">
        <v>24.5</v>
      </c>
      <c r="AA2310">
        <v>63</v>
      </c>
      <c r="AB2310">
        <v>16</v>
      </c>
      <c r="AC2310">
        <v>53.5</v>
      </c>
      <c r="AD2310">
        <v>18.5</v>
      </c>
      <c r="AE2310" t="s">
        <v>321</v>
      </c>
      <c r="AF2310" t="s">
        <v>321</v>
      </c>
      <c r="AG2310" t="s">
        <v>321</v>
      </c>
      <c r="AH2310" t="s">
        <v>321</v>
      </c>
    </row>
    <row r="2311" spans="1:34" x14ac:dyDescent="0.25">
      <c r="A2311">
        <v>15</v>
      </c>
      <c r="B2311">
        <v>220</v>
      </c>
      <c r="C2311">
        <v>207</v>
      </c>
      <c r="D2311">
        <v>6.9</v>
      </c>
      <c r="E2311">
        <v>7.3333333333333304</v>
      </c>
      <c r="F2311">
        <v>3</v>
      </c>
      <c r="G2311">
        <v>2</v>
      </c>
      <c r="H2311">
        <v>9</v>
      </c>
      <c r="I2311">
        <v>2</v>
      </c>
      <c r="J2311">
        <v>2.7167133425833399</v>
      </c>
      <c r="K2311">
        <v>-2.4938642360837799</v>
      </c>
      <c r="L2311">
        <v>0.92836821749242004</v>
      </c>
      <c r="M2311">
        <v>0.62179592267108297</v>
      </c>
      <c r="N2311">
        <v>-21.7987248284782</v>
      </c>
      <c r="O2311">
        <v>-21.687300275228399</v>
      </c>
      <c r="P2311">
        <v>50.361756882081899</v>
      </c>
      <c r="Q2311">
        <v>74.695022005734202</v>
      </c>
      <c r="R2311">
        <v>-11.420387264536499</v>
      </c>
      <c r="S2311">
        <v>7.32842056227509</v>
      </c>
      <c r="T2311">
        <v>26</v>
      </c>
      <c r="U2311">
        <v>37</v>
      </c>
      <c r="V2311">
        <v>22.5</v>
      </c>
      <c r="W2311">
        <v>59.5</v>
      </c>
      <c r="X2311">
        <v>63</v>
      </c>
      <c r="Y2311">
        <v>135</v>
      </c>
      <c r="Z2311">
        <v>17</v>
      </c>
      <c r="AA2311">
        <v>65</v>
      </c>
      <c r="AB2311">
        <v>7</v>
      </c>
      <c r="AC2311">
        <v>42.5</v>
      </c>
      <c r="AD2311">
        <v>17.5</v>
      </c>
      <c r="AE2311" t="s">
        <v>321</v>
      </c>
      <c r="AF2311" t="s">
        <v>321</v>
      </c>
      <c r="AG2311" t="s">
        <v>321</v>
      </c>
      <c r="AH2311" t="s">
        <v>321</v>
      </c>
    </row>
    <row r="2312" spans="1:34" x14ac:dyDescent="0.25">
      <c r="A2312">
        <v>15</v>
      </c>
      <c r="B2312">
        <v>220</v>
      </c>
      <c r="C2312">
        <v>207</v>
      </c>
      <c r="D2312">
        <v>6.9</v>
      </c>
      <c r="E2312">
        <v>7.3333333333333304</v>
      </c>
      <c r="F2312">
        <v>3</v>
      </c>
      <c r="G2312">
        <v>2</v>
      </c>
      <c r="H2312">
        <v>10</v>
      </c>
      <c r="I2312">
        <v>2</v>
      </c>
      <c r="J2312">
        <v>2.1451454952281002</v>
      </c>
      <c r="K2312">
        <v>-2.6739986673479201</v>
      </c>
      <c r="L2312">
        <v>0.448733152937066</v>
      </c>
      <c r="M2312">
        <v>0.980000437342881</v>
      </c>
      <c r="N2312">
        <v>-21.861659645656299</v>
      </c>
      <c r="O2312">
        <v>-22.126086231716201</v>
      </c>
      <c r="P2312">
        <v>50.305502977555903</v>
      </c>
      <c r="Q2312">
        <v>74.5224714733193</v>
      </c>
      <c r="R2312">
        <v>-11.7086145961285</v>
      </c>
      <c r="S2312">
        <v>7.5736375641523397</v>
      </c>
      <c r="T2312">
        <v>24.5</v>
      </c>
      <c r="U2312">
        <v>47.5</v>
      </c>
      <c r="V2312">
        <v>11.5</v>
      </c>
      <c r="W2312">
        <v>59</v>
      </c>
      <c r="X2312">
        <v>72</v>
      </c>
      <c r="Y2312">
        <v>140</v>
      </c>
      <c r="Z2312">
        <v>34.5</v>
      </c>
      <c r="AA2312">
        <v>43</v>
      </c>
      <c r="AB2312">
        <v>25</v>
      </c>
      <c r="AC2312">
        <v>31.5</v>
      </c>
      <c r="AD2312">
        <v>14.5</v>
      </c>
      <c r="AE2312" t="s">
        <v>321</v>
      </c>
      <c r="AF2312" t="s">
        <v>321</v>
      </c>
      <c r="AG2312" t="s">
        <v>321</v>
      </c>
      <c r="AH2312" t="s">
        <v>321</v>
      </c>
    </row>
    <row r="2313" spans="1:34" x14ac:dyDescent="0.25">
      <c r="A2313">
        <v>15</v>
      </c>
      <c r="B2313">
        <v>220</v>
      </c>
      <c r="C2313">
        <v>207</v>
      </c>
      <c r="D2313">
        <v>6.9</v>
      </c>
      <c r="E2313">
        <v>7.3333333333333304</v>
      </c>
      <c r="F2313">
        <v>3</v>
      </c>
      <c r="G2313">
        <v>2</v>
      </c>
      <c r="H2313">
        <v>11</v>
      </c>
      <c r="I2313">
        <v>2</v>
      </c>
      <c r="J2313">
        <v>2.77551669629475</v>
      </c>
      <c r="K2313">
        <v>-2.22815177361232</v>
      </c>
      <c r="L2313">
        <v>0.82586275454907798</v>
      </c>
      <c r="M2313">
        <v>0.86311749913716795</v>
      </c>
      <c r="N2313">
        <v>-22.075327217242801</v>
      </c>
      <c r="O2313">
        <v>-21.801644755901499</v>
      </c>
      <c r="P2313">
        <v>50.113341476019698</v>
      </c>
      <c r="Q2313">
        <v>74.948583627866896</v>
      </c>
      <c r="R2313">
        <v>-12.3838766753387</v>
      </c>
      <c r="S2313">
        <v>7.5003656713067404</v>
      </c>
      <c r="T2313">
        <v>22</v>
      </c>
      <c r="U2313">
        <v>44</v>
      </c>
      <c r="V2313">
        <v>11.5</v>
      </c>
      <c r="W2313">
        <v>55.5</v>
      </c>
      <c r="X2313">
        <v>66</v>
      </c>
      <c r="Y2313">
        <v>135</v>
      </c>
      <c r="Z2313">
        <v>47.5</v>
      </c>
      <c r="AA2313">
        <v>44.5</v>
      </c>
      <c r="AB2313">
        <v>24.5</v>
      </c>
      <c r="AC2313">
        <v>33</v>
      </c>
      <c r="AD2313">
        <v>12.5</v>
      </c>
      <c r="AE2313" t="s">
        <v>321</v>
      </c>
      <c r="AF2313" t="s">
        <v>321</v>
      </c>
      <c r="AG2313" t="s">
        <v>321</v>
      </c>
      <c r="AH2313" t="s">
        <v>321</v>
      </c>
    </row>
    <row r="2314" spans="1:34" x14ac:dyDescent="0.25">
      <c r="A2314">
        <v>15</v>
      </c>
      <c r="B2314">
        <v>220</v>
      </c>
      <c r="C2314">
        <v>207</v>
      </c>
      <c r="D2314">
        <v>6.9</v>
      </c>
      <c r="E2314">
        <v>7.3333333333333304</v>
      </c>
      <c r="F2314">
        <v>3</v>
      </c>
      <c r="G2314">
        <v>2</v>
      </c>
      <c r="H2314">
        <v>12</v>
      </c>
      <c r="I2314">
        <v>2</v>
      </c>
      <c r="J2314">
        <v>2.7806112769981799</v>
      </c>
      <c r="K2314">
        <v>-2.1363798356485302</v>
      </c>
      <c r="L2314">
        <v>1.2366350409940501</v>
      </c>
      <c r="M2314">
        <v>0.46804741722622401</v>
      </c>
      <c r="N2314">
        <v>-21.5254150042086</v>
      </c>
      <c r="O2314">
        <v>-21.203299283533799</v>
      </c>
      <c r="P2314">
        <v>50.456568708266197</v>
      </c>
      <c r="Q2314">
        <v>75.793503080196302</v>
      </c>
      <c r="R2314">
        <v>-13.1266650823086</v>
      </c>
      <c r="S2314">
        <v>7.53642523881238</v>
      </c>
      <c r="T2314">
        <v>38</v>
      </c>
      <c r="U2314">
        <v>30</v>
      </c>
      <c r="V2314">
        <v>21</v>
      </c>
      <c r="W2314">
        <v>51</v>
      </c>
      <c r="X2314">
        <v>68</v>
      </c>
      <c r="Y2314">
        <v>150</v>
      </c>
      <c r="Z2314">
        <v>47.5</v>
      </c>
      <c r="AA2314">
        <v>46</v>
      </c>
      <c r="AB2314">
        <v>36</v>
      </c>
      <c r="AC2314">
        <v>25</v>
      </c>
      <c r="AD2314">
        <v>15</v>
      </c>
      <c r="AE2314" t="s">
        <v>321</v>
      </c>
      <c r="AF2314" t="s">
        <v>321</v>
      </c>
      <c r="AG2314" t="s">
        <v>321</v>
      </c>
      <c r="AH2314" t="s">
        <v>321</v>
      </c>
    </row>
    <row r="2315" spans="1:34" x14ac:dyDescent="0.25">
      <c r="A2315">
        <v>15</v>
      </c>
      <c r="B2315">
        <v>220</v>
      </c>
      <c r="C2315">
        <v>207</v>
      </c>
      <c r="D2315">
        <v>6.9</v>
      </c>
      <c r="E2315">
        <v>7.3333333333333304</v>
      </c>
      <c r="F2315">
        <v>3</v>
      </c>
      <c r="G2315">
        <v>2</v>
      </c>
      <c r="H2315">
        <v>13</v>
      </c>
      <c r="I2315">
        <v>2</v>
      </c>
      <c r="J2315">
        <v>1.7496403282342401</v>
      </c>
      <c r="K2315">
        <v>-2.5634855171091</v>
      </c>
      <c r="L2315">
        <v>0.72551162094417498</v>
      </c>
      <c r="M2315">
        <v>0.80816135906580699</v>
      </c>
      <c r="N2315">
        <v>-21.396669037240901</v>
      </c>
      <c r="O2315">
        <v>-21.803591631678401</v>
      </c>
      <c r="P2315">
        <v>50.631154636550903</v>
      </c>
      <c r="Q2315">
        <v>75.885777993598396</v>
      </c>
      <c r="R2315">
        <v>-13.2891395805164</v>
      </c>
      <c r="S2315">
        <v>7.9461783620295101</v>
      </c>
      <c r="T2315">
        <v>14</v>
      </c>
      <c r="U2315">
        <v>43</v>
      </c>
      <c r="V2315">
        <v>23.5</v>
      </c>
      <c r="W2315">
        <v>66.5</v>
      </c>
      <c r="X2315">
        <v>57</v>
      </c>
      <c r="Y2315">
        <v>130</v>
      </c>
      <c r="Z2315" t="s">
        <v>321</v>
      </c>
      <c r="AA2315" t="s">
        <v>321</v>
      </c>
      <c r="AB2315" t="s">
        <v>321</v>
      </c>
      <c r="AC2315" t="s">
        <v>321</v>
      </c>
      <c r="AD2315" t="s">
        <v>321</v>
      </c>
      <c r="AE2315" t="s">
        <v>321</v>
      </c>
      <c r="AF2315" t="s">
        <v>321</v>
      </c>
      <c r="AG2315" t="s">
        <v>321</v>
      </c>
      <c r="AH2315" t="s">
        <v>321</v>
      </c>
    </row>
    <row r="2316" spans="1:34" x14ac:dyDescent="0.25">
      <c r="A2316">
        <v>16</v>
      </c>
      <c r="B2316">
        <v>150</v>
      </c>
      <c r="C2316">
        <v>150</v>
      </c>
      <c r="D2316">
        <v>5</v>
      </c>
      <c r="E2316">
        <v>5</v>
      </c>
      <c r="F2316">
        <v>-3</v>
      </c>
      <c r="G2316">
        <v>1</v>
      </c>
      <c r="H2316">
        <v>1</v>
      </c>
      <c r="I2316">
        <v>0</v>
      </c>
      <c r="J2316">
        <v>4.2070540835173196</v>
      </c>
      <c r="K2316">
        <v>-3.1996739418912798</v>
      </c>
      <c r="L2316">
        <v>2.1152670294289502</v>
      </c>
      <c r="M2316">
        <v>1.4771694090134899</v>
      </c>
      <c r="N2316">
        <v>3.2779420364457401</v>
      </c>
      <c r="O2316">
        <v>3.7816321072587602</v>
      </c>
      <c r="P2316">
        <v>63.404311874822397</v>
      </c>
      <c r="Q2316">
        <v>72.144491986187205</v>
      </c>
      <c r="R2316">
        <v>-23.660895439089799</v>
      </c>
      <c r="S2316">
        <v>10.4520900224428</v>
      </c>
      <c r="T2316">
        <v>6.5</v>
      </c>
      <c r="U2316">
        <v>104.5</v>
      </c>
      <c r="V2316">
        <v>-41.5</v>
      </c>
      <c r="W2316">
        <v>63</v>
      </c>
      <c r="X2316">
        <v>111</v>
      </c>
      <c r="Y2316">
        <v>179</v>
      </c>
      <c r="Z2316">
        <v>45.5</v>
      </c>
      <c r="AA2316">
        <v>14</v>
      </c>
      <c r="AB2316">
        <v>54</v>
      </c>
      <c r="AC2316">
        <v>55.5</v>
      </c>
      <c r="AD2316" t="s">
        <v>321</v>
      </c>
      <c r="AE2316" t="s">
        <v>321</v>
      </c>
      <c r="AF2316" t="s">
        <v>321</v>
      </c>
      <c r="AG2316" t="s">
        <v>321</v>
      </c>
      <c r="AH2316" t="s">
        <v>321</v>
      </c>
    </row>
    <row r="2317" spans="1:34" x14ac:dyDescent="0.25">
      <c r="A2317">
        <v>16</v>
      </c>
      <c r="B2317">
        <v>150</v>
      </c>
      <c r="C2317">
        <v>150</v>
      </c>
      <c r="D2317">
        <v>5</v>
      </c>
      <c r="E2317">
        <v>5</v>
      </c>
      <c r="F2317">
        <v>-3</v>
      </c>
      <c r="G2317">
        <v>1</v>
      </c>
      <c r="H2317">
        <v>2</v>
      </c>
      <c r="I2317">
        <v>0</v>
      </c>
      <c r="J2317">
        <v>10.321068724673299</v>
      </c>
      <c r="K2317">
        <v>-12.733416914042101</v>
      </c>
      <c r="L2317">
        <v>2.4643048732379498</v>
      </c>
      <c r="M2317">
        <v>4.8839453457865396</v>
      </c>
      <c r="N2317">
        <v>7.3423294986497698</v>
      </c>
      <c r="O2317">
        <v>6.1361554039653701</v>
      </c>
      <c r="P2317">
        <v>61.2942965119747</v>
      </c>
      <c r="Q2317">
        <v>71.170978099787504</v>
      </c>
      <c r="R2317">
        <v>-24.125312234499201</v>
      </c>
      <c r="S2317">
        <v>9.6346403723366194</v>
      </c>
      <c r="T2317">
        <v>60.5</v>
      </c>
      <c r="U2317">
        <v>49.5</v>
      </c>
      <c r="V2317">
        <v>-2</v>
      </c>
      <c r="W2317">
        <v>47.5</v>
      </c>
      <c r="X2317">
        <v>110</v>
      </c>
      <c r="Y2317">
        <v>214</v>
      </c>
      <c r="Z2317" t="s">
        <v>321</v>
      </c>
      <c r="AA2317" t="s">
        <v>321</v>
      </c>
      <c r="AB2317" t="s">
        <v>321</v>
      </c>
      <c r="AC2317" t="s">
        <v>321</v>
      </c>
      <c r="AD2317" t="s">
        <v>321</v>
      </c>
      <c r="AE2317" t="s">
        <v>321</v>
      </c>
      <c r="AF2317" t="s">
        <v>321</v>
      </c>
      <c r="AG2317" t="s">
        <v>321</v>
      </c>
      <c r="AH2317" t="s">
        <v>321</v>
      </c>
    </row>
    <row r="2318" spans="1:34" x14ac:dyDescent="0.25">
      <c r="A2318">
        <v>16</v>
      </c>
      <c r="B2318">
        <v>150</v>
      </c>
      <c r="C2318">
        <v>150</v>
      </c>
      <c r="D2318">
        <v>5</v>
      </c>
      <c r="E2318">
        <v>5</v>
      </c>
      <c r="F2318">
        <v>-3</v>
      </c>
      <c r="G2318">
        <v>1</v>
      </c>
      <c r="H2318">
        <v>3</v>
      </c>
      <c r="I2318">
        <v>0</v>
      </c>
      <c r="J2318">
        <v>6.9321372570477902</v>
      </c>
      <c r="K2318">
        <v>-3.4716840114722101</v>
      </c>
      <c r="L2318">
        <v>3.2451544752532002</v>
      </c>
      <c r="M2318">
        <v>2.7447186732134101</v>
      </c>
      <c r="N2318">
        <v>3.2355155754682099</v>
      </c>
      <c r="O2318">
        <v>4.9657421982559997</v>
      </c>
      <c r="P2318">
        <v>63.178775797897501</v>
      </c>
      <c r="Q2318">
        <v>71.822681066681596</v>
      </c>
      <c r="R2318">
        <v>-23.728474720853701</v>
      </c>
      <c r="S2318">
        <v>9.4679066072827602</v>
      </c>
      <c r="T2318">
        <v>23</v>
      </c>
      <c r="U2318">
        <v>97</v>
      </c>
      <c r="V2318">
        <v>-38.5</v>
      </c>
      <c r="W2318">
        <v>58.5</v>
      </c>
      <c r="X2318">
        <v>120</v>
      </c>
      <c r="Y2318">
        <v>182</v>
      </c>
      <c r="Z2318">
        <v>40</v>
      </c>
      <c r="AA2318">
        <v>24.5</v>
      </c>
      <c r="AB2318">
        <v>37.5</v>
      </c>
      <c r="AC2318">
        <v>63</v>
      </c>
      <c r="AD2318" t="s">
        <v>321</v>
      </c>
      <c r="AE2318" t="s">
        <v>321</v>
      </c>
      <c r="AF2318" t="s">
        <v>321</v>
      </c>
      <c r="AG2318" t="s">
        <v>321</v>
      </c>
      <c r="AH2318" t="s">
        <v>321</v>
      </c>
    </row>
    <row r="2319" spans="1:34" x14ac:dyDescent="0.25">
      <c r="A2319">
        <v>16</v>
      </c>
      <c r="B2319">
        <v>150</v>
      </c>
      <c r="C2319">
        <v>150</v>
      </c>
      <c r="D2319">
        <v>5</v>
      </c>
      <c r="E2319">
        <v>5</v>
      </c>
      <c r="F2319">
        <v>-3</v>
      </c>
      <c r="G2319">
        <v>1</v>
      </c>
      <c r="H2319">
        <v>4</v>
      </c>
      <c r="I2319">
        <v>0</v>
      </c>
      <c r="J2319">
        <v>9.9809271983399803</v>
      </c>
      <c r="K2319">
        <v>-13.0746077467936</v>
      </c>
      <c r="L2319">
        <v>3.1005590003506098</v>
      </c>
      <c r="M2319">
        <v>5.0080403273653404</v>
      </c>
      <c r="N2319">
        <v>8.2203637916898806</v>
      </c>
      <c r="O2319">
        <v>6.67352351746307</v>
      </c>
      <c r="P2319">
        <v>61.059332178888802</v>
      </c>
      <c r="Q2319">
        <v>70.459328452903193</v>
      </c>
      <c r="R2319">
        <v>-23.3838312385789</v>
      </c>
      <c r="S2319">
        <v>7.9691811334032101</v>
      </c>
      <c r="T2319">
        <v>73</v>
      </c>
      <c r="U2319">
        <v>50</v>
      </c>
      <c r="V2319">
        <v>2.5</v>
      </c>
      <c r="W2319">
        <v>52.5</v>
      </c>
      <c r="X2319">
        <v>123</v>
      </c>
      <c r="Y2319">
        <v>226</v>
      </c>
      <c r="Z2319" t="s">
        <v>321</v>
      </c>
      <c r="AA2319" t="s">
        <v>321</v>
      </c>
      <c r="AB2319" t="s">
        <v>321</v>
      </c>
      <c r="AC2319" t="s">
        <v>321</v>
      </c>
      <c r="AD2319" t="s">
        <v>321</v>
      </c>
      <c r="AE2319" t="s">
        <v>321</v>
      </c>
      <c r="AF2319" t="s">
        <v>321</v>
      </c>
      <c r="AG2319" t="s">
        <v>321</v>
      </c>
      <c r="AH2319" t="s">
        <v>321</v>
      </c>
    </row>
    <row r="2320" spans="1:34" x14ac:dyDescent="0.25">
      <c r="A2320">
        <v>16</v>
      </c>
      <c r="B2320">
        <v>150</v>
      </c>
      <c r="C2320">
        <v>150</v>
      </c>
      <c r="D2320">
        <v>5</v>
      </c>
      <c r="E2320">
        <v>5</v>
      </c>
      <c r="F2320">
        <v>-3</v>
      </c>
      <c r="G2320">
        <v>1</v>
      </c>
      <c r="H2320">
        <v>5</v>
      </c>
      <c r="I2320">
        <v>0</v>
      </c>
      <c r="J2320">
        <v>5.6737451694351897</v>
      </c>
      <c r="K2320">
        <v>-2.6459832058268402</v>
      </c>
      <c r="L2320">
        <v>3.4119147460306198</v>
      </c>
      <c r="M2320">
        <v>3.00083718285001</v>
      </c>
      <c r="N2320">
        <v>2.9730922287838699</v>
      </c>
      <c r="O2320">
        <v>4.48697321058805</v>
      </c>
      <c r="P2320">
        <v>62.686768701713099</v>
      </c>
      <c r="Q2320">
        <v>71.471281016686504</v>
      </c>
      <c r="R2320">
        <v>-23.192965676266901</v>
      </c>
      <c r="S2320">
        <v>8.7344476260516899</v>
      </c>
      <c r="T2320">
        <v>12.5</v>
      </c>
      <c r="U2320">
        <v>92.5</v>
      </c>
      <c r="V2320">
        <v>-30</v>
      </c>
      <c r="W2320">
        <v>62.5</v>
      </c>
      <c r="X2320">
        <v>105</v>
      </c>
      <c r="Y2320">
        <v>172</v>
      </c>
      <c r="Z2320">
        <v>63</v>
      </c>
      <c r="AA2320">
        <v>19.5</v>
      </c>
      <c r="AB2320">
        <v>47.5</v>
      </c>
      <c r="AC2320">
        <v>49.5</v>
      </c>
      <c r="AD2320" t="s">
        <v>321</v>
      </c>
      <c r="AE2320" t="s">
        <v>321</v>
      </c>
      <c r="AF2320" t="s">
        <v>321</v>
      </c>
      <c r="AG2320" t="s">
        <v>321</v>
      </c>
      <c r="AH2320" t="s">
        <v>321</v>
      </c>
    </row>
    <row r="2321" spans="1:34" x14ac:dyDescent="0.25">
      <c r="A2321">
        <v>16</v>
      </c>
      <c r="B2321">
        <v>150</v>
      </c>
      <c r="C2321">
        <v>150</v>
      </c>
      <c r="D2321">
        <v>5</v>
      </c>
      <c r="E2321">
        <v>5</v>
      </c>
      <c r="F2321">
        <v>-3</v>
      </c>
      <c r="G2321">
        <v>1</v>
      </c>
      <c r="H2321">
        <v>6</v>
      </c>
      <c r="I2321">
        <v>0</v>
      </c>
      <c r="J2321">
        <v>10.549820786341201</v>
      </c>
      <c r="K2321">
        <v>-13.5007887630581</v>
      </c>
      <c r="L2321">
        <v>3.4045233156156902</v>
      </c>
      <c r="M2321">
        <v>5.4049948432396402</v>
      </c>
      <c r="N2321">
        <v>8.4388920008452306</v>
      </c>
      <c r="O2321">
        <v>6.9634080124867896</v>
      </c>
      <c r="P2321">
        <v>59.712715476160803</v>
      </c>
      <c r="Q2321">
        <v>69.488956516739805</v>
      </c>
      <c r="R2321">
        <v>-23.653517008157301</v>
      </c>
      <c r="S2321">
        <v>8.12049919571791</v>
      </c>
      <c r="T2321">
        <v>76</v>
      </c>
      <c r="U2321">
        <v>46</v>
      </c>
      <c r="V2321">
        <v>-2</v>
      </c>
      <c r="W2321">
        <v>44</v>
      </c>
      <c r="X2321">
        <v>122</v>
      </c>
      <c r="Y2321">
        <v>231</v>
      </c>
      <c r="Z2321" t="s">
        <v>321</v>
      </c>
      <c r="AA2321" t="s">
        <v>321</v>
      </c>
      <c r="AB2321" t="s">
        <v>321</v>
      </c>
      <c r="AC2321" t="s">
        <v>321</v>
      </c>
      <c r="AD2321" t="s">
        <v>321</v>
      </c>
      <c r="AE2321" t="s">
        <v>321</v>
      </c>
      <c r="AF2321" t="s">
        <v>321</v>
      </c>
      <c r="AG2321" t="s">
        <v>321</v>
      </c>
      <c r="AH2321" t="s">
        <v>321</v>
      </c>
    </row>
    <row r="2322" spans="1:34" x14ac:dyDescent="0.25">
      <c r="A2322">
        <v>16</v>
      </c>
      <c r="B2322">
        <v>150</v>
      </c>
      <c r="C2322">
        <v>150</v>
      </c>
      <c r="D2322">
        <v>5</v>
      </c>
      <c r="E2322">
        <v>5</v>
      </c>
      <c r="F2322">
        <v>-3</v>
      </c>
      <c r="G2322">
        <v>1</v>
      </c>
      <c r="H2322">
        <v>7</v>
      </c>
      <c r="I2322">
        <v>0</v>
      </c>
      <c r="J2322">
        <v>5.0633343844655201</v>
      </c>
      <c r="K2322">
        <v>-3.4114249746105401</v>
      </c>
      <c r="L2322">
        <v>2.9529464608168898</v>
      </c>
      <c r="M2322">
        <v>1.9978633977367599</v>
      </c>
      <c r="N2322">
        <v>2.7446808231905102</v>
      </c>
      <c r="O2322">
        <v>3.5706355281179998</v>
      </c>
      <c r="P2322">
        <v>62.156381162156599</v>
      </c>
      <c r="Q2322">
        <v>70.638643234276699</v>
      </c>
      <c r="R2322">
        <v>-23.814187219779399</v>
      </c>
      <c r="S2322">
        <v>7.7406839849137103</v>
      </c>
      <c r="T2322">
        <v>18.5</v>
      </c>
      <c r="U2322">
        <v>85.5</v>
      </c>
      <c r="V2322">
        <v>-25</v>
      </c>
      <c r="W2322">
        <v>60.5</v>
      </c>
      <c r="X2322">
        <v>104</v>
      </c>
      <c r="Y2322">
        <v>170</v>
      </c>
      <c r="Z2322">
        <v>39</v>
      </c>
      <c r="AA2322">
        <v>17</v>
      </c>
      <c r="AB2322">
        <v>49</v>
      </c>
      <c r="AC2322">
        <v>42</v>
      </c>
      <c r="AD2322" t="s">
        <v>321</v>
      </c>
      <c r="AE2322" t="s">
        <v>321</v>
      </c>
      <c r="AF2322" t="s">
        <v>321</v>
      </c>
      <c r="AG2322" t="s">
        <v>321</v>
      </c>
      <c r="AH2322" t="s">
        <v>321</v>
      </c>
    </row>
    <row r="2323" spans="1:34" x14ac:dyDescent="0.25">
      <c r="A2323">
        <v>16</v>
      </c>
      <c r="B2323">
        <v>150</v>
      </c>
      <c r="C2323">
        <v>150</v>
      </c>
      <c r="D2323">
        <v>5</v>
      </c>
      <c r="E2323">
        <v>5</v>
      </c>
      <c r="F2323">
        <v>-3</v>
      </c>
      <c r="G2323">
        <v>1</v>
      </c>
      <c r="H2323">
        <v>8</v>
      </c>
      <c r="I2323">
        <v>0</v>
      </c>
      <c r="J2323">
        <v>11.6263336296132</v>
      </c>
      <c r="K2323">
        <v>-12.658406268268701</v>
      </c>
      <c r="L2323">
        <v>3.2876186314012901</v>
      </c>
      <c r="M2323">
        <v>4.8744238085726401</v>
      </c>
      <c r="N2323">
        <v>7.67808985561933</v>
      </c>
      <c r="O2323">
        <v>7.1620535362915696</v>
      </c>
      <c r="P2323">
        <v>59.9275972255992</v>
      </c>
      <c r="Q2323">
        <v>69.185657206056902</v>
      </c>
      <c r="R2323">
        <v>-24.237246234725099</v>
      </c>
      <c r="S2323">
        <v>6.6918765655648498</v>
      </c>
      <c r="T2323">
        <v>85</v>
      </c>
      <c r="U2323">
        <v>33</v>
      </c>
      <c r="V2323">
        <v>7</v>
      </c>
      <c r="W2323">
        <v>40</v>
      </c>
      <c r="X2323">
        <v>118</v>
      </c>
      <c r="Y2323">
        <v>224</v>
      </c>
      <c r="Z2323" t="s">
        <v>321</v>
      </c>
      <c r="AA2323" t="s">
        <v>321</v>
      </c>
      <c r="AB2323" t="s">
        <v>321</v>
      </c>
      <c r="AC2323" t="s">
        <v>321</v>
      </c>
      <c r="AD2323" t="s">
        <v>321</v>
      </c>
      <c r="AE2323" t="s">
        <v>321</v>
      </c>
      <c r="AF2323" t="s">
        <v>321</v>
      </c>
      <c r="AG2323" t="s">
        <v>321</v>
      </c>
      <c r="AH2323" t="s">
        <v>321</v>
      </c>
    </row>
    <row r="2324" spans="1:34" x14ac:dyDescent="0.25">
      <c r="A2324">
        <v>16</v>
      </c>
      <c r="B2324">
        <v>150</v>
      </c>
      <c r="C2324">
        <v>150</v>
      </c>
      <c r="D2324">
        <v>5</v>
      </c>
      <c r="E2324">
        <v>5</v>
      </c>
      <c r="F2324">
        <v>-3</v>
      </c>
      <c r="G2324">
        <v>1</v>
      </c>
      <c r="H2324">
        <v>9</v>
      </c>
      <c r="I2324">
        <v>0</v>
      </c>
      <c r="J2324">
        <v>5.5303534851600196</v>
      </c>
      <c r="K2324">
        <v>-4.0810702164264798</v>
      </c>
      <c r="L2324">
        <v>2.9147557840714899</v>
      </c>
      <c r="M2324">
        <v>2.3897986254652901</v>
      </c>
      <c r="N2324">
        <v>3.5980271447372201</v>
      </c>
      <c r="O2324">
        <v>4.3226687791039904</v>
      </c>
      <c r="P2324">
        <v>61.930487118609797</v>
      </c>
      <c r="Q2324">
        <v>70.753854097164293</v>
      </c>
      <c r="R2324">
        <v>-24.131175172468499</v>
      </c>
      <c r="S2324">
        <v>8.0904884416579108</v>
      </c>
      <c r="T2324">
        <v>30.5</v>
      </c>
      <c r="U2324">
        <v>77.5</v>
      </c>
      <c r="V2324">
        <v>-17.5</v>
      </c>
      <c r="W2324">
        <v>60</v>
      </c>
      <c r="X2324">
        <v>108</v>
      </c>
      <c r="Y2324">
        <v>177</v>
      </c>
      <c r="Z2324">
        <v>37.5</v>
      </c>
      <c r="AA2324">
        <v>22</v>
      </c>
      <c r="AB2324">
        <v>47</v>
      </c>
      <c r="AC2324">
        <v>39.5</v>
      </c>
      <c r="AD2324" t="s">
        <v>321</v>
      </c>
      <c r="AE2324" t="s">
        <v>321</v>
      </c>
      <c r="AF2324" t="s">
        <v>321</v>
      </c>
      <c r="AG2324" t="s">
        <v>321</v>
      </c>
      <c r="AH2324" t="s">
        <v>321</v>
      </c>
    </row>
    <row r="2325" spans="1:34" x14ac:dyDescent="0.25">
      <c r="A2325">
        <v>16</v>
      </c>
      <c r="B2325">
        <v>150</v>
      </c>
      <c r="C2325">
        <v>150</v>
      </c>
      <c r="D2325">
        <v>5</v>
      </c>
      <c r="E2325">
        <v>5</v>
      </c>
      <c r="F2325">
        <v>-3</v>
      </c>
      <c r="G2325">
        <v>2</v>
      </c>
      <c r="H2325">
        <v>1</v>
      </c>
      <c r="I2325">
        <v>0</v>
      </c>
      <c r="J2325">
        <v>7.74864146885845</v>
      </c>
      <c r="K2325">
        <v>-6.2122893997358997</v>
      </c>
      <c r="L2325">
        <v>1.85000587777405</v>
      </c>
      <c r="M2325">
        <v>3.3674333002051902</v>
      </c>
      <c r="N2325">
        <v>3.1084497928959198</v>
      </c>
      <c r="O2325">
        <v>3.8766258274571901</v>
      </c>
      <c r="P2325">
        <v>61.627129152101801</v>
      </c>
      <c r="Q2325">
        <v>69.590991314251696</v>
      </c>
      <c r="R2325">
        <v>-15.2035691849063</v>
      </c>
      <c r="S2325">
        <v>10.038311616153701</v>
      </c>
      <c r="T2325">
        <v>62.5</v>
      </c>
      <c r="U2325">
        <v>52.5</v>
      </c>
      <c r="V2325">
        <v>-0.5</v>
      </c>
      <c r="W2325">
        <v>52</v>
      </c>
      <c r="X2325">
        <v>115</v>
      </c>
      <c r="Y2325">
        <v>189</v>
      </c>
      <c r="Z2325" t="s">
        <v>321</v>
      </c>
      <c r="AA2325" t="s">
        <v>321</v>
      </c>
      <c r="AB2325" t="s">
        <v>321</v>
      </c>
      <c r="AC2325" t="s">
        <v>321</v>
      </c>
      <c r="AD2325" t="s">
        <v>321</v>
      </c>
      <c r="AE2325" t="s">
        <v>321</v>
      </c>
      <c r="AF2325" t="s">
        <v>321</v>
      </c>
      <c r="AG2325" t="s">
        <v>321</v>
      </c>
      <c r="AH2325" t="s">
        <v>321</v>
      </c>
    </row>
    <row r="2326" spans="1:34" x14ac:dyDescent="0.25">
      <c r="A2326">
        <v>16</v>
      </c>
      <c r="B2326">
        <v>150</v>
      </c>
      <c r="C2326">
        <v>150</v>
      </c>
      <c r="D2326">
        <v>5</v>
      </c>
      <c r="E2326">
        <v>5</v>
      </c>
      <c r="F2326">
        <v>-3</v>
      </c>
      <c r="G2326">
        <v>2</v>
      </c>
      <c r="H2326">
        <v>2</v>
      </c>
      <c r="I2326">
        <v>0</v>
      </c>
      <c r="J2326">
        <v>6.9179317069294797</v>
      </c>
      <c r="K2326">
        <v>-8.6739226813879799</v>
      </c>
      <c r="L2326">
        <v>2.4292712574418398</v>
      </c>
      <c r="M2326">
        <v>2.9581225507409301</v>
      </c>
      <c r="N2326">
        <v>4.2294469810539796</v>
      </c>
      <c r="O2326">
        <v>3.35145149382473</v>
      </c>
      <c r="P2326">
        <v>61.305889192247299</v>
      </c>
      <c r="Q2326">
        <v>69.236933947461907</v>
      </c>
      <c r="R2326">
        <v>-14.6025138004941</v>
      </c>
      <c r="S2326">
        <v>9.5594224263640193</v>
      </c>
      <c r="T2326">
        <v>69</v>
      </c>
      <c r="U2326">
        <v>45</v>
      </c>
      <c r="V2326">
        <v>14</v>
      </c>
      <c r="W2326">
        <v>59</v>
      </c>
      <c r="X2326">
        <v>114</v>
      </c>
      <c r="Y2326">
        <v>206</v>
      </c>
      <c r="Z2326">
        <v>28.5</v>
      </c>
      <c r="AA2326">
        <v>79.5</v>
      </c>
      <c r="AB2326">
        <v>12.5</v>
      </c>
      <c r="AC2326">
        <v>65.5</v>
      </c>
      <c r="AD2326" t="s">
        <v>321</v>
      </c>
      <c r="AE2326" t="s">
        <v>321</v>
      </c>
      <c r="AF2326" t="s">
        <v>321</v>
      </c>
      <c r="AG2326" t="s">
        <v>321</v>
      </c>
      <c r="AH2326" t="s">
        <v>321</v>
      </c>
    </row>
    <row r="2327" spans="1:34" x14ac:dyDescent="0.25">
      <c r="A2327">
        <v>16</v>
      </c>
      <c r="B2327">
        <v>150</v>
      </c>
      <c r="C2327">
        <v>150</v>
      </c>
      <c r="D2327">
        <v>5</v>
      </c>
      <c r="E2327">
        <v>5</v>
      </c>
      <c r="F2327">
        <v>-3</v>
      </c>
      <c r="G2327">
        <v>2</v>
      </c>
      <c r="H2327">
        <v>3</v>
      </c>
      <c r="I2327">
        <v>0</v>
      </c>
      <c r="J2327">
        <v>7.1296954083770103</v>
      </c>
      <c r="K2327">
        <v>-4.8996610143361101</v>
      </c>
      <c r="L2327">
        <v>1.9144623082968999</v>
      </c>
      <c r="M2327">
        <v>2.95014103547609</v>
      </c>
      <c r="N2327">
        <v>2.57933785731925</v>
      </c>
      <c r="O2327">
        <v>3.6943550543397001</v>
      </c>
      <c r="P2327">
        <v>62.171444267523697</v>
      </c>
      <c r="Q2327">
        <v>69.944904953535499</v>
      </c>
      <c r="R2327">
        <v>-14.2583208176223</v>
      </c>
      <c r="S2327">
        <v>8.4266472473515801</v>
      </c>
      <c r="T2327">
        <v>70.5</v>
      </c>
      <c r="U2327">
        <v>54.5</v>
      </c>
      <c r="V2327">
        <v>-7</v>
      </c>
      <c r="W2327">
        <v>47.5</v>
      </c>
      <c r="X2327">
        <v>125</v>
      </c>
      <c r="Y2327">
        <v>196</v>
      </c>
      <c r="Z2327">
        <v>25</v>
      </c>
      <c r="AA2327">
        <v>62</v>
      </c>
      <c r="AB2327">
        <v>9</v>
      </c>
      <c r="AC2327">
        <v>69</v>
      </c>
      <c r="AD2327">
        <v>54.5</v>
      </c>
      <c r="AE2327" t="s">
        <v>321</v>
      </c>
      <c r="AF2327" t="s">
        <v>321</v>
      </c>
      <c r="AG2327" t="s">
        <v>321</v>
      </c>
      <c r="AH2327" t="s">
        <v>321</v>
      </c>
    </row>
    <row r="2328" spans="1:34" x14ac:dyDescent="0.25">
      <c r="A2328">
        <v>16</v>
      </c>
      <c r="B2328">
        <v>150</v>
      </c>
      <c r="C2328">
        <v>150</v>
      </c>
      <c r="D2328">
        <v>5</v>
      </c>
      <c r="E2328">
        <v>5</v>
      </c>
      <c r="F2328">
        <v>-3</v>
      </c>
      <c r="G2328">
        <v>2</v>
      </c>
      <c r="H2328">
        <v>4</v>
      </c>
      <c r="I2328">
        <v>0</v>
      </c>
      <c r="J2328">
        <v>7.0723348912349397</v>
      </c>
      <c r="K2328">
        <v>-9.0882199925512008</v>
      </c>
      <c r="L2328">
        <v>2.67464458121459</v>
      </c>
      <c r="M2328">
        <v>3.3150123332133701</v>
      </c>
      <c r="N2328">
        <v>4.7806919927891096</v>
      </c>
      <c r="O2328">
        <v>3.7727494421309902</v>
      </c>
      <c r="P2328">
        <v>61.021800243805899</v>
      </c>
      <c r="Q2328">
        <v>69.487878815375794</v>
      </c>
      <c r="R2328">
        <v>-14.1730235401455</v>
      </c>
      <c r="S2328">
        <v>8.2935910520770602</v>
      </c>
      <c r="T2328">
        <v>66</v>
      </c>
      <c r="U2328">
        <v>49</v>
      </c>
      <c r="V2328">
        <v>8.5</v>
      </c>
      <c r="W2328">
        <v>57.5</v>
      </c>
      <c r="X2328">
        <v>115</v>
      </c>
      <c r="Y2328">
        <v>212</v>
      </c>
      <c r="Z2328">
        <v>28</v>
      </c>
      <c r="AA2328">
        <v>74.5</v>
      </c>
      <c r="AB2328">
        <v>22.5</v>
      </c>
      <c r="AC2328">
        <v>66</v>
      </c>
      <c r="AD2328">
        <v>50</v>
      </c>
      <c r="AE2328" t="s">
        <v>321</v>
      </c>
      <c r="AF2328" t="s">
        <v>321</v>
      </c>
      <c r="AG2328" t="s">
        <v>321</v>
      </c>
      <c r="AH2328" t="s">
        <v>321</v>
      </c>
    </row>
    <row r="2329" spans="1:34" x14ac:dyDescent="0.25">
      <c r="A2329">
        <v>16</v>
      </c>
      <c r="B2329">
        <v>150</v>
      </c>
      <c r="C2329">
        <v>150</v>
      </c>
      <c r="D2329">
        <v>5</v>
      </c>
      <c r="E2329">
        <v>5</v>
      </c>
      <c r="F2329">
        <v>-3</v>
      </c>
      <c r="G2329">
        <v>2</v>
      </c>
      <c r="H2329">
        <v>5</v>
      </c>
      <c r="I2329">
        <v>0</v>
      </c>
      <c r="J2329">
        <v>6.4032557600282098</v>
      </c>
      <c r="K2329">
        <v>-5.1315392522658101</v>
      </c>
      <c r="L2329">
        <v>2.1102819016461201</v>
      </c>
      <c r="M2329">
        <v>3.7272119138580502</v>
      </c>
      <c r="N2329">
        <v>2.4302673258694898</v>
      </c>
      <c r="O2329">
        <v>3.0661255797506901</v>
      </c>
      <c r="P2329">
        <v>61.191646451711598</v>
      </c>
      <c r="Q2329">
        <v>69.850461175773304</v>
      </c>
      <c r="R2329">
        <v>-14.8955572994254</v>
      </c>
      <c r="S2329">
        <v>8.4644221056267792</v>
      </c>
      <c r="T2329">
        <v>60.5</v>
      </c>
      <c r="U2329">
        <v>53.5</v>
      </c>
      <c r="V2329">
        <v>-2.5</v>
      </c>
      <c r="W2329">
        <v>51</v>
      </c>
      <c r="X2329">
        <v>114</v>
      </c>
      <c r="Y2329">
        <v>187</v>
      </c>
      <c r="Z2329" t="s">
        <v>321</v>
      </c>
      <c r="AA2329" t="s">
        <v>321</v>
      </c>
      <c r="AB2329" t="s">
        <v>321</v>
      </c>
      <c r="AC2329" t="s">
        <v>321</v>
      </c>
      <c r="AD2329" t="s">
        <v>321</v>
      </c>
      <c r="AE2329" t="s">
        <v>321</v>
      </c>
      <c r="AF2329" t="s">
        <v>321</v>
      </c>
      <c r="AG2329" t="s">
        <v>321</v>
      </c>
      <c r="AH2329" t="s">
        <v>321</v>
      </c>
    </row>
    <row r="2330" spans="1:34" x14ac:dyDescent="0.25">
      <c r="A2330">
        <v>16</v>
      </c>
      <c r="B2330">
        <v>150</v>
      </c>
      <c r="C2330">
        <v>150</v>
      </c>
      <c r="D2330">
        <v>5</v>
      </c>
      <c r="E2330">
        <v>5</v>
      </c>
      <c r="F2330">
        <v>-3</v>
      </c>
      <c r="G2330">
        <v>2</v>
      </c>
      <c r="H2330">
        <v>6</v>
      </c>
      <c r="I2330">
        <v>0</v>
      </c>
      <c r="J2330">
        <v>7.0873827492986496</v>
      </c>
      <c r="K2330">
        <v>-9.2511026637562193</v>
      </c>
      <c r="L2330">
        <v>2.0299371139680602</v>
      </c>
      <c r="M2330">
        <v>3.5585295488698199</v>
      </c>
      <c r="N2330">
        <v>4.0440473282671103</v>
      </c>
      <c r="O2330">
        <v>2.9621873710383202</v>
      </c>
      <c r="P2330">
        <v>60.515858660327403</v>
      </c>
      <c r="Q2330">
        <v>69.395375382357699</v>
      </c>
      <c r="R2330">
        <v>-15.0121725857075</v>
      </c>
      <c r="S2330">
        <v>7.8814284353741897</v>
      </c>
      <c r="T2330">
        <v>66</v>
      </c>
      <c r="U2330">
        <v>46</v>
      </c>
      <c r="V2330">
        <v>6</v>
      </c>
      <c r="W2330">
        <v>52</v>
      </c>
      <c r="X2330">
        <v>112</v>
      </c>
      <c r="Y2330">
        <v>210</v>
      </c>
      <c r="Z2330">
        <v>46</v>
      </c>
      <c r="AA2330">
        <v>71</v>
      </c>
      <c r="AB2330">
        <v>27</v>
      </c>
      <c r="AC2330">
        <v>65</v>
      </c>
      <c r="AD2330" t="s">
        <v>321</v>
      </c>
      <c r="AE2330" t="s">
        <v>321</v>
      </c>
      <c r="AF2330" t="s">
        <v>321</v>
      </c>
      <c r="AG2330" t="s">
        <v>321</v>
      </c>
      <c r="AH2330" t="s">
        <v>321</v>
      </c>
    </row>
    <row r="2331" spans="1:34" x14ac:dyDescent="0.25">
      <c r="A2331">
        <v>16</v>
      </c>
      <c r="B2331">
        <v>150</v>
      </c>
      <c r="C2331">
        <v>150</v>
      </c>
      <c r="D2331">
        <v>5</v>
      </c>
      <c r="E2331">
        <v>5</v>
      </c>
      <c r="F2331">
        <v>-3</v>
      </c>
      <c r="G2331">
        <v>2</v>
      </c>
      <c r="H2331">
        <v>7</v>
      </c>
      <c r="I2331">
        <v>0</v>
      </c>
      <c r="J2331">
        <v>6.6866451039164296</v>
      </c>
      <c r="K2331">
        <v>-4.8122714440057797</v>
      </c>
      <c r="L2331">
        <v>1.89336552128975</v>
      </c>
      <c r="M2331">
        <v>2.9159624342453898</v>
      </c>
      <c r="N2331">
        <v>1.6799585911184201</v>
      </c>
      <c r="O2331">
        <v>2.6171454210737499</v>
      </c>
      <c r="P2331">
        <v>61.6908015723861</v>
      </c>
      <c r="Q2331">
        <v>70.2290140141086</v>
      </c>
      <c r="R2331">
        <v>-14.7980887737298</v>
      </c>
      <c r="S2331">
        <v>6.9791728860009297</v>
      </c>
      <c r="T2331">
        <v>66.5</v>
      </c>
      <c r="U2331">
        <v>53.5</v>
      </c>
      <c r="V2331">
        <v>-5.5</v>
      </c>
      <c r="W2331">
        <v>48</v>
      </c>
      <c r="X2331">
        <v>120</v>
      </c>
      <c r="Y2331">
        <v>180</v>
      </c>
      <c r="Z2331">
        <v>10</v>
      </c>
      <c r="AA2331">
        <v>79.5</v>
      </c>
      <c r="AB2331">
        <v>-19.5</v>
      </c>
      <c r="AC2331">
        <v>85</v>
      </c>
      <c r="AD2331">
        <v>47.5</v>
      </c>
      <c r="AE2331" t="s">
        <v>321</v>
      </c>
      <c r="AF2331" t="s">
        <v>321</v>
      </c>
      <c r="AG2331" t="s">
        <v>321</v>
      </c>
      <c r="AH2331" t="s">
        <v>321</v>
      </c>
    </row>
    <row r="2332" spans="1:34" x14ac:dyDescent="0.25">
      <c r="A2332">
        <v>16</v>
      </c>
      <c r="B2332">
        <v>150</v>
      </c>
      <c r="C2332">
        <v>150</v>
      </c>
      <c r="D2332">
        <v>5</v>
      </c>
      <c r="E2332">
        <v>5</v>
      </c>
      <c r="F2332">
        <v>-3</v>
      </c>
      <c r="G2332">
        <v>2</v>
      </c>
      <c r="H2332">
        <v>8</v>
      </c>
      <c r="I2332">
        <v>0</v>
      </c>
      <c r="J2332">
        <v>8.0601803544888408</v>
      </c>
      <c r="K2332">
        <v>-9.4486115747945991</v>
      </c>
      <c r="L2332">
        <v>2.5709938186137302</v>
      </c>
      <c r="M2332">
        <v>3.4179420211080598</v>
      </c>
      <c r="N2332">
        <v>4.2410998763152801</v>
      </c>
      <c r="O2332">
        <v>3.5468842661623898</v>
      </c>
      <c r="P2332">
        <v>60.246579517959702</v>
      </c>
      <c r="Q2332">
        <v>69.121398754373502</v>
      </c>
      <c r="R2332">
        <v>-15.2217022030983</v>
      </c>
      <c r="S2332">
        <v>7.34271305749661</v>
      </c>
      <c r="T2332">
        <v>74.5</v>
      </c>
      <c r="U2332">
        <v>52.5</v>
      </c>
      <c r="V2332">
        <v>26.5</v>
      </c>
      <c r="W2332">
        <v>79</v>
      </c>
      <c r="X2332">
        <v>127</v>
      </c>
      <c r="Y2332">
        <v>223</v>
      </c>
      <c r="Z2332">
        <v>23.5</v>
      </c>
      <c r="AA2332">
        <v>83</v>
      </c>
      <c r="AB2332">
        <v>13</v>
      </c>
      <c r="AC2332">
        <v>56.5</v>
      </c>
      <c r="AD2332">
        <v>45</v>
      </c>
      <c r="AE2332" t="s">
        <v>321</v>
      </c>
      <c r="AF2332" t="s">
        <v>321</v>
      </c>
      <c r="AG2332" t="s">
        <v>321</v>
      </c>
      <c r="AH2332" t="s">
        <v>321</v>
      </c>
    </row>
    <row r="2333" spans="1:34" x14ac:dyDescent="0.25">
      <c r="A2333">
        <v>16</v>
      </c>
      <c r="B2333">
        <v>150</v>
      </c>
      <c r="C2333">
        <v>150</v>
      </c>
      <c r="D2333">
        <v>5</v>
      </c>
      <c r="E2333">
        <v>5</v>
      </c>
      <c r="F2333">
        <v>-3</v>
      </c>
      <c r="G2333">
        <v>2</v>
      </c>
      <c r="H2333">
        <v>9</v>
      </c>
      <c r="I2333">
        <v>0</v>
      </c>
      <c r="J2333">
        <v>6.9729055872028303</v>
      </c>
      <c r="K2333">
        <v>-5.3114900425962599</v>
      </c>
      <c r="L2333">
        <v>1.93355764004258</v>
      </c>
      <c r="M2333">
        <v>3.3293637477472702</v>
      </c>
      <c r="N2333">
        <v>2.3090312723665098</v>
      </c>
      <c r="O2333">
        <v>3.1397390446697999</v>
      </c>
      <c r="P2333">
        <v>60.641544861904997</v>
      </c>
      <c r="Q2333">
        <v>69.675308612642894</v>
      </c>
      <c r="R2333">
        <v>-15.1552282421834</v>
      </c>
      <c r="S2333">
        <v>8.1284621565066892</v>
      </c>
      <c r="T2333">
        <v>59.5</v>
      </c>
      <c r="U2333">
        <v>56.5</v>
      </c>
      <c r="V2333">
        <v>2</v>
      </c>
      <c r="W2333">
        <v>58.5</v>
      </c>
      <c r="X2333">
        <v>116</v>
      </c>
      <c r="Y2333">
        <v>186</v>
      </c>
      <c r="Z2333">
        <v>18.5</v>
      </c>
      <c r="AA2333">
        <v>57.5</v>
      </c>
      <c r="AB2333">
        <v>12.5</v>
      </c>
      <c r="AC2333">
        <v>55.5</v>
      </c>
      <c r="AD2333">
        <v>49</v>
      </c>
      <c r="AE2333" t="s">
        <v>321</v>
      </c>
      <c r="AF2333" t="s">
        <v>321</v>
      </c>
      <c r="AG2333" t="s">
        <v>321</v>
      </c>
      <c r="AH2333" t="s">
        <v>321</v>
      </c>
    </row>
    <row r="2334" spans="1:34" x14ac:dyDescent="0.25">
      <c r="A2334">
        <v>16</v>
      </c>
      <c r="B2334">
        <v>160</v>
      </c>
      <c r="C2334">
        <v>160</v>
      </c>
      <c r="D2334">
        <v>5.3333333333333304</v>
      </c>
      <c r="E2334">
        <v>5.3333333333333304</v>
      </c>
      <c r="F2334">
        <v>-2</v>
      </c>
      <c r="G2334">
        <v>1</v>
      </c>
      <c r="H2334">
        <v>1</v>
      </c>
      <c r="I2334">
        <v>0</v>
      </c>
      <c r="J2334">
        <v>10.431107823782201</v>
      </c>
      <c r="K2334">
        <v>-6.9833905557089198</v>
      </c>
      <c r="L2334">
        <v>2.7158043297057</v>
      </c>
      <c r="M2334">
        <v>1.2748023429293101</v>
      </c>
      <c r="N2334">
        <v>1.5207980531816501</v>
      </c>
      <c r="O2334">
        <v>3.2446566872182698</v>
      </c>
      <c r="P2334">
        <v>61.998616599495001</v>
      </c>
      <c r="Q2334">
        <v>64.954607273753197</v>
      </c>
      <c r="R2334">
        <v>-25.331043460020702</v>
      </c>
      <c r="S2334">
        <v>10.3806452506496</v>
      </c>
      <c r="T2334">
        <v>52</v>
      </c>
      <c r="U2334">
        <v>67</v>
      </c>
      <c r="V2334">
        <v>-21.5</v>
      </c>
      <c r="W2334">
        <v>45.5</v>
      </c>
      <c r="X2334">
        <v>119</v>
      </c>
      <c r="Y2334">
        <v>192</v>
      </c>
      <c r="Z2334">
        <v>30.5</v>
      </c>
      <c r="AA2334">
        <v>30</v>
      </c>
      <c r="AB2334">
        <v>43</v>
      </c>
      <c r="AC2334">
        <v>51.5</v>
      </c>
      <c r="AD2334" t="s">
        <v>321</v>
      </c>
      <c r="AE2334" t="s">
        <v>321</v>
      </c>
      <c r="AF2334" t="s">
        <v>321</v>
      </c>
      <c r="AG2334" t="s">
        <v>321</v>
      </c>
      <c r="AH2334" t="s">
        <v>321</v>
      </c>
    </row>
    <row r="2335" spans="1:34" x14ac:dyDescent="0.25">
      <c r="A2335">
        <v>16</v>
      </c>
      <c r="B2335">
        <v>160</v>
      </c>
      <c r="C2335">
        <v>160</v>
      </c>
      <c r="D2335">
        <v>5.3333333333333304</v>
      </c>
      <c r="E2335">
        <v>5.3333333333333304</v>
      </c>
      <c r="F2335">
        <v>-2</v>
      </c>
      <c r="G2335">
        <v>1</v>
      </c>
      <c r="H2335">
        <v>2</v>
      </c>
      <c r="I2335">
        <v>0</v>
      </c>
      <c r="J2335">
        <v>8.8507482293913196</v>
      </c>
      <c r="K2335">
        <v>-12.6057341059709</v>
      </c>
      <c r="L2335">
        <v>1.2011633256982901</v>
      </c>
      <c r="M2335">
        <v>2.0423482680973701</v>
      </c>
      <c r="N2335">
        <v>4.1783355240594702</v>
      </c>
      <c r="O2335">
        <v>2.3008425857696801</v>
      </c>
      <c r="P2335">
        <v>61.366224513735403</v>
      </c>
      <c r="Q2335">
        <v>64.245750260952406</v>
      </c>
      <c r="R2335">
        <v>-25.499230939077901</v>
      </c>
      <c r="S2335">
        <v>9.7366544128194104</v>
      </c>
      <c r="T2335">
        <v>59.5</v>
      </c>
      <c r="U2335">
        <v>44.5</v>
      </c>
      <c r="V2335">
        <v>5.5</v>
      </c>
      <c r="W2335">
        <v>50</v>
      </c>
      <c r="X2335">
        <v>104</v>
      </c>
      <c r="Y2335">
        <v>185</v>
      </c>
      <c r="Z2335" t="s">
        <v>321</v>
      </c>
      <c r="AA2335" t="s">
        <v>321</v>
      </c>
      <c r="AB2335" t="s">
        <v>321</v>
      </c>
      <c r="AC2335" t="s">
        <v>321</v>
      </c>
      <c r="AD2335" t="s">
        <v>321</v>
      </c>
      <c r="AE2335" t="s">
        <v>321</v>
      </c>
      <c r="AF2335" t="s">
        <v>321</v>
      </c>
      <c r="AG2335" t="s">
        <v>321</v>
      </c>
      <c r="AH2335" t="s">
        <v>321</v>
      </c>
    </row>
    <row r="2336" spans="1:34" x14ac:dyDescent="0.25">
      <c r="A2336">
        <v>16</v>
      </c>
      <c r="B2336">
        <v>160</v>
      </c>
      <c r="C2336">
        <v>160</v>
      </c>
      <c r="D2336">
        <v>5.3333333333333304</v>
      </c>
      <c r="E2336">
        <v>5.3333333333333304</v>
      </c>
      <c r="F2336">
        <v>-2</v>
      </c>
      <c r="G2336">
        <v>1</v>
      </c>
      <c r="H2336">
        <v>3</v>
      </c>
      <c r="I2336">
        <v>0</v>
      </c>
      <c r="J2336">
        <v>10.537413916495399</v>
      </c>
      <c r="K2336">
        <v>-7.1481318942087597</v>
      </c>
      <c r="L2336">
        <v>3.7467119560742499</v>
      </c>
      <c r="M2336">
        <v>1.9886056580095299</v>
      </c>
      <c r="N2336">
        <v>1.2666824910319301</v>
      </c>
      <c r="O2336">
        <v>2.96132350217525</v>
      </c>
      <c r="P2336">
        <v>62.5350874841563</v>
      </c>
      <c r="Q2336">
        <v>65.067584986041396</v>
      </c>
      <c r="R2336">
        <v>-25.258821233638699</v>
      </c>
      <c r="S2336">
        <v>10.605108385262</v>
      </c>
      <c r="T2336">
        <v>55.5</v>
      </c>
      <c r="U2336">
        <v>65.5</v>
      </c>
      <c r="V2336">
        <v>-27.5</v>
      </c>
      <c r="W2336">
        <v>38</v>
      </c>
      <c r="X2336">
        <v>121</v>
      </c>
      <c r="Y2336">
        <v>187</v>
      </c>
      <c r="Z2336">
        <v>42.5</v>
      </c>
      <c r="AA2336">
        <v>21</v>
      </c>
      <c r="AB2336">
        <v>45</v>
      </c>
      <c r="AC2336">
        <v>48.5</v>
      </c>
      <c r="AD2336" t="s">
        <v>321</v>
      </c>
      <c r="AE2336" t="s">
        <v>321</v>
      </c>
      <c r="AF2336" t="s">
        <v>321</v>
      </c>
      <c r="AG2336" t="s">
        <v>321</v>
      </c>
      <c r="AH2336" t="s">
        <v>321</v>
      </c>
    </row>
    <row r="2337" spans="1:34" x14ac:dyDescent="0.25">
      <c r="A2337">
        <v>16</v>
      </c>
      <c r="B2337">
        <v>160</v>
      </c>
      <c r="C2337">
        <v>160</v>
      </c>
      <c r="D2337">
        <v>5.3333333333333304</v>
      </c>
      <c r="E2337">
        <v>5.3333333333333304</v>
      </c>
      <c r="F2337">
        <v>-2</v>
      </c>
      <c r="G2337">
        <v>1</v>
      </c>
      <c r="H2337">
        <v>4</v>
      </c>
      <c r="I2337">
        <v>0</v>
      </c>
      <c r="J2337">
        <v>8.2274590658266096</v>
      </c>
      <c r="K2337">
        <v>-12.598263767149801</v>
      </c>
      <c r="L2337">
        <v>1.5707017581362499</v>
      </c>
      <c r="M2337">
        <v>2.5186601327859299</v>
      </c>
      <c r="N2337">
        <v>3.5009870879841798</v>
      </c>
      <c r="O2337">
        <v>1.31558473732257</v>
      </c>
      <c r="P2337">
        <v>61.434444453622</v>
      </c>
      <c r="Q2337">
        <v>63.617864582496999</v>
      </c>
      <c r="R2337">
        <v>-25.3293849426421</v>
      </c>
      <c r="S2337">
        <v>10.586073956739501</v>
      </c>
      <c r="T2337">
        <v>67</v>
      </c>
      <c r="U2337">
        <v>48</v>
      </c>
      <c r="V2337">
        <v>6</v>
      </c>
      <c r="W2337">
        <v>54</v>
      </c>
      <c r="X2337">
        <v>115</v>
      </c>
      <c r="Y2337">
        <v>191</v>
      </c>
      <c r="Z2337" t="s">
        <v>321</v>
      </c>
      <c r="AA2337" t="s">
        <v>321</v>
      </c>
      <c r="AB2337" t="s">
        <v>321</v>
      </c>
      <c r="AC2337" t="s">
        <v>321</v>
      </c>
      <c r="AD2337" t="s">
        <v>321</v>
      </c>
      <c r="AE2337" t="s">
        <v>321</v>
      </c>
      <c r="AF2337" t="s">
        <v>321</v>
      </c>
      <c r="AG2337" t="s">
        <v>321</v>
      </c>
      <c r="AH2337" t="s">
        <v>321</v>
      </c>
    </row>
    <row r="2338" spans="1:34" x14ac:dyDescent="0.25">
      <c r="A2338">
        <v>16</v>
      </c>
      <c r="B2338">
        <v>160</v>
      </c>
      <c r="C2338">
        <v>160</v>
      </c>
      <c r="D2338">
        <v>5.3333333333333304</v>
      </c>
      <c r="E2338">
        <v>5.3333333333333304</v>
      </c>
      <c r="F2338">
        <v>-2</v>
      </c>
      <c r="G2338">
        <v>1</v>
      </c>
      <c r="H2338">
        <v>5</v>
      </c>
      <c r="I2338">
        <v>0</v>
      </c>
      <c r="J2338">
        <v>10.6692185279074</v>
      </c>
      <c r="K2338">
        <v>-6.8596357493092901</v>
      </c>
      <c r="L2338">
        <v>3.3297181662893802</v>
      </c>
      <c r="M2338">
        <v>1.30855743427906</v>
      </c>
      <c r="N2338">
        <v>0.35106211770138102</v>
      </c>
      <c r="O2338">
        <v>2.2558535070004502</v>
      </c>
      <c r="P2338">
        <v>63.0422096433362</v>
      </c>
      <c r="Q2338">
        <v>64.582542241507497</v>
      </c>
      <c r="R2338">
        <v>-25.287229977563399</v>
      </c>
      <c r="S2338">
        <v>10.507807381105801</v>
      </c>
      <c r="T2338">
        <v>57</v>
      </c>
      <c r="U2338">
        <v>61</v>
      </c>
      <c r="V2338">
        <v>-23.5</v>
      </c>
      <c r="W2338">
        <v>37.5</v>
      </c>
      <c r="X2338">
        <v>118</v>
      </c>
      <c r="Y2338">
        <v>187</v>
      </c>
      <c r="Z2338">
        <v>51</v>
      </c>
      <c r="AA2338">
        <v>23.5</v>
      </c>
      <c r="AB2338">
        <v>45.5</v>
      </c>
      <c r="AC2338">
        <v>47</v>
      </c>
      <c r="AD2338" t="s">
        <v>321</v>
      </c>
      <c r="AE2338" t="s">
        <v>321</v>
      </c>
      <c r="AF2338" t="s">
        <v>321</v>
      </c>
      <c r="AG2338" t="s">
        <v>321</v>
      </c>
      <c r="AH2338" t="s">
        <v>321</v>
      </c>
    </row>
    <row r="2339" spans="1:34" x14ac:dyDescent="0.25">
      <c r="A2339">
        <v>16</v>
      </c>
      <c r="B2339">
        <v>160</v>
      </c>
      <c r="C2339">
        <v>160</v>
      </c>
      <c r="D2339">
        <v>5.3333333333333304</v>
      </c>
      <c r="E2339">
        <v>5.3333333333333304</v>
      </c>
      <c r="F2339">
        <v>-2</v>
      </c>
      <c r="G2339">
        <v>1</v>
      </c>
      <c r="H2339">
        <v>6</v>
      </c>
      <c r="I2339">
        <v>0</v>
      </c>
      <c r="J2339">
        <v>9.4002172339226799</v>
      </c>
      <c r="K2339">
        <v>-13.2429955351471</v>
      </c>
      <c r="L2339">
        <v>1.5695302276079299</v>
      </c>
      <c r="M2339">
        <v>2.7377251929078299</v>
      </c>
      <c r="N2339">
        <v>3.52614424930715</v>
      </c>
      <c r="O2339">
        <v>1.6047550986949699</v>
      </c>
      <c r="P2339">
        <v>61.746079241760597</v>
      </c>
      <c r="Q2339">
        <v>63.562366219409597</v>
      </c>
      <c r="R2339">
        <v>-25.0790861254596</v>
      </c>
      <c r="S2339">
        <v>9.9916321267804893</v>
      </c>
      <c r="T2339">
        <v>55</v>
      </c>
      <c r="U2339">
        <v>55</v>
      </c>
      <c r="V2339">
        <v>2.5</v>
      </c>
      <c r="W2339">
        <v>57.5</v>
      </c>
      <c r="X2339">
        <v>110</v>
      </c>
      <c r="Y2339">
        <v>188</v>
      </c>
      <c r="Z2339">
        <v>24.5</v>
      </c>
      <c r="AA2339">
        <v>71.5</v>
      </c>
      <c r="AB2339">
        <v>6.5</v>
      </c>
      <c r="AC2339">
        <v>69</v>
      </c>
      <c r="AD2339">
        <v>49.5</v>
      </c>
      <c r="AE2339" t="s">
        <v>321</v>
      </c>
      <c r="AF2339" t="s">
        <v>321</v>
      </c>
      <c r="AG2339" t="s">
        <v>321</v>
      </c>
      <c r="AH2339" t="s">
        <v>321</v>
      </c>
    </row>
    <row r="2340" spans="1:34" x14ac:dyDescent="0.25">
      <c r="A2340">
        <v>16</v>
      </c>
      <c r="B2340">
        <v>160</v>
      </c>
      <c r="C2340">
        <v>160</v>
      </c>
      <c r="D2340">
        <v>5.3333333333333304</v>
      </c>
      <c r="E2340">
        <v>5.3333333333333304</v>
      </c>
      <c r="F2340">
        <v>-2</v>
      </c>
      <c r="G2340">
        <v>1</v>
      </c>
      <c r="H2340">
        <v>7</v>
      </c>
      <c r="I2340">
        <v>0</v>
      </c>
      <c r="J2340">
        <v>11.9561268366585</v>
      </c>
      <c r="K2340">
        <v>-6.9805451461397601</v>
      </c>
      <c r="L2340">
        <v>3.7382287849448002</v>
      </c>
      <c r="M2340">
        <v>2.68258625862466</v>
      </c>
      <c r="N2340">
        <v>0.961320749450703</v>
      </c>
      <c r="O2340">
        <v>3.4491115947100899</v>
      </c>
      <c r="P2340">
        <v>62.401315787475198</v>
      </c>
      <c r="Q2340">
        <v>64.343328868798693</v>
      </c>
      <c r="R2340">
        <v>-24.843001211794899</v>
      </c>
      <c r="S2340">
        <v>10.160207015237701</v>
      </c>
      <c r="T2340">
        <v>50</v>
      </c>
      <c r="U2340">
        <v>72</v>
      </c>
      <c r="V2340">
        <v>-23</v>
      </c>
      <c r="W2340">
        <v>49</v>
      </c>
      <c r="X2340">
        <v>122</v>
      </c>
      <c r="Y2340">
        <v>190</v>
      </c>
      <c r="Z2340">
        <v>35</v>
      </c>
      <c r="AA2340">
        <v>22.5</v>
      </c>
      <c r="AB2340">
        <v>45.5</v>
      </c>
      <c r="AC2340">
        <v>45.5</v>
      </c>
      <c r="AD2340">
        <v>32</v>
      </c>
      <c r="AE2340" t="s">
        <v>321</v>
      </c>
      <c r="AF2340" t="s">
        <v>321</v>
      </c>
      <c r="AG2340" t="s">
        <v>321</v>
      </c>
      <c r="AH2340" t="s">
        <v>321</v>
      </c>
    </row>
    <row r="2341" spans="1:34" x14ac:dyDescent="0.25">
      <c r="A2341">
        <v>16</v>
      </c>
      <c r="B2341">
        <v>160</v>
      </c>
      <c r="C2341">
        <v>160</v>
      </c>
      <c r="D2341">
        <v>5.3333333333333304</v>
      </c>
      <c r="E2341">
        <v>5.3333333333333304</v>
      </c>
      <c r="F2341">
        <v>-2</v>
      </c>
      <c r="G2341">
        <v>1</v>
      </c>
      <c r="H2341">
        <v>8</v>
      </c>
      <c r="I2341">
        <v>0</v>
      </c>
      <c r="J2341">
        <v>8.2029125801085208</v>
      </c>
      <c r="K2341">
        <v>-13.886345667341301</v>
      </c>
      <c r="L2341">
        <v>1.7647431226511201</v>
      </c>
      <c r="M2341">
        <v>2.9745193887423098</v>
      </c>
      <c r="N2341">
        <v>4.0602953116944702</v>
      </c>
      <c r="O2341">
        <v>1.2185787680780999</v>
      </c>
      <c r="P2341">
        <v>60.9258476781973</v>
      </c>
      <c r="Q2341">
        <v>63.422585854208599</v>
      </c>
      <c r="R2341">
        <v>-25.416469921683301</v>
      </c>
      <c r="S2341">
        <v>9.4080346298043995</v>
      </c>
      <c r="T2341">
        <v>66</v>
      </c>
      <c r="U2341">
        <v>41</v>
      </c>
      <c r="V2341">
        <v>3.5</v>
      </c>
      <c r="W2341">
        <v>44.5</v>
      </c>
      <c r="X2341">
        <v>107</v>
      </c>
      <c r="Y2341">
        <v>190</v>
      </c>
      <c r="Z2341" t="s">
        <v>321</v>
      </c>
      <c r="AA2341" t="s">
        <v>321</v>
      </c>
      <c r="AB2341" t="s">
        <v>321</v>
      </c>
      <c r="AC2341" t="s">
        <v>321</v>
      </c>
      <c r="AD2341" t="s">
        <v>321</v>
      </c>
      <c r="AE2341" t="s">
        <v>321</v>
      </c>
      <c r="AF2341" t="s">
        <v>321</v>
      </c>
      <c r="AG2341" t="s">
        <v>321</v>
      </c>
      <c r="AH2341" t="s">
        <v>321</v>
      </c>
    </row>
    <row r="2342" spans="1:34" x14ac:dyDescent="0.25">
      <c r="A2342">
        <v>16</v>
      </c>
      <c r="B2342">
        <v>160</v>
      </c>
      <c r="C2342">
        <v>160</v>
      </c>
      <c r="D2342">
        <v>5.3333333333333304</v>
      </c>
      <c r="E2342">
        <v>5.3333333333333304</v>
      </c>
      <c r="F2342">
        <v>-2</v>
      </c>
      <c r="G2342">
        <v>1</v>
      </c>
      <c r="H2342">
        <v>9</v>
      </c>
      <c r="I2342">
        <v>0</v>
      </c>
      <c r="J2342">
        <v>11.0177719979085</v>
      </c>
      <c r="K2342">
        <v>-6.6458934352349903</v>
      </c>
      <c r="L2342">
        <v>3.5012654873801501</v>
      </c>
      <c r="M2342">
        <v>1.5596202854121399</v>
      </c>
      <c r="N2342">
        <v>-0.21570806663830699</v>
      </c>
      <c r="O2342">
        <v>1.97023121469842</v>
      </c>
      <c r="P2342">
        <v>62.537838780501403</v>
      </c>
      <c r="Q2342">
        <v>64.626315806903904</v>
      </c>
      <c r="R2342">
        <v>-25.491109336588</v>
      </c>
      <c r="S2342">
        <v>9.4656409935388606</v>
      </c>
      <c r="T2342">
        <v>42.5</v>
      </c>
      <c r="U2342">
        <v>74.5</v>
      </c>
      <c r="V2342">
        <v>-24.5</v>
      </c>
      <c r="W2342">
        <v>50</v>
      </c>
      <c r="X2342">
        <v>117</v>
      </c>
      <c r="Y2342">
        <v>189</v>
      </c>
      <c r="Z2342">
        <v>57</v>
      </c>
      <c r="AA2342">
        <v>26</v>
      </c>
      <c r="AB2342">
        <v>46</v>
      </c>
      <c r="AC2342">
        <v>50.5</v>
      </c>
      <c r="AD2342" t="s">
        <v>321</v>
      </c>
      <c r="AE2342" t="s">
        <v>321</v>
      </c>
      <c r="AF2342" t="s">
        <v>321</v>
      </c>
      <c r="AG2342" t="s">
        <v>321</v>
      </c>
      <c r="AH2342" t="s">
        <v>321</v>
      </c>
    </row>
    <row r="2343" spans="1:34" x14ac:dyDescent="0.25">
      <c r="A2343">
        <v>16</v>
      </c>
      <c r="B2343">
        <v>160</v>
      </c>
      <c r="C2343">
        <v>160</v>
      </c>
      <c r="D2343">
        <v>5.3333333333333304</v>
      </c>
      <c r="E2343">
        <v>5.3333333333333304</v>
      </c>
      <c r="F2343">
        <v>-2</v>
      </c>
      <c r="G2343">
        <v>1</v>
      </c>
      <c r="H2343">
        <v>10</v>
      </c>
      <c r="I2343">
        <v>0</v>
      </c>
      <c r="J2343">
        <v>10.118243887299</v>
      </c>
      <c r="K2343">
        <v>-13.626828735323899</v>
      </c>
      <c r="L2343">
        <v>1.8302734993048799</v>
      </c>
      <c r="M2343">
        <v>2.7762913384907502</v>
      </c>
      <c r="N2343">
        <v>3.7064064407304498</v>
      </c>
      <c r="O2343">
        <v>1.95211401671801</v>
      </c>
      <c r="P2343">
        <v>61.204846962268903</v>
      </c>
      <c r="Q2343">
        <v>63.880327943716097</v>
      </c>
      <c r="R2343">
        <v>-25.6190159564159</v>
      </c>
      <c r="S2343">
        <v>8.3382919252626397</v>
      </c>
      <c r="T2343">
        <v>54.5</v>
      </c>
      <c r="U2343">
        <v>51.5</v>
      </c>
      <c r="V2343">
        <v>5</v>
      </c>
      <c r="W2343">
        <v>56.5</v>
      </c>
      <c r="X2343">
        <v>106</v>
      </c>
      <c r="Y2343">
        <v>184</v>
      </c>
      <c r="Z2343" t="s">
        <v>321</v>
      </c>
      <c r="AA2343" t="s">
        <v>321</v>
      </c>
      <c r="AB2343" t="s">
        <v>321</v>
      </c>
      <c r="AC2343" t="s">
        <v>321</v>
      </c>
      <c r="AD2343" t="s">
        <v>321</v>
      </c>
      <c r="AE2343" t="s">
        <v>321</v>
      </c>
      <c r="AF2343" t="s">
        <v>321</v>
      </c>
      <c r="AG2343" t="s">
        <v>321</v>
      </c>
      <c r="AH2343" t="s">
        <v>321</v>
      </c>
    </row>
    <row r="2344" spans="1:34" x14ac:dyDescent="0.25">
      <c r="A2344">
        <v>16</v>
      </c>
      <c r="B2344">
        <v>160</v>
      </c>
      <c r="C2344">
        <v>160</v>
      </c>
      <c r="D2344">
        <v>5.3333333333333304</v>
      </c>
      <c r="E2344">
        <v>5.3333333333333304</v>
      </c>
      <c r="F2344">
        <v>-2</v>
      </c>
      <c r="G2344">
        <v>2</v>
      </c>
      <c r="H2344">
        <v>1</v>
      </c>
      <c r="I2344">
        <v>0</v>
      </c>
      <c r="J2344">
        <v>10.9601750168462</v>
      </c>
      <c r="K2344">
        <v>-8.5238244699905508</v>
      </c>
      <c r="L2344">
        <v>1.45686711643944</v>
      </c>
      <c r="M2344">
        <v>2.3490485729859998</v>
      </c>
      <c r="N2344">
        <v>1.06037752121387</v>
      </c>
      <c r="O2344">
        <v>2.2785527946416999</v>
      </c>
      <c r="P2344">
        <v>64.104180365974699</v>
      </c>
      <c r="Q2344">
        <v>64.516961830667697</v>
      </c>
      <c r="R2344">
        <v>-12.501471484181099</v>
      </c>
      <c r="S2344">
        <v>10.027420140406001</v>
      </c>
      <c r="T2344">
        <v>67.5</v>
      </c>
      <c r="U2344">
        <v>47.5</v>
      </c>
      <c r="V2344" t="s">
        <v>321</v>
      </c>
      <c r="W2344">
        <v>47.5</v>
      </c>
      <c r="X2344">
        <v>115</v>
      </c>
      <c r="Y2344">
        <v>188</v>
      </c>
      <c r="Z2344">
        <v>10</v>
      </c>
      <c r="AA2344">
        <v>85</v>
      </c>
      <c r="AB2344">
        <v>-12</v>
      </c>
      <c r="AC2344">
        <v>85</v>
      </c>
      <c r="AD2344">
        <v>47</v>
      </c>
      <c r="AE2344" t="s">
        <v>321</v>
      </c>
      <c r="AF2344" t="s">
        <v>321</v>
      </c>
      <c r="AG2344" t="s">
        <v>321</v>
      </c>
      <c r="AH2344" t="s">
        <v>321</v>
      </c>
    </row>
    <row r="2345" spans="1:34" x14ac:dyDescent="0.25">
      <c r="A2345">
        <v>16</v>
      </c>
      <c r="B2345">
        <v>160</v>
      </c>
      <c r="C2345">
        <v>160</v>
      </c>
      <c r="D2345">
        <v>5.3333333333333304</v>
      </c>
      <c r="E2345">
        <v>5.3333333333333304</v>
      </c>
      <c r="F2345">
        <v>-2</v>
      </c>
      <c r="G2345">
        <v>2</v>
      </c>
      <c r="H2345">
        <v>2</v>
      </c>
      <c r="I2345">
        <v>0</v>
      </c>
      <c r="J2345">
        <v>9.4179080184759503</v>
      </c>
      <c r="K2345">
        <v>-11.499793324592799</v>
      </c>
      <c r="L2345">
        <v>1.60524749813726</v>
      </c>
      <c r="M2345">
        <v>1.24115199889849</v>
      </c>
      <c r="N2345">
        <v>2.7255945688844001</v>
      </c>
      <c r="O2345">
        <v>1.6846519158259701</v>
      </c>
      <c r="P2345">
        <v>63.752860339115799</v>
      </c>
      <c r="Q2345">
        <v>63.9846709768197</v>
      </c>
      <c r="R2345">
        <v>-12.4129393808951</v>
      </c>
      <c r="S2345">
        <v>10.113749095425799</v>
      </c>
      <c r="T2345">
        <v>63.5</v>
      </c>
      <c r="U2345">
        <v>39.5</v>
      </c>
      <c r="V2345">
        <v>27.5</v>
      </c>
      <c r="W2345">
        <v>67</v>
      </c>
      <c r="X2345">
        <v>103</v>
      </c>
      <c r="Y2345">
        <v>186</v>
      </c>
      <c r="Z2345">
        <v>29.5</v>
      </c>
      <c r="AA2345">
        <v>78.5</v>
      </c>
      <c r="AB2345">
        <v>4.5</v>
      </c>
      <c r="AC2345">
        <v>51</v>
      </c>
      <c r="AD2345">
        <v>41.5</v>
      </c>
      <c r="AE2345" t="s">
        <v>321</v>
      </c>
      <c r="AF2345" t="s">
        <v>321</v>
      </c>
      <c r="AG2345" t="s">
        <v>321</v>
      </c>
      <c r="AH2345" t="s">
        <v>321</v>
      </c>
    </row>
    <row r="2346" spans="1:34" x14ac:dyDescent="0.25">
      <c r="A2346">
        <v>16</v>
      </c>
      <c r="B2346">
        <v>160</v>
      </c>
      <c r="C2346">
        <v>160</v>
      </c>
      <c r="D2346">
        <v>5.3333333333333304</v>
      </c>
      <c r="E2346">
        <v>5.3333333333333304</v>
      </c>
      <c r="F2346">
        <v>-2</v>
      </c>
      <c r="G2346">
        <v>2</v>
      </c>
      <c r="H2346">
        <v>3</v>
      </c>
      <c r="I2346">
        <v>0</v>
      </c>
      <c r="J2346">
        <v>11.0887601805949</v>
      </c>
      <c r="K2346">
        <v>-8.8104865152484599</v>
      </c>
      <c r="L2346">
        <v>1.70495426060209</v>
      </c>
      <c r="M2346">
        <v>2.5335357276013299</v>
      </c>
      <c r="N2346">
        <v>1.4791353438270201</v>
      </c>
      <c r="O2346">
        <v>2.6182721765002301</v>
      </c>
      <c r="P2346">
        <v>63.947469979642101</v>
      </c>
      <c r="Q2346">
        <v>64.017204417097901</v>
      </c>
      <c r="R2346">
        <v>-12.8171217287079</v>
      </c>
      <c r="S2346">
        <v>10.7214118642133</v>
      </c>
      <c r="T2346">
        <v>67.5</v>
      </c>
      <c r="U2346">
        <v>46.5</v>
      </c>
      <c r="V2346">
        <v>5</v>
      </c>
      <c r="W2346">
        <v>51.5</v>
      </c>
      <c r="X2346">
        <v>114</v>
      </c>
      <c r="Y2346">
        <v>187</v>
      </c>
      <c r="Z2346" t="s">
        <v>321</v>
      </c>
      <c r="AA2346" t="s">
        <v>321</v>
      </c>
      <c r="AB2346" t="s">
        <v>321</v>
      </c>
      <c r="AC2346" t="s">
        <v>321</v>
      </c>
      <c r="AD2346" t="s">
        <v>321</v>
      </c>
      <c r="AE2346" t="s">
        <v>321</v>
      </c>
      <c r="AF2346" t="s">
        <v>321</v>
      </c>
      <c r="AG2346" t="s">
        <v>321</v>
      </c>
      <c r="AH2346" t="s">
        <v>321</v>
      </c>
    </row>
    <row r="2347" spans="1:34" x14ac:dyDescent="0.25">
      <c r="A2347">
        <v>16</v>
      </c>
      <c r="B2347">
        <v>160</v>
      </c>
      <c r="C2347">
        <v>160</v>
      </c>
      <c r="D2347">
        <v>5.3333333333333304</v>
      </c>
      <c r="E2347">
        <v>5.3333333333333304</v>
      </c>
      <c r="F2347">
        <v>-2</v>
      </c>
      <c r="G2347">
        <v>2</v>
      </c>
      <c r="H2347">
        <v>4</v>
      </c>
      <c r="I2347">
        <v>0</v>
      </c>
      <c r="J2347">
        <v>9.6167353779825699</v>
      </c>
      <c r="K2347">
        <v>-11.4223570418044</v>
      </c>
      <c r="L2347">
        <v>1.3632101019212199</v>
      </c>
      <c r="M2347">
        <v>1.5739798982287601</v>
      </c>
      <c r="N2347">
        <v>3.02139660786729</v>
      </c>
      <c r="O2347">
        <v>2.1185857759563498</v>
      </c>
      <c r="P2347">
        <v>63.367197457040497</v>
      </c>
      <c r="Q2347">
        <v>63.619743788929398</v>
      </c>
      <c r="R2347">
        <v>-12.8399771586421</v>
      </c>
      <c r="S2347">
        <v>10.554335525089501</v>
      </c>
      <c r="T2347">
        <v>69</v>
      </c>
      <c r="U2347">
        <v>33</v>
      </c>
      <c r="V2347">
        <v>36.5</v>
      </c>
      <c r="W2347">
        <v>69.5</v>
      </c>
      <c r="X2347">
        <v>102</v>
      </c>
      <c r="Y2347">
        <v>188</v>
      </c>
      <c r="Z2347">
        <v>13</v>
      </c>
      <c r="AA2347">
        <v>96.5</v>
      </c>
      <c r="AB2347">
        <v>-10.5</v>
      </c>
      <c r="AC2347">
        <v>60</v>
      </c>
      <c r="AD2347" t="s">
        <v>321</v>
      </c>
      <c r="AE2347" t="s">
        <v>321</v>
      </c>
      <c r="AF2347" t="s">
        <v>321</v>
      </c>
      <c r="AG2347" t="s">
        <v>321</v>
      </c>
      <c r="AH2347" t="s">
        <v>321</v>
      </c>
    </row>
    <row r="2348" spans="1:34" x14ac:dyDescent="0.25">
      <c r="A2348">
        <v>16</v>
      </c>
      <c r="B2348">
        <v>160</v>
      </c>
      <c r="C2348">
        <v>160</v>
      </c>
      <c r="D2348">
        <v>5.3333333333333304</v>
      </c>
      <c r="E2348">
        <v>5.3333333333333304</v>
      </c>
      <c r="F2348">
        <v>-2</v>
      </c>
      <c r="G2348">
        <v>2</v>
      </c>
      <c r="H2348">
        <v>5</v>
      </c>
      <c r="I2348">
        <v>0</v>
      </c>
      <c r="J2348">
        <v>10.485645633683699</v>
      </c>
      <c r="K2348">
        <v>-8.5507806586766595</v>
      </c>
      <c r="L2348">
        <v>2.39789476424933</v>
      </c>
      <c r="M2348">
        <v>2.3347424925562001</v>
      </c>
      <c r="N2348">
        <v>1.6502300718959599</v>
      </c>
      <c r="O2348">
        <v>2.6176625593994598</v>
      </c>
      <c r="P2348">
        <v>63.909699952005496</v>
      </c>
      <c r="Q2348">
        <v>64.430785098189205</v>
      </c>
      <c r="R2348">
        <v>-13.294574614654101</v>
      </c>
      <c r="S2348">
        <v>10.194526483657</v>
      </c>
      <c r="T2348">
        <v>66.5</v>
      </c>
      <c r="U2348">
        <v>49.5</v>
      </c>
      <c r="V2348">
        <v>9.5</v>
      </c>
      <c r="W2348">
        <v>59</v>
      </c>
      <c r="X2348">
        <v>116</v>
      </c>
      <c r="Y2348">
        <v>188</v>
      </c>
      <c r="Z2348">
        <v>14.5</v>
      </c>
      <c r="AA2348">
        <v>82</v>
      </c>
      <c r="AB2348">
        <v>-10</v>
      </c>
      <c r="AC2348">
        <v>72.5</v>
      </c>
      <c r="AD2348">
        <v>43</v>
      </c>
      <c r="AE2348" t="s">
        <v>321</v>
      </c>
      <c r="AF2348" t="s">
        <v>321</v>
      </c>
      <c r="AG2348" t="s">
        <v>321</v>
      </c>
      <c r="AH2348" t="s">
        <v>321</v>
      </c>
    </row>
    <row r="2349" spans="1:34" x14ac:dyDescent="0.25">
      <c r="A2349">
        <v>16</v>
      </c>
      <c r="B2349">
        <v>160</v>
      </c>
      <c r="C2349">
        <v>160</v>
      </c>
      <c r="D2349">
        <v>5.3333333333333304</v>
      </c>
      <c r="E2349">
        <v>5.3333333333333304</v>
      </c>
      <c r="F2349">
        <v>-2</v>
      </c>
      <c r="G2349">
        <v>2</v>
      </c>
      <c r="H2349">
        <v>6</v>
      </c>
      <c r="I2349">
        <v>0</v>
      </c>
      <c r="J2349">
        <v>9.0124182375111896</v>
      </c>
      <c r="K2349">
        <v>-11.112773177455701</v>
      </c>
      <c r="L2349">
        <v>1.5930732322065899</v>
      </c>
      <c r="M2349">
        <v>1.5817195973041001</v>
      </c>
      <c r="N2349">
        <v>2.8484813488167302</v>
      </c>
      <c r="O2349">
        <v>1.7983038788444701</v>
      </c>
      <c r="P2349">
        <v>63.279730254351499</v>
      </c>
      <c r="Q2349">
        <v>64.398104453353596</v>
      </c>
      <c r="R2349">
        <v>-13.099541620335801</v>
      </c>
      <c r="S2349">
        <v>10.122163941845301</v>
      </c>
      <c r="T2349">
        <v>63.5</v>
      </c>
      <c r="U2349">
        <v>38.5</v>
      </c>
      <c r="V2349">
        <v>24.5</v>
      </c>
      <c r="W2349">
        <v>63</v>
      </c>
      <c r="X2349">
        <v>102</v>
      </c>
      <c r="Y2349">
        <v>187</v>
      </c>
      <c r="Z2349">
        <v>22</v>
      </c>
      <c r="AA2349">
        <v>90.5</v>
      </c>
      <c r="AB2349">
        <v>-5.5</v>
      </c>
      <c r="AC2349">
        <v>66</v>
      </c>
      <c r="AD2349">
        <v>39</v>
      </c>
      <c r="AE2349" t="s">
        <v>321</v>
      </c>
      <c r="AF2349" t="s">
        <v>321</v>
      </c>
      <c r="AG2349" t="s">
        <v>321</v>
      </c>
      <c r="AH2349" t="s">
        <v>321</v>
      </c>
    </row>
    <row r="2350" spans="1:34" x14ac:dyDescent="0.25">
      <c r="A2350">
        <v>16</v>
      </c>
      <c r="B2350">
        <v>160</v>
      </c>
      <c r="C2350">
        <v>160</v>
      </c>
      <c r="D2350">
        <v>5.3333333333333304</v>
      </c>
      <c r="E2350">
        <v>5.3333333333333304</v>
      </c>
      <c r="F2350">
        <v>-2</v>
      </c>
      <c r="G2350">
        <v>2</v>
      </c>
      <c r="H2350">
        <v>7</v>
      </c>
      <c r="I2350">
        <v>0</v>
      </c>
      <c r="J2350">
        <v>10.5326084785828</v>
      </c>
      <c r="K2350">
        <v>-9.2788864135514597</v>
      </c>
      <c r="L2350">
        <v>1.68260072663944</v>
      </c>
      <c r="M2350">
        <v>2.6292237266937502</v>
      </c>
      <c r="N2350">
        <v>1.5082215294079999</v>
      </c>
      <c r="O2350">
        <v>2.13508256192365</v>
      </c>
      <c r="P2350">
        <v>63.198233418992402</v>
      </c>
      <c r="Q2350">
        <v>64.353572551210902</v>
      </c>
      <c r="R2350">
        <v>-12.7547670333191</v>
      </c>
      <c r="S2350">
        <v>9.7306389625214909</v>
      </c>
      <c r="T2350">
        <v>71</v>
      </c>
      <c r="U2350">
        <v>41</v>
      </c>
      <c r="V2350">
        <v>11.5</v>
      </c>
      <c r="W2350">
        <v>52.5</v>
      </c>
      <c r="X2350">
        <v>112</v>
      </c>
      <c r="Y2350">
        <v>191</v>
      </c>
      <c r="Z2350">
        <v>5.5</v>
      </c>
      <c r="AA2350">
        <v>86</v>
      </c>
      <c r="AB2350">
        <v>-7</v>
      </c>
      <c r="AC2350">
        <v>74.5</v>
      </c>
      <c r="AD2350">
        <v>43.5</v>
      </c>
      <c r="AE2350" t="s">
        <v>321</v>
      </c>
      <c r="AF2350" t="s">
        <v>321</v>
      </c>
      <c r="AG2350" t="s">
        <v>321</v>
      </c>
      <c r="AH2350" t="s">
        <v>321</v>
      </c>
    </row>
    <row r="2351" spans="1:34" x14ac:dyDescent="0.25">
      <c r="A2351">
        <v>16</v>
      </c>
      <c r="B2351">
        <v>160</v>
      </c>
      <c r="C2351">
        <v>160</v>
      </c>
      <c r="D2351">
        <v>5.3333333333333304</v>
      </c>
      <c r="E2351">
        <v>5.3333333333333304</v>
      </c>
      <c r="F2351">
        <v>-2</v>
      </c>
      <c r="G2351">
        <v>2</v>
      </c>
      <c r="H2351">
        <v>8</v>
      </c>
      <c r="I2351">
        <v>0</v>
      </c>
      <c r="J2351">
        <v>9.0103513430332693</v>
      </c>
      <c r="K2351">
        <v>-11.011421003532</v>
      </c>
      <c r="L2351">
        <v>1.5783537391225799</v>
      </c>
      <c r="M2351">
        <v>1.69175230542432</v>
      </c>
      <c r="N2351">
        <v>2.0008150266645499</v>
      </c>
      <c r="O2351">
        <v>1.0002801964151999</v>
      </c>
      <c r="P2351">
        <v>62.915122305041002</v>
      </c>
      <c r="Q2351">
        <v>64.096606056549703</v>
      </c>
      <c r="R2351">
        <v>-12.6780206582203</v>
      </c>
      <c r="S2351">
        <v>9.4997034630440798</v>
      </c>
      <c r="T2351">
        <v>70.5</v>
      </c>
      <c r="U2351">
        <v>33.5</v>
      </c>
      <c r="V2351">
        <v>40</v>
      </c>
      <c r="W2351">
        <v>73.5</v>
      </c>
      <c r="X2351">
        <v>104</v>
      </c>
      <c r="Y2351">
        <v>190</v>
      </c>
      <c r="Z2351">
        <v>13</v>
      </c>
      <c r="AA2351">
        <v>90.5</v>
      </c>
      <c r="AB2351">
        <v>-4.5</v>
      </c>
      <c r="AC2351">
        <v>50.5</v>
      </c>
      <c r="AD2351">
        <v>58</v>
      </c>
      <c r="AE2351" t="s">
        <v>321</v>
      </c>
      <c r="AF2351" t="s">
        <v>321</v>
      </c>
      <c r="AG2351" t="s">
        <v>321</v>
      </c>
      <c r="AH2351" t="s">
        <v>321</v>
      </c>
    </row>
    <row r="2352" spans="1:34" x14ac:dyDescent="0.25">
      <c r="A2352">
        <v>16</v>
      </c>
      <c r="B2352">
        <v>160</v>
      </c>
      <c r="C2352">
        <v>160</v>
      </c>
      <c r="D2352">
        <v>5.3333333333333304</v>
      </c>
      <c r="E2352">
        <v>5.3333333333333304</v>
      </c>
      <c r="F2352">
        <v>-2</v>
      </c>
      <c r="G2352">
        <v>2</v>
      </c>
      <c r="H2352">
        <v>9</v>
      </c>
      <c r="I2352">
        <v>0</v>
      </c>
      <c r="J2352">
        <v>10.373782348918001</v>
      </c>
      <c r="K2352">
        <v>-7.6998422803453099</v>
      </c>
      <c r="L2352">
        <v>1.76183802985337</v>
      </c>
      <c r="M2352">
        <v>2.0516981186604499</v>
      </c>
      <c r="N2352">
        <v>0.68146086910821002</v>
      </c>
      <c r="O2352">
        <v>2.0184309033945498</v>
      </c>
      <c r="P2352">
        <v>63.393943909013899</v>
      </c>
      <c r="Q2352">
        <v>64.4738039985169</v>
      </c>
      <c r="R2352">
        <v>-12.237534733408401</v>
      </c>
      <c r="S2352">
        <v>8.8165943973317802</v>
      </c>
      <c r="T2352">
        <v>67</v>
      </c>
      <c r="U2352">
        <v>52</v>
      </c>
      <c r="V2352">
        <v>7</v>
      </c>
      <c r="W2352">
        <v>59</v>
      </c>
      <c r="X2352">
        <v>119</v>
      </c>
      <c r="Y2352">
        <v>190</v>
      </c>
      <c r="Z2352">
        <v>14.5</v>
      </c>
      <c r="AA2352">
        <v>73.5</v>
      </c>
      <c r="AB2352">
        <v>-2.5</v>
      </c>
      <c r="AC2352">
        <v>66.5</v>
      </c>
      <c r="AD2352">
        <v>49.5</v>
      </c>
      <c r="AE2352" t="s">
        <v>321</v>
      </c>
      <c r="AF2352" t="s">
        <v>321</v>
      </c>
      <c r="AG2352" t="s">
        <v>321</v>
      </c>
      <c r="AH2352" t="s">
        <v>321</v>
      </c>
    </row>
    <row r="2353" spans="1:34" x14ac:dyDescent="0.25">
      <c r="A2353">
        <v>16</v>
      </c>
      <c r="B2353">
        <v>170</v>
      </c>
      <c r="C2353">
        <v>170</v>
      </c>
      <c r="D2353">
        <v>5.6666666666666696</v>
      </c>
      <c r="E2353">
        <v>5.6666666666666696</v>
      </c>
      <c r="F2353">
        <v>-1</v>
      </c>
      <c r="G2353">
        <v>1</v>
      </c>
      <c r="H2353">
        <v>1</v>
      </c>
      <c r="I2353">
        <v>0</v>
      </c>
      <c r="J2353">
        <v>11.805482238276699</v>
      </c>
      <c r="K2353">
        <v>-8.8775283144245201</v>
      </c>
      <c r="L2353">
        <v>2.2704018342282999</v>
      </c>
      <c r="M2353">
        <v>3.07720706962996</v>
      </c>
      <c r="N2353">
        <v>0.93025087309343901</v>
      </c>
      <c r="O2353">
        <v>2.3942278350195498</v>
      </c>
      <c r="P2353">
        <v>65.127850344154098</v>
      </c>
      <c r="Q2353">
        <v>66.176859672535201</v>
      </c>
      <c r="R2353">
        <v>-25.542077263442799</v>
      </c>
      <c r="S2353">
        <v>11.004974559709099</v>
      </c>
      <c r="T2353">
        <v>26.5</v>
      </c>
      <c r="U2353">
        <v>69.5</v>
      </c>
      <c r="V2353">
        <v>-15</v>
      </c>
      <c r="W2353">
        <v>54.5</v>
      </c>
      <c r="X2353">
        <v>96</v>
      </c>
      <c r="Y2353">
        <v>173</v>
      </c>
      <c r="Z2353">
        <v>37</v>
      </c>
      <c r="AA2353">
        <v>42.5</v>
      </c>
      <c r="AB2353">
        <v>34.5</v>
      </c>
      <c r="AC2353">
        <v>57.5</v>
      </c>
      <c r="AD2353" t="s">
        <v>321</v>
      </c>
      <c r="AE2353" t="s">
        <v>321</v>
      </c>
      <c r="AF2353" t="s">
        <v>321</v>
      </c>
      <c r="AG2353" t="s">
        <v>321</v>
      </c>
      <c r="AH2353" t="s">
        <v>321</v>
      </c>
    </row>
    <row r="2354" spans="1:34" x14ac:dyDescent="0.25">
      <c r="A2354">
        <v>16</v>
      </c>
      <c r="B2354">
        <v>170</v>
      </c>
      <c r="C2354">
        <v>170</v>
      </c>
      <c r="D2354">
        <v>5.6666666666666696</v>
      </c>
      <c r="E2354">
        <v>5.6666666666666696</v>
      </c>
      <c r="F2354">
        <v>-1</v>
      </c>
      <c r="G2354">
        <v>1</v>
      </c>
      <c r="H2354">
        <v>2</v>
      </c>
      <c r="I2354">
        <v>0</v>
      </c>
      <c r="J2354">
        <v>10.2257557179763</v>
      </c>
      <c r="K2354">
        <v>-13.2423422056404</v>
      </c>
      <c r="L2354">
        <v>1.26152993535723</v>
      </c>
      <c r="M2354">
        <v>2.6759650708656402</v>
      </c>
      <c r="N2354">
        <v>3.0683415367954301</v>
      </c>
      <c r="O2354">
        <v>1.5600482929633701</v>
      </c>
      <c r="P2354">
        <v>64.090745411016599</v>
      </c>
      <c r="Q2354">
        <v>65.466411135080506</v>
      </c>
      <c r="R2354">
        <v>-25.663123586818401</v>
      </c>
      <c r="S2354">
        <v>10.732689360223601</v>
      </c>
      <c r="T2354">
        <v>44</v>
      </c>
      <c r="U2354">
        <v>49</v>
      </c>
      <c r="V2354">
        <v>10</v>
      </c>
      <c r="W2354">
        <v>59</v>
      </c>
      <c r="X2354">
        <v>93</v>
      </c>
      <c r="Y2354">
        <v>175</v>
      </c>
      <c r="Z2354" t="s">
        <v>321</v>
      </c>
      <c r="AA2354" t="s">
        <v>321</v>
      </c>
      <c r="AB2354" t="s">
        <v>321</v>
      </c>
      <c r="AC2354" t="s">
        <v>321</v>
      </c>
      <c r="AD2354" t="s">
        <v>321</v>
      </c>
      <c r="AE2354" t="s">
        <v>321</v>
      </c>
      <c r="AF2354" t="s">
        <v>321</v>
      </c>
      <c r="AG2354" t="s">
        <v>321</v>
      </c>
      <c r="AH2354" t="s">
        <v>321</v>
      </c>
    </row>
    <row r="2355" spans="1:34" x14ac:dyDescent="0.25">
      <c r="A2355">
        <v>16</v>
      </c>
      <c r="B2355">
        <v>170</v>
      </c>
      <c r="C2355">
        <v>170</v>
      </c>
      <c r="D2355">
        <v>5.6666666666666696</v>
      </c>
      <c r="E2355">
        <v>5.6666666666666696</v>
      </c>
      <c r="F2355">
        <v>-1</v>
      </c>
      <c r="G2355">
        <v>1</v>
      </c>
      <c r="H2355">
        <v>3</v>
      </c>
      <c r="I2355">
        <v>0</v>
      </c>
      <c r="J2355">
        <v>12.4758106766739</v>
      </c>
      <c r="K2355">
        <v>-9.4324281951315196</v>
      </c>
      <c r="L2355">
        <v>2.1891628206626499</v>
      </c>
      <c r="M2355">
        <v>2.4288024787795601</v>
      </c>
      <c r="N2355">
        <v>1.1767825284801099</v>
      </c>
      <c r="O2355">
        <v>2.6984737692512901</v>
      </c>
      <c r="P2355">
        <v>64.876627462166397</v>
      </c>
      <c r="Q2355">
        <v>65.718542514811503</v>
      </c>
      <c r="R2355">
        <v>-25.427011172691699</v>
      </c>
      <c r="S2355">
        <v>11.021003460229601</v>
      </c>
      <c r="T2355">
        <v>38.5</v>
      </c>
      <c r="U2355">
        <v>59.5</v>
      </c>
      <c r="V2355">
        <v>-11</v>
      </c>
      <c r="W2355">
        <v>48.5</v>
      </c>
      <c r="X2355">
        <v>98</v>
      </c>
      <c r="Y2355">
        <v>176</v>
      </c>
      <c r="Z2355">
        <v>24</v>
      </c>
      <c r="AA2355">
        <v>52.5</v>
      </c>
      <c r="AB2355">
        <v>25.5</v>
      </c>
      <c r="AC2355">
        <v>63.5</v>
      </c>
      <c r="AD2355" t="s">
        <v>321</v>
      </c>
      <c r="AE2355" t="s">
        <v>321</v>
      </c>
      <c r="AF2355" t="s">
        <v>321</v>
      </c>
      <c r="AG2355" t="s">
        <v>321</v>
      </c>
      <c r="AH2355" t="s">
        <v>321</v>
      </c>
    </row>
    <row r="2356" spans="1:34" x14ac:dyDescent="0.25">
      <c r="A2356">
        <v>16</v>
      </c>
      <c r="B2356">
        <v>170</v>
      </c>
      <c r="C2356">
        <v>170</v>
      </c>
      <c r="D2356">
        <v>5.6666666666666696</v>
      </c>
      <c r="E2356">
        <v>5.6666666666666696</v>
      </c>
      <c r="F2356">
        <v>-1</v>
      </c>
      <c r="G2356">
        <v>1</v>
      </c>
      <c r="H2356">
        <v>4</v>
      </c>
      <c r="I2356">
        <v>0</v>
      </c>
      <c r="J2356">
        <v>10.785884255798299</v>
      </c>
      <c r="K2356">
        <v>-14.2052042868819</v>
      </c>
      <c r="L2356">
        <v>1.47152816684492</v>
      </c>
      <c r="M2356">
        <v>3.0977868876882502</v>
      </c>
      <c r="N2356">
        <v>3.3752017995846999</v>
      </c>
      <c r="O2356">
        <v>1.6655417840429201</v>
      </c>
      <c r="P2356">
        <v>63.9915003855455</v>
      </c>
      <c r="Q2356">
        <v>65.344259842081598</v>
      </c>
      <c r="R2356">
        <v>-25.980627403073399</v>
      </c>
      <c r="S2356">
        <v>10.5175441322301</v>
      </c>
      <c r="T2356">
        <v>44</v>
      </c>
      <c r="U2356">
        <v>48</v>
      </c>
      <c r="V2356">
        <v>10</v>
      </c>
      <c r="W2356">
        <v>58</v>
      </c>
      <c r="X2356">
        <v>92</v>
      </c>
      <c r="Y2356">
        <v>177</v>
      </c>
      <c r="Z2356" t="s">
        <v>321</v>
      </c>
      <c r="AA2356" t="s">
        <v>321</v>
      </c>
      <c r="AB2356" t="s">
        <v>321</v>
      </c>
      <c r="AC2356" t="s">
        <v>321</v>
      </c>
      <c r="AD2356" t="s">
        <v>321</v>
      </c>
      <c r="AE2356" t="s">
        <v>321</v>
      </c>
      <c r="AF2356" t="s">
        <v>321</v>
      </c>
      <c r="AG2356" t="s">
        <v>321</v>
      </c>
      <c r="AH2356" t="s">
        <v>321</v>
      </c>
    </row>
    <row r="2357" spans="1:34" x14ac:dyDescent="0.25">
      <c r="A2357">
        <v>16</v>
      </c>
      <c r="B2357">
        <v>170</v>
      </c>
      <c r="C2357">
        <v>170</v>
      </c>
      <c r="D2357">
        <v>5.6666666666666696</v>
      </c>
      <c r="E2357">
        <v>5.6666666666666696</v>
      </c>
      <c r="F2357">
        <v>-1</v>
      </c>
      <c r="G2357">
        <v>1</v>
      </c>
      <c r="H2357">
        <v>5</v>
      </c>
      <c r="I2357">
        <v>0</v>
      </c>
      <c r="J2357">
        <v>11.7037397917279</v>
      </c>
      <c r="K2357">
        <v>-8.4776129505333007</v>
      </c>
      <c r="L2357">
        <v>2.96707427573602</v>
      </c>
      <c r="M2357">
        <v>2.3166147072007099</v>
      </c>
      <c r="N2357">
        <v>0.41480953646595298</v>
      </c>
      <c r="O2357">
        <v>2.0278729570632801</v>
      </c>
      <c r="P2357">
        <v>65.113877013196003</v>
      </c>
      <c r="Q2357">
        <v>66.049104590469696</v>
      </c>
      <c r="R2357">
        <v>-25.806314784413601</v>
      </c>
      <c r="S2357">
        <v>10.9670413042255</v>
      </c>
      <c r="T2357">
        <v>39.5</v>
      </c>
      <c r="U2357">
        <v>65.5</v>
      </c>
      <c r="V2357">
        <v>-24.5</v>
      </c>
      <c r="W2357">
        <v>41</v>
      </c>
      <c r="X2357">
        <v>105</v>
      </c>
      <c r="Y2357">
        <v>178</v>
      </c>
      <c r="Z2357">
        <v>27.5</v>
      </c>
      <c r="AA2357">
        <v>35</v>
      </c>
      <c r="AB2357">
        <v>38</v>
      </c>
      <c r="AC2357">
        <v>59.5</v>
      </c>
      <c r="AD2357" t="s">
        <v>321</v>
      </c>
      <c r="AE2357" t="s">
        <v>321</v>
      </c>
      <c r="AF2357" t="s">
        <v>321</v>
      </c>
      <c r="AG2357" t="s">
        <v>321</v>
      </c>
      <c r="AH2357" t="s">
        <v>321</v>
      </c>
    </row>
    <row r="2358" spans="1:34" x14ac:dyDescent="0.25">
      <c r="A2358">
        <v>16</v>
      </c>
      <c r="B2358">
        <v>170</v>
      </c>
      <c r="C2358">
        <v>170</v>
      </c>
      <c r="D2358">
        <v>5.6666666666666696</v>
      </c>
      <c r="E2358">
        <v>5.6666666666666696</v>
      </c>
      <c r="F2358">
        <v>-1</v>
      </c>
      <c r="G2358">
        <v>1</v>
      </c>
      <c r="H2358">
        <v>6</v>
      </c>
      <c r="I2358">
        <v>0</v>
      </c>
      <c r="J2358">
        <v>10.552870561979001</v>
      </c>
      <c r="K2358">
        <v>-13.9251755259902</v>
      </c>
      <c r="L2358">
        <v>1.83239113433852</v>
      </c>
      <c r="M2358">
        <v>3.46049461756837</v>
      </c>
      <c r="N2358">
        <v>3.0655017627861101</v>
      </c>
      <c r="O2358">
        <v>1.3793492807804899</v>
      </c>
      <c r="P2358">
        <v>64.035528132947903</v>
      </c>
      <c r="Q2358">
        <v>65.422726030343995</v>
      </c>
      <c r="R2358">
        <v>-26.0480942183599</v>
      </c>
      <c r="S2358">
        <v>10.763824492820101</v>
      </c>
      <c r="T2358">
        <v>43.5</v>
      </c>
      <c r="U2358">
        <v>48.5</v>
      </c>
      <c r="V2358">
        <v>22.5</v>
      </c>
      <c r="W2358">
        <v>71</v>
      </c>
      <c r="X2358">
        <v>92</v>
      </c>
      <c r="Y2358">
        <v>177</v>
      </c>
      <c r="Z2358" t="s">
        <v>321</v>
      </c>
      <c r="AA2358" t="s">
        <v>321</v>
      </c>
      <c r="AB2358" t="s">
        <v>321</v>
      </c>
      <c r="AC2358" t="s">
        <v>321</v>
      </c>
      <c r="AD2358" t="s">
        <v>321</v>
      </c>
      <c r="AE2358" t="s">
        <v>321</v>
      </c>
      <c r="AF2358" t="s">
        <v>321</v>
      </c>
      <c r="AG2358" t="s">
        <v>321</v>
      </c>
      <c r="AH2358" t="s">
        <v>321</v>
      </c>
    </row>
    <row r="2359" spans="1:34" x14ac:dyDescent="0.25">
      <c r="A2359">
        <v>16</v>
      </c>
      <c r="B2359">
        <v>170</v>
      </c>
      <c r="C2359">
        <v>170</v>
      </c>
      <c r="D2359">
        <v>5.6666666666666696</v>
      </c>
      <c r="E2359">
        <v>5.6666666666666696</v>
      </c>
      <c r="F2359">
        <v>-1</v>
      </c>
      <c r="G2359">
        <v>1</v>
      </c>
      <c r="H2359">
        <v>7</v>
      </c>
      <c r="I2359">
        <v>0</v>
      </c>
      <c r="J2359">
        <v>12.9689647551112</v>
      </c>
      <c r="K2359">
        <v>-8.6826481911130493</v>
      </c>
      <c r="L2359">
        <v>2.6069806314776298</v>
      </c>
      <c r="M2359">
        <v>2.9867014422665199</v>
      </c>
      <c r="N2359">
        <v>0.90124389534097704</v>
      </c>
      <c r="O2359">
        <v>3.0444021773400598</v>
      </c>
      <c r="P2359">
        <v>64.815663975142698</v>
      </c>
      <c r="Q2359">
        <v>65.754713206819801</v>
      </c>
      <c r="R2359">
        <v>-25.8197691827054</v>
      </c>
      <c r="S2359">
        <v>10.864279941709</v>
      </c>
      <c r="T2359">
        <v>43</v>
      </c>
      <c r="U2359">
        <v>64</v>
      </c>
      <c r="V2359">
        <v>-24.5</v>
      </c>
      <c r="W2359">
        <v>39.5</v>
      </c>
      <c r="X2359">
        <v>107</v>
      </c>
      <c r="Y2359">
        <v>177</v>
      </c>
      <c r="Z2359">
        <v>31.5</v>
      </c>
      <c r="AA2359">
        <v>29</v>
      </c>
      <c r="AB2359">
        <v>41</v>
      </c>
      <c r="AC2359">
        <v>53.5</v>
      </c>
      <c r="AD2359" t="s">
        <v>321</v>
      </c>
      <c r="AE2359" t="s">
        <v>321</v>
      </c>
      <c r="AF2359" t="s">
        <v>321</v>
      </c>
      <c r="AG2359" t="s">
        <v>321</v>
      </c>
      <c r="AH2359" t="s">
        <v>321</v>
      </c>
    </row>
    <row r="2360" spans="1:34" x14ac:dyDescent="0.25">
      <c r="A2360">
        <v>16</v>
      </c>
      <c r="B2360">
        <v>170</v>
      </c>
      <c r="C2360">
        <v>170</v>
      </c>
      <c r="D2360">
        <v>5.6666666666666696</v>
      </c>
      <c r="E2360">
        <v>5.6666666666666696</v>
      </c>
      <c r="F2360">
        <v>-1</v>
      </c>
      <c r="G2360">
        <v>1</v>
      </c>
      <c r="H2360">
        <v>8</v>
      </c>
      <c r="I2360">
        <v>0</v>
      </c>
      <c r="J2360">
        <v>9.89356969422799</v>
      </c>
      <c r="K2360">
        <v>-12.7934691293865</v>
      </c>
      <c r="L2360">
        <v>1.6889267206424601</v>
      </c>
      <c r="M2360">
        <v>2.5010246715517002</v>
      </c>
      <c r="N2360">
        <v>3.6498629288975302</v>
      </c>
      <c r="O2360">
        <v>2.19991321131827</v>
      </c>
      <c r="P2360">
        <v>63.433552167186299</v>
      </c>
      <c r="Q2360">
        <v>65.331867989153295</v>
      </c>
      <c r="R2360">
        <v>-26.135676844871401</v>
      </c>
      <c r="S2360">
        <v>10.1924470469467</v>
      </c>
      <c r="T2360">
        <v>47</v>
      </c>
      <c r="U2360">
        <v>51</v>
      </c>
      <c r="V2360">
        <v>13</v>
      </c>
      <c r="W2360">
        <v>64</v>
      </c>
      <c r="X2360">
        <v>98</v>
      </c>
      <c r="Y2360">
        <v>182</v>
      </c>
      <c r="Z2360" t="s">
        <v>321</v>
      </c>
      <c r="AA2360" t="s">
        <v>321</v>
      </c>
      <c r="AB2360" t="s">
        <v>321</v>
      </c>
      <c r="AC2360" t="s">
        <v>321</v>
      </c>
      <c r="AD2360" t="s">
        <v>321</v>
      </c>
      <c r="AE2360" t="s">
        <v>321</v>
      </c>
      <c r="AF2360" t="s">
        <v>321</v>
      </c>
      <c r="AG2360" t="s">
        <v>321</v>
      </c>
      <c r="AH2360" t="s">
        <v>321</v>
      </c>
    </row>
    <row r="2361" spans="1:34" x14ac:dyDescent="0.25">
      <c r="A2361">
        <v>16</v>
      </c>
      <c r="B2361">
        <v>170</v>
      </c>
      <c r="C2361">
        <v>170</v>
      </c>
      <c r="D2361">
        <v>5.6666666666666696</v>
      </c>
      <c r="E2361">
        <v>5.6666666666666696</v>
      </c>
      <c r="F2361">
        <v>-1</v>
      </c>
      <c r="G2361">
        <v>1</v>
      </c>
      <c r="H2361">
        <v>9</v>
      </c>
      <c r="I2361">
        <v>0</v>
      </c>
      <c r="J2361">
        <v>11.3456996071631</v>
      </c>
      <c r="K2361">
        <v>-9.8703783905347695</v>
      </c>
      <c r="L2361">
        <v>1.70434102952842</v>
      </c>
      <c r="M2361">
        <v>2.46222318543873</v>
      </c>
      <c r="N2361">
        <v>1.4760284502065599</v>
      </c>
      <c r="O2361">
        <v>2.2136890585207301</v>
      </c>
      <c r="P2361">
        <v>63.814011874792698</v>
      </c>
      <c r="Q2361">
        <v>64.855066921917498</v>
      </c>
      <c r="R2361">
        <v>-25.501222091537102</v>
      </c>
      <c r="S2361">
        <v>10.423725489060899</v>
      </c>
      <c r="T2361">
        <v>40</v>
      </c>
      <c r="U2361">
        <v>49</v>
      </c>
      <c r="V2361">
        <v>-11.5</v>
      </c>
      <c r="W2361">
        <v>37.5</v>
      </c>
      <c r="X2361">
        <v>89</v>
      </c>
      <c r="Y2361">
        <v>172</v>
      </c>
      <c r="Z2361" t="s">
        <v>321</v>
      </c>
      <c r="AA2361" t="s">
        <v>321</v>
      </c>
      <c r="AB2361" t="s">
        <v>321</v>
      </c>
      <c r="AC2361" t="s">
        <v>321</v>
      </c>
      <c r="AD2361" t="s">
        <v>321</v>
      </c>
      <c r="AE2361" t="s">
        <v>321</v>
      </c>
      <c r="AF2361" t="s">
        <v>321</v>
      </c>
      <c r="AG2361" t="s">
        <v>321</v>
      </c>
      <c r="AH2361" t="s">
        <v>321</v>
      </c>
    </row>
    <row r="2362" spans="1:34" x14ac:dyDescent="0.25">
      <c r="A2362">
        <v>16</v>
      </c>
      <c r="B2362">
        <v>170</v>
      </c>
      <c r="C2362">
        <v>170</v>
      </c>
      <c r="D2362">
        <v>5.6666666666666696</v>
      </c>
      <c r="E2362">
        <v>5.6666666666666696</v>
      </c>
      <c r="F2362">
        <v>-1</v>
      </c>
      <c r="G2362">
        <v>1</v>
      </c>
      <c r="H2362">
        <v>10</v>
      </c>
      <c r="I2362">
        <v>0</v>
      </c>
      <c r="J2362">
        <v>10.432998924214701</v>
      </c>
      <c r="K2362">
        <v>-13.7996492224003</v>
      </c>
      <c r="L2362">
        <v>1.5775313452900099</v>
      </c>
      <c r="M2362">
        <v>3.9403323447281</v>
      </c>
      <c r="N2362">
        <v>2.4949993253606899</v>
      </c>
      <c r="O2362">
        <v>0.81167417626788796</v>
      </c>
      <c r="P2362">
        <v>63.298863808320498</v>
      </c>
      <c r="Q2362">
        <v>64.7384796534012</v>
      </c>
      <c r="R2362">
        <v>-25.830154893580801</v>
      </c>
      <c r="S2362">
        <v>9.9070951645202801</v>
      </c>
      <c r="T2362">
        <v>44.5</v>
      </c>
      <c r="U2362">
        <v>44.5</v>
      </c>
      <c r="V2362">
        <v>14</v>
      </c>
      <c r="W2362">
        <v>58.5</v>
      </c>
      <c r="X2362">
        <v>89</v>
      </c>
      <c r="Y2362">
        <v>174</v>
      </c>
      <c r="Z2362" t="s">
        <v>321</v>
      </c>
      <c r="AA2362" t="s">
        <v>321</v>
      </c>
      <c r="AB2362" t="s">
        <v>321</v>
      </c>
      <c r="AC2362" t="s">
        <v>321</v>
      </c>
      <c r="AD2362" t="s">
        <v>321</v>
      </c>
      <c r="AE2362" t="s">
        <v>321</v>
      </c>
      <c r="AF2362" t="s">
        <v>321</v>
      </c>
      <c r="AG2362" t="s">
        <v>321</v>
      </c>
      <c r="AH2362" t="s">
        <v>321</v>
      </c>
    </row>
    <row r="2363" spans="1:34" x14ac:dyDescent="0.25">
      <c r="A2363">
        <v>16</v>
      </c>
      <c r="B2363">
        <v>170</v>
      </c>
      <c r="C2363">
        <v>170</v>
      </c>
      <c r="D2363">
        <v>5.6666666666666696</v>
      </c>
      <c r="E2363">
        <v>5.6666666666666696</v>
      </c>
      <c r="F2363">
        <v>-1</v>
      </c>
      <c r="G2363">
        <v>2</v>
      </c>
      <c r="H2363">
        <v>1</v>
      </c>
      <c r="I2363">
        <v>0</v>
      </c>
      <c r="J2363">
        <v>11.871077792464201</v>
      </c>
      <c r="K2363">
        <v>-10.3956309771827</v>
      </c>
      <c r="L2363">
        <v>1.8999474554051701</v>
      </c>
      <c r="M2363">
        <v>2.1625507287926999</v>
      </c>
      <c r="N2363">
        <v>-3.5234867887191901</v>
      </c>
      <c r="O2363">
        <v>-2.7857633810784002</v>
      </c>
      <c r="P2363">
        <v>64.775764533011198</v>
      </c>
      <c r="Q2363">
        <v>65.530082154909294</v>
      </c>
      <c r="R2363">
        <v>-16.208982664515101</v>
      </c>
      <c r="S2363">
        <v>10.8628521090279</v>
      </c>
      <c r="T2363">
        <v>46</v>
      </c>
      <c r="U2363">
        <v>49</v>
      </c>
      <c r="V2363">
        <v>11.5</v>
      </c>
      <c r="W2363">
        <v>60.5</v>
      </c>
      <c r="X2363">
        <v>95</v>
      </c>
      <c r="Y2363">
        <v>174</v>
      </c>
      <c r="Z2363" t="s">
        <v>321</v>
      </c>
      <c r="AA2363" t="s">
        <v>321</v>
      </c>
      <c r="AB2363" t="s">
        <v>321</v>
      </c>
      <c r="AC2363" t="s">
        <v>321</v>
      </c>
      <c r="AD2363" t="s">
        <v>321</v>
      </c>
      <c r="AE2363" t="s">
        <v>321</v>
      </c>
      <c r="AF2363" t="s">
        <v>321</v>
      </c>
      <c r="AG2363" t="s">
        <v>321</v>
      </c>
      <c r="AH2363" t="s">
        <v>321</v>
      </c>
    </row>
    <row r="2364" spans="1:34" x14ac:dyDescent="0.25">
      <c r="A2364">
        <v>16</v>
      </c>
      <c r="B2364">
        <v>170</v>
      </c>
      <c r="C2364">
        <v>170</v>
      </c>
      <c r="D2364">
        <v>5.6666666666666696</v>
      </c>
      <c r="E2364">
        <v>5.6666666666666696</v>
      </c>
      <c r="F2364">
        <v>-1</v>
      </c>
      <c r="G2364">
        <v>2</v>
      </c>
      <c r="H2364">
        <v>2</v>
      </c>
      <c r="I2364">
        <v>0</v>
      </c>
      <c r="J2364">
        <v>10.7447387333685</v>
      </c>
      <c r="K2364">
        <v>-11.840042346124299</v>
      </c>
      <c r="L2364">
        <v>1.43980756696462</v>
      </c>
      <c r="M2364">
        <v>2.3491438566154499</v>
      </c>
      <c r="N2364">
        <v>-2.61120950298548</v>
      </c>
      <c r="O2364">
        <v>-3.1588613093633802</v>
      </c>
      <c r="P2364">
        <v>64.507536228301205</v>
      </c>
      <c r="Q2364">
        <v>65.175149477790796</v>
      </c>
      <c r="R2364">
        <v>-15.417922233429</v>
      </c>
      <c r="S2364">
        <v>10.8862838385574</v>
      </c>
      <c r="T2364">
        <v>49.5</v>
      </c>
      <c r="U2364">
        <v>42.5</v>
      </c>
      <c r="V2364">
        <v>25</v>
      </c>
      <c r="W2364">
        <v>67.5</v>
      </c>
      <c r="X2364">
        <v>92</v>
      </c>
      <c r="Y2364">
        <v>171</v>
      </c>
      <c r="Z2364" t="s">
        <v>321</v>
      </c>
      <c r="AA2364" t="s">
        <v>321</v>
      </c>
      <c r="AB2364" t="s">
        <v>321</v>
      </c>
      <c r="AC2364" t="s">
        <v>321</v>
      </c>
      <c r="AD2364" t="s">
        <v>321</v>
      </c>
      <c r="AE2364" t="s">
        <v>321</v>
      </c>
      <c r="AF2364" t="s">
        <v>321</v>
      </c>
      <c r="AG2364" t="s">
        <v>321</v>
      </c>
      <c r="AH2364" t="s">
        <v>321</v>
      </c>
    </row>
    <row r="2365" spans="1:34" x14ac:dyDescent="0.25">
      <c r="A2365">
        <v>16</v>
      </c>
      <c r="B2365">
        <v>170</v>
      </c>
      <c r="C2365">
        <v>170</v>
      </c>
      <c r="D2365">
        <v>5.6666666666666696</v>
      </c>
      <c r="E2365">
        <v>5.6666666666666696</v>
      </c>
      <c r="F2365">
        <v>-1</v>
      </c>
      <c r="G2365">
        <v>2</v>
      </c>
      <c r="H2365">
        <v>3</v>
      </c>
      <c r="I2365">
        <v>0</v>
      </c>
      <c r="J2365">
        <v>12.747743615910601</v>
      </c>
      <c r="K2365">
        <v>-10.2328600458182</v>
      </c>
      <c r="L2365">
        <v>2.0349590417645498</v>
      </c>
      <c r="M2365">
        <v>2.6912395130556299</v>
      </c>
      <c r="N2365">
        <v>-2.70501067447025</v>
      </c>
      <c r="O2365">
        <v>-1.4475688894240599</v>
      </c>
      <c r="P2365">
        <v>64.523549197879206</v>
      </c>
      <c r="Q2365">
        <v>65.0916164344641</v>
      </c>
      <c r="R2365">
        <v>-15.7821588235149</v>
      </c>
      <c r="S2365">
        <v>10.800786428730801</v>
      </c>
      <c r="T2365">
        <v>59</v>
      </c>
      <c r="U2365">
        <v>42</v>
      </c>
      <c r="V2365">
        <v>18</v>
      </c>
      <c r="W2365">
        <v>60</v>
      </c>
      <c r="X2365">
        <v>101</v>
      </c>
      <c r="Y2365">
        <v>175</v>
      </c>
      <c r="Z2365" t="s">
        <v>321</v>
      </c>
      <c r="AA2365" t="s">
        <v>321</v>
      </c>
      <c r="AB2365" t="s">
        <v>321</v>
      </c>
      <c r="AC2365" t="s">
        <v>321</v>
      </c>
      <c r="AD2365" t="s">
        <v>321</v>
      </c>
      <c r="AE2365" t="s">
        <v>321</v>
      </c>
      <c r="AF2365" t="s">
        <v>321</v>
      </c>
      <c r="AG2365" t="s">
        <v>321</v>
      </c>
      <c r="AH2365" t="s">
        <v>321</v>
      </c>
    </row>
    <row r="2366" spans="1:34" x14ac:dyDescent="0.25">
      <c r="A2366">
        <v>16</v>
      </c>
      <c r="B2366">
        <v>170</v>
      </c>
      <c r="C2366">
        <v>170</v>
      </c>
      <c r="D2366">
        <v>5.6666666666666696</v>
      </c>
      <c r="E2366">
        <v>5.6666666666666696</v>
      </c>
      <c r="F2366">
        <v>-1</v>
      </c>
      <c r="G2366">
        <v>2</v>
      </c>
      <c r="H2366">
        <v>4</v>
      </c>
      <c r="I2366">
        <v>0</v>
      </c>
      <c r="J2366">
        <v>10.478877958046599</v>
      </c>
      <c r="K2366">
        <v>-11.9886197896656</v>
      </c>
      <c r="L2366">
        <v>1.6550070557065399</v>
      </c>
      <c r="M2366">
        <v>1.6165942319284601</v>
      </c>
      <c r="N2366">
        <v>-1.3245599333098701</v>
      </c>
      <c r="O2366">
        <v>-2.0794308491193698</v>
      </c>
      <c r="P2366">
        <v>64.232899444741093</v>
      </c>
      <c r="Q2366">
        <v>64.889276171946094</v>
      </c>
      <c r="R2366">
        <v>-14.9413548071491</v>
      </c>
      <c r="S2366">
        <v>10.686067755597501</v>
      </c>
      <c r="T2366">
        <v>63</v>
      </c>
      <c r="U2366">
        <v>37</v>
      </c>
      <c r="V2366">
        <v>24.5</v>
      </c>
      <c r="W2366">
        <v>61.5</v>
      </c>
      <c r="X2366">
        <v>100</v>
      </c>
      <c r="Y2366">
        <v>180</v>
      </c>
      <c r="Z2366" t="s">
        <v>321</v>
      </c>
      <c r="AA2366" t="s">
        <v>321</v>
      </c>
      <c r="AB2366" t="s">
        <v>321</v>
      </c>
      <c r="AC2366" t="s">
        <v>321</v>
      </c>
      <c r="AD2366" t="s">
        <v>321</v>
      </c>
      <c r="AE2366" t="s">
        <v>321</v>
      </c>
      <c r="AF2366" t="s">
        <v>321</v>
      </c>
      <c r="AG2366" t="s">
        <v>321</v>
      </c>
      <c r="AH2366" t="s">
        <v>321</v>
      </c>
    </row>
    <row r="2367" spans="1:34" x14ac:dyDescent="0.25">
      <c r="A2367">
        <v>16</v>
      </c>
      <c r="B2367">
        <v>170</v>
      </c>
      <c r="C2367">
        <v>170</v>
      </c>
      <c r="D2367">
        <v>5.6666666666666696</v>
      </c>
      <c r="E2367">
        <v>5.6666666666666696</v>
      </c>
      <c r="F2367">
        <v>-1</v>
      </c>
      <c r="G2367">
        <v>2</v>
      </c>
      <c r="H2367">
        <v>5</v>
      </c>
      <c r="I2367">
        <v>0</v>
      </c>
      <c r="J2367">
        <v>10.4867006512806</v>
      </c>
      <c r="K2367">
        <v>-10.1746092073752</v>
      </c>
      <c r="L2367">
        <v>2.0697689604589402</v>
      </c>
      <c r="M2367">
        <v>1.4114442452738001</v>
      </c>
      <c r="N2367">
        <v>-2.8303904183118198</v>
      </c>
      <c r="O2367">
        <v>-2.67434469635911</v>
      </c>
      <c r="P2367">
        <v>64.444321869305696</v>
      </c>
      <c r="Q2367">
        <v>65.147276719248893</v>
      </c>
      <c r="R2367">
        <v>-15.216323888364499</v>
      </c>
      <c r="S2367">
        <v>10.8915053426193</v>
      </c>
      <c r="T2367">
        <v>62</v>
      </c>
      <c r="U2367">
        <v>39</v>
      </c>
      <c r="V2367">
        <v>12</v>
      </c>
      <c r="W2367">
        <v>51</v>
      </c>
      <c r="X2367">
        <v>101</v>
      </c>
      <c r="Y2367">
        <v>183</v>
      </c>
      <c r="Z2367" t="s">
        <v>321</v>
      </c>
      <c r="AA2367" t="s">
        <v>321</v>
      </c>
      <c r="AB2367" t="s">
        <v>321</v>
      </c>
      <c r="AC2367" t="s">
        <v>321</v>
      </c>
      <c r="AD2367" t="s">
        <v>321</v>
      </c>
      <c r="AE2367" t="s">
        <v>321</v>
      </c>
      <c r="AF2367" t="s">
        <v>321</v>
      </c>
      <c r="AG2367" t="s">
        <v>321</v>
      </c>
      <c r="AH2367" t="s">
        <v>321</v>
      </c>
    </row>
    <row r="2368" spans="1:34" x14ac:dyDescent="0.25">
      <c r="A2368">
        <v>16</v>
      </c>
      <c r="B2368">
        <v>170</v>
      </c>
      <c r="C2368">
        <v>170</v>
      </c>
      <c r="D2368">
        <v>5.6666666666666696</v>
      </c>
      <c r="E2368">
        <v>5.6666666666666696</v>
      </c>
      <c r="F2368">
        <v>-1</v>
      </c>
      <c r="G2368">
        <v>2</v>
      </c>
      <c r="H2368">
        <v>6</v>
      </c>
      <c r="I2368">
        <v>0</v>
      </c>
      <c r="J2368">
        <v>10.1717967188769</v>
      </c>
      <c r="K2368">
        <v>-12.143287792956899</v>
      </c>
      <c r="L2368">
        <v>1.63619912649052</v>
      </c>
      <c r="M2368">
        <v>1.5857994564681801</v>
      </c>
      <c r="N2368">
        <v>-2.6757509406082698</v>
      </c>
      <c r="O2368">
        <v>-3.6614964776482699</v>
      </c>
      <c r="P2368">
        <v>64.621306397134802</v>
      </c>
      <c r="Q2368">
        <v>65.001189232612006</v>
      </c>
      <c r="R2368">
        <v>-15.2513286311053</v>
      </c>
      <c r="S2368">
        <v>10.8732591007041</v>
      </c>
      <c r="T2368">
        <v>44</v>
      </c>
      <c r="U2368">
        <v>49</v>
      </c>
      <c r="V2368">
        <v>11.5</v>
      </c>
      <c r="W2368">
        <v>60.5</v>
      </c>
      <c r="X2368">
        <v>93</v>
      </c>
      <c r="Y2368">
        <v>176</v>
      </c>
      <c r="Z2368" t="s">
        <v>321</v>
      </c>
      <c r="AA2368" t="s">
        <v>321</v>
      </c>
      <c r="AB2368" t="s">
        <v>321</v>
      </c>
      <c r="AC2368" t="s">
        <v>321</v>
      </c>
      <c r="AD2368" t="s">
        <v>321</v>
      </c>
      <c r="AE2368" t="s">
        <v>321</v>
      </c>
      <c r="AF2368" t="s">
        <v>321</v>
      </c>
      <c r="AG2368" t="s">
        <v>321</v>
      </c>
      <c r="AH2368" t="s">
        <v>321</v>
      </c>
    </row>
    <row r="2369" spans="1:34" x14ac:dyDescent="0.25">
      <c r="A2369">
        <v>16</v>
      </c>
      <c r="B2369">
        <v>170</v>
      </c>
      <c r="C2369">
        <v>170</v>
      </c>
      <c r="D2369">
        <v>5.6666666666666696</v>
      </c>
      <c r="E2369">
        <v>5.6666666666666696</v>
      </c>
      <c r="F2369">
        <v>-1</v>
      </c>
      <c r="G2369">
        <v>2</v>
      </c>
      <c r="H2369">
        <v>7</v>
      </c>
      <c r="I2369">
        <v>0</v>
      </c>
      <c r="J2369">
        <v>13.6736815197578</v>
      </c>
      <c r="K2369">
        <v>-10.686520101783699</v>
      </c>
      <c r="L2369">
        <v>1.91959238089634</v>
      </c>
      <c r="M2369">
        <v>2.5961676630441102</v>
      </c>
      <c r="N2369">
        <v>-2.8962996142477802</v>
      </c>
      <c r="O2369">
        <v>-1.4027189052607201</v>
      </c>
      <c r="P2369">
        <v>64.308869228588705</v>
      </c>
      <c r="Q2369">
        <v>65.017579461913698</v>
      </c>
      <c r="R2369">
        <v>-15.565313749465799</v>
      </c>
      <c r="S2369">
        <v>10.4656215099281</v>
      </c>
      <c r="T2369">
        <v>56</v>
      </c>
      <c r="U2369">
        <v>41</v>
      </c>
      <c r="V2369">
        <v>4.5</v>
      </c>
      <c r="W2369">
        <v>45.5</v>
      </c>
      <c r="X2369">
        <v>97</v>
      </c>
      <c r="Y2369">
        <v>176</v>
      </c>
      <c r="Z2369" t="s">
        <v>321</v>
      </c>
      <c r="AA2369" t="s">
        <v>321</v>
      </c>
      <c r="AB2369" t="s">
        <v>321</v>
      </c>
      <c r="AC2369" t="s">
        <v>321</v>
      </c>
      <c r="AD2369" t="s">
        <v>321</v>
      </c>
      <c r="AE2369" t="s">
        <v>321</v>
      </c>
      <c r="AF2369" t="s">
        <v>321</v>
      </c>
      <c r="AG2369" t="s">
        <v>321</v>
      </c>
      <c r="AH2369" t="s">
        <v>321</v>
      </c>
    </row>
    <row r="2370" spans="1:34" x14ac:dyDescent="0.25">
      <c r="A2370">
        <v>16</v>
      </c>
      <c r="B2370">
        <v>170</v>
      </c>
      <c r="C2370">
        <v>170</v>
      </c>
      <c r="D2370">
        <v>5.6666666666666696</v>
      </c>
      <c r="E2370">
        <v>5.6666666666666696</v>
      </c>
      <c r="F2370">
        <v>-1</v>
      </c>
      <c r="G2370">
        <v>2</v>
      </c>
      <c r="H2370">
        <v>8</v>
      </c>
      <c r="I2370">
        <v>0</v>
      </c>
      <c r="J2370">
        <v>10.753837503442799</v>
      </c>
      <c r="K2370">
        <v>-11.5559838158979</v>
      </c>
      <c r="L2370">
        <v>1.7486128420278499</v>
      </c>
      <c r="M2370">
        <v>1.5653681635913499</v>
      </c>
      <c r="N2370">
        <v>-1.3690602044311699</v>
      </c>
      <c r="O2370">
        <v>-1.7701333606587</v>
      </c>
      <c r="P2370">
        <v>63.726399224748199</v>
      </c>
      <c r="Q2370">
        <v>64.601897132491104</v>
      </c>
      <c r="R2370">
        <v>-15.296322334290499</v>
      </c>
      <c r="S2370">
        <v>10.281056535551899</v>
      </c>
      <c r="T2370">
        <v>48</v>
      </c>
      <c r="U2370">
        <v>44</v>
      </c>
      <c r="V2370">
        <v>20</v>
      </c>
      <c r="W2370">
        <v>64</v>
      </c>
      <c r="X2370">
        <v>92</v>
      </c>
      <c r="Y2370">
        <v>173</v>
      </c>
      <c r="Z2370" t="s">
        <v>321</v>
      </c>
      <c r="AA2370" t="s">
        <v>321</v>
      </c>
      <c r="AB2370" t="s">
        <v>321</v>
      </c>
      <c r="AC2370" t="s">
        <v>321</v>
      </c>
      <c r="AD2370" t="s">
        <v>321</v>
      </c>
      <c r="AE2370" t="s">
        <v>321</v>
      </c>
      <c r="AF2370" t="s">
        <v>321</v>
      </c>
      <c r="AG2370" t="s">
        <v>321</v>
      </c>
      <c r="AH2370" t="s">
        <v>321</v>
      </c>
    </row>
    <row r="2371" spans="1:34" x14ac:dyDescent="0.25">
      <c r="A2371">
        <v>16</v>
      </c>
      <c r="B2371">
        <v>170</v>
      </c>
      <c r="C2371">
        <v>170</v>
      </c>
      <c r="D2371">
        <v>5.6666666666666696</v>
      </c>
      <c r="E2371">
        <v>5.6666666666666696</v>
      </c>
      <c r="F2371">
        <v>-1</v>
      </c>
      <c r="G2371">
        <v>2</v>
      </c>
      <c r="H2371">
        <v>9</v>
      </c>
      <c r="I2371">
        <v>0</v>
      </c>
      <c r="J2371">
        <v>11.864289162526299</v>
      </c>
      <c r="K2371">
        <v>-10.913873219545501</v>
      </c>
      <c r="L2371">
        <v>1.7509829440206599</v>
      </c>
      <c r="M2371">
        <v>1.6740298950446799</v>
      </c>
      <c r="N2371">
        <v>-1.61598068734449</v>
      </c>
      <c r="O2371">
        <v>-1.1407727158541301</v>
      </c>
      <c r="P2371">
        <v>63.506697727509902</v>
      </c>
      <c r="Q2371">
        <v>64.503062676130696</v>
      </c>
      <c r="R2371">
        <v>-15.668338327235601</v>
      </c>
      <c r="S2371">
        <v>10.2111048749787</v>
      </c>
      <c r="T2371">
        <v>59</v>
      </c>
      <c r="U2371">
        <v>38</v>
      </c>
      <c r="V2371">
        <v>5.5</v>
      </c>
      <c r="W2371">
        <v>43.5</v>
      </c>
      <c r="X2371">
        <v>97</v>
      </c>
      <c r="Y2371">
        <v>175</v>
      </c>
      <c r="Z2371" t="s">
        <v>321</v>
      </c>
      <c r="AA2371" t="s">
        <v>321</v>
      </c>
      <c r="AB2371" t="s">
        <v>321</v>
      </c>
      <c r="AC2371" t="s">
        <v>321</v>
      </c>
      <c r="AD2371" t="s">
        <v>321</v>
      </c>
      <c r="AE2371" t="s">
        <v>321</v>
      </c>
      <c r="AF2371" t="s">
        <v>321</v>
      </c>
      <c r="AG2371" t="s">
        <v>321</v>
      </c>
      <c r="AH2371" t="s">
        <v>321</v>
      </c>
    </row>
    <row r="2372" spans="1:34" x14ac:dyDescent="0.25">
      <c r="A2372">
        <v>16</v>
      </c>
      <c r="B2372">
        <v>170</v>
      </c>
      <c r="C2372">
        <v>170</v>
      </c>
      <c r="D2372">
        <v>5.6666666666666696</v>
      </c>
      <c r="E2372">
        <v>5.6666666666666696</v>
      </c>
      <c r="F2372">
        <v>-1</v>
      </c>
      <c r="G2372">
        <v>2</v>
      </c>
      <c r="H2372">
        <v>10</v>
      </c>
      <c r="I2372">
        <v>0</v>
      </c>
      <c r="J2372">
        <v>10.353007603279</v>
      </c>
      <c r="K2372">
        <v>-12.1656206856719</v>
      </c>
      <c r="L2372">
        <v>1.68689001282247</v>
      </c>
      <c r="M2372">
        <v>2.32506952729831</v>
      </c>
      <c r="N2372">
        <v>-1.42120552398741</v>
      </c>
      <c r="O2372">
        <v>-2.3275120651839001</v>
      </c>
      <c r="P2372">
        <v>63.670073333141801</v>
      </c>
      <c r="Q2372">
        <v>64.3879512746785</v>
      </c>
      <c r="R2372">
        <v>-15.326930381037601</v>
      </c>
      <c r="S2372">
        <v>9.9909025004862109</v>
      </c>
      <c r="T2372">
        <v>54</v>
      </c>
      <c r="U2372">
        <v>37</v>
      </c>
      <c r="V2372">
        <v>9.5</v>
      </c>
      <c r="W2372">
        <v>46.5</v>
      </c>
      <c r="X2372">
        <v>91</v>
      </c>
      <c r="Y2372">
        <v>174</v>
      </c>
      <c r="Z2372" t="s">
        <v>321</v>
      </c>
      <c r="AA2372" t="s">
        <v>321</v>
      </c>
      <c r="AB2372" t="s">
        <v>321</v>
      </c>
      <c r="AC2372" t="s">
        <v>321</v>
      </c>
      <c r="AD2372" t="s">
        <v>321</v>
      </c>
      <c r="AE2372" t="s">
        <v>321</v>
      </c>
      <c r="AF2372" t="s">
        <v>321</v>
      </c>
      <c r="AG2372" t="s">
        <v>321</v>
      </c>
      <c r="AH2372" t="s">
        <v>321</v>
      </c>
    </row>
    <row r="2373" spans="1:34" x14ac:dyDescent="0.25">
      <c r="A2373">
        <v>16</v>
      </c>
      <c r="B2373">
        <v>180</v>
      </c>
      <c r="C2373">
        <v>180</v>
      </c>
      <c r="D2373">
        <v>6</v>
      </c>
      <c r="E2373">
        <v>6</v>
      </c>
      <c r="F2373">
        <v>0</v>
      </c>
      <c r="G2373">
        <v>1</v>
      </c>
      <c r="H2373">
        <v>1</v>
      </c>
      <c r="I2373">
        <v>1</v>
      </c>
      <c r="J2373">
        <v>9.7426010717287905</v>
      </c>
      <c r="K2373">
        <v>-13.839005512486599</v>
      </c>
      <c r="L2373">
        <v>2.42643299092938</v>
      </c>
      <c r="M2373">
        <v>3.2549568539932601</v>
      </c>
      <c r="N2373">
        <v>0.89168318604637697</v>
      </c>
      <c r="O2373">
        <v>-1.15651903433255</v>
      </c>
      <c r="P2373">
        <v>62.995772764955198</v>
      </c>
      <c r="Q2373">
        <v>63.7041172766546</v>
      </c>
      <c r="R2373">
        <v>-28.300793877588799</v>
      </c>
      <c r="S2373">
        <v>13.431674845247001</v>
      </c>
      <c r="T2373">
        <v>40</v>
      </c>
      <c r="U2373">
        <v>53</v>
      </c>
      <c r="V2373">
        <v>23</v>
      </c>
      <c r="W2373">
        <v>76</v>
      </c>
      <c r="X2373">
        <v>93</v>
      </c>
      <c r="Y2373">
        <v>171</v>
      </c>
      <c r="Z2373">
        <v>34.5</v>
      </c>
      <c r="AA2373">
        <v>67</v>
      </c>
      <c r="AB2373">
        <v>11</v>
      </c>
      <c r="AC2373">
        <v>44</v>
      </c>
      <c r="AD2373">
        <v>23</v>
      </c>
      <c r="AE2373" t="s">
        <v>321</v>
      </c>
      <c r="AF2373" t="s">
        <v>321</v>
      </c>
      <c r="AG2373" t="s">
        <v>321</v>
      </c>
      <c r="AH2373" t="s">
        <v>321</v>
      </c>
    </row>
    <row r="2374" spans="1:34" x14ac:dyDescent="0.25">
      <c r="A2374">
        <v>16</v>
      </c>
      <c r="B2374">
        <v>180</v>
      </c>
      <c r="C2374">
        <v>180</v>
      </c>
      <c r="D2374">
        <v>6</v>
      </c>
      <c r="E2374">
        <v>6</v>
      </c>
      <c r="F2374">
        <v>0</v>
      </c>
      <c r="G2374">
        <v>1</v>
      </c>
      <c r="H2374">
        <v>2</v>
      </c>
      <c r="I2374">
        <v>1</v>
      </c>
      <c r="J2374">
        <v>13.3661807871208</v>
      </c>
      <c r="K2374">
        <v>-8.7655574122968005</v>
      </c>
      <c r="L2374">
        <v>2.2745716384286898</v>
      </c>
      <c r="M2374">
        <v>2.8848364991534399</v>
      </c>
      <c r="N2374">
        <v>-1.39293139701548</v>
      </c>
      <c r="O2374">
        <v>0.90738029039650603</v>
      </c>
      <c r="P2374">
        <v>63.708619182450803</v>
      </c>
      <c r="Q2374">
        <v>64.079996123823904</v>
      </c>
      <c r="R2374">
        <v>-27.406317909210301</v>
      </c>
      <c r="S2374">
        <v>13.532146895102301</v>
      </c>
      <c r="T2374">
        <v>35.5</v>
      </c>
      <c r="U2374">
        <v>61.5</v>
      </c>
      <c r="V2374">
        <v>-15</v>
      </c>
      <c r="W2374">
        <v>46.5</v>
      </c>
      <c r="X2374">
        <v>97</v>
      </c>
      <c r="Y2374">
        <v>164</v>
      </c>
      <c r="Z2374" t="s">
        <v>321</v>
      </c>
      <c r="AA2374" t="s">
        <v>321</v>
      </c>
      <c r="AB2374" t="s">
        <v>321</v>
      </c>
      <c r="AC2374" t="s">
        <v>321</v>
      </c>
      <c r="AD2374" t="s">
        <v>321</v>
      </c>
      <c r="AE2374" t="s">
        <v>321</v>
      </c>
      <c r="AF2374" t="s">
        <v>321</v>
      </c>
      <c r="AG2374" t="s">
        <v>321</v>
      </c>
      <c r="AH2374" t="s">
        <v>321</v>
      </c>
    </row>
    <row r="2375" spans="1:34" x14ac:dyDescent="0.25">
      <c r="A2375">
        <v>16</v>
      </c>
      <c r="B2375">
        <v>180</v>
      </c>
      <c r="C2375">
        <v>180</v>
      </c>
      <c r="D2375">
        <v>6</v>
      </c>
      <c r="E2375">
        <v>6</v>
      </c>
      <c r="F2375">
        <v>0</v>
      </c>
      <c r="G2375">
        <v>1</v>
      </c>
      <c r="H2375">
        <v>3</v>
      </c>
      <c r="I2375">
        <v>1</v>
      </c>
      <c r="J2375">
        <v>10.0648918184976</v>
      </c>
      <c r="K2375">
        <v>-14.355743685104599</v>
      </c>
      <c r="L2375">
        <v>2.1518708961744202</v>
      </c>
      <c r="M2375">
        <v>3.8204715586461799</v>
      </c>
      <c r="N2375">
        <v>1.5570474934969001</v>
      </c>
      <c r="O2375">
        <v>-0.58837843980658999</v>
      </c>
      <c r="P2375">
        <v>62.837298041385303</v>
      </c>
      <c r="Q2375">
        <v>63.644072718975401</v>
      </c>
      <c r="R2375">
        <v>-27.1998289115582</v>
      </c>
      <c r="S2375">
        <v>13.435230951713301</v>
      </c>
      <c r="T2375">
        <v>39.5</v>
      </c>
      <c r="U2375">
        <v>48.5</v>
      </c>
      <c r="V2375">
        <v>24.5</v>
      </c>
      <c r="W2375">
        <v>73</v>
      </c>
      <c r="X2375">
        <v>88</v>
      </c>
      <c r="Y2375">
        <v>169</v>
      </c>
      <c r="Z2375" t="s">
        <v>321</v>
      </c>
      <c r="AA2375" t="s">
        <v>321</v>
      </c>
      <c r="AB2375" t="s">
        <v>321</v>
      </c>
      <c r="AC2375" t="s">
        <v>321</v>
      </c>
      <c r="AD2375" t="s">
        <v>321</v>
      </c>
      <c r="AE2375" t="s">
        <v>321</v>
      </c>
      <c r="AF2375" t="s">
        <v>321</v>
      </c>
      <c r="AG2375" t="s">
        <v>321</v>
      </c>
      <c r="AH2375" t="s">
        <v>321</v>
      </c>
    </row>
    <row r="2376" spans="1:34" x14ac:dyDescent="0.25">
      <c r="A2376">
        <v>16</v>
      </c>
      <c r="B2376">
        <v>180</v>
      </c>
      <c r="C2376">
        <v>180</v>
      </c>
      <c r="D2376">
        <v>6</v>
      </c>
      <c r="E2376">
        <v>6</v>
      </c>
      <c r="F2376">
        <v>0</v>
      </c>
      <c r="G2376">
        <v>1</v>
      </c>
      <c r="H2376">
        <v>4</v>
      </c>
      <c r="I2376">
        <v>1</v>
      </c>
      <c r="J2376">
        <v>11.9856101768407</v>
      </c>
      <c r="K2376">
        <v>-7.4145808565156299</v>
      </c>
      <c r="L2376">
        <v>2.44468702583639</v>
      </c>
      <c r="M2376">
        <v>3.2634386816143302</v>
      </c>
      <c r="N2376">
        <v>-1.77344519393855</v>
      </c>
      <c r="O2376">
        <v>0.51206946622396399</v>
      </c>
      <c r="P2376">
        <v>63.639907823543801</v>
      </c>
      <c r="Q2376">
        <v>63.819890352101602</v>
      </c>
      <c r="R2376">
        <v>-27.351768294594098</v>
      </c>
      <c r="S2376">
        <v>13.4446898566224</v>
      </c>
      <c r="T2376">
        <v>12</v>
      </c>
      <c r="U2376">
        <v>88</v>
      </c>
      <c r="V2376">
        <v>-7</v>
      </c>
      <c r="W2376">
        <v>81</v>
      </c>
      <c r="X2376">
        <v>100</v>
      </c>
      <c r="Y2376">
        <v>166</v>
      </c>
      <c r="Z2376">
        <v>70</v>
      </c>
      <c r="AA2376">
        <v>15</v>
      </c>
      <c r="AB2376">
        <v>51</v>
      </c>
      <c r="AC2376">
        <v>22</v>
      </c>
      <c r="AD2376" t="s">
        <v>321</v>
      </c>
      <c r="AE2376" t="s">
        <v>321</v>
      </c>
      <c r="AF2376" t="s">
        <v>321</v>
      </c>
      <c r="AG2376" t="s">
        <v>321</v>
      </c>
      <c r="AH2376" t="s">
        <v>321</v>
      </c>
    </row>
    <row r="2377" spans="1:34" x14ac:dyDescent="0.25">
      <c r="A2377">
        <v>16</v>
      </c>
      <c r="B2377">
        <v>180</v>
      </c>
      <c r="C2377">
        <v>180</v>
      </c>
      <c r="D2377">
        <v>6</v>
      </c>
      <c r="E2377">
        <v>6</v>
      </c>
      <c r="F2377">
        <v>0</v>
      </c>
      <c r="G2377">
        <v>1</v>
      </c>
      <c r="H2377">
        <v>5</v>
      </c>
      <c r="I2377">
        <v>1</v>
      </c>
      <c r="J2377">
        <v>9.9940058629016502</v>
      </c>
      <c r="K2377">
        <v>-14.7983167209127</v>
      </c>
      <c r="L2377">
        <v>2.0537825690849401</v>
      </c>
      <c r="M2377">
        <v>3.2931864056549101</v>
      </c>
      <c r="N2377">
        <v>1.8017819694169701</v>
      </c>
      <c r="O2377">
        <v>-0.60037345958855104</v>
      </c>
      <c r="P2377">
        <v>62.804753459518899</v>
      </c>
      <c r="Q2377">
        <v>63.536655248430201</v>
      </c>
      <c r="R2377">
        <v>-26.8399566563006</v>
      </c>
      <c r="S2377">
        <v>13.1138391911408</v>
      </c>
      <c r="T2377">
        <v>42</v>
      </c>
      <c r="U2377">
        <v>52</v>
      </c>
      <c r="V2377">
        <v>22</v>
      </c>
      <c r="W2377">
        <v>74</v>
      </c>
      <c r="X2377">
        <v>94</v>
      </c>
      <c r="Y2377">
        <v>171</v>
      </c>
      <c r="Z2377">
        <v>30</v>
      </c>
      <c r="AA2377">
        <v>74.5</v>
      </c>
      <c r="AB2377">
        <v>2.5</v>
      </c>
      <c r="AC2377">
        <v>52.5</v>
      </c>
      <c r="AD2377">
        <v>23</v>
      </c>
      <c r="AE2377" t="s">
        <v>321</v>
      </c>
      <c r="AF2377" t="s">
        <v>321</v>
      </c>
      <c r="AG2377" t="s">
        <v>321</v>
      </c>
      <c r="AH2377" t="s">
        <v>321</v>
      </c>
    </row>
    <row r="2378" spans="1:34" x14ac:dyDescent="0.25">
      <c r="A2378">
        <v>16</v>
      </c>
      <c r="B2378">
        <v>180</v>
      </c>
      <c r="C2378">
        <v>180</v>
      </c>
      <c r="D2378">
        <v>6</v>
      </c>
      <c r="E2378">
        <v>6</v>
      </c>
      <c r="F2378">
        <v>0</v>
      </c>
      <c r="G2378">
        <v>1</v>
      </c>
      <c r="H2378">
        <v>6</v>
      </c>
      <c r="I2378">
        <v>1</v>
      </c>
      <c r="J2378">
        <v>13.519492053614201</v>
      </c>
      <c r="K2378">
        <v>-8.2286393738708004</v>
      </c>
      <c r="L2378">
        <v>2.5396393231597698</v>
      </c>
      <c r="M2378">
        <v>2.9638152248912601</v>
      </c>
      <c r="N2378">
        <v>-1.23978579323779</v>
      </c>
      <c r="O2378">
        <v>1.4056405466339199</v>
      </c>
      <c r="P2378">
        <v>63.765281104274401</v>
      </c>
      <c r="Q2378">
        <v>63.878426646704099</v>
      </c>
      <c r="R2378">
        <v>-26.544985017196399</v>
      </c>
      <c r="S2378">
        <v>13.803625878737501</v>
      </c>
      <c r="T2378">
        <v>38</v>
      </c>
      <c r="U2378">
        <v>61</v>
      </c>
      <c r="V2378">
        <v>-11.5</v>
      </c>
      <c r="W2378">
        <v>49.5</v>
      </c>
      <c r="X2378">
        <v>99</v>
      </c>
      <c r="Y2378">
        <v>165</v>
      </c>
      <c r="Z2378">
        <v>45</v>
      </c>
      <c r="AA2378">
        <v>27.5</v>
      </c>
      <c r="AB2378">
        <v>38.5</v>
      </c>
      <c r="AC2378">
        <v>39</v>
      </c>
      <c r="AD2378">
        <v>10.5</v>
      </c>
      <c r="AE2378" t="s">
        <v>321</v>
      </c>
      <c r="AF2378" t="s">
        <v>321</v>
      </c>
      <c r="AG2378" t="s">
        <v>321</v>
      </c>
      <c r="AH2378" t="s">
        <v>321</v>
      </c>
    </row>
    <row r="2379" spans="1:34" x14ac:dyDescent="0.25">
      <c r="A2379">
        <v>16</v>
      </c>
      <c r="B2379">
        <v>180</v>
      </c>
      <c r="C2379">
        <v>180</v>
      </c>
      <c r="D2379">
        <v>6</v>
      </c>
      <c r="E2379">
        <v>6</v>
      </c>
      <c r="F2379">
        <v>0</v>
      </c>
      <c r="G2379">
        <v>1</v>
      </c>
      <c r="H2379">
        <v>7</v>
      </c>
      <c r="I2379">
        <v>1</v>
      </c>
      <c r="J2379">
        <v>9.6373206190122307</v>
      </c>
      <c r="K2379">
        <v>-16.303118731074001</v>
      </c>
      <c r="L2379">
        <v>2.82851297667204</v>
      </c>
      <c r="M2379">
        <v>4.3434448996036004</v>
      </c>
      <c r="N2379">
        <v>2.10998116920464</v>
      </c>
      <c r="O2379">
        <v>-1.22291788682622</v>
      </c>
      <c r="P2379">
        <v>62.917385300560298</v>
      </c>
      <c r="Q2379">
        <v>63.720535808124303</v>
      </c>
      <c r="R2379">
        <v>-26.2823580541029</v>
      </c>
      <c r="S2379">
        <v>13.262052664657899</v>
      </c>
      <c r="T2379">
        <v>37.5</v>
      </c>
      <c r="U2379">
        <v>41.5</v>
      </c>
      <c r="V2379">
        <v>37.5</v>
      </c>
      <c r="W2379">
        <v>79</v>
      </c>
      <c r="X2379">
        <v>79</v>
      </c>
      <c r="Y2379">
        <v>171</v>
      </c>
      <c r="Z2379">
        <v>44</v>
      </c>
      <c r="AA2379">
        <v>85.5</v>
      </c>
      <c r="AB2379">
        <v>6.5</v>
      </c>
      <c r="AC2379">
        <v>48</v>
      </c>
      <c r="AD2379">
        <v>31</v>
      </c>
      <c r="AE2379" t="s">
        <v>321</v>
      </c>
      <c r="AF2379" t="s">
        <v>321</v>
      </c>
      <c r="AG2379" t="s">
        <v>321</v>
      </c>
      <c r="AH2379" t="s">
        <v>321</v>
      </c>
    </row>
    <row r="2380" spans="1:34" x14ac:dyDescent="0.25">
      <c r="A2380">
        <v>16</v>
      </c>
      <c r="B2380">
        <v>180</v>
      </c>
      <c r="C2380">
        <v>180</v>
      </c>
      <c r="D2380">
        <v>6</v>
      </c>
      <c r="E2380">
        <v>6</v>
      </c>
      <c r="F2380">
        <v>0</v>
      </c>
      <c r="G2380">
        <v>1</v>
      </c>
      <c r="H2380">
        <v>8</v>
      </c>
      <c r="I2380">
        <v>1</v>
      </c>
      <c r="J2380">
        <v>14.402561654299401</v>
      </c>
      <c r="K2380">
        <v>-8.2186322998799994</v>
      </c>
      <c r="L2380">
        <v>2.6757615472500702</v>
      </c>
      <c r="M2380">
        <v>3.77734924809997</v>
      </c>
      <c r="N2380">
        <v>-2.1731964252135101</v>
      </c>
      <c r="O2380">
        <v>0.91876825199619305</v>
      </c>
      <c r="P2380">
        <v>64.228560835072798</v>
      </c>
      <c r="Q2380">
        <v>64.266607743000705</v>
      </c>
      <c r="R2380">
        <v>-27.025801062627401</v>
      </c>
      <c r="S2380">
        <v>13.451307661554999</v>
      </c>
      <c r="T2380">
        <v>22.5</v>
      </c>
      <c r="U2380">
        <v>75.5</v>
      </c>
      <c r="V2380">
        <v>-8.5</v>
      </c>
      <c r="W2380">
        <v>67</v>
      </c>
      <c r="X2380">
        <v>98</v>
      </c>
      <c r="Y2380">
        <v>164</v>
      </c>
      <c r="Z2380">
        <v>53.5</v>
      </c>
      <c r="AA2380">
        <v>27</v>
      </c>
      <c r="AB2380">
        <v>39</v>
      </c>
      <c r="AC2380">
        <v>35.5</v>
      </c>
      <c r="AD2380">
        <v>-15</v>
      </c>
      <c r="AE2380" t="s">
        <v>321</v>
      </c>
      <c r="AF2380" t="s">
        <v>321</v>
      </c>
      <c r="AG2380" t="s">
        <v>321</v>
      </c>
      <c r="AH2380" t="s">
        <v>321</v>
      </c>
    </row>
    <row r="2381" spans="1:34" x14ac:dyDescent="0.25">
      <c r="A2381">
        <v>16</v>
      </c>
      <c r="B2381">
        <v>180</v>
      </c>
      <c r="C2381">
        <v>180</v>
      </c>
      <c r="D2381">
        <v>6</v>
      </c>
      <c r="E2381">
        <v>6</v>
      </c>
      <c r="F2381">
        <v>0</v>
      </c>
      <c r="G2381">
        <v>1</v>
      </c>
      <c r="H2381">
        <v>9</v>
      </c>
      <c r="I2381">
        <v>1</v>
      </c>
      <c r="J2381">
        <v>9.9355774423879204</v>
      </c>
      <c r="K2381">
        <v>-14.887507147423699</v>
      </c>
      <c r="L2381">
        <v>1.7499877251959799</v>
      </c>
      <c r="M2381">
        <v>3.7169208431493699</v>
      </c>
      <c r="N2381">
        <v>1.77724082325015</v>
      </c>
      <c r="O2381">
        <v>-0.69872402926774202</v>
      </c>
      <c r="P2381">
        <v>62.812780013459403</v>
      </c>
      <c r="Q2381">
        <v>63.597751838822298</v>
      </c>
      <c r="R2381">
        <v>-27.007838230849501</v>
      </c>
      <c r="S2381">
        <v>13.4641390085811</v>
      </c>
      <c r="T2381">
        <v>40</v>
      </c>
      <c r="U2381">
        <v>50</v>
      </c>
      <c r="V2381">
        <v>29.5</v>
      </c>
      <c r="W2381">
        <v>79.5</v>
      </c>
      <c r="X2381">
        <v>90</v>
      </c>
      <c r="Y2381">
        <v>171</v>
      </c>
      <c r="Z2381">
        <v>26</v>
      </c>
      <c r="AA2381">
        <v>78.5</v>
      </c>
      <c r="AB2381">
        <v>2.5</v>
      </c>
      <c r="AC2381">
        <v>49</v>
      </c>
      <c r="AD2381">
        <v>25.5</v>
      </c>
      <c r="AE2381" t="s">
        <v>321</v>
      </c>
      <c r="AF2381" t="s">
        <v>321</v>
      </c>
      <c r="AG2381" t="s">
        <v>321</v>
      </c>
      <c r="AH2381" t="s">
        <v>321</v>
      </c>
    </row>
    <row r="2382" spans="1:34" x14ac:dyDescent="0.25">
      <c r="A2382">
        <v>16</v>
      </c>
      <c r="B2382">
        <v>180</v>
      </c>
      <c r="C2382">
        <v>180</v>
      </c>
      <c r="D2382">
        <v>6</v>
      </c>
      <c r="E2382">
        <v>6</v>
      </c>
      <c r="F2382">
        <v>0</v>
      </c>
      <c r="G2382">
        <v>1</v>
      </c>
      <c r="H2382">
        <v>10</v>
      </c>
      <c r="I2382">
        <v>1</v>
      </c>
      <c r="J2382">
        <v>13.4241487728429</v>
      </c>
      <c r="K2382">
        <v>-8.1431135026774406</v>
      </c>
      <c r="L2382">
        <v>2.0919794261478999</v>
      </c>
      <c r="M2382">
        <v>3.09780514774127</v>
      </c>
      <c r="N2382">
        <v>-1.43040321655814</v>
      </c>
      <c r="O2382">
        <v>1.2101144185246</v>
      </c>
      <c r="P2382">
        <v>63.541135830125597</v>
      </c>
      <c r="Q2382">
        <v>64.210165941266595</v>
      </c>
      <c r="R2382">
        <v>-26.710928226567901</v>
      </c>
      <c r="S2382">
        <v>13.2280126841853</v>
      </c>
      <c r="T2382">
        <v>30</v>
      </c>
      <c r="U2382">
        <v>62</v>
      </c>
      <c r="V2382">
        <v>-8.5</v>
      </c>
      <c r="W2382">
        <v>53.5</v>
      </c>
      <c r="X2382">
        <v>92</v>
      </c>
      <c r="Y2382">
        <v>163</v>
      </c>
      <c r="Z2382">
        <v>48.5</v>
      </c>
      <c r="AA2382">
        <v>29.5</v>
      </c>
      <c r="AB2382">
        <v>41.5</v>
      </c>
      <c r="AC2382">
        <v>38</v>
      </c>
      <c r="AD2382">
        <v>6.5</v>
      </c>
      <c r="AE2382" t="s">
        <v>321</v>
      </c>
      <c r="AF2382" t="s">
        <v>321</v>
      </c>
      <c r="AG2382" t="s">
        <v>321</v>
      </c>
      <c r="AH2382" t="s">
        <v>321</v>
      </c>
    </row>
    <row r="2383" spans="1:34" x14ac:dyDescent="0.25">
      <c r="A2383">
        <v>16</v>
      </c>
      <c r="B2383">
        <v>180</v>
      </c>
      <c r="C2383">
        <v>180</v>
      </c>
      <c r="D2383">
        <v>6</v>
      </c>
      <c r="E2383">
        <v>6</v>
      </c>
      <c r="F2383">
        <v>0</v>
      </c>
      <c r="G2383">
        <v>1</v>
      </c>
      <c r="H2383">
        <v>11</v>
      </c>
      <c r="I2383">
        <v>1</v>
      </c>
      <c r="J2383">
        <v>9.2347042137474507</v>
      </c>
      <c r="K2383">
        <v>-14.732182126930301</v>
      </c>
      <c r="L2383">
        <v>2.3949580958768002</v>
      </c>
      <c r="M2383">
        <v>3.8821319266717298</v>
      </c>
      <c r="N2383">
        <v>1.7559097740596099</v>
      </c>
      <c r="O2383">
        <v>-0.99282918253183805</v>
      </c>
      <c r="P2383">
        <v>63.063370119181798</v>
      </c>
      <c r="Q2383">
        <v>64.213424989161098</v>
      </c>
      <c r="R2383">
        <v>-26.7339163191136</v>
      </c>
      <c r="S2383">
        <v>12.9152414331671</v>
      </c>
      <c r="T2383">
        <v>35.5</v>
      </c>
      <c r="U2383">
        <v>56.5</v>
      </c>
      <c r="V2383">
        <v>22</v>
      </c>
      <c r="W2383">
        <v>78.5</v>
      </c>
      <c r="X2383">
        <v>92</v>
      </c>
      <c r="Y2383">
        <v>170</v>
      </c>
      <c r="Z2383">
        <v>41</v>
      </c>
      <c r="AA2383">
        <v>62.5</v>
      </c>
      <c r="AB2383">
        <v>15.5</v>
      </c>
      <c r="AC2383">
        <v>40.5</v>
      </c>
      <c r="AD2383">
        <v>28.5</v>
      </c>
      <c r="AE2383" t="s">
        <v>321</v>
      </c>
      <c r="AF2383" t="s">
        <v>321</v>
      </c>
      <c r="AG2383" t="s">
        <v>321</v>
      </c>
      <c r="AH2383" t="s">
        <v>321</v>
      </c>
    </row>
    <row r="2384" spans="1:34" x14ac:dyDescent="0.25">
      <c r="A2384">
        <v>16</v>
      </c>
      <c r="B2384">
        <v>180</v>
      </c>
      <c r="C2384">
        <v>180</v>
      </c>
      <c r="D2384">
        <v>6</v>
      </c>
      <c r="E2384">
        <v>6</v>
      </c>
      <c r="F2384">
        <v>0</v>
      </c>
      <c r="G2384">
        <v>2</v>
      </c>
      <c r="H2384">
        <v>1</v>
      </c>
      <c r="I2384">
        <v>1</v>
      </c>
      <c r="J2384">
        <v>12.1040991229962</v>
      </c>
      <c r="K2384">
        <v>-12.781395103682099</v>
      </c>
      <c r="L2384">
        <v>1.36463315294743</v>
      </c>
      <c r="M2384">
        <v>2.1308856082953</v>
      </c>
      <c r="N2384">
        <v>-4.3566881545252896</v>
      </c>
      <c r="O2384">
        <v>-4.6953361448682402</v>
      </c>
      <c r="P2384">
        <v>64.097694908779999</v>
      </c>
      <c r="Q2384">
        <v>63.842844788709399</v>
      </c>
      <c r="R2384">
        <v>-15.9913060375494</v>
      </c>
      <c r="S2384">
        <v>13.5106788379157</v>
      </c>
      <c r="T2384">
        <v>47</v>
      </c>
      <c r="U2384">
        <v>40</v>
      </c>
      <c r="V2384">
        <v>8</v>
      </c>
      <c r="W2384">
        <v>48</v>
      </c>
      <c r="X2384">
        <v>87</v>
      </c>
      <c r="Y2384">
        <v>163</v>
      </c>
      <c r="Z2384">
        <v>25</v>
      </c>
      <c r="AA2384">
        <v>65</v>
      </c>
      <c r="AB2384">
        <v>11</v>
      </c>
      <c r="AC2384">
        <v>57</v>
      </c>
      <c r="AD2384" t="s">
        <v>321</v>
      </c>
      <c r="AE2384" t="s">
        <v>321</v>
      </c>
      <c r="AF2384" t="s">
        <v>321</v>
      </c>
      <c r="AG2384" t="s">
        <v>321</v>
      </c>
      <c r="AH2384" t="s">
        <v>321</v>
      </c>
    </row>
    <row r="2385" spans="1:34" x14ac:dyDescent="0.25">
      <c r="A2385">
        <v>16</v>
      </c>
      <c r="B2385">
        <v>180</v>
      </c>
      <c r="C2385">
        <v>180</v>
      </c>
      <c r="D2385">
        <v>6</v>
      </c>
      <c r="E2385">
        <v>6</v>
      </c>
      <c r="F2385">
        <v>0</v>
      </c>
      <c r="G2385">
        <v>2</v>
      </c>
      <c r="H2385">
        <v>2</v>
      </c>
      <c r="I2385">
        <v>1</v>
      </c>
      <c r="J2385">
        <v>14.4802301011485</v>
      </c>
      <c r="K2385">
        <v>-12.7447574823453</v>
      </c>
      <c r="L2385">
        <v>1.6060270745449901</v>
      </c>
      <c r="M2385">
        <v>2.4168471061565699</v>
      </c>
      <c r="N2385">
        <v>-3.8459186461350399</v>
      </c>
      <c r="O2385">
        <v>-2.9781823367334299</v>
      </c>
      <c r="P2385">
        <v>63.7261067078664</v>
      </c>
      <c r="Q2385">
        <v>63.870767405602798</v>
      </c>
      <c r="R2385">
        <v>-15.8305318901219</v>
      </c>
      <c r="S2385">
        <v>13.4613916223225</v>
      </c>
      <c r="T2385">
        <v>42.5</v>
      </c>
      <c r="U2385">
        <v>49.5</v>
      </c>
      <c r="V2385">
        <v>8</v>
      </c>
      <c r="W2385">
        <v>57.5</v>
      </c>
      <c r="X2385">
        <v>92</v>
      </c>
      <c r="Y2385">
        <v>168</v>
      </c>
      <c r="Z2385" t="s">
        <v>321</v>
      </c>
      <c r="AA2385" t="s">
        <v>321</v>
      </c>
      <c r="AB2385" t="s">
        <v>321</v>
      </c>
      <c r="AC2385" t="s">
        <v>321</v>
      </c>
      <c r="AD2385" t="s">
        <v>321</v>
      </c>
      <c r="AE2385" t="s">
        <v>321</v>
      </c>
      <c r="AF2385" t="s">
        <v>321</v>
      </c>
      <c r="AG2385" t="s">
        <v>321</v>
      </c>
      <c r="AH2385" t="s">
        <v>321</v>
      </c>
    </row>
    <row r="2386" spans="1:34" x14ac:dyDescent="0.25">
      <c r="A2386">
        <v>16</v>
      </c>
      <c r="B2386">
        <v>180</v>
      </c>
      <c r="C2386">
        <v>180</v>
      </c>
      <c r="D2386">
        <v>6</v>
      </c>
      <c r="E2386">
        <v>6</v>
      </c>
      <c r="F2386">
        <v>0</v>
      </c>
      <c r="G2386">
        <v>2</v>
      </c>
      <c r="H2386">
        <v>3</v>
      </c>
      <c r="I2386">
        <v>1</v>
      </c>
      <c r="J2386">
        <v>11.4334106252964</v>
      </c>
      <c r="K2386">
        <v>-12.815304210066101</v>
      </c>
      <c r="L2386">
        <v>1.7491308266979799</v>
      </c>
      <c r="M2386">
        <v>2.2918535607232999</v>
      </c>
      <c r="N2386">
        <v>-3.63385576525789</v>
      </c>
      <c r="O2386">
        <v>-4.3248025576427498</v>
      </c>
      <c r="P2386">
        <v>63.688196129514999</v>
      </c>
      <c r="Q2386">
        <v>63.682987950148899</v>
      </c>
      <c r="R2386">
        <v>-15.538989639918301</v>
      </c>
      <c r="S2386">
        <v>13.499485197321899</v>
      </c>
      <c r="T2386">
        <v>42.5</v>
      </c>
      <c r="U2386">
        <v>45.5</v>
      </c>
      <c r="V2386">
        <v>3.5</v>
      </c>
      <c r="W2386">
        <v>49</v>
      </c>
      <c r="X2386">
        <v>88</v>
      </c>
      <c r="Y2386">
        <v>165</v>
      </c>
      <c r="Z2386">
        <v>25</v>
      </c>
      <c r="AA2386">
        <v>68.5</v>
      </c>
      <c r="AB2386">
        <v>8.5</v>
      </c>
      <c r="AC2386">
        <v>65</v>
      </c>
      <c r="AD2386" t="s">
        <v>321</v>
      </c>
      <c r="AE2386" t="s">
        <v>321</v>
      </c>
      <c r="AF2386" t="s">
        <v>321</v>
      </c>
      <c r="AG2386" t="s">
        <v>321</v>
      </c>
      <c r="AH2386" t="s">
        <v>321</v>
      </c>
    </row>
    <row r="2387" spans="1:34" x14ac:dyDescent="0.25">
      <c r="A2387">
        <v>16</v>
      </c>
      <c r="B2387">
        <v>180</v>
      </c>
      <c r="C2387">
        <v>180</v>
      </c>
      <c r="D2387">
        <v>6</v>
      </c>
      <c r="E2387">
        <v>6</v>
      </c>
      <c r="F2387">
        <v>0</v>
      </c>
      <c r="G2387">
        <v>2</v>
      </c>
      <c r="H2387">
        <v>4</v>
      </c>
      <c r="I2387">
        <v>1</v>
      </c>
      <c r="J2387">
        <v>13.7419659204675</v>
      </c>
      <c r="K2387">
        <v>-12.3966971385015</v>
      </c>
      <c r="L2387">
        <v>2.2965821268558</v>
      </c>
      <c r="M2387">
        <v>2.0531698421008402</v>
      </c>
      <c r="N2387">
        <v>-3.8614717024420702</v>
      </c>
      <c r="O2387">
        <v>-3.1888373114590598</v>
      </c>
      <c r="P2387">
        <v>63.629492262726501</v>
      </c>
      <c r="Q2387">
        <v>64.027157108419004</v>
      </c>
      <c r="R2387">
        <v>-16.0494439498787</v>
      </c>
      <c r="S2387">
        <v>13.236402235359099</v>
      </c>
      <c r="T2387">
        <v>47.5</v>
      </c>
      <c r="U2387">
        <v>45.5</v>
      </c>
      <c r="V2387">
        <v>-7</v>
      </c>
      <c r="W2387">
        <v>38.5</v>
      </c>
      <c r="X2387">
        <v>93</v>
      </c>
      <c r="Y2387">
        <v>170</v>
      </c>
      <c r="Z2387" t="s">
        <v>321</v>
      </c>
      <c r="AA2387" t="s">
        <v>321</v>
      </c>
      <c r="AB2387" t="s">
        <v>321</v>
      </c>
      <c r="AC2387" t="s">
        <v>321</v>
      </c>
      <c r="AD2387" t="s">
        <v>321</v>
      </c>
      <c r="AE2387" t="s">
        <v>321</v>
      </c>
      <c r="AF2387" t="s">
        <v>321</v>
      </c>
      <c r="AG2387" t="s">
        <v>321</v>
      </c>
      <c r="AH2387" t="s">
        <v>321</v>
      </c>
    </row>
    <row r="2388" spans="1:34" x14ac:dyDescent="0.25">
      <c r="A2388">
        <v>16</v>
      </c>
      <c r="B2388">
        <v>180</v>
      </c>
      <c r="C2388">
        <v>180</v>
      </c>
      <c r="D2388">
        <v>6</v>
      </c>
      <c r="E2388">
        <v>6</v>
      </c>
      <c r="F2388">
        <v>0</v>
      </c>
      <c r="G2388">
        <v>2</v>
      </c>
      <c r="H2388">
        <v>5</v>
      </c>
      <c r="I2388">
        <v>1</v>
      </c>
      <c r="J2388">
        <v>11.474442418670799</v>
      </c>
      <c r="K2388">
        <v>-12.663961979670701</v>
      </c>
      <c r="L2388">
        <v>1.5548165659284101</v>
      </c>
      <c r="M2388">
        <v>2.2563856438479801</v>
      </c>
      <c r="N2388">
        <v>-3.6499646713743799</v>
      </c>
      <c r="O2388">
        <v>-4.2447244518743199</v>
      </c>
      <c r="P2388">
        <v>63.451575908195501</v>
      </c>
      <c r="Q2388">
        <v>63.876288488304802</v>
      </c>
      <c r="R2388">
        <v>-15.7949561426695</v>
      </c>
      <c r="S2388">
        <v>13.388776048210699</v>
      </c>
      <c r="T2388">
        <v>40</v>
      </c>
      <c r="U2388">
        <v>45</v>
      </c>
      <c r="V2388">
        <v>4.5</v>
      </c>
      <c r="W2388">
        <v>49.5</v>
      </c>
      <c r="X2388">
        <v>85</v>
      </c>
      <c r="Y2388">
        <v>165</v>
      </c>
      <c r="Z2388">
        <v>24</v>
      </c>
      <c r="AA2388">
        <v>72.5</v>
      </c>
      <c r="AB2388">
        <v>7.5</v>
      </c>
      <c r="AC2388">
        <v>68</v>
      </c>
      <c r="AD2388" t="s">
        <v>321</v>
      </c>
      <c r="AE2388" t="s">
        <v>321</v>
      </c>
      <c r="AF2388" t="s">
        <v>321</v>
      </c>
      <c r="AG2388" t="s">
        <v>321</v>
      </c>
      <c r="AH2388" t="s">
        <v>321</v>
      </c>
    </row>
    <row r="2389" spans="1:34" x14ac:dyDescent="0.25">
      <c r="A2389">
        <v>16</v>
      </c>
      <c r="B2389">
        <v>180</v>
      </c>
      <c r="C2389">
        <v>180</v>
      </c>
      <c r="D2389">
        <v>6</v>
      </c>
      <c r="E2389">
        <v>6</v>
      </c>
      <c r="F2389">
        <v>0</v>
      </c>
      <c r="G2389">
        <v>2</v>
      </c>
      <c r="H2389">
        <v>6</v>
      </c>
      <c r="I2389">
        <v>1</v>
      </c>
      <c r="J2389">
        <v>13.828822052349</v>
      </c>
      <c r="K2389">
        <v>-12.770778084265199</v>
      </c>
      <c r="L2389">
        <v>1.7486088470287799</v>
      </c>
      <c r="M2389">
        <v>1.6393348020001901</v>
      </c>
      <c r="N2389">
        <v>-3.6622944155351802</v>
      </c>
      <c r="O2389">
        <v>-3.1332724314932698</v>
      </c>
      <c r="P2389">
        <v>63.522683826950299</v>
      </c>
      <c r="Q2389">
        <v>64.079260346450397</v>
      </c>
      <c r="R2389">
        <v>-15.4615732035631</v>
      </c>
      <c r="S2389">
        <v>13.632799362250299</v>
      </c>
      <c r="T2389">
        <v>48.5</v>
      </c>
      <c r="U2389">
        <v>45.5</v>
      </c>
      <c r="V2389">
        <v>4</v>
      </c>
      <c r="W2389">
        <v>49.5</v>
      </c>
      <c r="X2389">
        <v>94</v>
      </c>
      <c r="Y2389">
        <v>170</v>
      </c>
      <c r="Z2389" t="s">
        <v>321</v>
      </c>
      <c r="AA2389" t="s">
        <v>321</v>
      </c>
      <c r="AB2389" t="s">
        <v>321</v>
      </c>
      <c r="AC2389" t="s">
        <v>321</v>
      </c>
      <c r="AD2389" t="s">
        <v>321</v>
      </c>
      <c r="AE2389" t="s">
        <v>321</v>
      </c>
      <c r="AF2389" t="s">
        <v>321</v>
      </c>
      <c r="AG2389" t="s">
        <v>321</v>
      </c>
      <c r="AH2389" t="s">
        <v>321</v>
      </c>
    </row>
    <row r="2390" spans="1:34" x14ac:dyDescent="0.25">
      <c r="A2390">
        <v>16</v>
      </c>
      <c r="B2390">
        <v>180</v>
      </c>
      <c r="C2390">
        <v>180</v>
      </c>
      <c r="D2390">
        <v>6</v>
      </c>
      <c r="E2390">
        <v>6</v>
      </c>
      <c r="F2390">
        <v>0</v>
      </c>
      <c r="G2390">
        <v>2</v>
      </c>
      <c r="H2390">
        <v>7</v>
      </c>
      <c r="I2390">
        <v>1</v>
      </c>
      <c r="J2390">
        <v>11.713280479087301</v>
      </c>
      <c r="K2390">
        <v>-12.458455199422801</v>
      </c>
      <c r="L2390">
        <v>2.40551742827419</v>
      </c>
      <c r="M2390">
        <v>1.6708592330676499</v>
      </c>
      <c r="N2390">
        <v>-3.6620212340822</v>
      </c>
      <c r="O2390">
        <v>-4.0346085942499599</v>
      </c>
      <c r="P2390">
        <v>64.019805626626706</v>
      </c>
      <c r="Q2390">
        <v>64.399780171718902</v>
      </c>
      <c r="R2390">
        <v>-15.7912047949493</v>
      </c>
      <c r="S2390">
        <v>13.299566300688699</v>
      </c>
      <c r="T2390">
        <v>49.5</v>
      </c>
      <c r="U2390">
        <v>44.5</v>
      </c>
      <c r="V2390">
        <v>7.5</v>
      </c>
      <c r="W2390">
        <v>52</v>
      </c>
      <c r="X2390">
        <v>94</v>
      </c>
      <c r="Y2390">
        <v>169</v>
      </c>
      <c r="Z2390">
        <v>21.5</v>
      </c>
      <c r="AA2390">
        <v>66</v>
      </c>
      <c r="AB2390">
        <v>9</v>
      </c>
      <c r="AC2390">
        <v>58.5</v>
      </c>
      <c r="AD2390" t="s">
        <v>321</v>
      </c>
      <c r="AE2390" t="s">
        <v>321</v>
      </c>
      <c r="AF2390" t="s">
        <v>321</v>
      </c>
      <c r="AG2390" t="s">
        <v>321</v>
      </c>
      <c r="AH2390" t="s">
        <v>321</v>
      </c>
    </row>
    <row r="2391" spans="1:34" x14ac:dyDescent="0.25">
      <c r="A2391">
        <v>16</v>
      </c>
      <c r="B2391">
        <v>180</v>
      </c>
      <c r="C2391">
        <v>180</v>
      </c>
      <c r="D2391">
        <v>6</v>
      </c>
      <c r="E2391">
        <v>6</v>
      </c>
      <c r="F2391">
        <v>0</v>
      </c>
      <c r="G2391">
        <v>2</v>
      </c>
      <c r="H2391">
        <v>8</v>
      </c>
      <c r="I2391">
        <v>1</v>
      </c>
      <c r="J2391">
        <v>13.9538432308161</v>
      </c>
      <c r="K2391">
        <v>-12.502537801919001</v>
      </c>
      <c r="L2391">
        <v>2.4690920649372599</v>
      </c>
      <c r="M2391">
        <v>1.73980823821082</v>
      </c>
      <c r="N2391">
        <v>-3.28691457855331</v>
      </c>
      <c r="O2391">
        <v>-2.5612618641047402</v>
      </c>
      <c r="P2391">
        <v>63.589305896460999</v>
      </c>
      <c r="Q2391">
        <v>64.433889507015493</v>
      </c>
      <c r="R2391">
        <v>-16.115544440071101</v>
      </c>
      <c r="S2391">
        <v>13.480716406511201</v>
      </c>
      <c r="T2391">
        <v>52.5</v>
      </c>
      <c r="U2391">
        <v>40.5</v>
      </c>
      <c r="V2391">
        <v>8.5</v>
      </c>
      <c r="W2391">
        <v>49</v>
      </c>
      <c r="X2391">
        <v>93</v>
      </c>
      <c r="Y2391">
        <v>172</v>
      </c>
      <c r="Z2391" t="s">
        <v>321</v>
      </c>
      <c r="AA2391" t="s">
        <v>321</v>
      </c>
      <c r="AB2391" t="s">
        <v>321</v>
      </c>
      <c r="AC2391" t="s">
        <v>321</v>
      </c>
      <c r="AD2391" t="s">
        <v>321</v>
      </c>
      <c r="AE2391" t="s">
        <v>321</v>
      </c>
      <c r="AF2391" t="s">
        <v>321</v>
      </c>
      <c r="AG2391" t="s">
        <v>321</v>
      </c>
      <c r="AH2391" t="s">
        <v>321</v>
      </c>
    </row>
    <row r="2392" spans="1:34" x14ac:dyDescent="0.25">
      <c r="A2392">
        <v>16</v>
      </c>
      <c r="B2392">
        <v>180</v>
      </c>
      <c r="C2392">
        <v>180</v>
      </c>
      <c r="D2392">
        <v>6</v>
      </c>
      <c r="E2392">
        <v>6</v>
      </c>
      <c r="F2392">
        <v>0</v>
      </c>
      <c r="G2392">
        <v>2</v>
      </c>
      <c r="H2392">
        <v>9</v>
      </c>
      <c r="I2392">
        <v>1</v>
      </c>
      <c r="J2392">
        <v>10.8586361445264</v>
      </c>
      <c r="K2392">
        <v>-12.7433883385697</v>
      </c>
      <c r="L2392">
        <v>1.5874739404679199</v>
      </c>
      <c r="M2392">
        <v>2.0706945992809702</v>
      </c>
      <c r="N2392">
        <v>-3.3832126928010098</v>
      </c>
      <c r="O2392">
        <v>-4.3255887898226497</v>
      </c>
      <c r="P2392">
        <v>63.880942135276598</v>
      </c>
      <c r="Q2392">
        <v>64.648254665590898</v>
      </c>
      <c r="R2392">
        <v>-16.051056975581801</v>
      </c>
      <c r="S2392">
        <v>13.3721426863428</v>
      </c>
      <c r="T2392">
        <v>44</v>
      </c>
      <c r="U2392">
        <v>45</v>
      </c>
      <c r="V2392">
        <v>6</v>
      </c>
      <c r="W2392">
        <v>51</v>
      </c>
      <c r="X2392">
        <v>89</v>
      </c>
      <c r="Y2392">
        <v>169</v>
      </c>
      <c r="Z2392">
        <v>27</v>
      </c>
      <c r="AA2392">
        <v>62.5</v>
      </c>
      <c r="AB2392">
        <v>17.5</v>
      </c>
      <c r="AC2392">
        <v>56.5</v>
      </c>
      <c r="AD2392" t="s">
        <v>321</v>
      </c>
      <c r="AE2392" t="s">
        <v>321</v>
      </c>
      <c r="AF2392" t="s">
        <v>321</v>
      </c>
      <c r="AG2392" t="s">
        <v>321</v>
      </c>
      <c r="AH2392" t="s">
        <v>321</v>
      </c>
    </row>
    <row r="2393" spans="1:34" x14ac:dyDescent="0.25">
      <c r="A2393">
        <v>16</v>
      </c>
      <c r="B2393">
        <v>180</v>
      </c>
      <c r="C2393">
        <v>180</v>
      </c>
      <c r="D2393">
        <v>6</v>
      </c>
      <c r="E2393">
        <v>6</v>
      </c>
      <c r="F2393">
        <v>0</v>
      </c>
      <c r="G2393">
        <v>2</v>
      </c>
      <c r="H2393">
        <v>10</v>
      </c>
      <c r="I2393">
        <v>1</v>
      </c>
      <c r="J2393">
        <v>13.5289719052622</v>
      </c>
      <c r="K2393">
        <v>-13.172623353205999</v>
      </c>
      <c r="L2393">
        <v>1.4041799872242999</v>
      </c>
      <c r="M2393">
        <v>1.6996293474588</v>
      </c>
      <c r="N2393">
        <v>-3.9327970064764299</v>
      </c>
      <c r="O2393">
        <v>-3.7546227304483302</v>
      </c>
      <c r="P2393">
        <v>63.681009861806999</v>
      </c>
      <c r="Q2393">
        <v>64.481651931738398</v>
      </c>
      <c r="R2393">
        <v>-15.873099542475</v>
      </c>
      <c r="S2393">
        <v>12.986439297993201</v>
      </c>
      <c r="T2393">
        <v>42</v>
      </c>
      <c r="U2393">
        <v>46</v>
      </c>
      <c r="V2393">
        <v>9.5</v>
      </c>
      <c r="W2393">
        <v>55.5</v>
      </c>
      <c r="X2393">
        <v>88</v>
      </c>
      <c r="Y2393">
        <v>168</v>
      </c>
      <c r="Z2393" t="s">
        <v>321</v>
      </c>
      <c r="AA2393" t="s">
        <v>321</v>
      </c>
      <c r="AB2393" t="s">
        <v>321</v>
      </c>
      <c r="AC2393" t="s">
        <v>321</v>
      </c>
      <c r="AD2393" t="s">
        <v>321</v>
      </c>
      <c r="AE2393" t="s">
        <v>321</v>
      </c>
      <c r="AF2393" t="s">
        <v>321</v>
      </c>
      <c r="AG2393" t="s">
        <v>321</v>
      </c>
      <c r="AH2393" t="s">
        <v>321</v>
      </c>
    </row>
    <row r="2394" spans="1:34" x14ac:dyDescent="0.25">
      <c r="A2394">
        <v>16</v>
      </c>
      <c r="B2394">
        <v>180</v>
      </c>
      <c r="C2394">
        <v>180</v>
      </c>
      <c r="D2394">
        <v>6</v>
      </c>
      <c r="E2394">
        <v>6</v>
      </c>
      <c r="F2394">
        <v>0</v>
      </c>
      <c r="G2394">
        <v>2</v>
      </c>
      <c r="H2394">
        <v>11</v>
      </c>
      <c r="I2394">
        <v>1</v>
      </c>
      <c r="J2394">
        <v>10.9787040101836</v>
      </c>
      <c r="K2394">
        <v>-13.1288869979414</v>
      </c>
      <c r="L2394">
        <v>1.4713261035396401</v>
      </c>
      <c r="M2394">
        <v>2.1486165378521598</v>
      </c>
      <c r="N2394">
        <v>-4.8515824019595</v>
      </c>
      <c r="O2394">
        <v>-5.9266738958384</v>
      </c>
      <c r="P2394">
        <v>64.336368119570807</v>
      </c>
      <c r="Q2394">
        <v>64.267122634605997</v>
      </c>
      <c r="R2394">
        <v>-16.1355098922967</v>
      </c>
      <c r="S2394">
        <v>13.072005406080899</v>
      </c>
      <c r="T2394">
        <v>39.5</v>
      </c>
      <c r="U2394">
        <v>43.5</v>
      </c>
      <c r="V2394">
        <v>-1</v>
      </c>
      <c r="W2394">
        <v>42.5</v>
      </c>
      <c r="X2394">
        <v>83</v>
      </c>
      <c r="Y2394">
        <v>163</v>
      </c>
      <c r="Z2394" t="s">
        <v>321</v>
      </c>
      <c r="AA2394" t="s">
        <v>321</v>
      </c>
      <c r="AB2394" t="s">
        <v>321</v>
      </c>
      <c r="AC2394" t="s">
        <v>321</v>
      </c>
      <c r="AD2394" t="s">
        <v>321</v>
      </c>
      <c r="AE2394" t="s">
        <v>321</v>
      </c>
      <c r="AF2394" t="s">
        <v>321</v>
      </c>
      <c r="AG2394" t="s">
        <v>321</v>
      </c>
      <c r="AH2394" t="s">
        <v>321</v>
      </c>
    </row>
    <row r="2395" spans="1:34" x14ac:dyDescent="0.25">
      <c r="A2395">
        <v>16</v>
      </c>
      <c r="B2395">
        <v>190</v>
      </c>
      <c r="C2395">
        <v>189</v>
      </c>
      <c r="D2395">
        <v>6.3</v>
      </c>
      <c r="E2395">
        <v>6.3333333333333304</v>
      </c>
      <c r="F2395">
        <v>1</v>
      </c>
      <c r="G2395">
        <v>1</v>
      </c>
      <c r="H2395">
        <v>1</v>
      </c>
      <c r="I2395">
        <v>0</v>
      </c>
      <c r="J2395">
        <v>8.5009835175134505</v>
      </c>
      <c r="K2395">
        <v>-12.421545649172501</v>
      </c>
      <c r="L2395">
        <v>2.0332104831777702</v>
      </c>
      <c r="M2395">
        <v>2.8467451358738201</v>
      </c>
      <c r="N2395">
        <v>-0.37305895159417901</v>
      </c>
      <c r="O2395">
        <v>-2.3333400174237</v>
      </c>
      <c r="P2395">
        <v>65.535063165742599</v>
      </c>
      <c r="Q2395">
        <v>63.097686913754302</v>
      </c>
      <c r="R2395">
        <v>-27.326436146439899</v>
      </c>
      <c r="S2395">
        <v>12.625058368122501</v>
      </c>
      <c r="T2395">
        <v>39</v>
      </c>
      <c r="U2395">
        <v>45</v>
      </c>
      <c r="V2395">
        <v>27</v>
      </c>
      <c r="W2395">
        <v>72</v>
      </c>
      <c r="X2395">
        <v>84</v>
      </c>
      <c r="Y2395">
        <v>162</v>
      </c>
      <c r="Z2395">
        <v>39.5</v>
      </c>
      <c r="AA2395">
        <v>60.5</v>
      </c>
      <c r="AB2395">
        <v>17.5</v>
      </c>
      <c r="AC2395">
        <v>33.5</v>
      </c>
      <c r="AD2395" t="s">
        <v>321</v>
      </c>
      <c r="AE2395" t="s">
        <v>321</v>
      </c>
      <c r="AF2395" t="s">
        <v>321</v>
      </c>
      <c r="AG2395" t="s">
        <v>321</v>
      </c>
      <c r="AH2395" t="s">
        <v>321</v>
      </c>
    </row>
    <row r="2396" spans="1:34" x14ac:dyDescent="0.25">
      <c r="A2396">
        <v>16</v>
      </c>
      <c r="B2396">
        <v>190</v>
      </c>
      <c r="C2396">
        <v>189</v>
      </c>
      <c r="D2396">
        <v>6.3</v>
      </c>
      <c r="E2396">
        <v>6.3333333333333304</v>
      </c>
      <c r="F2396">
        <v>1</v>
      </c>
      <c r="G2396">
        <v>1</v>
      </c>
      <c r="H2396">
        <v>2</v>
      </c>
      <c r="I2396">
        <v>0</v>
      </c>
      <c r="J2396">
        <v>12.7126667614968</v>
      </c>
      <c r="K2396">
        <v>-9.2356813630519508</v>
      </c>
      <c r="L2396">
        <v>1.7669310616893701</v>
      </c>
      <c r="M2396">
        <v>2.4917145468737401</v>
      </c>
      <c r="N2396">
        <v>-2.18777946126156</v>
      </c>
      <c r="O2396">
        <v>-0.44928676203915902</v>
      </c>
      <c r="P2396">
        <v>65.974047434101095</v>
      </c>
      <c r="Q2396">
        <v>63.255290675889597</v>
      </c>
      <c r="R2396">
        <v>-26.7529496704575</v>
      </c>
      <c r="S2396">
        <v>13.000823301146699</v>
      </c>
      <c r="T2396">
        <v>31</v>
      </c>
      <c r="U2396">
        <v>52</v>
      </c>
      <c r="V2396">
        <v>7</v>
      </c>
      <c r="W2396">
        <v>59</v>
      </c>
      <c r="X2396">
        <v>83</v>
      </c>
      <c r="Y2396">
        <v>155</v>
      </c>
      <c r="Z2396">
        <v>42.5</v>
      </c>
      <c r="AA2396">
        <v>44</v>
      </c>
      <c r="AB2396">
        <v>28</v>
      </c>
      <c r="AC2396">
        <v>37</v>
      </c>
      <c r="AD2396">
        <v>9</v>
      </c>
      <c r="AE2396" t="s">
        <v>321</v>
      </c>
      <c r="AF2396" t="s">
        <v>321</v>
      </c>
      <c r="AG2396" t="s">
        <v>321</v>
      </c>
      <c r="AH2396" t="s">
        <v>321</v>
      </c>
    </row>
    <row r="2397" spans="1:34" x14ac:dyDescent="0.25">
      <c r="A2397">
        <v>16</v>
      </c>
      <c r="B2397">
        <v>190</v>
      </c>
      <c r="C2397">
        <v>189</v>
      </c>
      <c r="D2397">
        <v>6.3</v>
      </c>
      <c r="E2397">
        <v>6.3333333333333304</v>
      </c>
      <c r="F2397">
        <v>1</v>
      </c>
      <c r="G2397">
        <v>1</v>
      </c>
      <c r="H2397">
        <v>3</v>
      </c>
      <c r="I2397">
        <v>0</v>
      </c>
      <c r="J2397">
        <v>9.12023442978745</v>
      </c>
      <c r="K2397">
        <v>-13.180297585792101</v>
      </c>
      <c r="L2397">
        <v>2.17998630352275</v>
      </c>
      <c r="M2397">
        <v>2.9843438192974601</v>
      </c>
      <c r="N2397">
        <v>-0.50701022867141399</v>
      </c>
      <c r="O2397">
        <v>-2.5370418066737499</v>
      </c>
      <c r="P2397">
        <v>65.883421535101306</v>
      </c>
      <c r="Q2397">
        <v>63.377186740837097</v>
      </c>
      <c r="R2397">
        <v>-26.679634818239801</v>
      </c>
      <c r="S2397">
        <v>12.7847343467852</v>
      </c>
      <c r="T2397">
        <v>39.5</v>
      </c>
      <c r="U2397">
        <v>48.5</v>
      </c>
      <c r="V2397">
        <v>21</v>
      </c>
      <c r="W2397">
        <v>69.5</v>
      </c>
      <c r="X2397">
        <v>88</v>
      </c>
      <c r="Y2397">
        <v>163</v>
      </c>
      <c r="Z2397">
        <v>30</v>
      </c>
      <c r="AA2397">
        <v>65.5</v>
      </c>
      <c r="AB2397">
        <v>9.5</v>
      </c>
      <c r="AC2397">
        <v>44.5</v>
      </c>
      <c r="AD2397">
        <v>25</v>
      </c>
      <c r="AE2397" t="s">
        <v>321</v>
      </c>
      <c r="AF2397" t="s">
        <v>321</v>
      </c>
      <c r="AG2397" t="s">
        <v>321</v>
      </c>
      <c r="AH2397" t="s">
        <v>321</v>
      </c>
    </row>
    <row r="2398" spans="1:34" x14ac:dyDescent="0.25">
      <c r="A2398">
        <v>16</v>
      </c>
      <c r="B2398">
        <v>190</v>
      </c>
      <c r="C2398">
        <v>189</v>
      </c>
      <c r="D2398">
        <v>6.3</v>
      </c>
      <c r="E2398">
        <v>6.3333333333333304</v>
      </c>
      <c r="F2398">
        <v>1</v>
      </c>
      <c r="G2398">
        <v>1</v>
      </c>
      <c r="H2398">
        <v>4</v>
      </c>
      <c r="I2398">
        <v>0</v>
      </c>
      <c r="J2398">
        <v>12.6754007885369</v>
      </c>
      <c r="K2398">
        <v>-8.8786783510684302</v>
      </c>
      <c r="L2398">
        <v>2.15982440816247</v>
      </c>
      <c r="M2398">
        <v>2.8133919963404699</v>
      </c>
      <c r="N2398">
        <v>-2.78949020530133</v>
      </c>
      <c r="O2398">
        <v>-0.89112898656707495</v>
      </c>
      <c r="P2398">
        <v>66.373671882989498</v>
      </c>
      <c r="Q2398">
        <v>63.225522190564099</v>
      </c>
      <c r="R2398">
        <v>-26.442498418933202</v>
      </c>
      <c r="S2398">
        <v>12.938926920813699</v>
      </c>
      <c r="T2398">
        <v>30</v>
      </c>
      <c r="U2398">
        <v>55</v>
      </c>
      <c r="V2398">
        <v>4</v>
      </c>
      <c r="W2398">
        <v>59</v>
      </c>
      <c r="X2398">
        <v>85</v>
      </c>
      <c r="Y2398">
        <v>154</v>
      </c>
      <c r="Z2398">
        <v>31</v>
      </c>
      <c r="AA2398">
        <v>32.5</v>
      </c>
      <c r="AB2398">
        <v>36.5</v>
      </c>
      <c r="AC2398">
        <v>28.5</v>
      </c>
      <c r="AD2398">
        <v>9.5</v>
      </c>
      <c r="AE2398" t="s">
        <v>321</v>
      </c>
      <c r="AF2398" t="s">
        <v>321</v>
      </c>
      <c r="AG2398" t="s">
        <v>321</v>
      </c>
      <c r="AH2398" t="s">
        <v>321</v>
      </c>
    </row>
    <row r="2399" spans="1:34" x14ac:dyDescent="0.25">
      <c r="A2399">
        <v>16</v>
      </c>
      <c r="B2399">
        <v>190</v>
      </c>
      <c r="C2399">
        <v>189</v>
      </c>
      <c r="D2399">
        <v>6.3</v>
      </c>
      <c r="E2399">
        <v>6.3333333333333304</v>
      </c>
      <c r="F2399">
        <v>1</v>
      </c>
      <c r="G2399">
        <v>1</v>
      </c>
      <c r="H2399">
        <v>5</v>
      </c>
      <c r="I2399">
        <v>0</v>
      </c>
      <c r="J2399">
        <v>8.4844900909207599</v>
      </c>
      <c r="K2399">
        <v>-12.291025236137701</v>
      </c>
      <c r="L2399">
        <v>1.9935749917397301</v>
      </c>
      <c r="M2399">
        <v>2.8920204451098099</v>
      </c>
      <c r="N2399">
        <v>-1.08822311664091</v>
      </c>
      <c r="O2399">
        <v>-2.9914906892493698</v>
      </c>
      <c r="P2399">
        <v>65.954847841443097</v>
      </c>
      <c r="Q2399">
        <v>63.044149675924302</v>
      </c>
      <c r="R2399">
        <v>-26.7366670642946</v>
      </c>
      <c r="S2399">
        <v>12.6054711619818</v>
      </c>
      <c r="T2399">
        <v>42</v>
      </c>
      <c r="U2399">
        <v>37</v>
      </c>
      <c r="V2399">
        <v>22.5</v>
      </c>
      <c r="W2399">
        <v>59.5</v>
      </c>
      <c r="X2399">
        <v>79</v>
      </c>
      <c r="Y2399">
        <v>162</v>
      </c>
      <c r="Z2399">
        <v>39.5</v>
      </c>
      <c r="AA2399">
        <v>64.5</v>
      </c>
      <c r="AB2399">
        <v>18.5</v>
      </c>
      <c r="AC2399">
        <v>42</v>
      </c>
      <c r="AD2399" t="s">
        <v>321</v>
      </c>
      <c r="AE2399" t="s">
        <v>321</v>
      </c>
      <c r="AF2399" t="s">
        <v>321</v>
      </c>
      <c r="AG2399" t="s">
        <v>321</v>
      </c>
      <c r="AH2399" t="s">
        <v>321</v>
      </c>
    </row>
    <row r="2400" spans="1:34" x14ac:dyDescent="0.25">
      <c r="A2400">
        <v>16</v>
      </c>
      <c r="B2400">
        <v>190</v>
      </c>
      <c r="C2400">
        <v>189</v>
      </c>
      <c r="D2400">
        <v>6.3</v>
      </c>
      <c r="E2400">
        <v>6.3333333333333304</v>
      </c>
      <c r="F2400">
        <v>1</v>
      </c>
      <c r="G2400">
        <v>1</v>
      </c>
      <c r="H2400">
        <v>6</v>
      </c>
      <c r="I2400">
        <v>0</v>
      </c>
      <c r="J2400">
        <v>12.9278005337901</v>
      </c>
      <c r="K2400">
        <v>-8.4430572418716494</v>
      </c>
      <c r="L2400">
        <v>2.0594479670420398</v>
      </c>
      <c r="M2400">
        <v>2.7033785902449199</v>
      </c>
      <c r="N2400">
        <v>-2.6731030404231499</v>
      </c>
      <c r="O2400">
        <v>-0.43073139446393199</v>
      </c>
      <c r="P2400">
        <v>66.2758394678619</v>
      </c>
      <c r="Q2400">
        <v>63.170303712947899</v>
      </c>
      <c r="R2400">
        <v>-26.147612402630301</v>
      </c>
      <c r="S2400">
        <v>13.136491521967599</v>
      </c>
      <c r="T2400">
        <v>44.5</v>
      </c>
      <c r="U2400">
        <v>42.5</v>
      </c>
      <c r="V2400">
        <v>-4.5</v>
      </c>
      <c r="W2400">
        <v>38</v>
      </c>
      <c r="X2400">
        <v>87</v>
      </c>
      <c r="Y2400">
        <v>154</v>
      </c>
      <c r="Z2400">
        <v>34.5</v>
      </c>
      <c r="AA2400">
        <v>31</v>
      </c>
      <c r="AB2400">
        <v>36</v>
      </c>
      <c r="AC2400">
        <v>35.5</v>
      </c>
      <c r="AD2400">
        <v>23.5</v>
      </c>
      <c r="AE2400" t="s">
        <v>321</v>
      </c>
      <c r="AF2400" t="s">
        <v>321</v>
      </c>
      <c r="AG2400" t="s">
        <v>321</v>
      </c>
      <c r="AH2400" t="s">
        <v>321</v>
      </c>
    </row>
    <row r="2401" spans="1:34" x14ac:dyDescent="0.25">
      <c r="A2401">
        <v>16</v>
      </c>
      <c r="B2401">
        <v>190</v>
      </c>
      <c r="C2401">
        <v>189</v>
      </c>
      <c r="D2401">
        <v>6.3</v>
      </c>
      <c r="E2401">
        <v>6.3333333333333304</v>
      </c>
      <c r="F2401">
        <v>1</v>
      </c>
      <c r="G2401">
        <v>1</v>
      </c>
      <c r="H2401">
        <v>7</v>
      </c>
      <c r="I2401">
        <v>0</v>
      </c>
      <c r="J2401">
        <v>9.1462897597398207</v>
      </c>
      <c r="K2401">
        <v>-12.9616863968162</v>
      </c>
      <c r="L2401">
        <v>2.3848533028375201</v>
      </c>
      <c r="M2401">
        <v>3.3734900895086799</v>
      </c>
      <c r="N2401">
        <v>-7.91151355298432E-2</v>
      </c>
      <c r="O2401">
        <v>-1.98681345406803</v>
      </c>
      <c r="P2401">
        <v>65.901683262351696</v>
      </c>
      <c r="Q2401">
        <v>63.120565354610001</v>
      </c>
      <c r="R2401">
        <v>-26.4395270041347</v>
      </c>
      <c r="S2401">
        <v>12.7316087015476</v>
      </c>
      <c r="T2401">
        <v>38.5</v>
      </c>
      <c r="U2401">
        <v>44.5</v>
      </c>
      <c r="V2401">
        <v>12.5</v>
      </c>
      <c r="W2401">
        <v>57</v>
      </c>
      <c r="X2401">
        <v>83</v>
      </c>
      <c r="Y2401">
        <v>157</v>
      </c>
      <c r="Z2401">
        <v>14</v>
      </c>
      <c r="AA2401">
        <v>68</v>
      </c>
      <c r="AB2401">
        <v>6</v>
      </c>
      <c r="AC2401">
        <v>55.5</v>
      </c>
      <c r="AD2401" t="s">
        <v>321</v>
      </c>
      <c r="AE2401" t="s">
        <v>321</v>
      </c>
      <c r="AF2401" t="s">
        <v>321</v>
      </c>
      <c r="AG2401" t="s">
        <v>321</v>
      </c>
      <c r="AH2401" t="s">
        <v>321</v>
      </c>
    </row>
    <row r="2402" spans="1:34" x14ac:dyDescent="0.25">
      <c r="A2402">
        <v>16</v>
      </c>
      <c r="B2402">
        <v>190</v>
      </c>
      <c r="C2402">
        <v>189</v>
      </c>
      <c r="D2402">
        <v>6.3</v>
      </c>
      <c r="E2402">
        <v>6.3333333333333304</v>
      </c>
      <c r="F2402">
        <v>1</v>
      </c>
      <c r="G2402">
        <v>1</v>
      </c>
      <c r="H2402">
        <v>8</v>
      </c>
      <c r="I2402">
        <v>0</v>
      </c>
      <c r="J2402">
        <v>11.958245550627099</v>
      </c>
      <c r="K2402">
        <v>-7.9023793344563202</v>
      </c>
      <c r="L2402">
        <v>1.9362432909634399</v>
      </c>
      <c r="M2402">
        <v>2.7185522914022902</v>
      </c>
      <c r="N2402">
        <v>-2.48853387716259</v>
      </c>
      <c r="O2402">
        <v>-0.46060076907720598</v>
      </c>
      <c r="P2402">
        <v>66.757292119885307</v>
      </c>
      <c r="Q2402">
        <v>63.330651125172402</v>
      </c>
      <c r="R2402">
        <v>-27.349159449259901</v>
      </c>
      <c r="S2402">
        <v>13.057849636294399</v>
      </c>
      <c r="T2402">
        <v>19</v>
      </c>
      <c r="U2402">
        <v>69</v>
      </c>
      <c r="V2402" t="s">
        <v>321</v>
      </c>
      <c r="W2402">
        <v>69</v>
      </c>
      <c r="X2402">
        <v>88</v>
      </c>
      <c r="Y2402">
        <v>157</v>
      </c>
      <c r="Z2402" t="s">
        <v>321</v>
      </c>
      <c r="AA2402" t="s">
        <v>321</v>
      </c>
      <c r="AB2402" t="s">
        <v>321</v>
      </c>
      <c r="AC2402" t="s">
        <v>321</v>
      </c>
      <c r="AD2402" t="s">
        <v>321</v>
      </c>
      <c r="AE2402" t="s">
        <v>321</v>
      </c>
      <c r="AF2402" t="s">
        <v>321</v>
      </c>
      <c r="AG2402" t="s">
        <v>321</v>
      </c>
      <c r="AH2402" t="s">
        <v>321</v>
      </c>
    </row>
    <row r="2403" spans="1:34" x14ac:dyDescent="0.25">
      <c r="A2403">
        <v>16</v>
      </c>
      <c r="B2403">
        <v>190</v>
      </c>
      <c r="C2403">
        <v>189</v>
      </c>
      <c r="D2403">
        <v>6.3</v>
      </c>
      <c r="E2403">
        <v>6.3333333333333304</v>
      </c>
      <c r="F2403">
        <v>1</v>
      </c>
      <c r="G2403">
        <v>1</v>
      </c>
      <c r="H2403">
        <v>9</v>
      </c>
      <c r="I2403">
        <v>0</v>
      </c>
      <c r="J2403">
        <v>8.8050713001185699</v>
      </c>
      <c r="K2403">
        <v>-13.2881057726209</v>
      </c>
      <c r="L2403">
        <v>2.53708540249036</v>
      </c>
      <c r="M2403">
        <v>3.2905968935500298</v>
      </c>
      <c r="N2403">
        <v>-9.2547862460801208E-3</v>
      </c>
      <c r="O2403">
        <v>-2.2507720224972299</v>
      </c>
      <c r="P2403">
        <v>66.222324224104398</v>
      </c>
      <c r="Q2403">
        <v>63.685305620141797</v>
      </c>
      <c r="R2403">
        <v>-27.043063447846599</v>
      </c>
      <c r="S2403">
        <v>12.7703376328834</v>
      </c>
      <c r="T2403">
        <v>38</v>
      </c>
      <c r="U2403">
        <v>49</v>
      </c>
      <c r="V2403">
        <v>16.5</v>
      </c>
      <c r="W2403">
        <v>65.5</v>
      </c>
      <c r="X2403">
        <v>87</v>
      </c>
      <c r="Y2403">
        <v>161</v>
      </c>
      <c r="Z2403" t="s">
        <v>321</v>
      </c>
      <c r="AA2403" t="s">
        <v>321</v>
      </c>
      <c r="AB2403" t="s">
        <v>321</v>
      </c>
      <c r="AC2403" t="s">
        <v>321</v>
      </c>
      <c r="AD2403" t="s">
        <v>321</v>
      </c>
      <c r="AE2403" t="s">
        <v>321</v>
      </c>
      <c r="AF2403" t="s">
        <v>321</v>
      </c>
      <c r="AG2403" t="s">
        <v>321</v>
      </c>
      <c r="AH2403" t="s">
        <v>321</v>
      </c>
    </row>
    <row r="2404" spans="1:34" x14ac:dyDescent="0.25">
      <c r="A2404">
        <v>16</v>
      </c>
      <c r="B2404">
        <v>190</v>
      </c>
      <c r="C2404">
        <v>189</v>
      </c>
      <c r="D2404">
        <v>6.3</v>
      </c>
      <c r="E2404">
        <v>6.3333333333333304</v>
      </c>
      <c r="F2404">
        <v>1</v>
      </c>
      <c r="G2404">
        <v>1</v>
      </c>
      <c r="H2404">
        <v>10</v>
      </c>
      <c r="I2404">
        <v>0</v>
      </c>
      <c r="J2404">
        <v>12.1210942548659</v>
      </c>
      <c r="K2404">
        <v>-8.6854233723900691</v>
      </c>
      <c r="L2404">
        <v>2.02435631005515</v>
      </c>
      <c r="M2404">
        <v>3.6224404937277499</v>
      </c>
      <c r="N2404">
        <v>-2.83427778137473</v>
      </c>
      <c r="O2404">
        <v>-1.11644234013683</v>
      </c>
      <c r="P2404">
        <v>66.588945240104096</v>
      </c>
      <c r="Q2404">
        <v>64.528136833915894</v>
      </c>
      <c r="R2404">
        <v>-26.7738030718291</v>
      </c>
      <c r="S2404">
        <v>12.991392988286</v>
      </c>
      <c r="T2404">
        <v>37</v>
      </c>
      <c r="U2404">
        <v>53</v>
      </c>
      <c r="V2404">
        <v>-1</v>
      </c>
      <c r="W2404">
        <v>52</v>
      </c>
      <c r="X2404">
        <v>90</v>
      </c>
      <c r="Y2404">
        <v>159</v>
      </c>
      <c r="Z2404" t="s">
        <v>321</v>
      </c>
      <c r="AA2404" t="s">
        <v>321</v>
      </c>
      <c r="AB2404" t="s">
        <v>321</v>
      </c>
      <c r="AC2404" t="s">
        <v>321</v>
      </c>
      <c r="AD2404" t="s">
        <v>321</v>
      </c>
      <c r="AE2404" t="s">
        <v>321</v>
      </c>
      <c r="AF2404" t="s">
        <v>321</v>
      </c>
      <c r="AG2404" t="s">
        <v>321</v>
      </c>
      <c r="AH2404" t="s">
        <v>321</v>
      </c>
    </row>
    <row r="2405" spans="1:34" x14ac:dyDescent="0.25">
      <c r="A2405">
        <v>16</v>
      </c>
      <c r="B2405">
        <v>190</v>
      </c>
      <c r="C2405">
        <v>189</v>
      </c>
      <c r="D2405">
        <v>6.3</v>
      </c>
      <c r="E2405">
        <v>6.3333333333333304</v>
      </c>
      <c r="F2405">
        <v>1</v>
      </c>
      <c r="G2405">
        <v>1</v>
      </c>
      <c r="H2405">
        <v>11</v>
      </c>
      <c r="I2405">
        <v>0</v>
      </c>
      <c r="J2405">
        <v>9.2107466622278693</v>
      </c>
      <c r="K2405">
        <v>-12.6064517998842</v>
      </c>
      <c r="L2405">
        <v>2.0543321804899302</v>
      </c>
      <c r="M2405">
        <v>2.25648396854442</v>
      </c>
      <c r="N2405">
        <v>-0.85378069521793298</v>
      </c>
      <c r="O2405">
        <v>-2.5516332640461199</v>
      </c>
      <c r="P2405">
        <v>65.379129142538602</v>
      </c>
      <c r="Q2405">
        <v>64.659543286582505</v>
      </c>
      <c r="R2405">
        <v>-27.108927411159101</v>
      </c>
      <c r="S2405">
        <v>12.349891889075501</v>
      </c>
      <c r="T2405">
        <v>38.5</v>
      </c>
      <c r="U2405">
        <v>48.5</v>
      </c>
      <c r="V2405" t="s">
        <v>321</v>
      </c>
      <c r="W2405">
        <v>48.5</v>
      </c>
      <c r="X2405">
        <v>87</v>
      </c>
      <c r="Y2405">
        <v>164</v>
      </c>
      <c r="Z2405" t="s">
        <v>321</v>
      </c>
      <c r="AA2405" t="s">
        <v>321</v>
      </c>
      <c r="AB2405" t="s">
        <v>321</v>
      </c>
      <c r="AC2405" t="s">
        <v>321</v>
      </c>
      <c r="AD2405" t="s">
        <v>321</v>
      </c>
      <c r="AE2405" t="s">
        <v>321</v>
      </c>
      <c r="AF2405" t="s">
        <v>321</v>
      </c>
      <c r="AG2405" t="s">
        <v>321</v>
      </c>
      <c r="AH2405" t="s">
        <v>321</v>
      </c>
    </row>
    <row r="2406" spans="1:34" x14ac:dyDescent="0.25">
      <c r="A2406">
        <v>16</v>
      </c>
      <c r="B2406">
        <v>190</v>
      </c>
      <c r="C2406">
        <v>189</v>
      </c>
      <c r="D2406">
        <v>6.3</v>
      </c>
      <c r="E2406">
        <v>6.3333333333333304</v>
      </c>
      <c r="F2406">
        <v>1</v>
      </c>
      <c r="G2406">
        <v>1</v>
      </c>
      <c r="H2406">
        <v>12</v>
      </c>
      <c r="I2406">
        <v>0</v>
      </c>
      <c r="J2406">
        <v>12.610592162123</v>
      </c>
      <c r="K2406">
        <v>-9.1408599555572003</v>
      </c>
      <c r="L2406">
        <v>2.6489096753925199</v>
      </c>
      <c r="M2406">
        <v>3.0684140493557499</v>
      </c>
      <c r="N2406">
        <v>-2.5495630829267402</v>
      </c>
      <c r="O2406">
        <v>-0.81469697964383503</v>
      </c>
      <c r="P2406">
        <v>65.128042447755604</v>
      </c>
      <c r="Q2406">
        <v>64.152133098872795</v>
      </c>
      <c r="R2406">
        <v>-26.182758516960199</v>
      </c>
      <c r="S2406">
        <v>12.4809806070362</v>
      </c>
      <c r="T2406">
        <v>36.5</v>
      </c>
      <c r="U2406">
        <v>52.5</v>
      </c>
      <c r="V2406">
        <v>-7</v>
      </c>
      <c r="W2406">
        <v>45.5</v>
      </c>
      <c r="X2406">
        <v>89</v>
      </c>
      <c r="Y2406">
        <v>158</v>
      </c>
      <c r="Z2406">
        <v>44</v>
      </c>
      <c r="AA2406">
        <v>32</v>
      </c>
      <c r="AB2406">
        <v>37</v>
      </c>
      <c r="AC2406">
        <v>39</v>
      </c>
      <c r="AD2406" t="s">
        <v>321</v>
      </c>
      <c r="AE2406" t="s">
        <v>321</v>
      </c>
      <c r="AF2406" t="s">
        <v>321</v>
      </c>
      <c r="AG2406" t="s">
        <v>321</v>
      </c>
      <c r="AH2406" t="s">
        <v>321</v>
      </c>
    </row>
    <row r="2407" spans="1:34" x14ac:dyDescent="0.25">
      <c r="A2407">
        <v>16</v>
      </c>
      <c r="B2407">
        <v>190</v>
      </c>
      <c r="C2407">
        <v>189</v>
      </c>
      <c r="D2407">
        <v>6.3</v>
      </c>
      <c r="E2407">
        <v>6.3333333333333304</v>
      </c>
      <c r="F2407">
        <v>1</v>
      </c>
      <c r="G2407">
        <v>2</v>
      </c>
      <c r="H2407">
        <v>1</v>
      </c>
      <c r="I2407">
        <v>0</v>
      </c>
      <c r="J2407">
        <v>10.991840319425901</v>
      </c>
      <c r="K2407">
        <v>-11.8207121822216</v>
      </c>
      <c r="L2407">
        <v>1.2930181884096199</v>
      </c>
      <c r="M2407">
        <v>2.1357454037717201</v>
      </c>
      <c r="N2407">
        <v>-4.8142949849925696</v>
      </c>
      <c r="O2407">
        <v>-5.2287309163904299</v>
      </c>
      <c r="P2407">
        <v>65.965223494770001</v>
      </c>
      <c r="Q2407">
        <v>63.239613006246003</v>
      </c>
      <c r="R2407">
        <v>-16.306592878146802</v>
      </c>
      <c r="S2407">
        <v>12.7861997209303</v>
      </c>
      <c r="T2407">
        <v>20.5</v>
      </c>
      <c r="U2407">
        <v>55.5</v>
      </c>
      <c r="V2407">
        <v>10</v>
      </c>
      <c r="W2407">
        <v>65.5</v>
      </c>
      <c r="X2407">
        <v>76</v>
      </c>
      <c r="Y2407">
        <v>153</v>
      </c>
      <c r="Z2407">
        <v>19</v>
      </c>
      <c r="AA2407">
        <v>59.5</v>
      </c>
      <c r="AB2407">
        <v>17.5</v>
      </c>
      <c r="AC2407">
        <v>49.5</v>
      </c>
      <c r="AD2407" t="s">
        <v>321</v>
      </c>
      <c r="AE2407" t="s">
        <v>321</v>
      </c>
      <c r="AF2407" t="s">
        <v>321</v>
      </c>
      <c r="AG2407" t="s">
        <v>321</v>
      </c>
      <c r="AH2407" t="s">
        <v>321</v>
      </c>
    </row>
    <row r="2408" spans="1:34" x14ac:dyDescent="0.25">
      <c r="A2408">
        <v>16</v>
      </c>
      <c r="B2408">
        <v>190</v>
      </c>
      <c r="C2408">
        <v>189</v>
      </c>
      <c r="D2408">
        <v>6.3</v>
      </c>
      <c r="E2408">
        <v>6.3333333333333304</v>
      </c>
      <c r="F2408">
        <v>1</v>
      </c>
      <c r="G2408">
        <v>2</v>
      </c>
      <c r="H2408">
        <v>2</v>
      </c>
      <c r="I2408">
        <v>0</v>
      </c>
      <c r="J2408">
        <v>13.300919849167601</v>
      </c>
      <c r="K2408">
        <v>-11.3941065261661</v>
      </c>
      <c r="L2408">
        <v>1.5389111861421501</v>
      </c>
      <c r="M2408">
        <v>2.5102972687393899</v>
      </c>
      <c r="N2408">
        <v>-4.4886270829174499</v>
      </c>
      <c r="O2408">
        <v>-3.5352204214167</v>
      </c>
      <c r="P2408">
        <v>65.447737462184705</v>
      </c>
      <c r="Q2408">
        <v>63.2517298541607</v>
      </c>
      <c r="R2408">
        <v>-16.497502147918102</v>
      </c>
      <c r="S2408">
        <v>12.9445301493428</v>
      </c>
      <c r="T2408">
        <v>38</v>
      </c>
      <c r="U2408">
        <v>49</v>
      </c>
      <c r="V2408">
        <v>9</v>
      </c>
      <c r="W2408">
        <v>58</v>
      </c>
      <c r="X2408">
        <v>87</v>
      </c>
      <c r="Y2408">
        <v>160</v>
      </c>
      <c r="Z2408" t="s">
        <v>321</v>
      </c>
      <c r="AA2408" t="s">
        <v>321</v>
      </c>
      <c r="AB2408" t="s">
        <v>321</v>
      </c>
      <c r="AC2408" t="s">
        <v>321</v>
      </c>
      <c r="AD2408" t="s">
        <v>321</v>
      </c>
      <c r="AE2408" t="s">
        <v>321</v>
      </c>
      <c r="AF2408" t="s">
        <v>321</v>
      </c>
      <c r="AG2408" t="s">
        <v>321</v>
      </c>
      <c r="AH2408" t="s">
        <v>321</v>
      </c>
    </row>
    <row r="2409" spans="1:34" x14ac:dyDescent="0.25">
      <c r="A2409">
        <v>16</v>
      </c>
      <c r="B2409">
        <v>190</v>
      </c>
      <c r="C2409">
        <v>189</v>
      </c>
      <c r="D2409">
        <v>6.3</v>
      </c>
      <c r="E2409">
        <v>6.3333333333333304</v>
      </c>
      <c r="F2409">
        <v>1</v>
      </c>
      <c r="G2409">
        <v>2</v>
      </c>
      <c r="H2409">
        <v>3</v>
      </c>
      <c r="I2409">
        <v>0</v>
      </c>
      <c r="J2409">
        <v>9.7165890291228791</v>
      </c>
      <c r="K2409">
        <v>-11.5299995821671</v>
      </c>
      <c r="L2409">
        <v>1.6849787379197501</v>
      </c>
      <c r="M2409">
        <v>2.32102317305913</v>
      </c>
      <c r="N2409">
        <v>-4.3739791699383197</v>
      </c>
      <c r="O2409">
        <v>-5.2806844464604099</v>
      </c>
      <c r="P2409">
        <v>65.7304534730809</v>
      </c>
      <c r="Q2409">
        <v>63.0926491439375</v>
      </c>
      <c r="R2409">
        <v>-16.226831894386301</v>
      </c>
      <c r="S2409">
        <v>12.872159229661101</v>
      </c>
      <c r="T2409">
        <v>41.5</v>
      </c>
      <c r="U2409">
        <v>35.5</v>
      </c>
      <c r="V2409">
        <v>12.5</v>
      </c>
      <c r="W2409">
        <v>48</v>
      </c>
      <c r="X2409">
        <v>77</v>
      </c>
      <c r="Y2409">
        <v>156</v>
      </c>
      <c r="Z2409" t="s">
        <v>321</v>
      </c>
      <c r="AA2409" t="s">
        <v>321</v>
      </c>
      <c r="AB2409" t="s">
        <v>321</v>
      </c>
      <c r="AC2409" t="s">
        <v>321</v>
      </c>
      <c r="AD2409" t="s">
        <v>321</v>
      </c>
      <c r="AE2409" t="s">
        <v>321</v>
      </c>
      <c r="AF2409" t="s">
        <v>321</v>
      </c>
      <c r="AG2409" t="s">
        <v>321</v>
      </c>
      <c r="AH2409" t="s">
        <v>321</v>
      </c>
    </row>
    <row r="2410" spans="1:34" x14ac:dyDescent="0.25">
      <c r="A2410">
        <v>16</v>
      </c>
      <c r="B2410">
        <v>190</v>
      </c>
      <c r="C2410">
        <v>189</v>
      </c>
      <c r="D2410">
        <v>6.3</v>
      </c>
      <c r="E2410">
        <v>6.3333333333333304</v>
      </c>
      <c r="F2410">
        <v>1</v>
      </c>
      <c r="G2410">
        <v>2</v>
      </c>
      <c r="H2410">
        <v>4</v>
      </c>
      <c r="I2410">
        <v>0</v>
      </c>
      <c r="J2410">
        <v>13.325796197010799</v>
      </c>
      <c r="K2410">
        <v>-11.665902543224201</v>
      </c>
      <c r="L2410">
        <v>2.0571229208270099</v>
      </c>
      <c r="M2410">
        <v>2.5390815333683001</v>
      </c>
      <c r="N2410">
        <v>-4.3827861390385703</v>
      </c>
      <c r="O2410">
        <v>-3.5528393121452999</v>
      </c>
      <c r="P2410">
        <v>65.463316604463799</v>
      </c>
      <c r="Q2410">
        <v>63.304844540301303</v>
      </c>
      <c r="R2410">
        <v>-16.395931687038399</v>
      </c>
      <c r="S2410">
        <v>12.7121439442996</v>
      </c>
      <c r="T2410">
        <v>40.5</v>
      </c>
      <c r="U2410">
        <v>45.5</v>
      </c>
      <c r="V2410">
        <v>18</v>
      </c>
      <c r="W2410">
        <v>63.5</v>
      </c>
      <c r="X2410">
        <v>86</v>
      </c>
      <c r="Y2410">
        <v>161</v>
      </c>
      <c r="Z2410" t="s">
        <v>321</v>
      </c>
      <c r="AA2410" t="s">
        <v>321</v>
      </c>
      <c r="AB2410" t="s">
        <v>321</v>
      </c>
      <c r="AC2410" t="s">
        <v>321</v>
      </c>
      <c r="AD2410" t="s">
        <v>321</v>
      </c>
      <c r="AE2410" t="s">
        <v>321</v>
      </c>
      <c r="AF2410" t="s">
        <v>321</v>
      </c>
      <c r="AG2410" t="s">
        <v>321</v>
      </c>
      <c r="AH2410" t="s">
        <v>321</v>
      </c>
    </row>
    <row r="2411" spans="1:34" x14ac:dyDescent="0.25">
      <c r="A2411">
        <v>16</v>
      </c>
      <c r="B2411">
        <v>190</v>
      </c>
      <c r="C2411">
        <v>189</v>
      </c>
      <c r="D2411">
        <v>6.3</v>
      </c>
      <c r="E2411">
        <v>6.3333333333333304</v>
      </c>
      <c r="F2411">
        <v>1</v>
      </c>
      <c r="G2411">
        <v>2</v>
      </c>
      <c r="H2411">
        <v>5</v>
      </c>
      <c r="I2411">
        <v>0</v>
      </c>
      <c r="J2411">
        <v>10.160162947483499</v>
      </c>
      <c r="K2411">
        <v>-11.581315473413801</v>
      </c>
      <c r="L2411">
        <v>1.53915961479768</v>
      </c>
      <c r="M2411">
        <v>2.8769847860089799</v>
      </c>
      <c r="N2411">
        <v>-4.3057091100156297</v>
      </c>
      <c r="O2411">
        <v>-5.0162853729807697</v>
      </c>
      <c r="P2411">
        <v>65.895494156967899</v>
      </c>
      <c r="Q2411">
        <v>63.344013284633299</v>
      </c>
      <c r="R2411">
        <v>-16.2593893306775</v>
      </c>
      <c r="S2411">
        <v>12.877605089259101</v>
      </c>
      <c r="T2411">
        <v>40</v>
      </c>
      <c r="U2411">
        <v>36</v>
      </c>
      <c r="V2411">
        <v>7</v>
      </c>
      <c r="W2411">
        <v>43</v>
      </c>
      <c r="X2411">
        <v>76</v>
      </c>
      <c r="Y2411">
        <v>156</v>
      </c>
      <c r="Z2411" t="s">
        <v>321</v>
      </c>
      <c r="AA2411" t="s">
        <v>321</v>
      </c>
      <c r="AB2411" t="s">
        <v>321</v>
      </c>
      <c r="AC2411" t="s">
        <v>321</v>
      </c>
      <c r="AD2411" t="s">
        <v>321</v>
      </c>
      <c r="AE2411" t="s">
        <v>321</v>
      </c>
      <c r="AF2411" t="s">
        <v>321</v>
      </c>
      <c r="AG2411" t="s">
        <v>321</v>
      </c>
      <c r="AH2411" t="s">
        <v>321</v>
      </c>
    </row>
    <row r="2412" spans="1:34" x14ac:dyDescent="0.25">
      <c r="A2412">
        <v>16</v>
      </c>
      <c r="B2412">
        <v>190</v>
      </c>
      <c r="C2412">
        <v>189</v>
      </c>
      <c r="D2412">
        <v>6.3</v>
      </c>
      <c r="E2412">
        <v>6.3333333333333304</v>
      </c>
      <c r="F2412">
        <v>1</v>
      </c>
      <c r="G2412">
        <v>2</v>
      </c>
      <c r="H2412">
        <v>6</v>
      </c>
      <c r="I2412">
        <v>0</v>
      </c>
      <c r="J2412">
        <v>13.649053142438801</v>
      </c>
      <c r="K2412">
        <v>-11.765473294688</v>
      </c>
      <c r="L2412">
        <v>1.6370177585744301</v>
      </c>
      <c r="M2412">
        <v>2.2759881816546401</v>
      </c>
      <c r="N2412">
        <v>-3.9824165384682599</v>
      </c>
      <c r="O2412">
        <v>-3.04062661459283</v>
      </c>
      <c r="P2412">
        <v>65.635394618345302</v>
      </c>
      <c r="Q2412">
        <v>63.355986839212399</v>
      </c>
      <c r="R2412">
        <v>-16.457149162939601</v>
      </c>
      <c r="S2412">
        <v>12.915664161199601</v>
      </c>
      <c r="T2412">
        <v>35.5</v>
      </c>
      <c r="U2412">
        <v>49.5</v>
      </c>
      <c r="V2412">
        <v>9</v>
      </c>
      <c r="W2412">
        <v>58.5</v>
      </c>
      <c r="X2412">
        <v>85</v>
      </c>
      <c r="Y2412">
        <v>160</v>
      </c>
      <c r="Z2412" t="s">
        <v>321</v>
      </c>
      <c r="AA2412" t="s">
        <v>321</v>
      </c>
      <c r="AB2412" t="s">
        <v>321</v>
      </c>
      <c r="AC2412" t="s">
        <v>321</v>
      </c>
      <c r="AD2412" t="s">
        <v>321</v>
      </c>
      <c r="AE2412" t="s">
        <v>321</v>
      </c>
      <c r="AF2412" t="s">
        <v>321</v>
      </c>
      <c r="AG2412" t="s">
        <v>321</v>
      </c>
      <c r="AH2412" t="s">
        <v>321</v>
      </c>
    </row>
    <row r="2413" spans="1:34" x14ac:dyDescent="0.25">
      <c r="A2413">
        <v>16</v>
      </c>
      <c r="B2413">
        <v>190</v>
      </c>
      <c r="C2413">
        <v>189</v>
      </c>
      <c r="D2413">
        <v>6.3</v>
      </c>
      <c r="E2413">
        <v>6.3333333333333304</v>
      </c>
      <c r="F2413">
        <v>1</v>
      </c>
      <c r="G2413">
        <v>2</v>
      </c>
      <c r="H2413">
        <v>7</v>
      </c>
      <c r="I2413">
        <v>0</v>
      </c>
      <c r="J2413">
        <v>10.284075943498401</v>
      </c>
      <c r="K2413">
        <v>-11.681386784742999</v>
      </c>
      <c r="L2413">
        <v>1.5607293285717001</v>
      </c>
      <c r="M2413">
        <v>2.7466304242498998</v>
      </c>
      <c r="N2413">
        <v>-3.7813252901876102</v>
      </c>
      <c r="O2413">
        <v>-4.4799807108099001</v>
      </c>
      <c r="P2413">
        <v>66.336807625662402</v>
      </c>
      <c r="Q2413">
        <v>63.434040854910201</v>
      </c>
      <c r="R2413">
        <v>-16.154399675456698</v>
      </c>
      <c r="S2413">
        <v>12.948323859921301</v>
      </c>
      <c r="T2413">
        <v>38</v>
      </c>
      <c r="U2413">
        <v>42</v>
      </c>
      <c r="V2413">
        <v>-2</v>
      </c>
      <c r="W2413">
        <v>40</v>
      </c>
      <c r="X2413">
        <v>80</v>
      </c>
      <c r="Y2413">
        <v>157</v>
      </c>
      <c r="Z2413">
        <v>30.5</v>
      </c>
      <c r="AA2413">
        <v>62</v>
      </c>
      <c r="AB2413">
        <v>15</v>
      </c>
      <c r="AC2413">
        <v>64</v>
      </c>
      <c r="AD2413" t="s">
        <v>321</v>
      </c>
      <c r="AE2413" t="s">
        <v>321</v>
      </c>
      <c r="AF2413" t="s">
        <v>321</v>
      </c>
      <c r="AG2413" t="s">
        <v>321</v>
      </c>
      <c r="AH2413" t="s">
        <v>321</v>
      </c>
    </row>
    <row r="2414" spans="1:34" x14ac:dyDescent="0.25">
      <c r="A2414">
        <v>16</v>
      </c>
      <c r="B2414">
        <v>190</v>
      </c>
      <c r="C2414">
        <v>189</v>
      </c>
      <c r="D2414">
        <v>6.3</v>
      </c>
      <c r="E2414">
        <v>6.3333333333333304</v>
      </c>
      <c r="F2414">
        <v>1</v>
      </c>
      <c r="G2414">
        <v>2</v>
      </c>
      <c r="H2414">
        <v>8</v>
      </c>
      <c r="I2414">
        <v>0</v>
      </c>
      <c r="J2414">
        <v>13.5062642809993</v>
      </c>
      <c r="K2414">
        <v>-12.1422470510662</v>
      </c>
      <c r="L2414">
        <v>1.9006770375597699</v>
      </c>
      <c r="M2414">
        <v>2.98602703347784</v>
      </c>
      <c r="N2414">
        <v>-3.56754196268174</v>
      </c>
      <c r="O2414">
        <v>-2.8855333477151799</v>
      </c>
      <c r="P2414">
        <v>65.946778329589804</v>
      </c>
      <c r="Q2414">
        <v>63.607370857314997</v>
      </c>
      <c r="R2414">
        <v>-16.417853640297999</v>
      </c>
      <c r="S2414">
        <v>12.866962402159499</v>
      </c>
      <c r="T2414">
        <v>39.5</v>
      </c>
      <c r="U2414">
        <v>45.5</v>
      </c>
      <c r="V2414">
        <v>24</v>
      </c>
      <c r="W2414">
        <v>69.5</v>
      </c>
      <c r="X2414">
        <v>85</v>
      </c>
      <c r="Y2414">
        <v>162</v>
      </c>
      <c r="Z2414" t="s">
        <v>321</v>
      </c>
      <c r="AA2414" t="s">
        <v>321</v>
      </c>
      <c r="AB2414" t="s">
        <v>321</v>
      </c>
      <c r="AC2414" t="s">
        <v>321</v>
      </c>
      <c r="AD2414" t="s">
        <v>321</v>
      </c>
      <c r="AE2414" t="s">
        <v>321</v>
      </c>
      <c r="AF2414" t="s">
        <v>321</v>
      </c>
      <c r="AG2414" t="s">
        <v>321</v>
      </c>
      <c r="AH2414" t="s">
        <v>321</v>
      </c>
    </row>
    <row r="2415" spans="1:34" x14ac:dyDescent="0.25">
      <c r="A2415">
        <v>16</v>
      </c>
      <c r="B2415">
        <v>190</v>
      </c>
      <c r="C2415">
        <v>189</v>
      </c>
      <c r="D2415">
        <v>6.3</v>
      </c>
      <c r="E2415">
        <v>6.3333333333333304</v>
      </c>
      <c r="F2415">
        <v>1</v>
      </c>
      <c r="G2415">
        <v>2</v>
      </c>
      <c r="H2415">
        <v>9</v>
      </c>
      <c r="I2415">
        <v>0</v>
      </c>
      <c r="J2415">
        <v>10.298955927264201</v>
      </c>
      <c r="K2415">
        <v>-12.312042783603101</v>
      </c>
      <c r="L2415">
        <v>1.34097079593799</v>
      </c>
      <c r="M2415">
        <v>2.7996557088133498</v>
      </c>
      <c r="N2415">
        <v>-3.8071789096161801</v>
      </c>
      <c r="O2415">
        <v>-4.8137223377856602</v>
      </c>
      <c r="P2415">
        <v>66.102156420885706</v>
      </c>
      <c r="Q2415">
        <v>63.534293204989297</v>
      </c>
      <c r="R2415">
        <v>-15.7789881539994</v>
      </c>
      <c r="S2415">
        <v>12.9211778173747</v>
      </c>
      <c r="T2415">
        <v>40</v>
      </c>
      <c r="U2415">
        <v>38</v>
      </c>
      <c r="V2415">
        <v>1</v>
      </c>
      <c r="W2415">
        <v>39</v>
      </c>
      <c r="X2415">
        <v>78</v>
      </c>
      <c r="Y2415">
        <v>154</v>
      </c>
      <c r="Z2415">
        <v>23.5</v>
      </c>
      <c r="AA2415">
        <v>56.5</v>
      </c>
      <c r="AB2415">
        <v>19.5</v>
      </c>
      <c r="AC2415">
        <v>55.5</v>
      </c>
      <c r="AD2415" t="s">
        <v>321</v>
      </c>
      <c r="AE2415" t="s">
        <v>321</v>
      </c>
      <c r="AF2415" t="s">
        <v>321</v>
      </c>
      <c r="AG2415" t="s">
        <v>321</v>
      </c>
      <c r="AH2415" t="s">
        <v>321</v>
      </c>
    </row>
    <row r="2416" spans="1:34" x14ac:dyDescent="0.25">
      <c r="A2416">
        <v>16</v>
      </c>
      <c r="B2416">
        <v>190</v>
      </c>
      <c r="C2416">
        <v>189</v>
      </c>
      <c r="D2416">
        <v>6.3</v>
      </c>
      <c r="E2416">
        <v>6.3333333333333304</v>
      </c>
      <c r="F2416">
        <v>1</v>
      </c>
      <c r="G2416">
        <v>2</v>
      </c>
      <c r="H2416">
        <v>10</v>
      </c>
      <c r="I2416">
        <v>0</v>
      </c>
      <c r="J2416">
        <v>14.0652613434168</v>
      </c>
      <c r="K2416">
        <v>-12.005276075166201</v>
      </c>
      <c r="L2416">
        <v>1.70229632438282</v>
      </c>
      <c r="M2416">
        <v>3.0439873710067502</v>
      </c>
      <c r="N2416">
        <v>-3.9371130578788098</v>
      </c>
      <c r="O2416">
        <v>-2.9071204237535202</v>
      </c>
      <c r="P2416">
        <v>65.137980434004106</v>
      </c>
      <c r="Q2416">
        <v>63.6394411890805</v>
      </c>
      <c r="R2416">
        <v>-15.839465439693001</v>
      </c>
      <c r="S2416">
        <v>12.668287942155599</v>
      </c>
      <c r="T2416">
        <v>41.5</v>
      </c>
      <c r="U2416">
        <v>46.5</v>
      </c>
      <c r="V2416">
        <v>-1.5</v>
      </c>
      <c r="W2416">
        <v>45</v>
      </c>
      <c r="X2416">
        <v>88</v>
      </c>
      <c r="Y2416">
        <v>163</v>
      </c>
      <c r="Z2416" t="s">
        <v>321</v>
      </c>
      <c r="AA2416" t="s">
        <v>321</v>
      </c>
      <c r="AB2416" t="s">
        <v>321</v>
      </c>
      <c r="AC2416" t="s">
        <v>321</v>
      </c>
      <c r="AD2416" t="s">
        <v>321</v>
      </c>
      <c r="AE2416" t="s">
        <v>321</v>
      </c>
      <c r="AF2416" t="s">
        <v>321</v>
      </c>
      <c r="AG2416" t="s">
        <v>321</v>
      </c>
      <c r="AH2416" t="s">
        <v>321</v>
      </c>
    </row>
    <row r="2417" spans="1:34" x14ac:dyDescent="0.25">
      <c r="A2417">
        <v>16</v>
      </c>
      <c r="B2417">
        <v>190</v>
      </c>
      <c r="C2417">
        <v>189</v>
      </c>
      <c r="D2417">
        <v>6.3</v>
      </c>
      <c r="E2417">
        <v>6.3333333333333304</v>
      </c>
      <c r="F2417">
        <v>1</v>
      </c>
      <c r="G2417">
        <v>2</v>
      </c>
      <c r="H2417">
        <v>11</v>
      </c>
      <c r="I2417">
        <v>0</v>
      </c>
      <c r="J2417">
        <v>9.7246867079410304</v>
      </c>
      <c r="K2417">
        <v>-13.406546924652</v>
      </c>
      <c r="L2417">
        <v>1.4858187401723999</v>
      </c>
      <c r="M2417">
        <v>3.20345498143943</v>
      </c>
      <c r="N2417">
        <v>-4.0474151073661302</v>
      </c>
      <c r="O2417">
        <v>-5.8883452157216301</v>
      </c>
      <c r="P2417">
        <v>65.149238588941301</v>
      </c>
      <c r="Q2417">
        <v>63.436660402843302</v>
      </c>
      <c r="R2417">
        <v>-16.0344936950804</v>
      </c>
      <c r="S2417">
        <v>12.4027364964141</v>
      </c>
      <c r="T2417">
        <v>31.5</v>
      </c>
      <c r="U2417">
        <v>42.5</v>
      </c>
      <c r="V2417">
        <v>11.5</v>
      </c>
      <c r="W2417">
        <v>54</v>
      </c>
      <c r="X2417">
        <v>74</v>
      </c>
      <c r="Y2417">
        <v>157</v>
      </c>
      <c r="Z2417" t="s">
        <v>321</v>
      </c>
      <c r="AA2417" t="s">
        <v>321</v>
      </c>
      <c r="AB2417" t="s">
        <v>321</v>
      </c>
      <c r="AC2417" t="s">
        <v>321</v>
      </c>
      <c r="AD2417" t="s">
        <v>321</v>
      </c>
      <c r="AE2417" t="s">
        <v>321</v>
      </c>
      <c r="AF2417" t="s">
        <v>321</v>
      </c>
      <c r="AG2417" t="s">
        <v>321</v>
      </c>
      <c r="AH2417" t="s">
        <v>321</v>
      </c>
    </row>
    <row r="2418" spans="1:34" x14ac:dyDescent="0.25">
      <c r="A2418">
        <v>16</v>
      </c>
      <c r="B2418">
        <v>200</v>
      </c>
      <c r="C2418">
        <v>201</v>
      </c>
      <c r="D2418">
        <v>6.7</v>
      </c>
      <c r="E2418">
        <v>6.6666666666666696</v>
      </c>
      <c r="F2418">
        <v>2</v>
      </c>
      <c r="G2418">
        <v>1</v>
      </c>
      <c r="H2418">
        <v>1</v>
      </c>
      <c r="I2418">
        <v>0</v>
      </c>
      <c r="J2418">
        <v>9.1935107957432791</v>
      </c>
      <c r="K2418">
        <v>-8.0563984754255493</v>
      </c>
      <c r="L2418">
        <v>2.5044630535411998</v>
      </c>
      <c r="M2418">
        <v>2.9295993735309902</v>
      </c>
      <c r="N2418">
        <v>-7.3915454440895898</v>
      </c>
      <c r="O2418">
        <v>-6.8229892839307302</v>
      </c>
      <c r="P2418">
        <v>65.539744347031998</v>
      </c>
      <c r="Q2418">
        <v>57.6695904328596</v>
      </c>
      <c r="R2418">
        <v>-27.129254393554501</v>
      </c>
      <c r="S2418">
        <v>13.9522295465227</v>
      </c>
      <c r="T2418">
        <v>32</v>
      </c>
      <c r="U2418">
        <v>42</v>
      </c>
      <c r="V2418">
        <v>3.5</v>
      </c>
      <c r="W2418">
        <v>45.5</v>
      </c>
      <c r="X2418">
        <v>74</v>
      </c>
      <c r="Y2418">
        <v>146</v>
      </c>
      <c r="Z2418" t="s">
        <v>321</v>
      </c>
      <c r="AA2418" t="s">
        <v>321</v>
      </c>
      <c r="AB2418" t="s">
        <v>321</v>
      </c>
      <c r="AC2418" t="s">
        <v>321</v>
      </c>
      <c r="AD2418" t="s">
        <v>321</v>
      </c>
      <c r="AE2418" t="s">
        <v>321</v>
      </c>
      <c r="AF2418" t="s">
        <v>321</v>
      </c>
      <c r="AG2418" t="s">
        <v>321</v>
      </c>
      <c r="AH2418" t="s">
        <v>321</v>
      </c>
    </row>
    <row r="2419" spans="1:34" x14ac:dyDescent="0.25">
      <c r="A2419">
        <v>16</v>
      </c>
      <c r="B2419">
        <v>200</v>
      </c>
      <c r="C2419">
        <v>201</v>
      </c>
      <c r="D2419">
        <v>6.7</v>
      </c>
      <c r="E2419">
        <v>6.6666666666666696</v>
      </c>
      <c r="F2419">
        <v>2</v>
      </c>
      <c r="G2419">
        <v>1</v>
      </c>
      <c r="H2419">
        <v>2</v>
      </c>
      <c r="I2419">
        <v>0</v>
      </c>
      <c r="J2419">
        <v>8.4422806758210296</v>
      </c>
      <c r="K2419">
        <v>-9.2368865028340892</v>
      </c>
      <c r="L2419">
        <v>2.59143976778841</v>
      </c>
      <c r="M2419">
        <v>1.1294591682150401</v>
      </c>
      <c r="N2419">
        <v>-6.6300481837329901</v>
      </c>
      <c r="O2419">
        <v>-7.0273510972395199</v>
      </c>
      <c r="P2419">
        <v>65.859859638997506</v>
      </c>
      <c r="Q2419">
        <v>57.821785328283198</v>
      </c>
      <c r="R2419">
        <v>-28.1940935402477</v>
      </c>
      <c r="S2419">
        <v>13.684688841005499</v>
      </c>
      <c r="T2419">
        <v>42.5</v>
      </c>
      <c r="U2419">
        <v>40.5</v>
      </c>
      <c r="V2419">
        <v>3</v>
      </c>
      <c r="W2419">
        <v>43.5</v>
      </c>
      <c r="X2419">
        <v>83</v>
      </c>
      <c r="Y2419">
        <v>145</v>
      </c>
      <c r="Z2419">
        <v>38.5</v>
      </c>
      <c r="AA2419">
        <v>45</v>
      </c>
      <c r="AB2419">
        <v>17</v>
      </c>
      <c r="AC2419">
        <v>42</v>
      </c>
      <c r="AD2419" t="s">
        <v>321</v>
      </c>
      <c r="AE2419" t="s">
        <v>321</v>
      </c>
      <c r="AF2419" t="s">
        <v>321</v>
      </c>
      <c r="AG2419" t="s">
        <v>321</v>
      </c>
      <c r="AH2419" t="s">
        <v>321</v>
      </c>
    </row>
    <row r="2420" spans="1:34" x14ac:dyDescent="0.25">
      <c r="A2420">
        <v>16</v>
      </c>
      <c r="B2420">
        <v>200</v>
      </c>
      <c r="C2420">
        <v>201</v>
      </c>
      <c r="D2420">
        <v>6.7</v>
      </c>
      <c r="E2420">
        <v>6.6666666666666696</v>
      </c>
      <c r="F2420">
        <v>2</v>
      </c>
      <c r="G2420">
        <v>1</v>
      </c>
      <c r="H2420">
        <v>3</v>
      </c>
      <c r="I2420">
        <v>0</v>
      </c>
      <c r="J2420">
        <v>11.2320540384806</v>
      </c>
      <c r="K2420">
        <v>-8.6848438500653007</v>
      </c>
      <c r="L2420">
        <v>3.1298809653817599</v>
      </c>
      <c r="M2420">
        <v>2.0101143949057301</v>
      </c>
      <c r="N2420">
        <v>-6.0297673294162601</v>
      </c>
      <c r="O2420">
        <v>-4.7561622352085999</v>
      </c>
      <c r="P2420">
        <v>65.631940812526196</v>
      </c>
      <c r="Q2420">
        <v>58.352851549193097</v>
      </c>
      <c r="R2420">
        <v>-26.790716442864198</v>
      </c>
      <c r="S2420">
        <v>14.0019528764002</v>
      </c>
      <c r="T2420">
        <v>37.5</v>
      </c>
      <c r="U2420">
        <v>46.5</v>
      </c>
      <c r="V2420">
        <v>-5.5</v>
      </c>
      <c r="W2420">
        <v>41</v>
      </c>
      <c r="X2420">
        <v>84</v>
      </c>
      <c r="Y2420">
        <v>155</v>
      </c>
      <c r="Z2420">
        <v>25</v>
      </c>
      <c r="AA2420">
        <v>50.5</v>
      </c>
      <c r="AB2420">
        <v>20.5</v>
      </c>
      <c r="AC2420">
        <v>56</v>
      </c>
      <c r="AD2420">
        <v>16</v>
      </c>
      <c r="AE2420" t="s">
        <v>321</v>
      </c>
      <c r="AF2420" t="s">
        <v>321</v>
      </c>
      <c r="AG2420" t="s">
        <v>321</v>
      </c>
      <c r="AH2420" t="s">
        <v>321</v>
      </c>
    </row>
    <row r="2421" spans="1:34" x14ac:dyDescent="0.25">
      <c r="A2421">
        <v>16</v>
      </c>
      <c r="B2421">
        <v>200</v>
      </c>
      <c r="C2421">
        <v>201</v>
      </c>
      <c r="D2421">
        <v>6.7</v>
      </c>
      <c r="E2421">
        <v>6.6666666666666696</v>
      </c>
      <c r="F2421">
        <v>2</v>
      </c>
      <c r="G2421">
        <v>1</v>
      </c>
      <c r="H2421">
        <v>4</v>
      </c>
      <c r="I2421">
        <v>0</v>
      </c>
      <c r="J2421">
        <v>9.1585741338260807</v>
      </c>
      <c r="K2421">
        <v>-11.0493403303071</v>
      </c>
      <c r="L2421">
        <v>3.7553272586806301</v>
      </c>
      <c r="M2421">
        <v>2.8805005108431301</v>
      </c>
      <c r="N2421">
        <v>-4.5192970933282197</v>
      </c>
      <c r="O2421">
        <v>-5.4646801915687204</v>
      </c>
      <c r="P2421">
        <v>66.034351517245895</v>
      </c>
      <c r="Q2421">
        <v>58.8026930137002</v>
      </c>
      <c r="R2421">
        <v>-27.377576634834799</v>
      </c>
      <c r="S2421">
        <v>13.6776420635424</v>
      </c>
      <c r="T2421">
        <v>38.5</v>
      </c>
      <c r="U2421">
        <v>51.5</v>
      </c>
      <c r="V2421">
        <v>-0.5</v>
      </c>
      <c r="W2421">
        <v>51</v>
      </c>
      <c r="X2421">
        <v>90</v>
      </c>
      <c r="Y2421">
        <v>151</v>
      </c>
      <c r="Z2421">
        <v>24.5</v>
      </c>
      <c r="AA2421">
        <v>43</v>
      </c>
      <c r="AB2421">
        <v>18</v>
      </c>
      <c r="AC2421">
        <v>43.5</v>
      </c>
      <c r="AD2421">
        <v>34</v>
      </c>
      <c r="AE2421" t="s">
        <v>321</v>
      </c>
      <c r="AF2421" t="s">
        <v>321</v>
      </c>
      <c r="AG2421" t="s">
        <v>321</v>
      </c>
      <c r="AH2421" t="s">
        <v>321</v>
      </c>
    </row>
    <row r="2422" spans="1:34" x14ac:dyDescent="0.25">
      <c r="A2422">
        <v>16</v>
      </c>
      <c r="B2422">
        <v>200</v>
      </c>
      <c r="C2422">
        <v>201</v>
      </c>
      <c r="D2422">
        <v>6.7</v>
      </c>
      <c r="E2422">
        <v>6.6666666666666696</v>
      </c>
      <c r="F2422">
        <v>2</v>
      </c>
      <c r="G2422">
        <v>1</v>
      </c>
      <c r="H2422">
        <v>5</v>
      </c>
      <c r="I2422">
        <v>0</v>
      </c>
      <c r="J2422">
        <v>10.093598624676099</v>
      </c>
      <c r="K2422">
        <v>-9.0584107066933104</v>
      </c>
      <c r="L2422">
        <v>2.5950724113236499</v>
      </c>
      <c r="M2422">
        <v>3.19855165339193</v>
      </c>
      <c r="N2422">
        <v>-5.9425510443841896</v>
      </c>
      <c r="O2422">
        <v>-5.42495708539278</v>
      </c>
      <c r="P2422">
        <v>66.181736021700601</v>
      </c>
      <c r="Q2422">
        <v>59.221967957228998</v>
      </c>
      <c r="R2422">
        <v>-26.4352729337499</v>
      </c>
      <c r="S2422">
        <v>14.0511888875266</v>
      </c>
      <c r="T2422">
        <v>38</v>
      </c>
      <c r="U2422">
        <v>43</v>
      </c>
      <c r="V2422">
        <v>-2</v>
      </c>
      <c r="W2422">
        <v>41</v>
      </c>
      <c r="X2422">
        <v>81</v>
      </c>
      <c r="Y2422">
        <v>147</v>
      </c>
      <c r="Z2422">
        <v>16.5</v>
      </c>
      <c r="AA2422">
        <v>40.5</v>
      </c>
      <c r="AB2422">
        <v>25.5</v>
      </c>
      <c r="AC2422">
        <v>42.5</v>
      </c>
      <c r="AD2422">
        <v>31.5</v>
      </c>
      <c r="AE2422" t="s">
        <v>321</v>
      </c>
      <c r="AF2422" t="s">
        <v>321</v>
      </c>
      <c r="AG2422" t="s">
        <v>321</v>
      </c>
      <c r="AH2422" t="s">
        <v>321</v>
      </c>
    </row>
    <row r="2423" spans="1:34" x14ac:dyDescent="0.25">
      <c r="A2423">
        <v>16</v>
      </c>
      <c r="B2423">
        <v>200</v>
      </c>
      <c r="C2423">
        <v>201</v>
      </c>
      <c r="D2423">
        <v>6.7</v>
      </c>
      <c r="E2423">
        <v>6.6666666666666696</v>
      </c>
      <c r="F2423">
        <v>2</v>
      </c>
      <c r="G2423">
        <v>1</v>
      </c>
      <c r="H2423">
        <v>6</v>
      </c>
      <c r="I2423">
        <v>0</v>
      </c>
      <c r="J2423">
        <v>8.20251104846432</v>
      </c>
      <c r="K2423">
        <v>-10.617900152383401</v>
      </c>
      <c r="L2423">
        <v>1.9770466397375299</v>
      </c>
      <c r="M2423">
        <v>1.7769791425924499</v>
      </c>
      <c r="N2423">
        <v>-5.8529069145072699</v>
      </c>
      <c r="O2423">
        <v>-7.0606014664667898</v>
      </c>
      <c r="P2423">
        <v>66.532195495944805</v>
      </c>
      <c r="Q2423">
        <v>58.814226101242198</v>
      </c>
      <c r="R2423">
        <v>-27.326971657024298</v>
      </c>
      <c r="S2423">
        <v>13.945492146393001</v>
      </c>
      <c r="T2423">
        <v>42</v>
      </c>
      <c r="U2423">
        <v>44</v>
      </c>
      <c r="V2423">
        <v>5.5</v>
      </c>
      <c r="W2423">
        <v>49.5</v>
      </c>
      <c r="X2423">
        <v>86</v>
      </c>
      <c r="Y2423">
        <v>154</v>
      </c>
      <c r="Z2423">
        <v>10.5</v>
      </c>
      <c r="AA2423">
        <v>54</v>
      </c>
      <c r="AB2423">
        <v>14</v>
      </c>
      <c r="AC2423">
        <v>48.5</v>
      </c>
      <c r="AD2423" t="s">
        <v>321</v>
      </c>
      <c r="AE2423" t="s">
        <v>321</v>
      </c>
      <c r="AF2423" t="s">
        <v>321</v>
      </c>
      <c r="AG2423" t="s">
        <v>321</v>
      </c>
      <c r="AH2423" t="s">
        <v>321</v>
      </c>
    </row>
    <row r="2424" spans="1:34" x14ac:dyDescent="0.25">
      <c r="A2424">
        <v>16</v>
      </c>
      <c r="B2424">
        <v>200</v>
      </c>
      <c r="C2424">
        <v>201</v>
      </c>
      <c r="D2424">
        <v>6.7</v>
      </c>
      <c r="E2424">
        <v>6.6666666666666696</v>
      </c>
      <c r="F2424">
        <v>2</v>
      </c>
      <c r="G2424">
        <v>1</v>
      </c>
      <c r="H2424">
        <v>7</v>
      </c>
      <c r="I2424">
        <v>0</v>
      </c>
      <c r="J2424">
        <v>10.615156722915399</v>
      </c>
      <c r="K2424">
        <v>-8.0334511875071399</v>
      </c>
      <c r="L2424">
        <v>2.5158317391261402</v>
      </c>
      <c r="M2424">
        <v>2.83408694780235</v>
      </c>
      <c r="N2424">
        <v>-7.0619731812007904</v>
      </c>
      <c r="O2424">
        <v>-5.7711204134966696</v>
      </c>
      <c r="P2424">
        <v>66.0747875569961</v>
      </c>
      <c r="Q2424">
        <v>58.735146175319301</v>
      </c>
      <c r="R2424">
        <v>-26.714169694095801</v>
      </c>
      <c r="S2424">
        <v>14.450880129740501</v>
      </c>
      <c r="T2424">
        <v>35</v>
      </c>
      <c r="U2424">
        <v>37</v>
      </c>
      <c r="V2424">
        <v>4.5</v>
      </c>
      <c r="W2424">
        <v>41.5</v>
      </c>
      <c r="X2424">
        <v>72</v>
      </c>
      <c r="Y2424">
        <v>141</v>
      </c>
      <c r="Z2424">
        <v>11.5</v>
      </c>
      <c r="AA2424">
        <v>22</v>
      </c>
      <c r="AB2424">
        <v>47</v>
      </c>
      <c r="AC2424">
        <v>17.5</v>
      </c>
      <c r="AD2424" t="s">
        <v>321</v>
      </c>
      <c r="AE2424" t="s">
        <v>321</v>
      </c>
      <c r="AF2424" t="s">
        <v>321</v>
      </c>
      <c r="AG2424" t="s">
        <v>321</v>
      </c>
      <c r="AH2424" t="s">
        <v>321</v>
      </c>
    </row>
    <row r="2425" spans="1:34" x14ac:dyDescent="0.25">
      <c r="A2425">
        <v>16</v>
      </c>
      <c r="B2425">
        <v>200</v>
      </c>
      <c r="C2425">
        <v>201</v>
      </c>
      <c r="D2425">
        <v>6.7</v>
      </c>
      <c r="E2425">
        <v>6.6666666666666696</v>
      </c>
      <c r="F2425">
        <v>2</v>
      </c>
      <c r="G2425">
        <v>1</v>
      </c>
      <c r="H2425">
        <v>8</v>
      </c>
      <c r="I2425">
        <v>0</v>
      </c>
      <c r="J2425">
        <v>8.7476009067334708</v>
      </c>
      <c r="K2425">
        <v>-11.277650668489599</v>
      </c>
      <c r="L2425">
        <v>2.2070969986853601</v>
      </c>
      <c r="M2425">
        <v>1.91344116261394</v>
      </c>
      <c r="N2425">
        <v>-5.4140455538834997</v>
      </c>
      <c r="O2425">
        <v>-6.6790704347615799</v>
      </c>
      <c r="P2425">
        <v>66.244343119247702</v>
      </c>
      <c r="Q2425">
        <v>58.603784740070097</v>
      </c>
      <c r="R2425">
        <v>-27.891412167000901</v>
      </c>
      <c r="S2425">
        <v>14.266855070717</v>
      </c>
      <c r="T2425">
        <v>36.5</v>
      </c>
      <c r="U2425">
        <v>54.5</v>
      </c>
      <c r="V2425">
        <v>-6</v>
      </c>
      <c r="W2425">
        <v>48.5</v>
      </c>
      <c r="X2425">
        <v>91</v>
      </c>
      <c r="Y2425">
        <v>151</v>
      </c>
      <c r="Z2425">
        <v>42.5</v>
      </c>
      <c r="AA2425">
        <v>45</v>
      </c>
      <c r="AB2425">
        <v>15</v>
      </c>
      <c r="AC2425">
        <v>51</v>
      </c>
      <c r="AD2425" t="s">
        <v>321</v>
      </c>
      <c r="AE2425" t="s">
        <v>321</v>
      </c>
      <c r="AF2425" t="s">
        <v>321</v>
      </c>
      <c r="AG2425" t="s">
        <v>321</v>
      </c>
      <c r="AH2425" t="s">
        <v>321</v>
      </c>
    </row>
    <row r="2426" spans="1:34" x14ac:dyDescent="0.25">
      <c r="A2426">
        <v>16</v>
      </c>
      <c r="B2426">
        <v>200</v>
      </c>
      <c r="C2426">
        <v>201</v>
      </c>
      <c r="D2426">
        <v>6.7</v>
      </c>
      <c r="E2426">
        <v>6.6666666666666696</v>
      </c>
      <c r="F2426">
        <v>2</v>
      </c>
      <c r="G2426">
        <v>1</v>
      </c>
      <c r="H2426">
        <v>9</v>
      </c>
      <c r="I2426">
        <v>0</v>
      </c>
      <c r="J2426">
        <v>11.0662714512225</v>
      </c>
      <c r="K2426">
        <v>-8.25904699780701</v>
      </c>
      <c r="L2426">
        <v>2.1765018410491201</v>
      </c>
      <c r="M2426">
        <v>2.7803185383984901</v>
      </c>
      <c r="N2426">
        <v>-6.7847600433951198</v>
      </c>
      <c r="O2426">
        <v>-5.3811478166873501</v>
      </c>
      <c r="P2426">
        <v>66.497386997787402</v>
      </c>
      <c r="Q2426">
        <v>58.960528019781599</v>
      </c>
      <c r="R2426">
        <v>-26.4897616223165</v>
      </c>
      <c r="S2426">
        <v>14.557945458047801</v>
      </c>
      <c r="T2426">
        <v>31.5</v>
      </c>
      <c r="U2426">
        <v>52.5</v>
      </c>
      <c r="V2426">
        <v>-4</v>
      </c>
      <c r="W2426">
        <v>48.5</v>
      </c>
      <c r="X2426">
        <v>84</v>
      </c>
      <c r="Y2426">
        <v>150</v>
      </c>
      <c r="Z2426">
        <v>35.5</v>
      </c>
      <c r="AA2426">
        <v>40</v>
      </c>
      <c r="AB2426">
        <v>26</v>
      </c>
      <c r="AC2426">
        <v>44</v>
      </c>
      <c r="AD2426">
        <v>4</v>
      </c>
      <c r="AE2426" t="s">
        <v>321</v>
      </c>
      <c r="AF2426" t="s">
        <v>321</v>
      </c>
      <c r="AG2426" t="s">
        <v>321</v>
      </c>
      <c r="AH2426" t="s">
        <v>321</v>
      </c>
    </row>
    <row r="2427" spans="1:34" x14ac:dyDescent="0.25">
      <c r="A2427">
        <v>16</v>
      </c>
      <c r="B2427">
        <v>200</v>
      </c>
      <c r="C2427">
        <v>201</v>
      </c>
      <c r="D2427">
        <v>6.7</v>
      </c>
      <c r="E2427">
        <v>6.6666666666666696</v>
      </c>
      <c r="F2427">
        <v>2</v>
      </c>
      <c r="G2427">
        <v>1</v>
      </c>
      <c r="H2427">
        <v>10</v>
      </c>
      <c r="I2427">
        <v>0</v>
      </c>
      <c r="J2427">
        <v>8.5911327808463103</v>
      </c>
      <c r="K2427">
        <v>-11.236383408381201</v>
      </c>
      <c r="L2427">
        <v>2.91979847632946</v>
      </c>
      <c r="M2427">
        <v>2.4160686133372198</v>
      </c>
      <c r="N2427">
        <v>-5.2151049251677</v>
      </c>
      <c r="O2427">
        <v>-6.5377302389351604</v>
      </c>
      <c r="P2427">
        <v>66.523658767581594</v>
      </c>
      <c r="Q2427">
        <v>59.290945435823403</v>
      </c>
      <c r="R2427">
        <v>-27.819227283289798</v>
      </c>
      <c r="S2427">
        <v>13.962657409499201</v>
      </c>
      <c r="T2427">
        <v>38</v>
      </c>
      <c r="U2427">
        <v>51</v>
      </c>
      <c r="V2427">
        <v>-10.5</v>
      </c>
      <c r="W2427">
        <v>40.5</v>
      </c>
      <c r="X2427">
        <v>89</v>
      </c>
      <c r="Y2427">
        <v>153</v>
      </c>
      <c r="Z2427">
        <v>31.5</v>
      </c>
      <c r="AA2427">
        <v>51</v>
      </c>
      <c r="AB2427">
        <v>13</v>
      </c>
      <c r="AC2427">
        <v>61.5</v>
      </c>
      <c r="AD2427">
        <v>28.5</v>
      </c>
      <c r="AE2427" t="s">
        <v>321</v>
      </c>
      <c r="AF2427" t="s">
        <v>321</v>
      </c>
      <c r="AG2427" t="s">
        <v>321</v>
      </c>
      <c r="AH2427" t="s">
        <v>321</v>
      </c>
    </row>
    <row r="2428" spans="1:34" x14ac:dyDescent="0.25">
      <c r="A2428">
        <v>16</v>
      </c>
      <c r="B2428">
        <v>200</v>
      </c>
      <c r="C2428">
        <v>201</v>
      </c>
      <c r="D2428">
        <v>6.7</v>
      </c>
      <c r="E2428">
        <v>6.6666666666666696</v>
      </c>
      <c r="F2428">
        <v>2</v>
      </c>
      <c r="G2428">
        <v>1</v>
      </c>
      <c r="H2428">
        <v>11</v>
      </c>
      <c r="I2428">
        <v>0</v>
      </c>
      <c r="J2428">
        <v>11.1936533203158</v>
      </c>
      <c r="K2428">
        <v>-8.9170455428130495</v>
      </c>
      <c r="L2428">
        <v>2.8218638692698499</v>
      </c>
      <c r="M2428">
        <v>3.3204947493477501</v>
      </c>
      <c r="N2428">
        <v>-6.5590952829678697</v>
      </c>
      <c r="O2428">
        <v>-5.42079139421649</v>
      </c>
      <c r="P2428">
        <v>66.302768201536196</v>
      </c>
      <c r="Q2428">
        <v>59.243383265340498</v>
      </c>
      <c r="R2428">
        <v>-26.825222599776399</v>
      </c>
      <c r="S2428">
        <v>14.261069533133499</v>
      </c>
      <c r="T2428">
        <v>39</v>
      </c>
      <c r="U2428">
        <v>46</v>
      </c>
      <c r="V2428">
        <v>-4</v>
      </c>
      <c r="W2428">
        <v>42</v>
      </c>
      <c r="X2428">
        <v>85</v>
      </c>
      <c r="Y2428">
        <v>149</v>
      </c>
      <c r="Z2428">
        <v>35.5</v>
      </c>
      <c r="AA2428">
        <v>40.5</v>
      </c>
      <c r="AB2428">
        <v>23.5</v>
      </c>
      <c r="AC2428">
        <v>44.5</v>
      </c>
      <c r="AD2428">
        <v>20.5</v>
      </c>
      <c r="AE2428" t="s">
        <v>321</v>
      </c>
      <c r="AF2428" t="s">
        <v>321</v>
      </c>
      <c r="AG2428" t="s">
        <v>321</v>
      </c>
      <c r="AH2428" t="s">
        <v>321</v>
      </c>
    </row>
    <row r="2429" spans="1:34" x14ac:dyDescent="0.25">
      <c r="A2429">
        <v>16</v>
      </c>
      <c r="B2429">
        <v>200</v>
      </c>
      <c r="C2429">
        <v>201</v>
      </c>
      <c r="D2429">
        <v>6.7</v>
      </c>
      <c r="E2429">
        <v>6.6666666666666696</v>
      </c>
      <c r="F2429">
        <v>2</v>
      </c>
      <c r="G2429">
        <v>1</v>
      </c>
      <c r="H2429">
        <v>12</v>
      </c>
      <c r="I2429">
        <v>0</v>
      </c>
      <c r="J2429">
        <v>8.2365387571547597</v>
      </c>
      <c r="K2429">
        <v>-11.024680670455799</v>
      </c>
      <c r="L2429">
        <v>2.8988789061383602</v>
      </c>
      <c r="M2429">
        <v>1.8976201939046899</v>
      </c>
      <c r="N2429">
        <v>-5.7610447870456296</v>
      </c>
      <c r="O2429">
        <v>-7.1551157436961397</v>
      </c>
      <c r="P2429">
        <v>66.593360193465699</v>
      </c>
      <c r="Q2429">
        <v>59.500521032833802</v>
      </c>
      <c r="R2429">
        <v>-27.355922691748699</v>
      </c>
      <c r="S2429">
        <v>14.207339976688401</v>
      </c>
      <c r="T2429">
        <v>38.5</v>
      </c>
      <c r="U2429">
        <v>53.5</v>
      </c>
      <c r="V2429">
        <v>11.5</v>
      </c>
      <c r="W2429">
        <v>65</v>
      </c>
      <c r="X2429">
        <v>92</v>
      </c>
      <c r="Y2429">
        <v>156</v>
      </c>
      <c r="Z2429">
        <v>51.5</v>
      </c>
      <c r="AA2429">
        <v>41</v>
      </c>
      <c r="AB2429">
        <v>23</v>
      </c>
      <c r="AC2429">
        <v>29.5</v>
      </c>
      <c r="AD2429">
        <v>26.5</v>
      </c>
      <c r="AE2429" t="s">
        <v>321</v>
      </c>
      <c r="AF2429" t="s">
        <v>321</v>
      </c>
      <c r="AG2429" t="s">
        <v>321</v>
      </c>
      <c r="AH2429" t="s">
        <v>321</v>
      </c>
    </row>
    <row r="2430" spans="1:34" x14ac:dyDescent="0.25">
      <c r="A2430">
        <v>16</v>
      </c>
      <c r="B2430">
        <v>200</v>
      </c>
      <c r="C2430">
        <v>201</v>
      </c>
      <c r="D2430">
        <v>6.7</v>
      </c>
      <c r="E2430">
        <v>6.6666666666666696</v>
      </c>
      <c r="F2430">
        <v>2</v>
      </c>
      <c r="G2430">
        <v>2</v>
      </c>
      <c r="H2430">
        <v>1</v>
      </c>
      <c r="I2430">
        <v>0</v>
      </c>
      <c r="J2430">
        <v>9.6531572902253195</v>
      </c>
      <c r="K2430">
        <v>-11.472962617208999</v>
      </c>
      <c r="L2430">
        <v>1.77190943866285</v>
      </c>
      <c r="M2430">
        <v>2.4922242432000599</v>
      </c>
      <c r="N2430">
        <v>-7.74408898487897</v>
      </c>
      <c r="O2430">
        <v>-8.6539916483707895</v>
      </c>
      <c r="P2430">
        <v>68.519112379232695</v>
      </c>
      <c r="Q2430">
        <v>61.358833097937001</v>
      </c>
      <c r="R2430">
        <v>-16.198475472744502</v>
      </c>
      <c r="S2430">
        <v>13.866545484760101</v>
      </c>
      <c r="T2430">
        <v>30.5</v>
      </c>
      <c r="U2430">
        <v>43.5</v>
      </c>
      <c r="V2430">
        <v>8.5</v>
      </c>
      <c r="W2430">
        <v>52</v>
      </c>
      <c r="X2430">
        <v>74</v>
      </c>
      <c r="Y2430">
        <v>144</v>
      </c>
      <c r="Z2430">
        <v>37.5</v>
      </c>
      <c r="AA2430">
        <v>43.5</v>
      </c>
      <c r="AB2430">
        <v>26.5</v>
      </c>
      <c r="AC2430">
        <v>35</v>
      </c>
      <c r="AD2430" t="s">
        <v>321</v>
      </c>
      <c r="AE2430" t="s">
        <v>321</v>
      </c>
      <c r="AF2430" t="s">
        <v>321</v>
      </c>
      <c r="AG2430" t="s">
        <v>321</v>
      </c>
      <c r="AH2430" t="s">
        <v>321</v>
      </c>
    </row>
    <row r="2431" spans="1:34" x14ac:dyDescent="0.25">
      <c r="A2431">
        <v>16</v>
      </c>
      <c r="B2431">
        <v>200</v>
      </c>
      <c r="C2431">
        <v>201</v>
      </c>
      <c r="D2431">
        <v>6.7</v>
      </c>
      <c r="E2431">
        <v>6.6666666666666696</v>
      </c>
      <c r="F2431">
        <v>2</v>
      </c>
      <c r="G2431">
        <v>2</v>
      </c>
      <c r="H2431">
        <v>2</v>
      </c>
      <c r="I2431">
        <v>0</v>
      </c>
      <c r="J2431">
        <v>14.462076368738799</v>
      </c>
      <c r="K2431">
        <v>-13.167627926945</v>
      </c>
      <c r="L2431">
        <v>3.3024018218939402</v>
      </c>
      <c r="M2431">
        <v>3.6869588918478402</v>
      </c>
      <c r="N2431">
        <v>-7.1594347726058896</v>
      </c>
      <c r="O2431">
        <v>-6.5122105517090301</v>
      </c>
      <c r="P2431">
        <v>67.652789819101997</v>
      </c>
      <c r="Q2431">
        <v>60.859531276033699</v>
      </c>
      <c r="R2431">
        <v>-15.6111462535081</v>
      </c>
      <c r="S2431">
        <v>13.783189640442</v>
      </c>
      <c r="T2431">
        <v>40.5</v>
      </c>
      <c r="U2431">
        <v>42.5</v>
      </c>
      <c r="V2431">
        <v>8</v>
      </c>
      <c r="W2431">
        <v>50.5</v>
      </c>
      <c r="X2431">
        <v>83</v>
      </c>
      <c r="Y2431">
        <v>151</v>
      </c>
      <c r="Z2431" t="s">
        <v>321</v>
      </c>
      <c r="AA2431" t="s">
        <v>321</v>
      </c>
      <c r="AB2431" t="s">
        <v>321</v>
      </c>
      <c r="AC2431" t="s">
        <v>321</v>
      </c>
      <c r="AD2431" t="s">
        <v>321</v>
      </c>
      <c r="AE2431" t="s">
        <v>321</v>
      </c>
      <c r="AF2431" t="s">
        <v>321</v>
      </c>
      <c r="AG2431" t="s">
        <v>321</v>
      </c>
      <c r="AH2431" t="s">
        <v>321</v>
      </c>
    </row>
    <row r="2432" spans="1:34" x14ac:dyDescent="0.25">
      <c r="A2432">
        <v>16</v>
      </c>
      <c r="B2432">
        <v>200</v>
      </c>
      <c r="C2432">
        <v>201</v>
      </c>
      <c r="D2432">
        <v>6.7</v>
      </c>
      <c r="E2432">
        <v>6.6666666666666696</v>
      </c>
      <c r="F2432">
        <v>2</v>
      </c>
      <c r="G2432">
        <v>2</v>
      </c>
      <c r="H2432">
        <v>3</v>
      </c>
      <c r="I2432">
        <v>0</v>
      </c>
      <c r="J2432">
        <v>10.332354890850301</v>
      </c>
      <c r="K2432">
        <v>-11.8733700263943</v>
      </c>
      <c r="L2432">
        <v>1.95774141718206</v>
      </c>
      <c r="M2432">
        <v>1.87517606313338</v>
      </c>
      <c r="N2432">
        <v>-7.9298470697563701</v>
      </c>
      <c r="O2432">
        <v>-8.7003546375283491</v>
      </c>
      <c r="P2432">
        <v>68.802876293364605</v>
      </c>
      <c r="Q2432">
        <v>61.392886859297498</v>
      </c>
      <c r="R2432">
        <v>-16.2552551761252</v>
      </c>
      <c r="S2432">
        <v>13.8712996209515</v>
      </c>
      <c r="T2432">
        <v>37.5</v>
      </c>
      <c r="U2432">
        <v>38.5</v>
      </c>
      <c r="V2432">
        <v>10.5</v>
      </c>
      <c r="W2432">
        <v>49</v>
      </c>
      <c r="X2432">
        <v>76</v>
      </c>
      <c r="Y2432">
        <v>146</v>
      </c>
      <c r="Z2432">
        <v>34.5</v>
      </c>
      <c r="AA2432">
        <v>47.5</v>
      </c>
      <c r="AB2432">
        <v>22.5</v>
      </c>
      <c r="AC2432">
        <v>37</v>
      </c>
      <c r="AD2432" t="s">
        <v>321</v>
      </c>
      <c r="AE2432" t="s">
        <v>321</v>
      </c>
      <c r="AF2432" t="s">
        <v>321</v>
      </c>
      <c r="AG2432" t="s">
        <v>321</v>
      </c>
      <c r="AH2432" t="s">
        <v>321</v>
      </c>
    </row>
    <row r="2433" spans="1:34" x14ac:dyDescent="0.25">
      <c r="A2433">
        <v>16</v>
      </c>
      <c r="B2433">
        <v>200</v>
      </c>
      <c r="C2433">
        <v>201</v>
      </c>
      <c r="D2433">
        <v>6.7</v>
      </c>
      <c r="E2433">
        <v>6.6666666666666696</v>
      </c>
      <c r="F2433">
        <v>2</v>
      </c>
      <c r="G2433">
        <v>2</v>
      </c>
      <c r="H2433">
        <v>4</v>
      </c>
      <c r="I2433">
        <v>0</v>
      </c>
      <c r="J2433">
        <v>15.303491746284999</v>
      </c>
      <c r="K2433">
        <v>-13.564912926131701</v>
      </c>
      <c r="L2433">
        <v>3.2839240456047101</v>
      </c>
      <c r="M2433">
        <v>2.9227227375603402</v>
      </c>
      <c r="N2433">
        <v>-6.9852937775829904</v>
      </c>
      <c r="O2433">
        <v>-6.1160043675063198</v>
      </c>
      <c r="P2433">
        <v>67.441089662780698</v>
      </c>
      <c r="Q2433">
        <v>60.9732318412035</v>
      </c>
      <c r="R2433">
        <v>-15.4748373711478</v>
      </c>
      <c r="S2433">
        <v>13.8284418264229</v>
      </c>
      <c r="T2433">
        <v>44.5</v>
      </c>
      <c r="U2433">
        <v>40.5</v>
      </c>
      <c r="V2433">
        <v>9</v>
      </c>
      <c r="W2433">
        <v>49.5</v>
      </c>
      <c r="X2433">
        <v>85</v>
      </c>
      <c r="Y2433">
        <v>156</v>
      </c>
      <c r="Z2433" t="s">
        <v>321</v>
      </c>
      <c r="AA2433" t="s">
        <v>321</v>
      </c>
      <c r="AB2433" t="s">
        <v>321</v>
      </c>
      <c r="AC2433" t="s">
        <v>321</v>
      </c>
      <c r="AD2433" t="s">
        <v>321</v>
      </c>
      <c r="AE2433" t="s">
        <v>321</v>
      </c>
      <c r="AF2433" t="s">
        <v>321</v>
      </c>
      <c r="AG2433" t="s">
        <v>321</v>
      </c>
      <c r="AH2433" t="s">
        <v>321</v>
      </c>
    </row>
    <row r="2434" spans="1:34" x14ac:dyDescent="0.25">
      <c r="A2434">
        <v>16</v>
      </c>
      <c r="B2434">
        <v>200</v>
      </c>
      <c r="C2434">
        <v>201</v>
      </c>
      <c r="D2434">
        <v>6.7</v>
      </c>
      <c r="E2434">
        <v>6.6666666666666696</v>
      </c>
      <c r="F2434">
        <v>2</v>
      </c>
      <c r="G2434">
        <v>2</v>
      </c>
      <c r="H2434">
        <v>5</v>
      </c>
      <c r="I2434">
        <v>0</v>
      </c>
      <c r="J2434">
        <v>10.470475151114201</v>
      </c>
      <c r="K2434">
        <v>-11.6606331657869</v>
      </c>
      <c r="L2434">
        <v>2.0394646960690301</v>
      </c>
      <c r="M2434">
        <v>2.5725651667179101</v>
      </c>
      <c r="N2434">
        <v>-7.6632232550150796</v>
      </c>
      <c r="O2434">
        <v>-8.2583022623514406</v>
      </c>
      <c r="P2434">
        <v>68.698721075977005</v>
      </c>
      <c r="Q2434">
        <v>61.538076845975603</v>
      </c>
      <c r="R2434">
        <v>-16.0293706296866</v>
      </c>
      <c r="S2434">
        <v>13.8731420411928</v>
      </c>
      <c r="T2434">
        <v>39</v>
      </c>
      <c r="U2434">
        <v>35</v>
      </c>
      <c r="V2434">
        <v>7</v>
      </c>
      <c r="W2434">
        <v>42</v>
      </c>
      <c r="X2434">
        <v>74</v>
      </c>
      <c r="Y2434">
        <v>146</v>
      </c>
      <c r="Z2434">
        <v>20</v>
      </c>
      <c r="AA2434">
        <v>58.5</v>
      </c>
      <c r="AB2434">
        <v>13.5</v>
      </c>
      <c r="AC2434">
        <v>51.5</v>
      </c>
      <c r="AD2434" t="s">
        <v>321</v>
      </c>
      <c r="AE2434" t="s">
        <v>321</v>
      </c>
      <c r="AF2434" t="s">
        <v>321</v>
      </c>
      <c r="AG2434" t="s">
        <v>321</v>
      </c>
      <c r="AH2434" t="s">
        <v>321</v>
      </c>
    </row>
    <row r="2435" spans="1:34" x14ac:dyDescent="0.25">
      <c r="A2435">
        <v>16</v>
      </c>
      <c r="B2435">
        <v>200</v>
      </c>
      <c r="C2435">
        <v>201</v>
      </c>
      <c r="D2435">
        <v>6.7</v>
      </c>
      <c r="E2435">
        <v>6.6666666666666696</v>
      </c>
      <c r="F2435">
        <v>2</v>
      </c>
      <c r="G2435">
        <v>2</v>
      </c>
      <c r="H2435">
        <v>6</v>
      </c>
      <c r="I2435">
        <v>0</v>
      </c>
      <c r="J2435">
        <v>14.4429866055031</v>
      </c>
      <c r="K2435">
        <v>-13.846553864703999</v>
      </c>
      <c r="L2435">
        <v>4.1058539539645302</v>
      </c>
      <c r="M2435">
        <v>3.54122619304583</v>
      </c>
      <c r="N2435">
        <v>-6.8671255424933504</v>
      </c>
      <c r="O2435">
        <v>-6.5689091720938197</v>
      </c>
      <c r="P2435">
        <v>67.546863802159294</v>
      </c>
      <c r="Q2435">
        <v>61.459940538921998</v>
      </c>
      <c r="R2435">
        <v>-15.542344569432601</v>
      </c>
      <c r="S2435">
        <v>13.9766423908478</v>
      </c>
      <c r="T2435">
        <v>39</v>
      </c>
      <c r="U2435">
        <v>42</v>
      </c>
      <c r="V2435">
        <v>13</v>
      </c>
      <c r="W2435">
        <v>55</v>
      </c>
      <c r="X2435">
        <v>81</v>
      </c>
      <c r="Y2435">
        <v>156</v>
      </c>
      <c r="Z2435" t="s">
        <v>321</v>
      </c>
      <c r="AA2435" t="s">
        <v>321</v>
      </c>
      <c r="AB2435" t="s">
        <v>321</v>
      </c>
      <c r="AC2435" t="s">
        <v>321</v>
      </c>
      <c r="AD2435" t="s">
        <v>321</v>
      </c>
      <c r="AE2435" t="s">
        <v>321</v>
      </c>
      <c r="AF2435" t="s">
        <v>321</v>
      </c>
      <c r="AG2435" t="s">
        <v>321</v>
      </c>
      <c r="AH2435" t="s">
        <v>321</v>
      </c>
    </row>
    <row r="2436" spans="1:34" x14ac:dyDescent="0.25">
      <c r="A2436">
        <v>16</v>
      </c>
      <c r="B2436">
        <v>200</v>
      </c>
      <c r="C2436">
        <v>201</v>
      </c>
      <c r="D2436">
        <v>6.7</v>
      </c>
      <c r="E2436">
        <v>6.6666666666666696</v>
      </c>
      <c r="F2436">
        <v>2</v>
      </c>
      <c r="G2436">
        <v>2</v>
      </c>
      <c r="H2436">
        <v>7</v>
      </c>
      <c r="I2436">
        <v>0</v>
      </c>
      <c r="J2436">
        <v>10.8167603378353</v>
      </c>
      <c r="K2436">
        <v>-11.033735396586801</v>
      </c>
      <c r="L2436">
        <v>2.3016143636176598</v>
      </c>
      <c r="M2436">
        <v>1.9920675187716601</v>
      </c>
      <c r="N2436">
        <v>-8.0838059355281899</v>
      </c>
      <c r="O2436">
        <v>-8.1922934649039298</v>
      </c>
      <c r="P2436">
        <v>68.822171747872304</v>
      </c>
      <c r="Q2436">
        <v>62.149254140107402</v>
      </c>
      <c r="R2436">
        <v>-15.9752482114845</v>
      </c>
      <c r="S2436">
        <v>14.1764124391827</v>
      </c>
      <c r="T2436">
        <v>26</v>
      </c>
      <c r="U2436">
        <v>47</v>
      </c>
      <c r="V2436">
        <v>6</v>
      </c>
      <c r="W2436">
        <v>53</v>
      </c>
      <c r="X2436">
        <v>73</v>
      </c>
      <c r="Y2436">
        <v>145</v>
      </c>
      <c r="Z2436">
        <v>35</v>
      </c>
      <c r="AA2436">
        <v>51.5</v>
      </c>
      <c r="AB2436">
        <v>20.5</v>
      </c>
      <c r="AC2436">
        <v>45.5</v>
      </c>
      <c r="AD2436" t="s">
        <v>321</v>
      </c>
      <c r="AE2436" t="s">
        <v>321</v>
      </c>
      <c r="AF2436" t="s">
        <v>321</v>
      </c>
      <c r="AG2436" t="s">
        <v>321</v>
      </c>
      <c r="AH2436" t="s">
        <v>321</v>
      </c>
    </row>
    <row r="2437" spans="1:34" x14ac:dyDescent="0.25">
      <c r="A2437">
        <v>16</v>
      </c>
      <c r="B2437">
        <v>200</v>
      </c>
      <c r="C2437">
        <v>201</v>
      </c>
      <c r="D2437">
        <v>6.7</v>
      </c>
      <c r="E2437">
        <v>6.6666666666666696</v>
      </c>
      <c r="F2437">
        <v>2</v>
      </c>
      <c r="G2437">
        <v>2</v>
      </c>
      <c r="H2437">
        <v>8</v>
      </c>
      <c r="I2437">
        <v>0</v>
      </c>
      <c r="J2437">
        <v>14.9364136518587</v>
      </c>
      <c r="K2437">
        <v>-14.124738820930499</v>
      </c>
      <c r="L2437">
        <v>3.85074485058129</v>
      </c>
      <c r="M2437">
        <v>3.4596789310847802</v>
      </c>
      <c r="N2437">
        <v>-6.2409543372679801</v>
      </c>
      <c r="O2437">
        <v>-5.8351169218038699</v>
      </c>
      <c r="P2437">
        <v>67.387670327963704</v>
      </c>
      <c r="Q2437">
        <v>61.310156470393501</v>
      </c>
      <c r="R2437">
        <v>-15.384075465650101</v>
      </c>
      <c r="S2437">
        <v>14.3748696784576</v>
      </c>
      <c r="T2437">
        <v>35</v>
      </c>
      <c r="U2437">
        <v>45</v>
      </c>
      <c r="V2437">
        <v>13</v>
      </c>
      <c r="W2437">
        <v>58</v>
      </c>
      <c r="X2437">
        <v>80</v>
      </c>
      <c r="Y2437">
        <v>153</v>
      </c>
      <c r="Z2437" t="s">
        <v>321</v>
      </c>
      <c r="AA2437" t="s">
        <v>321</v>
      </c>
      <c r="AB2437" t="s">
        <v>321</v>
      </c>
      <c r="AC2437" t="s">
        <v>321</v>
      </c>
      <c r="AD2437" t="s">
        <v>321</v>
      </c>
      <c r="AE2437" t="s">
        <v>321</v>
      </c>
      <c r="AF2437" t="s">
        <v>321</v>
      </c>
      <c r="AG2437" t="s">
        <v>321</v>
      </c>
      <c r="AH2437" t="s">
        <v>321</v>
      </c>
    </row>
    <row r="2438" spans="1:34" x14ac:dyDescent="0.25">
      <c r="A2438">
        <v>16</v>
      </c>
      <c r="B2438">
        <v>200</v>
      </c>
      <c r="C2438">
        <v>201</v>
      </c>
      <c r="D2438">
        <v>6.7</v>
      </c>
      <c r="E2438">
        <v>6.6666666666666696</v>
      </c>
      <c r="F2438">
        <v>2</v>
      </c>
      <c r="G2438">
        <v>2</v>
      </c>
      <c r="H2438">
        <v>9</v>
      </c>
      <c r="I2438">
        <v>0</v>
      </c>
      <c r="J2438">
        <v>9.7812137978038294</v>
      </c>
      <c r="K2438">
        <v>-11.4495688925054</v>
      </c>
      <c r="L2438">
        <v>2.29359268296023</v>
      </c>
      <c r="M2438">
        <v>2.0282069820624402</v>
      </c>
      <c r="N2438">
        <v>-8.0068794333672102</v>
      </c>
      <c r="O2438">
        <v>-8.8410569807179797</v>
      </c>
      <c r="P2438">
        <v>68.978904527793901</v>
      </c>
      <c r="Q2438">
        <v>62.018257411965102</v>
      </c>
      <c r="R2438">
        <v>-16.555430088993699</v>
      </c>
      <c r="S2438">
        <v>14.4427000672286</v>
      </c>
      <c r="T2438">
        <v>35.5</v>
      </c>
      <c r="U2438">
        <v>40.5</v>
      </c>
      <c r="V2438">
        <v>4.5</v>
      </c>
      <c r="W2438">
        <v>45</v>
      </c>
      <c r="X2438">
        <v>76</v>
      </c>
      <c r="Y2438">
        <v>142</v>
      </c>
      <c r="Z2438">
        <v>35</v>
      </c>
      <c r="AA2438">
        <v>46</v>
      </c>
      <c r="AB2438">
        <v>20</v>
      </c>
      <c r="AC2438">
        <v>41.5</v>
      </c>
      <c r="AD2438" t="s">
        <v>321</v>
      </c>
      <c r="AE2438" t="s">
        <v>321</v>
      </c>
      <c r="AF2438" t="s">
        <v>321</v>
      </c>
      <c r="AG2438" t="s">
        <v>321</v>
      </c>
      <c r="AH2438" t="s">
        <v>321</v>
      </c>
    </row>
    <row r="2439" spans="1:34" x14ac:dyDescent="0.25">
      <c r="A2439">
        <v>16</v>
      </c>
      <c r="B2439">
        <v>200</v>
      </c>
      <c r="C2439">
        <v>201</v>
      </c>
      <c r="D2439">
        <v>6.7</v>
      </c>
      <c r="E2439">
        <v>6.6666666666666696</v>
      </c>
      <c r="F2439">
        <v>2</v>
      </c>
      <c r="G2439">
        <v>2</v>
      </c>
      <c r="H2439">
        <v>10</v>
      </c>
      <c r="I2439">
        <v>0</v>
      </c>
      <c r="J2439">
        <v>14.916827640836701</v>
      </c>
      <c r="K2439">
        <v>-13.375003381819999</v>
      </c>
      <c r="L2439">
        <v>3.1979049040784</v>
      </c>
      <c r="M2439">
        <v>3.66260606841267</v>
      </c>
      <c r="N2439">
        <v>-7.1074276065523403</v>
      </c>
      <c r="O2439">
        <v>-6.3365154770439904</v>
      </c>
      <c r="P2439">
        <v>67.294029235004302</v>
      </c>
      <c r="Q2439">
        <v>61.100980785220301</v>
      </c>
      <c r="R2439">
        <v>-15.7030799742189</v>
      </c>
      <c r="S2439">
        <v>14.2902693850079</v>
      </c>
      <c r="T2439">
        <v>41</v>
      </c>
      <c r="U2439">
        <v>44</v>
      </c>
      <c r="V2439">
        <v>9</v>
      </c>
      <c r="W2439">
        <v>53</v>
      </c>
      <c r="X2439">
        <v>85</v>
      </c>
      <c r="Y2439">
        <v>156</v>
      </c>
      <c r="Z2439" t="s">
        <v>321</v>
      </c>
      <c r="AA2439" t="s">
        <v>321</v>
      </c>
      <c r="AB2439" t="s">
        <v>321</v>
      </c>
      <c r="AC2439" t="s">
        <v>321</v>
      </c>
      <c r="AD2439" t="s">
        <v>321</v>
      </c>
      <c r="AE2439" t="s">
        <v>321</v>
      </c>
      <c r="AF2439" t="s">
        <v>321</v>
      </c>
      <c r="AG2439" t="s">
        <v>321</v>
      </c>
      <c r="AH2439" t="s">
        <v>321</v>
      </c>
    </row>
    <row r="2440" spans="1:34" x14ac:dyDescent="0.25">
      <c r="A2440">
        <v>16</v>
      </c>
      <c r="B2440">
        <v>200</v>
      </c>
      <c r="C2440">
        <v>201</v>
      </c>
      <c r="D2440">
        <v>6.7</v>
      </c>
      <c r="E2440">
        <v>6.6666666666666696</v>
      </c>
      <c r="F2440">
        <v>2</v>
      </c>
      <c r="G2440">
        <v>2</v>
      </c>
      <c r="H2440">
        <v>11</v>
      </c>
      <c r="I2440">
        <v>0</v>
      </c>
      <c r="J2440">
        <v>10.9186278352838</v>
      </c>
      <c r="K2440">
        <v>-11.768185726616</v>
      </c>
      <c r="L2440">
        <v>1.86844429217051</v>
      </c>
      <c r="M2440">
        <v>1.9718261079738399</v>
      </c>
      <c r="N2440">
        <v>-7.5647032503120801</v>
      </c>
      <c r="O2440">
        <v>-7.9894821959781899</v>
      </c>
      <c r="P2440">
        <v>68.231231245873204</v>
      </c>
      <c r="Q2440">
        <v>61.909812700647102</v>
      </c>
      <c r="R2440">
        <v>-16.236943173007401</v>
      </c>
      <c r="S2440">
        <v>14.008526077080999</v>
      </c>
      <c r="T2440">
        <v>41</v>
      </c>
      <c r="U2440">
        <v>39</v>
      </c>
      <c r="V2440">
        <v>8.5</v>
      </c>
      <c r="W2440">
        <v>47.5</v>
      </c>
      <c r="X2440">
        <v>80</v>
      </c>
      <c r="Y2440">
        <v>148</v>
      </c>
      <c r="Z2440">
        <v>25.5</v>
      </c>
      <c r="AA2440">
        <v>52</v>
      </c>
      <c r="AB2440">
        <v>16</v>
      </c>
      <c r="AC2440">
        <v>43.5</v>
      </c>
      <c r="AD2440" t="s">
        <v>321</v>
      </c>
      <c r="AE2440" t="s">
        <v>321</v>
      </c>
      <c r="AF2440" t="s">
        <v>321</v>
      </c>
      <c r="AG2440" t="s">
        <v>321</v>
      </c>
      <c r="AH2440" t="s">
        <v>321</v>
      </c>
    </row>
    <row r="2441" spans="1:34" x14ac:dyDescent="0.25">
      <c r="A2441">
        <v>16</v>
      </c>
      <c r="B2441">
        <v>200</v>
      </c>
      <c r="C2441">
        <v>201</v>
      </c>
      <c r="D2441">
        <v>6.7</v>
      </c>
      <c r="E2441">
        <v>6.6666666666666696</v>
      </c>
      <c r="F2441">
        <v>2</v>
      </c>
      <c r="G2441">
        <v>2</v>
      </c>
      <c r="H2441">
        <v>12</v>
      </c>
      <c r="I2441">
        <v>0</v>
      </c>
      <c r="J2441">
        <v>14.0800000465444</v>
      </c>
      <c r="K2441">
        <v>-13.162109369946201</v>
      </c>
      <c r="L2441">
        <v>2.92668165994816</v>
      </c>
      <c r="M2441">
        <v>3.14928496884882</v>
      </c>
      <c r="N2441">
        <v>-6.8335750360140004</v>
      </c>
      <c r="O2441">
        <v>-6.3746296977149397</v>
      </c>
      <c r="P2441">
        <v>66.916556358837596</v>
      </c>
      <c r="Q2441">
        <v>60.973376313919303</v>
      </c>
      <c r="R2441">
        <v>-14.9564171207186</v>
      </c>
      <c r="S2441">
        <v>14.2596201610433</v>
      </c>
      <c r="T2441">
        <v>41.5</v>
      </c>
      <c r="U2441">
        <v>44.5</v>
      </c>
      <c r="V2441">
        <v>7</v>
      </c>
      <c r="W2441">
        <v>51.5</v>
      </c>
      <c r="X2441">
        <v>86</v>
      </c>
      <c r="Y2441">
        <v>161</v>
      </c>
      <c r="Z2441" t="s">
        <v>321</v>
      </c>
      <c r="AA2441" t="s">
        <v>321</v>
      </c>
      <c r="AB2441" t="s">
        <v>321</v>
      </c>
      <c r="AC2441" t="s">
        <v>321</v>
      </c>
      <c r="AD2441" t="s">
        <v>321</v>
      </c>
      <c r="AE2441" t="s">
        <v>321</v>
      </c>
      <c r="AF2441" t="s">
        <v>321</v>
      </c>
      <c r="AG2441" t="s">
        <v>321</v>
      </c>
      <c r="AH2441" t="s">
        <v>321</v>
      </c>
    </row>
    <row r="2442" spans="1:34" x14ac:dyDescent="0.25">
      <c r="A2442">
        <v>16</v>
      </c>
      <c r="B2442">
        <v>200</v>
      </c>
      <c r="C2442">
        <v>201</v>
      </c>
      <c r="D2442">
        <v>6.7</v>
      </c>
      <c r="E2442">
        <v>6.6666666666666696</v>
      </c>
      <c r="F2442">
        <v>2</v>
      </c>
      <c r="G2442">
        <v>2</v>
      </c>
      <c r="H2442">
        <v>13</v>
      </c>
      <c r="I2442">
        <v>0</v>
      </c>
      <c r="J2442">
        <v>10.3293812820413</v>
      </c>
      <c r="K2442">
        <v>-11.7382199300064</v>
      </c>
      <c r="L2442">
        <v>2.0388723829503901</v>
      </c>
      <c r="M2442">
        <v>2.5838838947792899</v>
      </c>
      <c r="N2442">
        <v>-7.7909937416674202</v>
      </c>
      <c r="O2442">
        <v>-8.4954130656500002</v>
      </c>
      <c r="P2442">
        <v>68.279656854857393</v>
      </c>
      <c r="Q2442">
        <v>61.431580476711403</v>
      </c>
      <c r="R2442">
        <v>-16.115948484402299</v>
      </c>
      <c r="S2442">
        <v>14.4243448394597</v>
      </c>
      <c r="T2442">
        <v>39.5</v>
      </c>
      <c r="U2442">
        <v>33.5</v>
      </c>
      <c r="V2442">
        <v>12</v>
      </c>
      <c r="W2442">
        <v>45.5</v>
      </c>
      <c r="X2442">
        <v>73</v>
      </c>
      <c r="Y2442">
        <v>141</v>
      </c>
      <c r="Z2442">
        <v>31</v>
      </c>
      <c r="AA2442">
        <v>46.5</v>
      </c>
      <c r="AB2442">
        <v>21.5</v>
      </c>
      <c r="AC2442">
        <v>34.5</v>
      </c>
      <c r="AD2442" t="s">
        <v>321</v>
      </c>
      <c r="AE2442" t="s">
        <v>321</v>
      </c>
      <c r="AF2442" t="s">
        <v>321</v>
      </c>
      <c r="AG2442" t="s">
        <v>321</v>
      </c>
      <c r="AH2442" t="s">
        <v>321</v>
      </c>
    </row>
    <row r="2443" spans="1:34" x14ac:dyDescent="0.25">
      <c r="A2443">
        <v>16</v>
      </c>
      <c r="B2443">
        <v>210</v>
      </c>
      <c r="C2443">
        <v>209</v>
      </c>
      <c r="D2443">
        <v>6.9666666666666703</v>
      </c>
      <c r="E2443">
        <v>7</v>
      </c>
      <c r="F2443">
        <v>3</v>
      </c>
      <c r="G2443">
        <v>1</v>
      </c>
      <c r="H2443">
        <v>1</v>
      </c>
      <c r="I2443">
        <v>0</v>
      </c>
      <c r="J2443">
        <v>8.6612881787635292</v>
      </c>
      <c r="K2443">
        <v>-12.3855038064077</v>
      </c>
      <c r="L2443">
        <v>2.7531494726304699</v>
      </c>
      <c r="M2443">
        <v>3.00830855426035</v>
      </c>
      <c r="N2443">
        <v>-2.64759559387111</v>
      </c>
      <c r="O2443">
        <v>-4.5097034076931797</v>
      </c>
      <c r="P2443">
        <v>69.178328221317798</v>
      </c>
      <c r="Q2443">
        <v>61.628077413740797</v>
      </c>
      <c r="R2443">
        <v>-26.401795495192101</v>
      </c>
      <c r="S2443">
        <v>16.7241510144888</v>
      </c>
      <c r="T2443">
        <v>47</v>
      </c>
      <c r="U2443">
        <v>38</v>
      </c>
      <c r="V2443">
        <v>8</v>
      </c>
      <c r="W2443">
        <v>46</v>
      </c>
      <c r="X2443">
        <v>85</v>
      </c>
      <c r="Y2443">
        <v>156</v>
      </c>
      <c r="Z2443">
        <v>54</v>
      </c>
      <c r="AA2443">
        <v>48.5</v>
      </c>
      <c r="AB2443">
        <v>22.5</v>
      </c>
      <c r="AC2443">
        <v>40.5</v>
      </c>
      <c r="AD2443">
        <v>22.5</v>
      </c>
      <c r="AE2443" t="s">
        <v>321</v>
      </c>
      <c r="AF2443" t="s">
        <v>321</v>
      </c>
      <c r="AG2443" t="s">
        <v>321</v>
      </c>
      <c r="AH2443" t="s">
        <v>321</v>
      </c>
    </row>
    <row r="2444" spans="1:34" x14ac:dyDescent="0.25">
      <c r="A2444">
        <v>16</v>
      </c>
      <c r="B2444">
        <v>210</v>
      </c>
      <c r="C2444">
        <v>209</v>
      </c>
      <c r="D2444">
        <v>6.9666666666666703</v>
      </c>
      <c r="E2444">
        <v>7</v>
      </c>
      <c r="F2444">
        <v>3</v>
      </c>
      <c r="G2444">
        <v>1</v>
      </c>
      <c r="H2444">
        <v>2</v>
      </c>
      <c r="I2444">
        <v>0</v>
      </c>
      <c r="J2444">
        <v>10.7042659806473</v>
      </c>
      <c r="K2444">
        <v>-7.0566720970930303</v>
      </c>
      <c r="L2444">
        <v>3.0326778713722198</v>
      </c>
      <c r="M2444">
        <v>2.8792004824385899</v>
      </c>
      <c r="N2444">
        <v>-5.3503223205733601</v>
      </c>
      <c r="O2444">
        <v>-3.5265253787962201</v>
      </c>
      <c r="P2444">
        <v>70.032000710655197</v>
      </c>
      <c r="Q2444">
        <v>61.910239792986602</v>
      </c>
      <c r="R2444">
        <v>-25.924063315552299</v>
      </c>
      <c r="S2444">
        <v>17.338909882875701</v>
      </c>
      <c r="T2444">
        <v>18</v>
      </c>
      <c r="U2444">
        <v>59</v>
      </c>
      <c r="V2444">
        <v>-7</v>
      </c>
      <c r="W2444">
        <v>52</v>
      </c>
      <c r="X2444">
        <v>77</v>
      </c>
      <c r="Y2444">
        <v>137</v>
      </c>
      <c r="Z2444">
        <v>44</v>
      </c>
      <c r="AA2444">
        <v>40</v>
      </c>
      <c r="AB2444">
        <v>20</v>
      </c>
      <c r="AC2444">
        <v>47</v>
      </c>
      <c r="AD2444">
        <v>-13.5</v>
      </c>
      <c r="AE2444" t="s">
        <v>321</v>
      </c>
      <c r="AF2444" t="s">
        <v>321</v>
      </c>
      <c r="AG2444" t="s">
        <v>321</v>
      </c>
      <c r="AH2444" t="s">
        <v>321</v>
      </c>
    </row>
    <row r="2445" spans="1:34" x14ac:dyDescent="0.25">
      <c r="A2445">
        <v>16</v>
      </c>
      <c r="B2445">
        <v>210</v>
      </c>
      <c r="C2445">
        <v>209</v>
      </c>
      <c r="D2445">
        <v>6.9666666666666703</v>
      </c>
      <c r="E2445">
        <v>7</v>
      </c>
      <c r="F2445">
        <v>3</v>
      </c>
      <c r="G2445">
        <v>1</v>
      </c>
      <c r="H2445">
        <v>3</v>
      </c>
      <c r="I2445">
        <v>0</v>
      </c>
      <c r="J2445">
        <v>9.1907641373465303</v>
      </c>
      <c r="K2445">
        <v>-12.6442279896374</v>
      </c>
      <c r="L2445">
        <v>2.9749821193108001</v>
      </c>
      <c r="M2445">
        <v>3.0155494769142202</v>
      </c>
      <c r="N2445">
        <v>-2.4594793586694701</v>
      </c>
      <c r="O2445">
        <v>-4.1862112848149096</v>
      </c>
      <c r="P2445">
        <v>68.903357349949701</v>
      </c>
      <c r="Q2445">
        <v>61.322013398472997</v>
      </c>
      <c r="R2445">
        <v>-25.988533199246799</v>
      </c>
      <c r="S2445">
        <v>17.325348760411998</v>
      </c>
      <c r="T2445">
        <v>39</v>
      </c>
      <c r="U2445">
        <v>42</v>
      </c>
      <c r="V2445">
        <v>12.5</v>
      </c>
      <c r="W2445">
        <v>54.5</v>
      </c>
      <c r="X2445">
        <v>81</v>
      </c>
      <c r="Y2445">
        <v>148</v>
      </c>
      <c r="Z2445">
        <v>50</v>
      </c>
      <c r="AA2445">
        <v>42</v>
      </c>
      <c r="AB2445">
        <v>25</v>
      </c>
      <c r="AC2445">
        <v>29.5</v>
      </c>
      <c r="AD2445">
        <v>15</v>
      </c>
      <c r="AE2445" t="s">
        <v>321</v>
      </c>
      <c r="AF2445" t="s">
        <v>321</v>
      </c>
      <c r="AG2445" t="s">
        <v>321</v>
      </c>
      <c r="AH2445" t="s">
        <v>321</v>
      </c>
    </row>
    <row r="2446" spans="1:34" x14ac:dyDescent="0.25">
      <c r="A2446">
        <v>16</v>
      </c>
      <c r="B2446">
        <v>210</v>
      </c>
      <c r="C2446">
        <v>209</v>
      </c>
      <c r="D2446">
        <v>6.9666666666666703</v>
      </c>
      <c r="E2446">
        <v>7</v>
      </c>
      <c r="F2446">
        <v>3</v>
      </c>
      <c r="G2446">
        <v>1</v>
      </c>
      <c r="H2446">
        <v>4</v>
      </c>
      <c r="I2446">
        <v>0</v>
      </c>
      <c r="J2446">
        <v>8.68745181689658</v>
      </c>
      <c r="K2446">
        <v>-5.8687234879202101</v>
      </c>
      <c r="L2446">
        <v>3.7092310200135099</v>
      </c>
      <c r="M2446">
        <v>3.7185384348931301</v>
      </c>
      <c r="N2446">
        <v>-6.16459937118531</v>
      </c>
      <c r="O2446">
        <v>-4.7552352066971304</v>
      </c>
      <c r="P2446">
        <v>69.840777793608297</v>
      </c>
      <c r="Q2446">
        <v>61.693385346434802</v>
      </c>
      <c r="R2446">
        <v>-25.8144922338568</v>
      </c>
      <c r="S2446">
        <v>17.2252497344397</v>
      </c>
      <c r="T2446">
        <v>8.5</v>
      </c>
      <c r="U2446">
        <v>69.5</v>
      </c>
      <c r="V2446">
        <v>-1</v>
      </c>
      <c r="W2446">
        <v>68.5</v>
      </c>
      <c r="X2446">
        <v>78</v>
      </c>
      <c r="Y2446">
        <v>132</v>
      </c>
      <c r="Z2446">
        <v>25.5</v>
      </c>
      <c r="AA2446">
        <v>24</v>
      </c>
      <c r="AB2446">
        <v>30</v>
      </c>
      <c r="AC2446">
        <v>25</v>
      </c>
      <c r="AD2446">
        <v>-16.5</v>
      </c>
      <c r="AE2446" t="s">
        <v>321</v>
      </c>
      <c r="AF2446" t="s">
        <v>321</v>
      </c>
      <c r="AG2446" t="s">
        <v>321</v>
      </c>
      <c r="AH2446" t="s">
        <v>321</v>
      </c>
    </row>
    <row r="2447" spans="1:34" x14ac:dyDescent="0.25">
      <c r="A2447">
        <v>16</v>
      </c>
      <c r="B2447">
        <v>210</v>
      </c>
      <c r="C2447">
        <v>209</v>
      </c>
      <c r="D2447">
        <v>6.9666666666666703</v>
      </c>
      <c r="E2447">
        <v>7</v>
      </c>
      <c r="F2447">
        <v>3</v>
      </c>
      <c r="G2447">
        <v>1</v>
      </c>
      <c r="H2447">
        <v>5</v>
      </c>
      <c r="I2447">
        <v>0</v>
      </c>
      <c r="J2447">
        <v>6.8580010555136903</v>
      </c>
      <c r="K2447">
        <v>-11.3274393340442</v>
      </c>
      <c r="L2447">
        <v>1.75053830584735</v>
      </c>
      <c r="M2447">
        <v>2.7324981924563501</v>
      </c>
      <c r="N2447">
        <v>-4.2605964229003899</v>
      </c>
      <c r="O2447">
        <v>-6.4953155621656498</v>
      </c>
      <c r="P2447">
        <v>68.764770600991099</v>
      </c>
      <c r="Q2447">
        <v>60.664291228320003</v>
      </c>
      <c r="R2447">
        <v>-26.169260379530701</v>
      </c>
      <c r="S2447">
        <v>16.586711314306999</v>
      </c>
      <c r="T2447">
        <v>50</v>
      </c>
      <c r="U2447">
        <v>37</v>
      </c>
      <c r="V2447">
        <v>-5</v>
      </c>
      <c r="W2447">
        <v>32</v>
      </c>
      <c r="X2447">
        <v>87</v>
      </c>
      <c r="Y2447">
        <v>151</v>
      </c>
      <c r="Z2447">
        <v>44.5</v>
      </c>
      <c r="AA2447">
        <v>46</v>
      </c>
      <c r="AB2447">
        <v>18</v>
      </c>
      <c r="AC2447">
        <v>51</v>
      </c>
      <c r="AD2447" t="s">
        <v>321</v>
      </c>
      <c r="AE2447" t="s">
        <v>321</v>
      </c>
      <c r="AF2447" t="s">
        <v>321</v>
      </c>
      <c r="AG2447" t="s">
        <v>321</v>
      </c>
      <c r="AH2447" t="s">
        <v>321</v>
      </c>
    </row>
    <row r="2448" spans="1:34" x14ac:dyDescent="0.25">
      <c r="A2448">
        <v>16</v>
      </c>
      <c r="B2448">
        <v>210</v>
      </c>
      <c r="C2448">
        <v>209</v>
      </c>
      <c r="D2448">
        <v>6.9666666666666703</v>
      </c>
      <c r="E2448">
        <v>7</v>
      </c>
      <c r="F2448">
        <v>3</v>
      </c>
      <c r="G2448">
        <v>1</v>
      </c>
      <c r="H2448">
        <v>6</v>
      </c>
      <c r="I2448">
        <v>0</v>
      </c>
      <c r="J2448">
        <v>10.3362465512407</v>
      </c>
      <c r="K2448">
        <v>-5.20083389193604</v>
      </c>
      <c r="L2448">
        <v>2.7290951037315199</v>
      </c>
      <c r="M2448">
        <v>3.20495294908581</v>
      </c>
      <c r="N2448">
        <v>-6.99091195356743</v>
      </c>
      <c r="O2448">
        <v>-4.4232056239151198</v>
      </c>
      <c r="P2448">
        <v>69.566236467175202</v>
      </c>
      <c r="Q2448">
        <v>60.853478030846802</v>
      </c>
      <c r="R2448">
        <v>-24.869896991263801</v>
      </c>
      <c r="S2448">
        <v>16.805550629472101</v>
      </c>
      <c r="T2448">
        <v>15.5</v>
      </c>
      <c r="U2448">
        <v>64.5</v>
      </c>
      <c r="V2448">
        <v>10</v>
      </c>
      <c r="W2448">
        <v>74.5</v>
      </c>
      <c r="X2448">
        <v>80</v>
      </c>
      <c r="Y2448">
        <v>140</v>
      </c>
      <c r="Z2448">
        <v>22</v>
      </c>
      <c r="AA2448">
        <v>44</v>
      </c>
      <c r="AB2448">
        <v>16</v>
      </c>
      <c r="AC2448">
        <v>34</v>
      </c>
      <c r="AD2448">
        <v>-11</v>
      </c>
      <c r="AE2448" t="s">
        <v>321</v>
      </c>
      <c r="AF2448" t="s">
        <v>321</v>
      </c>
      <c r="AG2448" t="s">
        <v>321</v>
      </c>
      <c r="AH2448" t="s">
        <v>321</v>
      </c>
    </row>
    <row r="2449" spans="1:34" x14ac:dyDescent="0.25">
      <c r="A2449">
        <v>16</v>
      </c>
      <c r="B2449">
        <v>210</v>
      </c>
      <c r="C2449">
        <v>209</v>
      </c>
      <c r="D2449">
        <v>6.9666666666666703</v>
      </c>
      <c r="E2449">
        <v>7</v>
      </c>
      <c r="F2449">
        <v>3</v>
      </c>
      <c r="G2449">
        <v>1</v>
      </c>
      <c r="H2449">
        <v>7</v>
      </c>
      <c r="I2449">
        <v>0</v>
      </c>
      <c r="J2449">
        <v>7.2392379024345299</v>
      </c>
      <c r="K2449">
        <v>-12.7025728277175</v>
      </c>
      <c r="L2449">
        <v>3.72941698893833</v>
      </c>
      <c r="M2449">
        <v>3.71773043814362</v>
      </c>
      <c r="N2449">
        <v>-3.40400361866587</v>
      </c>
      <c r="O2449">
        <v>-6.13567108130737</v>
      </c>
      <c r="P2449">
        <v>68.294372957521205</v>
      </c>
      <c r="Q2449">
        <v>60.202605412759503</v>
      </c>
      <c r="R2449">
        <v>-25.943665228190302</v>
      </c>
      <c r="S2449">
        <v>16.249581271649099</v>
      </c>
      <c r="T2449">
        <v>36.5</v>
      </c>
      <c r="U2449">
        <v>31.5</v>
      </c>
      <c r="V2449">
        <v>24</v>
      </c>
      <c r="W2449">
        <v>55.5</v>
      </c>
      <c r="X2449">
        <v>68</v>
      </c>
      <c r="Y2449">
        <v>147</v>
      </c>
      <c r="Z2449">
        <v>48.5</v>
      </c>
      <c r="AA2449">
        <v>60.5</v>
      </c>
      <c r="AB2449">
        <v>18.5</v>
      </c>
      <c r="AC2449">
        <v>36.5</v>
      </c>
      <c r="AD2449">
        <v>30.5</v>
      </c>
      <c r="AE2449" t="s">
        <v>321</v>
      </c>
      <c r="AF2449" t="s">
        <v>321</v>
      </c>
      <c r="AG2449" t="s">
        <v>321</v>
      </c>
      <c r="AH2449" t="s">
        <v>321</v>
      </c>
    </row>
    <row r="2450" spans="1:34" x14ac:dyDescent="0.25">
      <c r="A2450">
        <v>16</v>
      </c>
      <c r="B2450">
        <v>210</v>
      </c>
      <c r="C2450">
        <v>209</v>
      </c>
      <c r="D2450">
        <v>6.9666666666666703</v>
      </c>
      <c r="E2450">
        <v>7</v>
      </c>
      <c r="F2450">
        <v>3</v>
      </c>
      <c r="G2450">
        <v>1</v>
      </c>
      <c r="H2450">
        <v>8</v>
      </c>
      <c r="I2450">
        <v>0</v>
      </c>
      <c r="J2450">
        <v>8.7111101334172805</v>
      </c>
      <c r="K2450">
        <v>-11.398257144197</v>
      </c>
      <c r="L2450">
        <v>2.4383107546129401</v>
      </c>
      <c r="M2450">
        <v>2.3410297588772799</v>
      </c>
      <c r="N2450">
        <v>-3.9771085819276801</v>
      </c>
      <c r="O2450">
        <v>-5.3206820873175298</v>
      </c>
      <c r="P2450">
        <v>68.552259706046897</v>
      </c>
      <c r="Q2450">
        <v>60.698995722058598</v>
      </c>
      <c r="R2450">
        <v>-25.900908803429498</v>
      </c>
      <c r="S2450">
        <v>16.752084445105201</v>
      </c>
      <c r="T2450">
        <v>43</v>
      </c>
      <c r="U2450">
        <v>43</v>
      </c>
      <c r="V2450">
        <v>33</v>
      </c>
      <c r="W2450">
        <v>76</v>
      </c>
      <c r="X2450">
        <v>86</v>
      </c>
      <c r="Y2450">
        <v>156</v>
      </c>
      <c r="Z2450">
        <v>66.5</v>
      </c>
      <c r="AA2450">
        <v>45.5</v>
      </c>
      <c r="AB2450">
        <v>24.5</v>
      </c>
      <c r="AC2450">
        <v>12.5</v>
      </c>
      <c r="AD2450">
        <v>29.5</v>
      </c>
      <c r="AE2450" t="s">
        <v>321</v>
      </c>
      <c r="AF2450" t="s">
        <v>321</v>
      </c>
      <c r="AG2450" t="s">
        <v>321</v>
      </c>
      <c r="AH2450" t="s">
        <v>321</v>
      </c>
    </row>
    <row r="2451" spans="1:34" x14ac:dyDescent="0.25">
      <c r="A2451">
        <v>16</v>
      </c>
      <c r="B2451">
        <v>210</v>
      </c>
      <c r="C2451">
        <v>209</v>
      </c>
      <c r="D2451">
        <v>6.9666666666666703</v>
      </c>
      <c r="E2451">
        <v>7</v>
      </c>
      <c r="F2451">
        <v>3</v>
      </c>
      <c r="G2451">
        <v>1</v>
      </c>
      <c r="H2451">
        <v>9</v>
      </c>
      <c r="I2451">
        <v>0</v>
      </c>
      <c r="J2451">
        <v>9.9827117297318306</v>
      </c>
      <c r="K2451">
        <v>-13.022919939672899</v>
      </c>
      <c r="L2451">
        <v>2.8456753595095798</v>
      </c>
      <c r="M2451">
        <v>3.3347707718408901</v>
      </c>
      <c r="N2451">
        <v>-2.64010174457818</v>
      </c>
      <c r="O2451">
        <v>-4.1602058495487304</v>
      </c>
      <c r="P2451">
        <v>68.121202816501096</v>
      </c>
      <c r="Q2451">
        <v>60.37498861852</v>
      </c>
      <c r="R2451">
        <v>-26.122054227389601</v>
      </c>
      <c r="S2451">
        <v>17.832310586662398</v>
      </c>
      <c r="T2451">
        <v>45.5</v>
      </c>
      <c r="U2451">
        <v>39.5</v>
      </c>
      <c r="V2451">
        <v>14.5</v>
      </c>
      <c r="W2451">
        <v>54</v>
      </c>
      <c r="X2451">
        <v>85</v>
      </c>
      <c r="Y2451">
        <v>151</v>
      </c>
      <c r="Z2451">
        <v>49.5</v>
      </c>
      <c r="AA2451">
        <v>43.5</v>
      </c>
      <c r="AB2451">
        <v>22.5</v>
      </c>
      <c r="AC2451">
        <v>29</v>
      </c>
      <c r="AD2451">
        <v>26.5</v>
      </c>
      <c r="AE2451" t="s">
        <v>321</v>
      </c>
      <c r="AF2451" t="s">
        <v>321</v>
      </c>
      <c r="AG2451" t="s">
        <v>321</v>
      </c>
      <c r="AH2451" t="s">
        <v>321</v>
      </c>
    </row>
    <row r="2452" spans="1:34" x14ac:dyDescent="0.25">
      <c r="A2452">
        <v>16</v>
      </c>
      <c r="B2452">
        <v>210</v>
      </c>
      <c r="C2452">
        <v>209</v>
      </c>
      <c r="D2452">
        <v>6.9666666666666703</v>
      </c>
      <c r="E2452">
        <v>7</v>
      </c>
      <c r="F2452">
        <v>3</v>
      </c>
      <c r="G2452">
        <v>1</v>
      </c>
      <c r="H2452">
        <v>10</v>
      </c>
      <c r="I2452">
        <v>0</v>
      </c>
      <c r="J2452">
        <v>10.459133233517299</v>
      </c>
      <c r="K2452">
        <v>-6.4306183512344504</v>
      </c>
      <c r="L2452">
        <v>2.36380039171453</v>
      </c>
      <c r="M2452">
        <v>3.4915274111431098</v>
      </c>
      <c r="N2452">
        <v>-5.4420992026265296</v>
      </c>
      <c r="O2452">
        <v>-3.4278417614850798</v>
      </c>
      <c r="P2452">
        <v>69.375652401067299</v>
      </c>
      <c r="Q2452">
        <v>61.840508500801803</v>
      </c>
      <c r="R2452">
        <v>-25.932072928014499</v>
      </c>
      <c r="S2452">
        <v>17.8005599482542</v>
      </c>
      <c r="T2452">
        <v>23</v>
      </c>
      <c r="U2452">
        <v>57</v>
      </c>
      <c r="V2452">
        <v>7.5</v>
      </c>
      <c r="W2452">
        <v>64.5</v>
      </c>
      <c r="X2452">
        <v>80</v>
      </c>
      <c r="Y2452">
        <v>137</v>
      </c>
      <c r="Z2452">
        <v>33</v>
      </c>
      <c r="AA2452">
        <v>44</v>
      </c>
      <c r="AB2452">
        <v>13</v>
      </c>
      <c r="AC2452">
        <v>36.5</v>
      </c>
      <c r="AD2452">
        <v>-4</v>
      </c>
      <c r="AE2452" t="s">
        <v>321</v>
      </c>
      <c r="AF2452" t="s">
        <v>321</v>
      </c>
      <c r="AG2452" t="s">
        <v>321</v>
      </c>
      <c r="AH2452" t="s">
        <v>321</v>
      </c>
    </row>
    <row r="2453" spans="1:34" x14ac:dyDescent="0.25">
      <c r="A2453">
        <v>16</v>
      </c>
      <c r="B2453">
        <v>210</v>
      </c>
      <c r="C2453">
        <v>209</v>
      </c>
      <c r="D2453">
        <v>6.9666666666666703</v>
      </c>
      <c r="E2453">
        <v>7</v>
      </c>
      <c r="F2453">
        <v>3</v>
      </c>
      <c r="G2453">
        <v>1</v>
      </c>
      <c r="H2453">
        <v>11</v>
      </c>
      <c r="I2453">
        <v>0</v>
      </c>
      <c r="J2453">
        <v>9.2869868204545405</v>
      </c>
      <c r="K2453">
        <v>-13.2007155168323</v>
      </c>
      <c r="L2453">
        <v>2.28935366813268</v>
      </c>
      <c r="M2453">
        <v>3.4705379276258701</v>
      </c>
      <c r="N2453">
        <v>-1.9996575268750301</v>
      </c>
      <c r="O2453">
        <v>-3.9565218750639199</v>
      </c>
      <c r="P2453">
        <v>68.204176801005005</v>
      </c>
      <c r="Q2453">
        <v>60.768460728382202</v>
      </c>
      <c r="R2453">
        <v>-26.573898492200801</v>
      </c>
      <c r="S2453">
        <v>17.141956743926499</v>
      </c>
      <c r="T2453">
        <v>41</v>
      </c>
      <c r="U2453">
        <v>41</v>
      </c>
      <c r="V2453">
        <v>15</v>
      </c>
      <c r="W2453">
        <v>56</v>
      </c>
      <c r="X2453">
        <v>82</v>
      </c>
      <c r="Y2453">
        <v>156</v>
      </c>
      <c r="Z2453">
        <v>43.5</v>
      </c>
      <c r="AA2453">
        <v>45</v>
      </c>
      <c r="AB2453">
        <v>29</v>
      </c>
      <c r="AC2453">
        <v>30</v>
      </c>
      <c r="AD2453">
        <v>21</v>
      </c>
      <c r="AE2453" t="s">
        <v>321</v>
      </c>
      <c r="AF2453" t="s">
        <v>321</v>
      </c>
      <c r="AG2453" t="s">
        <v>321</v>
      </c>
      <c r="AH2453" t="s">
        <v>321</v>
      </c>
    </row>
    <row r="2454" spans="1:34" x14ac:dyDescent="0.25">
      <c r="A2454">
        <v>16</v>
      </c>
      <c r="B2454">
        <v>210</v>
      </c>
      <c r="C2454">
        <v>209</v>
      </c>
      <c r="D2454">
        <v>6.9666666666666703</v>
      </c>
      <c r="E2454">
        <v>7</v>
      </c>
      <c r="F2454">
        <v>3</v>
      </c>
      <c r="G2454">
        <v>2</v>
      </c>
      <c r="H2454">
        <v>1</v>
      </c>
      <c r="I2454">
        <v>0</v>
      </c>
      <c r="J2454">
        <v>10.2535759561272</v>
      </c>
      <c r="K2454">
        <v>-10.0047330965087</v>
      </c>
      <c r="L2454">
        <v>2.6630584867334099</v>
      </c>
      <c r="M2454">
        <v>1.8959465213217599</v>
      </c>
      <c r="N2454">
        <v>-7.85386849278503</v>
      </c>
      <c r="O2454">
        <v>-7.7294470629757699</v>
      </c>
      <c r="P2454">
        <v>70.6633874590554</v>
      </c>
      <c r="Q2454">
        <v>63.496209507007798</v>
      </c>
      <c r="R2454">
        <v>-18.531012447482901</v>
      </c>
      <c r="S2454">
        <v>16.999932783283299</v>
      </c>
      <c r="T2454">
        <v>38.5</v>
      </c>
      <c r="U2454">
        <v>37.5</v>
      </c>
      <c r="V2454">
        <v>4</v>
      </c>
      <c r="W2454">
        <v>41.5</v>
      </c>
      <c r="X2454">
        <v>76</v>
      </c>
      <c r="Y2454">
        <v>141</v>
      </c>
      <c r="Z2454">
        <v>40</v>
      </c>
      <c r="AA2454">
        <v>38</v>
      </c>
      <c r="AB2454">
        <v>27</v>
      </c>
      <c r="AC2454">
        <v>34</v>
      </c>
      <c r="AD2454" t="s">
        <v>321</v>
      </c>
      <c r="AE2454" t="s">
        <v>321</v>
      </c>
      <c r="AF2454" t="s">
        <v>321</v>
      </c>
      <c r="AG2454" t="s">
        <v>321</v>
      </c>
      <c r="AH2454" t="s">
        <v>321</v>
      </c>
    </row>
    <row r="2455" spans="1:34" x14ac:dyDescent="0.25">
      <c r="A2455">
        <v>16</v>
      </c>
      <c r="B2455">
        <v>210</v>
      </c>
      <c r="C2455">
        <v>209</v>
      </c>
      <c r="D2455">
        <v>6.9666666666666703</v>
      </c>
      <c r="E2455">
        <v>7</v>
      </c>
      <c r="F2455">
        <v>3</v>
      </c>
      <c r="G2455">
        <v>2</v>
      </c>
      <c r="H2455">
        <v>2</v>
      </c>
      <c r="I2455">
        <v>0</v>
      </c>
      <c r="J2455">
        <v>13.753239491010801</v>
      </c>
      <c r="K2455">
        <v>-12.0092917186916</v>
      </c>
      <c r="L2455">
        <v>2.2071652034424898</v>
      </c>
      <c r="M2455">
        <v>3.5464485784795698</v>
      </c>
      <c r="N2455">
        <v>-5.8551938657247504</v>
      </c>
      <c r="O2455">
        <v>-4.9832199795651597</v>
      </c>
      <c r="P2455">
        <v>69.5425937429805</v>
      </c>
      <c r="Q2455">
        <v>62.925315393840499</v>
      </c>
      <c r="R2455">
        <v>-18.849769554350299</v>
      </c>
      <c r="S2455">
        <v>17.401786505441201</v>
      </c>
      <c r="T2455">
        <v>35.5</v>
      </c>
      <c r="U2455">
        <v>41.5</v>
      </c>
      <c r="V2455">
        <v>11.5</v>
      </c>
      <c r="W2455">
        <v>53</v>
      </c>
      <c r="X2455">
        <v>77</v>
      </c>
      <c r="Y2455">
        <v>142</v>
      </c>
      <c r="Z2455">
        <v>12.5</v>
      </c>
      <c r="AA2455">
        <v>69.5</v>
      </c>
      <c r="AB2455">
        <v>-4.5</v>
      </c>
      <c r="AC2455">
        <v>58</v>
      </c>
      <c r="AD2455">
        <v>22.5</v>
      </c>
      <c r="AE2455" t="s">
        <v>321</v>
      </c>
      <c r="AF2455" t="s">
        <v>321</v>
      </c>
      <c r="AG2455" t="s">
        <v>321</v>
      </c>
      <c r="AH2455" t="s">
        <v>321</v>
      </c>
    </row>
    <row r="2456" spans="1:34" x14ac:dyDescent="0.25">
      <c r="A2456">
        <v>16</v>
      </c>
      <c r="B2456">
        <v>210</v>
      </c>
      <c r="C2456">
        <v>209</v>
      </c>
      <c r="D2456">
        <v>6.9666666666666703</v>
      </c>
      <c r="E2456">
        <v>7</v>
      </c>
      <c r="F2456">
        <v>3</v>
      </c>
      <c r="G2456">
        <v>2</v>
      </c>
      <c r="H2456">
        <v>3</v>
      </c>
      <c r="I2456">
        <v>0</v>
      </c>
      <c r="J2456">
        <v>9.1288517277182404</v>
      </c>
      <c r="K2456">
        <v>-10.224624850648601</v>
      </c>
      <c r="L2456">
        <v>2.97473803993199</v>
      </c>
      <c r="M2456">
        <v>2.3353675236005502</v>
      </c>
      <c r="N2456">
        <v>-6.4234399750518101</v>
      </c>
      <c r="O2456">
        <v>-6.9713265365170001</v>
      </c>
      <c r="P2456">
        <v>69.616081646518793</v>
      </c>
      <c r="Q2456">
        <v>63.143610377231198</v>
      </c>
      <c r="R2456">
        <v>-18.513577616137599</v>
      </c>
      <c r="S2456">
        <v>17.309365530288702</v>
      </c>
      <c r="T2456">
        <v>40</v>
      </c>
      <c r="U2456">
        <v>37</v>
      </c>
      <c r="V2456">
        <v>9</v>
      </c>
      <c r="W2456">
        <v>46</v>
      </c>
      <c r="X2456">
        <v>77</v>
      </c>
      <c r="Y2456">
        <v>140</v>
      </c>
      <c r="Z2456">
        <v>41</v>
      </c>
      <c r="AA2456">
        <v>38.5</v>
      </c>
      <c r="AB2456">
        <v>24.5</v>
      </c>
      <c r="AC2456">
        <v>29.5</v>
      </c>
      <c r="AD2456">
        <v>23</v>
      </c>
      <c r="AE2456" t="s">
        <v>321</v>
      </c>
      <c r="AF2456" t="s">
        <v>321</v>
      </c>
      <c r="AG2456" t="s">
        <v>321</v>
      </c>
      <c r="AH2456" t="s">
        <v>321</v>
      </c>
    </row>
    <row r="2457" spans="1:34" x14ac:dyDescent="0.25">
      <c r="A2457">
        <v>16</v>
      </c>
      <c r="B2457">
        <v>210</v>
      </c>
      <c r="C2457">
        <v>209</v>
      </c>
      <c r="D2457">
        <v>6.9666666666666703</v>
      </c>
      <c r="E2457">
        <v>7</v>
      </c>
      <c r="F2457">
        <v>3</v>
      </c>
      <c r="G2457">
        <v>2</v>
      </c>
      <c r="H2457">
        <v>4</v>
      </c>
      <c r="I2457">
        <v>0</v>
      </c>
      <c r="J2457">
        <v>13.7658608842425</v>
      </c>
      <c r="K2457">
        <v>-14.0826793426757</v>
      </c>
      <c r="L2457">
        <v>2.8822448024748399</v>
      </c>
      <c r="M2457">
        <v>3.5629687705798401</v>
      </c>
      <c r="N2457">
        <v>-5.2007085197200302</v>
      </c>
      <c r="O2457">
        <v>-5.3591177489365904</v>
      </c>
      <c r="P2457">
        <v>68.723586300525596</v>
      </c>
      <c r="Q2457">
        <v>62.767567649428699</v>
      </c>
      <c r="R2457">
        <v>-18.281023395599298</v>
      </c>
      <c r="S2457">
        <v>16.834842543125198</v>
      </c>
      <c r="T2457">
        <v>41</v>
      </c>
      <c r="U2457">
        <v>38</v>
      </c>
      <c r="V2457">
        <v>4.5</v>
      </c>
      <c r="W2457">
        <v>42.5</v>
      </c>
      <c r="X2457">
        <v>79</v>
      </c>
      <c r="Y2457">
        <v>149</v>
      </c>
      <c r="Z2457" t="s">
        <v>321</v>
      </c>
      <c r="AA2457" t="s">
        <v>321</v>
      </c>
      <c r="AB2457" t="s">
        <v>321</v>
      </c>
      <c r="AC2457" t="s">
        <v>321</v>
      </c>
      <c r="AD2457" t="s">
        <v>321</v>
      </c>
      <c r="AE2457" t="s">
        <v>321</v>
      </c>
      <c r="AF2457" t="s">
        <v>321</v>
      </c>
      <c r="AG2457" t="s">
        <v>321</v>
      </c>
      <c r="AH2457" t="s">
        <v>321</v>
      </c>
    </row>
    <row r="2458" spans="1:34" x14ac:dyDescent="0.25">
      <c r="A2458">
        <v>16</v>
      </c>
      <c r="B2458">
        <v>210</v>
      </c>
      <c r="C2458">
        <v>209</v>
      </c>
      <c r="D2458">
        <v>6.9666666666666703</v>
      </c>
      <c r="E2458">
        <v>7</v>
      </c>
      <c r="F2458">
        <v>3</v>
      </c>
      <c r="G2458">
        <v>2</v>
      </c>
      <c r="H2458">
        <v>5</v>
      </c>
      <c r="I2458">
        <v>0</v>
      </c>
      <c r="J2458">
        <v>9.7061238248299802</v>
      </c>
      <c r="K2458">
        <v>-9.9560273005019209</v>
      </c>
      <c r="L2458">
        <v>2.5706396879554099</v>
      </c>
      <c r="M2458">
        <v>2.1502900105678302</v>
      </c>
      <c r="N2458">
        <v>-7.5473955078594397</v>
      </c>
      <c r="O2458">
        <v>-7.67234724569541</v>
      </c>
      <c r="P2458">
        <v>69.869473475395296</v>
      </c>
      <c r="Q2458">
        <v>63.213847104494597</v>
      </c>
      <c r="R2458">
        <v>-18.8704551953413</v>
      </c>
      <c r="S2458">
        <v>16.687760958744501</v>
      </c>
      <c r="T2458">
        <v>37</v>
      </c>
      <c r="U2458">
        <v>39</v>
      </c>
      <c r="V2458">
        <v>7.5</v>
      </c>
      <c r="W2458">
        <v>46.5</v>
      </c>
      <c r="X2458">
        <v>76</v>
      </c>
      <c r="Y2458">
        <v>136</v>
      </c>
      <c r="Z2458">
        <v>37.5</v>
      </c>
      <c r="AA2458">
        <v>38</v>
      </c>
      <c r="AB2458">
        <v>22</v>
      </c>
      <c r="AC2458">
        <v>30.5</v>
      </c>
      <c r="AD2458" t="s">
        <v>321</v>
      </c>
      <c r="AE2458" t="s">
        <v>321</v>
      </c>
      <c r="AF2458" t="s">
        <v>321</v>
      </c>
      <c r="AG2458" t="s">
        <v>321</v>
      </c>
      <c r="AH2458" t="s">
        <v>321</v>
      </c>
    </row>
    <row r="2459" spans="1:34" x14ac:dyDescent="0.25">
      <c r="A2459">
        <v>16</v>
      </c>
      <c r="B2459">
        <v>210</v>
      </c>
      <c r="C2459">
        <v>209</v>
      </c>
      <c r="D2459">
        <v>6.9666666666666703</v>
      </c>
      <c r="E2459">
        <v>7</v>
      </c>
      <c r="F2459">
        <v>3</v>
      </c>
      <c r="G2459">
        <v>2</v>
      </c>
      <c r="H2459">
        <v>6</v>
      </c>
      <c r="I2459">
        <v>0</v>
      </c>
      <c r="J2459">
        <v>14.162180796504799</v>
      </c>
      <c r="K2459">
        <v>-13.945232680664599</v>
      </c>
      <c r="L2459">
        <v>2.42555121043628</v>
      </c>
      <c r="M2459">
        <v>4.1928449152945904</v>
      </c>
      <c r="N2459">
        <v>-5.5692704976939602</v>
      </c>
      <c r="O2459">
        <v>-5.4607964397738602</v>
      </c>
      <c r="P2459">
        <v>68.274657653789802</v>
      </c>
      <c r="Q2459">
        <v>62.297876712752803</v>
      </c>
      <c r="R2459">
        <v>-18.869227056611798</v>
      </c>
      <c r="S2459">
        <v>16.517895436156401</v>
      </c>
      <c r="T2459">
        <v>39.5</v>
      </c>
      <c r="U2459">
        <v>38.5</v>
      </c>
      <c r="V2459">
        <v>10.5</v>
      </c>
      <c r="W2459">
        <v>49</v>
      </c>
      <c r="X2459">
        <v>78</v>
      </c>
      <c r="Y2459">
        <v>146</v>
      </c>
      <c r="Z2459" t="s">
        <v>321</v>
      </c>
      <c r="AA2459" t="s">
        <v>321</v>
      </c>
      <c r="AB2459" t="s">
        <v>321</v>
      </c>
      <c r="AC2459" t="s">
        <v>321</v>
      </c>
      <c r="AD2459" t="s">
        <v>321</v>
      </c>
      <c r="AE2459" t="s">
        <v>321</v>
      </c>
      <c r="AF2459" t="s">
        <v>321</v>
      </c>
      <c r="AG2459" t="s">
        <v>321</v>
      </c>
      <c r="AH2459" t="s">
        <v>321</v>
      </c>
    </row>
    <row r="2460" spans="1:34" x14ac:dyDescent="0.25">
      <c r="A2460">
        <v>16</v>
      </c>
      <c r="B2460">
        <v>210</v>
      </c>
      <c r="C2460">
        <v>209</v>
      </c>
      <c r="D2460">
        <v>6.9666666666666703</v>
      </c>
      <c r="E2460">
        <v>7</v>
      </c>
      <c r="F2460">
        <v>3</v>
      </c>
      <c r="G2460">
        <v>2</v>
      </c>
      <c r="H2460">
        <v>7</v>
      </c>
      <c r="I2460">
        <v>0</v>
      </c>
      <c r="J2460">
        <v>9.2226346024395394</v>
      </c>
      <c r="K2460">
        <v>-9.0742372224924708</v>
      </c>
      <c r="L2460">
        <v>3.1537458491570698</v>
      </c>
      <c r="M2460">
        <v>2.2035375776155801</v>
      </c>
      <c r="N2460">
        <v>-7.8220954788863999</v>
      </c>
      <c r="O2460">
        <v>-7.74789678891287</v>
      </c>
      <c r="P2460">
        <v>69.953756079359493</v>
      </c>
      <c r="Q2460">
        <v>63.4676522466604</v>
      </c>
      <c r="R2460">
        <v>-19.565350090935201</v>
      </c>
      <c r="S2460">
        <v>16.428579626404801</v>
      </c>
      <c r="T2460">
        <v>44</v>
      </c>
      <c r="U2460">
        <v>38</v>
      </c>
      <c r="V2460">
        <v>3</v>
      </c>
      <c r="W2460">
        <v>41</v>
      </c>
      <c r="X2460">
        <v>82</v>
      </c>
      <c r="Y2460">
        <v>143</v>
      </c>
      <c r="Z2460">
        <v>28.5</v>
      </c>
      <c r="AA2460">
        <v>38.5</v>
      </c>
      <c r="AB2460">
        <v>22.5</v>
      </c>
      <c r="AC2460">
        <v>35.5</v>
      </c>
      <c r="AD2460" t="s">
        <v>321</v>
      </c>
      <c r="AE2460" t="s">
        <v>321</v>
      </c>
      <c r="AF2460" t="s">
        <v>321</v>
      </c>
      <c r="AG2460" t="s">
        <v>321</v>
      </c>
      <c r="AH2460" t="s">
        <v>321</v>
      </c>
    </row>
    <row r="2461" spans="1:34" x14ac:dyDescent="0.25">
      <c r="A2461">
        <v>16</v>
      </c>
      <c r="B2461">
        <v>210</v>
      </c>
      <c r="C2461">
        <v>209</v>
      </c>
      <c r="D2461">
        <v>6.9666666666666703</v>
      </c>
      <c r="E2461">
        <v>7</v>
      </c>
      <c r="F2461">
        <v>3</v>
      </c>
      <c r="G2461">
        <v>2</v>
      </c>
      <c r="H2461">
        <v>8</v>
      </c>
      <c r="I2461">
        <v>0</v>
      </c>
      <c r="J2461">
        <v>13.6839671334612</v>
      </c>
      <c r="K2461">
        <v>-14.719495833440901</v>
      </c>
      <c r="L2461">
        <v>3.1808219045646702</v>
      </c>
      <c r="M2461">
        <v>4.2438669449572899</v>
      </c>
      <c r="N2461">
        <v>-5.4430318334284804</v>
      </c>
      <c r="O2461">
        <v>-5.9607961834183296</v>
      </c>
      <c r="P2461">
        <v>68.969700539556996</v>
      </c>
      <c r="Q2461">
        <v>62.8140121966198</v>
      </c>
      <c r="R2461">
        <v>-18.597952474945298</v>
      </c>
      <c r="S2461">
        <v>16.8323190493707</v>
      </c>
      <c r="T2461">
        <v>38</v>
      </c>
      <c r="U2461">
        <v>36</v>
      </c>
      <c r="V2461">
        <v>7.5</v>
      </c>
      <c r="W2461">
        <v>43.5</v>
      </c>
      <c r="X2461">
        <v>74</v>
      </c>
      <c r="Y2461">
        <v>150</v>
      </c>
      <c r="Z2461" t="s">
        <v>321</v>
      </c>
      <c r="AA2461" t="s">
        <v>321</v>
      </c>
      <c r="AB2461" t="s">
        <v>321</v>
      </c>
      <c r="AC2461" t="s">
        <v>321</v>
      </c>
      <c r="AD2461" t="s">
        <v>321</v>
      </c>
      <c r="AE2461" t="s">
        <v>321</v>
      </c>
      <c r="AF2461" t="s">
        <v>321</v>
      </c>
      <c r="AG2461" t="s">
        <v>321</v>
      </c>
      <c r="AH2461" t="s">
        <v>321</v>
      </c>
    </row>
    <row r="2462" spans="1:34" x14ac:dyDescent="0.25">
      <c r="A2462">
        <v>16</v>
      </c>
      <c r="B2462">
        <v>210</v>
      </c>
      <c r="C2462">
        <v>209</v>
      </c>
      <c r="D2462">
        <v>6.9666666666666703</v>
      </c>
      <c r="E2462">
        <v>7</v>
      </c>
      <c r="F2462">
        <v>3</v>
      </c>
      <c r="G2462">
        <v>2</v>
      </c>
      <c r="H2462">
        <v>9</v>
      </c>
      <c r="I2462">
        <v>0</v>
      </c>
      <c r="J2462">
        <v>9.5535366704965696</v>
      </c>
      <c r="K2462">
        <v>-8.26190551694053</v>
      </c>
      <c r="L2462">
        <v>2.91464497773176</v>
      </c>
      <c r="M2462">
        <v>2.01697859592693</v>
      </c>
      <c r="N2462">
        <v>-8.5437757648904995</v>
      </c>
      <c r="O2462">
        <v>-7.8979601881124797</v>
      </c>
      <c r="P2462">
        <v>70.398292736958695</v>
      </c>
      <c r="Q2462">
        <v>63.573596229314703</v>
      </c>
      <c r="R2462">
        <v>-18.826690965658202</v>
      </c>
      <c r="S2462">
        <v>17.045882122459702</v>
      </c>
      <c r="T2462">
        <v>30</v>
      </c>
      <c r="U2462">
        <v>45</v>
      </c>
      <c r="V2462">
        <v>1.5</v>
      </c>
      <c r="W2462">
        <v>46.5</v>
      </c>
      <c r="X2462">
        <v>75</v>
      </c>
      <c r="Y2462">
        <v>134</v>
      </c>
      <c r="Z2462">
        <v>35</v>
      </c>
      <c r="AA2462">
        <v>36.5</v>
      </c>
      <c r="AB2462">
        <v>22.5</v>
      </c>
      <c r="AC2462">
        <v>35</v>
      </c>
      <c r="AD2462" t="s">
        <v>321</v>
      </c>
      <c r="AE2462" t="s">
        <v>321</v>
      </c>
      <c r="AF2462" t="s">
        <v>321</v>
      </c>
      <c r="AG2462" t="s">
        <v>321</v>
      </c>
      <c r="AH2462" t="s">
        <v>321</v>
      </c>
    </row>
    <row r="2463" spans="1:34" x14ac:dyDescent="0.25">
      <c r="A2463">
        <v>16</v>
      </c>
      <c r="B2463">
        <v>210</v>
      </c>
      <c r="C2463">
        <v>209</v>
      </c>
      <c r="D2463">
        <v>6.9666666666666703</v>
      </c>
      <c r="E2463">
        <v>7</v>
      </c>
      <c r="F2463">
        <v>3</v>
      </c>
      <c r="G2463">
        <v>2</v>
      </c>
      <c r="H2463">
        <v>10</v>
      </c>
      <c r="I2463">
        <v>0</v>
      </c>
      <c r="J2463">
        <v>14.4873113390251</v>
      </c>
      <c r="K2463">
        <v>-14.4411894362935</v>
      </c>
      <c r="L2463">
        <v>2.5210679202711401</v>
      </c>
      <c r="M2463">
        <v>3.4326686743765999</v>
      </c>
      <c r="N2463">
        <v>-4.78525727707021</v>
      </c>
      <c r="O2463">
        <v>-4.7621963257044397</v>
      </c>
      <c r="P2463">
        <v>68.882974709774103</v>
      </c>
      <c r="Q2463">
        <v>62.6899056799706</v>
      </c>
      <c r="R2463">
        <v>-18.870964907435798</v>
      </c>
      <c r="S2463">
        <v>17.8415663530924</v>
      </c>
      <c r="T2463">
        <v>32</v>
      </c>
      <c r="U2463">
        <v>45</v>
      </c>
      <c r="V2463">
        <v>7</v>
      </c>
      <c r="W2463">
        <v>52</v>
      </c>
      <c r="X2463">
        <v>77</v>
      </c>
      <c r="Y2463">
        <v>144</v>
      </c>
      <c r="Z2463" t="s">
        <v>321</v>
      </c>
      <c r="AA2463" t="s">
        <v>321</v>
      </c>
      <c r="AB2463" t="s">
        <v>321</v>
      </c>
      <c r="AC2463" t="s">
        <v>321</v>
      </c>
      <c r="AD2463" t="s">
        <v>321</v>
      </c>
      <c r="AE2463" t="s">
        <v>321</v>
      </c>
      <c r="AF2463" t="s">
        <v>321</v>
      </c>
      <c r="AG2463" t="s">
        <v>321</v>
      </c>
      <c r="AH2463" t="s">
        <v>321</v>
      </c>
    </row>
    <row r="2464" spans="1:34" x14ac:dyDescent="0.25">
      <c r="A2464">
        <v>16</v>
      </c>
      <c r="B2464">
        <v>210</v>
      </c>
      <c r="C2464">
        <v>209</v>
      </c>
      <c r="D2464">
        <v>6.9666666666666703</v>
      </c>
      <c r="E2464">
        <v>7</v>
      </c>
      <c r="F2464">
        <v>3</v>
      </c>
      <c r="G2464">
        <v>2</v>
      </c>
      <c r="H2464">
        <v>11</v>
      </c>
      <c r="I2464">
        <v>0</v>
      </c>
      <c r="J2464">
        <v>9.7871037377441805</v>
      </c>
      <c r="K2464">
        <v>-10.0267660182163</v>
      </c>
      <c r="L2464">
        <v>2.8700134052574202</v>
      </c>
      <c r="M2464">
        <v>2.26659265571891</v>
      </c>
      <c r="N2464">
        <v>-7.0892391749791202</v>
      </c>
      <c r="O2464">
        <v>-7.2090703152151896</v>
      </c>
      <c r="P2464">
        <v>70.173866415269003</v>
      </c>
      <c r="Q2464">
        <v>63.407056857636498</v>
      </c>
      <c r="R2464">
        <v>-18.819789097594299</v>
      </c>
      <c r="S2464">
        <v>17.857588709712299</v>
      </c>
      <c r="T2464">
        <v>39</v>
      </c>
      <c r="U2464">
        <v>40</v>
      </c>
      <c r="V2464">
        <v>3.5</v>
      </c>
      <c r="W2464">
        <v>43.5</v>
      </c>
      <c r="X2464">
        <v>79</v>
      </c>
      <c r="Y2464">
        <v>142</v>
      </c>
      <c r="Z2464">
        <v>24.5</v>
      </c>
      <c r="AA2464">
        <v>44</v>
      </c>
      <c r="AB2464">
        <v>19</v>
      </c>
      <c r="AC2464">
        <v>40.5</v>
      </c>
      <c r="AD2464" t="s">
        <v>321</v>
      </c>
      <c r="AE2464" t="s">
        <v>321</v>
      </c>
      <c r="AF2464" t="s">
        <v>321</v>
      </c>
      <c r="AG2464" t="s">
        <v>321</v>
      </c>
      <c r="AH2464" t="s">
        <v>321</v>
      </c>
    </row>
    <row r="2465" spans="1:34" x14ac:dyDescent="0.25">
      <c r="A2465">
        <v>16</v>
      </c>
      <c r="B2465">
        <v>210</v>
      </c>
      <c r="C2465">
        <v>209</v>
      </c>
      <c r="D2465">
        <v>6.9666666666666703</v>
      </c>
      <c r="E2465">
        <v>7</v>
      </c>
      <c r="F2465">
        <v>3</v>
      </c>
      <c r="G2465">
        <v>2</v>
      </c>
      <c r="H2465">
        <v>12</v>
      </c>
      <c r="I2465">
        <v>0</v>
      </c>
      <c r="J2465">
        <v>13.7628832134289</v>
      </c>
      <c r="K2465">
        <v>-14.999287327865501</v>
      </c>
      <c r="L2465">
        <v>2.6906714251886799</v>
      </c>
      <c r="M2465">
        <v>4.2677618029517799</v>
      </c>
      <c r="N2465">
        <v>-5.3410117176089296</v>
      </c>
      <c r="O2465">
        <v>-5.95921377482727</v>
      </c>
      <c r="P2465">
        <v>68.865989067625705</v>
      </c>
      <c r="Q2465">
        <v>62.732437605488201</v>
      </c>
      <c r="R2465">
        <v>-18.015974923179101</v>
      </c>
      <c r="S2465">
        <v>17.415342504734699</v>
      </c>
      <c r="T2465">
        <v>41</v>
      </c>
      <c r="U2465">
        <v>37</v>
      </c>
      <c r="V2465">
        <v>3.5</v>
      </c>
      <c r="W2465">
        <v>40.5</v>
      </c>
      <c r="X2465">
        <v>78</v>
      </c>
      <c r="Y2465">
        <v>149</v>
      </c>
      <c r="Z2465" t="s">
        <v>321</v>
      </c>
      <c r="AA2465" t="s">
        <v>321</v>
      </c>
      <c r="AB2465" t="s">
        <v>321</v>
      </c>
      <c r="AC2465" t="s">
        <v>321</v>
      </c>
      <c r="AD2465" t="s">
        <v>321</v>
      </c>
      <c r="AE2465" t="s">
        <v>321</v>
      </c>
      <c r="AF2465" t="s">
        <v>321</v>
      </c>
      <c r="AG2465" t="s">
        <v>321</v>
      </c>
      <c r="AH2465" t="s">
        <v>321</v>
      </c>
    </row>
    <row r="2466" spans="1:34" x14ac:dyDescent="0.25">
      <c r="A2466">
        <v>16</v>
      </c>
      <c r="B2466">
        <v>210</v>
      </c>
      <c r="C2466">
        <v>209</v>
      </c>
      <c r="D2466">
        <v>6.9666666666666703</v>
      </c>
      <c r="E2466">
        <v>7</v>
      </c>
      <c r="F2466">
        <v>3</v>
      </c>
      <c r="G2466">
        <v>2</v>
      </c>
      <c r="H2466">
        <v>13</v>
      </c>
      <c r="I2466">
        <v>0</v>
      </c>
      <c r="J2466">
        <v>10.386629216490601</v>
      </c>
      <c r="K2466">
        <v>-8.8896835028175403</v>
      </c>
      <c r="L2466">
        <v>3.0459085745502699</v>
      </c>
      <c r="M2466">
        <v>2.5299841713600699</v>
      </c>
      <c r="N2466">
        <v>-8.2655428305147502</v>
      </c>
      <c r="O2466">
        <v>-7.5170699736782298</v>
      </c>
      <c r="P2466">
        <v>70.422576806332003</v>
      </c>
      <c r="Q2466">
        <v>63.565933149272198</v>
      </c>
      <c r="R2466">
        <v>-18.473005941676998</v>
      </c>
      <c r="S2466">
        <v>17.241597181546201</v>
      </c>
      <c r="T2466">
        <v>37</v>
      </c>
      <c r="U2466">
        <v>42</v>
      </c>
      <c r="V2466">
        <v>1</v>
      </c>
      <c r="W2466">
        <v>43</v>
      </c>
      <c r="X2466">
        <v>79</v>
      </c>
      <c r="Y2466">
        <v>140</v>
      </c>
      <c r="Z2466" t="s">
        <v>321</v>
      </c>
      <c r="AA2466" t="s">
        <v>321</v>
      </c>
      <c r="AB2466" t="s">
        <v>321</v>
      </c>
      <c r="AC2466" t="s">
        <v>321</v>
      </c>
      <c r="AD2466" t="s">
        <v>321</v>
      </c>
      <c r="AE2466" t="s">
        <v>321</v>
      </c>
      <c r="AF2466" t="s">
        <v>321</v>
      </c>
      <c r="AG2466" t="s">
        <v>321</v>
      </c>
      <c r="AH2466" t="s">
        <v>321</v>
      </c>
    </row>
    <row r="2467" spans="1:34" x14ac:dyDescent="0.25">
      <c r="A2467">
        <v>16</v>
      </c>
      <c r="B2467">
        <v>220</v>
      </c>
      <c r="C2467">
        <v>221</v>
      </c>
      <c r="D2467">
        <v>7.3666666666666698</v>
      </c>
      <c r="E2467">
        <v>7.3333333333333304</v>
      </c>
      <c r="F2467">
        <v>4</v>
      </c>
      <c r="G2467">
        <v>1</v>
      </c>
      <c r="H2467">
        <v>1</v>
      </c>
      <c r="I2467">
        <v>0</v>
      </c>
      <c r="J2467">
        <v>10.2887168545398</v>
      </c>
      <c r="K2467">
        <v>-6.0456552397658898</v>
      </c>
      <c r="L2467">
        <v>2.6571906804174898</v>
      </c>
      <c r="M2467">
        <v>3.2659564021026299</v>
      </c>
      <c r="N2467">
        <v>-7.1481405661358801</v>
      </c>
      <c r="O2467">
        <v>-5.02660975874893</v>
      </c>
      <c r="P2467">
        <v>69.852002653191306</v>
      </c>
      <c r="Q2467">
        <v>60.356707604405401</v>
      </c>
      <c r="R2467">
        <v>-25.542444547596102</v>
      </c>
      <c r="S2467">
        <v>19.169305133196399</v>
      </c>
      <c r="T2467">
        <v>11.5</v>
      </c>
      <c r="U2467">
        <v>61.5</v>
      </c>
      <c r="V2467">
        <v>-10</v>
      </c>
      <c r="W2467">
        <v>51.5</v>
      </c>
      <c r="X2467">
        <v>73</v>
      </c>
      <c r="Y2467">
        <v>132</v>
      </c>
      <c r="Z2467">
        <v>24</v>
      </c>
      <c r="AA2467">
        <v>51.5</v>
      </c>
      <c r="AB2467">
        <v>7.5</v>
      </c>
      <c r="AC2467">
        <v>61.5</v>
      </c>
      <c r="AD2467">
        <v>-16</v>
      </c>
      <c r="AE2467" t="s">
        <v>321</v>
      </c>
      <c r="AF2467" t="s">
        <v>321</v>
      </c>
      <c r="AG2467" t="s">
        <v>321</v>
      </c>
      <c r="AH2467" t="s">
        <v>321</v>
      </c>
    </row>
    <row r="2468" spans="1:34" x14ac:dyDescent="0.25">
      <c r="A2468">
        <v>16</v>
      </c>
      <c r="B2468">
        <v>220</v>
      </c>
      <c r="C2468">
        <v>221</v>
      </c>
      <c r="D2468">
        <v>7.3666666666666698</v>
      </c>
      <c r="E2468">
        <v>7.3333333333333304</v>
      </c>
      <c r="F2468">
        <v>4</v>
      </c>
      <c r="G2468">
        <v>1</v>
      </c>
      <c r="H2468">
        <v>2</v>
      </c>
      <c r="I2468">
        <v>0</v>
      </c>
      <c r="J2468">
        <v>8.9170845318790803</v>
      </c>
      <c r="K2468">
        <v>-13.223891135047699</v>
      </c>
      <c r="L2468">
        <v>2.91699877482298</v>
      </c>
      <c r="M2468">
        <v>3.3610634281065201</v>
      </c>
      <c r="N2468">
        <v>-3.5908951126923401</v>
      </c>
      <c r="O2468">
        <v>-5.7442984142766402</v>
      </c>
      <c r="P2468">
        <v>68.389433661607796</v>
      </c>
      <c r="Q2468">
        <v>58.8978082227827</v>
      </c>
      <c r="R2468">
        <v>-26.1287529881665</v>
      </c>
      <c r="S2468">
        <v>18.715954374852899</v>
      </c>
      <c r="T2468">
        <v>40.5</v>
      </c>
      <c r="U2468">
        <v>34.5</v>
      </c>
      <c r="V2468">
        <v>10</v>
      </c>
      <c r="W2468">
        <v>44.5</v>
      </c>
      <c r="X2468">
        <v>75</v>
      </c>
      <c r="Y2468">
        <v>143</v>
      </c>
      <c r="Z2468">
        <v>50</v>
      </c>
      <c r="AA2468">
        <v>49.5</v>
      </c>
      <c r="AB2468">
        <v>18.5</v>
      </c>
      <c r="AC2468">
        <v>39.5</v>
      </c>
      <c r="AD2468">
        <v>24</v>
      </c>
      <c r="AE2468" t="s">
        <v>321</v>
      </c>
      <c r="AF2468" t="s">
        <v>321</v>
      </c>
      <c r="AG2468" t="s">
        <v>321</v>
      </c>
      <c r="AH2468" t="s">
        <v>321</v>
      </c>
    </row>
    <row r="2469" spans="1:34" x14ac:dyDescent="0.25">
      <c r="A2469">
        <v>16</v>
      </c>
      <c r="B2469">
        <v>220</v>
      </c>
      <c r="C2469">
        <v>221</v>
      </c>
      <c r="D2469">
        <v>7.3666666666666698</v>
      </c>
      <c r="E2469">
        <v>7.3333333333333304</v>
      </c>
      <c r="F2469">
        <v>4</v>
      </c>
      <c r="G2469">
        <v>1</v>
      </c>
      <c r="H2469">
        <v>3</v>
      </c>
      <c r="I2469">
        <v>0</v>
      </c>
      <c r="J2469">
        <v>10.0890667971107</v>
      </c>
      <c r="K2469">
        <v>-14.177587500189301</v>
      </c>
      <c r="L2469">
        <v>3.15648427857721</v>
      </c>
      <c r="M2469">
        <v>3.2130518804859798</v>
      </c>
      <c r="N2469">
        <v>-2.9229094091844599</v>
      </c>
      <c r="O2469">
        <v>-4.9671697607237597</v>
      </c>
      <c r="P2469">
        <v>68.674326240748996</v>
      </c>
      <c r="Q2469">
        <v>58.787784518800599</v>
      </c>
      <c r="R2469">
        <v>-25.5316451557762</v>
      </c>
      <c r="S2469">
        <v>19.0018069991056</v>
      </c>
      <c r="T2469">
        <v>44</v>
      </c>
      <c r="U2469">
        <v>35</v>
      </c>
      <c r="V2469">
        <v>26</v>
      </c>
      <c r="W2469">
        <v>61</v>
      </c>
      <c r="X2469">
        <v>79</v>
      </c>
      <c r="Y2469">
        <v>148</v>
      </c>
      <c r="Z2469">
        <v>58</v>
      </c>
      <c r="AA2469">
        <v>42</v>
      </c>
      <c r="AB2469">
        <v>27</v>
      </c>
      <c r="AC2469">
        <v>16</v>
      </c>
      <c r="AD2469">
        <v>24</v>
      </c>
      <c r="AE2469" t="s">
        <v>321</v>
      </c>
      <c r="AF2469" t="s">
        <v>321</v>
      </c>
      <c r="AG2469" t="s">
        <v>321</v>
      </c>
      <c r="AH2469" t="s">
        <v>321</v>
      </c>
    </row>
    <row r="2470" spans="1:34" x14ac:dyDescent="0.25">
      <c r="A2470">
        <v>16</v>
      </c>
      <c r="B2470">
        <v>220</v>
      </c>
      <c r="C2470">
        <v>221</v>
      </c>
      <c r="D2470">
        <v>7.3666666666666698</v>
      </c>
      <c r="E2470">
        <v>7.3333333333333304</v>
      </c>
      <c r="F2470">
        <v>4</v>
      </c>
      <c r="G2470">
        <v>1</v>
      </c>
      <c r="H2470">
        <v>4</v>
      </c>
      <c r="I2470">
        <v>0</v>
      </c>
      <c r="J2470">
        <v>9.3472630168568198</v>
      </c>
      <c r="K2470">
        <v>-13.567374588607301</v>
      </c>
      <c r="L2470">
        <v>2.88947471002052</v>
      </c>
      <c r="M2470">
        <v>2.9657926858306798</v>
      </c>
      <c r="N2470">
        <v>-3.01127628850627</v>
      </c>
      <c r="O2470">
        <v>-5.1213320743814901</v>
      </c>
      <c r="P2470">
        <v>69.157666619141906</v>
      </c>
      <c r="Q2470">
        <v>58.757628732379999</v>
      </c>
      <c r="R2470">
        <v>-25.2304588720087</v>
      </c>
      <c r="S2470">
        <v>18.862710965377101</v>
      </c>
      <c r="T2470">
        <v>53.5</v>
      </c>
      <c r="U2470">
        <v>30.5</v>
      </c>
      <c r="V2470">
        <v>24.5</v>
      </c>
      <c r="W2470">
        <v>55</v>
      </c>
      <c r="X2470">
        <v>84</v>
      </c>
      <c r="Y2470">
        <v>153</v>
      </c>
      <c r="Z2470">
        <v>28.5</v>
      </c>
      <c r="AA2470">
        <v>57</v>
      </c>
      <c r="AB2470">
        <v>12</v>
      </c>
      <c r="AC2470">
        <v>32.5</v>
      </c>
      <c r="AD2470">
        <v>29.5</v>
      </c>
      <c r="AE2470" t="s">
        <v>321</v>
      </c>
      <c r="AF2470" t="s">
        <v>321</v>
      </c>
      <c r="AG2470" t="s">
        <v>321</v>
      </c>
      <c r="AH2470" t="s">
        <v>321</v>
      </c>
    </row>
    <row r="2471" spans="1:34" x14ac:dyDescent="0.25">
      <c r="A2471">
        <v>16</v>
      </c>
      <c r="B2471">
        <v>220</v>
      </c>
      <c r="C2471">
        <v>221</v>
      </c>
      <c r="D2471">
        <v>7.3666666666666698</v>
      </c>
      <c r="E2471">
        <v>7.3333333333333304</v>
      </c>
      <c r="F2471">
        <v>4</v>
      </c>
      <c r="G2471">
        <v>1</v>
      </c>
      <c r="H2471">
        <v>5</v>
      </c>
      <c r="I2471">
        <v>0</v>
      </c>
      <c r="J2471">
        <v>7.9540431676874999</v>
      </c>
      <c r="K2471">
        <v>-13.0924451394479</v>
      </c>
      <c r="L2471">
        <v>2.44007947150084</v>
      </c>
      <c r="M2471">
        <v>3.2044097207644202</v>
      </c>
      <c r="N2471">
        <v>-2.9349979402460198</v>
      </c>
      <c r="O2471">
        <v>-5.5041989261262296</v>
      </c>
      <c r="P2471">
        <v>69.288258531697807</v>
      </c>
      <c r="Q2471">
        <v>59.1939061465376</v>
      </c>
      <c r="R2471">
        <v>-24.9294126636876</v>
      </c>
      <c r="S2471">
        <v>18.683528019975899</v>
      </c>
      <c r="T2471">
        <v>48</v>
      </c>
      <c r="U2471">
        <v>34</v>
      </c>
      <c r="V2471">
        <v>26</v>
      </c>
      <c r="W2471">
        <v>60</v>
      </c>
      <c r="X2471">
        <v>82</v>
      </c>
      <c r="Y2471">
        <v>154</v>
      </c>
      <c r="Z2471">
        <v>54.5</v>
      </c>
      <c r="AA2471">
        <v>48.5</v>
      </c>
      <c r="AB2471">
        <v>23.5</v>
      </c>
      <c r="AC2471">
        <v>22.5</v>
      </c>
      <c r="AD2471">
        <v>27</v>
      </c>
      <c r="AE2471" t="s">
        <v>321</v>
      </c>
      <c r="AF2471" t="s">
        <v>321</v>
      </c>
      <c r="AG2471" t="s">
        <v>321</v>
      </c>
      <c r="AH2471" t="s">
        <v>321</v>
      </c>
    </row>
    <row r="2472" spans="1:34" x14ac:dyDescent="0.25">
      <c r="A2472">
        <v>16</v>
      </c>
      <c r="B2472">
        <v>220</v>
      </c>
      <c r="C2472">
        <v>221</v>
      </c>
      <c r="D2472">
        <v>7.3666666666666698</v>
      </c>
      <c r="E2472">
        <v>7.3333333333333304</v>
      </c>
      <c r="F2472">
        <v>4</v>
      </c>
      <c r="G2472">
        <v>1</v>
      </c>
      <c r="H2472">
        <v>6</v>
      </c>
      <c r="I2472">
        <v>0</v>
      </c>
      <c r="J2472">
        <v>8.5681731855754908</v>
      </c>
      <c r="K2472">
        <v>-13.9146167016515</v>
      </c>
      <c r="L2472">
        <v>3.0466757825233199</v>
      </c>
      <c r="M2472">
        <v>3.1488546747166901</v>
      </c>
      <c r="N2472">
        <v>-2.6527112582985999</v>
      </c>
      <c r="O2472">
        <v>-5.3259330163365997</v>
      </c>
      <c r="P2472">
        <v>68.921478668803204</v>
      </c>
      <c r="Q2472">
        <v>58.801355975274198</v>
      </c>
      <c r="R2472">
        <v>-24.9658859259468</v>
      </c>
      <c r="S2472">
        <v>18.931582494103001</v>
      </c>
      <c r="T2472">
        <v>46</v>
      </c>
      <c r="U2472">
        <v>31</v>
      </c>
      <c r="V2472">
        <v>28</v>
      </c>
      <c r="W2472">
        <v>59</v>
      </c>
      <c r="X2472">
        <v>77</v>
      </c>
      <c r="Y2472">
        <v>147</v>
      </c>
      <c r="Z2472">
        <v>45.5</v>
      </c>
      <c r="AA2472">
        <v>48.5</v>
      </c>
      <c r="AB2472">
        <v>21.5</v>
      </c>
      <c r="AC2472">
        <v>20.5</v>
      </c>
      <c r="AD2472">
        <v>30</v>
      </c>
      <c r="AE2472" t="s">
        <v>321</v>
      </c>
      <c r="AF2472" t="s">
        <v>321</v>
      </c>
      <c r="AG2472" t="s">
        <v>321</v>
      </c>
      <c r="AH2472" t="s">
        <v>321</v>
      </c>
    </row>
    <row r="2473" spans="1:34" x14ac:dyDescent="0.25">
      <c r="A2473">
        <v>16</v>
      </c>
      <c r="B2473">
        <v>220</v>
      </c>
      <c r="C2473">
        <v>221</v>
      </c>
      <c r="D2473">
        <v>7.3666666666666698</v>
      </c>
      <c r="E2473">
        <v>7.3333333333333304</v>
      </c>
      <c r="F2473">
        <v>4</v>
      </c>
      <c r="G2473">
        <v>1</v>
      </c>
      <c r="H2473">
        <v>7</v>
      </c>
      <c r="I2473">
        <v>0</v>
      </c>
      <c r="J2473">
        <v>9.5260482250496601</v>
      </c>
      <c r="K2473">
        <v>-14.190130117019599</v>
      </c>
      <c r="L2473">
        <v>3.2008375990804199</v>
      </c>
      <c r="M2473">
        <v>3.08276043091313</v>
      </c>
      <c r="N2473">
        <v>-2.2010685296339099</v>
      </c>
      <c r="O2473">
        <v>-4.5331094756189101</v>
      </c>
      <c r="P2473">
        <v>68.245031864519902</v>
      </c>
      <c r="Q2473">
        <v>58.579640986241799</v>
      </c>
      <c r="R2473">
        <v>-25.5388111567894</v>
      </c>
      <c r="S2473">
        <v>19.135862372002698</v>
      </c>
      <c r="T2473">
        <v>46</v>
      </c>
      <c r="U2473">
        <v>35</v>
      </c>
      <c r="V2473">
        <v>12.5</v>
      </c>
      <c r="W2473">
        <v>47.5</v>
      </c>
      <c r="X2473">
        <v>81</v>
      </c>
      <c r="Y2473">
        <v>151</v>
      </c>
      <c r="Z2473">
        <v>57.5</v>
      </c>
      <c r="AA2473">
        <v>42.5</v>
      </c>
      <c r="AB2473">
        <v>27.5</v>
      </c>
      <c r="AC2473">
        <v>30</v>
      </c>
      <c r="AD2473">
        <v>29.5</v>
      </c>
      <c r="AE2473" t="s">
        <v>321</v>
      </c>
      <c r="AF2473" t="s">
        <v>321</v>
      </c>
      <c r="AG2473" t="s">
        <v>321</v>
      </c>
      <c r="AH2473" t="s">
        <v>321</v>
      </c>
    </row>
    <row r="2474" spans="1:34" x14ac:dyDescent="0.25">
      <c r="A2474">
        <v>16</v>
      </c>
      <c r="B2474">
        <v>220</v>
      </c>
      <c r="C2474">
        <v>221</v>
      </c>
      <c r="D2474">
        <v>7.3666666666666698</v>
      </c>
      <c r="E2474">
        <v>7.3333333333333304</v>
      </c>
      <c r="F2474">
        <v>4</v>
      </c>
      <c r="G2474">
        <v>2</v>
      </c>
      <c r="H2474">
        <v>1</v>
      </c>
      <c r="I2474">
        <v>0</v>
      </c>
      <c r="J2474">
        <v>8.4401875420336303</v>
      </c>
      <c r="K2474">
        <v>-7.74946478882456</v>
      </c>
      <c r="L2474">
        <v>3.9103787862098298</v>
      </c>
      <c r="M2474">
        <v>1.4468919950254999</v>
      </c>
      <c r="N2474">
        <v>-6.8875320168811403</v>
      </c>
      <c r="O2474">
        <v>-6.54217064027661</v>
      </c>
      <c r="P2474">
        <v>68.975935455687306</v>
      </c>
      <c r="Q2474">
        <v>61.469513383155501</v>
      </c>
      <c r="R2474">
        <v>-18.234595859488302</v>
      </c>
      <c r="S2474">
        <v>18.7061691527547</v>
      </c>
      <c r="T2474">
        <v>39</v>
      </c>
      <c r="U2474">
        <v>42</v>
      </c>
      <c r="V2474">
        <v>6</v>
      </c>
      <c r="W2474">
        <v>48</v>
      </c>
      <c r="X2474">
        <v>81</v>
      </c>
      <c r="Y2474">
        <v>136</v>
      </c>
      <c r="Z2474">
        <v>39.5</v>
      </c>
      <c r="AA2474">
        <v>33</v>
      </c>
      <c r="AB2474">
        <v>22</v>
      </c>
      <c r="AC2474">
        <v>27</v>
      </c>
      <c r="AD2474" t="s">
        <v>321</v>
      </c>
      <c r="AE2474" t="s">
        <v>321</v>
      </c>
      <c r="AF2474" t="s">
        <v>321</v>
      </c>
      <c r="AG2474" t="s">
        <v>321</v>
      </c>
      <c r="AH2474" t="s">
        <v>321</v>
      </c>
    </row>
    <row r="2475" spans="1:34" x14ac:dyDescent="0.25">
      <c r="A2475">
        <v>16</v>
      </c>
      <c r="B2475">
        <v>220</v>
      </c>
      <c r="C2475">
        <v>221</v>
      </c>
      <c r="D2475">
        <v>7.3666666666666698</v>
      </c>
      <c r="E2475">
        <v>7.3333333333333304</v>
      </c>
      <c r="F2475">
        <v>4</v>
      </c>
      <c r="G2475">
        <v>2</v>
      </c>
      <c r="H2475">
        <v>2</v>
      </c>
      <c r="I2475">
        <v>0</v>
      </c>
      <c r="J2475">
        <v>13.5950432647981</v>
      </c>
      <c r="K2475">
        <v>-14.56284921016</v>
      </c>
      <c r="L2475">
        <v>3.7118407244182698</v>
      </c>
      <c r="M2475">
        <v>3.6799952454918001</v>
      </c>
      <c r="N2475">
        <v>-3.6193814022898398</v>
      </c>
      <c r="O2475">
        <v>-4.1032843749708103</v>
      </c>
      <c r="P2475">
        <v>67.6568764021833</v>
      </c>
      <c r="Q2475">
        <v>60.770335047372498</v>
      </c>
      <c r="R2475">
        <v>-17.6052125874292</v>
      </c>
      <c r="S2475">
        <v>19.001047992182698</v>
      </c>
      <c r="T2475">
        <v>38.5</v>
      </c>
      <c r="U2475">
        <v>38.5</v>
      </c>
      <c r="V2475">
        <v>7</v>
      </c>
      <c r="W2475">
        <v>45.5</v>
      </c>
      <c r="X2475">
        <v>77</v>
      </c>
      <c r="Y2475">
        <v>146</v>
      </c>
      <c r="Z2475">
        <v>24.5</v>
      </c>
      <c r="AA2475">
        <v>60.5</v>
      </c>
      <c r="AB2475">
        <v>8.5</v>
      </c>
      <c r="AC2475">
        <v>53.5</v>
      </c>
      <c r="AD2475">
        <v>21</v>
      </c>
      <c r="AE2475" t="s">
        <v>321</v>
      </c>
      <c r="AF2475" t="s">
        <v>321</v>
      </c>
      <c r="AG2475" t="s">
        <v>321</v>
      </c>
      <c r="AH2475" t="s">
        <v>321</v>
      </c>
    </row>
    <row r="2476" spans="1:34" x14ac:dyDescent="0.25">
      <c r="A2476">
        <v>16</v>
      </c>
      <c r="B2476">
        <v>220</v>
      </c>
      <c r="C2476">
        <v>221</v>
      </c>
      <c r="D2476">
        <v>7.3666666666666698</v>
      </c>
      <c r="E2476">
        <v>7.3333333333333304</v>
      </c>
      <c r="F2476">
        <v>4</v>
      </c>
      <c r="G2476">
        <v>2</v>
      </c>
      <c r="H2476">
        <v>3</v>
      </c>
      <c r="I2476">
        <v>0</v>
      </c>
      <c r="J2476">
        <v>11.2526568135169</v>
      </c>
      <c r="K2476">
        <v>-8.7852872945786107</v>
      </c>
      <c r="L2476">
        <v>2.6892247882420999</v>
      </c>
      <c r="M2476">
        <v>1.8511017225911</v>
      </c>
      <c r="N2476">
        <v>-5.7583805732923903</v>
      </c>
      <c r="O2476">
        <v>-4.5246958138232696</v>
      </c>
      <c r="P2476">
        <v>69.004603690910301</v>
      </c>
      <c r="Q2476">
        <v>61.331058569787203</v>
      </c>
      <c r="R2476">
        <v>-18.269526308392201</v>
      </c>
      <c r="S2476">
        <v>18.990552753583799</v>
      </c>
      <c r="T2476">
        <v>39</v>
      </c>
      <c r="U2476">
        <v>38</v>
      </c>
      <c r="V2476">
        <v>3.5</v>
      </c>
      <c r="W2476">
        <v>41.5</v>
      </c>
      <c r="X2476">
        <v>77</v>
      </c>
      <c r="Y2476">
        <v>134</v>
      </c>
      <c r="Z2476">
        <v>44</v>
      </c>
      <c r="AA2476">
        <v>31.5</v>
      </c>
      <c r="AB2476">
        <v>25.5</v>
      </c>
      <c r="AC2476">
        <v>28</v>
      </c>
      <c r="AD2476">
        <v>23</v>
      </c>
      <c r="AE2476" t="s">
        <v>321</v>
      </c>
      <c r="AF2476" t="s">
        <v>321</v>
      </c>
      <c r="AG2476" t="s">
        <v>321</v>
      </c>
      <c r="AH2476" t="s">
        <v>321</v>
      </c>
    </row>
    <row r="2477" spans="1:34" x14ac:dyDescent="0.25">
      <c r="A2477">
        <v>16</v>
      </c>
      <c r="B2477">
        <v>220</v>
      </c>
      <c r="C2477">
        <v>221</v>
      </c>
      <c r="D2477">
        <v>7.3666666666666698</v>
      </c>
      <c r="E2477">
        <v>7.3333333333333304</v>
      </c>
      <c r="F2477">
        <v>4</v>
      </c>
      <c r="G2477">
        <v>2</v>
      </c>
      <c r="H2477">
        <v>4</v>
      </c>
      <c r="I2477">
        <v>0</v>
      </c>
      <c r="J2477">
        <v>12.7943895775527</v>
      </c>
      <c r="K2477">
        <v>-14.338154903150899</v>
      </c>
      <c r="L2477">
        <v>3.1902858174114899</v>
      </c>
      <c r="M2477">
        <v>4.3840301537986797</v>
      </c>
      <c r="N2477">
        <v>-2.5201446723362402</v>
      </c>
      <c r="O2477">
        <v>-3.2920273351353599</v>
      </c>
      <c r="P2477">
        <v>67.6848533834698</v>
      </c>
      <c r="Q2477">
        <v>60.678755220286803</v>
      </c>
      <c r="R2477">
        <v>-17.724439956258799</v>
      </c>
      <c r="S2477">
        <v>19.2851939878095</v>
      </c>
      <c r="T2477">
        <v>34</v>
      </c>
      <c r="U2477">
        <v>38</v>
      </c>
      <c r="V2477">
        <v>15.5</v>
      </c>
      <c r="W2477">
        <v>53.5</v>
      </c>
      <c r="X2477">
        <v>72</v>
      </c>
      <c r="Y2477">
        <v>137</v>
      </c>
      <c r="Z2477">
        <v>24.5</v>
      </c>
      <c r="AA2477">
        <v>67.5</v>
      </c>
      <c r="AB2477">
        <v>-2.5</v>
      </c>
      <c r="AC2477">
        <v>52</v>
      </c>
      <c r="AD2477">
        <v>15.5</v>
      </c>
      <c r="AE2477" t="s">
        <v>321</v>
      </c>
      <c r="AF2477" t="s">
        <v>321</v>
      </c>
      <c r="AG2477" t="s">
        <v>321</v>
      </c>
      <c r="AH2477" t="s">
        <v>321</v>
      </c>
    </row>
    <row r="2478" spans="1:34" x14ac:dyDescent="0.25">
      <c r="A2478">
        <v>16</v>
      </c>
      <c r="B2478">
        <v>220</v>
      </c>
      <c r="C2478">
        <v>221</v>
      </c>
      <c r="D2478">
        <v>7.3666666666666698</v>
      </c>
      <c r="E2478">
        <v>7.3333333333333304</v>
      </c>
      <c r="F2478">
        <v>4</v>
      </c>
      <c r="G2478">
        <v>2</v>
      </c>
      <c r="H2478">
        <v>5</v>
      </c>
      <c r="I2478">
        <v>0</v>
      </c>
      <c r="J2478">
        <v>9.2584869708466204</v>
      </c>
      <c r="K2478">
        <v>-8.0351721724101406</v>
      </c>
      <c r="L2478">
        <v>4.1382223803007303</v>
      </c>
      <c r="M2478">
        <v>1.63762067895951</v>
      </c>
      <c r="N2478">
        <v>-5.8318613012875096</v>
      </c>
      <c r="O2478">
        <v>-5.2202039020692697</v>
      </c>
      <c r="P2478">
        <v>69.456322419324906</v>
      </c>
      <c r="Q2478">
        <v>61.737322160680201</v>
      </c>
      <c r="R2478">
        <v>-18.794083070819202</v>
      </c>
      <c r="S2478">
        <v>19.003880911878699</v>
      </c>
      <c r="T2478">
        <v>41</v>
      </c>
      <c r="U2478">
        <v>39</v>
      </c>
      <c r="V2478">
        <v>-8.5</v>
      </c>
      <c r="W2478">
        <v>30.5</v>
      </c>
      <c r="X2478">
        <v>80</v>
      </c>
      <c r="Y2478">
        <v>134</v>
      </c>
      <c r="Z2478">
        <v>46.5</v>
      </c>
      <c r="AA2478">
        <v>27</v>
      </c>
      <c r="AB2478">
        <v>27</v>
      </c>
      <c r="AC2478">
        <v>35.5</v>
      </c>
      <c r="AD2478">
        <v>14</v>
      </c>
      <c r="AE2478" t="s">
        <v>321</v>
      </c>
      <c r="AF2478" t="s">
        <v>321</v>
      </c>
      <c r="AG2478" t="s">
        <v>321</v>
      </c>
      <c r="AH2478" t="s">
        <v>321</v>
      </c>
    </row>
    <row r="2479" spans="1:34" x14ac:dyDescent="0.25">
      <c r="A2479">
        <v>16</v>
      </c>
      <c r="B2479">
        <v>220</v>
      </c>
      <c r="C2479">
        <v>221</v>
      </c>
      <c r="D2479">
        <v>7.3666666666666698</v>
      </c>
      <c r="E2479">
        <v>7.3333333333333304</v>
      </c>
      <c r="F2479">
        <v>4</v>
      </c>
      <c r="G2479">
        <v>2</v>
      </c>
      <c r="H2479">
        <v>6</v>
      </c>
      <c r="I2479">
        <v>0</v>
      </c>
      <c r="J2479">
        <v>12.258956478367301</v>
      </c>
      <c r="K2479">
        <v>-14.2186517775376</v>
      </c>
      <c r="L2479">
        <v>3.59940953726566</v>
      </c>
      <c r="M2479">
        <v>3.6401296236761498</v>
      </c>
      <c r="N2479">
        <v>-3.10831174909069</v>
      </c>
      <c r="O2479">
        <v>-4.0881593986758302</v>
      </c>
      <c r="P2479">
        <v>67.739785047152296</v>
      </c>
      <c r="Q2479">
        <v>60.5473589750587</v>
      </c>
      <c r="R2479">
        <v>-17.992583665426501</v>
      </c>
      <c r="S2479">
        <v>19.252490339885899</v>
      </c>
      <c r="T2479">
        <v>40.5</v>
      </c>
      <c r="U2479">
        <v>29.5</v>
      </c>
      <c r="V2479">
        <v>17.5</v>
      </c>
      <c r="W2479">
        <v>47</v>
      </c>
      <c r="X2479">
        <v>70</v>
      </c>
      <c r="Y2479">
        <v>135</v>
      </c>
      <c r="Z2479">
        <v>21</v>
      </c>
      <c r="AA2479">
        <v>62</v>
      </c>
      <c r="AB2479">
        <v>3</v>
      </c>
      <c r="AC2479">
        <v>44.5</v>
      </c>
      <c r="AD2479">
        <v>21</v>
      </c>
      <c r="AE2479" t="s">
        <v>321</v>
      </c>
      <c r="AF2479" t="s">
        <v>321</v>
      </c>
      <c r="AG2479" t="s">
        <v>321</v>
      </c>
      <c r="AH2479" t="s">
        <v>321</v>
      </c>
    </row>
    <row r="2480" spans="1:34" x14ac:dyDescent="0.25">
      <c r="A2480">
        <v>16</v>
      </c>
      <c r="B2480">
        <v>220</v>
      </c>
      <c r="C2480">
        <v>221</v>
      </c>
      <c r="D2480">
        <v>7.3666666666666698</v>
      </c>
      <c r="E2480">
        <v>7.3333333333333304</v>
      </c>
      <c r="F2480">
        <v>4</v>
      </c>
      <c r="G2480">
        <v>2</v>
      </c>
      <c r="H2480">
        <v>7</v>
      </c>
      <c r="I2480">
        <v>0</v>
      </c>
      <c r="J2480">
        <v>8.7333288215105007</v>
      </c>
      <c r="K2480">
        <v>-7.0314909844703202</v>
      </c>
      <c r="L2480">
        <v>3.3296969067888802</v>
      </c>
      <c r="M2480">
        <v>1.8016416225791501</v>
      </c>
      <c r="N2480">
        <v>-6.8308208766893701</v>
      </c>
      <c r="O2480">
        <v>-5.9799019581692798</v>
      </c>
      <c r="P2480">
        <v>69.086014717079905</v>
      </c>
      <c r="Q2480">
        <v>61.3608470331218</v>
      </c>
      <c r="R2480">
        <v>-19.0386969600664</v>
      </c>
      <c r="S2480">
        <v>18.7582613630717</v>
      </c>
      <c r="T2480">
        <v>42</v>
      </c>
      <c r="U2480">
        <v>42</v>
      </c>
      <c r="V2480">
        <v>-0.5</v>
      </c>
      <c r="W2480">
        <v>41.5</v>
      </c>
      <c r="X2480">
        <v>84</v>
      </c>
      <c r="Y2480">
        <v>140</v>
      </c>
      <c r="Z2480">
        <v>42.5</v>
      </c>
      <c r="AA2480">
        <v>26.5</v>
      </c>
      <c r="AB2480">
        <v>29.5</v>
      </c>
      <c r="AC2480">
        <v>27</v>
      </c>
      <c r="AD2480">
        <v>24</v>
      </c>
      <c r="AE2480" t="s">
        <v>321</v>
      </c>
      <c r="AF2480" t="s">
        <v>321</v>
      </c>
      <c r="AG2480" t="s">
        <v>321</v>
      </c>
      <c r="AH2480" t="s">
        <v>321</v>
      </c>
    </row>
    <row r="2481" spans="1:34" x14ac:dyDescent="0.25">
      <c r="A2481">
        <v>16</v>
      </c>
      <c r="B2481">
        <v>220</v>
      </c>
      <c r="C2481">
        <v>221</v>
      </c>
      <c r="D2481">
        <v>7.3666666666666698</v>
      </c>
      <c r="E2481">
        <v>7.3333333333333304</v>
      </c>
      <c r="F2481">
        <v>4</v>
      </c>
      <c r="G2481">
        <v>2</v>
      </c>
      <c r="H2481">
        <v>8</v>
      </c>
      <c r="I2481">
        <v>0</v>
      </c>
      <c r="J2481">
        <v>13.268713044729999</v>
      </c>
      <c r="K2481">
        <v>-13.549750679848501</v>
      </c>
      <c r="L2481">
        <v>3.30578405024495</v>
      </c>
      <c r="M2481">
        <v>4.9229563455768499</v>
      </c>
      <c r="N2481">
        <v>-2.8612909280394399</v>
      </c>
      <c r="O2481">
        <v>-3.0018097455986799</v>
      </c>
      <c r="P2481">
        <v>67.099561781436606</v>
      </c>
      <c r="Q2481">
        <v>60.611569939423397</v>
      </c>
      <c r="R2481">
        <v>-17.985622832687302</v>
      </c>
      <c r="S2481">
        <v>18.8935602054529</v>
      </c>
      <c r="T2481">
        <v>30</v>
      </c>
      <c r="U2481">
        <v>42</v>
      </c>
      <c r="V2481">
        <v>15.5</v>
      </c>
      <c r="W2481">
        <v>57.5</v>
      </c>
      <c r="X2481">
        <v>72</v>
      </c>
      <c r="Y2481">
        <v>136</v>
      </c>
      <c r="Z2481" t="s">
        <v>321</v>
      </c>
      <c r="AA2481" t="s">
        <v>321</v>
      </c>
      <c r="AB2481" t="s">
        <v>321</v>
      </c>
      <c r="AC2481" t="s">
        <v>321</v>
      </c>
      <c r="AD2481" t="s">
        <v>321</v>
      </c>
      <c r="AE2481" t="s">
        <v>321</v>
      </c>
      <c r="AF2481" t="s">
        <v>321</v>
      </c>
      <c r="AG2481" t="s">
        <v>321</v>
      </c>
      <c r="AH2481" t="s">
        <v>321</v>
      </c>
    </row>
    <row r="2482" spans="1:34" x14ac:dyDescent="0.25">
      <c r="A2482">
        <v>16</v>
      </c>
      <c r="B2482">
        <v>220</v>
      </c>
      <c r="C2482">
        <v>221</v>
      </c>
      <c r="D2482">
        <v>7.3666666666666698</v>
      </c>
      <c r="E2482">
        <v>7.3333333333333304</v>
      </c>
      <c r="F2482">
        <v>4</v>
      </c>
      <c r="G2482">
        <v>2</v>
      </c>
      <c r="H2482">
        <v>9</v>
      </c>
      <c r="I2482">
        <v>0</v>
      </c>
      <c r="J2482">
        <v>7.25275753145438</v>
      </c>
      <c r="K2482">
        <v>-6.5703348316004799</v>
      </c>
      <c r="L2482">
        <v>2.9887965439458002</v>
      </c>
      <c r="M2482">
        <v>1.7015660468123499</v>
      </c>
      <c r="N2482">
        <v>-6.1503063197957504</v>
      </c>
      <c r="O2482">
        <v>-5.8090949698688004</v>
      </c>
      <c r="P2482">
        <v>69.160585225066896</v>
      </c>
      <c r="Q2482">
        <v>61.679673667583899</v>
      </c>
      <c r="R2482">
        <v>-18.7453497075151</v>
      </c>
      <c r="S2482">
        <v>18.8692469793057</v>
      </c>
      <c r="T2482">
        <v>40.5</v>
      </c>
      <c r="U2482">
        <v>42.5</v>
      </c>
      <c r="V2482">
        <v>-0.5</v>
      </c>
      <c r="W2482">
        <v>42</v>
      </c>
      <c r="X2482">
        <v>83</v>
      </c>
      <c r="Y2482">
        <v>135</v>
      </c>
      <c r="Z2482">
        <v>41.5</v>
      </c>
      <c r="AA2482">
        <v>21</v>
      </c>
      <c r="AB2482">
        <v>31</v>
      </c>
      <c r="AC2482">
        <v>21.5</v>
      </c>
      <c r="AD2482" t="s">
        <v>321</v>
      </c>
      <c r="AE2482" t="s">
        <v>321</v>
      </c>
      <c r="AF2482" t="s">
        <v>321</v>
      </c>
      <c r="AG2482" t="s">
        <v>321</v>
      </c>
      <c r="AH2482" t="s">
        <v>321</v>
      </c>
    </row>
    <row r="2483" spans="1:34" x14ac:dyDescent="0.25">
      <c r="A2483">
        <v>16</v>
      </c>
      <c r="B2483">
        <v>220</v>
      </c>
      <c r="C2483">
        <v>221</v>
      </c>
      <c r="D2483">
        <v>7.3666666666666698</v>
      </c>
      <c r="E2483">
        <v>7.3333333333333304</v>
      </c>
      <c r="F2483">
        <v>4</v>
      </c>
      <c r="G2483">
        <v>2</v>
      </c>
      <c r="H2483">
        <v>10</v>
      </c>
      <c r="I2483">
        <v>0</v>
      </c>
      <c r="J2483">
        <v>12.9620169691476</v>
      </c>
      <c r="K2483">
        <v>-13.9567981884394</v>
      </c>
      <c r="L2483">
        <v>3.3017385906963002</v>
      </c>
      <c r="M2483">
        <v>4.3209250737914999</v>
      </c>
      <c r="N2483">
        <v>-2.61325390109526</v>
      </c>
      <c r="O2483">
        <v>-3.1106445107411802</v>
      </c>
      <c r="P2483">
        <v>67.604023175006304</v>
      </c>
      <c r="Q2483">
        <v>60.8775670949911</v>
      </c>
      <c r="R2483">
        <v>-17.780774714870201</v>
      </c>
      <c r="S2483">
        <v>19.189817067455301</v>
      </c>
      <c r="T2483">
        <v>30.5</v>
      </c>
      <c r="U2483">
        <v>41.5</v>
      </c>
      <c r="V2483">
        <v>7.5</v>
      </c>
      <c r="W2483">
        <v>49</v>
      </c>
      <c r="X2483">
        <v>72</v>
      </c>
      <c r="Y2483">
        <v>138</v>
      </c>
      <c r="Z2483">
        <v>18.5</v>
      </c>
      <c r="AA2483">
        <v>68</v>
      </c>
      <c r="AB2483">
        <v>-2</v>
      </c>
      <c r="AC2483">
        <v>60.5</v>
      </c>
      <c r="AD2483">
        <v>20</v>
      </c>
      <c r="AE2483" t="s">
        <v>321</v>
      </c>
      <c r="AF2483" t="s">
        <v>321</v>
      </c>
      <c r="AG2483" t="s">
        <v>321</v>
      </c>
      <c r="AH2483" t="s">
        <v>321</v>
      </c>
    </row>
    <row r="2484" spans="1:34" x14ac:dyDescent="0.25">
      <c r="A2484">
        <v>16</v>
      </c>
      <c r="B2484">
        <v>220</v>
      </c>
      <c r="C2484">
        <v>221</v>
      </c>
      <c r="D2484">
        <v>7.3666666666666698</v>
      </c>
      <c r="E2484">
        <v>7.3333333333333304</v>
      </c>
      <c r="F2484">
        <v>4</v>
      </c>
      <c r="G2484">
        <v>2</v>
      </c>
      <c r="H2484">
        <v>11</v>
      </c>
      <c r="I2484">
        <v>0</v>
      </c>
      <c r="J2484">
        <v>8.3576817282039499</v>
      </c>
      <c r="K2484">
        <v>-8.8849821481117797</v>
      </c>
      <c r="L2484">
        <v>3.78642627321033</v>
      </c>
      <c r="M2484">
        <v>1.69505536388789</v>
      </c>
      <c r="N2484">
        <v>-5.9102027408589199</v>
      </c>
      <c r="O2484">
        <v>-6.1738529508128304</v>
      </c>
      <c r="P2484">
        <v>69.359182454640703</v>
      </c>
      <c r="Q2484">
        <v>62.179216139890798</v>
      </c>
      <c r="R2484">
        <v>-18.786458687059799</v>
      </c>
      <c r="S2484">
        <v>19.095147906277798</v>
      </c>
      <c r="T2484">
        <v>33</v>
      </c>
      <c r="U2484">
        <v>45</v>
      </c>
      <c r="V2484">
        <v>5</v>
      </c>
      <c r="W2484">
        <v>50</v>
      </c>
      <c r="X2484">
        <v>78</v>
      </c>
      <c r="Y2484">
        <v>133</v>
      </c>
      <c r="Z2484">
        <v>44</v>
      </c>
      <c r="AA2484">
        <v>30</v>
      </c>
      <c r="AB2484">
        <v>25</v>
      </c>
      <c r="AC2484">
        <v>25</v>
      </c>
      <c r="AD2484">
        <v>12.5</v>
      </c>
      <c r="AE2484" t="s">
        <v>321</v>
      </c>
      <c r="AF2484" t="s">
        <v>321</v>
      </c>
      <c r="AG2484" t="s">
        <v>321</v>
      </c>
      <c r="AH2484" t="s">
        <v>321</v>
      </c>
    </row>
    <row r="2485" spans="1:34" x14ac:dyDescent="0.25">
      <c r="A2485">
        <v>16</v>
      </c>
      <c r="B2485">
        <v>220</v>
      </c>
      <c r="C2485">
        <v>221</v>
      </c>
      <c r="D2485">
        <v>7.3666666666666698</v>
      </c>
      <c r="E2485">
        <v>7.3333333333333304</v>
      </c>
      <c r="F2485">
        <v>4</v>
      </c>
      <c r="G2485">
        <v>2</v>
      </c>
      <c r="H2485">
        <v>12</v>
      </c>
      <c r="I2485">
        <v>0</v>
      </c>
      <c r="J2485">
        <v>12.9729263922983</v>
      </c>
      <c r="K2485">
        <v>-13.792368241941601</v>
      </c>
      <c r="L2485">
        <v>3.3971710480448798</v>
      </c>
      <c r="M2485">
        <v>3.79184994797515</v>
      </c>
      <c r="N2485">
        <v>-4.1298808287195596</v>
      </c>
      <c r="O2485">
        <v>-4.5396017535412101</v>
      </c>
      <c r="P2485">
        <v>67.970976630945003</v>
      </c>
      <c r="Q2485">
        <v>60.792943262141002</v>
      </c>
      <c r="R2485">
        <v>-17.776458354539901</v>
      </c>
      <c r="S2485">
        <v>19.579588091430299</v>
      </c>
      <c r="T2485">
        <v>40</v>
      </c>
      <c r="U2485">
        <v>37</v>
      </c>
      <c r="V2485">
        <v>9</v>
      </c>
      <c r="W2485">
        <v>46</v>
      </c>
      <c r="X2485">
        <v>77</v>
      </c>
      <c r="Y2485">
        <v>142</v>
      </c>
      <c r="Z2485" t="s">
        <v>321</v>
      </c>
      <c r="AA2485" t="s">
        <v>321</v>
      </c>
      <c r="AB2485" t="s">
        <v>321</v>
      </c>
      <c r="AC2485" t="s">
        <v>321</v>
      </c>
      <c r="AD2485" t="s">
        <v>321</v>
      </c>
      <c r="AE2485" t="s">
        <v>321</v>
      </c>
      <c r="AF2485" t="s">
        <v>321</v>
      </c>
      <c r="AG2485" t="s">
        <v>321</v>
      </c>
      <c r="AH2485" t="s">
        <v>321</v>
      </c>
    </row>
    <row r="2486" spans="1:34" x14ac:dyDescent="0.25">
      <c r="A2486">
        <v>16</v>
      </c>
      <c r="B2486">
        <v>220</v>
      </c>
      <c r="C2486">
        <v>221</v>
      </c>
      <c r="D2486">
        <v>7.3666666666666698</v>
      </c>
      <c r="E2486">
        <v>7.3333333333333304</v>
      </c>
      <c r="F2486">
        <v>4</v>
      </c>
      <c r="G2486">
        <v>2</v>
      </c>
      <c r="H2486">
        <v>13</v>
      </c>
      <c r="I2486">
        <v>0</v>
      </c>
      <c r="J2486">
        <v>9.39063252717464</v>
      </c>
      <c r="K2486">
        <v>-7.2362551832787601</v>
      </c>
      <c r="L2486">
        <v>3.6504764970974599</v>
      </c>
      <c r="M2486">
        <v>1.8809314582761401</v>
      </c>
      <c r="N2486">
        <v>-6.74046961092471</v>
      </c>
      <c r="O2486">
        <v>-5.6632809389767704</v>
      </c>
      <c r="P2486">
        <v>69.0086831421808</v>
      </c>
      <c r="Q2486">
        <v>61.668996968131403</v>
      </c>
      <c r="R2486">
        <v>-18.8523724594234</v>
      </c>
      <c r="S2486">
        <v>19.002316444243299</v>
      </c>
      <c r="T2486">
        <v>42</v>
      </c>
      <c r="U2486">
        <v>36</v>
      </c>
      <c r="V2486">
        <v>1.5</v>
      </c>
      <c r="W2486">
        <v>37.5</v>
      </c>
      <c r="X2486">
        <v>78</v>
      </c>
      <c r="Y2486">
        <v>135</v>
      </c>
      <c r="Z2486">
        <v>41</v>
      </c>
      <c r="AA2486">
        <v>34</v>
      </c>
      <c r="AB2486">
        <v>23</v>
      </c>
      <c r="AC2486">
        <v>32.5</v>
      </c>
      <c r="AD2486" t="s">
        <v>321</v>
      </c>
      <c r="AE2486" t="s">
        <v>321</v>
      </c>
      <c r="AF2486" t="s">
        <v>321</v>
      </c>
      <c r="AG2486" t="s">
        <v>321</v>
      </c>
      <c r="AH2486" t="s">
        <v>321</v>
      </c>
    </row>
    <row r="2487" spans="1:34" x14ac:dyDescent="0.25">
      <c r="A2487">
        <v>16</v>
      </c>
      <c r="B2487">
        <v>220</v>
      </c>
      <c r="C2487">
        <v>221</v>
      </c>
      <c r="D2487">
        <v>7.3666666666666698</v>
      </c>
      <c r="E2487">
        <v>7.3333333333333304</v>
      </c>
      <c r="F2487">
        <v>4</v>
      </c>
      <c r="G2487">
        <v>2</v>
      </c>
      <c r="H2487">
        <v>14</v>
      </c>
      <c r="I2487">
        <v>0</v>
      </c>
      <c r="J2487">
        <v>13.518537880046599</v>
      </c>
      <c r="K2487">
        <v>-14.267490456900701</v>
      </c>
      <c r="L2487">
        <v>2.73014712463609</v>
      </c>
      <c r="M2487">
        <v>4.1290916866021403</v>
      </c>
      <c r="N2487">
        <v>-2.5221395905928499</v>
      </c>
      <c r="O2487">
        <v>-2.8966158790199001</v>
      </c>
      <c r="P2487">
        <v>66.9999838689792</v>
      </c>
      <c r="Q2487">
        <v>60.505265349156403</v>
      </c>
      <c r="R2487">
        <v>-18.340833010074601</v>
      </c>
      <c r="S2487">
        <v>18.840009219853101</v>
      </c>
      <c r="T2487">
        <v>40</v>
      </c>
      <c r="U2487">
        <v>33</v>
      </c>
      <c r="V2487">
        <v>8.5</v>
      </c>
      <c r="W2487">
        <v>41.5</v>
      </c>
      <c r="X2487">
        <v>73</v>
      </c>
      <c r="Y2487">
        <v>140</v>
      </c>
      <c r="Z2487" t="s">
        <v>321</v>
      </c>
      <c r="AA2487" t="s">
        <v>321</v>
      </c>
      <c r="AB2487" t="s">
        <v>321</v>
      </c>
      <c r="AC2487" t="s">
        <v>321</v>
      </c>
      <c r="AD2487" t="s">
        <v>321</v>
      </c>
      <c r="AE2487" t="s">
        <v>321</v>
      </c>
      <c r="AF2487" t="s">
        <v>321</v>
      </c>
      <c r="AG2487" t="s">
        <v>321</v>
      </c>
      <c r="AH2487" t="s">
        <v>321</v>
      </c>
    </row>
    <row r="2488" spans="1:34" x14ac:dyDescent="0.25">
      <c r="A2488">
        <v>16</v>
      </c>
      <c r="B2488">
        <v>230</v>
      </c>
      <c r="C2488">
        <v>227</v>
      </c>
      <c r="D2488">
        <v>7.56666666666667</v>
      </c>
      <c r="E2488">
        <v>7.6666666666666696</v>
      </c>
      <c r="F2488">
        <v>5</v>
      </c>
      <c r="G2488">
        <v>1</v>
      </c>
      <c r="H2488">
        <v>1</v>
      </c>
      <c r="I2488">
        <v>2</v>
      </c>
      <c r="J2488">
        <v>8.8803421685416009</v>
      </c>
      <c r="K2488">
        <v>-13.013116081832299</v>
      </c>
      <c r="L2488">
        <v>2.06140174750767</v>
      </c>
      <c r="M2488">
        <v>2.5441888655036702</v>
      </c>
      <c r="N2488">
        <v>-4.0115784290379803</v>
      </c>
      <c r="O2488">
        <v>-6.0779653856833198</v>
      </c>
      <c r="P2488">
        <v>67.985808408326506</v>
      </c>
      <c r="Q2488">
        <v>57.9602299071204</v>
      </c>
      <c r="R2488">
        <v>-25.922899141909301</v>
      </c>
      <c r="S2488">
        <v>18.5830048271796</v>
      </c>
      <c r="T2488">
        <v>43</v>
      </c>
      <c r="U2488">
        <v>33</v>
      </c>
      <c r="V2488">
        <v>20</v>
      </c>
      <c r="W2488">
        <v>53</v>
      </c>
      <c r="X2488">
        <v>76</v>
      </c>
      <c r="Y2488">
        <v>147</v>
      </c>
      <c r="Z2488">
        <v>50</v>
      </c>
      <c r="AA2488">
        <v>46</v>
      </c>
      <c r="AB2488">
        <v>25</v>
      </c>
      <c r="AC2488">
        <v>26</v>
      </c>
      <c r="AD2488">
        <v>24.5</v>
      </c>
      <c r="AE2488" t="s">
        <v>321</v>
      </c>
      <c r="AF2488" t="s">
        <v>321</v>
      </c>
      <c r="AG2488" t="s">
        <v>321</v>
      </c>
      <c r="AH2488" t="s">
        <v>321</v>
      </c>
    </row>
    <row r="2489" spans="1:34" x14ac:dyDescent="0.25">
      <c r="A2489">
        <v>16</v>
      </c>
      <c r="B2489">
        <v>230</v>
      </c>
      <c r="C2489">
        <v>227</v>
      </c>
      <c r="D2489">
        <v>7.56666666666667</v>
      </c>
      <c r="E2489">
        <v>7.6666666666666696</v>
      </c>
      <c r="F2489">
        <v>5</v>
      </c>
      <c r="G2489">
        <v>1</v>
      </c>
      <c r="H2489">
        <v>2</v>
      </c>
      <c r="I2489">
        <v>2</v>
      </c>
      <c r="J2489">
        <v>7.9893008399531702</v>
      </c>
      <c r="K2489">
        <v>-11.974454453185199</v>
      </c>
      <c r="L2489">
        <v>2.7570189067062598</v>
      </c>
      <c r="M2489">
        <v>3.63432395723706</v>
      </c>
      <c r="N2489">
        <v>-5.7236228624726397</v>
      </c>
      <c r="O2489">
        <v>-7.7161996690886596</v>
      </c>
      <c r="P2489">
        <v>68.933332066975098</v>
      </c>
      <c r="Q2489">
        <v>57.609366571526699</v>
      </c>
      <c r="R2489">
        <v>-25.774825662906899</v>
      </c>
      <c r="S2489">
        <v>19.255631097279402</v>
      </c>
      <c r="T2489">
        <v>41.5</v>
      </c>
      <c r="U2489">
        <v>29.5</v>
      </c>
      <c r="V2489">
        <v>18</v>
      </c>
      <c r="W2489">
        <v>47.5</v>
      </c>
      <c r="X2489">
        <v>71</v>
      </c>
      <c r="Y2489">
        <v>141</v>
      </c>
      <c r="Z2489">
        <v>39.5</v>
      </c>
      <c r="AA2489">
        <v>49</v>
      </c>
      <c r="AB2489">
        <v>21</v>
      </c>
      <c r="AC2489">
        <v>31</v>
      </c>
      <c r="AD2489">
        <v>26</v>
      </c>
      <c r="AE2489" t="s">
        <v>321</v>
      </c>
      <c r="AF2489" t="s">
        <v>321</v>
      </c>
      <c r="AG2489" t="s">
        <v>321</v>
      </c>
      <c r="AH2489" t="s">
        <v>321</v>
      </c>
    </row>
    <row r="2490" spans="1:34" x14ac:dyDescent="0.25">
      <c r="A2490">
        <v>16</v>
      </c>
      <c r="B2490">
        <v>230</v>
      </c>
      <c r="C2490">
        <v>227</v>
      </c>
      <c r="D2490">
        <v>7.56666666666667</v>
      </c>
      <c r="E2490">
        <v>7.6666666666666696</v>
      </c>
      <c r="F2490">
        <v>5</v>
      </c>
      <c r="G2490">
        <v>1</v>
      </c>
      <c r="H2490">
        <v>3</v>
      </c>
      <c r="I2490">
        <v>2</v>
      </c>
      <c r="J2490">
        <v>7.8221743909668797</v>
      </c>
      <c r="K2490">
        <v>-10.9498042994696</v>
      </c>
      <c r="L2490">
        <v>2.8375199061047902</v>
      </c>
      <c r="M2490">
        <v>3.19300968948858</v>
      </c>
      <c r="N2490">
        <v>-5.3021026496448203</v>
      </c>
      <c r="O2490">
        <v>-6.8659176038961496</v>
      </c>
      <c r="P2490">
        <v>69.828312461577397</v>
      </c>
      <c r="Q2490">
        <v>57.810229249368803</v>
      </c>
      <c r="R2490">
        <v>-24.6296066169194</v>
      </c>
      <c r="S2490">
        <v>19.631479327574699</v>
      </c>
      <c r="T2490">
        <v>48</v>
      </c>
      <c r="U2490">
        <v>31</v>
      </c>
      <c r="V2490">
        <v>29</v>
      </c>
      <c r="W2490">
        <v>60</v>
      </c>
      <c r="X2490">
        <v>79</v>
      </c>
      <c r="Y2490">
        <v>150</v>
      </c>
      <c r="Z2490">
        <v>43.5</v>
      </c>
      <c r="AA2490">
        <v>45.5</v>
      </c>
      <c r="AB2490">
        <v>25.5</v>
      </c>
      <c r="AC2490">
        <v>16.5</v>
      </c>
      <c r="AD2490">
        <v>26</v>
      </c>
      <c r="AE2490" t="s">
        <v>321</v>
      </c>
      <c r="AF2490" t="s">
        <v>321</v>
      </c>
      <c r="AG2490" t="s">
        <v>321</v>
      </c>
      <c r="AH2490" t="s">
        <v>321</v>
      </c>
    </row>
    <row r="2491" spans="1:34" x14ac:dyDescent="0.25">
      <c r="A2491">
        <v>16</v>
      </c>
      <c r="B2491">
        <v>230</v>
      </c>
      <c r="C2491">
        <v>227</v>
      </c>
      <c r="D2491">
        <v>7.56666666666667</v>
      </c>
      <c r="E2491">
        <v>7.6666666666666696</v>
      </c>
      <c r="F2491">
        <v>5</v>
      </c>
      <c r="G2491">
        <v>1</v>
      </c>
      <c r="H2491">
        <v>4</v>
      </c>
      <c r="I2491">
        <v>2</v>
      </c>
      <c r="J2491">
        <v>8.4332440479343695</v>
      </c>
      <c r="K2491">
        <v>-12.030038011706599</v>
      </c>
      <c r="L2491">
        <v>2.4338557136361101</v>
      </c>
      <c r="M2491">
        <v>2.8405448946295699</v>
      </c>
      <c r="N2491">
        <v>-4.9665506177798298</v>
      </c>
      <c r="O2491">
        <v>-6.7649475996659696</v>
      </c>
      <c r="P2491">
        <v>70.546978902480504</v>
      </c>
      <c r="Q2491">
        <v>58.353059050744903</v>
      </c>
      <c r="R2491">
        <v>-23.282309454589399</v>
      </c>
      <c r="S2491">
        <v>20.316744180617601</v>
      </c>
      <c r="T2491">
        <v>45</v>
      </c>
      <c r="U2491">
        <v>39</v>
      </c>
      <c r="V2491">
        <v>3.5</v>
      </c>
      <c r="W2491">
        <v>42.5</v>
      </c>
      <c r="X2491">
        <v>84</v>
      </c>
      <c r="Y2491">
        <v>151</v>
      </c>
      <c r="Z2491" t="s">
        <v>321</v>
      </c>
      <c r="AA2491" t="s">
        <v>321</v>
      </c>
      <c r="AB2491" t="s">
        <v>321</v>
      </c>
      <c r="AC2491" t="s">
        <v>321</v>
      </c>
      <c r="AD2491" t="s">
        <v>321</v>
      </c>
      <c r="AE2491" t="s">
        <v>321</v>
      </c>
      <c r="AF2491" t="s">
        <v>321</v>
      </c>
      <c r="AG2491" t="s">
        <v>321</v>
      </c>
      <c r="AH2491" t="s">
        <v>321</v>
      </c>
    </row>
    <row r="2492" spans="1:34" x14ac:dyDescent="0.25">
      <c r="A2492">
        <v>16</v>
      </c>
      <c r="B2492">
        <v>230</v>
      </c>
      <c r="C2492">
        <v>227</v>
      </c>
      <c r="D2492">
        <v>7.56666666666667</v>
      </c>
      <c r="E2492">
        <v>7.6666666666666696</v>
      </c>
      <c r="F2492">
        <v>5</v>
      </c>
      <c r="G2492">
        <v>1</v>
      </c>
      <c r="H2492">
        <v>5</v>
      </c>
      <c r="I2492">
        <v>2</v>
      </c>
      <c r="J2492">
        <v>6.1309486466737599</v>
      </c>
      <c r="K2492">
        <v>-11.1075214018759</v>
      </c>
      <c r="L2492">
        <v>2.7191315129051499</v>
      </c>
      <c r="M2492">
        <v>3.62336872633173</v>
      </c>
      <c r="N2492">
        <v>-4.3789524925031902</v>
      </c>
      <c r="O2492">
        <v>-6.8672388701042504</v>
      </c>
      <c r="P2492">
        <v>70.636172313559598</v>
      </c>
      <c r="Q2492">
        <v>58.150777354168497</v>
      </c>
      <c r="R2492">
        <v>-23.2271253166309</v>
      </c>
      <c r="S2492">
        <v>20.457458881495899</v>
      </c>
      <c r="T2492">
        <v>43</v>
      </c>
      <c r="U2492">
        <v>40</v>
      </c>
      <c r="V2492">
        <v>16.5</v>
      </c>
      <c r="W2492">
        <v>56.5</v>
      </c>
      <c r="X2492">
        <v>83</v>
      </c>
      <c r="Y2492">
        <v>149</v>
      </c>
      <c r="Z2492">
        <v>37.5</v>
      </c>
      <c r="AA2492">
        <v>51.5</v>
      </c>
      <c r="AB2492">
        <v>14.5</v>
      </c>
      <c r="AC2492">
        <v>35</v>
      </c>
      <c r="AD2492">
        <v>17.5</v>
      </c>
      <c r="AE2492" t="s">
        <v>321</v>
      </c>
      <c r="AF2492" t="s">
        <v>321</v>
      </c>
      <c r="AG2492" t="s">
        <v>321</v>
      </c>
      <c r="AH2492" t="s">
        <v>321</v>
      </c>
    </row>
    <row r="2493" spans="1:34" x14ac:dyDescent="0.25">
      <c r="A2493">
        <v>16</v>
      </c>
      <c r="B2493">
        <v>230</v>
      </c>
      <c r="C2493">
        <v>227</v>
      </c>
      <c r="D2493">
        <v>7.56666666666667</v>
      </c>
      <c r="E2493">
        <v>7.6666666666666696</v>
      </c>
      <c r="F2493">
        <v>5</v>
      </c>
      <c r="G2493">
        <v>1</v>
      </c>
      <c r="H2493">
        <v>6</v>
      </c>
      <c r="I2493">
        <v>2</v>
      </c>
      <c r="J2493">
        <v>7.6577838299125203</v>
      </c>
      <c r="K2493">
        <v>-11.959060232347801</v>
      </c>
      <c r="L2493">
        <v>3.6611600987912598</v>
      </c>
      <c r="M2493">
        <v>2.80676363366929</v>
      </c>
      <c r="N2493">
        <v>-4.6928852872646996</v>
      </c>
      <c r="O2493">
        <v>-6.8435234884823499</v>
      </c>
      <c r="P2493">
        <v>70.342309420014999</v>
      </c>
      <c r="Q2493">
        <v>57.371537206792397</v>
      </c>
      <c r="R2493">
        <v>-23.186734998014</v>
      </c>
      <c r="S2493">
        <v>20.3563695363347</v>
      </c>
      <c r="T2493">
        <v>41.5</v>
      </c>
      <c r="U2493">
        <v>35.5</v>
      </c>
      <c r="V2493">
        <v>16.5</v>
      </c>
      <c r="W2493">
        <v>52</v>
      </c>
      <c r="X2493">
        <v>77</v>
      </c>
      <c r="Y2493">
        <v>144</v>
      </c>
      <c r="Z2493">
        <v>46</v>
      </c>
      <c r="AA2493">
        <v>49</v>
      </c>
      <c r="AB2493">
        <v>18</v>
      </c>
      <c r="AC2493">
        <v>32.5</v>
      </c>
      <c r="AD2493">
        <v>34.5</v>
      </c>
      <c r="AE2493" t="s">
        <v>321</v>
      </c>
      <c r="AF2493" t="s">
        <v>321</v>
      </c>
      <c r="AG2493" t="s">
        <v>321</v>
      </c>
      <c r="AH2493" t="s">
        <v>321</v>
      </c>
    </row>
    <row r="2494" spans="1:34" x14ac:dyDescent="0.25">
      <c r="A2494">
        <v>16</v>
      </c>
      <c r="B2494">
        <v>230</v>
      </c>
      <c r="C2494">
        <v>227</v>
      </c>
      <c r="D2494">
        <v>7.56666666666667</v>
      </c>
      <c r="E2494">
        <v>7.6666666666666696</v>
      </c>
      <c r="F2494">
        <v>5</v>
      </c>
      <c r="G2494">
        <v>1</v>
      </c>
      <c r="H2494">
        <v>7</v>
      </c>
      <c r="I2494">
        <v>2</v>
      </c>
      <c r="J2494">
        <v>6.9530331927075197</v>
      </c>
      <c r="K2494">
        <v>-12.4788782168881</v>
      </c>
      <c r="L2494">
        <v>2.9626050336995999</v>
      </c>
      <c r="M2494">
        <v>2.9110153636379899</v>
      </c>
      <c r="N2494">
        <v>-3.68309588268446</v>
      </c>
      <c r="O2494">
        <v>-6.4460183947747698</v>
      </c>
      <c r="P2494">
        <v>69.805690183252295</v>
      </c>
      <c r="Q2494">
        <v>57.550962091426399</v>
      </c>
      <c r="R2494">
        <v>-23.844075427293198</v>
      </c>
      <c r="S2494">
        <v>19.987336237229002</v>
      </c>
      <c r="T2494">
        <v>51</v>
      </c>
      <c r="U2494">
        <v>42</v>
      </c>
      <c r="V2494">
        <v>-2.5</v>
      </c>
      <c r="W2494">
        <v>39.5</v>
      </c>
      <c r="X2494">
        <v>93</v>
      </c>
      <c r="Y2494">
        <v>158</v>
      </c>
      <c r="Z2494">
        <v>53.5</v>
      </c>
      <c r="AA2494">
        <v>46</v>
      </c>
      <c r="AB2494">
        <v>19</v>
      </c>
      <c r="AC2494">
        <v>48.5</v>
      </c>
      <c r="AD2494">
        <v>27</v>
      </c>
      <c r="AE2494" t="s">
        <v>321</v>
      </c>
      <c r="AF2494" t="s">
        <v>321</v>
      </c>
      <c r="AG2494" t="s">
        <v>321</v>
      </c>
      <c r="AH2494" t="s">
        <v>321</v>
      </c>
    </row>
    <row r="2495" spans="1:34" x14ac:dyDescent="0.25">
      <c r="A2495">
        <v>16</v>
      </c>
      <c r="B2495">
        <v>230</v>
      </c>
      <c r="C2495">
        <v>227</v>
      </c>
      <c r="D2495">
        <v>7.56666666666667</v>
      </c>
      <c r="E2495">
        <v>7.6666666666666696</v>
      </c>
      <c r="F2495">
        <v>5</v>
      </c>
      <c r="G2495">
        <v>2</v>
      </c>
      <c r="H2495">
        <v>1</v>
      </c>
      <c r="I2495">
        <v>2</v>
      </c>
      <c r="J2495">
        <v>9.7356867815855104</v>
      </c>
      <c r="K2495">
        <v>-8.3664201680064707</v>
      </c>
      <c r="L2495">
        <v>2.6398630159942198</v>
      </c>
      <c r="M2495">
        <v>1.2176030178949699</v>
      </c>
      <c r="N2495">
        <v>-7.6613907052209598</v>
      </c>
      <c r="O2495">
        <v>-6.9767573984314399</v>
      </c>
      <c r="P2495">
        <v>69.485053309844204</v>
      </c>
      <c r="Q2495">
        <v>61.7361768543716</v>
      </c>
      <c r="R2495">
        <v>-19.064497364411501</v>
      </c>
      <c r="S2495">
        <v>18.701201531462999</v>
      </c>
      <c r="T2495">
        <v>33</v>
      </c>
      <c r="U2495">
        <v>39</v>
      </c>
      <c r="V2495">
        <v>0.5</v>
      </c>
      <c r="W2495">
        <v>39.5</v>
      </c>
      <c r="X2495">
        <v>72</v>
      </c>
      <c r="Y2495">
        <v>129</v>
      </c>
      <c r="Z2495">
        <v>39</v>
      </c>
      <c r="AA2495">
        <v>33</v>
      </c>
      <c r="AB2495">
        <v>24</v>
      </c>
      <c r="AC2495">
        <v>32.5</v>
      </c>
      <c r="AD2495">
        <v>17.5</v>
      </c>
      <c r="AE2495" t="s">
        <v>321</v>
      </c>
      <c r="AF2495" t="s">
        <v>321</v>
      </c>
      <c r="AG2495" t="s">
        <v>321</v>
      </c>
      <c r="AH2495" t="s">
        <v>321</v>
      </c>
    </row>
    <row r="2496" spans="1:34" x14ac:dyDescent="0.25">
      <c r="A2496">
        <v>16</v>
      </c>
      <c r="B2496">
        <v>230</v>
      </c>
      <c r="C2496">
        <v>227</v>
      </c>
      <c r="D2496">
        <v>7.56666666666667</v>
      </c>
      <c r="E2496">
        <v>7.6666666666666696</v>
      </c>
      <c r="F2496">
        <v>5</v>
      </c>
      <c r="G2496">
        <v>2</v>
      </c>
      <c r="H2496">
        <v>2</v>
      </c>
      <c r="I2496">
        <v>2</v>
      </c>
      <c r="J2496">
        <v>12.403237268611701</v>
      </c>
      <c r="K2496">
        <v>-13.5027523745472</v>
      </c>
      <c r="L2496">
        <v>3.05470641360666</v>
      </c>
      <c r="M2496">
        <v>4.2357609743383904</v>
      </c>
      <c r="N2496">
        <v>-4.9583488481288098</v>
      </c>
      <c r="O2496">
        <v>-5.5081064010965299</v>
      </c>
      <c r="P2496">
        <v>67.915084630312606</v>
      </c>
      <c r="Q2496">
        <v>60.737932117079403</v>
      </c>
      <c r="R2496">
        <v>-18.262533718212001</v>
      </c>
      <c r="S2496">
        <v>18.860265093234801</v>
      </c>
      <c r="T2496">
        <v>33.5</v>
      </c>
      <c r="U2496">
        <v>34.5</v>
      </c>
      <c r="V2496">
        <v>14</v>
      </c>
      <c r="W2496">
        <v>48.5</v>
      </c>
      <c r="X2496">
        <v>68</v>
      </c>
      <c r="Y2496">
        <v>132</v>
      </c>
      <c r="Z2496">
        <v>23</v>
      </c>
      <c r="AA2496">
        <v>59</v>
      </c>
      <c r="AB2496">
        <v>5</v>
      </c>
      <c r="AC2496">
        <v>45</v>
      </c>
      <c r="AD2496">
        <v>18.5</v>
      </c>
      <c r="AE2496" t="s">
        <v>321</v>
      </c>
      <c r="AF2496" t="s">
        <v>321</v>
      </c>
      <c r="AG2496" t="s">
        <v>321</v>
      </c>
      <c r="AH2496" t="s">
        <v>321</v>
      </c>
    </row>
    <row r="2497" spans="1:34" x14ac:dyDescent="0.25">
      <c r="A2497">
        <v>16</v>
      </c>
      <c r="B2497">
        <v>230</v>
      </c>
      <c r="C2497">
        <v>227</v>
      </c>
      <c r="D2497">
        <v>7.56666666666667</v>
      </c>
      <c r="E2497">
        <v>7.6666666666666696</v>
      </c>
      <c r="F2497">
        <v>5</v>
      </c>
      <c r="G2497">
        <v>2</v>
      </c>
      <c r="H2497">
        <v>3</v>
      </c>
      <c r="I2497">
        <v>2</v>
      </c>
      <c r="J2497">
        <v>7.36484659919787</v>
      </c>
      <c r="K2497">
        <v>-5.9447612341336296</v>
      </c>
      <c r="L2497">
        <v>3.6059206244686002</v>
      </c>
      <c r="M2497">
        <v>1.25019721127104</v>
      </c>
      <c r="N2497">
        <v>-8.5770592887711707</v>
      </c>
      <c r="O2497">
        <v>-7.8670166062390496</v>
      </c>
      <c r="P2497">
        <v>69.9930747100003</v>
      </c>
      <c r="Q2497">
        <v>61.727382007981397</v>
      </c>
      <c r="R2497">
        <v>-19.144315959415302</v>
      </c>
      <c r="S2497">
        <v>18.706911128192999</v>
      </c>
      <c r="T2497">
        <v>44.5</v>
      </c>
      <c r="U2497">
        <v>33.5</v>
      </c>
      <c r="V2497">
        <v>2</v>
      </c>
      <c r="W2497">
        <v>35.5</v>
      </c>
      <c r="X2497">
        <v>78</v>
      </c>
      <c r="Y2497">
        <v>128</v>
      </c>
      <c r="Z2497">
        <v>34.5</v>
      </c>
      <c r="AA2497">
        <v>26.5</v>
      </c>
      <c r="AB2497">
        <v>23.5</v>
      </c>
      <c r="AC2497">
        <v>24.5</v>
      </c>
      <c r="AD2497">
        <v>26.5</v>
      </c>
      <c r="AE2497" t="s">
        <v>321</v>
      </c>
      <c r="AF2497" t="s">
        <v>321</v>
      </c>
      <c r="AG2497" t="s">
        <v>321</v>
      </c>
      <c r="AH2497" t="s">
        <v>321</v>
      </c>
    </row>
    <row r="2498" spans="1:34" x14ac:dyDescent="0.25">
      <c r="A2498">
        <v>16</v>
      </c>
      <c r="B2498">
        <v>230</v>
      </c>
      <c r="C2498">
        <v>227</v>
      </c>
      <c r="D2498">
        <v>7.56666666666667</v>
      </c>
      <c r="E2498">
        <v>7.6666666666666696</v>
      </c>
      <c r="F2498">
        <v>5</v>
      </c>
      <c r="G2498">
        <v>2</v>
      </c>
      <c r="H2498">
        <v>4</v>
      </c>
      <c r="I2498">
        <v>2</v>
      </c>
      <c r="J2498">
        <v>12.4625195350387</v>
      </c>
      <c r="K2498">
        <v>-13.499992500962099</v>
      </c>
      <c r="L2498">
        <v>4.0013444335836503</v>
      </c>
      <c r="M2498">
        <v>4.4797071156317996</v>
      </c>
      <c r="N2498">
        <v>-4.6081374557865002</v>
      </c>
      <c r="O2498">
        <v>-5.1268739387481999</v>
      </c>
      <c r="P2498">
        <v>68.0713151943675</v>
      </c>
      <c r="Q2498">
        <v>60.346678580022498</v>
      </c>
      <c r="R2498">
        <v>-18.407057569174</v>
      </c>
      <c r="S2498">
        <v>19.354387177902002</v>
      </c>
      <c r="T2498">
        <v>35.5</v>
      </c>
      <c r="U2498">
        <v>34.5</v>
      </c>
      <c r="V2498">
        <v>14.5</v>
      </c>
      <c r="W2498">
        <v>49</v>
      </c>
      <c r="X2498">
        <v>70</v>
      </c>
      <c r="Y2498">
        <v>130</v>
      </c>
      <c r="Z2498">
        <v>11.5</v>
      </c>
      <c r="AA2498">
        <v>63.5</v>
      </c>
      <c r="AB2498">
        <v>-3.5</v>
      </c>
      <c r="AC2498">
        <v>49</v>
      </c>
      <c r="AD2498">
        <v>24.5</v>
      </c>
      <c r="AE2498" t="s">
        <v>321</v>
      </c>
      <c r="AF2498" t="s">
        <v>321</v>
      </c>
      <c r="AG2498" t="s">
        <v>321</v>
      </c>
      <c r="AH2498" t="s">
        <v>321</v>
      </c>
    </row>
    <row r="2499" spans="1:34" x14ac:dyDescent="0.25">
      <c r="A2499">
        <v>16</v>
      </c>
      <c r="B2499">
        <v>230</v>
      </c>
      <c r="C2499">
        <v>227</v>
      </c>
      <c r="D2499">
        <v>7.56666666666667</v>
      </c>
      <c r="E2499">
        <v>7.6666666666666696</v>
      </c>
      <c r="F2499">
        <v>5</v>
      </c>
      <c r="G2499">
        <v>2</v>
      </c>
      <c r="H2499">
        <v>5</v>
      </c>
      <c r="I2499">
        <v>2</v>
      </c>
      <c r="J2499">
        <v>8.1006506096828499</v>
      </c>
      <c r="K2499">
        <v>-6.3916501429816703</v>
      </c>
      <c r="L2499">
        <v>3.6233839800676901</v>
      </c>
      <c r="M2499">
        <v>1.74244721065688</v>
      </c>
      <c r="N2499">
        <v>-7.8265448843878502</v>
      </c>
      <c r="O2499">
        <v>-6.97204465103726</v>
      </c>
      <c r="P2499">
        <v>70.340572138680002</v>
      </c>
      <c r="Q2499">
        <v>62.199608500723002</v>
      </c>
      <c r="R2499">
        <v>-19.639551026633001</v>
      </c>
      <c r="S2499">
        <v>19.406019164128299</v>
      </c>
      <c r="T2499">
        <v>33.5</v>
      </c>
      <c r="U2499">
        <v>46.5</v>
      </c>
      <c r="V2499">
        <v>2.5</v>
      </c>
      <c r="W2499">
        <v>49</v>
      </c>
      <c r="X2499">
        <v>80</v>
      </c>
      <c r="Y2499">
        <v>133</v>
      </c>
      <c r="Z2499" t="s">
        <v>321</v>
      </c>
      <c r="AA2499" t="s">
        <v>321</v>
      </c>
      <c r="AB2499" t="s">
        <v>321</v>
      </c>
      <c r="AC2499" t="s">
        <v>321</v>
      </c>
      <c r="AD2499" t="s">
        <v>321</v>
      </c>
      <c r="AE2499" t="s">
        <v>321</v>
      </c>
      <c r="AF2499" t="s">
        <v>321</v>
      </c>
      <c r="AG2499" t="s">
        <v>321</v>
      </c>
      <c r="AH2499" t="s">
        <v>321</v>
      </c>
    </row>
    <row r="2500" spans="1:34" x14ac:dyDescent="0.25">
      <c r="A2500">
        <v>16</v>
      </c>
      <c r="B2500">
        <v>230</v>
      </c>
      <c r="C2500">
        <v>227</v>
      </c>
      <c r="D2500">
        <v>7.56666666666667</v>
      </c>
      <c r="E2500">
        <v>7.6666666666666696</v>
      </c>
      <c r="F2500">
        <v>5</v>
      </c>
      <c r="G2500">
        <v>2</v>
      </c>
      <c r="H2500">
        <v>6</v>
      </c>
      <c r="I2500">
        <v>2</v>
      </c>
      <c r="J2500">
        <v>12.0691491548197</v>
      </c>
      <c r="K2500">
        <v>-12.5214675200031</v>
      </c>
      <c r="L2500">
        <v>3.2634257484461302</v>
      </c>
      <c r="M2500">
        <v>3.5969609819930599</v>
      </c>
      <c r="N2500">
        <v>-4.1332951451182396</v>
      </c>
      <c r="O2500">
        <v>-4.3594543277099502</v>
      </c>
      <c r="P2500">
        <v>68.114475504001007</v>
      </c>
      <c r="Q2500">
        <v>60.842292568206503</v>
      </c>
      <c r="R2500">
        <v>-18.814120681381699</v>
      </c>
      <c r="S2500">
        <v>19.748297761987299</v>
      </c>
      <c r="T2500">
        <v>25</v>
      </c>
      <c r="U2500">
        <v>40</v>
      </c>
      <c r="V2500">
        <v>14</v>
      </c>
      <c r="W2500">
        <v>54</v>
      </c>
      <c r="X2500">
        <v>65</v>
      </c>
      <c r="Y2500">
        <v>128</v>
      </c>
      <c r="Z2500" t="s">
        <v>321</v>
      </c>
      <c r="AA2500" t="s">
        <v>321</v>
      </c>
      <c r="AB2500" t="s">
        <v>321</v>
      </c>
      <c r="AC2500" t="s">
        <v>321</v>
      </c>
      <c r="AD2500" t="s">
        <v>321</v>
      </c>
      <c r="AE2500" t="s">
        <v>321</v>
      </c>
      <c r="AF2500" t="s">
        <v>321</v>
      </c>
      <c r="AG2500" t="s">
        <v>321</v>
      </c>
      <c r="AH2500" t="s">
        <v>321</v>
      </c>
    </row>
    <row r="2501" spans="1:34" x14ac:dyDescent="0.25">
      <c r="A2501">
        <v>16</v>
      </c>
      <c r="B2501">
        <v>230</v>
      </c>
      <c r="C2501">
        <v>227</v>
      </c>
      <c r="D2501">
        <v>7.56666666666667</v>
      </c>
      <c r="E2501">
        <v>7.6666666666666696</v>
      </c>
      <c r="F2501">
        <v>5</v>
      </c>
      <c r="G2501">
        <v>2</v>
      </c>
      <c r="H2501">
        <v>7</v>
      </c>
      <c r="I2501">
        <v>2</v>
      </c>
      <c r="J2501">
        <v>7.5634007658324203</v>
      </c>
      <c r="K2501">
        <v>-6.7500765152974598</v>
      </c>
      <c r="L2501">
        <v>4.0564255596135697</v>
      </c>
      <c r="M2501">
        <v>1.7133373905514</v>
      </c>
      <c r="N2501">
        <v>-6.8384877047952903</v>
      </c>
      <c r="O2501">
        <v>-6.4318255795278096</v>
      </c>
      <c r="P2501">
        <v>69.372541497993296</v>
      </c>
      <c r="Q2501">
        <v>61.824079408410697</v>
      </c>
      <c r="R2501">
        <v>-20.016668372321</v>
      </c>
      <c r="S2501">
        <v>19.857323771404999</v>
      </c>
      <c r="T2501">
        <v>22.5</v>
      </c>
      <c r="U2501">
        <v>51.5</v>
      </c>
      <c r="V2501">
        <v>7.5</v>
      </c>
      <c r="W2501">
        <v>59</v>
      </c>
      <c r="X2501">
        <v>74</v>
      </c>
      <c r="Y2501">
        <v>125</v>
      </c>
      <c r="Z2501">
        <v>34</v>
      </c>
      <c r="AA2501">
        <v>23.5</v>
      </c>
      <c r="AB2501">
        <v>27.5</v>
      </c>
      <c r="AC2501">
        <v>16</v>
      </c>
      <c r="AD2501" t="s">
        <v>321</v>
      </c>
      <c r="AE2501" t="s">
        <v>321</v>
      </c>
      <c r="AF2501" t="s">
        <v>321</v>
      </c>
      <c r="AG2501" t="s">
        <v>321</v>
      </c>
      <c r="AH2501" t="s">
        <v>321</v>
      </c>
    </row>
    <row r="2502" spans="1:34" x14ac:dyDescent="0.25">
      <c r="A2502">
        <v>16</v>
      </c>
      <c r="B2502">
        <v>230</v>
      </c>
      <c r="C2502">
        <v>227</v>
      </c>
      <c r="D2502">
        <v>7.56666666666667</v>
      </c>
      <c r="E2502">
        <v>7.6666666666666696</v>
      </c>
      <c r="F2502">
        <v>5</v>
      </c>
      <c r="G2502">
        <v>2</v>
      </c>
      <c r="H2502">
        <v>8</v>
      </c>
      <c r="I2502">
        <v>2</v>
      </c>
      <c r="J2502">
        <v>12.0514805172521</v>
      </c>
      <c r="K2502">
        <v>-13.0757464831782</v>
      </c>
      <c r="L2502">
        <v>2.1134507089114298</v>
      </c>
      <c r="M2502">
        <v>3.6797030032260198</v>
      </c>
      <c r="N2502">
        <v>-3.7811235785504702</v>
      </c>
      <c r="O2502">
        <v>-4.2932565615135001</v>
      </c>
      <c r="P2502">
        <v>67.4040763491044</v>
      </c>
      <c r="Q2502">
        <v>59.520274168490303</v>
      </c>
      <c r="R2502">
        <v>-19.3012992949484</v>
      </c>
      <c r="S2502">
        <v>20.557975079527299</v>
      </c>
      <c r="T2502">
        <v>30.5</v>
      </c>
      <c r="U2502">
        <v>40.5</v>
      </c>
      <c r="V2502">
        <v>13.5</v>
      </c>
      <c r="W2502">
        <v>54</v>
      </c>
      <c r="X2502">
        <v>71</v>
      </c>
      <c r="Y2502">
        <v>131</v>
      </c>
      <c r="Z2502">
        <v>24.5</v>
      </c>
      <c r="AA2502">
        <v>64</v>
      </c>
      <c r="AB2502">
        <v>-4</v>
      </c>
      <c r="AC2502">
        <v>50.5</v>
      </c>
      <c r="AD2502">
        <v>24</v>
      </c>
      <c r="AE2502" t="s">
        <v>321</v>
      </c>
      <c r="AF2502" t="s">
        <v>321</v>
      </c>
      <c r="AG2502" t="s">
        <v>321</v>
      </c>
      <c r="AH2502" t="s">
        <v>321</v>
      </c>
    </row>
    <row r="2503" spans="1:34" x14ac:dyDescent="0.25">
      <c r="A2503">
        <v>16</v>
      </c>
      <c r="B2503">
        <v>230</v>
      </c>
      <c r="C2503">
        <v>227</v>
      </c>
      <c r="D2503">
        <v>7.56666666666667</v>
      </c>
      <c r="E2503">
        <v>7.6666666666666696</v>
      </c>
      <c r="F2503">
        <v>5</v>
      </c>
      <c r="G2503">
        <v>2</v>
      </c>
      <c r="H2503">
        <v>9</v>
      </c>
      <c r="I2503">
        <v>2</v>
      </c>
      <c r="J2503">
        <v>6.7827923107960801</v>
      </c>
      <c r="K2503">
        <v>-5.90354775979631</v>
      </c>
      <c r="L2503">
        <v>3.3616890907260499</v>
      </c>
      <c r="M2503">
        <v>1.0751927959524801</v>
      </c>
      <c r="N2503">
        <v>-7.4397336477045704</v>
      </c>
      <c r="O2503">
        <v>-7.0001113722046799</v>
      </c>
      <c r="P2503">
        <v>69.837015550510898</v>
      </c>
      <c r="Q2503">
        <v>61.252555932526199</v>
      </c>
      <c r="R2503">
        <v>-20.578870271097099</v>
      </c>
      <c r="S2503">
        <v>20.5011421319454</v>
      </c>
      <c r="T2503">
        <v>52.5</v>
      </c>
      <c r="U2503">
        <v>30.5</v>
      </c>
      <c r="V2503">
        <v>4</v>
      </c>
      <c r="W2503">
        <v>34.5</v>
      </c>
      <c r="X2503">
        <v>83</v>
      </c>
      <c r="Y2503">
        <v>136</v>
      </c>
      <c r="Z2503">
        <v>32.5</v>
      </c>
      <c r="AA2503">
        <v>27</v>
      </c>
      <c r="AB2503">
        <v>26</v>
      </c>
      <c r="AC2503">
        <v>23</v>
      </c>
      <c r="AD2503">
        <v>24</v>
      </c>
      <c r="AE2503" t="s">
        <v>321</v>
      </c>
      <c r="AF2503" t="s">
        <v>321</v>
      </c>
      <c r="AG2503" t="s">
        <v>321</v>
      </c>
      <c r="AH2503" t="s">
        <v>321</v>
      </c>
    </row>
    <row r="2504" spans="1:34" x14ac:dyDescent="0.25">
      <c r="A2504">
        <v>16</v>
      </c>
      <c r="B2504">
        <v>230</v>
      </c>
      <c r="C2504">
        <v>227</v>
      </c>
      <c r="D2504">
        <v>7.56666666666667</v>
      </c>
      <c r="E2504">
        <v>7.6666666666666696</v>
      </c>
      <c r="F2504">
        <v>5</v>
      </c>
      <c r="G2504">
        <v>2</v>
      </c>
      <c r="H2504">
        <v>10</v>
      </c>
      <c r="I2504">
        <v>2</v>
      </c>
      <c r="J2504">
        <v>12.0132022883699</v>
      </c>
      <c r="K2504">
        <v>-12.227908173480101</v>
      </c>
      <c r="L2504">
        <v>3.8292761012046199</v>
      </c>
      <c r="M2504">
        <v>4.7095295571403</v>
      </c>
      <c r="N2504">
        <v>-3.9452841079179</v>
      </c>
      <c r="O2504">
        <v>-4.0526370504730398</v>
      </c>
      <c r="P2504">
        <v>67.9231730558012</v>
      </c>
      <c r="Q2504">
        <v>59.886701152276402</v>
      </c>
      <c r="R2504">
        <v>-19.086011620492702</v>
      </c>
      <c r="S2504">
        <v>20.934392034756002</v>
      </c>
      <c r="T2504">
        <v>29</v>
      </c>
      <c r="U2504">
        <v>40</v>
      </c>
      <c r="V2504">
        <v>10</v>
      </c>
      <c r="W2504">
        <v>50</v>
      </c>
      <c r="X2504">
        <v>69</v>
      </c>
      <c r="Y2504">
        <v>129</v>
      </c>
      <c r="Z2504">
        <v>23.5</v>
      </c>
      <c r="AA2504">
        <v>57</v>
      </c>
      <c r="AB2504">
        <v>3</v>
      </c>
      <c r="AC2504">
        <v>47</v>
      </c>
      <c r="AD2504">
        <v>22.5</v>
      </c>
      <c r="AE2504" t="s">
        <v>321</v>
      </c>
      <c r="AF2504" t="s">
        <v>321</v>
      </c>
      <c r="AG2504" t="s">
        <v>321</v>
      </c>
      <c r="AH2504" t="s">
        <v>321</v>
      </c>
    </row>
    <row r="2505" spans="1:34" x14ac:dyDescent="0.25">
      <c r="A2505">
        <v>16</v>
      </c>
      <c r="B2505">
        <v>230</v>
      </c>
      <c r="C2505">
        <v>227</v>
      </c>
      <c r="D2505">
        <v>7.56666666666667</v>
      </c>
      <c r="E2505">
        <v>7.6666666666666696</v>
      </c>
      <c r="F2505">
        <v>5</v>
      </c>
      <c r="G2505">
        <v>2</v>
      </c>
      <c r="H2505">
        <v>11</v>
      </c>
      <c r="I2505">
        <v>2</v>
      </c>
      <c r="J2505">
        <v>7.8700936974808</v>
      </c>
      <c r="K2505">
        <v>-7.5596501652970201</v>
      </c>
      <c r="L2505">
        <v>3.7693818882855101</v>
      </c>
      <c r="M2505">
        <v>1.45183206728676</v>
      </c>
      <c r="N2505">
        <v>-6.2315442884727101</v>
      </c>
      <c r="O2505">
        <v>-6.0763225223808197</v>
      </c>
      <c r="P2505">
        <v>70.501386915075599</v>
      </c>
      <c r="Q2505">
        <v>62.312588527135397</v>
      </c>
      <c r="R2505">
        <v>-20.065535696090102</v>
      </c>
      <c r="S2505">
        <v>20.3845556014961</v>
      </c>
      <c r="T2505">
        <v>36</v>
      </c>
      <c r="U2505">
        <v>47</v>
      </c>
      <c r="V2505">
        <v>2.5</v>
      </c>
      <c r="W2505">
        <v>49.5</v>
      </c>
      <c r="X2505">
        <v>83</v>
      </c>
      <c r="Y2505">
        <v>131</v>
      </c>
      <c r="Z2505">
        <v>42</v>
      </c>
      <c r="AA2505">
        <v>22</v>
      </c>
      <c r="AB2505">
        <v>26</v>
      </c>
      <c r="AC2505">
        <v>19.5</v>
      </c>
      <c r="AD2505">
        <v>15.5</v>
      </c>
      <c r="AE2505" t="s">
        <v>321</v>
      </c>
      <c r="AF2505" t="s">
        <v>321</v>
      </c>
      <c r="AG2505" t="s">
        <v>321</v>
      </c>
      <c r="AH2505" t="s">
        <v>321</v>
      </c>
    </row>
    <row r="2506" spans="1:34" x14ac:dyDescent="0.25">
      <c r="A2506">
        <v>16</v>
      </c>
      <c r="B2506">
        <v>230</v>
      </c>
      <c r="C2506">
        <v>227</v>
      </c>
      <c r="D2506">
        <v>7.56666666666667</v>
      </c>
      <c r="E2506">
        <v>7.6666666666666696</v>
      </c>
      <c r="F2506">
        <v>5</v>
      </c>
      <c r="G2506">
        <v>2</v>
      </c>
      <c r="H2506">
        <v>12</v>
      </c>
      <c r="I2506">
        <v>2</v>
      </c>
      <c r="J2506">
        <v>12.695915938132901</v>
      </c>
      <c r="K2506">
        <v>-13.641596862122499</v>
      </c>
      <c r="L2506">
        <v>4.4045692439046604</v>
      </c>
      <c r="M2506">
        <v>4.1630280939549102</v>
      </c>
      <c r="N2506">
        <v>-3.5081896359628599</v>
      </c>
      <c r="O2506">
        <v>-3.9810300979576398</v>
      </c>
      <c r="P2506">
        <v>69.583370351658004</v>
      </c>
      <c r="Q2506">
        <v>61.764405681068602</v>
      </c>
      <c r="R2506">
        <v>-19.074733360490601</v>
      </c>
      <c r="S2506">
        <v>20.8021287440084</v>
      </c>
      <c r="T2506">
        <v>37</v>
      </c>
      <c r="U2506">
        <v>38</v>
      </c>
      <c r="V2506">
        <v>14.5</v>
      </c>
      <c r="W2506">
        <v>52.5</v>
      </c>
      <c r="X2506">
        <v>75</v>
      </c>
      <c r="Y2506">
        <v>141</v>
      </c>
      <c r="Z2506">
        <v>14</v>
      </c>
      <c r="AA2506">
        <v>69</v>
      </c>
      <c r="AB2506">
        <v>-3</v>
      </c>
      <c r="AC2506">
        <v>54.5</v>
      </c>
      <c r="AD2506">
        <v>21</v>
      </c>
      <c r="AE2506" t="s">
        <v>321</v>
      </c>
      <c r="AF2506" t="s">
        <v>321</v>
      </c>
      <c r="AG2506" t="s">
        <v>321</v>
      </c>
      <c r="AH2506" t="s">
        <v>321</v>
      </c>
    </row>
    <row r="2507" spans="1:34" x14ac:dyDescent="0.25">
      <c r="A2507">
        <v>16</v>
      </c>
      <c r="B2507">
        <v>230</v>
      </c>
      <c r="C2507">
        <v>227</v>
      </c>
      <c r="D2507">
        <v>7.56666666666667</v>
      </c>
      <c r="E2507">
        <v>7.6666666666666696</v>
      </c>
      <c r="F2507">
        <v>5</v>
      </c>
      <c r="G2507">
        <v>2</v>
      </c>
      <c r="H2507">
        <v>13</v>
      </c>
      <c r="I2507">
        <v>2</v>
      </c>
      <c r="J2507">
        <v>9.3009776314311701</v>
      </c>
      <c r="K2507">
        <v>-7.85224957113725</v>
      </c>
      <c r="L2507">
        <v>3.6339318427749299</v>
      </c>
      <c r="M2507">
        <v>2.4452482468675498</v>
      </c>
      <c r="N2507">
        <v>-6.1513397133033099</v>
      </c>
      <c r="O2507">
        <v>-5.4269756831563498</v>
      </c>
      <c r="P2507">
        <v>70.914283309321604</v>
      </c>
      <c r="Q2507">
        <v>63.042503512007499</v>
      </c>
      <c r="R2507">
        <v>-20.0454474486083</v>
      </c>
      <c r="S2507">
        <v>20.2341745051001</v>
      </c>
      <c r="T2507">
        <v>41</v>
      </c>
      <c r="U2507">
        <v>38</v>
      </c>
      <c r="V2507">
        <v>3.5</v>
      </c>
      <c r="W2507">
        <v>41.5</v>
      </c>
      <c r="X2507">
        <v>79</v>
      </c>
      <c r="Y2507">
        <v>128</v>
      </c>
      <c r="Z2507">
        <v>43</v>
      </c>
      <c r="AA2507">
        <v>26.5</v>
      </c>
      <c r="AB2507">
        <v>22.5</v>
      </c>
      <c r="AC2507">
        <v>23</v>
      </c>
      <c r="AD2507">
        <v>24</v>
      </c>
      <c r="AE2507" t="s">
        <v>321</v>
      </c>
      <c r="AF2507" t="s">
        <v>321</v>
      </c>
      <c r="AG2507" t="s">
        <v>321</v>
      </c>
      <c r="AH2507" t="s">
        <v>321</v>
      </c>
    </row>
    <row r="2508" spans="1:34" x14ac:dyDescent="0.25">
      <c r="A2508">
        <v>16</v>
      </c>
      <c r="B2508">
        <v>230</v>
      </c>
      <c r="C2508">
        <v>227</v>
      </c>
      <c r="D2508">
        <v>7.56666666666667</v>
      </c>
      <c r="E2508">
        <v>7.6666666666666696</v>
      </c>
      <c r="F2508">
        <v>5</v>
      </c>
      <c r="G2508">
        <v>2</v>
      </c>
      <c r="H2508">
        <v>14</v>
      </c>
      <c r="I2508">
        <v>2</v>
      </c>
      <c r="J2508">
        <v>12.2263890624199</v>
      </c>
      <c r="K2508">
        <v>-12.9402168057895</v>
      </c>
      <c r="L2508">
        <v>2.9657452675101901</v>
      </c>
      <c r="M2508">
        <v>4.0675685991266297</v>
      </c>
      <c r="N2508">
        <v>-3.2399059375150299</v>
      </c>
      <c r="O2508">
        <v>-3.59681980919984</v>
      </c>
      <c r="P2508">
        <v>69.017104540449395</v>
      </c>
      <c r="Q2508">
        <v>61.656523577651598</v>
      </c>
      <c r="R2508">
        <v>-18.6556376083598</v>
      </c>
      <c r="S2508">
        <v>20.3114850620052</v>
      </c>
      <c r="T2508">
        <v>37</v>
      </c>
      <c r="U2508">
        <v>34</v>
      </c>
      <c r="V2508">
        <v>13.5</v>
      </c>
      <c r="W2508">
        <v>47.5</v>
      </c>
      <c r="X2508">
        <v>71</v>
      </c>
      <c r="Y2508">
        <v>134</v>
      </c>
      <c r="Z2508">
        <v>13.5</v>
      </c>
      <c r="AA2508">
        <v>64</v>
      </c>
      <c r="AB2508">
        <v>-1</v>
      </c>
      <c r="AC2508">
        <v>50.5</v>
      </c>
      <c r="AD2508">
        <v>16.5</v>
      </c>
      <c r="AE2508" t="s">
        <v>321</v>
      </c>
      <c r="AF2508" t="s">
        <v>321</v>
      </c>
      <c r="AG2508" t="s">
        <v>321</v>
      </c>
      <c r="AH2508" t="s">
        <v>321</v>
      </c>
    </row>
    <row r="2509" spans="1:34" x14ac:dyDescent="0.25">
      <c r="A2509">
        <v>16</v>
      </c>
      <c r="B2509">
        <v>230</v>
      </c>
      <c r="C2509">
        <v>227</v>
      </c>
      <c r="D2509">
        <v>7.56666666666667</v>
      </c>
      <c r="E2509">
        <v>7.6666666666666696</v>
      </c>
      <c r="F2509">
        <v>5</v>
      </c>
      <c r="G2509">
        <v>2</v>
      </c>
      <c r="H2509">
        <v>15</v>
      </c>
      <c r="I2509">
        <v>2</v>
      </c>
      <c r="J2509">
        <v>4.70374929748212</v>
      </c>
      <c r="K2509">
        <v>-6.0195279464450904</v>
      </c>
      <c r="L2509">
        <v>4.8527379259809802</v>
      </c>
      <c r="M2509">
        <v>1.4100447211810201</v>
      </c>
      <c r="N2509">
        <v>-7.7150535633535302</v>
      </c>
      <c r="O2509">
        <v>-8.3729428878350092</v>
      </c>
      <c r="P2509">
        <v>70.546269127252103</v>
      </c>
      <c r="Q2509">
        <v>62.202778775561796</v>
      </c>
      <c r="R2509">
        <v>-20.202049813216</v>
      </c>
      <c r="S2509">
        <v>20.0896121589766</v>
      </c>
      <c r="T2509">
        <v>41.5</v>
      </c>
      <c r="U2509">
        <v>29.5</v>
      </c>
      <c r="V2509">
        <v>11</v>
      </c>
      <c r="W2509">
        <v>40.5</v>
      </c>
      <c r="X2509">
        <v>71</v>
      </c>
      <c r="Y2509">
        <v>128</v>
      </c>
      <c r="Z2509" t="s">
        <v>321</v>
      </c>
      <c r="AA2509" t="s">
        <v>321</v>
      </c>
      <c r="AB2509" t="s">
        <v>321</v>
      </c>
      <c r="AC2509" t="s">
        <v>321</v>
      </c>
      <c r="AD2509" t="s">
        <v>321</v>
      </c>
      <c r="AE2509" t="s">
        <v>321</v>
      </c>
      <c r="AF2509" t="s">
        <v>321</v>
      </c>
      <c r="AG2509" t="s">
        <v>321</v>
      </c>
      <c r="AH2509" t="s">
        <v>321</v>
      </c>
    </row>
    <row r="2510" spans="1:34" x14ac:dyDescent="0.25">
      <c r="A2510">
        <v>17</v>
      </c>
      <c r="B2510">
        <v>200</v>
      </c>
      <c r="C2510">
        <v>180</v>
      </c>
      <c r="D2510">
        <v>6</v>
      </c>
      <c r="E2510">
        <v>6.6666666666666696</v>
      </c>
      <c r="F2510">
        <v>2</v>
      </c>
      <c r="G2510">
        <v>1</v>
      </c>
      <c r="H2510">
        <v>1</v>
      </c>
      <c r="I2510">
        <v>0</v>
      </c>
      <c r="J2510">
        <v>7.2842618714515703</v>
      </c>
      <c r="K2510">
        <v>-6.91947176056091</v>
      </c>
      <c r="L2510">
        <v>1.47958934688704</v>
      </c>
      <c r="M2510">
        <v>2.11222171431359</v>
      </c>
      <c r="N2510">
        <v>8.68761203311802</v>
      </c>
      <c r="O2510">
        <v>8.8700070885633497</v>
      </c>
      <c r="P2510">
        <v>71.947704559966795</v>
      </c>
      <c r="Q2510">
        <v>88.3092676001135</v>
      </c>
      <c r="R2510">
        <v>-21.665233490851499</v>
      </c>
      <c r="S2510">
        <v>22.667331165816801</v>
      </c>
      <c r="T2510">
        <v>29</v>
      </c>
      <c r="U2510">
        <v>43</v>
      </c>
      <c r="V2510">
        <v>3</v>
      </c>
      <c r="W2510">
        <v>46</v>
      </c>
      <c r="X2510">
        <v>72</v>
      </c>
      <c r="Y2510">
        <v>160</v>
      </c>
      <c r="Z2510">
        <v>57</v>
      </c>
      <c r="AA2510">
        <v>28</v>
      </c>
      <c r="AB2510">
        <v>60</v>
      </c>
      <c r="AC2510">
        <v>25</v>
      </c>
      <c r="AD2510" t="s">
        <v>321</v>
      </c>
      <c r="AE2510" t="s">
        <v>321</v>
      </c>
      <c r="AF2510" t="s">
        <v>321</v>
      </c>
      <c r="AG2510" t="s">
        <v>321</v>
      </c>
      <c r="AH2510" t="s">
        <v>321</v>
      </c>
    </row>
    <row r="2511" spans="1:34" x14ac:dyDescent="0.25">
      <c r="A2511">
        <v>17</v>
      </c>
      <c r="B2511">
        <v>200</v>
      </c>
      <c r="C2511">
        <v>180</v>
      </c>
      <c r="D2511">
        <v>6</v>
      </c>
      <c r="E2511">
        <v>6.6666666666666696</v>
      </c>
      <c r="F2511">
        <v>2</v>
      </c>
      <c r="G2511">
        <v>1</v>
      </c>
      <c r="H2511">
        <v>2</v>
      </c>
      <c r="I2511">
        <v>0</v>
      </c>
      <c r="J2511">
        <v>6.91041950404278</v>
      </c>
      <c r="K2511">
        <v>-6.7745032434878203</v>
      </c>
      <c r="L2511">
        <v>1.4716331427529601</v>
      </c>
      <c r="M2511">
        <v>2.1747707900704101</v>
      </c>
      <c r="N2511">
        <v>8.8654809603042892</v>
      </c>
      <c r="O2511">
        <v>8.9334390905817695</v>
      </c>
      <c r="P2511">
        <v>71.573763301791899</v>
      </c>
      <c r="Q2511">
        <v>88.3841252998333</v>
      </c>
      <c r="R2511">
        <v>-21.781473698541902</v>
      </c>
      <c r="S2511">
        <v>22.031604015281498</v>
      </c>
      <c r="T2511">
        <v>38.5</v>
      </c>
      <c r="U2511">
        <v>39.5</v>
      </c>
      <c r="V2511">
        <v>-4</v>
      </c>
      <c r="W2511">
        <v>35.5</v>
      </c>
      <c r="X2511">
        <v>78</v>
      </c>
      <c r="Y2511">
        <v>164</v>
      </c>
      <c r="Z2511">
        <v>54</v>
      </c>
      <c r="AA2511">
        <v>23.5</v>
      </c>
      <c r="AB2511">
        <v>62.5</v>
      </c>
      <c r="AC2511">
        <v>27.5</v>
      </c>
      <c r="AD2511" t="s">
        <v>321</v>
      </c>
      <c r="AE2511" t="s">
        <v>321</v>
      </c>
      <c r="AF2511" t="s">
        <v>321</v>
      </c>
      <c r="AG2511" t="s">
        <v>321</v>
      </c>
      <c r="AH2511" t="s">
        <v>321</v>
      </c>
    </row>
    <row r="2512" spans="1:34" x14ac:dyDescent="0.25">
      <c r="A2512">
        <v>17</v>
      </c>
      <c r="B2512">
        <v>200</v>
      </c>
      <c r="C2512">
        <v>180</v>
      </c>
      <c r="D2512">
        <v>6</v>
      </c>
      <c r="E2512">
        <v>6.6666666666666696</v>
      </c>
      <c r="F2512">
        <v>2</v>
      </c>
      <c r="G2512">
        <v>1</v>
      </c>
      <c r="H2512">
        <v>3</v>
      </c>
      <c r="I2512">
        <v>0</v>
      </c>
      <c r="J2512">
        <v>7.5593746319008899</v>
      </c>
      <c r="K2512">
        <v>-6.4142476146170999</v>
      </c>
      <c r="L2512">
        <v>1.44471861611757</v>
      </c>
      <c r="M2512">
        <v>2.1910381126762402</v>
      </c>
      <c r="N2512">
        <v>9.3258747847883008</v>
      </c>
      <c r="O2512">
        <v>9.8984382934301998</v>
      </c>
      <c r="P2512">
        <v>71.206757639440994</v>
      </c>
      <c r="Q2512">
        <v>88.379417633154702</v>
      </c>
      <c r="R2512">
        <v>-21.9512630668562</v>
      </c>
      <c r="S2512">
        <v>21.695616150445598</v>
      </c>
      <c r="T2512">
        <v>37</v>
      </c>
      <c r="U2512">
        <v>41</v>
      </c>
      <c r="V2512">
        <v>-2.5</v>
      </c>
      <c r="W2512">
        <v>38.5</v>
      </c>
      <c r="X2512">
        <v>78</v>
      </c>
      <c r="Y2512">
        <v>170</v>
      </c>
      <c r="Z2512">
        <v>53</v>
      </c>
      <c r="AA2512">
        <v>24.5</v>
      </c>
      <c r="AB2512">
        <v>67.5</v>
      </c>
      <c r="AC2512">
        <v>27</v>
      </c>
      <c r="AD2512" t="s">
        <v>321</v>
      </c>
      <c r="AE2512" t="s">
        <v>321</v>
      </c>
      <c r="AF2512" t="s">
        <v>321</v>
      </c>
      <c r="AG2512" t="s">
        <v>321</v>
      </c>
      <c r="AH2512" t="s">
        <v>321</v>
      </c>
    </row>
    <row r="2513" spans="1:34" x14ac:dyDescent="0.25">
      <c r="A2513">
        <v>17</v>
      </c>
      <c r="B2513">
        <v>200</v>
      </c>
      <c r="C2513">
        <v>180</v>
      </c>
      <c r="D2513">
        <v>6</v>
      </c>
      <c r="E2513">
        <v>6.6666666666666696</v>
      </c>
      <c r="F2513">
        <v>2</v>
      </c>
      <c r="G2513">
        <v>1</v>
      </c>
      <c r="H2513">
        <v>4</v>
      </c>
      <c r="I2513">
        <v>0</v>
      </c>
      <c r="J2513">
        <v>5.6365274925623101</v>
      </c>
      <c r="K2513">
        <v>-5.6523161992285003</v>
      </c>
      <c r="L2513">
        <v>1.27090842149599</v>
      </c>
      <c r="M2513">
        <v>1.6044197813034899</v>
      </c>
      <c r="N2513">
        <v>9.5095782324028004</v>
      </c>
      <c r="O2513">
        <v>9.5016838790697005</v>
      </c>
      <c r="P2513">
        <v>71.035859713380106</v>
      </c>
      <c r="Q2513">
        <v>88.341533399345394</v>
      </c>
      <c r="R2513">
        <v>-21.927766782130401</v>
      </c>
      <c r="S2513">
        <v>21.320489581743601</v>
      </c>
      <c r="T2513">
        <v>28</v>
      </c>
      <c r="U2513">
        <v>45</v>
      </c>
      <c r="V2513">
        <v>2</v>
      </c>
      <c r="W2513">
        <v>47</v>
      </c>
      <c r="X2513">
        <v>73</v>
      </c>
      <c r="Y2513">
        <v>159</v>
      </c>
      <c r="Z2513">
        <v>54</v>
      </c>
      <c r="AA2513">
        <v>27</v>
      </c>
      <c r="AB2513">
        <v>59</v>
      </c>
      <c r="AC2513">
        <v>25</v>
      </c>
      <c r="AD2513" t="s">
        <v>321</v>
      </c>
      <c r="AE2513" t="s">
        <v>321</v>
      </c>
      <c r="AF2513" t="s">
        <v>321</v>
      </c>
      <c r="AG2513" t="s">
        <v>321</v>
      </c>
      <c r="AH2513" t="s">
        <v>321</v>
      </c>
    </row>
    <row r="2514" spans="1:34" x14ac:dyDescent="0.25">
      <c r="A2514">
        <v>17</v>
      </c>
      <c r="B2514">
        <v>200</v>
      </c>
      <c r="C2514">
        <v>180</v>
      </c>
      <c r="D2514">
        <v>6</v>
      </c>
      <c r="E2514">
        <v>6.6666666666666696</v>
      </c>
      <c r="F2514">
        <v>2</v>
      </c>
      <c r="G2514">
        <v>1</v>
      </c>
      <c r="H2514">
        <v>5</v>
      </c>
      <c r="I2514">
        <v>0</v>
      </c>
      <c r="J2514">
        <v>6.9986710778294103</v>
      </c>
      <c r="K2514">
        <v>-6.5518910138852497</v>
      </c>
      <c r="L2514">
        <v>1.6851484267532699</v>
      </c>
      <c r="M2514">
        <v>2.1458158492399</v>
      </c>
      <c r="N2514">
        <v>10.174861318370199</v>
      </c>
      <c r="O2514">
        <v>10.3982513503422</v>
      </c>
      <c r="P2514">
        <v>70.714673513448204</v>
      </c>
      <c r="Q2514">
        <v>88.193620996709598</v>
      </c>
      <c r="R2514">
        <v>-21.622661907869102</v>
      </c>
      <c r="S2514">
        <v>21.278213926979799</v>
      </c>
      <c r="T2514">
        <v>36.5</v>
      </c>
      <c r="U2514">
        <v>37.5</v>
      </c>
      <c r="V2514">
        <v>1</v>
      </c>
      <c r="W2514">
        <v>38.5</v>
      </c>
      <c r="X2514">
        <v>74</v>
      </c>
      <c r="Y2514">
        <v>165</v>
      </c>
      <c r="Z2514">
        <v>54.5</v>
      </c>
      <c r="AA2514">
        <v>34</v>
      </c>
      <c r="AB2514">
        <v>57</v>
      </c>
      <c r="AC2514">
        <v>33</v>
      </c>
      <c r="AD2514" t="s">
        <v>321</v>
      </c>
      <c r="AE2514" t="s">
        <v>321</v>
      </c>
      <c r="AF2514" t="s">
        <v>321</v>
      </c>
      <c r="AG2514" t="s">
        <v>321</v>
      </c>
      <c r="AH2514" t="s">
        <v>321</v>
      </c>
    </row>
    <row r="2515" spans="1:34" x14ac:dyDescent="0.25">
      <c r="A2515">
        <v>17</v>
      </c>
      <c r="B2515">
        <v>200</v>
      </c>
      <c r="C2515">
        <v>180</v>
      </c>
      <c r="D2515">
        <v>6</v>
      </c>
      <c r="E2515">
        <v>6.6666666666666696</v>
      </c>
      <c r="F2515">
        <v>2</v>
      </c>
      <c r="G2515">
        <v>1</v>
      </c>
      <c r="H2515">
        <v>6</v>
      </c>
      <c r="I2515">
        <v>0</v>
      </c>
      <c r="J2515">
        <v>5.0532345677238704</v>
      </c>
      <c r="K2515">
        <v>-5.77186199049829</v>
      </c>
      <c r="L2515">
        <v>1.3135860300046101</v>
      </c>
      <c r="M2515">
        <v>2.2022150016575202</v>
      </c>
      <c r="N2515">
        <v>9.6489231272615505</v>
      </c>
      <c r="O2515">
        <v>9.2896094158743399</v>
      </c>
      <c r="P2515">
        <v>70.894847445351303</v>
      </c>
      <c r="Q2515">
        <v>88.337607199540699</v>
      </c>
      <c r="R2515">
        <v>-21.9840425912043</v>
      </c>
      <c r="S2515">
        <v>21.106355286786702</v>
      </c>
      <c r="T2515">
        <v>26.5</v>
      </c>
      <c r="U2515">
        <v>42.5</v>
      </c>
      <c r="V2515">
        <v>-1</v>
      </c>
      <c r="W2515">
        <v>41.5</v>
      </c>
      <c r="X2515">
        <v>69</v>
      </c>
      <c r="Y2515">
        <v>158</v>
      </c>
      <c r="Z2515">
        <v>48.5</v>
      </c>
      <c r="AA2515">
        <v>47.5</v>
      </c>
      <c r="AB2515">
        <v>41.5</v>
      </c>
      <c r="AC2515">
        <v>48.5</v>
      </c>
      <c r="AD2515" t="s">
        <v>321</v>
      </c>
      <c r="AE2515" t="s">
        <v>321</v>
      </c>
      <c r="AF2515" t="s">
        <v>321</v>
      </c>
      <c r="AG2515" t="s">
        <v>321</v>
      </c>
      <c r="AH2515" t="s">
        <v>321</v>
      </c>
    </row>
    <row r="2516" spans="1:34" x14ac:dyDescent="0.25">
      <c r="A2516">
        <v>17</v>
      </c>
      <c r="B2516">
        <v>200</v>
      </c>
      <c r="C2516">
        <v>180</v>
      </c>
      <c r="D2516">
        <v>6</v>
      </c>
      <c r="E2516">
        <v>6.6666666666666696</v>
      </c>
      <c r="F2516">
        <v>2</v>
      </c>
      <c r="G2516">
        <v>1</v>
      </c>
      <c r="H2516">
        <v>7</v>
      </c>
      <c r="I2516">
        <v>0</v>
      </c>
      <c r="J2516">
        <v>7.13556008676749</v>
      </c>
      <c r="K2516">
        <v>-7.1806321331673901</v>
      </c>
      <c r="L2516">
        <v>1.7046094634042801</v>
      </c>
      <c r="M2516">
        <v>2.4607901995526098</v>
      </c>
      <c r="N2516">
        <v>9.9714584640089399</v>
      </c>
      <c r="O2516">
        <v>9.9489224408089907</v>
      </c>
      <c r="P2516">
        <v>70.850653589304102</v>
      </c>
      <c r="Q2516">
        <v>88.1656301572107</v>
      </c>
      <c r="R2516">
        <v>-21.915699338511502</v>
      </c>
      <c r="S2516">
        <v>21.4589068084879</v>
      </c>
      <c r="T2516">
        <v>36.5</v>
      </c>
      <c r="U2516">
        <v>43.5</v>
      </c>
      <c r="V2516">
        <v>6.5</v>
      </c>
      <c r="W2516">
        <v>50</v>
      </c>
      <c r="X2516">
        <v>80</v>
      </c>
      <c r="Y2516">
        <v>172</v>
      </c>
      <c r="Z2516">
        <v>59.5</v>
      </c>
      <c r="AA2516">
        <v>35.5</v>
      </c>
      <c r="AB2516">
        <v>56.5</v>
      </c>
      <c r="AC2516">
        <v>29</v>
      </c>
      <c r="AD2516">
        <v>29.5</v>
      </c>
      <c r="AE2516" t="s">
        <v>321</v>
      </c>
      <c r="AF2516" t="s">
        <v>321</v>
      </c>
      <c r="AG2516" t="s">
        <v>321</v>
      </c>
      <c r="AH2516" t="s">
        <v>321</v>
      </c>
    </row>
    <row r="2517" spans="1:34" x14ac:dyDescent="0.25">
      <c r="A2517">
        <v>17</v>
      </c>
      <c r="B2517">
        <v>200</v>
      </c>
      <c r="C2517">
        <v>180</v>
      </c>
      <c r="D2517">
        <v>6</v>
      </c>
      <c r="E2517">
        <v>6.6666666666666696</v>
      </c>
      <c r="F2517">
        <v>2</v>
      </c>
      <c r="G2517">
        <v>1</v>
      </c>
      <c r="H2517">
        <v>8</v>
      </c>
      <c r="I2517">
        <v>0</v>
      </c>
      <c r="J2517">
        <v>6.72133869425633</v>
      </c>
      <c r="K2517">
        <v>-6.5568458536967604</v>
      </c>
      <c r="L2517">
        <v>1.2251621482761099</v>
      </c>
      <c r="M2517">
        <v>2.2079458276567201</v>
      </c>
      <c r="N2517">
        <v>9.7192757213534602</v>
      </c>
      <c r="O2517">
        <v>9.8015221416332405</v>
      </c>
      <c r="P2517">
        <v>71.145422347599194</v>
      </c>
      <c r="Q2517">
        <v>88.464480866107294</v>
      </c>
      <c r="R2517">
        <v>-21.687259695595099</v>
      </c>
      <c r="S2517">
        <v>21.0274141585727</v>
      </c>
      <c r="T2517">
        <v>27</v>
      </c>
      <c r="U2517">
        <v>47</v>
      </c>
      <c r="V2517">
        <v>-1</v>
      </c>
      <c r="W2517">
        <v>46</v>
      </c>
      <c r="X2517">
        <v>74</v>
      </c>
      <c r="Y2517">
        <v>165</v>
      </c>
      <c r="Z2517">
        <v>60</v>
      </c>
      <c r="AA2517">
        <v>38</v>
      </c>
      <c r="AB2517">
        <v>53</v>
      </c>
      <c r="AC2517">
        <v>39</v>
      </c>
      <c r="AD2517">
        <v>24</v>
      </c>
      <c r="AE2517" t="s">
        <v>321</v>
      </c>
      <c r="AF2517" t="s">
        <v>321</v>
      </c>
      <c r="AG2517" t="s">
        <v>321</v>
      </c>
      <c r="AH2517" t="s">
        <v>321</v>
      </c>
    </row>
    <row r="2518" spans="1:34" x14ac:dyDescent="0.25">
      <c r="A2518">
        <v>17</v>
      </c>
      <c r="B2518">
        <v>200</v>
      </c>
      <c r="C2518">
        <v>180</v>
      </c>
      <c r="D2518">
        <v>6</v>
      </c>
      <c r="E2518">
        <v>6.6666666666666696</v>
      </c>
      <c r="F2518">
        <v>2</v>
      </c>
      <c r="G2518">
        <v>1</v>
      </c>
      <c r="H2518">
        <v>9</v>
      </c>
      <c r="I2518">
        <v>0</v>
      </c>
      <c r="J2518">
        <v>6.3105161247909001</v>
      </c>
      <c r="K2518">
        <v>-7.78346723635494</v>
      </c>
      <c r="L2518">
        <v>1.5937150892812899</v>
      </c>
      <c r="M2518">
        <v>2.2363594991270501</v>
      </c>
      <c r="N2518">
        <v>9.6783572771803197</v>
      </c>
      <c r="O2518">
        <v>8.9418817213982997</v>
      </c>
      <c r="P2518">
        <v>71.109457775026101</v>
      </c>
      <c r="Q2518">
        <v>88.350513599880998</v>
      </c>
      <c r="R2518">
        <v>-21.7959932411846</v>
      </c>
      <c r="S2518">
        <v>20.7962401781373</v>
      </c>
      <c r="T2518">
        <v>41</v>
      </c>
      <c r="U2518">
        <v>37</v>
      </c>
      <c r="V2518">
        <v>5</v>
      </c>
      <c r="W2518">
        <v>42</v>
      </c>
      <c r="X2518">
        <v>78</v>
      </c>
      <c r="Y2518">
        <v>170</v>
      </c>
      <c r="Z2518">
        <v>56.5</v>
      </c>
      <c r="AA2518">
        <v>37</v>
      </c>
      <c r="AB2518">
        <v>55</v>
      </c>
      <c r="AC2518">
        <v>32</v>
      </c>
      <c r="AD2518">
        <v>34</v>
      </c>
      <c r="AE2518" t="s">
        <v>321</v>
      </c>
      <c r="AF2518" t="s">
        <v>321</v>
      </c>
      <c r="AG2518" t="s">
        <v>321</v>
      </c>
      <c r="AH2518" t="s">
        <v>321</v>
      </c>
    </row>
    <row r="2519" spans="1:34" x14ac:dyDescent="0.25">
      <c r="A2519">
        <v>17</v>
      </c>
      <c r="B2519">
        <v>200</v>
      </c>
      <c r="C2519">
        <v>180</v>
      </c>
      <c r="D2519">
        <v>6</v>
      </c>
      <c r="E2519">
        <v>6.6666666666666696</v>
      </c>
      <c r="F2519">
        <v>2</v>
      </c>
      <c r="G2519">
        <v>1</v>
      </c>
      <c r="H2519">
        <v>10</v>
      </c>
      <c r="I2519">
        <v>0</v>
      </c>
      <c r="J2519">
        <v>7.4838571383379699</v>
      </c>
      <c r="K2519">
        <v>-6.3732025522011497</v>
      </c>
      <c r="L2519">
        <v>1.1912893765618799</v>
      </c>
      <c r="M2519">
        <v>2.1564213606898899</v>
      </c>
      <c r="N2519">
        <v>8.79207667238982</v>
      </c>
      <c r="O2519">
        <v>9.3474039654582306</v>
      </c>
      <c r="P2519">
        <v>70.907981337147106</v>
      </c>
      <c r="Q2519">
        <v>88.531019978266798</v>
      </c>
      <c r="R2519">
        <v>-21.981098993326601</v>
      </c>
      <c r="S2519">
        <v>19.648415721501099</v>
      </c>
      <c r="T2519">
        <v>38</v>
      </c>
      <c r="U2519">
        <v>42</v>
      </c>
      <c r="V2519">
        <v>-4</v>
      </c>
      <c r="W2519">
        <v>38</v>
      </c>
      <c r="X2519">
        <v>80</v>
      </c>
      <c r="Y2519">
        <v>166</v>
      </c>
      <c r="Z2519">
        <v>53.5</v>
      </c>
      <c r="AA2519">
        <v>31.5</v>
      </c>
      <c r="AB2519">
        <v>54.5</v>
      </c>
      <c r="AC2519">
        <v>35.5</v>
      </c>
      <c r="AD2519">
        <v>36.5</v>
      </c>
      <c r="AE2519" t="s">
        <v>321</v>
      </c>
      <c r="AF2519" t="s">
        <v>321</v>
      </c>
      <c r="AG2519" t="s">
        <v>321</v>
      </c>
      <c r="AH2519" t="s">
        <v>321</v>
      </c>
    </row>
    <row r="2520" spans="1:34" x14ac:dyDescent="0.25">
      <c r="A2520">
        <v>17</v>
      </c>
      <c r="B2520">
        <v>200</v>
      </c>
      <c r="C2520">
        <v>180</v>
      </c>
      <c r="D2520">
        <v>6</v>
      </c>
      <c r="E2520">
        <v>6.6666666666666696</v>
      </c>
      <c r="F2520">
        <v>2</v>
      </c>
      <c r="G2520">
        <v>1</v>
      </c>
      <c r="H2520">
        <v>11</v>
      </c>
      <c r="I2520">
        <v>0</v>
      </c>
      <c r="J2520">
        <v>7.7143737060169997</v>
      </c>
      <c r="K2520">
        <v>-6.9073485495214797</v>
      </c>
      <c r="L2520">
        <v>1.29068962625624</v>
      </c>
      <c r="M2520">
        <v>2.3627260152437199</v>
      </c>
      <c r="N2520">
        <v>10.0179895423662</v>
      </c>
      <c r="O2520">
        <v>10.4215021206139</v>
      </c>
      <c r="P2520">
        <v>70.670863298016101</v>
      </c>
      <c r="Q2520">
        <v>88.542945392851095</v>
      </c>
      <c r="R2520">
        <v>-22.093027390101099</v>
      </c>
      <c r="S2520">
        <v>18.2238942714411</v>
      </c>
      <c r="T2520">
        <v>40.5</v>
      </c>
      <c r="U2520">
        <v>42.5</v>
      </c>
      <c r="V2520">
        <v>3.5</v>
      </c>
      <c r="W2520">
        <v>46</v>
      </c>
      <c r="X2520">
        <v>83</v>
      </c>
      <c r="Y2520">
        <v>176</v>
      </c>
      <c r="Z2520">
        <v>47</v>
      </c>
      <c r="AA2520">
        <v>34</v>
      </c>
      <c r="AB2520">
        <v>59</v>
      </c>
      <c r="AC2520">
        <v>30.5</v>
      </c>
      <c r="AD2520" t="s">
        <v>321</v>
      </c>
      <c r="AE2520" t="s">
        <v>321</v>
      </c>
      <c r="AF2520" t="s">
        <v>321</v>
      </c>
      <c r="AG2520" t="s">
        <v>321</v>
      </c>
      <c r="AH2520" t="s">
        <v>321</v>
      </c>
    </row>
    <row r="2521" spans="1:34" x14ac:dyDescent="0.25">
      <c r="A2521">
        <v>17</v>
      </c>
      <c r="B2521">
        <v>200</v>
      </c>
      <c r="C2521">
        <v>180</v>
      </c>
      <c r="D2521">
        <v>6</v>
      </c>
      <c r="E2521">
        <v>6.6666666666666696</v>
      </c>
      <c r="F2521">
        <v>2</v>
      </c>
      <c r="G2521">
        <v>2</v>
      </c>
      <c r="H2521">
        <v>1</v>
      </c>
      <c r="I2521">
        <v>0</v>
      </c>
      <c r="J2521">
        <v>7.4104987635822601</v>
      </c>
      <c r="K2521">
        <v>-6.0891773870585801</v>
      </c>
      <c r="L2521">
        <v>2.2829879327001898</v>
      </c>
      <c r="M2521">
        <v>3.34901391766032</v>
      </c>
      <c r="N2521">
        <v>5.4512173335577403</v>
      </c>
      <c r="O2521">
        <v>6.1118780218195701</v>
      </c>
      <c r="P2521">
        <v>73.708515063919506</v>
      </c>
      <c r="Q2521">
        <v>83.5150957044862</v>
      </c>
      <c r="R2521">
        <v>-21.8642919329492</v>
      </c>
      <c r="S2521">
        <v>22.389066308387701</v>
      </c>
      <c r="T2521">
        <v>36</v>
      </c>
      <c r="U2521">
        <v>42</v>
      </c>
      <c r="V2521">
        <v>1</v>
      </c>
      <c r="W2521">
        <v>43</v>
      </c>
      <c r="X2521">
        <v>78</v>
      </c>
      <c r="Y2521">
        <v>170</v>
      </c>
      <c r="Z2521">
        <v>50.5</v>
      </c>
      <c r="AA2521">
        <v>29.5</v>
      </c>
      <c r="AB2521">
        <v>62.5</v>
      </c>
      <c r="AC2521">
        <v>28.5</v>
      </c>
      <c r="AD2521" t="s">
        <v>321</v>
      </c>
      <c r="AE2521" t="s">
        <v>321</v>
      </c>
      <c r="AF2521" t="s">
        <v>321</v>
      </c>
      <c r="AG2521" t="s">
        <v>321</v>
      </c>
      <c r="AH2521" t="s">
        <v>321</v>
      </c>
    </row>
    <row r="2522" spans="1:34" x14ac:dyDescent="0.25">
      <c r="A2522">
        <v>17</v>
      </c>
      <c r="B2522">
        <v>200</v>
      </c>
      <c r="C2522">
        <v>180</v>
      </c>
      <c r="D2522">
        <v>6</v>
      </c>
      <c r="E2522">
        <v>6.6666666666666696</v>
      </c>
      <c r="F2522">
        <v>2</v>
      </c>
      <c r="G2522">
        <v>2</v>
      </c>
      <c r="H2522">
        <v>2</v>
      </c>
      <c r="I2522">
        <v>0</v>
      </c>
      <c r="J2522">
        <v>5.92277731528615</v>
      </c>
      <c r="K2522">
        <v>-5.1968900478325999</v>
      </c>
      <c r="L2522">
        <v>1.80462854685729</v>
      </c>
      <c r="M2522">
        <v>3.0262544132815599</v>
      </c>
      <c r="N2522">
        <v>6.0286779859333599</v>
      </c>
      <c r="O2522">
        <v>6.3916216196601399</v>
      </c>
      <c r="P2522">
        <v>72.9538609157282</v>
      </c>
      <c r="Q2522">
        <v>83.147323030116198</v>
      </c>
      <c r="R2522">
        <v>-22.184360297702</v>
      </c>
      <c r="S2522">
        <v>21.854270908445599</v>
      </c>
      <c r="T2522">
        <v>26.5</v>
      </c>
      <c r="U2522">
        <v>39.5</v>
      </c>
      <c r="V2522">
        <v>4.5</v>
      </c>
      <c r="W2522">
        <v>44</v>
      </c>
      <c r="X2522">
        <v>66</v>
      </c>
      <c r="Y2522">
        <v>152</v>
      </c>
      <c r="Z2522">
        <v>59.5</v>
      </c>
      <c r="AA2522">
        <v>32.5</v>
      </c>
      <c r="AB2522">
        <v>53.5</v>
      </c>
      <c r="AC2522">
        <v>28</v>
      </c>
      <c r="AD2522" t="s">
        <v>321</v>
      </c>
      <c r="AE2522" t="s">
        <v>321</v>
      </c>
      <c r="AF2522" t="s">
        <v>321</v>
      </c>
      <c r="AG2522" t="s">
        <v>321</v>
      </c>
      <c r="AH2522" t="s">
        <v>321</v>
      </c>
    </row>
    <row r="2523" spans="1:34" x14ac:dyDescent="0.25">
      <c r="A2523">
        <v>17</v>
      </c>
      <c r="B2523">
        <v>200</v>
      </c>
      <c r="C2523">
        <v>180</v>
      </c>
      <c r="D2523">
        <v>6</v>
      </c>
      <c r="E2523">
        <v>6.6666666666666696</v>
      </c>
      <c r="F2523">
        <v>2</v>
      </c>
      <c r="G2523">
        <v>2</v>
      </c>
      <c r="H2523">
        <v>3</v>
      </c>
      <c r="I2523">
        <v>0</v>
      </c>
      <c r="J2523">
        <v>6.5643268611284498</v>
      </c>
      <c r="K2523">
        <v>-4.9398293657808896</v>
      </c>
      <c r="L2523">
        <v>1.63698966397345</v>
      </c>
      <c r="M2523">
        <v>3.3390332336772999</v>
      </c>
      <c r="N2523">
        <v>7.0753400263080701</v>
      </c>
      <c r="O2523">
        <v>7.8875887739818502</v>
      </c>
      <c r="P2523">
        <v>72.453826170967005</v>
      </c>
      <c r="Q2523">
        <v>83.172619161415298</v>
      </c>
      <c r="R2523">
        <v>-22.441795174775699</v>
      </c>
      <c r="S2523">
        <v>21.509145911790501</v>
      </c>
      <c r="T2523">
        <v>38.5</v>
      </c>
      <c r="U2523">
        <v>36.5</v>
      </c>
      <c r="V2523">
        <v>1</v>
      </c>
      <c r="W2523">
        <v>37.5</v>
      </c>
      <c r="X2523">
        <v>75</v>
      </c>
      <c r="Y2523">
        <v>164</v>
      </c>
      <c r="Z2523">
        <v>54.5</v>
      </c>
      <c r="AA2523">
        <v>31</v>
      </c>
      <c r="AB2523">
        <v>58</v>
      </c>
      <c r="AC2523">
        <v>30</v>
      </c>
      <c r="AD2523">
        <v>32.5</v>
      </c>
      <c r="AE2523" t="s">
        <v>321</v>
      </c>
      <c r="AF2523" t="s">
        <v>321</v>
      </c>
      <c r="AG2523" t="s">
        <v>321</v>
      </c>
      <c r="AH2523" t="s">
        <v>321</v>
      </c>
    </row>
    <row r="2524" spans="1:34" x14ac:dyDescent="0.25">
      <c r="A2524">
        <v>17</v>
      </c>
      <c r="B2524">
        <v>200</v>
      </c>
      <c r="C2524">
        <v>180</v>
      </c>
      <c r="D2524">
        <v>6</v>
      </c>
      <c r="E2524">
        <v>6.6666666666666696</v>
      </c>
      <c r="F2524">
        <v>2</v>
      </c>
      <c r="G2524">
        <v>2</v>
      </c>
      <c r="H2524">
        <v>4</v>
      </c>
      <c r="I2524">
        <v>0</v>
      </c>
      <c r="J2524">
        <v>6.2457231567972604</v>
      </c>
      <c r="K2524">
        <v>-4.8779546397137201</v>
      </c>
      <c r="L2524">
        <v>1.92902293486569</v>
      </c>
      <c r="M2524">
        <v>3.1610622583922101</v>
      </c>
      <c r="N2524">
        <v>8.5405356694900298</v>
      </c>
      <c r="O2524">
        <v>9.2244199280318</v>
      </c>
      <c r="P2524">
        <v>71.916442940291802</v>
      </c>
      <c r="Q2524">
        <v>83.125150372972399</v>
      </c>
      <c r="R2524">
        <v>-22.329947447186498</v>
      </c>
      <c r="S2524">
        <v>21.328454265066899</v>
      </c>
      <c r="T2524">
        <v>34.5</v>
      </c>
      <c r="U2524">
        <v>38.5</v>
      </c>
      <c r="V2524">
        <v>3</v>
      </c>
      <c r="W2524">
        <v>41.5</v>
      </c>
      <c r="X2524">
        <v>73</v>
      </c>
      <c r="Y2524">
        <v>165</v>
      </c>
      <c r="Z2524">
        <v>51.5</v>
      </c>
      <c r="AA2524">
        <v>38</v>
      </c>
      <c r="AB2524">
        <v>54</v>
      </c>
      <c r="AC2524">
        <v>35</v>
      </c>
      <c r="AD2524" t="s">
        <v>321</v>
      </c>
      <c r="AE2524" t="s">
        <v>321</v>
      </c>
      <c r="AF2524" t="s">
        <v>321</v>
      </c>
      <c r="AG2524" t="s">
        <v>321</v>
      </c>
      <c r="AH2524" t="s">
        <v>321</v>
      </c>
    </row>
    <row r="2525" spans="1:34" x14ac:dyDescent="0.25">
      <c r="A2525">
        <v>17</v>
      </c>
      <c r="B2525">
        <v>200</v>
      </c>
      <c r="C2525">
        <v>180</v>
      </c>
      <c r="D2525">
        <v>6</v>
      </c>
      <c r="E2525">
        <v>6.6666666666666696</v>
      </c>
      <c r="F2525">
        <v>2</v>
      </c>
      <c r="G2525">
        <v>2</v>
      </c>
      <c r="H2525">
        <v>5</v>
      </c>
      <c r="I2525">
        <v>0</v>
      </c>
      <c r="J2525">
        <v>6.2019051266744896</v>
      </c>
      <c r="K2525">
        <v>-8.3509688119937096</v>
      </c>
      <c r="L2525">
        <v>1.65211198588133</v>
      </c>
      <c r="M2525">
        <v>3.6722002771037698</v>
      </c>
      <c r="N2525">
        <v>9.8863951715121896</v>
      </c>
      <c r="O2525">
        <v>8.8118633288525796</v>
      </c>
      <c r="P2525">
        <v>71.806606824925296</v>
      </c>
      <c r="Q2525">
        <v>83.038789953241306</v>
      </c>
      <c r="R2525">
        <v>-22.098147207274199</v>
      </c>
      <c r="S2525">
        <v>21.131825977542999</v>
      </c>
      <c r="T2525">
        <v>32.5</v>
      </c>
      <c r="U2525">
        <v>37.5</v>
      </c>
      <c r="V2525">
        <v>7.5</v>
      </c>
      <c r="W2525">
        <v>45</v>
      </c>
      <c r="X2525">
        <v>70</v>
      </c>
      <c r="Y2525">
        <v>169</v>
      </c>
      <c r="Z2525">
        <v>43.5</v>
      </c>
      <c r="AA2525">
        <v>50</v>
      </c>
      <c r="AB2525">
        <v>49</v>
      </c>
      <c r="AC2525">
        <v>42.5</v>
      </c>
      <c r="AD2525" t="s">
        <v>321</v>
      </c>
      <c r="AE2525" t="s">
        <v>321</v>
      </c>
      <c r="AF2525" t="s">
        <v>321</v>
      </c>
      <c r="AG2525" t="s">
        <v>321</v>
      </c>
      <c r="AH2525" t="s">
        <v>321</v>
      </c>
    </row>
    <row r="2526" spans="1:34" x14ac:dyDescent="0.25">
      <c r="A2526">
        <v>17</v>
      </c>
      <c r="B2526">
        <v>200</v>
      </c>
      <c r="C2526">
        <v>180</v>
      </c>
      <c r="D2526">
        <v>6</v>
      </c>
      <c r="E2526">
        <v>6.6666666666666696</v>
      </c>
      <c r="F2526">
        <v>2</v>
      </c>
      <c r="G2526">
        <v>2</v>
      </c>
      <c r="H2526">
        <v>6</v>
      </c>
      <c r="I2526">
        <v>0</v>
      </c>
      <c r="J2526">
        <v>7.5127654400426396</v>
      </c>
      <c r="K2526">
        <v>-9.0554164179064607</v>
      </c>
      <c r="L2526">
        <v>2.16002410331342</v>
      </c>
      <c r="M2526">
        <v>3.7572848476366301</v>
      </c>
      <c r="N2526">
        <v>8.3927616428770406</v>
      </c>
      <c r="O2526">
        <v>7.6214361539451296</v>
      </c>
      <c r="P2526">
        <v>72.408316643499603</v>
      </c>
      <c r="Q2526">
        <v>82.869096113698205</v>
      </c>
      <c r="R2526">
        <v>-22.345341271724799</v>
      </c>
      <c r="S2526">
        <v>21.334523182623901</v>
      </c>
      <c r="T2526">
        <v>39</v>
      </c>
      <c r="U2526">
        <v>36</v>
      </c>
      <c r="V2526">
        <v>5.5</v>
      </c>
      <c r="W2526">
        <v>41.5</v>
      </c>
      <c r="X2526">
        <v>75</v>
      </c>
      <c r="Y2526">
        <v>173</v>
      </c>
      <c r="Z2526">
        <v>61.5</v>
      </c>
      <c r="AA2526">
        <v>32.5</v>
      </c>
      <c r="AB2526">
        <v>65.5</v>
      </c>
      <c r="AC2526">
        <v>27</v>
      </c>
      <c r="AD2526" t="s">
        <v>321</v>
      </c>
      <c r="AE2526" t="s">
        <v>321</v>
      </c>
      <c r="AF2526" t="s">
        <v>321</v>
      </c>
      <c r="AG2526" t="s">
        <v>321</v>
      </c>
      <c r="AH2526" t="s">
        <v>321</v>
      </c>
    </row>
    <row r="2527" spans="1:34" x14ac:dyDescent="0.25">
      <c r="A2527">
        <v>17</v>
      </c>
      <c r="B2527">
        <v>200</v>
      </c>
      <c r="C2527">
        <v>180</v>
      </c>
      <c r="D2527">
        <v>6</v>
      </c>
      <c r="E2527">
        <v>6.6666666666666696</v>
      </c>
      <c r="F2527">
        <v>2</v>
      </c>
      <c r="G2527">
        <v>2</v>
      </c>
      <c r="H2527">
        <v>7</v>
      </c>
      <c r="I2527">
        <v>0</v>
      </c>
      <c r="J2527">
        <v>6.7951262612751799</v>
      </c>
      <c r="K2527">
        <v>-7.3798616119973204</v>
      </c>
      <c r="L2527">
        <v>1.8514127019753099</v>
      </c>
      <c r="M2527">
        <v>2.9578348801904801</v>
      </c>
      <c r="N2527">
        <v>6.4912910756294897</v>
      </c>
      <c r="O2527">
        <v>6.1989234002684199</v>
      </c>
      <c r="P2527">
        <v>73.063957641650902</v>
      </c>
      <c r="Q2527">
        <v>82.937559366283594</v>
      </c>
      <c r="R2527">
        <v>-22.351652098616899</v>
      </c>
      <c r="S2527">
        <v>21.253164951762699</v>
      </c>
      <c r="T2527">
        <v>35</v>
      </c>
      <c r="U2527">
        <v>35</v>
      </c>
      <c r="V2527">
        <v>8</v>
      </c>
      <c r="W2527">
        <v>43</v>
      </c>
      <c r="X2527">
        <v>70</v>
      </c>
      <c r="Y2527">
        <v>167</v>
      </c>
      <c r="Z2527">
        <v>60.5</v>
      </c>
      <c r="AA2527">
        <v>38</v>
      </c>
      <c r="AB2527">
        <v>59</v>
      </c>
      <c r="AC2527">
        <v>30</v>
      </c>
      <c r="AD2527" t="s">
        <v>321</v>
      </c>
      <c r="AE2527" t="s">
        <v>321</v>
      </c>
      <c r="AF2527" t="s">
        <v>321</v>
      </c>
      <c r="AG2527" t="s">
        <v>321</v>
      </c>
      <c r="AH2527" t="s">
        <v>321</v>
      </c>
    </row>
    <row r="2528" spans="1:34" x14ac:dyDescent="0.25">
      <c r="A2528">
        <v>17</v>
      </c>
      <c r="B2528">
        <v>200</v>
      </c>
      <c r="C2528">
        <v>180</v>
      </c>
      <c r="D2528">
        <v>6</v>
      </c>
      <c r="E2528">
        <v>6.6666666666666696</v>
      </c>
      <c r="F2528">
        <v>2</v>
      </c>
      <c r="G2528">
        <v>2</v>
      </c>
      <c r="H2528">
        <v>8</v>
      </c>
      <c r="I2528">
        <v>0</v>
      </c>
      <c r="J2528">
        <v>6.6260331529372003</v>
      </c>
      <c r="K2528">
        <v>-8.3950465342230292</v>
      </c>
      <c r="L2528">
        <v>1.7702777778198699</v>
      </c>
      <c r="M2528">
        <v>3.6783781904263302</v>
      </c>
      <c r="N2528">
        <v>5.8220091707383697</v>
      </c>
      <c r="O2528">
        <v>4.9375024800954499</v>
      </c>
      <c r="P2528">
        <v>73.134882055980896</v>
      </c>
      <c r="Q2528">
        <v>82.819948990312895</v>
      </c>
      <c r="R2528">
        <v>-22.651426875829902</v>
      </c>
      <c r="S2528">
        <v>20.984461022409</v>
      </c>
      <c r="T2528">
        <v>34</v>
      </c>
      <c r="U2528">
        <v>36</v>
      </c>
      <c r="V2528">
        <v>1</v>
      </c>
      <c r="W2528">
        <v>37</v>
      </c>
      <c r="X2528">
        <v>70</v>
      </c>
      <c r="Y2528">
        <v>156</v>
      </c>
      <c r="Z2528">
        <v>54.5</v>
      </c>
      <c r="AA2528">
        <v>35</v>
      </c>
      <c r="AB2528">
        <v>51</v>
      </c>
      <c r="AC2528">
        <v>34</v>
      </c>
      <c r="AD2528">
        <v>32.5</v>
      </c>
      <c r="AE2528" t="s">
        <v>321</v>
      </c>
      <c r="AF2528" t="s">
        <v>321</v>
      </c>
      <c r="AG2528" t="s">
        <v>321</v>
      </c>
      <c r="AH2528" t="s">
        <v>321</v>
      </c>
    </row>
    <row r="2529" spans="1:34" x14ac:dyDescent="0.25">
      <c r="A2529">
        <v>17</v>
      </c>
      <c r="B2529">
        <v>200</v>
      </c>
      <c r="C2529">
        <v>180</v>
      </c>
      <c r="D2529">
        <v>6</v>
      </c>
      <c r="E2529">
        <v>6.6666666666666696</v>
      </c>
      <c r="F2529">
        <v>2</v>
      </c>
      <c r="G2529">
        <v>2</v>
      </c>
      <c r="H2529">
        <v>9</v>
      </c>
      <c r="I2529">
        <v>0</v>
      </c>
      <c r="J2529">
        <v>8.60369214513128</v>
      </c>
      <c r="K2529">
        <v>-6.4366546618880998</v>
      </c>
      <c r="L2529">
        <v>2.0216673792270798</v>
      </c>
      <c r="M2529">
        <v>3.6882414190569399</v>
      </c>
      <c r="N2529">
        <v>5.0418252855495798</v>
      </c>
      <c r="O2529">
        <v>6.1253440271711703</v>
      </c>
      <c r="P2529">
        <v>73.095082843083205</v>
      </c>
      <c r="Q2529">
        <v>82.873201957260704</v>
      </c>
      <c r="R2529">
        <v>-22.631090427851198</v>
      </c>
      <c r="S2529">
        <v>20.322211778553001</v>
      </c>
      <c r="T2529">
        <v>43.5</v>
      </c>
      <c r="U2529">
        <v>37.5</v>
      </c>
      <c r="V2529">
        <v>7.5</v>
      </c>
      <c r="W2529">
        <v>45</v>
      </c>
      <c r="X2529">
        <v>81</v>
      </c>
      <c r="Y2529">
        <v>174</v>
      </c>
      <c r="Z2529">
        <v>45</v>
      </c>
      <c r="AA2529">
        <v>38</v>
      </c>
      <c r="AB2529">
        <v>55</v>
      </c>
      <c r="AC2529">
        <v>30.5</v>
      </c>
      <c r="AD2529">
        <v>40</v>
      </c>
      <c r="AE2529" t="s">
        <v>321</v>
      </c>
      <c r="AF2529" t="s">
        <v>321</v>
      </c>
      <c r="AG2529" t="s">
        <v>321</v>
      </c>
      <c r="AH2529" t="s">
        <v>321</v>
      </c>
    </row>
    <row r="2530" spans="1:34" x14ac:dyDescent="0.25">
      <c r="A2530">
        <v>17</v>
      </c>
      <c r="B2530">
        <v>200</v>
      </c>
      <c r="C2530">
        <v>180</v>
      </c>
      <c r="D2530">
        <v>6</v>
      </c>
      <c r="E2530">
        <v>6.6666666666666696</v>
      </c>
      <c r="F2530">
        <v>2</v>
      </c>
      <c r="G2530">
        <v>2</v>
      </c>
      <c r="H2530">
        <v>10</v>
      </c>
      <c r="I2530">
        <v>0</v>
      </c>
      <c r="J2530">
        <v>5.9810096012637501</v>
      </c>
      <c r="K2530">
        <v>-4.8458158834768099</v>
      </c>
      <c r="L2530">
        <v>1.7948622830776799</v>
      </c>
      <c r="M2530">
        <v>2.7602024089052901</v>
      </c>
      <c r="N2530">
        <v>5.8975214968589897</v>
      </c>
      <c r="O2530">
        <v>6.4651183557524599</v>
      </c>
      <c r="P2530">
        <v>72.177246991854801</v>
      </c>
      <c r="Q2530">
        <v>82.424060289196504</v>
      </c>
      <c r="R2530">
        <v>-22.822205608704898</v>
      </c>
      <c r="S2530">
        <v>19.052104773675001</v>
      </c>
      <c r="T2530">
        <v>27.5</v>
      </c>
      <c r="U2530">
        <v>42.5</v>
      </c>
      <c r="V2530">
        <v>3</v>
      </c>
      <c r="W2530">
        <v>45.5</v>
      </c>
      <c r="X2530">
        <v>70</v>
      </c>
      <c r="Y2530">
        <v>156</v>
      </c>
      <c r="Z2530">
        <v>42.5</v>
      </c>
      <c r="AA2530">
        <v>30</v>
      </c>
      <c r="AB2530">
        <v>56</v>
      </c>
      <c r="AC2530">
        <v>27</v>
      </c>
      <c r="AD2530" t="s">
        <v>321</v>
      </c>
      <c r="AE2530" t="s">
        <v>321</v>
      </c>
      <c r="AF2530" t="s">
        <v>321</v>
      </c>
      <c r="AG2530" t="s">
        <v>321</v>
      </c>
      <c r="AH2530" t="s">
        <v>321</v>
      </c>
    </row>
    <row r="2531" spans="1:34" x14ac:dyDescent="0.25">
      <c r="A2531">
        <v>17</v>
      </c>
      <c r="B2531">
        <v>200</v>
      </c>
      <c r="C2531">
        <v>180</v>
      </c>
      <c r="D2531">
        <v>6</v>
      </c>
      <c r="E2531">
        <v>6.6666666666666696</v>
      </c>
      <c r="F2531">
        <v>2</v>
      </c>
      <c r="G2531">
        <v>2</v>
      </c>
      <c r="H2531">
        <v>11</v>
      </c>
      <c r="I2531">
        <v>0</v>
      </c>
      <c r="J2531">
        <v>7.3316933258625401</v>
      </c>
      <c r="K2531">
        <v>-6.4590111718349101</v>
      </c>
      <c r="L2531">
        <v>1.75073420499731</v>
      </c>
      <c r="M2531">
        <v>3.1626549925363898</v>
      </c>
      <c r="N2531">
        <v>7.7080570769453196</v>
      </c>
      <c r="O2531">
        <v>8.1443981539591395</v>
      </c>
      <c r="P2531">
        <v>71.528304715424397</v>
      </c>
      <c r="Q2531">
        <v>81.936610602738796</v>
      </c>
      <c r="R2531">
        <v>-22.380392885807701</v>
      </c>
      <c r="S2531">
        <v>17.8615697348231</v>
      </c>
      <c r="T2531">
        <v>36</v>
      </c>
      <c r="U2531">
        <v>42</v>
      </c>
      <c r="V2531">
        <v>7</v>
      </c>
      <c r="W2531">
        <v>49</v>
      </c>
      <c r="X2531">
        <v>78</v>
      </c>
      <c r="Y2531">
        <v>171</v>
      </c>
      <c r="Z2531">
        <v>60</v>
      </c>
      <c r="AA2531">
        <v>34</v>
      </c>
      <c r="AB2531">
        <v>59</v>
      </c>
      <c r="AC2531">
        <v>27</v>
      </c>
      <c r="AD2531" t="s">
        <v>321</v>
      </c>
      <c r="AE2531" t="s">
        <v>321</v>
      </c>
      <c r="AF2531" t="s">
        <v>321</v>
      </c>
      <c r="AG2531" t="s">
        <v>321</v>
      </c>
      <c r="AH2531" t="s">
        <v>321</v>
      </c>
    </row>
    <row r="2532" spans="1:34" x14ac:dyDescent="0.25">
      <c r="A2532">
        <v>17</v>
      </c>
      <c r="B2532">
        <v>180</v>
      </c>
      <c r="C2532">
        <v>190</v>
      </c>
      <c r="D2532">
        <v>6.3333333333333304</v>
      </c>
      <c r="E2532">
        <v>6</v>
      </c>
      <c r="F2532">
        <v>0</v>
      </c>
      <c r="G2532">
        <v>1</v>
      </c>
      <c r="H2532">
        <v>1</v>
      </c>
      <c r="I2532">
        <v>1</v>
      </c>
      <c r="J2532">
        <v>4.2991475998461803</v>
      </c>
      <c r="K2532">
        <v>-2.8799888254901802</v>
      </c>
      <c r="L2532">
        <v>1.35221418368539</v>
      </c>
      <c r="M2532">
        <v>1.48554360430903</v>
      </c>
      <c r="N2532">
        <v>10.056109970166499</v>
      </c>
      <c r="O2532">
        <v>10.765689357344501</v>
      </c>
      <c r="P2532">
        <v>74.288754024583099</v>
      </c>
      <c r="Q2532">
        <v>88.917292214231296</v>
      </c>
      <c r="R2532">
        <v>-17.784116746547301</v>
      </c>
      <c r="S2532">
        <v>17.402249822018099</v>
      </c>
      <c r="T2532">
        <v>27</v>
      </c>
      <c r="U2532">
        <v>51</v>
      </c>
      <c r="V2532">
        <v>-18.5</v>
      </c>
      <c r="W2532">
        <v>32.5</v>
      </c>
      <c r="X2532">
        <v>78</v>
      </c>
      <c r="Y2532">
        <v>116</v>
      </c>
      <c r="Z2532">
        <v>29.5</v>
      </c>
      <c r="AA2532">
        <v>25</v>
      </c>
      <c r="AB2532">
        <v>13</v>
      </c>
      <c r="AC2532">
        <v>43.5</v>
      </c>
      <c r="AD2532" t="s">
        <v>321</v>
      </c>
      <c r="AE2532" t="s">
        <v>321</v>
      </c>
      <c r="AF2532" t="s">
        <v>321</v>
      </c>
      <c r="AG2532" t="s">
        <v>321</v>
      </c>
      <c r="AH2532" t="s">
        <v>321</v>
      </c>
    </row>
    <row r="2533" spans="1:34" x14ac:dyDescent="0.25">
      <c r="A2533">
        <v>17</v>
      </c>
      <c r="B2533">
        <v>180</v>
      </c>
      <c r="C2533">
        <v>190</v>
      </c>
      <c r="D2533">
        <v>6.3333333333333304</v>
      </c>
      <c r="E2533">
        <v>6</v>
      </c>
      <c r="F2533">
        <v>0</v>
      </c>
      <c r="G2533">
        <v>1</v>
      </c>
      <c r="H2533">
        <v>2</v>
      </c>
      <c r="I2533">
        <v>1</v>
      </c>
      <c r="J2533">
        <v>4.6757145753718401</v>
      </c>
      <c r="K2533">
        <v>-5.7205896153233198</v>
      </c>
      <c r="L2533">
        <v>1.20929730327957</v>
      </c>
      <c r="M2533">
        <v>1.6811149767219999</v>
      </c>
      <c r="N2533">
        <v>11.6635522322853</v>
      </c>
      <c r="O2533">
        <v>11.1411147123096</v>
      </c>
      <c r="P2533">
        <v>74.065524667402798</v>
      </c>
      <c r="Q2533">
        <v>88.909169085796094</v>
      </c>
      <c r="R2533">
        <v>-18.041688350803401</v>
      </c>
      <c r="S2533">
        <v>17.398150912541698</v>
      </c>
      <c r="T2533">
        <v>58.5</v>
      </c>
      <c r="U2533">
        <v>44.5</v>
      </c>
      <c r="V2533">
        <v>3</v>
      </c>
      <c r="W2533">
        <v>47.5</v>
      </c>
      <c r="X2533">
        <v>103</v>
      </c>
      <c r="Y2533">
        <v>154</v>
      </c>
      <c r="Z2533">
        <v>30.5</v>
      </c>
      <c r="AA2533">
        <v>53</v>
      </c>
      <c r="AB2533">
        <v>-2</v>
      </c>
      <c r="AC2533">
        <v>50</v>
      </c>
      <c r="AD2533">
        <v>42</v>
      </c>
      <c r="AE2533" t="s">
        <v>321</v>
      </c>
      <c r="AF2533" t="s">
        <v>321</v>
      </c>
      <c r="AG2533" t="s">
        <v>321</v>
      </c>
      <c r="AH2533" t="s">
        <v>321</v>
      </c>
    </row>
    <row r="2534" spans="1:34" x14ac:dyDescent="0.25">
      <c r="A2534">
        <v>17</v>
      </c>
      <c r="B2534">
        <v>180</v>
      </c>
      <c r="C2534">
        <v>190</v>
      </c>
      <c r="D2534">
        <v>6.3333333333333304</v>
      </c>
      <c r="E2534">
        <v>6</v>
      </c>
      <c r="F2534">
        <v>0</v>
      </c>
      <c r="G2534">
        <v>1</v>
      </c>
      <c r="H2534">
        <v>3</v>
      </c>
      <c r="I2534">
        <v>1</v>
      </c>
      <c r="J2534">
        <v>4.7143679143122297</v>
      </c>
      <c r="K2534">
        <v>-6.6027984956930696</v>
      </c>
      <c r="L2534">
        <v>1.36850056616088</v>
      </c>
      <c r="M2534">
        <v>1.9937701704504001</v>
      </c>
      <c r="N2534">
        <v>10.638003861804</v>
      </c>
      <c r="O2534">
        <v>9.6937885711136005</v>
      </c>
      <c r="P2534">
        <v>74.550088134641697</v>
      </c>
      <c r="Q2534">
        <v>89.286294537804196</v>
      </c>
      <c r="R2534">
        <v>-18.009110214042199</v>
      </c>
      <c r="S2534">
        <v>17.2743069401653</v>
      </c>
      <c r="T2534">
        <v>66.5</v>
      </c>
      <c r="U2534">
        <v>42.5</v>
      </c>
      <c r="V2534">
        <v>7</v>
      </c>
      <c r="W2534">
        <v>49.5</v>
      </c>
      <c r="X2534">
        <v>109</v>
      </c>
      <c r="Y2534">
        <v>210</v>
      </c>
      <c r="Z2534">
        <v>24</v>
      </c>
      <c r="AA2534">
        <v>50</v>
      </c>
      <c r="AB2534">
        <v>51</v>
      </c>
      <c r="AC2534">
        <v>43</v>
      </c>
      <c r="AD2534">
        <v>34</v>
      </c>
      <c r="AE2534" t="s">
        <v>321</v>
      </c>
      <c r="AF2534" t="s">
        <v>321</v>
      </c>
      <c r="AG2534" t="s">
        <v>321</v>
      </c>
      <c r="AH2534" t="s">
        <v>321</v>
      </c>
    </row>
    <row r="2535" spans="1:34" x14ac:dyDescent="0.25">
      <c r="A2535">
        <v>17</v>
      </c>
      <c r="B2535">
        <v>180</v>
      </c>
      <c r="C2535">
        <v>190</v>
      </c>
      <c r="D2535">
        <v>6.3333333333333304</v>
      </c>
      <c r="E2535">
        <v>6</v>
      </c>
      <c r="F2535">
        <v>0</v>
      </c>
      <c r="G2535">
        <v>1</v>
      </c>
      <c r="H2535">
        <v>4</v>
      </c>
      <c r="I2535">
        <v>1</v>
      </c>
      <c r="J2535">
        <v>5.1980074157247502</v>
      </c>
      <c r="K2535">
        <v>-2.8902489294919702</v>
      </c>
      <c r="L2535">
        <v>1.55249929522731</v>
      </c>
      <c r="M2535">
        <v>1.70379618135139</v>
      </c>
      <c r="N2535">
        <v>8.9913930311294408</v>
      </c>
      <c r="O2535">
        <v>10.1452722742458</v>
      </c>
      <c r="P2535">
        <v>74.706733686164398</v>
      </c>
      <c r="Q2535">
        <v>89.409857698192994</v>
      </c>
      <c r="R2535">
        <v>-18.274961514020902</v>
      </c>
      <c r="S2535">
        <v>17.413975586994301</v>
      </c>
      <c r="T2535">
        <v>32</v>
      </c>
      <c r="U2535">
        <v>49</v>
      </c>
      <c r="V2535">
        <v>-10.5</v>
      </c>
      <c r="W2535">
        <v>38.5</v>
      </c>
      <c r="X2535">
        <v>81</v>
      </c>
      <c r="Y2535">
        <v>112</v>
      </c>
      <c r="Z2535">
        <v>40.5</v>
      </c>
      <c r="AA2535">
        <v>6.5</v>
      </c>
      <c r="AB2535">
        <v>24.5</v>
      </c>
      <c r="AC2535">
        <v>17</v>
      </c>
      <c r="AD2535" t="s">
        <v>321</v>
      </c>
      <c r="AE2535" t="s">
        <v>321</v>
      </c>
      <c r="AF2535" t="s">
        <v>321</v>
      </c>
      <c r="AG2535" t="s">
        <v>321</v>
      </c>
      <c r="AH2535" t="s">
        <v>321</v>
      </c>
    </row>
    <row r="2536" spans="1:34" x14ac:dyDescent="0.25">
      <c r="A2536">
        <v>17</v>
      </c>
      <c r="B2536">
        <v>180</v>
      </c>
      <c r="C2536">
        <v>190</v>
      </c>
      <c r="D2536">
        <v>6.3333333333333304</v>
      </c>
      <c r="E2536">
        <v>6</v>
      </c>
      <c r="F2536">
        <v>0</v>
      </c>
      <c r="G2536">
        <v>1</v>
      </c>
      <c r="H2536">
        <v>5</v>
      </c>
      <c r="I2536">
        <v>1</v>
      </c>
      <c r="J2536">
        <v>5.37954870507855</v>
      </c>
      <c r="K2536">
        <v>-5.5412467528512499</v>
      </c>
      <c r="L2536">
        <v>1.3361393650012301</v>
      </c>
      <c r="M2536">
        <v>1.8123515346671299</v>
      </c>
      <c r="N2536">
        <v>11.389922162039101</v>
      </c>
      <c r="O2536">
        <v>11.309073138152799</v>
      </c>
      <c r="P2536">
        <v>74.130614059773393</v>
      </c>
      <c r="Q2536">
        <v>89.169862798791002</v>
      </c>
      <c r="R2536">
        <v>-18.130217789677801</v>
      </c>
      <c r="S2536">
        <v>17.123194629493401</v>
      </c>
      <c r="T2536">
        <v>66.5</v>
      </c>
      <c r="U2536">
        <v>44.5</v>
      </c>
      <c r="V2536">
        <v>1</v>
      </c>
      <c r="W2536">
        <v>45.5</v>
      </c>
      <c r="X2536">
        <v>111</v>
      </c>
      <c r="Y2536">
        <v>195</v>
      </c>
      <c r="Z2536">
        <v>40.5</v>
      </c>
      <c r="AA2536">
        <v>51</v>
      </c>
      <c r="AB2536">
        <v>33</v>
      </c>
      <c r="AC2536">
        <v>50</v>
      </c>
      <c r="AD2536">
        <v>50.5</v>
      </c>
      <c r="AE2536" t="s">
        <v>321</v>
      </c>
      <c r="AF2536" t="s">
        <v>321</v>
      </c>
      <c r="AG2536" t="s">
        <v>321</v>
      </c>
      <c r="AH2536" t="s">
        <v>321</v>
      </c>
    </row>
    <row r="2537" spans="1:34" x14ac:dyDescent="0.25">
      <c r="A2537">
        <v>17</v>
      </c>
      <c r="B2537">
        <v>180</v>
      </c>
      <c r="C2537">
        <v>190</v>
      </c>
      <c r="D2537">
        <v>6.3333333333333304</v>
      </c>
      <c r="E2537">
        <v>6</v>
      </c>
      <c r="F2537">
        <v>0</v>
      </c>
      <c r="G2537">
        <v>1</v>
      </c>
      <c r="H2537">
        <v>6</v>
      </c>
      <c r="I2537">
        <v>1</v>
      </c>
      <c r="J2537">
        <v>4.8321893396767299</v>
      </c>
      <c r="K2537">
        <v>-2.9028495695225001</v>
      </c>
      <c r="L2537">
        <v>1.69546669312584</v>
      </c>
      <c r="M2537">
        <v>1.71968233558212</v>
      </c>
      <c r="N2537">
        <v>10.9545444315655</v>
      </c>
      <c r="O2537">
        <v>11.9192143166426</v>
      </c>
      <c r="P2537">
        <v>73.821326043148403</v>
      </c>
      <c r="Q2537">
        <v>89.305547273217798</v>
      </c>
      <c r="R2537">
        <v>-18.356925605326499</v>
      </c>
      <c r="S2537">
        <v>16.897189123735501</v>
      </c>
      <c r="T2537">
        <v>41.5</v>
      </c>
      <c r="U2537">
        <v>50.5</v>
      </c>
      <c r="V2537">
        <v>-18.5</v>
      </c>
      <c r="W2537">
        <v>32</v>
      </c>
      <c r="X2537">
        <v>92</v>
      </c>
      <c r="Y2537">
        <v>126</v>
      </c>
      <c r="Z2537">
        <v>37.5</v>
      </c>
      <c r="AA2537">
        <v>25.5</v>
      </c>
      <c r="AB2537">
        <v>8.5</v>
      </c>
      <c r="AC2537">
        <v>44</v>
      </c>
      <c r="AD2537">
        <v>34</v>
      </c>
      <c r="AE2537" t="s">
        <v>321</v>
      </c>
      <c r="AF2537" t="s">
        <v>321</v>
      </c>
      <c r="AG2537" t="s">
        <v>321</v>
      </c>
      <c r="AH2537" t="s">
        <v>321</v>
      </c>
    </row>
    <row r="2538" spans="1:34" x14ac:dyDescent="0.25">
      <c r="A2538">
        <v>17</v>
      </c>
      <c r="B2538">
        <v>180</v>
      </c>
      <c r="C2538">
        <v>190</v>
      </c>
      <c r="D2538">
        <v>6.3333333333333304</v>
      </c>
      <c r="E2538">
        <v>6</v>
      </c>
      <c r="F2538">
        <v>0</v>
      </c>
      <c r="G2538">
        <v>1</v>
      </c>
      <c r="H2538">
        <v>7</v>
      </c>
      <c r="I2538">
        <v>1</v>
      </c>
      <c r="J2538">
        <v>4.0530173267175904</v>
      </c>
      <c r="K2538">
        <v>-5.2628095934235297</v>
      </c>
      <c r="L2538">
        <v>1.3238758272011799</v>
      </c>
      <c r="M2538">
        <v>1.50040943212372</v>
      </c>
      <c r="N2538">
        <v>12.4942981952402</v>
      </c>
      <c r="O2538">
        <v>11.8894020618872</v>
      </c>
      <c r="P2538">
        <v>73.358993812970397</v>
      </c>
      <c r="Q2538">
        <v>89.032615339785593</v>
      </c>
      <c r="R2538">
        <v>-18.351327712823601</v>
      </c>
      <c r="S2538">
        <v>16.8908787394511</v>
      </c>
      <c r="T2538">
        <v>60.5</v>
      </c>
      <c r="U2538">
        <v>45.5</v>
      </c>
      <c r="V2538">
        <v>-2</v>
      </c>
      <c r="W2538">
        <v>43.5</v>
      </c>
      <c r="X2538">
        <v>106</v>
      </c>
      <c r="Y2538">
        <v>157</v>
      </c>
      <c r="Z2538">
        <v>40</v>
      </c>
      <c r="AA2538">
        <v>37.5</v>
      </c>
      <c r="AB2538">
        <v>13.5</v>
      </c>
      <c r="AC2538">
        <v>39.5</v>
      </c>
      <c r="AD2538">
        <v>31.5</v>
      </c>
      <c r="AE2538" t="s">
        <v>321</v>
      </c>
      <c r="AF2538" t="s">
        <v>321</v>
      </c>
      <c r="AG2538" t="s">
        <v>321</v>
      </c>
      <c r="AH2538" t="s">
        <v>321</v>
      </c>
    </row>
    <row r="2539" spans="1:34" x14ac:dyDescent="0.25">
      <c r="A2539">
        <v>17</v>
      </c>
      <c r="B2539">
        <v>180</v>
      </c>
      <c r="C2539">
        <v>190</v>
      </c>
      <c r="D2539">
        <v>6.3333333333333304</v>
      </c>
      <c r="E2539">
        <v>6</v>
      </c>
      <c r="F2539">
        <v>0</v>
      </c>
      <c r="G2539">
        <v>1</v>
      </c>
      <c r="H2539">
        <v>8</v>
      </c>
      <c r="I2539">
        <v>1</v>
      </c>
      <c r="J2539">
        <v>4.8860319580298004</v>
      </c>
      <c r="K2539">
        <v>-4.4507643288294201</v>
      </c>
      <c r="L2539">
        <v>1.2006541111114</v>
      </c>
      <c r="M2539">
        <v>1.5434696056859001</v>
      </c>
      <c r="N2539">
        <v>11.7010132441903</v>
      </c>
      <c r="O2539">
        <v>11.9186470587905</v>
      </c>
      <c r="P2539">
        <v>73.695639773416303</v>
      </c>
      <c r="Q2539">
        <v>89.181628553506897</v>
      </c>
      <c r="R2539">
        <v>-18.551663858851501</v>
      </c>
      <c r="S2539">
        <v>17.2348771434832</v>
      </c>
      <c r="T2539">
        <v>63.5</v>
      </c>
      <c r="U2539">
        <v>36.5</v>
      </c>
      <c r="V2539">
        <v>4.5</v>
      </c>
      <c r="W2539">
        <v>41</v>
      </c>
      <c r="X2539">
        <v>100</v>
      </c>
      <c r="Y2539">
        <v>150</v>
      </c>
      <c r="Z2539">
        <v>49</v>
      </c>
      <c r="AA2539">
        <v>33</v>
      </c>
      <c r="AB2539">
        <v>17</v>
      </c>
      <c r="AC2539">
        <v>28.5</v>
      </c>
      <c r="AD2539">
        <v>37</v>
      </c>
      <c r="AE2539" t="s">
        <v>321</v>
      </c>
      <c r="AF2539" t="s">
        <v>321</v>
      </c>
      <c r="AG2539" t="s">
        <v>321</v>
      </c>
      <c r="AH2539" t="s">
        <v>321</v>
      </c>
    </row>
    <row r="2540" spans="1:34" x14ac:dyDescent="0.25">
      <c r="A2540">
        <v>17</v>
      </c>
      <c r="B2540">
        <v>180</v>
      </c>
      <c r="C2540">
        <v>190</v>
      </c>
      <c r="D2540">
        <v>6.3333333333333304</v>
      </c>
      <c r="E2540">
        <v>6</v>
      </c>
      <c r="F2540">
        <v>0</v>
      </c>
      <c r="G2540">
        <v>1</v>
      </c>
      <c r="H2540">
        <v>9</v>
      </c>
      <c r="I2540">
        <v>1</v>
      </c>
      <c r="J2540">
        <v>4.9273265190749296</v>
      </c>
      <c r="K2540">
        <v>-5.6844305690601296</v>
      </c>
      <c r="L2540">
        <v>1.27616702582863</v>
      </c>
      <c r="M2540">
        <v>2.1028624954184898</v>
      </c>
      <c r="N2540">
        <v>12.156928153913301</v>
      </c>
      <c r="O2540">
        <v>11.7783761289207</v>
      </c>
      <c r="P2540">
        <v>73.798741744704003</v>
      </c>
      <c r="Q2540">
        <v>89.2554472060704</v>
      </c>
      <c r="R2540">
        <v>-18.808857504208699</v>
      </c>
      <c r="S2540">
        <v>17.301170101051198</v>
      </c>
      <c r="T2540">
        <v>60</v>
      </c>
      <c r="U2540">
        <v>43</v>
      </c>
      <c r="V2540" t="s">
        <v>321</v>
      </c>
      <c r="W2540">
        <v>43</v>
      </c>
      <c r="X2540">
        <v>103</v>
      </c>
      <c r="Y2540">
        <v>190</v>
      </c>
      <c r="Z2540">
        <v>54.5</v>
      </c>
      <c r="AA2540">
        <v>31.5</v>
      </c>
      <c r="AB2540">
        <v>55.5</v>
      </c>
      <c r="AC2540">
        <v>31.5</v>
      </c>
      <c r="AD2540">
        <v>28</v>
      </c>
      <c r="AE2540" t="s">
        <v>321</v>
      </c>
      <c r="AF2540" t="s">
        <v>321</v>
      </c>
      <c r="AG2540" t="s">
        <v>321</v>
      </c>
      <c r="AH2540" t="s">
        <v>321</v>
      </c>
    </row>
    <row r="2541" spans="1:34" x14ac:dyDescent="0.25">
      <c r="A2541">
        <v>17</v>
      </c>
      <c r="B2541">
        <v>180</v>
      </c>
      <c r="C2541">
        <v>190</v>
      </c>
      <c r="D2541">
        <v>6.3333333333333304</v>
      </c>
      <c r="E2541">
        <v>6</v>
      </c>
      <c r="F2541">
        <v>0</v>
      </c>
      <c r="G2541">
        <v>1</v>
      </c>
      <c r="H2541">
        <v>10</v>
      </c>
      <c r="I2541">
        <v>1</v>
      </c>
      <c r="J2541">
        <v>4.4066600526159103</v>
      </c>
      <c r="K2541">
        <v>-3.4678484959502001</v>
      </c>
      <c r="L2541">
        <v>1.5813075100374501</v>
      </c>
      <c r="M2541">
        <v>1.5898496222895599</v>
      </c>
      <c r="N2541">
        <v>11.1394908706986</v>
      </c>
      <c r="O2541">
        <v>11.608896649031401</v>
      </c>
      <c r="P2541">
        <v>74.028900420114198</v>
      </c>
      <c r="Q2541">
        <v>89.452173096568302</v>
      </c>
      <c r="R2541">
        <v>-18.8038969823236</v>
      </c>
      <c r="S2541">
        <v>17.293501658749999</v>
      </c>
      <c r="T2541">
        <v>38.5</v>
      </c>
      <c r="U2541">
        <v>45.5</v>
      </c>
      <c r="V2541">
        <v>-10.5</v>
      </c>
      <c r="W2541">
        <v>35</v>
      </c>
      <c r="X2541">
        <v>84</v>
      </c>
      <c r="Y2541">
        <v>160</v>
      </c>
      <c r="Z2541">
        <v>51</v>
      </c>
      <c r="AA2541">
        <v>28</v>
      </c>
      <c r="AB2541">
        <v>48</v>
      </c>
      <c r="AC2541">
        <v>38.5</v>
      </c>
      <c r="AD2541" t="s">
        <v>321</v>
      </c>
      <c r="AE2541" t="s">
        <v>321</v>
      </c>
      <c r="AF2541" t="s">
        <v>321</v>
      </c>
      <c r="AG2541" t="s">
        <v>321</v>
      </c>
      <c r="AH2541" t="s">
        <v>321</v>
      </c>
    </row>
    <row r="2542" spans="1:34" x14ac:dyDescent="0.25">
      <c r="A2542">
        <v>17</v>
      </c>
      <c r="B2542">
        <v>180</v>
      </c>
      <c r="C2542">
        <v>190</v>
      </c>
      <c r="D2542">
        <v>6.3333333333333304</v>
      </c>
      <c r="E2542">
        <v>6</v>
      </c>
      <c r="F2542">
        <v>0</v>
      </c>
      <c r="G2542">
        <v>1</v>
      </c>
      <c r="H2542">
        <v>11</v>
      </c>
      <c r="I2542">
        <v>1</v>
      </c>
      <c r="J2542">
        <v>4.3714445216114797</v>
      </c>
      <c r="K2542">
        <v>-5.7357682695051402</v>
      </c>
      <c r="L2542">
        <v>1.09082317788742</v>
      </c>
      <c r="M2542">
        <v>1.94041774628865</v>
      </c>
      <c r="N2542">
        <v>12.060694661862099</v>
      </c>
      <c r="O2542">
        <v>11.3785327879152</v>
      </c>
      <c r="P2542">
        <v>73.695977326951706</v>
      </c>
      <c r="Q2542">
        <v>89.434267895646599</v>
      </c>
      <c r="R2542">
        <v>-18.824385430007801</v>
      </c>
      <c r="S2542">
        <v>17.145479623809099</v>
      </c>
      <c r="T2542">
        <v>27.5</v>
      </c>
      <c r="U2542">
        <v>45.5</v>
      </c>
      <c r="V2542">
        <v>1.5</v>
      </c>
      <c r="W2542">
        <v>47</v>
      </c>
      <c r="X2542">
        <v>73</v>
      </c>
      <c r="Y2542">
        <v>138</v>
      </c>
      <c r="Z2542">
        <v>40</v>
      </c>
      <c r="AA2542">
        <v>53.5</v>
      </c>
      <c r="AB2542">
        <v>11.5</v>
      </c>
      <c r="AC2542">
        <v>52</v>
      </c>
      <c r="AD2542">
        <v>24.5</v>
      </c>
      <c r="AE2542" t="s">
        <v>321</v>
      </c>
      <c r="AF2542" t="s">
        <v>321</v>
      </c>
      <c r="AG2542" t="s">
        <v>321</v>
      </c>
      <c r="AH2542" t="s">
        <v>321</v>
      </c>
    </row>
    <row r="2543" spans="1:34" x14ac:dyDescent="0.25">
      <c r="A2543">
        <v>17</v>
      </c>
      <c r="B2543">
        <v>180</v>
      </c>
      <c r="C2543">
        <v>190</v>
      </c>
      <c r="D2543">
        <v>6.3333333333333304</v>
      </c>
      <c r="E2543">
        <v>6</v>
      </c>
      <c r="F2543">
        <v>0</v>
      </c>
      <c r="G2543">
        <v>1</v>
      </c>
      <c r="H2543">
        <v>12</v>
      </c>
      <c r="I2543">
        <v>1</v>
      </c>
      <c r="J2543">
        <v>4.4258828250349902</v>
      </c>
      <c r="K2543">
        <v>-3.4936474769449499</v>
      </c>
      <c r="L2543">
        <v>1.5402128388147001</v>
      </c>
      <c r="M2543">
        <v>1.602004909051</v>
      </c>
      <c r="N2543">
        <v>10.723590065680201</v>
      </c>
      <c r="O2543">
        <v>11.1897077397252</v>
      </c>
      <c r="P2543">
        <v>74.019204972953602</v>
      </c>
      <c r="Q2543">
        <v>89.666799840954098</v>
      </c>
      <c r="R2543">
        <v>-19.131626685348898</v>
      </c>
      <c r="S2543">
        <v>17.152006376450199</v>
      </c>
      <c r="T2543">
        <v>55.5</v>
      </c>
      <c r="U2543">
        <v>47.5</v>
      </c>
      <c r="V2543">
        <v>-5.5</v>
      </c>
      <c r="W2543">
        <v>42</v>
      </c>
      <c r="X2543">
        <v>103</v>
      </c>
      <c r="Y2543">
        <v>146</v>
      </c>
      <c r="Z2543">
        <v>30</v>
      </c>
      <c r="AA2543">
        <v>32</v>
      </c>
      <c r="AB2543">
        <v>11</v>
      </c>
      <c r="AC2543">
        <v>37.5</v>
      </c>
      <c r="AD2543">
        <v>27</v>
      </c>
      <c r="AE2543" t="s">
        <v>321</v>
      </c>
      <c r="AF2543" t="s">
        <v>321</v>
      </c>
      <c r="AG2543" t="s">
        <v>321</v>
      </c>
      <c r="AH2543" t="s">
        <v>321</v>
      </c>
    </row>
    <row r="2544" spans="1:34" x14ac:dyDescent="0.25">
      <c r="A2544">
        <v>17</v>
      </c>
      <c r="B2544">
        <v>180</v>
      </c>
      <c r="C2544">
        <v>190</v>
      </c>
      <c r="D2544">
        <v>6.3333333333333304</v>
      </c>
      <c r="E2544">
        <v>6</v>
      </c>
      <c r="F2544">
        <v>0</v>
      </c>
      <c r="G2544">
        <v>2</v>
      </c>
      <c r="H2544">
        <v>1</v>
      </c>
      <c r="I2544">
        <v>1</v>
      </c>
      <c r="J2544">
        <v>6.2581638989606398</v>
      </c>
      <c r="K2544">
        <v>-6.4003132462373999</v>
      </c>
      <c r="L2544">
        <v>1.5143128028103201</v>
      </c>
      <c r="M2544">
        <v>1.9274074011384501</v>
      </c>
      <c r="N2544">
        <v>14.1014649139835</v>
      </c>
      <c r="O2544">
        <v>14.030390240345101</v>
      </c>
      <c r="P2544">
        <v>71.739453309384103</v>
      </c>
      <c r="Q2544">
        <v>85.256140948885999</v>
      </c>
      <c r="R2544">
        <v>-17.407467288864499</v>
      </c>
      <c r="S2544">
        <v>17.427495163583501</v>
      </c>
      <c r="T2544">
        <v>59.5</v>
      </c>
      <c r="U2544">
        <v>42.5</v>
      </c>
      <c r="V2544">
        <v>-5</v>
      </c>
      <c r="W2544">
        <v>37.5</v>
      </c>
      <c r="X2544">
        <v>102</v>
      </c>
      <c r="Y2544">
        <v>166</v>
      </c>
      <c r="Z2544">
        <v>52</v>
      </c>
      <c r="AA2544">
        <v>30.5</v>
      </c>
      <c r="AB2544">
        <v>33.5</v>
      </c>
      <c r="AC2544">
        <v>35.5</v>
      </c>
      <c r="AD2544">
        <v>30.5</v>
      </c>
      <c r="AE2544" t="s">
        <v>321</v>
      </c>
      <c r="AF2544" t="s">
        <v>321</v>
      </c>
      <c r="AG2544" t="s">
        <v>321</v>
      </c>
      <c r="AH2544" t="s">
        <v>321</v>
      </c>
    </row>
    <row r="2545" spans="1:34" x14ac:dyDescent="0.25">
      <c r="A2545">
        <v>17</v>
      </c>
      <c r="B2545">
        <v>180</v>
      </c>
      <c r="C2545">
        <v>190</v>
      </c>
      <c r="D2545">
        <v>6.3333333333333304</v>
      </c>
      <c r="E2545">
        <v>6</v>
      </c>
      <c r="F2545">
        <v>0</v>
      </c>
      <c r="G2545">
        <v>2</v>
      </c>
      <c r="H2545">
        <v>2</v>
      </c>
      <c r="I2545">
        <v>1</v>
      </c>
      <c r="J2545">
        <v>5.7640118932271003</v>
      </c>
      <c r="K2545">
        <v>-5.9739789707765398</v>
      </c>
      <c r="L2545">
        <v>1.2866936050364499</v>
      </c>
      <c r="M2545">
        <v>1.83536009175438</v>
      </c>
      <c r="N2545">
        <v>13.7122395638399</v>
      </c>
      <c r="O2545">
        <v>13.607256025065199</v>
      </c>
      <c r="P2545">
        <v>71.716566720120994</v>
      </c>
      <c r="Q2545">
        <v>85.321619784822701</v>
      </c>
      <c r="R2545">
        <v>-17.2384936529944</v>
      </c>
      <c r="S2545">
        <v>17.2872472687909</v>
      </c>
      <c r="T2545">
        <v>46</v>
      </c>
      <c r="U2545">
        <v>40</v>
      </c>
      <c r="V2545">
        <v>-20</v>
      </c>
      <c r="W2545">
        <v>20</v>
      </c>
      <c r="X2545">
        <v>86</v>
      </c>
      <c r="Y2545">
        <v>149</v>
      </c>
      <c r="Z2545">
        <v>56</v>
      </c>
      <c r="AA2545">
        <v>33.5</v>
      </c>
      <c r="AB2545">
        <v>29.5</v>
      </c>
      <c r="AC2545">
        <v>53.5</v>
      </c>
      <c r="AD2545">
        <v>27.5</v>
      </c>
      <c r="AE2545" t="s">
        <v>321</v>
      </c>
      <c r="AF2545" t="s">
        <v>321</v>
      </c>
      <c r="AG2545" t="s">
        <v>321</v>
      </c>
      <c r="AH2545" t="s">
        <v>321</v>
      </c>
    </row>
    <row r="2546" spans="1:34" x14ac:dyDescent="0.25">
      <c r="A2546">
        <v>17</v>
      </c>
      <c r="B2546">
        <v>180</v>
      </c>
      <c r="C2546">
        <v>190</v>
      </c>
      <c r="D2546">
        <v>6.3333333333333304</v>
      </c>
      <c r="E2546">
        <v>6</v>
      </c>
      <c r="F2546">
        <v>0</v>
      </c>
      <c r="G2546">
        <v>2</v>
      </c>
      <c r="H2546">
        <v>3</v>
      </c>
      <c r="I2546">
        <v>1</v>
      </c>
      <c r="J2546">
        <v>7.3909758356120303</v>
      </c>
      <c r="K2546">
        <v>-7.14992474028299</v>
      </c>
      <c r="L2546">
        <v>1.1237746435185301</v>
      </c>
      <c r="M2546">
        <v>2.0835949197226298</v>
      </c>
      <c r="N2546">
        <v>14.315754457482999</v>
      </c>
      <c r="O2546">
        <v>14.4362800051475</v>
      </c>
      <c r="P2546">
        <v>71.417274667370407</v>
      </c>
      <c r="Q2546">
        <v>85.035585354935506</v>
      </c>
      <c r="R2546">
        <v>-16.973494139864599</v>
      </c>
      <c r="S2546">
        <v>17.337676042981901</v>
      </c>
      <c r="T2546">
        <v>48.5</v>
      </c>
      <c r="U2546">
        <v>40.5</v>
      </c>
      <c r="V2546">
        <v>1</v>
      </c>
      <c r="W2546">
        <v>41.5</v>
      </c>
      <c r="X2546">
        <v>89</v>
      </c>
      <c r="Y2546">
        <v>156</v>
      </c>
      <c r="Z2546">
        <v>46</v>
      </c>
      <c r="AA2546">
        <v>44.5</v>
      </c>
      <c r="AB2546">
        <v>22.5</v>
      </c>
      <c r="AC2546">
        <v>43.5</v>
      </c>
      <c r="AD2546">
        <v>22</v>
      </c>
      <c r="AE2546" t="s">
        <v>321</v>
      </c>
      <c r="AF2546" t="s">
        <v>321</v>
      </c>
      <c r="AG2546" t="s">
        <v>321</v>
      </c>
      <c r="AH2546" t="s">
        <v>321</v>
      </c>
    </row>
    <row r="2547" spans="1:34" x14ac:dyDescent="0.25">
      <c r="A2547">
        <v>17</v>
      </c>
      <c r="B2547">
        <v>180</v>
      </c>
      <c r="C2547">
        <v>190</v>
      </c>
      <c r="D2547">
        <v>6.3333333333333304</v>
      </c>
      <c r="E2547">
        <v>6</v>
      </c>
      <c r="F2547">
        <v>0</v>
      </c>
      <c r="G2547">
        <v>2</v>
      </c>
      <c r="H2547">
        <v>4</v>
      </c>
      <c r="I2547">
        <v>1</v>
      </c>
      <c r="J2547">
        <v>7.3536723892721101</v>
      </c>
      <c r="K2547">
        <v>-6.69895603568858</v>
      </c>
      <c r="L2547">
        <v>1.2004062187633899</v>
      </c>
      <c r="M2547">
        <v>2.4494705254941498</v>
      </c>
      <c r="N2547">
        <v>14.538153829642001</v>
      </c>
      <c r="O2547">
        <v>14.8655120064338</v>
      </c>
      <c r="P2547">
        <v>71.447817054219598</v>
      </c>
      <c r="Q2547">
        <v>85.090457276146793</v>
      </c>
      <c r="R2547">
        <v>-16.748045237595299</v>
      </c>
      <c r="S2547">
        <v>17.298245979860798</v>
      </c>
      <c r="T2547">
        <v>50.5</v>
      </c>
      <c r="U2547">
        <v>46.5</v>
      </c>
      <c r="V2547">
        <v>-25.5</v>
      </c>
      <c r="W2547">
        <v>21</v>
      </c>
      <c r="X2547">
        <v>97</v>
      </c>
      <c r="Y2547">
        <v>162</v>
      </c>
      <c r="Z2547">
        <v>46.5</v>
      </c>
      <c r="AA2547">
        <v>38</v>
      </c>
      <c r="AB2547">
        <v>27</v>
      </c>
      <c r="AC2547">
        <v>63.5</v>
      </c>
      <c r="AD2547">
        <v>27</v>
      </c>
      <c r="AE2547" t="s">
        <v>321</v>
      </c>
      <c r="AF2547" t="s">
        <v>321</v>
      </c>
      <c r="AG2547" t="s">
        <v>321</v>
      </c>
      <c r="AH2547" t="s">
        <v>321</v>
      </c>
    </row>
    <row r="2548" spans="1:34" x14ac:dyDescent="0.25">
      <c r="A2548">
        <v>17</v>
      </c>
      <c r="B2548">
        <v>180</v>
      </c>
      <c r="C2548">
        <v>190</v>
      </c>
      <c r="D2548">
        <v>6.3333333333333304</v>
      </c>
      <c r="E2548">
        <v>6</v>
      </c>
      <c r="F2548">
        <v>0</v>
      </c>
      <c r="G2548">
        <v>2</v>
      </c>
      <c r="H2548">
        <v>5</v>
      </c>
      <c r="I2548">
        <v>1</v>
      </c>
      <c r="J2548">
        <v>7.2812334625523096</v>
      </c>
      <c r="K2548">
        <v>-5.5363324194569197</v>
      </c>
      <c r="L2548">
        <v>1.7777074189496</v>
      </c>
      <c r="M2548">
        <v>2.2977000738014399</v>
      </c>
      <c r="N2548">
        <v>15.1566507198657</v>
      </c>
      <c r="O2548">
        <v>16.0291012414134</v>
      </c>
      <c r="P2548">
        <v>70.969201984036303</v>
      </c>
      <c r="Q2548">
        <v>85.078952862556307</v>
      </c>
      <c r="R2548">
        <v>-16.667051099775701</v>
      </c>
      <c r="S2548">
        <v>17.059687609310298</v>
      </c>
      <c r="T2548">
        <v>57.5</v>
      </c>
      <c r="U2548">
        <v>43.5</v>
      </c>
      <c r="V2548">
        <v>-25.5</v>
      </c>
      <c r="W2548">
        <v>18</v>
      </c>
      <c r="X2548">
        <v>101</v>
      </c>
      <c r="Y2548">
        <v>154</v>
      </c>
      <c r="Z2548">
        <v>52.5</v>
      </c>
      <c r="AA2548">
        <v>28</v>
      </c>
      <c r="AB2548">
        <v>25</v>
      </c>
      <c r="AC2548">
        <v>53.5</v>
      </c>
      <c r="AD2548">
        <v>38</v>
      </c>
      <c r="AE2548" t="s">
        <v>321</v>
      </c>
      <c r="AF2548" t="s">
        <v>321</v>
      </c>
      <c r="AG2548" t="s">
        <v>321</v>
      </c>
      <c r="AH2548" t="s">
        <v>321</v>
      </c>
    </row>
    <row r="2549" spans="1:34" x14ac:dyDescent="0.25">
      <c r="A2549">
        <v>17</v>
      </c>
      <c r="B2549">
        <v>180</v>
      </c>
      <c r="C2549">
        <v>190</v>
      </c>
      <c r="D2549">
        <v>6.3333333333333304</v>
      </c>
      <c r="E2549">
        <v>6</v>
      </c>
      <c r="F2549">
        <v>0</v>
      </c>
      <c r="G2549">
        <v>2</v>
      </c>
      <c r="H2549">
        <v>6</v>
      </c>
      <c r="I2549">
        <v>1</v>
      </c>
      <c r="J2549">
        <v>6.1911700880337497</v>
      </c>
      <c r="K2549">
        <v>-7.0881691795681396</v>
      </c>
      <c r="L2549">
        <v>1.3470039682311199</v>
      </c>
      <c r="M2549">
        <v>2.2083628625498299</v>
      </c>
      <c r="N2549">
        <v>16.356520075701798</v>
      </c>
      <c r="O2549">
        <v>15.9080205299346</v>
      </c>
      <c r="P2549">
        <v>70.786639488669607</v>
      </c>
      <c r="Q2549">
        <v>84.9076106986779</v>
      </c>
      <c r="R2549">
        <v>-16.439330801798501</v>
      </c>
      <c r="S2549">
        <v>16.834524240144699</v>
      </c>
      <c r="T2549">
        <v>56.5</v>
      </c>
      <c r="U2549">
        <v>45.5</v>
      </c>
      <c r="V2549">
        <v>-24</v>
      </c>
      <c r="W2549">
        <v>21.5</v>
      </c>
      <c r="X2549">
        <v>102</v>
      </c>
      <c r="Y2549">
        <v>174</v>
      </c>
      <c r="Z2549">
        <v>51</v>
      </c>
      <c r="AA2549">
        <v>43.5</v>
      </c>
      <c r="AB2549">
        <v>28.5</v>
      </c>
      <c r="AC2549">
        <v>67.5</v>
      </c>
      <c r="AD2549">
        <v>29</v>
      </c>
      <c r="AE2549" t="s">
        <v>321</v>
      </c>
      <c r="AF2549" t="s">
        <v>321</v>
      </c>
      <c r="AG2549" t="s">
        <v>321</v>
      </c>
      <c r="AH2549" t="s">
        <v>321</v>
      </c>
    </row>
    <row r="2550" spans="1:34" x14ac:dyDescent="0.25">
      <c r="A2550">
        <v>17</v>
      </c>
      <c r="B2550">
        <v>180</v>
      </c>
      <c r="C2550">
        <v>190</v>
      </c>
      <c r="D2550">
        <v>6.3333333333333304</v>
      </c>
      <c r="E2550">
        <v>6</v>
      </c>
      <c r="F2550">
        <v>0</v>
      </c>
      <c r="G2550">
        <v>2</v>
      </c>
      <c r="H2550">
        <v>7</v>
      </c>
      <c r="I2550">
        <v>1</v>
      </c>
      <c r="J2550">
        <v>5.8210888193655697</v>
      </c>
      <c r="K2550">
        <v>-4.8704456229175399</v>
      </c>
      <c r="L2550">
        <v>1.9349763543768099</v>
      </c>
      <c r="M2550">
        <v>2.1096553675649101</v>
      </c>
      <c r="N2550">
        <v>15.274480349833301</v>
      </c>
      <c r="O2550">
        <v>15.7498019480573</v>
      </c>
      <c r="P2550">
        <v>71.135964313795697</v>
      </c>
      <c r="Q2550">
        <v>85.140124037899099</v>
      </c>
      <c r="R2550">
        <v>-16.493521086889501</v>
      </c>
      <c r="S2550">
        <v>17.091371111828501</v>
      </c>
      <c r="T2550">
        <v>55</v>
      </c>
      <c r="U2550">
        <v>46</v>
      </c>
      <c r="V2550">
        <v>-11.5</v>
      </c>
      <c r="W2550">
        <v>34.5</v>
      </c>
      <c r="X2550">
        <v>101</v>
      </c>
      <c r="Y2550">
        <v>167</v>
      </c>
      <c r="Z2550">
        <v>53</v>
      </c>
      <c r="AA2550">
        <v>25.5</v>
      </c>
      <c r="AB2550">
        <v>40.5</v>
      </c>
      <c r="AC2550">
        <v>37</v>
      </c>
      <c r="AD2550">
        <v>32.5</v>
      </c>
      <c r="AE2550" t="s">
        <v>321</v>
      </c>
      <c r="AF2550" t="s">
        <v>321</v>
      </c>
      <c r="AG2550" t="s">
        <v>321</v>
      </c>
      <c r="AH2550" t="s">
        <v>321</v>
      </c>
    </row>
    <row r="2551" spans="1:34" x14ac:dyDescent="0.25">
      <c r="A2551">
        <v>17</v>
      </c>
      <c r="B2551">
        <v>180</v>
      </c>
      <c r="C2551">
        <v>190</v>
      </c>
      <c r="D2551">
        <v>6.3333333333333304</v>
      </c>
      <c r="E2551">
        <v>6</v>
      </c>
      <c r="F2551">
        <v>0</v>
      </c>
      <c r="G2551">
        <v>2</v>
      </c>
      <c r="H2551">
        <v>8</v>
      </c>
      <c r="I2551">
        <v>1</v>
      </c>
      <c r="J2551">
        <v>5.0723957402417996</v>
      </c>
      <c r="K2551">
        <v>-7.14496288863758</v>
      </c>
      <c r="L2551">
        <v>1.21194463654741</v>
      </c>
      <c r="M2551">
        <v>2.1759859847202598</v>
      </c>
      <c r="N2551">
        <v>15.850777006719399</v>
      </c>
      <c r="O2551">
        <v>14.8144934325216</v>
      </c>
      <c r="P2551">
        <v>71.176107705281296</v>
      </c>
      <c r="Q2551">
        <v>85.131098443240802</v>
      </c>
      <c r="R2551">
        <v>-16.235465951712701</v>
      </c>
      <c r="S2551">
        <v>17.306704677603602</v>
      </c>
      <c r="T2551">
        <v>50.5</v>
      </c>
      <c r="U2551">
        <v>39.5</v>
      </c>
      <c r="V2551">
        <v>-21</v>
      </c>
      <c r="W2551">
        <v>18.5</v>
      </c>
      <c r="X2551">
        <v>90</v>
      </c>
      <c r="Y2551">
        <v>158</v>
      </c>
      <c r="Z2551">
        <v>48.5</v>
      </c>
      <c r="AA2551">
        <v>46</v>
      </c>
      <c r="AB2551">
        <v>22</v>
      </c>
      <c r="AC2551">
        <v>67</v>
      </c>
      <c r="AD2551">
        <v>38</v>
      </c>
      <c r="AE2551" t="s">
        <v>321</v>
      </c>
      <c r="AF2551" t="s">
        <v>321</v>
      </c>
      <c r="AG2551" t="s">
        <v>321</v>
      </c>
      <c r="AH2551" t="s">
        <v>321</v>
      </c>
    </row>
    <row r="2552" spans="1:34" x14ac:dyDescent="0.25">
      <c r="A2552">
        <v>17</v>
      </c>
      <c r="B2552">
        <v>180</v>
      </c>
      <c r="C2552">
        <v>190</v>
      </c>
      <c r="D2552">
        <v>6.3333333333333304</v>
      </c>
      <c r="E2552">
        <v>6</v>
      </c>
      <c r="F2552">
        <v>0</v>
      </c>
      <c r="G2552">
        <v>2</v>
      </c>
      <c r="H2552">
        <v>9</v>
      </c>
      <c r="I2552">
        <v>1</v>
      </c>
      <c r="J2552">
        <v>4.3329005942176204</v>
      </c>
      <c r="K2552">
        <v>-5.01069376568684</v>
      </c>
      <c r="L2552">
        <v>1.82205757650355</v>
      </c>
      <c r="M2552">
        <v>1.6980297464852201</v>
      </c>
      <c r="N2552">
        <v>13.4084622853116</v>
      </c>
      <c r="O2552">
        <v>13.069565699577</v>
      </c>
      <c r="P2552">
        <v>71.880029198633807</v>
      </c>
      <c r="Q2552">
        <v>85.561950918095604</v>
      </c>
      <c r="R2552">
        <v>-16.507237328460601</v>
      </c>
      <c r="S2552">
        <v>17.3118234051576</v>
      </c>
      <c r="T2552">
        <v>60</v>
      </c>
      <c r="U2552">
        <v>38</v>
      </c>
      <c r="V2552" t="s">
        <v>321</v>
      </c>
      <c r="W2552">
        <v>38</v>
      </c>
      <c r="X2552">
        <v>98</v>
      </c>
      <c r="Y2552">
        <v>161</v>
      </c>
      <c r="Z2552">
        <v>55.5</v>
      </c>
      <c r="AA2552">
        <v>33</v>
      </c>
      <c r="AB2552">
        <v>30</v>
      </c>
      <c r="AC2552">
        <v>33</v>
      </c>
      <c r="AD2552">
        <v>33.5</v>
      </c>
      <c r="AE2552" t="s">
        <v>321</v>
      </c>
      <c r="AF2552" t="s">
        <v>321</v>
      </c>
      <c r="AG2552" t="s">
        <v>321</v>
      </c>
      <c r="AH2552" t="s">
        <v>321</v>
      </c>
    </row>
    <row r="2553" spans="1:34" x14ac:dyDescent="0.25">
      <c r="A2553">
        <v>17</v>
      </c>
      <c r="B2553">
        <v>180</v>
      </c>
      <c r="C2553">
        <v>190</v>
      </c>
      <c r="D2553">
        <v>6.3333333333333304</v>
      </c>
      <c r="E2553">
        <v>6</v>
      </c>
      <c r="F2553">
        <v>0</v>
      </c>
      <c r="G2553">
        <v>2</v>
      </c>
      <c r="H2553">
        <v>10</v>
      </c>
      <c r="I2553">
        <v>1</v>
      </c>
      <c r="J2553">
        <v>4.4024876147660201</v>
      </c>
      <c r="K2553">
        <v>-5.6432491770732804</v>
      </c>
      <c r="L2553">
        <v>1.4614586394127</v>
      </c>
      <c r="M2553">
        <v>1.7352957264520199</v>
      </c>
      <c r="N2553">
        <v>12.7654626241166</v>
      </c>
      <c r="O2553">
        <v>12.145081842962901</v>
      </c>
      <c r="P2553">
        <v>71.921082218703901</v>
      </c>
      <c r="Q2553">
        <v>85.516812869437103</v>
      </c>
      <c r="R2553">
        <v>-16.354032934538999</v>
      </c>
      <c r="S2553">
        <v>17.2219382324671</v>
      </c>
      <c r="T2553">
        <v>53</v>
      </c>
      <c r="U2553">
        <v>34</v>
      </c>
      <c r="V2553">
        <v>7</v>
      </c>
      <c r="W2553">
        <v>41</v>
      </c>
      <c r="X2553">
        <v>87</v>
      </c>
      <c r="Y2553">
        <v>157</v>
      </c>
      <c r="Z2553">
        <v>47</v>
      </c>
      <c r="AA2553">
        <v>44.5</v>
      </c>
      <c r="AB2553">
        <v>25.5</v>
      </c>
      <c r="AC2553">
        <v>37.5</v>
      </c>
      <c r="AD2553">
        <v>27.5</v>
      </c>
      <c r="AE2553" t="s">
        <v>321</v>
      </c>
      <c r="AF2553" t="s">
        <v>321</v>
      </c>
      <c r="AG2553" t="s">
        <v>321</v>
      </c>
      <c r="AH2553" t="s">
        <v>321</v>
      </c>
    </row>
    <row r="2554" spans="1:34" x14ac:dyDescent="0.25">
      <c r="A2554">
        <v>17</v>
      </c>
      <c r="B2554">
        <v>180</v>
      </c>
      <c r="C2554">
        <v>190</v>
      </c>
      <c r="D2554">
        <v>6.3333333333333304</v>
      </c>
      <c r="E2554">
        <v>6</v>
      </c>
      <c r="F2554">
        <v>0</v>
      </c>
      <c r="G2554">
        <v>2</v>
      </c>
      <c r="H2554">
        <v>11</v>
      </c>
      <c r="I2554">
        <v>1</v>
      </c>
      <c r="J2554">
        <v>6.2219068238166502</v>
      </c>
      <c r="K2554">
        <v>-5.9252020612977203</v>
      </c>
      <c r="L2554">
        <v>1.6576095644223301</v>
      </c>
      <c r="M2554">
        <v>2.17449720013781</v>
      </c>
      <c r="N2554">
        <v>12.4344106663346</v>
      </c>
      <c r="O2554">
        <v>12.582763047594099</v>
      </c>
      <c r="P2554">
        <v>71.760864153910902</v>
      </c>
      <c r="Q2554">
        <v>85.567170483083302</v>
      </c>
      <c r="R2554">
        <v>-16.337500538621601</v>
      </c>
      <c r="S2554">
        <v>17.127844998167699</v>
      </c>
      <c r="T2554">
        <v>52</v>
      </c>
      <c r="U2554">
        <v>41</v>
      </c>
      <c r="V2554">
        <v>4</v>
      </c>
      <c r="W2554">
        <v>45</v>
      </c>
      <c r="X2554">
        <v>93</v>
      </c>
      <c r="Y2554">
        <v>154</v>
      </c>
      <c r="Z2554">
        <v>45</v>
      </c>
      <c r="AA2554">
        <v>36.5</v>
      </c>
      <c r="AB2554">
        <v>24.5</v>
      </c>
      <c r="AC2554">
        <v>32.5</v>
      </c>
      <c r="AD2554">
        <v>30.5</v>
      </c>
      <c r="AE2554" t="s">
        <v>321</v>
      </c>
      <c r="AF2554" t="s">
        <v>321</v>
      </c>
      <c r="AG2554" t="s">
        <v>321</v>
      </c>
      <c r="AH2554" t="s">
        <v>321</v>
      </c>
    </row>
    <row r="2555" spans="1:34" x14ac:dyDescent="0.25">
      <c r="A2555">
        <v>17</v>
      </c>
      <c r="B2555">
        <v>180</v>
      </c>
      <c r="C2555">
        <v>190</v>
      </c>
      <c r="D2555">
        <v>6.3333333333333304</v>
      </c>
      <c r="E2555">
        <v>6</v>
      </c>
      <c r="F2555">
        <v>0</v>
      </c>
      <c r="G2555">
        <v>2</v>
      </c>
      <c r="H2555">
        <v>12</v>
      </c>
      <c r="I2555">
        <v>1</v>
      </c>
      <c r="J2555">
        <v>5.2711358146270504</v>
      </c>
      <c r="K2555">
        <v>-5.6563763946718399</v>
      </c>
      <c r="L2555">
        <v>1.4789520105344101</v>
      </c>
      <c r="M2555">
        <v>1.8797051430518401</v>
      </c>
      <c r="N2555">
        <v>12.2557299242587</v>
      </c>
      <c r="O2555">
        <v>12.063109634236399</v>
      </c>
      <c r="P2555">
        <v>71.8039919014942</v>
      </c>
      <c r="Q2555">
        <v>85.523919818739799</v>
      </c>
      <c r="R2555">
        <v>-16.529990621960401</v>
      </c>
      <c r="S2555">
        <v>17.1771307571872</v>
      </c>
      <c r="T2555">
        <v>57.5</v>
      </c>
      <c r="U2555">
        <v>37.5</v>
      </c>
      <c r="V2555">
        <v>-23</v>
      </c>
      <c r="W2555">
        <v>14.5</v>
      </c>
      <c r="X2555">
        <v>95</v>
      </c>
      <c r="Y2555">
        <v>152</v>
      </c>
      <c r="Z2555">
        <v>52</v>
      </c>
      <c r="AA2555">
        <v>35.5</v>
      </c>
      <c r="AB2555">
        <v>21.5</v>
      </c>
      <c r="AC2555">
        <v>58.5</v>
      </c>
      <c r="AD2555">
        <v>37</v>
      </c>
      <c r="AE2555" t="s">
        <v>321</v>
      </c>
      <c r="AF2555" t="s">
        <v>321</v>
      </c>
      <c r="AG2555" t="s">
        <v>321</v>
      </c>
      <c r="AH2555" t="s">
        <v>321</v>
      </c>
    </row>
    <row r="2556" spans="1:34" x14ac:dyDescent="0.25">
      <c r="A2556">
        <v>17</v>
      </c>
      <c r="B2556">
        <v>240</v>
      </c>
      <c r="C2556">
        <v>202</v>
      </c>
      <c r="D2556">
        <v>6.7333333333333298</v>
      </c>
      <c r="E2556">
        <v>8</v>
      </c>
      <c r="F2556">
        <v>6</v>
      </c>
      <c r="G2556">
        <v>1</v>
      </c>
      <c r="H2556">
        <v>1</v>
      </c>
      <c r="I2556">
        <v>2</v>
      </c>
      <c r="J2556">
        <v>4.9310014565402902</v>
      </c>
      <c r="K2556">
        <v>-4.1441347078986803</v>
      </c>
      <c r="L2556">
        <v>2.07532814559903</v>
      </c>
      <c r="M2556">
        <v>2.6730279438886799</v>
      </c>
      <c r="N2556">
        <v>4.8703679480651001</v>
      </c>
      <c r="O2556">
        <v>5.2638013223859001</v>
      </c>
      <c r="P2556">
        <v>81.046038542374603</v>
      </c>
      <c r="Q2556">
        <v>90.9866821486318</v>
      </c>
      <c r="R2556">
        <v>-24.561727022841701</v>
      </c>
      <c r="S2556">
        <v>12.2959485406118</v>
      </c>
      <c r="T2556">
        <v>38</v>
      </c>
      <c r="U2556">
        <v>48</v>
      </c>
      <c r="V2556">
        <v>-9.5</v>
      </c>
      <c r="W2556">
        <v>38.5</v>
      </c>
      <c r="X2556">
        <v>86</v>
      </c>
      <c r="Y2556">
        <v>124</v>
      </c>
      <c r="Z2556">
        <v>46</v>
      </c>
      <c r="AA2556">
        <v>15.5</v>
      </c>
      <c r="AB2556">
        <v>22.5</v>
      </c>
      <c r="AC2556">
        <v>25</v>
      </c>
      <c r="AD2556" t="s">
        <v>321</v>
      </c>
      <c r="AE2556" t="s">
        <v>321</v>
      </c>
      <c r="AF2556" t="s">
        <v>321</v>
      </c>
      <c r="AG2556" t="s">
        <v>321</v>
      </c>
      <c r="AH2556" t="s">
        <v>321</v>
      </c>
    </row>
    <row r="2557" spans="1:34" x14ac:dyDescent="0.25">
      <c r="A2557">
        <v>17</v>
      </c>
      <c r="B2557">
        <v>240</v>
      </c>
      <c r="C2557">
        <v>202</v>
      </c>
      <c r="D2557">
        <v>6.7333333333333298</v>
      </c>
      <c r="E2557">
        <v>8</v>
      </c>
      <c r="F2557">
        <v>6</v>
      </c>
      <c r="G2557">
        <v>1</v>
      </c>
      <c r="H2557">
        <v>2</v>
      </c>
      <c r="I2557">
        <v>2</v>
      </c>
      <c r="J2557">
        <v>6.3422426005299197</v>
      </c>
      <c r="K2557">
        <v>-6.92831459832255</v>
      </c>
      <c r="L2557">
        <v>1.5326892970480701</v>
      </c>
      <c r="M2557">
        <v>3.0681166009997698</v>
      </c>
      <c r="N2557">
        <v>6.3628552687015203</v>
      </c>
      <c r="O2557">
        <v>6.06981926980521</v>
      </c>
      <c r="P2557">
        <v>80.645710452232905</v>
      </c>
      <c r="Q2557">
        <v>90.609614685672</v>
      </c>
      <c r="R2557">
        <v>-24.257210855124399</v>
      </c>
      <c r="S2557">
        <v>12.263840931889201</v>
      </c>
      <c r="T2557">
        <v>56</v>
      </c>
      <c r="U2557">
        <v>45</v>
      </c>
      <c r="V2557">
        <v>-4.5</v>
      </c>
      <c r="W2557">
        <v>40.5</v>
      </c>
      <c r="X2557">
        <v>101</v>
      </c>
      <c r="Y2557">
        <v>157</v>
      </c>
      <c r="Z2557">
        <v>56.5</v>
      </c>
      <c r="AA2557">
        <v>23.5</v>
      </c>
      <c r="AB2557">
        <v>32.5</v>
      </c>
      <c r="AC2557">
        <v>28</v>
      </c>
      <c r="AD2557">
        <v>32.5</v>
      </c>
      <c r="AE2557" t="s">
        <v>321</v>
      </c>
      <c r="AF2557" t="s">
        <v>321</v>
      </c>
      <c r="AG2557" t="s">
        <v>321</v>
      </c>
      <c r="AH2557" t="s">
        <v>321</v>
      </c>
    </row>
    <row r="2558" spans="1:34" x14ac:dyDescent="0.25">
      <c r="A2558">
        <v>17</v>
      </c>
      <c r="B2558">
        <v>240</v>
      </c>
      <c r="C2558">
        <v>202</v>
      </c>
      <c r="D2558">
        <v>6.7333333333333298</v>
      </c>
      <c r="E2558">
        <v>8</v>
      </c>
      <c r="F2558">
        <v>6</v>
      </c>
      <c r="G2558">
        <v>1</v>
      </c>
      <c r="H2558">
        <v>3</v>
      </c>
      <c r="I2558">
        <v>2</v>
      </c>
      <c r="J2558">
        <v>7.1940447809198798</v>
      </c>
      <c r="K2558">
        <v>-6.4130154030787496</v>
      </c>
      <c r="L2558">
        <v>1.81783136671909</v>
      </c>
      <c r="M2558">
        <v>3.83568524423751</v>
      </c>
      <c r="N2558">
        <v>6.20268436110387</v>
      </c>
      <c r="O2558">
        <v>6.59319905002444</v>
      </c>
      <c r="P2558">
        <v>80.445992739292393</v>
      </c>
      <c r="Q2558">
        <v>90.993059921381899</v>
      </c>
      <c r="R2558">
        <v>-24.0601275718948</v>
      </c>
      <c r="S2558">
        <v>11.838786403680899</v>
      </c>
      <c r="T2558">
        <v>50</v>
      </c>
      <c r="U2558">
        <v>46</v>
      </c>
      <c r="V2558">
        <v>-2.5</v>
      </c>
      <c r="W2558">
        <v>43.5</v>
      </c>
      <c r="X2558">
        <v>96</v>
      </c>
      <c r="Y2558">
        <v>160</v>
      </c>
      <c r="Z2558">
        <v>52.5</v>
      </c>
      <c r="AA2558">
        <v>21.5</v>
      </c>
      <c r="AB2558">
        <v>42.5</v>
      </c>
      <c r="AC2558">
        <v>24</v>
      </c>
      <c r="AD2558">
        <v>26</v>
      </c>
      <c r="AE2558" t="s">
        <v>321</v>
      </c>
      <c r="AF2558" t="s">
        <v>321</v>
      </c>
      <c r="AG2558" t="s">
        <v>321</v>
      </c>
      <c r="AH2558" t="s">
        <v>321</v>
      </c>
    </row>
    <row r="2559" spans="1:34" x14ac:dyDescent="0.25">
      <c r="A2559">
        <v>17</v>
      </c>
      <c r="B2559">
        <v>240</v>
      </c>
      <c r="C2559">
        <v>202</v>
      </c>
      <c r="D2559">
        <v>6.7333333333333298</v>
      </c>
      <c r="E2559">
        <v>8</v>
      </c>
      <c r="F2559">
        <v>6</v>
      </c>
      <c r="G2559">
        <v>1</v>
      </c>
      <c r="H2559">
        <v>4</v>
      </c>
      <c r="I2559">
        <v>2</v>
      </c>
      <c r="J2559">
        <v>5.7825463000636104</v>
      </c>
      <c r="K2559">
        <v>-6.5048489641670804</v>
      </c>
      <c r="L2559">
        <v>1.84538564352972</v>
      </c>
      <c r="M2559">
        <v>3.1595174163936601</v>
      </c>
      <c r="N2559">
        <v>6.2779644985168703</v>
      </c>
      <c r="O2559">
        <v>5.9168131664651398</v>
      </c>
      <c r="P2559">
        <v>80.597444087212395</v>
      </c>
      <c r="Q2559">
        <v>90.930968113202496</v>
      </c>
      <c r="R2559">
        <v>-24.6663787030962</v>
      </c>
      <c r="S2559">
        <v>11.9941293912691</v>
      </c>
      <c r="T2559">
        <v>36</v>
      </c>
      <c r="U2559">
        <v>48</v>
      </c>
      <c r="V2559">
        <v>-6.5</v>
      </c>
      <c r="W2559">
        <v>41.5</v>
      </c>
      <c r="X2559">
        <v>84</v>
      </c>
      <c r="Y2559">
        <v>155</v>
      </c>
      <c r="Z2559">
        <v>49</v>
      </c>
      <c r="AA2559">
        <v>26.5</v>
      </c>
      <c r="AB2559">
        <v>44.5</v>
      </c>
      <c r="AC2559">
        <v>33</v>
      </c>
      <c r="AD2559">
        <v>26</v>
      </c>
      <c r="AE2559" t="s">
        <v>321</v>
      </c>
      <c r="AF2559" t="s">
        <v>321</v>
      </c>
      <c r="AG2559" t="s">
        <v>321</v>
      </c>
      <c r="AH2559" t="s">
        <v>321</v>
      </c>
    </row>
    <row r="2560" spans="1:34" x14ac:dyDescent="0.25">
      <c r="A2560">
        <v>17</v>
      </c>
      <c r="B2560">
        <v>240</v>
      </c>
      <c r="C2560">
        <v>202</v>
      </c>
      <c r="D2560">
        <v>6.7333333333333298</v>
      </c>
      <c r="E2560">
        <v>8</v>
      </c>
      <c r="F2560">
        <v>6</v>
      </c>
      <c r="G2560">
        <v>1</v>
      </c>
      <c r="H2560">
        <v>5</v>
      </c>
      <c r="I2560">
        <v>2</v>
      </c>
      <c r="J2560">
        <v>5.6657353254952501</v>
      </c>
      <c r="K2560">
        <v>-5.6052088991573203</v>
      </c>
      <c r="L2560">
        <v>2.0030101433835301</v>
      </c>
      <c r="M2560">
        <v>2.9136528009226801</v>
      </c>
      <c r="N2560">
        <v>5.4972563471292197</v>
      </c>
      <c r="O2560">
        <v>5.5275195602981899</v>
      </c>
      <c r="P2560">
        <v>80.281123176314495</v>
      </c>
      <c r="Q2560">
        <v>90.904964491390402</v>
      </c>
      <c r="R2560">
        <v>-24.644986536728101</v>
      </c>
      <c r="S2560">
        <v>11.784285906373</v>
      </c>
      <c r="T2560">
        <v>33.5</v>
      </c>
      <c r="U2560">
        <v>47.5</v>
      </c>
      <c r="V2560">
        <v>-5.5</v>
      </c>
      <c r="W2560">
        <v>42</v>
      </c>
      <c r="X2560">
        <v>81</v>
      </c>
      <c r="Y2560">
        <v>119</v>
      </c>
      <c r="Z2560">
        <v>54.5</v>
      </c>
      <c r="AA2560">
        <v>24</v>
      </c>
      <c r="AB2560">
        <v>14</v>
      </c>
      <c r="AC2560">
        <v>29.5</v>
      </c>
      <c r="AD2560">
        <v>29</v>
      </c>
      <c r="AE2560" t="s">
        <v>321</v>
      </c>
      <c r="AF2560" t="s">
        <v>321</v>
      </c>
      <c r="AG2560" t="s">
        <v>321</v>
      </c>
      <c r="AH2560" t="s">
        <v>321</v>
      </c>
    </row>
    <row r="2561" spans="1:34" x14ac:dyDescent="0.25">
      <c r="A2561">
        <v>17</v>
      </c>
      <c r="B2561">
        <v>240</v>
      </c>
      <c r="C2561">
        <v>202</v>
      </c>
      <c r="D2561">
        <v>6.7333333333333298</v>
      </c>
      <c r="E2561">
        <v>8</v>
      </c>
      <c r="F2561">
        <v>6</v>
      </c>
      <c r="G2561">
        <v>1</v>
      </c>
      <c r="H2561">
        <v>6</v>
      </c>
      <c r="I2561">
        <v>2</v>
      </c>
      <c r="J2561">
        <v>5.9155861885235597</v>
      </c>
      <c r="K2561">
        <v>-5.8078780513984798</v>
      </c>
      <c r="L2561">
        <v>1.3255812092258199</v>
      </c>
      <c r="M2561">
        <v>3.02406067050525</v>
      </c>
      <c r="N2561">
        <v>5.68270820498131</v>
      </c>
      <c r="O2561">
        <v>5.73656227354385</v>
      </c>
      <c r="P2561">
        <v>80.415938320760404</v>
      </c>
      <c r="Q2561">
        <v>90.362565323660206</v>
      </c>
      <c r="R2561">
        <v>-24.3920832657627</v>
      </c>
      <c r="S2561">
        <v>12.064581020959899</v>
      </c>
      <c r="T2561">
        <v>64</v>
      </c>
      <c r="U2561">
        <v>46</v>
      </c>
      <c r="V2561">
        <v>-5.5</v>
      </c>
      <c r="W2561">
        <v>40.5</v>
      </c>
      <c r="X2561">
        <v>110</v>
      </c>
      <c r="Y2561">
        <v>159</v>
      </c>
      <c r="Z2561">
        <v>48</v>
      </c>
      <c r="AA2561">
        <v>17</v>
      </c>
      <c r="AB2561">
        <v>32</v>
      </c>
      <c r="AC2561">
        <v>22.5</v>
      </c>
      <c r="AD2561">
        <v>23.5</v>
      </c>
      <c r="AE2561" t="s">
        <v>321</v>
      </c>
      <c r="AF2561" t="s">
        <v>321</v>
      </c>
      <c r="AG2561" t="s">
        <v>321</v>
      </c>
      <c r="AH2561" t="s">
        <v>321</v>
      </c>
    </row>
    <row r="2562" spans="1:34" x14ac:dyDescent="0.25">
      <c r="A2562">
        <v>17</v>
      </c>
      <c r="B2562">
        <v>240</v>
      </c>
      <c r="C2562">
        <v>202</v>
      </c>
      <c r="D2562">
        <v>6.7333333333333298</v>
      </c>
      <c r="E2562">
        <v>8</v>
      </c>
      <c r="F2562">
        <v>6</v>
      </c>
      <c r="G2562">
        <v>1</v>
      </c>
      <c r="H2562">
        <v>7</v>
      </c>
      <c r="I2562">
        <v>2</v>
      </c>
      <c r="J2562">
        <v>7.0602767584869799</v>
      </c>
      <c r="K2562">
        <v>-6.1977465916776104</v>
      </c>
      <c r="L2562">
        <v>2.1039846749211901</v>
      </c>
      <c r="M2562">
        <v>3.1886250910943099</v>
      </c>
      <c r="N2562">
        <v>6.3627616270880996</v>
      </c>
      <c r="O2562">
        <v>6.7940267104927798</v>
      </c>
      <c r="P2562">
        <v>79.844428933281804</v>
      </c>
      <c r="Q2562">
        <v>90.723249987265604</v>
      </c>
      <c r="R2562">
        <v>-24.677749194813899</v>
      </c>
      <c r="S2562">
        <v>11.8470128425285</v>
      </c>
      <c r="T2562">
        <v>52</v>
      </c>
      <c r="U2562">
        <v>45</v>
      </c>
      <c r="V2562">
        <v>-3</v>
      </c>
      <c r="W2562">
        <v>42</v>
      </c>
      <c r="X2562">
        <v>97</v>
      </c>
      <c r="Y2562">
        <v>136</v>
      </c>
      <c r="Z2562">
        <v>53.5</v>
      </c>
      <c r="AA2562">
        <v>22.5</v>
      </c>
      <c r="AB2562">
        <v>16.5</v>
      </c>
      <c r="AC2562">
        <v>25.5</v>
      </c>
      <c r="AD2562">
        <v>36</v>
      </c>
      <c r="AE2562" t="s">
        <v>321</v>
      </c>
      <c r="AF2562" t="s">
        <v>321</v>
      </c>
      <c r="AG2562" t="s">
        <v>321</v>
      </c>
      <c r="AH2562" t="s">
        <v>321</v>
      </c>
    </row>
    <row r="2563" spans="1:34" x14ac:dyDescent="0.25">
      <c r="A2563">
        <v>17</v>
      </c>
      <c r="B2563">
        <v>240</v>
      </c>
      <c r="C2563">
        <v>202</v>
      </c>
      <c r="D2563">
        <v>6.7333333333333298</v>
      </c>
      <c r="E2563">
        <v>8</v>
      </c>
      <c r="F2563">
        <v>6</v>
      </c>
      <c r="G2563">
        <v>1</v>
      </c>
      <c r="H2563">
        <v>8</v>
      </c>
      <c r="I2563">
        <v>2</v>
      </c>
      <c r="J2563">
        <v>6.4329153351867099</v>
      </c>
      <c r="K2563">
        <v>-6.2232274564213004</v>
      </c>
      <c r="L2563">
        <v>1.64527651089531</v>
      </c>
      <c r="M2563">
        <v>3.3579637888996801</v>
      </c>
      <c r="N2563">
        <v>6.9116110822473296</v>
      </c>
      <c r="O2563">
        <v>7.0164550216300299</v>
      </c>
      <c r="P2563">
        <v>79.832069383992405</v>
      </c>
      <c r="Q2563">
        <v>90.415359415781694</v>
      </c>
      <c r="R2563">
        <v>-24.9988580349616</v>
      </c>
      <c r="S2563">
        <v>12.1776460370831</v>
      </c>
      <c r="T2563">
        <v>63</v>
      </c>
      <c r="U2563">
        <v>43</v>
      </c>
      <c r="V2563">
        <v>1</v>
      </c>
      <c r="W2563">
        <v>44</v>
      </c>
      <c r="X2563">
        <v>106</v>
      </c>
      <c r="Y2563">
        <v>159</v>
      </c>
      <c r="Z2563">
        <v>57.5</v>
      </c>
      <c r="AA2563">
        <v>23.5</v>
      </c>
      <c r="AB2563">
        <v>29.5</v>
      </c>
      <c r="AC2563">
        <v>22.5</v>
      </c>
      <c r="AD2563">
        <v>26</v>
      </c>
      <c r="AE2563" t="s">
        <v>321</v>
      </c>
      <c r="AF2563" t="s">
        <v>321</v>
      </c>
      <c r="AG2563" t="s">
        <v>321</v>
      </c>
      <c r="AH2563" t="s">
        <v>321</v>
      </c>
    </row>
    <row r="2564" spans="1:34" x14ac:dyDescent="0.25">
      <c r="A2564">
        <v>17</v>
      </c>
      <c r="B2564">
        <v>240</v>
      </c>
      <c r="C2564">
        <v>202</v>
      </c>
      <c r="D2564">
        <v>6.7333333333333298</v>
      </c>
      <c r="E2564">
        <v>8</v>
      </c>
      <c r="F2564">
        <v>6</v>
      </c>
      <c r="G2564">
        <v>1</v>
      </c>
      <c r="H2564">
        <v>9</v>
      </c>
      <c r="I2564">
        <v>2</v>
      </c>
      <c r="J2564">
        <v>5.6955865457310697</v>
      </c>
      <c r="K2564">
        <v>-6.8613769099767996</v>
      </c>
      <c r="L2564">
        <v>1.93094061712591</v>
      </c>
      <c r="M2564">
        <v>3.2126303925477799</v>
      </c>
      <c r="N2564">
        <v>6.7526345662849101</v>
      </c>
      <c r="O2564">
        <v>6.1697393841620496</v>
      </c>
      <c r="P2564">
        <v>80.160025188518006</v>
      </c>
      <c r="Q2564">
        <v>90.514891370900202</v>
      </c>
      <c r="R2564">
        <v>-25.007257462858799</v>
      </c>
      <c r="S2564">
        <v>12.3313436745992</v>
      </c>
      <c r="T2564">
        <v>50</v>
      </c>
      <c r="U2564">
        <v>44</v>
      </c>
      <c r="V2564">
        <v>-5.5</v>
      </c>
      <c r="W2564">
        <v>38.5</v>
      </c>
      <c r="X2564">
        <v>94</v>
      </c>
      <c r="Y2564">
        <v>162</v>
      </c>
      <c r="Z2564">
        <v>57</v>
      </c>
      <c r="AA2564">
        <v>24.5</v>
      </c>
      <c r="AB2564">
        <v>43.5</v>
      </c>
      <c r="AC2564">
        <v>30</v>
      </c>
      <c r="AD2564">
        <v>22</v>
      </c>
      <c r="AE2564" t="s">
        <v>321</v>
      </c>
      <c r="AF2564" t="s">
        <v>321</v>
      </c>
      <c r="AG2564" t="s">
        <v>321</v>
      </c>
      <c r="AH2564" t="s">
        <v>321</v>
      </c>
    </row>
    <row r="2565" spans="1:34" x14ac:dyDescent="0.25">
      <c r="A2565">
        <v>17</v>
      </c>
      <c r="B2565">
        <v>240</v>
      </c>
      <c r="C2565">
        <v>202</v>
      </c>
      <c r="D2565">
        <v>6.7333333333333298</v>
      </c>
      <c r="E2565">
        <v>8</v>
      </c>
      <c r="F2565">
        <v>6</v>
      </c>
      <c r="G2565">
        <v>1</v>
      </c>
      <c r="H2565">
        <v>10</v>
      </c>
      <c r="I2565">
        <v>2</v>
      </c>
      <c r="J2565">
        <v>5.0027348368960904</v>
      </c>
      <c r="K2565">
        <v>-4.3272924786853997</v>
      </c>
      <c r="L2565">
        <v>1.7750570033784201</v>
      </c>
      <c r="M2565">
        <v>2.9247661878441602</v>
      </c>
      <c r="N2565">
        <v>5.2404183476216897</v>
      </c>
      <c r="O2565">
        <v>5.5781395267270399</v>
      </c>
      <c r="P2565">
        <v>80.090934676496005</v>
      </c>
      <c r="Q2565">
        <v>90.668387936071795</v>
      </c>
      <c r="R2565">
        <v>-24.739374258828899</v>
      </c>
      <c r="S2565">
        <v>12.347262741265601</v>
      </c>
      <c r="T2565">
        <v>41.5</v>
      </c>
      <c r="U2565">
        <v>45.5</v>
      </c>
      <c r="V2565">
        <v>-7.5</v>
      </c>
      <c r="W2565">
        <v>38</v>
      </c>
      <c r="X2565">
        <v>87</v>
      </c>
      <c r="Y2565">
        <v>122</v>
      </c>
      <c r="Z2565">
        <v>53.5</v>
      </c>
      <c r="AA2565">
        <v>4.5</v>
      </c>
      <c r="AB2565">
        <v>30.5</v>
      </c>
      <c r="AC2565">
        <v>12</v>
      </c>
      <c r="AD2565">
        <v>28</v>
      </c>
      <c r="AE2565" t="s">
        <v>321</v>
      </c>
      <c r="AF2565" t="s">
        <v>321</v>
      </c>
      <c r="AG2565" t="s">
        <v>321</v>
      </c>
      <c r="AH2565" t="s">
        <v>321</v>
      </c>
    </row>
    <row r="2566" spans="1:34" x14ac:dyDescent="0.25">
      <c r="A2566">
        <v>17</v>
      </c>
      <c r="B2566">
        <v>240</v>
      </c>
      <c r="C2566">
        <v>202</v>
      </c>
      <c r="D2566">
        <v>6.7333333333333298</v>
      </c>
      <c r="E2566">
        <v>8</v>
      </c>
      <c r="F2566">
        <v>6</v>
      </c>
      <c r="G2566">
        <v>1</v>
      </c>
      <c r="H2566">
        <v>11</v>
      </c>
      <c r="I2566">
        <v>2</v>
      </c>
      <c r="J2566">
        <v>5.7584853799520497</v>
      </c>
      <c r="K2566">
        <v>-5.3222285162898197</v>
      </c>
      <c r="L2566">
        <v>1.3329296606633401</v>
      </c>
      <c r="M2566">
        <v>3.0144661733531102</v>
      </c>
      <c r="N2566">
        <v>6.2937359773603596</v>
      </c>
      <c r="O2566">
        <v>6.5118644091914701</v>
      </c>
      <c r="P2566">
        <v>79.516480884734406</v>
      </c>
      <c r="Q2566">
        <v>90.163963887928205</v>
      </c>
      <c r="R2566">
        <v>-25.336717748310999</v>
      </c>
      <c r="S2566">
        <v>12.5350218384957</v>
      </c>
      <c r="T2566">
        <v>67</v>
      </c>
      <c r="U2566">
        <v>35</v>
      </c>
      <c r="V2566">
        <v>-4</v>
      </c>
      <c r="W2566">
        <v>31</v>
      </c>
      <c r="X2566">
        <v>102</v>
      </c>
      <c r="Y2566">
        <v>154</v>
      </c>
      <c r="Z2566">
        <v>45</v>
      </c>
      <c r="AA2566">
        <v>16.5</v>
      </c>
      <c r="AB2566">
        <v>35.5</v>
      </c>
      <c r="AC2566">
        <v>20.5</v>
      </c>
      <c r="AD2566">
        <v>44</v>
      </c>
      <c r="AE2566" t="s">
        <v>321</v>
      </c>
      <c r="AF2566" t="s">
        <v>321</v>
      </c>
      <c r="AG2566" t="s">
        <v>321</v>
      </c>
      <c r="AH2566" t="s">
        <v>321</v>
      </c>
    </row>
    <row r="2567" spans="1:34" x14ac:dyDescent="0.25">
      <c r="A2567">
        <v>17</v>
      </c>
      <c r="B2567">
        <v>240</v>
      </c>
      <c r="C2567">
        <v>202</v>
      </c>
      <c r="D2567">
        <v>6.7333333333333298</v>
      </c>
      <c r="E2567">
        <v>8</v>
      </c>
      <c r="F2567">
        <v>6</v>
      </c>
      <c r="G2567">
        <v>1</v>
      </c>
      <c r="H2567">
        <v>12</v>
      </c>
      <c r="I2567">
        <v>2</v>
      </c>
      <c r="J2567">
        <v>5.9569673447800398</v>
      </c>
      <c r="K2567">
        <v>-6.3103631645496598</v>
      </c>
      <c r="L2567">
        <v>1.69322300747096</v>
      </c>
      <c r="M2567">
        <v>3.1929672739921799</v>
      </c>
      <c r="N2567">
        <v>6.8292338234365797</v>
      </c>
      <c r="O2567">
        <v>6.6525359135517697</v>
      </c>
      <c r="P2567">
        <v>79.476961744566694</v>
      </c>
      <c r="Q2567">
        <v>90.385737051384993</v>
      </c>
      <c r="R2567">
        <v>-26.207377430136098</v>
      </c>
      <c r="S2567">
        <v>12.571056191806999</v>
      </c>
      <c r="T2567">
        <v>55</v>
      </c>
      <c r="U2567">
        <v>42</v>
      </c>
      <c r="V2567" t="s">
        <v>321</v>
      </c>
      <c r="W2567">
        <v>42</v>
      </c>
      <c r="X2567">
        <v>97</v>
      </c>
      <c r="Y2567">
        <v>169</v>
      </c>
      <c r="Z2567">
        <v>31.5</v>
      </c>
      <c r="AA2567">
        <v>25</v>
      </c>
      <c r="AB2567">
        <v>47</v>
      </c>
      <c r="AC2567">
        <v>25</v>
      </c>
      <c r="AD2567">
        <v>45.5</v>
      </c>
      <c r="AE2567" t="s">
        <v>321</v>
      </c>
      <c r="AF2567" t="s">
        <v>321</v>
      </c>
      <c r="AG2567" t="s">
        <v>321</v>
      </c>
      <c r="AH2567" t="s">
        <v>321</v>
      </c>
    </row>
    <row r="2568" spans="1:34" x14ac:dyDescent="0.25">
      <c r="A2568">
        <v>17</v>
      </c>
      <c r="B2568">
        <v>240</v>
      </c>
      <c r="C2568">
        <v>202</v>
      </c>
      <c r="D2568">
        <v>6.7333333333333298</v>
      </c>
      <c r="E2568">
        <v>8</v>
      </c>
      <c r="F2568">
        <v>6</v>
      </c>
      <c r="G2568">
        <v>1</v>
      </c>
      <c r="H2568">
        <v>13</v>
      </c>
      <c r="I2568">
        <v>2</v>
      </c>
      <c r="J2568">
        <v>5.9437577446931202</v>
      </c>
      <c r="K2568">
        <v>-5.7742991024968804</v>
      </c>
      <c r="L2568">
        <v>1.5804602552946001</v>
      </c>
      <c r="M2568">
        <v>3.39452832250061</v>
      </c>
      <c r="N2568">
        <v>6.4692332036235003</v>
      </c>
      <c r="O2568">
        <v>6.5539625247216202</v>
      </c>
      <c r="P2568">
        <v>79.440449793194205</v>
      </c>
      <c r="Q2568">
        <v>90.722582521172995</v>
      </c>
      <c r="R2568">
        <v>-25.811598884333101</v>
      </c>
      <c r="S2568">
        <v>12.342573096752</v>
      </c>
      <c r="T2568">
        <v>36</v>
      </c>
      <c r="U2568">
        <v>46</v>
      </c>
      <c r="V2568">
        <v>-4</v>
      </c>
      <c r="W2568">
        <v>42</v>
      </c>
      <c r="X2568">
        <v>82</v>
      </c>
      <c r="Y2568">
        <v>151</v>
      </c>
      <c r="Z2568">
        <v>45</v>
      </c>
      <c r="AA2568">
        <v>16.5</v>
      </c>
      <c r="AB2568">
        <v>52.5</v>
      </c>
      <c r="AC2568">
        <v>20.5</v>
      </c>
      <c r="AD2568" t="s">
        <v>321</v>
      </c>
      <c r="AE2568" t="s">
        <v>321</v>
      </c>
      <c r="AF2568" t="s">
        <v>321</v>
      </c>
      <c r="AG2568" t="s">
        <v>321</v>
      </c>
      <c r="AH2568" t="s">
        <v>321</v>
      </c>
    </row>
    <row r="2569" spans="1:34" x14ac:dyDescent="0.25">
      <c r="A2569">
        <v>17</v>
      </c>
      <c r="B2569">
        <v>240</v>
      </c>
      <c r="C2569">
        <v>202</v>
      </c>
      <c r="D2569">
        <v>6.7333333333333298</v>
      </c>
      <c r="E2569">
        <v>8</v>
      </c>
      <c r="F2569">
        <v>6</v>
      </c>
      <c r="G2569">
        <v>2</v>
      </c>
      <c r="H2569">
        <v>1</v>
      </c>
      <c r="I2569">
        <v>2</v>
      </c>
      <c r="J2569">
        <v>6.8418080811218704</v>
      </c>
      <c r="K2569">
        <v>-5.7550200950231902</v>
      </c>
      <c r="L2569">
        <v>2.2968159490648201</v>
      </c>
      <c r="M2569">
        <v>3.0926551245219498</v>
      </c>
      <c r="N2569">
        <v>7.5842540422409597</v>
      </c>
      <c r="O2569">
        <v>8.1276480352902905</v>
      </c>
      <c r="P2569">
        <v>78.361948374360693</v>
      </c>
      <c r="Q2569">
        <v>87.074181437215898</v>
      </c>
      <c r="R2569">
        <v>-19.862755347049902</v>
      </c>
      <c r="S2569">
        <v>12.2799043936215</v>
      </c>
      <c r="T2569">
        <v>52.5</v>
      </c>
      <c r="U2569">
        <v>46.5</v>
      </c>
      <c r="V2569">
        <v>-8.5</v>
      </c>
      <c r="W2569">
        <v>38</v>
      </c>
      <c r="X2569">
        <v>99</v>
      </c>
      <c r="Y2569">
        <v>149</v>
      </c>
      <c r="Z2569">
        <v>37</v>
      </c>
      <c r="AA2569">
        <v>27.5</v>
      </c>
      <c r="AB2569">
        <v>22.5</v>
      </c>
      <c r="AC2569">
        <v>36</v>
      </c>
      <c r="AD2569">
        <v>44</v>
      </c>
      <c r="AE2569" t="s">
        <v>321</v>
      </c>
      <c r="AF2569" t="s">
        <v>321</v>
      </c>
      <c r="AG2569" t="s">
        <v>321</v>
      </c>
      <c r="AH2569" t="s">
        <v>321</v>
      </c>
    </row>
    <row r="2570" spans="1:34" x14ac:dyDescent="0.25">
      <c r="A2570">
        <v>17</v>
      </c>
      <c r="B2570">
        <v>240</v>
      </c>
      <c r="C2570">
        <v>202</v>
      </c>
      <c r="D2570">
        <v>6.7333333333333298</v>
      </c>
      <c r="E2570">
        <v>8</v>
      </c>
      <c r="F2570">
        <v>6</v>
      </c>
      <c r="G2570">
        <v>2</v>
      </c>
      <c r="H2570">
        <v>2</v>
      </c>
      <c r="I2570">
        <v>2</v>
      </c>
      <c r="J2570">
        <v>6.3859460252935802</v>
      </c>
      <c r="K2570">
        <v>-5.2826759880550798</v>
      </c>
      <c r="L2570">
        <v>2.13282768228254</v>
      </c>
      <c r="M2570">
        <v>2.9499720427188101</v>
      </c>
      <c r="N2570">
        <v>8.4431110004254908</v>
      </c>
      <c r="O2570">
        <v>8.9947460190447401</v>
      </c>
      <c r="P2570">
        <v>77.538280903994504</v>
      </c>
      <c r="Q2570">
        <v>86.898332044612701</v>
      </c>
      <c r="R2570">
        <v>-19.459218126302002</v>
      </c>
      <c r="S2570">
        <v>12.0807319160681</v>
      </c>
      <c r="T2570">
        <v>52</v>
      </c>
      <c r="U2570">
        <v>48</v>
      </c>
      <c r="V2570">
        <v>-6.5</v>
      </c>
      <c r="W2570">
        <v>41.5</v>
      </c>
      <c r="X2570">
        <v>100</v>
      </c>
      <c r="Y2570">
        <v>152</v>
      </c>
      <c r="Z2570">
        <v>45.5</v>
      </c>
      <c r="AA2570">
        <v>22</v>
      </c>
      <c r="AB2570">
        <v>30</v>
      </c>
      <c r="AC2570">
        <v>28.5</v>
      </c>
      <c r="AD2570">
        <v>37.5</v>
      </c>
      <c r="AE2570" t="s">
        <v>321</v>
      </c>
      <c r="AF2570" t="s">
        <v>321</v>
      </c>
      <c r="AG2570" t="s">
        <v>321</v>
      </c>
      <c r="AH2570" t="s">
        <v>321</v>
      </c>
    </row>
    <row r="2571" spans="1:34" x14ac:dyDescent="0.25">
      <c r="A2571">
        <v>17</v>
      </c>
      <c r="B2571">
        <v>240</v>
      </c>
      <c r="C2571">
        <v>202</v>
      </c>
      <c r="D2571">
        <v>6.7333333333333298</v>
      </c>
      <c r="E2571">
        <v>8</v>
      </c>
      <c r="F2571">
        <v>6</v>
      </c>
      <c r="G2571">
        <v>2</v>
      </c>
      <c r="H2571">
        <v>3</v>
      </c>
      <c r="I2571">
        <v>2</v>
      </c>
      <c r="J2571">
        <v>6.3609941677136597</v>
      </c>
      <c r="K2571">
        <v>-6.5967136071589803</v>
      </c>
      <c r="L2571">
        <v>1.8799311086144399</v>
      </c>
      <c r="M2571">
        <v>2.2762587740002398</v>
      </c>
      <c r="N2571">
        <v>9.5339051088740199</v>
      </c>
      <c r="O2571">
        <v>9.4160453891513605</v>
      </c>
      <c r="P2571">
        <v>76.996979584994705</v>
      </c>
      <c r="Q2571">
        <v>86.632782471181301</v>
      </c>
      <c r="R2571">
        <v>-19.151085805712398</v>
      </c>
      <c r="S2571">
        <v>11.830596732953699</v>
      </c>
      <c r="T2571">
        <v>48.5</v>
      </c>
      <c r="U2571">
        <v>33.5</v>
      </c>
      <c r="V2571">
        <v>9.5</v>
      </c>
      <c r="W2571">
        <v>43</v>
      </c>
      <c r="X2571">
        <v>82</v>
      </c>
      <c r="Y2571">
        <v>146</v>
      </c>
      <c r="Z2571">
        <v>46.5</v>
      </c>
      <c r="AA2571">
        <v>30.5</v>
      </c>
      <c r="AB2571">
        <v>33.5</v>
      </c>
      <c r="AC2571">
        <v>21</v>
      </c>
      <c r="AD2571">
        <v>33</v>
      </c>
      <c r="AE2571" t="s">
        <v>321</v>
      </c>
      <c r="AF2571" t="s">
        <v>321</v>
      </c>
      <c r="AG2571" t="s">
        <v>321</v>
      </c>
      <c r="AH2571" t="s">
        <v>321</v>
      </c>
    </row>
    <row r="2572" spans="1:34" x14ac:dyDescent="0.25">
      <c r="A2572">
        <v>17</v>
      </c>
      <c r="B2572">
        <v>240</v>
      </c>
      <c r="C2572">
        <v>202</v>
      </c>
      <c r="D2572">
        <v>6.7333333333333298</v>
      </c>
      <c r="E2572">
        <v>8</v>
      </c>
      <c r="F2572">
        <v>6</v>
      </c>
      <c r="G2572">
        <v>2</v>
      </c>
      <c r="H2572">
        <v>4</v>
      </c>
      <c r="I2572">
        <v>2</v>
      </c>
      <c r="J2572">
        <v>7.4551880436887599</v>
      </c>
      <c r="K2572">
        <v>-6.2381307895707696</v>
      </c>
      <c r="L2572">
        <v>1.56049390647487</v>
      </c>
      <c r="M2572">
        <v>2.8961774380915601</v>
      </c>
      <c r="N2572">
        <v>9.8452826074162605</v>
      </c>
      <c r="O2572">
        <v>10.4538112344753</v>
      </c>
      <c r="P2572">
        <v>76.748039591460895</v>
      </c>
      <c r="Q2572">
        <v>86.582828202336501</v>
      </c>
      <c r="R2572">
        <v>-19.415201040583</v>
      </c>
      <c r="S2572">
        <v>11.9653014288577</v>
      </c>
      <c r="T2572">
        <v>53.5</v>
      </c>
      <c r="U2572">
        <v>41.5</v>
      </c>
      <c r="V2572">
        <v>-8.5</v>
      </c>
      <c r="W2572">
        <v>33</v>
      </c>
      <c r="X2572">
        <v>95</v>
      </c>
      <c r="Y2572">
        <v>147</v>
      </c>
      <c r="Z2572">
        <v>46.5</v>
      </c>
      <c r="AA2572">
        <v>19.5</v>
      </c>
      <c r="AB2572">
        <v>32.5</v>
      </c>
      <c r="AC2572">
        <v>28</v>
      </c>
      <c r="AD2572">
        <v>40.5</v>
      </c>
      <c r="AE2572" t="s">
        <v>321</v>
      </c>
      <c r="AF2572" t="s">
        <v>321</v>
      </c>
      <c r="AG2572" t="s">
        <v>321</v>
      </c>
      <c r="AH2572" t="s">
        <v>321</v>
      </c>
    </row>
    <row r="2573" spans="1:34" x14ac:dyDescent="0.25">
      <c r="A2573">
        <v>17</v>
      </c>
      <c r="B2573">
        <v>240</v>
      </c>
      <c r="C2573">
        <v>202</v>
      </c>
      <c r="D2573">
        <v>6.7333333333333298</v>
      </c>
      <c r="E2573">
        <v>8</v>
      </c>
      <c r="F2573">
        <v>6</v>
      </c>
      <c r="G2573">
        <v>2</v>
      </c>
      <c r="H2573">
        <v>5</v>
      </c>
      <c r="I2573">
        <v>2</v>
      </c>
      <c r="J2573">
        <v>8.9303236528664698</v>
      </c>
      <c r="K2573">
        <v>-8.0300973023703701</v>
      </c>
      <c r="L2573">
        <v>1.91468608251195</v>
      </c>
      <c r="M2573">
        <v>2.99922066169241</v>
      </c>
      <c r="N2573">
        <v>11.799907666123101</v>
      </c>
      <c r="O2573">
        <v>12.2500208413712</v>
      </c>
      <c r="P2573">
        <v>76.261014612281301</v>
      </c>
      <c r="Q2573">
        <v>86.252993714273899</v>
      </c>
      <c r="R2573">
        <v>-19.816818394681</v>
      </c>
      <c r="S2573">
        <v>11.9268555413241</v>
      </c>
      <c r="T2573">
        <v>44.5</v>
      </c>
      <c r="U2573">
        <v>43.5</v>
      </c>
      <c r="V2573">
        <v>0.5</v>
      </c>
      <c r="W2573">
        <v>44</v>
      </c>
      <c r="X2573">
        <v>88</v>
      </c>
      <c r="Y2573">
        <v>151</v>
      </c>
      <c r="Z2573">
        <v>51.5</v>
      </c>
      <c r="AA2573">
        <v>28</v>
      </c>
      <c r="AB2573">
        <v>35</v>
      </c>
      <c r="AC2573">
        <v>27.5</v>
      </c>
      <c r="AD2573">
        <v>30.5</v>
      </c>
      <c r="AE2573" t="s">
        <v>321</v>
      </c>
      <c r="AF2573" t="s">
        <v>321</v>
      </c>
      <c r="AG2573" t="s">
        <v>321</v>
      </c>
      <c r="AH2573" t="s">
        <v>321</v>
      </c>
    </row>
    <row r="2574" spans="1:34" x14ac:dyDescent="0.25">
      <c r="A2574">
        <v>17</v>
      </c>
      <c r="B2574">
        <v>240</v>
      </c>
      <c r="C2574">
        <v>202</v>
      </c>
      <c r="D2574">
        <v>6.7333333333333298</v>
      </c>
      <c r="E2574">
        <v>8</v>
      </c>
      <c r="F2574">
        <v>6</v>
      </c>
      <c r="G2574">
        <v>2</v>
      </c>
      <c r="H2574">
        <v>6</v>
      </c>
      <c r="I2574">
        <v>2</v>
      </c>
      <c r="J2574">
        <v>7.3569519638154697</v>
      </c>
      <c r="K2574">
        <v>-7.8094136907215503</v>
      </c>
      <c r="L2574">
        <v>1.5677847619168499</v>
      </c>
      <c r="M2574">
        <v>2.9586477220773699</v>
      </c>
      <c r="N2574">
        <v>11.9134481720937</v>
      </c>
      <c r="O2574">
        <v>11.687217308640699</v>
      </c>
      <c r="P2574">
        <v>76.228533476046294</v>
      </c>
      <c r="Q2574">
        <v>86.516883423175798</v>
      </c>
      <c r="R2574">
        <v>-19.774701907029499</v>
      </c>
      <c r="S2574">
        <v>11.904734060783101</v>
      </c>
      <c r="T2574">
        <v>47</v>
      </c>
      <c r="U2574">
        <v>36</v>
      </c>
      <c r="V2574">
        <v>8</v>
      </c>
      <c r="W2574">
        <v>44</v>
      </c>
      <c r="X2574">
        <v>83</v>
      </c>
      <c r="Y2574">
        <v>148</v>
      </c>
      <c r="Z2574">
        <v>53.5</v>
      </c>
      <c r="AA2574">
        <v>33.5</v>
      </c>
      <c r="AB2574">
        <v>31.5</v>
      </c>
      <c r="AC2574">
        <v>25.5</v>
      </c>
      <c r="AD2574">
        <v>30.5</v>
      </c>
      <c r="AE2574" t="s">
        <v>321</v>
      </c>
      <c r="AF2574" t="s">
        <v>321</v>
      </c>
      <c r="AG2574" t="s">
        <v>321</v>
      </c>
      <c r="AH2574" t="s">
        <v>321</v>
      </c>
    </row>
    <row r="2575" spans="1:34" x14ac:dyDescent="0.25">
      <c r="A2575">
        <v>17</v>
      </c>
      <c r="B2575">
        <v>240</v>
      </c>
      <c r="C2575">
        <v>202</v>
      </c>
      <c r="D2575">
        <v>6.7333333333333298</v>
      </c>
      <c r="E2575">
        <v>8</v>
      </c>
      <c r="F2575">
        <v>6</v>
      </c>
      <c r="G2575">
        <v>2</v>
      </c>
      <c r="H2575">
        <v>7</v>
      </c>
      <c r="I2575">
        <v>2</v>
      </c>
      <c r="J2575">
        <v>5.9622791928629804</v>
      </c>
      <c r="K2575">
        <v>-6.3060863762580297</v>
      </c>
      <c r="L2575">
        <v>1.7355671824376799</v>
      </c>
      <c r="M2575">
        <v>2.4962845965419702</v>
      </c>
      <c r="N2575">
        <v>10.7636500597114</v>
      </c>
      <c r="O2575">
        <v>10.591746468013801</v>
      </c>
      <c r="P2575">
        <v>76.628930106756798</v>
      </c>
      <c r="Q2575">
        <v>86.796943281356107</v>
      </c>
      <c r="R2575">
        <v>-19.690561494465602</v>
      </c>
      <c r="S2575">
        <v>12.064835774382299</v>
      </c>
      <c r="T2575">
        <v>51</v>
      </c>
      <c r="U2575">
        <v>39</v>
      </c>
      <c r="V2575">
        <v>2</v>
      </c>
      <c r="W2575">
        <v>41</v>
      </c>
      <c r="X2575">
        <v>90</v>
      </c>
      <c r="Y2575">
        <v>147</v>
      </c>
      <c r="Z2575">
        <v>62</v>
      </c>
      <c r="AA2575">
        <v>20.5</v>
      </c>
      <c r="AB2575">
        <v>36.5</v>
      </c>
      <c r="AC2575">
        <v>18.5</v>
      </c>
      <c r="AD2575">
        <v>29</v>
      </c>
      <c r="AE2575" t="s">
        <v>321</v>
      </c>
      <c r="AF2575" t="s">
        <v>321</v>
      </c>
      <c r="AG2575" t="s">
        <v>321</v>
      </c>
      <c r="AH2575" t="s">
        <v>321</v>
      </c>
    </row>
    <row r="2576" spans="1:34" x14ac:dyDescent="0.25">
      <c r="A2576">
        <v>17</v>
      </c>
      <c r="B2576">
        <v>240</v>
      </c>
      <c r="C2576">
        <v>202</v>
      </c>
      <c r="D2576">
        <v>6.7333333333333298</v>
      </c>
      <c r="E2576">
        <v>8</v>
      </c>
      <c r="F2576">
        <v>6</v>
      </c>
      <c r="G2576">
        <v>2</v>
      </c>
      <c r="H2576">
        <v>8</v>
      </c>
      <c r="I2576">
        <v>2</v>
      </c>
      <c r="J2576">
        <v>4.8144452685784698</v>
      </c>
      <c r="K2576">
        <v>-5.6453738228753503</v>
      </c>
      <c r="L2576">
        <v>1.51858209957797</v>
      </c>
      <c r="M2576">
        <v>1.9445182170340201</v>
      </c>
      <c r="N2576">
        <v>9.8459259141740691</v>
      </c>
      <c r="O2576">
        <v>9.4304616370256298</v>
      </c>
      <c r="P2576">
        <v>77.132145049455303</v>
      </c>
      <c r="Q2576">
        <v>87.083489288185802</v>
      </c>
      <c r="R2576">
        <v>-20.660631567909199</v>
      </c>
      <c r="S2576">
        <v>12.245485795008801</v>
      </c>
      <c r="T2576">
        <v>51.5</v>
      </c>
      <c r="U2576">
        <v>34.5</v>
      </c>
      <c r="V2576">
        <v>4.5</v>
      </c>
      <c r="W2576">
        <v>39</v>
      </c>
      <c r="X2576">
        <v>86</v>
      </c>
      <c r="Y2576">
        <v>151</v>
      </c>
      <c r="Z2576">
        <v>53.5</v>
      </c>
      <c r="AA2576">
        <v>25.5</v>
      </c>
      <c r="AB2576">
        <v>39.5</v>
      </c>
      <c r="AC2576">
        <v>21</v>
      </c>
      <c r="AD2576">
        <v>26</v>
      </c>
      <c r="AE2576" t="s">
        <v>321</v>
      </c>
      <c r="AF2576" t="s">
        <v>321</v>
      </c>
      <c r="AG2576" t="s">
        <v>321</v>
      </c>
      <c r="AH2576" t="s">
        <v>321</v>
      </c>
    </row>
    <row r="2577" spans="1:34" x14ac:dyDescent="0.25">
      <c r="A2577">
        <v>17</v>
      </c>
      <c r="B2577">
        <v>240</v>
      </c>
      <c r="C2577">
        <v>202</v>
      </c>
      <c r="D2577">
        <v>6.7333333333333298</v>
      </c>
      <c r="E2577">
        <v>8</v>
      </c>
      <c r="F2577">
        <v>6</v>
      </c>
      <c r="G2577">
        <v>2</v>
      </c>
      <c r="H2577">
        <v>9</v>
      </c>
      <c r="I2577">
        <v>2</v>
      </c>
      <c r="J2577">
        <v>6.3860427274419296</v>
      </c>
      <c r="K2577">
        <v>-6.45633800477757</v>
      </c>
      <c r="L2577">
        <v>1.6022589334833699</v>
      </c>
      <c r="M2577">
        <v>2.4626493362774702</v>
      </c>
      <c r="N2577">
        <v>9.8007960893089194</v>
      </c>
      <c r="O2577">
        <v>9.7656484506411001</v>
      </c>
      <c r="P2577">
        <v>77.1051993707826</v>
      </c>
      <c r="Q2577">
        <v>87.036837214877096</v>
      </c>
      <c r="R2577">
        <v>-20.453604464483899</v>
      </c>
      <c r="S2577">
        <v>12.3719616045833</v>
      </c>
      <c r="T2577">
        <v>56.5</v>
      </c>
      <c r="U2577">
        <v>26.5</v>
      </c>
      <c r="V2577">
        <v>6.5</v>
      </c>
      <c r="W2577">
        <v>33</v>
      </c>
      <c r="X2577">
        <v>83</v>
      </c>
      <c r="Y2577">
        <v>148</v>
      </c>
      <c r="Z2577">
        <v>51</v>
      </c>
      <c r="AA2577">
        <v>30</v>
      </c>
      <c r="AB2577">
        <v>35</v>
      </c>
      <c r="AC2577">
        <v>23.5</v>
      </c>
      <c r="AD2577">
        <v>42.5</v>
      </c>
      <c r="AE2577" t="s">
        <v>321</v>
      </c>
      <c r="AF2577" t="s">
        <v>321</v>
      </c>
      <c r="AG2577" t="s">
        <v>321</v>
      </c>
      <c r="AH2577" t="s">
        <v>321</v>
      </c>
    </row>
    <row r="2578" spans="1:34" x14ac:dyDescent="0.25">
      <c r="A2578">
        <v>17</v>
      </c>
      <c r="B2578">
        <v>240</v>
      </c>
      <c r="C2578">
        <v>202</v>
      </c>
      <c r="D2578">
        <v>6.7333333333333298</v>
      </c>
      <c r="E2578">
        <v>8</v>
      </c>
      <c r="F2578">
        <v>6</v>
      </c>
      <c r="G2578">
        <v>2</v>
      </c>
      <c r="H2578">
        <v>10</v>
      </c>
      <c r="I2578">
        <v>2</v>
      </c>
      <c r="J2578">
        <v>6.6210586833437404</v>
      </c>
      <c r="K2578">
        <v>-6.2132154473618399</v>
      </c>
      <c r="L2578">
        <v>1.89522982890446</v>
      </c>
      <c r="M2578">
        <v>2.4881449422282</v>
      </c>
      <c r="N2578">
        <v>9.8480087899241795</v>
      </c>
      <c r="O2578">
        <v>10.0519304079151</v>
      </c>
      <c r="P2578">
        <v>77.174374484343502</v>
      </c>
      <c r="Q2578">
        <v>87.123639412112098</v>
      </c>
      <c r="R2578">
        <v>-19.6228172270066</v>
      </c>
      <c r="S2578">
        <v>12.4172945283097</v>
      </c>
      <c r="T2578">
        <v>49</v>
      </c>
      <c r="U2578">
        <v>44</v>
      </c>
      <c r="V2578">
        <v>-5</v>
      </c>
      <c r="W2578">
        <v>39</v>
      </c>
      <c r="X2578">
        <v>93</v>
      </c>
      <c r="Y2578">
        <v>146</v>
      </c>
      <c r="Z2578">
        <v>55</v>
      </c>
      <c r="AA2578">
        <v>16</v>
      </c>
      <c r="AB2578">
        <v>37</v>
      </c>
      <c r="AC2578">
        <v>21</v>
      </c>
      <c r="AD2578">
        <v>33</v>
      </c>
      <c r="AE2578" t="s">
        <v>321</v>
      </c>
      <c r="AF2578" t="s">
        <v>321</v>
      </c>
      <c r="AG2578" t="s">
        <v>321</v>
      </c>
      <c r="AH2578" t="s">
        <v>321</v>
      </c>
    </row>
    <row r="2579" spans="1:34" x14ac:dyDescent="0.25">
      <c r="A2579">
        <v>17</v>
      </c>
      <c r="B2579">
        <v>240</v>
      </c>
      <c r="C2579">
        <v>202</v>
      </c>
      <c r="D2579">
        <v>6.7333333333333298</v>
      </c>
      <c r="E2579">
        <v>8</v>
      </c>
      <c r="F2579">
        <v>6</v>
      </c>
      <c r="G2579">
        <v>2</v>
      </c>
      <c r="H2579">
        <v>11</v>
      </c>
      <c r="I2579">
        <v>2</v>
      </c>
      <c r="J2579">
        <v>8.4067407916866106</v>
      </c>
      <c r="K2579">
        <v>-7.3842759112728098</v>
      </c>
      <c r="L2579">
        <v>1.7917376849286799</v>
      </c>
      <c r="M2579">
        <v>3.41423111181214</v>
      </c>
      <c r="N2579">
        <v>11.1486930800775</v>
      </c>
      <c r="O2579">
        <v>11.6599255202844</v>
      </c>
      <c r="P2579">
        <v>76.613560169376797</v>
      </c>
      <c r="Q2579">
        <v>86.737186801671299</v>
      </c>
      <c r="R2579">
        <v>-19.208501753568701</v>
      </c>
      <c r="S2579">
        <v>12.576053144341399</v>
      </c>
      <c r="T2579">
        <v>52.5</v>
      </c>
      <c r="U2579">
        <v>40.5</v>
      </c>
      <c r="V2579">
        <v>2</v>
      </c>
      <c r="W2579">
        <v>42.5</v>
      </c>
      <c r="X2579">
        <v>93</v>
      </c>
      <c r="Y2579">
        <v>151</v>
      </c>
      <c r="Z2579">
        <v>49.5</v>
      </c>
      <c r="AA2579">
        <v>22</v>
      </c>
      <c r="AB2579">
        <v>36</v>
      </c>
      <c r="AC2579">
        <v>20</v>
      </c>
      <c r="AD2579">
        <v>34.5</v>
      </c>
      <c r="AE2579" t="s">
        <v>321</v>
      </c>
      <c r="AF2579" t="s">
        <v>321</v>
      </c>
      <c r="AG2579" t="s">
        <v>321</v>
      </c>
      <c r="AH2579" t="s">
        <v>321</v>
      </c>
    </row>
    <row r="2580" spans="1:34" x14ac:dyDescent="0.25">
      <c r="A2580">
        <v>17</v>
      </c>
      <c r="B2580">
        <v>240</v>
      </c>
      <c r="C2580">
        <v>202</v>
      </c>
      <c r="D2580">
        <v>6.7333333333333298</v>
      </c>
      <c r="E2580">
        <v>8</v>
      </c>
      <c r="F2580">
        <v>6</v>
      </c>
      <c r="G2580">
        <v>2</v>
      </c>
      <c r="H2580">
        <v>12</v>
      </c>
      <c r="I2580">
        <v>2</v>
      </c>
      <c r="J2580">
        <v>6.4695656350712101</v>
      </c>
      <c r="K2580">
        <v>-7.5752413396946201</v>
      </c>
      <c r="L2580">
        <v>1.48630232617212</v>
      </c>
      <c r="M2580">
        <v>2.70929681594993</v>
      </c>
      <c r="N2580">
        <v>11.2025703821836</v>
      </c>
      <c r="O2580">
        <v>10.649732529871899</v>
      </c>
      <c r="P2580">
        <v>76.857456727803694</v>
      </c>
      <c r="Q2580">
        <v>87.134435517909793</v>
      </c>
      <c r="R2580">
        <v>-19.516502235324001</v>
      </c>
      <c r="S2580">
        <v>12.550200825562801</v>
      </c>
      <c r="T2580">
        <v>46.5</v>
      </c>
      <c r="U2580">
        <v>30.5</v>
      </c>
      <c r="V2580">
        <v>15</v>
      </c>
      <c r="W2580">
        <v>45.5</v>
      </c>
      <c r="X2580">
        <v>77</v>
      </c>
      <c r="Y2580">
        <v>149</v>
      </c>
      <c r="Z2580">
        <v>51.5</v>
      </c>
      <c r="AA2580">
        <v>37.5</v>
      </c>
      <c r="AB2580">
        <v>34.5</v>
      </c>
      <c r="AC2580">
        <v>22.5</v>
      </c>
      <c r="AD2580">
        <v>33</v>
      </c>
      <c r="AE2580" t="s">
        <v>321</v>
      </c>
      <c r="AF2580" t="s">
        <v>321</v>
      </c>
      <c r="AG2580" t="s">
        <v>321</v>
      </c>
      <c r="AH2580" t="s">
        <v>321</v>
      </c>
    </row>
    <row r="2581" spans="1:34" x14ac:dyDescent="0.25">
      <c r="A2581">
        <v>17</v>
      </c>
      <c r="B2581">
        <v>240</v>
      </c>
      <c r="C2581">
        <v>202</v>
      </c>
      <c r="D2581">
        <v>6.7333333333333298</v>
      </c>
      <c r="E2581">
        <v>8</v>
      </c>
      <c r="F2581">
        <v>6</v>
      </c>
      <c r="G2581">
        <v>2</v>
      </c>
      <c r="H2581">
        <v>13</v>
      </c>
      <c r="I2581">
        <v>2</v>
      </c>
      <c r="J2581">
        <v>5.4667085315210002</v>
      </c>
      <c r="K2581">
        <v>-6.7867277332902596</v>
      </c>
      <c r="L2581">
        <v>1.8004152973646901</v>
      </c>
      <c r="M2581">
        <v>2.6244876910451298</v>
      </c>
      <c r="N2581">
        <v>9.5954661257850997</v>
      </c>
      <c r="O2581">
        <v>8.93545652490047</v>
      </c>
      <c r="P2581">
        <v>77.482869056525303</v>
      </c>
      <c r="Q2581">
        <v>87.668775579364606</v>
      </c>
      <c r="R2581">
        <v>-19.285048667817499</v>
      </c>
      <c r="S2581">
        <v>12.2465586607423</v>
      </c>
      <c r="T2581">
        <v>51</v>
      </c>
      <c r="U2581">
        <v>25</v>
      </c>
      <c r="V2581">
        <v>15.5</v>
      </c>
      <c r="W2581">
        <v>40.5</v>
      </c>
      <c r="X2581">
        <v>76</v>
      </c>
      <c r="Y2581">
        <v>149</v>
      </c>
      <c r="Z2581" t="s">
        <v>321</v>
      </c>
      <c r="AA2581" t="s">
        <v>321</v>
      </c>
      <c r="AB2581" t="s">
        <v>321</v>
      </c>
      <c r="AC2581" t="s">
        <v>321</v>
      </c>
      <c r="AD2581" t="s">
        <v>321</v>
      </c>
      <c r="AE2581" t="s">
        <v>321</v>
      </c>
      <c r="AF2581" t="s">
        <v>321</v>
      </c>
      <c r="AG2581" t="s">
        <v>321</v>
      </c>
      <c r="AH2581" t="s">
        <v>321</v>
      </c>
    </row>
    <row r="2582" spans="1:34" x14ac:dyDescent="0.25">
      <c r="A2582">
        <v>19</v>
      </c>
      <c r="B2582">
        <v>140</v>
      </c>
      <c r="C2582">
        <v>138</v>
      </c>
      <c r="D2582">
        <v>4.5999999999999996</v>
      </c>
      <c r="E2582">
        <v>4.6666666666666696</v>
      </c>
      <c r="F2582">
        <v>-5</v>
      </c>
      <c r="G2582">
        <v>2</v>
      </c>
      <c r="H2582">
        <v>1</v>
      </c>
      <c r="I2582">
        <v>0</v>
      </c>
      <c r="J2582">
        <v>7.46920285219334</v>
      </c>
      <c r="K2582">
        <v>-7.0357835835084197</v>
      </c>
      <c r="L2582">
        <v>2.3941669129065799</v>
      </c>
      <c r="M2582">
        <v>1.3604981939615799</v>
      </c>
      <c r="N2582">
        <v>0.86867630681101904</v>
      </c>
      <c r="O2582">
        <v>1.0853859411534801</v>
      </c>
      <c r="P2582">
        <v>58.563885800039898</v>
      </c>
      <c r="Q2582">
        <v>76.015257825624602</v>
      </c>
      <c r="R2582">
        <v>-13.6695194933497</v>
      </c>
      <c r="S2582">
        <v>5.1703919206052298</v>
      </c>
      <c r="T2582">
        <v>74.5</v>
      </c>
      <c r="U2582">
        <v>59.5</v>
      </c>
      <c r="V2582">
        <v>20.5</v>
      </c>
      <c r="W2582">
        <v>80</v>
      </c>
      <c r="X2582">
        <v>134</v>
      </c>
      <c r="Y2582">
        <v>200</v>
      </c>
      <c r="Z2582">
        <v>61</v>
      </c>
      <c r="AA2582">
        <v>74</v>
      </c>
      <c r="AB2582">
        <v>-8</v>
      </c>
      <c r="AC2582">
        <v>53.5</v>
      </c>
      <c r="AD2582">
        <v>33.5</v>
      </c>
      <c r="AE2582" t="s">
        <v>321</v>
      </c>
      <c r="AF2582" t="s">
        <v>321</v>
      </c>
      <c r="AG2582" t="s">
        <v>321</v>
      </c>
      <c r="AH2582" t="s">
        <v>321</v>
      </c>
    </row>
    <row r="2583" spans="1:34" x14ac:dyDescent="0.25">
      <c r="A2583">
        <v>19</v>
      </c>
      <c r="B2583">
        <v>140</v>
      </c>
      <c r="C2583">
        <v>138</v>
      </c>
      <c r="D2583">
        <v>4.5999999999999996</v>
      </c>
      <c r="E2583">
        <v>4.6666666666666696</v>
      </c>
      <c r="F2583">
        <v>-5</v>
      </c>
      <c r="G2583">
        <v>2</v>
      </c>
      <c r="H2583">
        <v>2</v>
      </c>
      <c r="I2583">
        <v>0</v>
      </c>
      <c r="J2583">
        <v>6.57612479295471</v>
      </c>
      <c r="K2583">
        <v>-5.5568724119883202</v>
      </c>
      <c r="L2583">
        <v>2.8424027680404902</v>
      </c>
      <c r="M2583">
        <v>1.56053783275187</v>
      </c>
      <c r="N2583">
        <v>0.85555654587662699</v>
      </c>
      <c r="O2583">
        <v>1.3651827363598199</v>
      </c>
      <c r="P2583">
        <v>58.786188606639399</v>
      </c>
      <c r="Q2583">
        <v>76.182900269475596</v>
      </c>
      <c r="R2583">
        <v>-13.256228258465899</v>
      </c>
      <c r="S2583">
        <v>5.23668200118711</v>
      </c>
      <c r="T2583">
        <v>92</v>
      </c>
      <c r="U2583">
        <v>56</v>
      </c>
      <c r="V2583">
        <v>18</v>
      </c>
      <c r="W2583">
        <v>74</v>
      </c>
      <c r="X2583">
        <v>148</v>
      </c>
      <c r="Y2583">
        <v>214</v>
      </c>
      <c r="Z2583">
        <v>64.5</v>
      </c>
      <c r="AA2583">
        <v>64.5</v>
      </c>
      <c r="AB2583">
        <v>1.5</v>
      </c>
      <c r="AC2583">
        <v>46.5</v>
      </c>
      <c r="AD2583">
        <v>23</v>
      </c>
      <c r="AE2583" t="s">
        <v>321</v>
      </c>
      <c r="AF2583" t="s">
        <v>321</v>
      </c>
      <c r="AG2583" t="s">
        <v>321</v>
      </c>
      <c r="AH2583" t="s">
        <v>321</v>
      </c>
    </row>
    <row r="2584" spans="1:34" x14ac:dyDescent="0.25">
      <c r="A2584">
        <v>19</v>
      </c>
      <c r="B2584">
        <v>140</v>
      </c>
      <c r="C2584">
        <v>138</v>
      </c>
      <c r="D2584">
        <v>4.5999999999999996</v>
      </c>
      <c r="E2584">
        <v>4.6666666666666696</v>
      </c>
      <c r="F2584">
        <v>-5</v>
      </c>
      <c r="G2584">
        <v>2</v>
      </c>
      <c r="H2584">
        <v>3</v>
      </c>
      <c r="I2584">
        <v>0</v>
      </c>
      <c r="J2584">
        <v>7.3158198043042297</v>
      </c>
      <c r="K2584">
        <v>-7.3419014261376097</v>
      </c>
      <c r="L2584">
        <v>2.3668325382192799</v>
      </c>
      <c r="M2584">
        <v>1.19050217537979</v>
      </c>
      <c r="N2584">
        <v>2.24465643251777</v>
      </c>
      <c r="O2584">
        <v>2.2316156216010801</v>
      </c>
      <c r="P2584">
        <v>58.3672857939154</v>
      </c>
      <c r="Q2584">
        <v>75.754074099916195</v>
      </c>
      <c r="R2584">
        <v>-12.8029172149293</v>
      </c>
      <c r="S2584">
        <v>4.9667161861012401</v>
      </c>
      <c r="T2584">
        <v>84.5</v>
      </c>
      <c r="U2584">
        <v>60.5</v>
      </c>
      <c r="V2584">
        <v>20</v>
      </c>
      <c r="W2584">
        <v>80.5</v>
      </c>
      <c r="X2584">
        <v>145</v>
      </c>
      <c r="Y2584">
        <v>215</v>
      </c>
      <c r="Z2584">
        <v>47.5</v>
      </c>
      <c r="AA2584">
        <v>82.5</v>
      </c>
      <c r="AB2584">
        <v>-12.5</v>
      </c>
      <c r="AC2584">
        <v>62.5</v>
      </c>
      <c r="AD2584">
        <v>21.5</v>
      </c>
      <c r="AE2584" t="s">
        <v>321</v>
      </c>
      <c r="AF2584" t="s">
        <v>321</v>
      </c>
      <c r="AG2584" t="s">
        <v>321</v>
      </c>
      <c r="AH2584" t="s">
        <v>321</v>
      </c>
    </row>
    <row r="2585" spans="1:34" x14ac:dyDescent="0.25">
      <c r="A2585">
        <v>19</v>
      </c>
      <c r="B2585">
        <v>140</v>
      </c>
      <c r="C2585">
        <v>138</v>
      </c>
      <c r="D2585">
        <v>4.5999999999999996</v>
      </c>
      <c r="E2585">
        <v>4.6666666666666696</v>
      </c>
      <c r="F2585">
        <v>-5</v>
      </c>
      <c r="G2585">
        <v>2</v>
      </c>
      <c r="H2585">
        <v>4</v>
      </c>
      <c r="I2585">
        <v>0</v>
      </c>
      <c r="J2585">
        <v>7.3997526433893404</v>
      </c>
      <c r="K2585">
        <v>-6.52135808642387</v>
      </c>
      <c r="L2585">
        <v>3.6141168503200398</v>
      </c>
      <c r="M2585">
        <v>2.9148097808092102</v>
      </c>
      <c r="N2585">
        <v>2.2605412302269499</v>
      </c>
      <c r="O2585">
        <v>2.6997385087096801</v>
      </c>
      <c r="P2585">
        <v>57.781723039347703</v>
      </c>
      <c r="Q2585">
        <v>75.771262827938301</v>
      </c>
      <c r="R2585">
        <v>-12.6081455729261</v>
      </c>
      <c r="S2585">
        <v>3.81909661702037</v>
      </c>
      <c r="T2585">
        <v>105.5</v>
      </c>
      <c r="U2585">
        <v>57.5</v>
      </c>
      <c r="V2585">
        <v>15.5</v>
      </c>
      <c r="W2585">
        <v>73</v>
      </c>
      <c r="X2585">
        <v>163</v>
      </c>
      <c r="Y2585">
        <v>313</v>
      </c>
      <c r="Z2585">
        <v>31</v>
      </c>
      <c r="AA2585">
        <v>77.5</v>
      </c>
      <c r="AB2585">
        <v>72.5</v>
      </c>
      <c r="AC2585">
        <v>62</v>
      </c>
      <c r="AD2585">
        <v>45.5</v>
      </c>
      <c r="AE2585" t="s">
        <v>321</v>
      </c>
      <c r="AF2585" t="s">
        <v>321</v>
      </c>
      <c r="AG2585" t="s">
        <v>321</v>
      </c>
      <c r="AH2585" t="s">
        <v>321</v>
      </c>
    </row>
    <row r="2586" spans="1:34" x14ac:dyDescent="0.25">
      <c r="A2586">
        <v>19</v>
      </c>
      <c r="B2586">
        <v>140</v>
      </c>
      <c r="C2586">
        <v>138</v>
      </c>
      <c r="D2586">
        <v>4.5999999999999996</v>
      </c>
      <c r="E2586">
        <v>4.6666666666666696</v>
      </c>
      <c r="F2586">
        <v>-5</v>
      </c>
      <c r="G2586">
        <v>2</v>
      </c>
      <c r="H2586">
        <v>5</v>
      </c>
      <c r="I2586">
        <v>0</v>
      </c>
      <c r="J2586">
        <v>4.6802537526870598</v>
      </c>
      <c r="K2586">
        <v>-4.9780139720241099</v>
      </c>
      <c r="L2586">
        <v>2.7498181750523498</v>
      </c>
      <c r="M2586">
        <v>2.1844606304368699</v>
      </c>
      <c r="N2586">
        <v>1.7791863418412699</v>
      </c>
      <c r="O2586">
        <v>1.63030623217274</v>
      </c>
      <c r="P2586">
        <v>57.763786145345101</v>
      </c>
      <c r="Q2586">
        <v>75.683929122477394</v>
      </c>
      <c r="R2586">
        <v>-12.0779927085881</v>
      </c>
      <c r="S2586">
        <v>3.3654349070350902</v>
      </c>
      <c r="T2586">
        <v>25.5</v>
      </c>
      <c r="U2586">
        <v>60.5</v>
      </c>
      <c r="V2586">
        <v>0.5</v>
      </c>
      <c r="W2586">
        <v>61</v>
      </c>
      <c r="X2586">
        <v>86</v>
      </c>
      <c r="Y2586">
        <v>205</v>
      </c>
      <c r="Z2586">
        <v>63.5</v>
      </c>
      <c r="AA2586">
        <v>61</v>
      </c>
      <c r="AB2586">
        <v>58</v>
      </c>
      <c r="AC2586">
        <v>60.5</v>
      </c>
      <c r="AD2586" t="s">
        <v>321</v>
      </c>
      <c r="AE2586" t="s">
        <v>321</v>
      </c>
      <c r="AF2586" t="s">
        <v>321</v>
      </c>
      <c r="AG2586" t="s">
        <v>321</v>
      </c>
      <c r="AH2586" t="s">
        <v>321</v>
      </c>
    </row>
    <row r="2587" spans="1:34" x14ac:dyDescent="0.25">
      <c r="A2587">
        <v>19</v>
      </c>
      <c r="B2587">
        <v>140</v>
      </c>
      <c r="C2587">
        <v>138</v>
      </c>
      <c r="D2587">
        <v>4.5999999999999996</v>
      </c>
      <c r="E2587">
        <v>4.6666666666666696</v>
      </c>
      <c r="F2587">
        <v>-5</v>
      </c>
      <c r="G2587">
        <v>2</v>
      </c>
      <c r="H2587">
        <v>6</v>
      </c>
      <c r="I2587">
        <v>0</v>
      </c>
      <c r="J2587">
        <v>5.0319733698449296</v>
      </c>
      <c r="K2587">
        <v>-5.8328586905075603</v>
      </c>
      <c r="L2587">
        <v>2.7776793995798998</v>
      </c>
      <c r="M2587">
        <v>1.6025523550521801</v>
      </c>
      <c r="N2587">
        <v>1.65728593108315</v>
      </c>
      <c r="O2587">
        <v>1.25684327075184</v>
      </c>
      <c r="P2587">
        <v>58.155706403515701</v>
      </c>
      <c r="Q2587">
        <v>76.060503257200594</v>
      </c>
      <c r="R2587">
        <v>-12.8316009862589</v>
      </c>
      <c r="S2587">
        <v>4.1119270668450802</v>
      </c>
      <c r="T2587">
        <v>29.5</v>
      </c>
      <c r="U2587">
        <v>79.5</v>
      </c>
      <c r="V2587">
        <v>10.5</v>
      </c>
      <c r="W2587">
        <v>90</v>
      </c>
      <c r="X2587">
        <v>109</v>
      </c>
      <c r="Y2587">
        <v>174</v>
      </c>
      <c r="Z2587">
        <v>67</v>
      </c>
      <c r="AA2587">
        <v>60.5</v>
      </c>
      <c r="AB2587">
        <v>4.5</v>
      </c>
      <c r="AC2587">
        <v>50</v>
      </c>
      <c r="AD2587">
        <v>24</v>
      </c>
      <c r="AE2587" t="s">
        <v>321</v>
      </c>
      <c r="AF2587" t="s">
        <v>321</v>
      </c>
      <c r="AG2587" t="s">
        <v>321</v>
      </c>
      <c r="AH2587" t="s">
        <v>321</v>
      </c>
    </row>
    <row r="2588" spans="1:34" x14ac:dyDescent="0.25">
      <c r="A2588">
        <v>19</v>
      </c>
      <c r="B2588">
        <v>140</v>
      </c>
      <c r="C2588">
        <v>138</v>
      </c>
      <c r="D2588">
        <v>4.5999999999999996</v>
      </c>
      <c r="E2588">
        <v>4.6666666666666696</v>
      </c>
      <c r="F2588">
        <v>-5</v>
      </c>
      <c r="G2588">
        <v>2</v>
      </c>
      <c r="H2588">
        <v>7</v>
      </c>
      <c r="I2588">
        <v>0</v>
      </c>
      <c r="J2588">
        <v>4.7142618290531297</v>
      </c>
      <c r="K2588">
        <v>-6.59849024326983</v>
      </c>
      <c r="L2588">
        <v>2.4763733671491099</v>
      </c>
      <c r="M2588">
        <v>1.2732345421154001</v>
      </c>
      <c r="N2588">
        <v>0.69754484002463302</v>
      </c>
      <c r="O2588">
        <v>-0.24456936708371499</v>
      </c>
      <c r="P2588">
        <v>58.648143451459703</v>
      </c>
      <c r="Q2588">
        <v>76.088368828676906</v>
      </c>
      <c r="R2588">
        <v>-13.0776396205562</v>
      </c>
      <c r="S2588">
        <v>4.33971565768665</v>
      </c>
      <c r="T2588">
        <v>88</v>
      </c>
      <c r="U2588">
        <v>57</v>
      </c>
      <c r="V2588">
        <v>9</v>
      </c>
      <c r="W2588">
        <v>66</v>
      </c>
      <c r="X2588">
        <v>145</v>
      </c>
      <c r="Y2588">
        <v>222</v>
      </c>
      <c r="Z2588">
        <v>73.5</v>
      </c>
      <c r="AA2588">
        <v>66.5</v>
      </c>
      <c r="AB2588">
        <v>10.5</v>
      </c>
      <c r="AC2588">
        <v>57.5</v>
      </c>
      <c r="AD2588">
        <v>25.5</v>
      </c>
      <c r="AE2588" t="s">
        <v>321</v>
      </c>
      <c r="AF2588" t="s">
        <v>321</v>
      </c>
      <c r="AG2588" t="s">
        <v>321</v>
      </c>
      <c r="AH2588" t="s">
        <v>321</v>
      </c>
    </row>
    <row r="2589" spans="1:34" x14ac:dyDescent="0.25">
      <c r="A2589">
        <v>19</v>
      </c>
      <c r="B2589">
        <v>140</v>
      </c>
      <c r="C2589">
        <v>138</v>
      </c>
      <c r="D2589">
        <v>4.5999999999999996</v>
      </c>
      <c r="E2589">
        <v>4.6666666666666696</v>
      </c>
      <c r="F2589">
        <v>-5</v>
      </c>
      <c r="G2589">
        <v>2</v>
      </c>
      <c r="H2589">
        <v>8</v>
      </c>
      <c r="I2589">
        <v>0</v>
      </c>
      <c r="J2589">
        <v>5.61526767867666</v>
      </c>
      <c r="K2589">
        <v>-6.1962580729582397</v>
      </c>
      <c r="L2589">
        <v>2.9346830512883999</v>
      </c>
      <c r="M2589">
        <v>2.23348130681038</v>
      </c>
      <c r="N2589">
        <v>-0.73618064938029804</v>
      </c>
      <c r="O2589">
        <v>-1.0266758465210899</v>
      </c>
      <c r="P2589">
        <v>59.283873691505001</v>
      </c>
      <c r="Q2589">
        <v>76.532184502331603</v>
      </c>
      <c r="R2589">
        <v>-13.137913072125199</v>
      </c>
      <c r="S2589">
        <v>4.0275582488661801</v>
      </c>
      <c r="T2589">
        <v>84</v>
      </c>
      <c r="U2589">
        <v>63</v>
      </c>
      <c r="V2589">
        <v>6</v>
      </c>
      <c r="W2589">
        <v>69</v>
      </c>
      <c r="X2589">
        <v>147</v>
      </c>
      <c r="Y2589">
        <v>273</v>
      </c>
      <c r="Z2589">
        <v>44.5</v>
      </c>
      <c r="AA2589">
        <v>67.5</v>
      </c>
      <c r="AB2589">
        <v>58.5</v>
      </c>
      <c r="AC2589">
        <v>61.5</v>
      </c>
      <c r="AD2589">
        <v>21</v>
      </c>
      <c r="AE2589" t="s">
        <v>321</v>
      </c>
      <c r="AF2589" t="s">
        <v>321</v>
      </c>
      <c r="AG2589" t="s">
        <v>321</v>
      </c>
      <c r="AH2589" t="s">
        <v>321</v>
      </c>
    </row>
    <row r="2590" spans="1:34" x14ac:dyDescent="0.25">
      <c r="A2590">
        <v>19</v>
      </c>
      <c r="B2590">
        <v>140</v>
      </c>
      <c r="C2590">
        <v>138</v>
      </c>
      <c r="D2590">
        <v>4.5999999999999996</v>
      </c>
      <c r="E2590">
        <v>4.6666666666666696</v>
      </c>
      <c r="F2590">
        <v>-5</v>
      </c>
      <c r="G2590">
        <v>2</v>
      </c>
      <c r="H2590">
        <v>9</v>
      </c>
      <c r="I2590">
        <v>0</v>
      </c>
      <c r="J2590">
        <v>4.9485653761310404</v>
      </c>
      <c r="K2590">
        <v>-4.23518035303338</v>
      </c>
      <c r="L2590">
        <v>2.92212900837667</v>
      </c>
      <c r="M2590">
        <v>2.0435386044113502</v>
      </c>
      <c r="N2590">
        <v>-1.65052219493469</v>
      </c>
      <c r="O2590">
        <v>-1.29382968338586</v>
      </c>
      <c r="P2590">
        <v>59.419691840788097</v>
      </c>
      <c r="Q2590">
        <v>76.655103550975596</v>
      </c>
      <c r="R2590">
        <v>-12.8036929844365</v>
      </c>
      <c r="S2590">
        <v>4.3362229445207197</v>
      </c>
      <c r="T2590">
        <v>32</v>
      </c>
      <c r="U2590">
        <v>62</v>
      </c>
      <c r="V2590">
        <v>15</v>
      </c>
      <c r="W2590">
        <v>77</v>
      </c>
      <c r="X2590">
        <v>94</v>
      </c>
      <c r="Y2590">
        <v>158</v>
      </c>
      <c r="Z2590" t="s">
        <v>321</v>
      </c>
      <c r="AA2590" t="s">
        <v>321</v>
      </c>
      <c r="AB2590" t="s">
        <v>321</v>
      </c>
      <c r="AC2590" t="s">
        <v>321</v>
      </c>
      <c r="AD2590" t="s">
        <v>321</v>
      </c>
      <c r="AE2590" t="s">
        <v>321</v>
      </c>
      <c r="AF2590" t="s">
        <v>321</v>
      </c>
      <c r="AG2590" t="s">
        <v>321</v>
      </c>
      <c r="AH2590" t="s">
        <v>321</v>
      </c>
    </row>
    <row r="2591" spans="1:34" x14ac:dyDescent="0.25">
      <c r="A2591">
        <v>19</v>
      </c>
      <c r="B2591">
        <v>150</v>
      </c>
      <c r="C2591">
        <v>148</v>
      </c>
      <c r="D2591">
        <v>4.93333333333333</v>
      </c>
      <c r="E2591">
        <v>5</v>
      </c>
      <c r="F2591">
        <v>-4</v>
      </c>
      <c r="G2591">
        <v>2</v>
      </c>
      <c r="H2591">
        <v>1</v>
      </c>
      <c r="I2591">
        <v>0</v>
      </c>
      <c r="J2591">
        <v>8.1373789104215302</v>
      </c>
      <c r="K2591">
        <v>-9.2145358929570307</v>
      </c>
      <c r="L2591">
        <v>2.1421593098963698</v>
      </c>
      <c r="M2591">
        <v>1.01591296985445</v>
      </c>
      <c r="N2591">
        <v>1.14322958666446</v>
      </c>
      <c r="O2591">
        <v>0.60465109539671102</v>
      </c>
      <c r="P2591">
        <v>58.419345146689203</v>
      </c>
      <c r="Q2591">
        <v>74.233072375879104</v>
      </c>
      <c r="R2591">
        <v>-10.7771923860681</v>
      </c>
      <c r="S2591">
        <v>12.7577296485254</v>
      </c>
      <c r="T2591">
        <v>78</v>
      </c>
      <c r="U2591">
        <v>54</v>
      </c>
      <c r="V2591">
        <v>8</v>
      </c>
      <c r="W2591">
        <v>62</v>
      </c>
      <c r="X2591">
        <v>132</v>
      </c>
      <c r="Y2591">
        <v>200</v>
      </c>
      <c r="Z2591">
        <v>32</v>
      </c>
      <c r="AA2591">
        <v>65.5</v>
      </c>
      <c r="AB2591">
        <v>2.5</v>
      </c>
      <c r="AC2591">
        <v>57.5</v>
      </c>
      <c r="AD2591">
        <v>43.5</v>
      </c>
      <c r="AE2591" t="s">
        <v>321</v>
      </c>
      <c r="AF2591" t="s">
        <v>321</v>
      </c>
      <c r="AG2591" t="s">
        <v>321</v>
      </c>
      <c r="AH2591" t="s">
        <v>321</v>
      </c>
    </row>
    <row r="2592" spans="1:34" x14ac:dyDescent="0.25">
      <c r="A2592">
        <v>19</v>
      </c>
      <c r="B2592">
        <v>150</v>
      </c>
      <c r="C2592">
        <v>148</v>
      </c>
      <c r="D2592">
        <v>4.93333333333333</v>
      </c>
      <c r="E2592">
        <v>5</v>
      </c>
      <c r="F2592">
        <v>-4</v>
      </c>
      <c r="G2592">
        <v>2</v>
      </c>
      <c r="H2592">
        <v>2</v>
      </c>
      <c r="I2592">
        <v>0</v>
      </c>
      <c r="J2592">
        <v>9.0546194197055492</v>
      </c>
      <c r="K2592">
        <v>-8.3314779299094006</v>
      </c>
      <c r="L2592">
        <v>2.91723887882257</v>
      </c>
      <c r="M2592">
        <v>1.7777113711066801</v>
      </c>
      <c r="N2592">
        <v>0.52469285877097105</v>
      </c>
      <c r="O2592">
        <v>0.886263603669042</v>
      </c>
      <c r="P2592">
        <v>58.6341277554165</v>
      </c>
      <c r="Q2592">
        <v>74.580494344413296</v>
      </c>
      <c r="R2592">
        <v>-10.8623812553635</v>
      </c>
      <c r="S2592">
        <v>12.9157349733985</v>
      </c>
      <c r="T2592">
        <v>77.5</v>
      </c>
      <c r="U2592">
        <v>56.5</v>
      </c>
      <c r="V2592">
        <v>8</v>
      </c>
      <c r="W2592">
        <v>64.5</v>
      </c>
      <c r="X2592">
        <v>134</v>
      </c>
      <c r="Y2592">
        <v>197</v>
      </c>
      <c r="Z2592">
        <v>28.5</v>
      </c>
      <c r="AA2592">
        <v>67</v>
      </c>
      <c r="AB2592">
        <v>-4</v>
      </c>
      <c r="AC2592">
        <v>59</v>
      </c>
      <c r="AD2592">
        <v>48</v>
      </c>
      <c r="AE2592" t="s">
        <v>321</v>
      </c>
      <c r="AF2592" t="s">
        <v>321</v>
      </c>
      <c r="AG2592" t="s">
        <v>321</v>
      </c>
      <c r="AH2592" t="s">
        <v>321</v>
      </c>
    </row>
    <row r="2593" spans="1:34" x14ac:dyDescent="0.25">
      <c r="A2593">
        <v>19</v>
      </c>
      <c r="B2593">
        <v>150</v>
      </c>
      <c r="C2593">
        <v>148</v>
      </c>
      <c r="D2593">
        <v>4.93333333333333</v>
      </c>
      <c r="E2593">
        <v>5</v>
      </c>
      <c r="F2593">
        <v>-4</v>
      </c>
      <c r="G2593">
        <v>2</v>
      </c>
      <c r="H2593">
        <v>3</v>
      </c>
      <c r="I2593">
        <v>0</v>
      </c>
      <c r="J2593">
        <v>7.0371515520071801</v>
      </c>
      <c r="K2593">
        <v>-8.1487919006852394</v>
      </c>
      <c r="L2593">
        <v>2.5382770218491402</v>
      </c>
      <c r="M2593">
        <v>1.1186846414481799</v>
      </c>
      <c r="N2593">
        <v>0.23910041471793</v>
      </c>
      <c r="O2593">
        <v>-0.31671975962110199</v>
      </c>
      <c r="P2593">
        <v>58.805152986409396</v>
      </c>
      <c r="Q2593">
        <v>74.3807482208164</v>
      </c>
      <c r="R2593">
        <v>-11.2131054624277</v>
      </c>
      <c r="S2593">
        <v>13.101986104138501</v>
      </c>
      <c r="T2593">
        <v>81.5</v>
      </c>
      <c r="U2593">
        <v>53.5</v>
      </c>
      <c r="V2593">
        <v>19.5</v>
      </c>
      <c r="W2593">
        <v>73</v>
      </c>
      <c r="X2593">
        <v>135</v>
      </c>
      <c r="Y2593">
        <v>200</v>
      </c>
      <c r="Z2593">
        <v>40</v>
      </c>
      <c r="AA2593">
        <v>62.5</v>
      </c>
      <c r="AB2593">
        <v>2.5</v>
      </c>
      <c r="AC2593">
        <v>43</v>
      </c>
      <c r="AD2593">
        <v>49</v>
      </c>
      <c r="AE2593" t="s">
        <v>321</v>
      </c>
      <c r="AF2593" t="s">
        <v>321</v>
      </c>
      <c r="AG2593" t="s">
        <v>321</v>
      </c>
      <c r="AH2593" t="s">
        <v>321</v>
      </c>
    </row>
    <row r="2594" spans="1:34" x14ac:dyDescent="0.25">
      <c r="A2594">
        <v>19</v>
      </c>
      <c r="B2594">
        <v>150</v>
      </c>
      <c r="C2594">
        <v>148</v>
      </c>
      <c r="D2594">
        <v>4.93333333333333</v>
      </c>
      <c r="E2594">
        <v>5</v>
      </c>
      <c r="F2594">
        <v>-4</v>
      </c>
      <c r="G2594">
        <v>2</v>
      </c>
      <c r="H2594">
        <v>4</v>
      </c>
      <c r="I2594">
        <v>0</v>
      </c>
      <c r="J2594">
        <v>8.8633027491418108</v>
      </c>
      <c r="K2594">
        <v>-7.1150996096259602</v>
      </c>
      <c r="L2594">
        <v>3.0335869592315001</v>
      </c>
      <c r="M2594">
        <v>1.94404215574176</v>
      </c>
      <c r="N2594">
        <v>4.05356646071846E-2</v>
      </c>
      <c r="O2594">
        <v>0.91463723436511202</v>
      </c>
      <c r="P2594">
        <v>58.9949352409296</v>
      </c>
      <c r="Q2594">
        <v>74.668461401083803</v>
      </c>
      <c r="R2594">
        <v>-12.0371716962423</v>
      </c>
      <c r="S2594">
        <v>12.912335673406799</v>
      </c>
      <c r="T2594">
        <v>83</v>
      </c>
      <c r="U2594">
        <v>54</v>
      </c>
      <c r="V2594">
        <v>24</v>
      </c>
      <c r="W2594">
        <v>78</v>
      </c>
      <c r="X2594">
        <v>137</v>
      </c>
      <c r="Y2594">
        <v>205</v>
      </c>
      <c r="Z2594">
        <v>11.5</v>
      </c>
      <c r="AA2594">
        <v>85</v>
      </c>
      <c r="AB2594">
        <v>-17</v>
      </c>
      <c r="AC2594">
        <v>61</v>
      </c>
      <c r="AD2594">
        <v>45.5</v>
      </c>
      <c r="AE2594" t="s">
        <v>321</v>
      </c>
      <c r="AF2594" t="s">
        <v>321</v>
      </c>
      <c r="AG2594" t="s">
        <v>321</v>
      </c>
      <c r="AH2594" t="s">
        <v>321</v>
      </c>
    </row>
    <row r="2595" spans="1:34" x14ac:dyDescent="0.25">
      <c r="A2595">
        <v>19</v>
      </c>
      <c r="B2595">
        <v>150</v>
      </c>
      <c r="C2595">
        <v>148</v>
      </c>
      <c r="D2595">
        <v>4.93333333333333</v>
      </c>
      <c r="E2595">
        <v>5</v>
      </c>
      <c r="F2595">
        <v>-4</v>
      </c>
      <c r="G2595">
        <v>2</v>
      </c>
      <c r="H2595">
        <v>5</v>
      </c>
      <c r="I2595">
        <v>0</v>
      </c>
      <c r="J2595">
        <v>7.5159806018619699</v>
      </c>
      <c r="K2595">
        <v>-8.7550130441119798</v>
      </c>
      <c r="L2595">
        <v>2.4781748547563298</v>
      </c>
      <c r="M2595">
        <v>1.1446569389557399</v>
      </c>
      <c r="N2595">
        <v>1.1150777304831101</v>
      </c>
      <c r="O2595">
        <v>0.495561509358106</v>
      </c>
      <c r="P2595">
        <v>58.858558683390001</v>
      </c>
      <c r="Q2595">
        <v>74.425503870095298</v>
      </c>
      <c r="R2595">
        <v>-11.697878468664801</v>
      </c>
      <c r="S2595">
        <v>12.8855689197587</v>
      </c>
      <c r="T2595">
        <v>75</v>
      </c>
      <c r="U2595">
        <v>54</v>
      </c>
      <c r="V2595">
        <v>20</v>
      </c>
      <c r="W2595">
        <v>74</v>
      </c>
      <c r="X2595">
        <v>129</v>
      </c>
      <c r="Y2595">
        <v>204</v>
      </c>
      <c r="Z2595">
        <v>38.5</v>
      </c>
      <c r="AA2595">
        <v>66.5</v>
      </c>
      <c r="AB2595">
        <v>8.5</v>
      </c>
      <c r="AC2595">
        <v>46.5</v>
      </c>
      <c r="AD2595">
        <v>46.5</v>
      </c>
      <c r="AE2595" t="s">
        <v>321</v>
      </c>
      <c r="AF2595" t="s">
        <v>321</v>
      </c>
      <c r="AG2595" t="s">
        <v>321</v>
      </c>
      <c r="AH2595" t="s">
        <v>321</v>
      </c>
    </row>
    <row r="2596" spans="1:34" x14ac:dyDescent="0.25">
      <c r="A2596">
        <v>19</v>
      </c>
      <c r="B2596">
        <v>150</v>
      </c>
      <c r="C2596">
        <v>148</v>
      </c>
      <c r="D2596">
        <v>4.93333333333333</v>
      </c>
      <c r="E2596">
        <v>5</v>
      </c>
      <c r="F2596">
        <v>-4</v>
      </c>
      <c r="G2596">
        <v>2</v>
      </c>
      <c r="H2596">
        <v>6</v>
      </c>
      <c r="I2596">
        <v>0</v>
      </c>
      <c r="J2596">
        <v>8.4906060214548198</v>
      </c>
      <c r="K2596">
        <v>-7.1013353109362596</v>
      </c>
      <c r="L2596">
        <v>3.0505913014849</v>
      </c>
      <c r="M2596">
        <v>1.7659319433034399</v>
      </c>
      <c r="N2596">
        <v>0.36335799802952501</v>
      </c>
      <c r="O2596">
        <v>1.0579933532888</v>
      </c>
      <c r="P2596">
        <v>59.269263517566102</v>
      </c>
      <c r="Q2596">
        <v>74.814133490858296</v>
      </c>
      <c r="R2596">
        <v>-11.5302450438463</v>
      </c>
      <c r="S2596">
        <v>12.8167835116665</v>
      </c>
      <c r="T2596">
        <v>78</v>
      </c>
      <c r="U2596">
        <v>62</v>
      </c>
      <c r="V2596">
        <v>18.5</v>
      </c>
      <c r="W2596">
        <v>80.5</v>
      </c>
      <c r="X2596">
        <v>140</v>
      </c>
      <c r="Y2596">
        <v>199</v>
      </c>
      <c r="Z2596">
        <v>16.5</v>
      </c>
      <c r="AA2596">
        <v>68</v>
      </c>
      <c r="AB2596">
        <v>-9</v>
      </c>
      <c r="AC2596">
        <v>49.5</v>
      </c>
      <c r="AD2596">
        <v>48</v>
      </c>
      <c r="AE2596" t="s">
        <v>321</v>
      </c>
      <c r="AF2596" t="s">
        <v>321</v>
      </c>
      <c r="AG2596" t="s">
        <v>321</v>
      </c>
      <c r="AH2596" t="s">
        <v>321</v>
      </c>
    </row>
    <row r="2597" spans="1:34" x14ac:dyDescent="0.25">
      <c r="A2597">
        <v>19</v>
      </c>
      <c r="B2597">
        <v>150</v>
      </c>
      <c r="C2597">
        <v>148</v>
      </c>
      <c r="D2597">
        <v>4.93333333333333</v>
      </c>
      <c r="E2597">
        <v>5</v>
      </c>
      <c r="F2597">
        <v>-4</v>
      </c>
      <c r="G2597">
        <v>2</v>
      </c>
      <c r="H2597">
        <v>7</v>
      </c>
      <c r="I2597">
        <v>0</v>
      </c>
      <c r="J2597">
        <v>5.5534170851573004</v>
      </c>
      <c r="K2597">
        <v>-7.9491543848928199</v>
      </c>
      <c r="L2597">
        <v>2.7697819101179402</v>
      </c>
      <c r="M2597">
        <v>1.23048091652215</v>
      </c>
      <c r="N2597">
        <v>0.28403424039932401</v>
      </c>
      <c r="O2597">
        <v>-0.91383440946843297</v>
      </c>
      <c r="P2597">
        <v>59.508116346709102</v>
      </c>
      <c r="Q2597">
        <v>74.791438016812407</v>
      </c>
      <c r="R2597">
        <v>-11.2882763355667</v>
      </c>
      <c r="S2597">
        <v>12.750511037337899</v>
      </c>
      <c r="T2597">
        <v>83.5</v>
      </c>
      <c r="U2597">
        <v>52.5</v>
      </c>
      <c r="V2597">
        <v>25</v>
      </c>
      <c r="W2597">
        <v>77.5</v>
      </c>
      <c r="X2597">
        <v>136</v>
      </c>
      <c r="Y2597">
        <v>205</v>
      </c>
      <c r="Z2597">
        <v>45.5</v>
      </c>
      <c r="AA2597">
        <v>67</v>
      </c>
      <c r="AB2597">
        <v>2</v>
      </c>
      <c r="AC2597">
        <v>42</v>
      </c>
      <c r="AD2597">
        <v>58</v>
      </c>
      <c r="AE2597" t="s">
        <v>321</v>
      </c>
      <c r="AF2597" t="s">
        <v>321</v>
      </c>
      <c r="AG2597" t="s">
        <v>321</v>
      </c>
      <c r="AH2597" t="s">
        <v>321</v>
      </c>
    </row>
    <row r="2598" spans="1:34" x14ac:dyDescent="0.25">
      <c r="A2598">
        <v>19</v>
      </c>
      <c r="B2598">
        <v>150</v>
      </c>
      <c r="C2598">
        <v>148</v>
      </c>
      <c r="D2598">
        <v>4.93333333333333</v>
      </c>
      <c r="E2598">
        <v>5</v>
      </c>
      <c r="F2598">
        <v>-4</v>
      </c>
      <c r="G2598">
        <v>2</v>
      </c>
      <c r="H2598">
        <v>8</v>
      </c>
      <c r="I2598">
        <v>0</v>
      </c>
      <c r="J2598">
        <v>8.6934852891588097</v>
      </c>
      <c r="K2598">
        <v>-7.1850865787304103</v>
      </c>
      <c r="L2598">
        <v>2.9708562713102298</v>
      </c>
      <c r="M2598">
        <v>2.0539024264705099</v>
      </c>
      <c r="N2598">
        <v>-0.54166895733543896</v>
      </c>
      <c r="O2598">
        <v>0.21253039787875899</v>
      </c>
      <c r="P2598">
        <v>59.7555670161168</v>
      </c>
      <c r="Q2598">
        <v>75.086239129169002</v>
      </c>
      <c r="R2598">
        <v>-11.5321904670249</v>
      </c>
      <c r="S2598">
        <v>12.6692828241322</v>
      </c>
      <c r="T2598">
        <v>87</v>
      </c>
      <c r="U2598">
        <v>59</v>
      </c>
      <c r="V2598">
        <v>16</v>
      </c>
      <c r="W2598">
        <v>75</v>
      </c>
      <c r="X2598">
        <v>146</v>
      </c>
      <c r="Y2598">
        <v>205</v>
      </c>
      <c r="Z2598">
        <v>30</v>
      </c>
      <c r="AA2598">
        <v>74.5</v>
      </c>
      <c r="AB2598">
        <v>-15.5</v>
      </c>
      <c r="AC2598">
        <v>58.5</v>
      </c>
      <c r="AD2598">
        <v>43.5</v>
      </c>
      <c r="AE2598" t="s">
        <v>321</v>
      </c>
      <c r="AF2598" t="s">
        <v>321</v>
      </c>
      <c r="AG2598" t="s">
        <v>321</v>
      </c>
      <c r="AH2598" t="s">
        <v>321</v>
      </c>
    </row>
    <row r="2599" spans="1:34" x14ac:dyDescent="0.25">
      <c r="A2599">
        <v>19</v>
      </c>
      <c r="B2599">
        <v>150</v>
      </c>
      <c r="C2599">
        <v>148</v>
      </c>
      <c r="D2599">
        <v>4.93333333333333</v>
      </c>
      <c r="E2599">
        <v>5</v>
      </c>
      <c r="F2599">
        <v>-4</v>
      </c>
      <c r="G2599">
        <v>2</v>
      </c>
      <c r="H2599">
        <v>9</v>
      </c>
      <c r="I2599">
        <v>0</v>
      </c>
      <c r="J2599">
        <v>5.1681579781624203</v>
      </c>
      <c r="K2599">
        <v>-7.1251543353772</v>
      </c>
      <c r="L2599">
        <v>2.9820361755234002</v>
      </c>
      <c r="M2599">
        <v>1.49988618327676</v>
      </c>
      <c r="N2599">
        <v>-0.79593390240523698</v>
      </c>
      <c r="O2599">
        <v>-1.77443208101262</v>
      </c>
      <c r="P2599">
        <v>60.0585191204772</v>
      </c>
      <c r="Q2599">
        <v>75.164234619587404</v>
      </c>
      <c r="R2599">
        <v>-11.6730589811445</v>
      </c>
      <c r="S2599">
        <v>12.733597266547999</v>
      </c>
      <c r="T2599">
        <v>89</v>
      </c>
      <c r="U2599">
        <v>55</v>
      </c>
      <c r="V2599">
        <v>12</v>
      </c>
      <c r="W2599">
        <v>67</v>
      </c>
      <c r="X2599">
        <v>144</v>
      </c>
      <c r="Y2599">
        <v>217</v>
      </c>
      <c r="Z2599">
        <v>27.5</v>
      </c>
      <c r="AA2599">
        <v>62.5</v>
      </c>
      <c r="AB2599">
        <v>10.5</v>
      </c>
      <c r="AC2599">
        <v>50.5</v>
      </c>
      <c r="AD2599">
        <v>43.5</v>
      </c>
      <c r="AE2599" t="s">
        <v>321</v>
      </c>
      <c r="AF2599" t="s">
        <v>321</v>
      </c>
      <c r="AG2599" t="s">
        <v>321</v>
      </c>
      <c r="AH2599" t="s">
        <v>321</v>
      </c>
    </row>
    <row r="2600" spans="1:34" x14ac:dyDescent="0.25">
      <c r="A2600">
        <v>19</v>
      </c>
      <c r="B2600">
        <v>160</v>
      </c>
      <c r="C2600">
        <v>158</v>
      </c>
      <c r="D2600">
        <v>5.2666666666666702</v>
      </c>
      <c r="E2600">
        <v>5.3333333333333304</v>
      </c>
      <c r="F2600">
        <v>-3</v>
      </c>
      <c r="G2600">
        <v>2</v>
      </c>
      <c r="H2600">
        <v>1</v>
      </c>
      <c r="I2600">
        <v>0</v>
      </c>
      <c r="J2600">
        <v>15.2042464317254</v>
      </c>
      <c r="K2600">
        <v>-12.641736472268301</v>
      </c>
      <c r="L2600">
        <v>2.13157233072205</v>
      </c>
      <c r="M2600">
        <v>2.3936510161131901</v>
      </c>
      <c r="N2600">
        <v>-1.0981357340116</v>
      </c>
      <c r="O2600">
        <v>0.18311924571698701</v>
      </c>
      <c r="P2600">
        <v>57.742574048186299</v>
      </c>
      <c r="Q2600">
        <v>71.238877030417299</v>
      </c>
      <c r="R2600">
        <v>-10.8301657523826</v>
      </c>
      <c r="S2600">
        <v>13.815776706686</v>
      </c>
      <c r="T2600">
        <v>53.5</v>
      </c>
      <c r="U2600">
        <v>49.5</v>
      </c>
      <c r="V2600">
        <v>3</v>
      </c>
      <c r="W2600">
        <v>52.5</v>
      </c>
      <c r="X2600">
        <v>103</v>
      </c>
      <c r="Y2600">
        <v>181</v>
      </c>
      <c r="Z2600">
        <v>40.5</v>
      </c>
      <c r="AA2600">
        <v>55</v>
      </c>
      <c r="AB2600">
        <v>23</v>
      </c>
      <c r="AC2600">
        <v>52</v>
      </c>
      <c r="AD2600">
        <v>42.5</v>
      </c>
      <c r="AE2600" t="s">
        <v>321</v>
      </c>
      <c r="AF2600" t="s">
        <v>321</v>
      </c>
      <c r="AG2600" t="s">
        <v>321</v>
      </c>
      <c r="AH2600" t="s">
        <v>321</v>
      </c>
    </row>
    <row r="2601" spans="1:34" x14ac:dyDescent="0.25">
      <c r="A2601">
        <v>19</v>
      </c>
      <c r="B2601">
        <v>160</v>
      </c>
      <c r="C2601">
        <v>158</v>
      </c>
      <c r="D2601">
        <v>5.2666666666666702</v>
      </c>
      <c r="E2601">
        <v>5.3333333333333304</v>
      </c>
      <c r="F2601">
        <v>-3</v>
      </c>
      <c r="G2601">
        <v>2</v>
      </c>
      <c r="H2601">
        <v>2</v>
      </c>
      <c r="I2601">
        <v>0</v>
      </c>
      <c r="J2601">
        <v>12.219372635028799</v>
      </c>
      <c r="K2601">
        <v>-13.1528313145461</v>
      </c>
      <c r="L2601">
        <v>2.1802203574200401</v>
      </c>
      <c r="M2601">
        <v>1.7098864965749501</v>
      </c>
      <c r="N2601">
        <v>-2.8062672902754202E-2</v>
      </c>
      <c r="O2601">
        <v>-0.494792012661389</v>
      </c>
      <c r="P2601">
        <v>58.002315572838597</v>
      </c>
      <c r="Q2601">
        <v>71.324258829330503</v>
      </c>
      <c r="R2601">
        <v>-10.464824994740001</v>
      </c>
      <c r="S2601">
        <v>13.763257431158801</v>
      </c>
      <c r="T2601">
        <v>61</v>
      </c>
      <c r="U2601">
        <v>41</v>
      </c>
      <c r="V2601">
        <v>10.5</v>
      </c>
      <c r="W2601">
        <v>51.5</v>
      </c>
      <c r="X2601">
        <v>102</v>
      </c>
      <c r="Y2601">
        <v>189</v>
      </c>
      <c r="Z2601">
        <v>21</v>
      </c>
      <c r="AA2601">
        <v>85</v>
      </c>
      <c r="AB2601">
        <v>2</v>
      </c>
      <c r="AC2601">
        <v>74.5</v>
      </c>
      <c r="AD2601">
        <v>43.5</v>
      </c>
      <c r="AE2601" t="s">
        <v>321</v>
      </c>
      <c r="AF2601" t="s">
        <v>321</v>
      </c>
      <c r="AG2601" t="s">
        <v>321</v>
      </c>
      <c r="AH2601" t="s">
        <v>321</v>
      </c>
    </row>
    <row r="2602" spans="1:34" x14ac:dyDescent="0.25">
      <c r="A2602">
        <v>19</v>
      </c>
      <c r="B2602">
        <v>160</v>
      </c>
      <c r="C2602">
        <v>158</v>
      </c>
      <c r="D2602">
        <v>5.2666666666666702</v>
      </c>
      <c r="E2602">
        <v>5.3333333333333304</v>
      </c>
      <c r="F2602">
        <v>-3</v>
      </c>
      <c r="G2602">
        <v>2</v>
      </c>
      <c r="H2602">
        <v>3</v>
      </c>
      <c r="I2602">
        <v>0</v>
      </c>
      <c r="J2602">
        <v>15.269145144605</v>
      </c>
      <c r="K2602">
        <v>-10.179840587437001</v>
      </c>
      <c r="L2602">
        <v>2.9407479615055698</v>
      </c>
      <c r="M2602">
        <v>2.59463611891529</v>
      </c>
      <c r="N2602">
        <v>0.56336490236806402</v>
      </c>
      <c r="O2602">
        <v>3.1080171809520398</v>
      </c>
      <c r="P2602">
        <v>57.917319016347697</v>
      </c>
      <c r="Q2602">
        <v>71.950939589424195</v>
      </c>
      <c r="R2602">
        <v>-10.3141346995346</v>
      </c>
      <c r="S2602">
        <v>14.1371285805615</v>
      </c>
      <c r="T2602">
        <v>78</v>
      </c>
      <c r="U2602">
        <v>48</v>
      </c>
      <c r="V2602">
        <v>17.5</v>
      </c>
      <c r="W2602">
        <v>65.5</v>
      </c>
      <c r="X2602">
        <v>126</v>
      </c>
      <c r="Y2602">
        <v>194</v>
      </c>
      <c r="Z2602">
        <v>24</v>
      </c>
      <c r="AA2602">
        <v>74</v>
      </c>
      <c r="AB2602">
        <v>-6</v>
      </c>
      <c r="AC2602">
        <v>56.5</v>
      </c>
      <c r="AD2602">
        <v>59</v>
      </c>
      <c r="AE2602" t="s">
        <v>321</v>
      </c>
      <c r="AF2602" t="s">
        <v>321</v>
      </c>
      <c r="AG2602" t="s">
        <v>321</v>
      </c>
      <c r="AH2602" t="s">
        <v>321</v>
      </c>
    </row>
    <row r="2603" spans="1:34" x14ac:dyDescent="0.25">
      <c r="A2603">
        <v>19</v>
      </c>
      <c r="B2603">
        <v>160</v>
      </c>
      <c r="C2603">
        <v>158</v>
      </c>
      <c r="D2603">
        <v>5.2666666666666702</v>
      </c>
      <c r="E2603">
        <v>5.3333333333333304</v>
      </c>
      <c r="F2603">
        <v>-3</v>
      </c>
      <c r="G2603">
        <v>2</v>
      </c>
      <c r="H2603">
        <v>4</v>
      </c>
      <c r="I2603">
        <v>0</v>
      </c>
      <c r="J2603">
        <v>9.0157253043888197</v>
      </c>
      <c r="K2603">
        <v>-11.192103984156001</v>
      </c>
      <c r="L2603">
        <v>2.2200725556206198</v>
      </c>
      <c r="M2603">
        <v>1.44808920404351</v>
      </c>
      <c r="N2603">
        <v>2.5259595394279399</v>
      </c>
      <c r="O2603">
        <v>1.4377701995443599</v>
      </c>
      <c r="P2603">
        <v>57.950292401673899</v>
      </c>
      <c r="Q2603">
        <v>72.257810148119404</v>
      </c>
      <c r="R2603">
        <v>-9.9593871739424404</v>
      </c>
      <c r="S2603">
        <v>14.3824733639483</v>
      </c>
      <c r="T2603">
        <v>75</v>
      </c>
      <c r="U2603">
        <v>35</v>
      </c>
      <c r="V2603">
        <v>22.5</v>
      </c>
      <c r="W2603">
        <v>57.5</v>
      </c>
      <c r="X2603">
        <v>110</v>
      </c>
      <c r="Y2603">
        <v>190</v>
      </c>
      <c r="Z2603">
        <v>31.5</v>
      </c>
      <c r="AA2603">
        <v>66</v>
      </c>
      <c r="AB2603">
        <v>14</v>
      </c>
      <c r="AC2603">
        <v>43.5</v>
      </c>
      <c r="AD2603">
        <v>45</v>
      </c>
      <c r="AE2603" t="s">
        <v>321</v>
      </c>
      <c r="AF2603" t="s">
        <v>321</v>
      </c>
      <c r="AG2603" t="s">
        <v>321</v>
      </c>
      <c r="AH2603" t="s">
        <v>321</v>
      </c>
    </row>
    <row r="2604" spans="1:34" x14ac:dyDescent="0.25">
      <c r="A2604">
        <v>19</v>
      </c>
      <c r="B2604">
        <v>160</v>
      </c>
      <c r="C2604">
        <v>158</v>
      </c>
      <c r="D2604">
        <v>5.2666666666666702</v>
      </c>
      <c r="E2604">
        <v>5.3333333333333304</v>
      </c>
      <c r="F2604">
        <v>-3</v>
      </c>
      <c r="G2604">
        <v>2</v>
      </c>
      <c r="H2604">
        <v>5</v>
      </c>
      <c r="I2604">
        <v>0</v>
      </c>
      <c r="J2604">
        <v>8.3137229824645207</v>
      </c>
      <c r="K2604">
        <v>-8.6619312499788403</v>
      </c>
      <c r="L2604">
        <v>2.7819880545142901</v>
      </c>
      <c r="M2604">
        <v>1.33537725958025</v>
      </c>
      <c r="N2604">
        <v>-1.42030130137183E-3</v>
      </c>
      <c r="O2604">
        <v>-0.17552443505853499</v>
      </c>
      <c r="P2604">
        <v>58.697296946105901</v>
      </c>
      <c r="Q2604">
        <v>72.8696527499213</v>
      </c>
      <c r="R2604">
        <v>-10.197398631344599</v>
      </c>
      <c r="S2604">
        <v>14.5027796400194</v>
      </c>
      <c r="T2604">
        <v>71.5</v>
      </c>
      <c r="U2604">
        <v>51.5</v>
      </c>
      <c r="V2604">
        <v>12</v>
      </c>
      <c r="W2604">
        <v>63.5</v>
      </c>
      <c r="X2604">
        <v>123</v>
      </c>
      <c r="Y2604">
        <v>190</v>
      </c>
      <c r="Z2604">
        <v>29</v>
      </c>
      <c r="AA2604">
        <v>57</v>
      </c>
      <c r="AB2604">
        <v>10</v>
      </c>
      <c r="AC2604">
        <v>45</v>
      </c>
      <c r="AD2604">
        <v>54</v>
      </c>
      <c r="AE2604" t="s">
        <v>321</v>
      </c>
      <c r="AF2604" t="s">
        <v>321</v>
      </c>
      <c r="AG2604" t="s">
        <v>321</v>
      </c>
      <c r="AH2604" t="s">
        <v>321</v>
      </c>
    </row>
    <row r="2605" spans="1:34" x14ac:dyDescent="0.25">
      <c r="A2605">
        <v>19</v>
      </c>
      <c r="B2605">
        <v>160</v>
      </c>
      <c r="C2605">
        <v>158</v>
      </c>
      <c r="D2605">
        <v>5.2666666666666702</v>
      </c>
      <c r="E2605">
        <v>5.3333333333333304</v>
      </c>
      <c r="F2605">
        <v>-3</v>
      </c>
      <c r="G2605">
        <v>2</v>
      </c>
      <c r="H2605">
        <v>6</v>
      </c>
      <c r="I2605">
        <v>0</v>
      </c>
      <c r="J2605">
        <v>8.9436861722614704</v>
      </c>
      <c r="K2605">
        <v>-10.859612020445599</v>
      </c>
      <c r="L2605">
        <v>2.1369138960676399</v>
      </c>
      <c r="M2605">
        <v>1.1827133044379601</v>
      </c>
      <c r="N2605">
        <v>-3.4646973917222802E-2</v>
      </c>
      <c r="O2605">
        <v>-0.992609898009295</v>
      </c>
      <c r="P2605">
        <v>58.735461860669602</v>
      </c>
      <c r="Q2605">
        <v>72.493415022296105</v>
      </c>
      <c r="R2605">
        <v>-9.9839039703079404</v>
      </c>
      <c r="S2605">
        <v>14.5183235909898</v>
      </c>
      <c r="T2605">
        <v>71.5</v>
      </c>
      <c r="U2605">
        <v>46.5</v>
      </c>
      <c r="V2605">
        <v>13.5</v>
      </c>
      <c r="W2605">
        <v>60</v>
      </c>
      <c r="X2605">
        <v>118</v>
      </c>
      <c r="Y2605">
        <v>194</v>
      </c>
      <c r="Z2605">
        <v>27.5</v>
      </c>
      <c r="AA2605">
        <v>66</v>
      </c>
      <c r="AB2605">
        <v>10</v>
      </c>
      <c r="AC2605">
        <v>52.5</v>
      </c>
      <c r="AD2605">
        <v>52.5</v>
      </c>
      <c r="AE2605" t="s">
        <v>321</v>
      </c>
      <c r="AF2605" t="s">
        <v>321</v>
      </c>
      <c r="AG2605" t="s">
        <v>321</v>
      </c>
      <c r="AH2605" t="s">
        <v>321</v>
      </c>
    </row>
    <row r="2606" spans="1:34" x14ac:dyDescent="0.25">
      <c r="A2606">
        <v>19</v>
      </c>
      <c r="B2606">
        <v>160</v>
      </c>
      <c r="C2606">
        <v>158</v>
      </c>
      <c r="D2606">
        <v>5.2666666666666702</v>
      </c>
      <c r="E2606">
        <v>5.3333333333333304</v>
      </c>
      <c r="F2606">
        <v>-3</v>
      </c>
      <c r="G2606">
        <v>2</v>
      </c>
      <c r="H2606">
        <v>7</v>
      </c>
      <c r="I2606">
        <v>0</v>
      </c>
      <c r="J2606">
        <v>11.4555169524196</v>
      </c>
      <c r="K2606">
        <v>-10.4112543986151</v>
      </c>
      <c r="L2606">
        <v>2.4869761798335301</v>
      </c>
      <c r="M2606">
        <v>1.80448362376989</v>
      </c>
      <c r="N2606">
        <v>-0.694657432022312</v>
      </c>
      <c r="O2606">
        <v>-0.17252615512009101</v>
      </c>
      <c r="P2606">
        <v>58.875364315402003</v>
      </c>
      <c r="Q2606">
        <v>72.668419432032707</v>
      </c>
      <c r="R2606">
        <v>-10.160016232853099</v>
      </c>
      <c r="S2606">
        <v>14.7871106964235</v>
      </c>
      <c r="T2606">
        <v>72.5</v>
      </c>
      <c r="U2606">
        <v>42.5</v>
      </c>
      <c r="V2606">
        <v>24.5</v>
      </c>
      <c r="W2606">
        <v>67</v>
      </c>
      <c r="X2606">
        <v>115</v>
      </c>
      <c r="Y2606">
        <v>189</v>
      </c>
      <c r="Z2606">
        <v>31</v>
      </c>
      <c r="AA2606">
        <v>65.5</v>
      </c>
      <c r="AB2606">
        <v>8.5</v>
      </c>
      <c r="AC2606">
        <v>41</v>
      </c>
      <c r="AD2606">
        <v>55</v>
      </c>
      <c r="AE2606" t="s">
        <v>321</v>
      </c>
      <c r="AF2606" t="s">
        <v>321</v>
      </c>
      <c r="AG2606" t="s">
        <v>321</v>
      </c>
      <c r="AH2606" t="s">
        <v>321</v>
      </c>
    </row>
    <row r="2607" spans="1:34" x14ac:dyDescent="0.25">
      <c r="A2607">
        <v>19</v>
      </c>
      <c r="B2607">
        <v>160</v>
      </c>
      <c r="C2607">
        <v>158</v>
      </c>
      <c r="D2607">
        <v>5.2666666666666702</v>
      </c>
      <c r="E2607">
        <v>5.3333333333333304</v>
      </c>
      <c r="F2607">
        <v>-3</v>
      </c>
      <c r="G2607">
        <v>2</v>
      </c>
      <c r="H2607">
        <v>8</v>
      </c>
      <c r="I2607">
        <v>0</v>
      </c>
      <c r="J2607">
        <v>8.4938835869735101</v>
      </c>
      <c r="K2607">
        <v>-10.433442502997</v>
      </c>
      <c r="L2607">
        <v>2.4437087722742898</v>
      </c>
      <c r="M2607">
        <v>1.0916015979853599</v>
      </c>
      <c r="N2607">
        <v>-1.1312115609409099</v>
      </c>
      <c r="O2607">
        <v>-2.1009910189526702</v>
      </c>
      <c r="P2607">
        <v>59.393587486445199</v>
      </c>
      <c r="Q2607">
        <v>72.893643556970005</v>
      </c>
      <c r="R2607">
        <v>-10.302742125951299</v>
      </c>
      <c r="S2607">
        <v>14.7662443648071</v>
      </c>
      <c r="T2607">
        <v>73</v>
      </c>
      <c r="U2607">
        <v>34</v>
      </c>
      <c r="V2607">
        <v>24</v>
      </c>
      <c r="W2607">
        <v>58</v>
      </c>
      <c r="X2607">
        <v>107</v>
      </c>
      <c r="Y2607">
        <v>193</v>
      </c>
      <c r="Z2607">
        <v>39</v>
      </c>
      <c r="AA2607">
        <v>76.5</v>
      </c>
      <c r="AB2607">
        <v>9.5</v>
      </c>
      <c r="AC2607">
        <v>52.5</v>
      </c>
      <c r="AD2607">
        <v>50.5</v>
      </c>
      <c r="AE2607" t="s">
        <v>321</v>
      </c>
      <c r="AF2607" t="s">
        <v>321</v>
      </c>
      <c r="AG2607" t="s">
        <v>321</v>
      </c>
      <c r="AH2607" t="s">
        <v>321</v>
      </c>
    </row>
    <row r="2608" spans="1:34" x14ac:dyDescent="0.25">
      <c r="A2608">
        <v>19</v>
      </c>
      <c r="B2608">
        <v>160</v>
      </c>
      <c r="C2608">
        <v>158</v>
      </c>
      <c r="D2608">
        <v>5.2666666666666702</v>
      </c>
      <c r="E2608">
        <v>5.3333333333333304</v>
      </c>
      <c r="F2608">
        <v>-3</v>
      </c>
      <c r="G2608">
        <v>2</v>
      </c>
      <c r="H2608">
        <v>9</v>
      </c>
      <c r="I2608">
        <v>0</v>
      </c>
      <c r="J2608">
        <v>13.653320620057499</v>
      </c>
      <c r="K2608">
        <v>-9.2092238916069498</v>
      </c>
      <c r="L2608">
        <v>2.5939327473579299</v>
      </c>
      <c r="M2608">
        <v>2.3785264773770001</v>
      </c>
      <c r="N2608">
        <v>-0.49105196042245203</v>
      </c>
      <c r="O2608">
        <v>1.73099640380282</v>
      </c>
      <c r="P2608">
        <v>58.998488546529401</v>
      </c>
      <c r="Q2608">
        <v>72.825902193952004</v>
      </c>
      <c r="R2608">
        <v>-10.1164889944721</v>
      </c>
      <c r="S2608">
        <v>14.846431958047299</v>
      </c>
      <c r="T2608">
        <v>74</v>
      </c>
      <c r="U2608">
        <v>56</v>
      </c>
      <c r="V2608">
        <v>20</v>
      </c>
      <c r="W2608">
        <v>76</v>
      </c>
      <c r="X2608">
        <v>130</v>
      </c>
      <c r="Y2608">
        <v>193</v>
      </c>
      <c r="Z2608">
        <v>38</v>
      </c>
      <c r="AA2608">
        <v>54</v>
      </c>
      <c r="AB2608">
        <v>9</v>
      </c>
      <c r="AC2608">
        <v>34</v>
      </c>
      <c r="AD2608">
        <v>44.5</v>
      </c>
      <c r="AE2608" t="s">
        <v>321</v>
      </c>
      <c r="AF2608" t="s">
        <v>321</v>
      </c>
      <c r="AG2608" t="s">
        <v>321</v>
      </c>
      <c r="AH2608" t="s">
        <v>321</v>
      </c>
    </row>
    <row r="2609" spans="1:34" x14ac:dyDescent="0.25">
      <c r="A2609">
        <v>19</v>
      </c>
      <c r="B2609">
        <v>170</v>
      </c>
      <c r="C2609">
        <v>169</v>
      </c>
      <c r="D2609">
        <v>5.6333333333333302</v>
      </c>
      <c r="E2609">
        <v>5.6666666666666696</v>
      </c>
      <c r="F2609">
        <v>-2</v>
      </c>
      <c r="G2609">
        <v>2</v>
      </c>
      <c r="H2609">
        <v>1</v>
      </c>
      <c r="I2609">
        <v>0</v>
      </c>
      <c r="J2609">
        <v>12.9369768853728</v>
      </c>
      <c r="K2609">
        <v>-10.8964188137061</v>
      </c>
      <c r="L2609">
        <v>1.6837060651431399</v>
      </c>
      <c r="M2609">
        <v>2.0535632673133</v>
      </c>
      <c r="N2609">
        <v>0.29166136573125501</v>
      </c>
      <c r="O2609">
        <v>1.3119404015646301</v>
      </c>
      <c r="P2609">
        <v>56.654088746284003</v>
      </c>
      <c r="Q2609">
        <v>70.116603696434495</v>
      </c>
      <c r="R2609">
        <v>-10.225414600154799</v>
      </c>
      <c r="S2609">
        <v>14.357323125610099</v>
      </c>
      <c r="T2609">
        <v>47.5</v>
      </c>
      <c r="U2609">
        <v>45.5</v>
      </c>
      <c r="V2609">
        <v>7</v>
      </c>
      <c r="W2609">
        <v>52.5</v>
      </c>
      <c r="X2609">
        <v>93</v>
      </c>
      <c r="Y2609">
        <v>171</v>
      </c>
      <c r="Z2609">
        <v>43</v>
      </c>
      <c r="AA2609">
        <v>44.5</v>
      </c>
      <c r="AB2609">
        <v>33.5</v>
      </c>
      <c r="AC2609">
        <v>37.5</v>
      </c>
      <c r="AD2609">
        <v>36</v>
      </c>
      <c r="AE2609" t="s">
        <v>321</v>
      </c>
      <c r="AF2609" t="s">
        <v>321</v>
      </c>
      <c r="AG2609" t="s">
        <v>321</v>
      </c>
      <c r="AH2609" t="s">
        <v>321</v>
      </c>
    </row>
    <row r="2610" spans="1:34" x14ac:dyDescent="0.25">
      <c r="A2610">
        <v>19</v>
      </c>
      <c r="B2610">
        <v>170</v>
      </c>
      <c r="C2610">
        <v>169</v>
      </c>
      <c r="D2610">
        <v>5.6333333333333302</v>
      </c>
      <c r="E2610">
        <v>5.6666666666666696</v>
      </c>
      <c r="F2610">
        <v>-2</v>
      </c>
      <c r="G2610">
        <v>2</v>
      </c>
      <c r="H2610">
        <v>2</v>
      </c>
      <c r="I2610">
        <v>0</v>
      </c>
      <c r="J2610">
        <v>10.2940980848173</v>
      </c>
      <c r="K2610">
        <v>-11.897594692975799</v>
      </c>
      <c r="L2610">
        <v>1.48101562785439</v>
      </c>
      <c r="M2610">
        <v>1.4365623281852</v>
      </c>
      <c r="N2610">
        <v>1.01078003712023</v>
      </c>
      <c r="O2610">
        <v>0.20903173304098299</v>
      </c>
      <c r="P2610">
        <v>56.371935533336902</v>
      </c>
      <c r="Q2610">
        <v>69.874539748326896</v>
      </c>
      <c r="R2610">
        <v>-9.9731972715512995</v>
      </c>
      <c r="S2610">
        <v>14.3313974727789</v>
      </c>
      <c r="T2610">
        <v>48</v>
      </c>
      <c r="U2610">
        <v>35</v>
      </c>
      <c r="V2610">
        <v>17</v>
      </c>
      <c r="W2610">
        <v>52</v>
      </c>
      <c r="X2610">
        <v>83</v>
      </c>
      <c r="Y2610">
        <v>169</v>
      </c>
      <c r="Z2610">
        <v>50.5</v>
      </c>
      <c r="AA2610">
        <v>57.5</v>
      </c>
      <c r="AB2610">
        <v>28.5</v>
      </c>
      <c r="AC2610">
        <v>40.5</v>
      </c>
      <c r="AD2610">
        <v>38.5</v>
      </c>
      <c r="AE2610" t="s">
        <v>321</v>
      </c>
      <c r="AF2610" t="s">
        <v>321</v>
      </c>
      <c r="AG2610" t="s">
        <v>321</v>
      </c>
      <c r="AH2610" t="s">
        <v>321</v>
      </c>
    </row>
    <row r="2611" spans="1:34" x14ac:dyDescent="0.25">
      <c r="A2611">
        <v>19</v>
      </c>
      <c r="B2611">
        <v>170</v>
      </c>
      <c r="C2611">
        <v>169</v>
      </c>
      <c r="D2611">
        <v>5.6333333333333302</v>
      </c>
      <c r="E2611">
        <v>5.6666666666666696</v>
      </c>
      <c r="F2611">
        <v>-2</v>
      </c>
      <c r="G2611">
        <v>2</v>
      </c>
      <c r="H2611">
        <v>3</v>
      </c>
      <c r="I2611">
        <v>0</v>
      </c>
      <c r="J2611">
        <v>13.2796313411404</v>
      </c>
      <c r="K2611">
        <v>-11.0661516526096</v>
      </c>
      <c r="L2611">
        <v>1.7892317566356899</v>
      </c>
      <c r="M2611">
        <v>2.0548902023335698</v>
      </c>
      <c r="N2611">
        <v>0.90005005712332697</v>
      </c>
      <c r="O2611">
        <v>2.0067899013887298</v>
      </c>
      <c r="P2611">
        <v>56.008050210096798</v>
      </c>
      <c r="Q2611">
        <v>69.8644809435756</v>
      </c>
      <c r="R2611">
        <v>-10.086044996626701</v>
      </c>
      <c r="S2611">
        <v>14.503231361692301</v>
      </c>
      <c r="T2611">
        <v>58.5</v>
      </c>
      <c r="U2611">
        <v>40.5</v>
      </c>
      <c r="V2611">
        <v>13</v>
      </c>
      <c r="W2611">
        <v>53.5</v>
      </c>
      <c r="X2611">
        <v>99</v>
      </c>
      <c r="Y2611">
        <v>179</v>
      </c>
      <c r="Z2611">
        <v>43</v>
      </c>
      <c r="AA2611">
        <v>48</v>
      </c>
      <c r="AB2611">
        <v>32</v>
      </c>
      <c r="AC2611">
        <v>35</v>
      </c>
      <c r="AD2611">
        <v>36.5</v>
      </c>
      <c r="AE2611" t="s">
        <v>321</v>
      </c>
      <c r="AF2611" t="s">
        <v>321</v>
      </c>
      <c r="AG2611" t="s">
        <v>321</v>
      </c>
      <c r="AH2611" t="s">
        <v>321</v>
      </c>
    </row>
    <row r="2612" spans="1:34" x14ac:dyDescent="0.25">
      <c r="A2612">
        <v>19</v>
      </c>
      <c r="B2612">
        <v>170</v>
      </c>
      <c r="C2612">
        <v>169</v>
      </c>
      <c r="D2612">
        <v>5.6333333333333302</v>
      </c>
      <c r="E2612">
        <v>5.6666666666666696</v>
      </c>
      <c r="F2612">
        <v>-2</v>
      </c>
      <c r="G2612">
        <v>2</v>
      </c>
      <c r="H2612">
        <v>4</v>
      </c>
      <c r="I2612">
        <v>0</v>
      </c>
      <c r="J2612">
        <v>10.693623102773</v>
      </c>
      <c r="K2612">
        <v>-11.9725424739913</v>
      </c>
      <c r="L2612">
        <v>1.8021276780886799</v>
      </c>
      <c r="M2612">
        <v>1.76781414766312</v>
      </c>
      <c r="N2612">
        <v>1.8205256264703999</v>
      </c>
      <c r="O2612">
        <v>1.1810659408612501</v>
      </c>
      <c r="P2612">
        <v>55.924015901152401</v>
      </c>
      <c r="Q2612">
        <v>69.9232343109461</v>
      </c>
      <c r="R2612">
        <v>-10.2773359543226</v>
      </c>
      <c r="S2612">
        <v>14.491196582822401</v>
      </c>
      <c r="T2612">
        <v>48</v>
      </c>
      <c r="U2612">
        <v>38</v>
      </c>
      <c r="V2612">
        <v>14</v>
      </c>
      <c r="W2612">
        <v>52</v>
      </c>
      <c r="X2612">
        <v>86</v>
      </c>
      <c r="Y2612">
        <v>179</v>
      </c>
      <c r="Z2612">
        <v>50</v>
      </c>
      <c r="AA2612">
        <v>56.5</v>
      </c>
      <c r="AB2612">
        <v>36.5</v>
      </c>
      <c r="AC2612">
        <v>42.5</v>
      </c>
      <c r="AD2612">
        <v>37</v>
      </c>
      <c r="AE2612" t="s">
        <v>321</v>
      </c>
      <c r="AF2612" t="s">
        <v>321</v>
      </c>
      <c r="AG2612" t="s">
        <v>321</v>
      </c>
      <c r="AH2612" t="s">
        <v>321</v>
      </c>
    </row>
    <row r="2613" spans="1:34" x14ac:dyDescent="0.25">
      <c r="A2613">
        <v>19</v>
      </c>
      <c r="B2613">
        <v>170</v>
      </c>
      <c r="C2613">
        <v>169</v>
      </c>
      <c r="D2613">
        <v>5.6333333333333302</v>
      </c>
      <c r="E2613">
        <v>5.6666666666666696</v>
      </c>
      <c r="F2613">
        <v>-2</v>
      </c>
      <c r="G2613">
        <v>2</v>
      </c>
      <c r="H2613">
        <v>5</v>
      </c>
      <c r="I2613">
        <v>0</v>
      </c>
      <c r="J2613">
        <v>12.823684877957501</v>
      </c>
      <c r="K2613">
        <v>-12.3246069253905</v>
      </c>
      <c r="L2613">
        <v>1.5224542683801301</v>
      </c>
      <c r="M2613">
        <v>2.2026334678074599</v>
      </c>
      <c r="N2613">
        <v>1.60663714284437</v>
      </c>
      <c r="O2613">
        <v>1.8561761191278801</v>
      </c>
      <c r="P2613">
        <v>55.617672977736397</v>
      </c>
      <c r="Q2613">
        <v>69.813098182829407</v>
      </c>
      <c r="R2613">
        <v>-10.3964671377129</v>
      </c>
      <c r="S2613">
        <v>14.3497979592868</v>
      </c>
      <c r="T2613">
        <v>47</v>
      </c>
      <c r="U2613">
        <v>36</v>
      </c>
      <c r="V2613">
        <v>17.5</v>
      </c>
      <c r="W2613">
        <v>53.5</v>
      </c>
      <c r="X2613">
        <v>83</v>
      </c>
      <c r="Y2613">
        <v>177</v>
      </c>
      <c r="Z2613">
        <v>31.5</v>
      </c>
      <c r="AA2613">
        <v>62.5</v>
      </c>
      <c r="AB2613">
        <v>31.5</v>
      </c>
      <c r="AC2613">
        <v>45</v>
      </c>
      <c r="AD2613">
        <v>33.5</v>
      </c>
      <c r="AE2613" t="s">
        <v>321</v>
      </c>
      <c r="AF2613" t="s">
        <v>321</v>
      </c>
      <c r="AG2613" t="s">
        <v>321</v>
      </c>
      <c r="AH2613" t="s">
        <v>321</v>
      </c>
    </row>
    <row r="2614" spans="1:34" x14ac:dyDescent="0.25">
      <c r="A2614">
        <v>19</v>
      </c>
      <c r="B2614">
        <v>170</v>
      </c>
      <c r="C2614">
        <v>169</v>
      </c>
      <c r="D2614">
        <v>5.6333333333333302</v>
      </c>
      <c r="E2614">
        <v>5.6666666666666696</v>
      </c>
      <c r="F2614">
        <v>-2</v>
      </c>
      <c r="G2614">
        <v>2</v>
      </c>
      <c r="H2614">
        <v>6</v>
      </c>
      <c r="I2614">
        <v>0</v>
      </c>
      <c r="J2614">
        <v>10.7298559247049</v>
      </c>
      <c r="K2614">
        <v>-12.5331696195214</v>
      </c>
      <c r="L2614">
        <v>1.76415068279853</v>
      </c>
      <c r="M2614">
        <v>1.79811722385761</v>
      </c>
      <c r="N2614">
        <v>1.05880061878509</v>
      </c>
      <c r="O2614">
        <v>0.157143771376826</v>
      </c>
      <c r="P2614">
        <v>55.920889312329699</v>
      </c>
      <c r="Q2614">
        <v>69.8616730772371</v>
      </c>
      <c r="R2614">
        <v>-10.0093245719211</v>
      </c>
      <c r="S2614">
        <v>14.1474094550586</v>
      </c>
      <c r="T2614">
        <v>46.5</v>
      </c>
      <c r="U2614">
        <v>40.5</v>
      </c>
      <c r="V2614">
        <v>5.5</v>
      </c>
      <c r="W2614">
        <v>46</v>
      </c>
      <c r="X2614">
        <v>87</v>
      </c>
      <c r="Y2614">
        <v>176</v>
      </c>
      <c r="Z2614">
        <v>36.5</v>
      </c>
      <c r="AA2614">
        <v>51.5</v>
      </c>
      <c r="AB2614">
        <v>37.5</v>
      </c>
      <c r="AC2614">
        <v>46</v>
      </c>
      <c r="AD2614">
        <v>46.5</v>
      </c>
      <c r="AE2614" t="s">
        <v>321</v>
      </c>
      <c r="AF2614" t="s">
        <v>321</v>
      </c>
      <c r="AG2614" t="s">
        <v>321</v>
      </c>
      <c r="AH2614" t="s">
        <v>321</v>
      </c>
    </row>
    <row r="2615" spans="1:34" x14ac:dyDescent="0.25">
      <c r="A2615">
        <v>19</v>
      </c>
      <c r="B2615">
        <v>170</v>
      </c>
      <c r="C2615">
        <v>169</v>
      </c>
      <c r="D2615">
        <v>5.6333333333333302</v>
      </c>
      <c r="E2615">
        <v>5.6666666666666696</v>
      </c>
      <c r="F2615">
        <v>-2</v>
      </c>
      <c r="G2615">
        <v>2</v>
      </c>
      <c r="H2615">
        <v>7</v>
      </c>
      <c r="I2615">
        <v>0</v>
      </c>
      <c r="J2615">
        <v>13.1048491260694</v>
      </c>
      <c r="K2615">
        <v>-11.8964145524639</v>
      </c>
      <c r="L2615">
        <v>1.73995484465684</v>
      </c>
      <c r="M2615">
        <v>2.30089679990287</v>
      </c>
      <c r="N2615">
        <v>0.44298352465080998</v>
      </c>
      <c r="O2615">
        <v>1.04720081145355</v>
      </c>
      <c r="P2615">
        <v>55.5828797944882</v>
      </c>
      <c r="Q2615">
        <v>69.604465950479906</v>
      </c>
      <c r="R2615">
        <v>-10.270057227340899</v>
      </c>
      <c r="S2615">
        <v>14.0591754885121</v>
      </c>
      <c r="T2615">
        <v>52.5</v>
      </c>
      <c r="U2615">
        <v>46.5</v>
      </c>
      <c r="V2615">
        <v>1.5</v>
      </c>
      <c r="W2615">
        <v>48</v>
      </c>
      <c r="X2615">
        <v>99</v>
      </c>
      <c r="Y2615">
        <v>171</v>
      </c>
      <c r="Z2615">
        <v>38</v>
      </c>
      <c r="AA2615">
        <v>43.5</v>
      </c>
      <c r="AB2615">
        <v>28.5</v>
      </c>
      <c r="AC2615">
        <v>42</v>
      </c>
      <c r="AD2615" t="s">
        <v>321</v>
      </c>
      <c r="AE2615" t="s">
        <v>321</v>
      </c>
      <c r="AF2615" t="s">
        <v>321</v>
      </c>
      <c r="AG2615" t="s">
        <v>321</v>
      </c>
      <c r="AH2615" t="s">
        <v>321</v>
      </c>
    </row>
    <row r="2616" spans="1:34" x14ac:dyDescent="0.25">
      <c r="A2616">
        <v>19</v>
      </c>
      <c r="B2616">
        <v>170</v>
      </c>
      <c r="C2616">
        <v>169</v>
      </c>
      <c r="D2616">
        <v>5.6333333333333302</v>
      </c>
      <c r="E2616">
        <v>5.6666666666666696</v>
      </c>
      <c r="F2616">
        <v>-2</v>
      </c>
      <c r="G2616">
        <v>2</v>
      </c>
      <c r="H2616">
        <v>8</v>
      </c>
      <c r="I2616">
        <v>0</v>
      </c>
      <c r="J2616">
        <v>10.9846252715872</v>
      </c>
      <c r="K2616">
        <v>-12.235170267050901</v>
      </c>
      <c r="L2616">
        <v>1.8569263150223501</v>
      </c>
      <c r="M2616">
        <v>1.6235440224367299</v>
      </c>
      <c r="N2616">
        <v>0.59130617101517702</v>
      </c>
      <c r="O2616">
        <v>-3.3966326716673698E-2</v>
      </c>
      <c r="P2616">
        <v>55.664056610655003</v>
      </c>
      <c r="Q2616">
        <v>69.4746815287305</v>
      </c>
      <c r="R2616">
        <v>-10.301793510764901</v>
      </c>
      <c r="S2616">
        <v>14.0209391050979</v>
      </c>
      <c r="T2616">
        <v>47.5</v>
      </c>
      <c r="U2616">
        <v>41.5</v>
      </c>
      <c r="V2616">
        <v>15.5</v>
      </c>
      <c r="W2616">
        <v>57</v>
      </c>
      <c r="X2616">
        <v>89</v>
      </c>
      <c r="Y2616">
        <v>177</v>
      </c>
      <c r="Z2616" t="s">
        <v>321</v>
      </c>
      <c r="AA2616" t="s">
        <v>321</v>
      </c>
      <c r="AB2616" t="s">
        <v>321</v>
      </c>
      <c r="AC2616" t="s">
        <v>321</v>
      </c>
      <c r="AD2616" t="s">
        <v>321</v>
      </c>
      <c r="AE2616" t="s">
        <v>321</v>
      </c>
      <c r="AF2616" t="s">
        <v>321</v>
      </c>
      <c r="AG2616" t="s">
        <v>321</v>
      </c>
      <c r="AH2616" t="s">
        <v>321</v>
      </c>
    </row>
    <row r="2617" spans="1:34" x14ac:dyDescent="0.25">
      <c r="A2617">
        <v>19</v>
      </c>
      <c r="B2617">
        <v>170</v>
      </c>
      <c r="C2617">
        <v>169</v>
      </c>
      <c r="D2617">
        <v>5.6333333333333302</v>
      </c>
      <c r="E2617">
        <v>5.6666666666666696</v>
      </c>
      <c r="F2617">
        <v>-2</v>
      </c>
      <c r="G2617">
        <v>2</v>
      </c>
      <c r="H2617">
        <v>9</v>
      </c>
      <c r="I2617">
        <v>0</v>
      </c>
      <c r="J2617">
        <v>13.8775394826992</v>
      </c>
      <c r="K2617">
        <v>-11.908254170854599</v>
      </c>
      <c r="L2617">
        <v>1.83364628073281</v>
      </c>
      <c r="M2617">
        <v>2.2605001617302598</v>
      </c>
      <c r="N2617">
        <v>0.78721828110747005</v>
      </c>
      <c r="O2617">
        <v>1.77186093702977</v>
      </c>
      <c r="P2617">
        <v>55.194998024083397</v>
      </c>
      <c r="Q2617">
        <v>69.055074167818702</v>
      </c>
      <c r="R2617">
        <v>-10.3023737260161</v>
      </c>
      <c r="S2617">
        <v>14.218367952687601</v>
      </c>
      <c r="T2617">
        <v>52.5</v>
      </c>
      <c r="U2617">
        <v>44.5</v>
      </c>
      <c r="V2617">
        <v>7.5</v>
      </c>
      <c r="W2617">
        <v>52</v>
      </c>
      <c r="X2617">
        <v>97</v>
      </c>
      <c r="Y2617">
        <v>178</v>
      </c>
      <c r="Z2617">
        <v>52.5</v>
      </c>
      <c r="AA2617">
        <v>45.5</v>
      </c>
      <c r="AB2617">
        <v>35.5</v>
      </c>
      <c r="AC2617">
        <v>38</v>
      </c>
      <c r="AD2617" t="s">
        <v>321</v>
      </c>
      <c r="AE2617" t="s">
        <v>321</v>
      </c>
      <c r="AF2617" t="s">
        <v>321</v>
      </c>
      <c r="AG2617" t="s">
        <v>321</v>
      </c>
      <c r="AH2617" t="s">
        <v>321</v>
      </c>
    </row>
    <row r="2618" spans="1:34" x14ac:dyDescent="0.25">
      <c r="A2618">
        <v>19</v>
      </c>
      <c r="B2618">
        <v>170</v>
      </c>
      <c r="C2618">
        <v>169</v>
      </c>
      <c r="D2618">
        <v>5.6333333333333302</v>
      </c>
      <c r="E2618">
        <v>5.6666666666666696</v>
      </c>
      <c r="F2618">
        <v>-2</v>
      </c>
      <c r="G2618">
        <v>2</v>
      </c>
      <c r="H2618">
        <v>10</v>
      </c>
      <c r="I2618">
        <v>0</v>
      </c>
      <c r="J2618">
        <v>11.043268425493499</v>
      </c>
      <c r="K2618">
        <v>-13.0918046145524</v>
      </c>
      <c r="L2618">
        <v>1.9790543257517601</v>
      </c>
      <c r="M2618">
        <v>1.7166459260623499</v>
      </c>
      <c r="N2618">
        <v>1.3393680643492401</v>
      </c>
      <c r="O2618">
        <v>0.315099969819784</v>
      </c>
      <c r="P2618">
        <v>55.347364675899001</v>
      </c>
      <c r="Q2618">
        <v>69.039568787857107</v>
      </c>
      <c r="R2618">
        <v>-9.8230657288431704</v>
      </c>
      <c r="S2618">
        <v>14.3323977653399</v>
      </c>
      <c r="T2618">
        <v>48.5</v>
      </c>
      <c r="U2618">
        <v>34.5</v>
      </c>
      <c r="V2618">
        <v>17</v>
      </c>
      <c r="W2618">
        <v>51.5</v>
      </c>
      <c r="X2618">
        <v>83</v>
      </c>
      <c r="Y2618">
        <v>178</v>
      </c>
      <c r="Z2618">
        <v>55</v>
      </c>
      <c r="AA2618">
        <v>68</v>
      </c>
      <c r="AB2618">
        <v>27</v>
      </c>
      <c r="AC2618">
        <v>51</v>
      </c>
      <c r="AD2618">
        <v>31.5</v>
      </c>
      <c r="AE2618" t="s">
        <v>321</v>
      </c>
      <c r="AF2618" t="s">
        <v>321</v>
      </c>
      <c r="AG2618" t="s">
        <v>321</v>
      </c>
      <c r="AH2618" t="s">
        <v>321</v>
      </c>
    </row>
    <row r="2619" spans="1:34" x14ac:dyDescent="0.25">
      <c r="A2619">
        <v>19</v>
      </c>
      <c r="B2619">
        <v>180</v>
      </c>
      <c r="C2619">
        <v>180</v>
      </c>
      <c r="D2619">
        <v>6</v>
      </c>
      <c r="E2619">
        <v>6</v>
      </c>
      <c r="F2619">
        <v>-1</v>
      </c>
      <c r="G2619">
        <v>2</v>
      </c>
      <c r="H2619">
        <v>1</v>
      </c>
      <c r="I2619">
        <v>0</v>
      </c>
      <c r="J2619">
        <v>11.3152187154421</v>
      </c>
      <c r="K2619">
        <v>-11.8630413131757</v>
      </c>
      <c r="L2619">
        <v>2.5189842267232101</v>
      </c>
      <c r="M2619">
        <v>0.91839574249679201</v>
      </c>
      <c r="N2619">
        <v>-4.2428446185193902</v>
      </c>
      <c r="O2619">
        <v>-4.5167559173861704</v>
      </c>
      <c r="P2619">
        <v>53.719712043856298</v>
      </c>
      <c r="Q2619">
        <v>68.058363032337198</v>
      </c>
      <c r="R2619">
        <v>-13.028650380686299</v>
      </c>
      <c r="S2619">
        <v>13.923920901216</v>
      </c>
      <c r="T2619">
        <v>54.5</v>
      </c>
      <c r="U2619">
        <v>32.5</v>
      </c>
      <c r="V2619">
        <v>13.5</v>
      </c>
      <c r="W2619">
        <v>46</v>
      </c>
      <c r="X2619">
        <v>87</v>
      </c>
      <c r="Y2619">
        <v>165</v>
      </c>
      <c r="Z2619">
        <v>33.5</v>
      </c>
      <c r="AA2619">
        <v>56.5</v>
      </c>
      <c r="AB2619">
        <v>21.5</v>
      </c>
      <c r="AC2619">
        <v>43</v>
      </c>
      <c r="AD2619">
        <v>41</v>
      </c>
      <c r="AE2619" t="s">
        <v>321</v>
      </c>
      <c r="AF2619" t="s">
        <v>321</v>
      </c>
      <c r="AG2619" t="s">
        <v>321</v>
      </c>
      <c r="AH2619" t="s">
        <v>321</v>
      </c>
    </row>
    <row r="2620" spans="1:34" x14ac:dyDescent="0.25">
      <c r="A2620">
        <v>19</v>
      </c>
      <c r="B2620">
        <v>180</v>
      </c>
      <c r="C2620">
        <v>180</v>
      </c>
      <c r="D2620">
        <v>6</v>
      </c>
      <c r="E2620">
        <v>6</v>
      </c>
      <c r="F2620">
        <v>-1</v>
      </c>
      <c r="G2620">
        <v>2</v>
      </c>
      <c r="H2620">
        <v>2</v>
      </c>
      <c r="I2620">
        <v>0</v>
      </c>
      <c r="J2620">
        <v>13.270109449039801</v>
      </c>
      <c r="K2620">
        <v>-12.2678875957556</v>
      </c>
      <c r="L2620">
        <v>1.8285657618267901</v>
      </c>
      <c r="M2620">
        <v>1.5503305589335501</v>
      </c>
      <c r="N2620">
        <v>-3.8132218494540902</v>
      </c>
      <c r="O2620">
        <v>-3.31211092281201</v>
      </c>
      <c r="P2620">
        <v>53.211061912639202</v>
      </c>
      <c r="Q2620">
        <v>67.561085190078202</v>
      </c>
      <c r="R2620">
        <v>-13.0730004901096</v>
      </c>
      <c r="S2620">
        <v>13.7125627199728</v>
      </c>
      <c r="T2620">
        <v>48.5</v>
      </c>
      <c r="U2620">
        <v>39.5</v>
      </c>
      <c r="V2620">
        <v>17.5</v>
      </c>
      <c r="W2620">
        <v>57</v>
      </c>
      <c r="X2620">
        <v>88</v>
      </c>
      <c r="Y2620">
        <v>161</v>
      </c>
      <c r="Z2620">
        <v>29.5</v>
      </c>
      <c r="AA2620">
        <v>59.5</v>
      </c>
      <c r="AB2620">
        <v>13.5</v>
      </c>
      <c r="AC2620">
        <v>42</v>
      </c>
      <c r="AD2620">
        <v>36.5</v>
      </c>
      <c r="AE2620" t="s">
        <v>321</v>
      </c>
      <c r="AF2620" t="s">
        <v>321</v>
      </c>
      <c r="AG2620" t="s">
        <v>321</v>
      </c>
      <c r="AH2620" t="s">
        <v>321</v>
      </c>
    </row>
    <row r="2621" spans="1:34" x14ac:dyDescent="0.25">
      <c r="A2621">
        <v>19</v>
      </c>
      <c r="B2621">
        <v>180</v>
      </c>
      <c r="C2621">
        <v>180</v>
      </c>
      <c r="D2621">
        <v>6</v>
      </c>
      <c r="E2621">
        <v>6</v>
      </c>
      <c r="F2621">
        <v>-1</v>
      </c>
      <c r="G2621">
        <v>2</v>
      </c>
      <c r="H2621">
        <v>3</v>
      </c>
      <c r="I2621">
        <v>0</v>
      </c>
      <c r="J2621">
        <v>11.0488643352788</v>
      </c>
      <c r="K2621">
        <v>-10.830176170531701</v>
      </c>
      <c r="L2621">
        <v>2.1617520747743399</v>
      </c>
      <c r="M2621">
        <v>1.2821733851606301</v>
      </c>
      <c r="N2621">
        <v>-3.9216225530504398</v>
      </c>
      <c r="O2621">
        <v>-3.8122784706769002</v>
      </c>
      <c r="P2621">
        <v>53.806037575299499</v>
      </c>
      <c r="Q2621">
        <v>67.756473649947495</v>
      </c>
      <c r="R2621">
        <v>-12.324452526741799</v>
      </c>
      <c r="S2621">
        <v>12.9835768396813</v>
      </c>
      <c r="T2621">
        <v>62.5</v>
      </c>
      <c r="U2621">
        <v>30.5</v>
      </c>
      <c r="V2621">
        <v>13.5</v>
      </c>
      <c r="W2621">
        <v>44</v>
      </c>
      <c r="X2621">
        <v>93</v>
      </c>
      <c r="Y2621">
        <v>170</v>
      </c>
      <c r="Z2621">
        <v>47</v>
      </c>
      <c r="AA2621">
        <v>49.5</v>
      </c>
      <c r="AB2621">
        <v>27.5</v>
      </c>
      <c r="AC2621">
        <v>36</v>
      </c>
      <c r="AD2621">
        <v>46.5</v>
      </c>
      <c r="AE2621" t="s">
        <v>321</v>
      </c>
      <c r="AF2621" t="s">
        <v>321</v>
      </c>
      <c r="AG2621" t="s">
        <v>321</v>
      </c>
      <c r="AH2621" t="s">
        <v>321</v>
      </c>
    </row>
    <row r="2622" spans="1:34" x14ac:dyDescent="0.25">
      <c r="A2622">
        <v>19</v>
      </c>
      <c r="B2622">
        <v>180</v>
      </c>
      <c r="C2622">
        <v>180</v>
      </c>
      <c r="D2622">
        <v>6</v>
      </c>
      <c r="E2622">
        <v>6</v>
      </c>
      <c r="F2622">
        <v>-1</v>
      </c>
      <c r="G2622">
        <v>2</v>
      </c>
      <c r="H2622">
        <v>4</v>
      </c>
      <c r="I2622">
        <v>0</v>
      </c>
      <c r="J2622">
        <v>14.548763046178999</v>
      </c>
      <c r="K2622">
        <v>-11.5563146979466</v>
      </c>
      <c r="L2622">
        <v>1.8046567258616799</v>
      </c>
      <c r="M2622">
        <v>2.0009503649014202</v>
      </c>
      <c r="N2622">
        <v>-1.9529850328532701</v>
      </c>
      <c r="O2622">
        <v>-0.456760858737074</v>
      </c>
      <c r="P2622">
        <v>53.368700441371601</v>
      </c>
      <c r="Q2622">
        <v>67.652784561365195</v>
      </c>
      <c r="R2622">
        <v>-12.370217792200901</v>
      </c>
      <c r="S2622">
        <v>12.5127253553123</v>
      </c>
      <c r="T2622">
        <v>49</v>
      </c>
      <c r="U2622">
        <v>34</v>
      </c>
      <c r="V2622">
        <v>23.5</v>
      </c>
      <c r="W2622">
        <v>57.5</v>
      </c>
      <c r="X2622">
        <v>83</v>
      </c>
      <c r="Y2622">
        <v>167</v>
      </c>
      <c r="Z2622">
        <v>36.5</v>
      </c>
      <c r="AA2622">
        <v>60</v>
      </c>
      <c r="AB2622">
        <v>24</v>
      </c>
      <c r="AC2622">
        <v>36.5</v>
      </c>
      <c r="AD2622">
        <v>29.5</v>
      </c>
      <c r="AE2622" t="s">
        <v>321</v>
      </c>
      <c r="AF2622" t="s">
        <v>321</v>
      </c>
      <c r="AG2622" t="s">
        <v>321</v>
      </c>
      <c r="AH2622" t="s">
        <v>321</v>
      </c>
    </row>
    <row r="2623" spans="1:34" x14ac:dyDescent="0.25">
      <c r="A2623">
        <v>19</v>
      </c>
      <c r="B2623">
        <v>180</v>
      </c>
      <c r="C2623">
        <v>180</v>
      </c>
      <c r="D2623">
        <v>6</v>
      </c>
      <c r="E2623">
        <v>6</v>
      </c>
      <c r="F2623">
        <v>-1</v>
      </c>
      <c r="G2623">
        <v>2</v>
      </c>
      <c r="H2623">
        <v>5</v>
      </c>
      <c r="I2623">
        <v>0</v>
      </c>
      <c r="J2623">
        <v>9.1081742928305207</v>
      </c>
      <c r="K2623">
        <v>-12.851792323388899</v>
      </c>
      <c r="L2623">
        <v>2.0861068537890501</v>
      </c>
      <c r="M2623">
        <v>1.59253340334056</v>
      </c>
      <c r="N2623">
        <v>-1.6808310612951001</v>
      </c>
      <c r="O2623">
        <v>-3.5526400765742698</v>
      </c>
      <c r="P2623">
        <v>53.991324892533299</v>
      </c>
      <c r="Q2623">
        <v>67.947837291862299</v>
      </c>
      <c r="R2623">
        <v>-11.6951521672362</v>
      </c>
      <c r="S2623">
        <v>12.7968981252234</v>
      </c>
      <c r="T2623">
        <v>50.5</v>
      </c>
      <c r="U2623">
        <v>28.5</v>
      </c>
      <c r="V2623">
        <v>18</v>
      </c>
      <c r="W2623">
        <v>46.5</v>
      </c>
      <c r="X2623">
        <v>79</v>
      </c>
      <c r="Y2623">
        <v>167</v>
      </c>
      <c r="Z2623">
        <v>45</v>
      </c>
      <c r="AA2623">
        <v>56.5</v>
      </c>
      <c r="AB2623">
        <v>31.5</v>
      </c>
      <c r="AC2623">
        <v>38.5</v>
      </c>
      <c r="AD2623">
        <v>38</v>
      </c>
      <c r="AE2623" t="s">
        <v>321</v>
      </c>
      <c r="AF2623" t="s">
        <v>321</v>
      </c>
      <c r="AG2623" t="s">
        <v>321</v>
      </c>
      <c r="AH2623" t="s">
        <v>321</v>
      </c>
    </row>
    <row r="2624" spans="1:34" x14ac:dyDescent="0.25">
      <c r="A2624">
        <v>19</v>
      </c>
      <c r="B2624">
        <v>180</v>
      </c>
      <c r="C2624">
        <v>180</v>
      </c>
      <c r="D2624">
        <v>6</v>
      </c>
      <c r="E2624">
        <v>6</v>
      </c>
      <c r="F2624">
        <v>-1</v>
      </c>
      <c r="G2624">
        <v>2</v>
      </c>
      <c r="H2624">
        <v>6</v>
      </c>
      <c r="I2624">
        <v>0</v>
      </c>
      <c r="J2624">
        <v>13.700538867211399</v>
      </c>
      <c r="K2624">
        <v>-12.038411042564601</v>
      </c>
      <c r="L2624">
        <v>1.78291097226179</v>
      </c>
      <c r="M2624">
        <v>1.70115486506936</v>
      </c>
      <c r="N2624">
        <v>-3.12826680466303</v>
      </c>
      <c r="O2624">
        <v>-2.2972028923396302</v>
      </c>
      <c r="P2624">
        <v>54.027239306219499</v>
      </c>
      <c r="Q2624">
        <v>67.770954760277604</v>
      </c>
      <c r="R2624">
        <v>-12.0389855908379</v>
      </c>
      <c r="S2624">
        <v>13.443357018285701</v>
      </c>
      <c r="T2624">
        <v>48.5</v>
      </c>
      <c r="U2624">
        <v>35.5</v>
      </c>
      <c r="V2624">
        <v>14</v>
      </c>
      <c r="W2624">
        <v>49.5</v>
      </c>
      <c r="X2624">
        <v>84</v>
      </c>
      <c r="Y2624">
        <v>165</v>
      </c>
      <c r="Z2624">
        <v>35.5</v>
      </c>
      <c r="AA2624">
        <v>54.5</v>
      </c>
      <c r="AB2624">
        <v>26.5</v>
      </c>
      <c r="AC2624">
        <v>40.5</v>
      </c>
      <c r="AD2624">
        <v>35</v>
      </c>
      <c r="AE2624" t="s">
        <v>321</v>
      </c>
      <c r="AF2624" t="s">
        <v>321</v>
      </c>
      <c r="AG2624" t="s">
        <v>321</v>
      </c>
      <c r="AH2624" t="s">
        <v>321</v>
      </c>
    </row>
    <row r="2625" spans="1:34" x14ac:dyDescent="0.25">
      <c r="A2625">
        <v>19</v>
      </c>
      <c r="B2625">
        <v>180</v>
      </c>
      <c r="C2625">
        <v>180</v>
      </c>
      <c r="D2625">
        <v>6</v>
      </c>
      <c r="E2625">
        <v>6</v>
      </c>
      <c r="F2625">
        <v>-1</v>
      </c>
      <c r="G2625">
        <v>2</v>
      </c>
      <c r="H2625">
        <v>7</v>
      </c>
      <c r="I2625">
        <v>0</v>
      </c>
      <c r="J2625">
        <v>10.4032744630192</v>
      </c>
      <c r="K2625">
        <v>-12.797926599775399</v>
      </c>
      <c r="L2625">
        <v>1.8240898336521101</v>
      </c>
      <c r="M2625">
        <v>1.1448071769756001</v>
      </c>
      <c r="N2625">
        <v>-3.1147711821122801</v>
      </c>
      <c r="O2625">
        <v>-4.3120972504903499</v>
      </c>
      <c r="P2625">
        <v>54.227849629388601</v>
      </c>
      <c r="Q2625">
        <v>67.729041170172906</v>
      </c>
      <c r="R2625">
        <v>-12.034591368894301</v>
      </c>
      <c r="S2625">
        <v>13.4835041540997</v>
      </c>
      <c r="T2625">
        <v>46</v>
      </c>
      <c r="U2625">
        <v>34</v>
      </c>
      <c r="V2625">
        <v>20</v>
      </c>
      <c r="W2625">
        <v>54</v>
      </c>
      <c r="X2625">
        <v>80</v>
      </c>
      <c r="Y2625">
        <v>161</v>
      </c>
      <c r="Z2625">
        <v>50</v>
      </c>
      <c r="AA2625">
        <v>56.5</v>
      </c>
      <c r="AB2625">
        <v>24.5</v>
      </c>
      <c r="AC2625">
        <v>36.5</v>
      </c>
      <c r="AD2625">
        <v>37</v>
      </c>
      <c r="AE2625" t="s">
        <v>321</v>
      </c>
      <c r="AF2625" t="s">
        <v>321</v>
      </c>
      <c r="AG2625" t="s">
        <v>321</v>
      </c>
      <c r="AH2625" t="s">
        <v>321</v>
      </c>
    </row>
    <row r="2626" spans="1:34" x14ac:dyDescent="0.25">
      <c r="A2626">
        <v>19</v>
      </c>
      <c r="B2626">
        <v>180</v>
      </c>
      <c r="C2626">
        <v>180</v>
      </c>
      <c r="D2626">
        <v>6</v>
      </c>
      <c r="E2626">
        <v>6</v>
      </c>
      <c r="F2626">
        <v>-1</v>
      </c>
      <c r="G2626">
        <v>2</v>
      </c>
      <c r="H2626">
        <v>8</v>
      </c>
      <c r="I2626">
        <v>0</v>
      </c>
      <c r="J2626">
        <v>14.0172703155847</v>
      </c>
      <c r="K2626">
        <v>-11.884414501143301</v>
      </c>
      <c r="L2626">
        <v>2.3444111276000701</v>
      </c>
      <c r="M2626">
        <v>1.9852364638670901</v>
      </c>
      <c r="N2626">
        <v>-3.70242539258567</v>
      </c>
      <c r="O2626">
        <v>-2.6359974853649599</v>
      </c>
      <c r="P2626">
        <v>53.864680389407802</v>
      </c>
      <c r="Q2626">
        <v>67.867278076463194</v>
      </c>
      <c r="R2626">
        <v>-12.089241036721999</v>
      </c>
      <c r="S2626">
        <v>13.2478925066334</v>
      </c>
      <c r="T2626">
        <v>54</v>
      </c>
      <c r="U2626">
        <v>36</v>
      </c>
      <c r="V2626">
        <v>24</v>
      </c>
      <c r="W2626">
        <v>60</v>
      </c>
      <c r="X2626">
        <v>90</v>
      </c>
      <c r="Y2626">
        <v>171</v>
      </c>
      <c r="Z2626">
        <v>31</v>
      </c>
      <c r="AA2626">
        <v>63.5</v>
      </c>
      <c r="AB2626">
        <v>17.5</v>
      </c>
      <c r="AC2626">
        <v>39.5</v>
      </c>
      <c r="AD2626">
        <v>28.5</v>
      </c>
      <c r="AE2626" t="s">
        <v>321</v>
      </c>
      <c r="AF2626" t="s">
        <v>321</v>
      </c>
      <c r="AG2626" t="s">
        <v>321</v>
      </c>
      <c r="AH2626" t="s">
        <v>321</v>
      </c>
    </row>
    <row r="2627" spans="1:34" x14ac:dyDescent="0.25">
      <c r="A2627">
        <v>19</v>
      </c>
      <c r="B2627">
        <v>180</v>
      </c>
      <c r="C2627">
        <v>180</v>
      </c>
      <c r="D2627">
        <v>6</v>
      </c>
      <c r="E2627">
        <v>6</v>
      </c>
      <c r="F2627">
        <v>-1</v>
      </c>
      <c r="G2627">
        <v>2</v>
      </c>
      <c r="H2627">
        <v>9</v>
      </c>
      <c r="I2627">
        <v>0</v>
      </c>
      <c r="J2627">
        <v>10.9420662007673</v>
      </c>
      <c r="K2627">
        <v>-12.3854617812145</v>
      </c>
      <c r="L2627">
        <v>1.9832013576727701</v>
      </c>
      <c r="M2627">
        <v>1.13141027570024</v>
      </c>
      <c r="N2627">
        <v>-3.1071716355529699</v>
      </c>
      <c r="O2627">
        <v>-3.8288694257765998</v>
      </c>
      <c r="P2627">
        <v>53.7948133980791</v>
      </c>
      <c r="Q2627">
        <v>67.704517951563005</v>
      </c>
      <c r="R2627">
        <v>-11.6427588372849</v>
      </c>
      <c r="S2627">
        <v>13.3937321683196</v>
      </c>
      <c r="T2627">
        <v>49.5</v>
      </c>
      <c r="U2627">
        <v>30.5</v>
      </c>
      <c r="V2627">
        <v>20.5</v>
      </c>
      <c r="W2627">
        <v>51</v>
      </c>
      <c r="X2627">
        <v>80</v>
      </c>
      <c r="Y2627">
        <v>167</v>
      </c>
      <c r="Z2627">
        <v>45.5</v>
      </c>
      <c r="AA2627">
        <v>60</v>
      </c>
      <c r="AB2627">
        <v>27</v>
      </c>
      <c r="AC2627">
        <v>39.5</v>
      </c>
      <c r="AD2627">
        <v>36</v>
      </c>
      <c r="AE2627" t="s">
        <v>321</v>
      </c>
      <c r="AF2627" t="s">
        <v>321</v>
      </c>
      <c r="AG2627" t="s">
        <v>321</v>
      </c>
      <c r="AH2627" t="s">
        <v>321</v>
      </c>
    </row>
    <row r="2628" spans="1:34" x14ac:dyDescent="0.25">
      <c r="A2628">
        <v>19</v>
      </c>
      <c r="B2628">
        <v>180</v>
      </c>
      <c r="C2628">
        <v>180</v>
      </c>
      <c r="D2628">
        <v>6</v>
      </c>
      <c r="E2628">
        <v>6</v>
      </c>
      <c r="F2628">
        <v>-1</v>
      </c>
      <c r="G2628">
        <v>2</v>
      </c>
      <c r="H2628">
        <v>10</v>
      </c>
      <c r="I2628">
        <v>0</v>
      </c>
      <c r="J2628">
        <v>15.0337547666009</v>
      </c>
      <c r="K2628">
        <v>-12.928423759133</v>
      </c>
      <c r="L2628">
        <v>1.77422000789731</v>
      </c>
      <c r="M2628">
        <v>2.4031976447844898</v>
      </c>
      <c r="N2628">
        <v>-2.50472293308342</v>
      </c>
      <c r="O2628">
        <v>-1.4520574293494599</v>
      </c>
      <c r="P2628">
        <v>52.980724365878601</v>
      </c>
      <c r="Q2628">
        <v>67.305864227594398</v>
      </c>
      <c r="R2628">
        <v>-11.682729008511499</v>
      </c>
      <c r="S2628">
        <v>13.675084879018</v>
      </c>
      <c r="T2628">
        <v>50</v>
      </c>
      <c r="U2628">
        <v>34</v>
      </c>
      <c r="V2628">
        <v>21</v>
      </c>
      <c r="W2628">
        <v>55</v>
      </c>
      <c r="X2628">
        <v>84</v>
      </c>
      <c r="Y2628">
        <v>165</v>
      </c>
      <c r="Z2628">
        <v>40</v>
      </c>
      <c r="AA2628">
        <v>56</v>
      </c>
      <c r="AB2628">
        <v>25</v>
      </c>
      <c r="AC2628">
        <v>35</v>
      </c>
      <c r="AD2628">
        <v>31.5</v>
      </c>
      <c r="AE2628" t="s">
        <v>321</v>
      </c>
      <c r="AF2628" t="s">
        <v>321</v>
      </c>
      <c r="AG2628" t="s">
        <v>321</v>
      </c>
      <c r="AH2628" t="s">
        <v>321</v>
      </c>
    </row>
    <row r="2629" spans="1:34" x14ac:dyDescent="0.25">
      <c r="A2629">
        <v>19</v>
      </c>
      <c r="B2629">
        <v>180</v>
      </c>
      <c r="C2629">
        <v>180</v>
      </c>
      <c r="D2629">
        <v>6</v>
      </c>
      <c r="E2629">
        <v>6</v>
      </c>
      <c r="F2629">
        <v>-1</v>
      </c>
      <c r="G2629">
        <v>2</v>
      </c>
      <c r="H2629">
        <v>11</v>
      </c>
      <c r="I2629">
        <v>0</v>
      </c>
      <c r="J2629">
        <v>10.5450225516849</v>
      </c>
      <c r="K2629">
        <v>-12.6060148274493</v>
      </c>
      <c r="L2629">
        <v>2.4767717266380198</v>
      </c>
      <c r="M2629">
        <v>0.96171431508987104</v>
      </c>
      <c r="N2629">
        <v>-2.64375803307348</v>
      </c>
      <c r="O2629">
        <v>-3.6742541709556402</v>
      </c>
      <c r="P2629">
        <v>53.373097104248799</v>
      </c>
      <c r="Q2629">
        <v>67.613649095778399</v>
      </c>
      <c r="R2629">
        <v>-11.139765617857201</v>
      </c>
      <c r="S2629">
        <v>14.0426057183835</v>
      </c>
      <c r="T2629">
        <v>61</v>
      </c>
      <c r="U2629">
        <v>24</v>
      </c>
      <c r="V2629">
        <v>24.5</v>
      </c>
      <c r="W2629">
        <v>48.5</v>
      </c>
      <c r="X2629">
        <v>85</v>
      </c>
      <c r="Y2629">
        <v>171</v>
      </c>
      <c r="Z2629">
        <v>46.5</v>
      </c>
      <c r="AA2629">
        <v>65.5</v>
      </c>
      <c r="AB2629">
        <v>20.5</v>
      </c>
      <c r="AC2629">
        <v>41</v>
      </c>
      <c r="AD2629">
        <v>46</v>
      </c>
      <c r="AE2629" t="s">
        <v>321</v>
      </c>
      <c r="AF2629" t="s">
        <v>321</v>
      </c>
      <c r="AG2629" t="s">
        <v>321</v>
      </c>
      <c r="AH2629" t="s">
        <v>321</v>
      </c>
    </row>
    <row r="2630" spans="1:34" x14ac:dyDescent="0.25">
      <c r="A2630">
        <v>19</v>
      </c>
      <c r="B2630">
        <v>190</v>
      </c>
      <c r="C2630">
        <v>189</v>
      </c>
      <c r="D2630">
        <v>6.3</v>
      </c>
      <c r="E2630">
        <v>6.3333333333333304</v>
      </c>
      <c r="F2630">
        <v>0</v>
      </c>
      <c r="G2630">
        <v>2</v>
      </c>
      <c r="H2630">
        <v>1</v>
      </c>
      <c r="I2630">
        <v>1</v>
      </c>
      <c r="J2630">
        <v>6.5785735254625104</v>
      </c>
      <c r="K2630">
        <v>-10.027127936387</v>
      </c>
      <c r="L2630">
        <v>2.2584268707319399</v>
      </c>
      <c r="M2630">
        <v>1.19212462540696</v>
      </c>
      <c r="N2630">
        <v>-1.23892535135809</v>
      </c>
      <c r="O2630">
        <v>-2.9632025568203102</v>
      </c>
      <c r="P2630">
        <v>55.072792331621002</v>
      </c>
      <c r="Q2630">
        <v>67.273256397663602</v>
      </c>
      <c r="R2630">
        <v>-13.2039407061365</v>
      </c>
      <c r="S2630">
        <v>18.440320742035301</v>
      </c>
      <c r="T2630">
        <v>55.499999999999098</v>
      </c>
      <c r="U2630">
        <v>22.500000000000899</v>
      </c>
      <c r="V2630">
        <v>16</v>
      </c>
      <c r="W2630">
        <v>38.500000000000902</v>
      </c>
      <c r="X2630">
        <v>78</v>
      </c>
      <c r="Y2630">
        <v>163</v>
      </c>
      <c r="Z2630">
        <v>41</v>
      </c>
      <c r="AA2630">
        <v>56.5</v>
      </c>
      <c r="AB2630">
        <v>28.5</v>
      </c>
      <c r="AC2630">
        <v>40.5</v>
      </c>
      <c r="AD2630">
        <v>37.5</v>
      </c>
      <c r="AE2630" t="s">
        <v>321</v>
      </c>
      <c r="AF2630" t="s">
        <v>321</v>
      </c>
      <c r="AG2630" t="s">
        <v>321</v>
      </c>
      <c r="AH2630" t="s">
        <v>321</v>
      </c>
    </row>
    <row r="2631" spans="1:34" x14ac:dyDescent="0.25">
      <c r="A2631">
        <v>19</v>
      </c>
      <c r="B2631">
        <v>190</v>
      </c>
      <c r="C2631">
        <v>189</v>
      </c>
      <c r="D2631">
        <v>6.3</v>
      </c>
      <c r="E2631">
        <v>6.3333333333333304</v>
      </c>
      <c r="F2631">
        <v>0</v>
      </c>
      <c r="G2631">
        <v>2</v>
      </c>
      <c r="H2631">
        <v>2</v>
      </c>
      <c r="I2631">
        <v>1</v>
      </c>
      <c r="J2631">
        <v>14.2942638832053</v>
      </c>
      <c r="K2631">
        <v>-10.9552817514698</v>
      </c>
      <c r="L2631">
        <v>1.69253131595192</v>
      </c>
      <c r="M2631">
        <v>2.5085336235337299</v>
      </c>
      <c r="N2631">
        <v>-0.82963458341114305</v>
      </c>
      <c r="O2631">
        <v>0.83985648245658995</v>
      </c>
      <c r="P2631">
        <v>54.119000925253196</v>
      </c>
      <c r="Q2631">
        <v>67.037843342884102</v>
      </c>
      <c r="R2631">
        <v>-13.072952004781699</v>
      </c>
      <c r="S2631">
        <v>18.439343438643199</v>
      </c>
      <c r="T2631">
        <v>53.5</v>
      </c>
      <c r="U2631">
        <v>28.5</v>
      </c>
      <c r="V2631">
        <v>17</v>
      </c>
      <c r="W2631">
        <v>45.5</v>
      </c>
      <c r="X2631">
        <v>82</v>
      </c>
      <c r="Y2631">
        <v>156</v>
      </c>
      <c r="Z2631">
        <v>50.5</v>
      </c>
      <c r="AA2631">
        <v>38.5</v>
      </c>
      <c r="AB2631">
        <v>35.5</v>
      </c>
      <c r="AC2631">
        <v>21.5</v>
      </c>
      <c r="AD2631">
        <v>41</v>
      </c>
      <c r="AE2631" t="s">
        <v>321</v>
      </c>
      <c r="AF2631" t="s">
        <v>321</v>
      </c>
      <c r="AG2631" t="s">
        <v>321</v>
      </c>
      <c r="AH2631" t="s">
        <v>321</v>
      </c>
    </row>
    <row r="2632" spans="1:34" x14ac:dyDescent="0.25">
      <c r="A2632">
        <v>19</v>
      </c>
      <c r="B2632">
        <v>190</v>
      </c>
      <c r="C2632">
        <v>189</v>
      </c>
      <c r="D2632">
        <v>6.3</v>
      </c>
      <c r="E2632">
        <v>6.3333333333333304</v>
      </c>
      <c r="F2632">
        <v>0</v>
      </c>
      <c r="G2632">
        <v>2</v>
      </c>
      <c r="H2632">
        <v>3</v>
      </c>
      <c r="I2632">
        <v>1</v>
      </c>
      <c r="J2632">
        <v>9.2040312967149198</v>
      </c>
      <c r="K2632">
        <v>-11.1651189357473</v>
      </c>
      <c r="L2632">
        <v>2.0483242106230399</v>
      </c>
      <c r="M2632">
        <v>0.87414778526113002</v>
      </c>
      <c r="N2632">
        <v>-3.5768744920869899E-2</v>
      </c>
      <c r="O2632">
        <v>-1.0163125644370801</v>
      </c>
      <c r="P2632">
        <v>54.5561083656468</v>
      </c>
      <c r="Q2632">
        <v>67.1271229717496</v>
      </c>
      <c r="R2632">
        <v>-12.704041611424501</v>
      </c>
      <c r="S2632">
        <v>18.6683964764308</v>
      </c>
      <c r="T2632">
        <v>55.5</v>
      </c>
      <c r="U2632">
        <v>27.5</v>
      </c>
      <c r="V2632">
        <v>14.5</v>
      </c>
      <c r="W2632">
        <v>42</v>
      </c>
      <c r="X2632">
        <v>83</v>
      </c>
      <c r="Y2632">
        <v>164</v>
      </c>
      <c r="Z2632">
        <v>45</v>
      </c>
      <c r="AA2632">
        <v>51</v>
      </c>
      <c r="AB2632">
        <v>30</v>
      </c>
      <c r="AC2632">
        <v>36.5</v>
      </c>
      <c r="AD2632">
        <v>40.5</v>
      </c>
      <c r="AE2632" t="s">
        <v>321</v>
      </c>
      <c r="AF2632" t="s">
        <v>321</v>
      </c>
      <c r="AG2632" t="s">
        <v>321</v>
      </c>
      <c r="AH2632" t="s">
        <v>321</v>
      </c>
    </row>
    <row r="2633" spans="1:34" x14ac:dyDescent="0.25">
      <c r="A2633">
        <v>19</v>
      </c>
      <c r="B2633">
        <v>190</v>
      </c>
      <c r="C2633">
        <v>189</v>
      </c>
      <c r="D2633">
        <v>6.3</v>
      </c>
      <c r="E2633">
        <v>6.3333333333333304</v>
      </c>
      <c r="F2633">
        <v>0</v>
      </c>
      <c r="G2633">
        <v>2</v>
      </c>
      <c r="H2633">
        <v>4</v>
      </c>
      <c r="I2633">
        <v>1</v>
      </c>
      <c r="J2633">
        <v>13.2567248890215</v>
      </c>
      <c r="K2633">
        <v>-11.6574566101916</v>
      </c>
      <c r="L2633">
        <v>2.2295198244815699</v>
      </c>
      <c r="M2633">
        <v>2.2393596464735599</v>
      </c>
      <c r="N2633">
        <v>2.9490412200007501E-2</v>
      </c>
      <c r="O2633">
        <v>0.82912455161498</v>
      </c>
      <c r="P2633">
        <v>53.803837579377799</v>
      </c>
      <c r="Q2633">
        <v>67.274332124048598</v>
      </c>
      <c r="R2633">
        <v>-12.734873073599701</v>
      </c>
      <c r="S2633">
        <v>18.499027958447599</v>
      </c>
      <c r="T2633">
        <v>49.5</v>
      </c>
      <c r="U2633">
        <v>34.5</v>
      </c>
      <c r="V2633">
        <v>16</v>
      </c>
      <c r="W2633">
        <v>50.5</v>
      </c>
      <c r="X2633">
        <v>84</v>
      </c>
      <c r="Y2633">
        <v>161</v>
      </c>
      <c r="Z2633">
        <v>50</v>
      </c>
      <c r="AA2633">
        <v>40.5</v>
      </c>
      <c r="AB2633">
        <v>36.5</v>
      </c>
      <c r="AC2633">
        <v>24.5</v>
      </c>
      <c r="AD2633">
        <v>34.5</v>
      </c>
      <c r="AE2633" t="s">
        <v>321</v>
      </c>
      <c r="AF2633" t="s">
        <v>321</v>
      </c>
      <c r="AG2633" t="s">
        <v>321</v>
      </c>
      <c r="AH2633" t="s">
        <v>321</v>
      </c>
    </row>
    <row r="2634" spans="1:34" x14ac:dyDescent="0.25">
      <c r="A2634">
        <v>19</v>
      </c>
      <c r="B2634">
        <v>190</v>
      </c>
      <c r="C2634">
        <v>189</v>
      </c>
      <c r="D2634">
        <v>6.3</v>
      </c>
      <c r="E2634">
        <v>6.3333333333333304</v>
      </c>
      <c r="F2634">
        <v>0</v>
      </c>
      <c r="G2634">
        <v>2</v>
      </c>
      <c r="H2634">
        <v>5</v>
      </c>
      <c r="I2634">
        <v>1</v>
      </c>
      <c r="J2634">
        <v>8.9630996065187407</v>
      </c>
      <c r="K2634">
        <v>-12.632162210226699</v>
      </c>
      <c r="L2634">
        <v>1.8779405856907401</v>
      </c>
      <c r="M2634">
        <v>0.99580783249428595</v>
      </c>
      <c r="N2634">
        <v>-0.51805395022143197</v>
      </c>
      <c r="O2634">
        <v>-2.3525852520753898</v>
      </c>
      <c r="P2634">
        <v>54.623819629412502</v>
      </c>
      <c r="Q2634">
        <v>67.637325682825306</v>
      </c>
      <c r="R2634">
        <v>-12.7668902238382</v>
      </c>
      <c r="S2634">
        <v>18.623646909154001</v>
      </c>
      <c r="T2634">
        <v>53.5</v>
      </c>
      <c r="U2634">
        <v>26.5</v>
      </c>
      <c r="V2634">
        <v>17.5</v>
      </c>
      <c r="W2634">
        <v>44</v>
      </c>
      <c r="X2634">
        <v>80</v>
      </c>
      <c r="Y2634">
        <v>165</v>
      </c>
      <c r="Z2634">
        <v>38.5</v>
      </c>
      <c r="AA2634">
        <v>55.5</v>
      </c>
      <c r="AB2634">
        <v>29.5</v>
      </c>
      <c r="AC2634">
        <v>38</v>
      </c>
      <c r="AD2634">
        <v>40</v>
      </c>
      <c r="AE2634" t="s">
        <v>321</v>
      </c>
      <c r="AF2634" t="s">
        <v>321</v>
      </c>
      <c r="AG2634" t="s">
        <v>321</v>
      </c>
      <c r="AH2634" t="s">
        <v>321</v>
      </c>
    </row>
    <row r="2635" spans="1:34" x14ac:dyDescent="0.25">
      <c r="A2635">
        <v>19</v>
      </c>
      <c r="B2635">
        <v>190</v>
      </c>
      <c r="C2635">
        <v>189</v>
      </c>
      <c r="D2635">
        <v>6.3</v>
      </c>
      <c r="E2635">
        <v>6.3333333333333304</v>
      </c>
      <c r="F2635">
        <v>0</v>
      </c>
      <c r="G2635">
        <v>2</v>
      </c>
      <c r="H2635">
        <v>6</v>
      </c>
      <c r="I2635">
        <v>1</v>
      </c>
      <c r="J2635">
        <v>13.927768404696</v>
      </c>
      <c r="K2635">
        <v>-10.6772683064664</v>
      </c>
      <c r="L2635">
        <v>1.4728054455299999</v>
      </c>
      <c r="M2635">
        <v>2.4462381804317199</v>
      </c>
      <c r="N2635">
        <v>-1.70478215484072</v>
      </c>
      <c r="O2635">
        <v>-7.95321057258951E-2</v>
      </c>
      <c r="P2635">
        <v>53.993197359667299</v>
      </c>
      <c r="Q2635">
        <v>67.187846455474201</v>
      </c>
      <c r="R2635">
        <v>-13.4724964234001</v>
      </c>
      <c r="S2635">
        <v>18.734446728763</v>
      </c>
      <c r="T2635">
        <v>51</v>
      </c>
      <c r="U2635">
        <v>32</v>
      </c>
      <c r="V2635">
        <v>20</v>
      </c>
      <c r="W2635">
        <v>52</v>
      </c>
      <c r="X2635">
        <v>83</v>
      </c>
      <c r="Y2635">
        <v>150</v>
      </c>
      <c r="Z2635">
        <v>46</v>
      </c>
      <c r="AA2635">
        <v>34</v>
      </c>
      <c r="AB2635">
        <v>33</v>
      </c>
      <c r="AC2635">
        <v>14</v>
      </c>
      <c r="AD2635">
        <v>42</v>
      </c>
      <c r="AE2635" t="s">
        <v>321</v>
      </c>
      <c r="AF2635" t="s">
        <v>321</v>
      </c>
      <c r="AG2635" t="s">
        <v>321</v>
      </c>
      <c r="AH2635" t="s">
        <v>321</v>
      </c>
    </row>
    <row r="2636" spans="1:34" x14ac:dyDescent="0.25">
      <c r="A2636">
        <v>19</v>
      </c>
      <c r="B2636">
        <v>190</v>
      </c>
      <c r="C2636">
        <v>189</v>
      </c>
      <c r="D2636">
        <v>6.3</v>
      </c>
      <c r="E2636">
        <v>6.3333333333333304</v>
      </c>
      <c r="F2636">
        <v>0</v>
      </c>
      <c r="G2636">
        <v>2</v>
      </c>
      <c r="H2636">
        <v>7</v>
      </c>
      <c r="I2636">
        <v>1</v>
      </c>
      <c r="J2636">
        <v>7.3457655029815099</v>
      </c>
      <c r="K2636">
        <v>-10.7402151923523</v>
      </c>
      <c r="L2636">
        <v>2.2257719185550702</v>
      </c>
      <c r="M2636">
        <v>0.83762379283035004</v>
      </c>
      <c r="N2636">
        <v>-1.74528350746832</v>
      </c>
      <c r="O2636">
        <v>-3.4425083521537001</v>
      </c>
      <c r="P2636">
        <v>54.318876616705197</v>
      </c>
      <c r="Q2636">
        <v>67.141270523171002</v>
      </c>
      <c r="R2636">
        <v>-12.541857781182699</v>
      </c>
      <c r="S2636">
        <v>18.1008241384739</v>
      </c>
      <c r="T2636">
        <v>53</v>
      </c>
      <c r="U2636">
        <v>32</v>
      </c>
      <c r="V2636">
        <v>15</v>
      </c>
      <c r="W2636">
        <v>47</v>
      </c>
      <c r="X2636">
        <v>85</v>
      </c>
      <c r="Y2636">
        <v>159</v>
      </c>
      <c r="Z2636">
        <v>51.5</v>
      </c>
      <c r="AA2636">
        <v>52.5</v>
      </c>
      <c r="AB2636">
        <v>21.5</v>
      </c>
      <c r="AC2636">
        <v>37.5</v>
      </c>
      <c r="AD2636">
        <v>40</v>
      </c>
      <c r="AE2636" t="s">
        <v>321</v>
      </c>
      <c r="AF2636" t="s">
        <v>321</v>
      </c>
      <c r="AG2636" t="s">
        <v>321</v>
      </c>
      <c r="AH2636" t="s">
        <v>321</v>
      </c>
    </row>
    <row r="2637" spans="1:34" x14ac:dyDescent="0.25">
      <c r="A2637">
        <v>19</v>
      </c>
      <c r="B2637">
        <v>190</v>
      </c>
      <c r="C2637">
        <v>189</v>
      </c>
      <c r="D2637">
        <v>6.3</v>
      </c>
      <c r="E2637">
        <v>6.3333333333333304</v>
      </c>
      <c r="F2637">
        <v>0</v>
      </c>
      <c r="G2637">
        <v>2</v>
      </c>
      <c r="H2637">
        <v>8</v>
      </c>
      <c r="I2637">
        <v>1</v>
      </c>
      <c r="J2637">
        <v>14.479342736971301</v>
      </c>
      <c r="K2637">
        <v>-10.256494669613399</v>
      </c>
      <c r="L2637">
        <v>2.1221179374652501</v>
      </c>
      <c r="M2637">
        <v>2.5560549307928202</v>
      </c>
      <c r="N2637">
        <v>-1.5729445798442101</v>
      </c>
      <c r="O2637">
        <v>0.53847945383473095</v>
      </c>
      <c r="P2637">
        <v>53.278342573136698</v>
      </c>
      <c r="Q2637">
        <v>67.043800926476493</v>
      </c>
      <c r="R2637">
        <v>-11.558137553466899</v>
      </c>
      <c r="S2637">
        <v>17.690167308484099</v>
      </c>
      <c r="T2637">
        <v>55.5</v>
      </c>
      <c r="U2637">
        <v>37.5</v>
      </c>
      <c r="V2637">
        <v>9.5</v>
      </c>
      <c r="W2637">
        <v>47</v>
      </c>
      <c r="X2637">
        <v>93</v>
      </c>
      <c r="Y2637">
        <v>163</v>
      </c>
      <c r="Z2637">
        <v>51</v>
      </c>
      <c r="AA2637">
        <v>35</v>
      </c>
      <c r="AB2637">
        <v>35</v>
      </c>
      <c r="AC2637">
        <v>25.5</v>
      </c>
      <c r="AD2637">
        <v>25.5</v>
      </c>
      <c r="AE2637" t="s">
        <v>321</v>
      </c>
      <c r="AF2637" t="s">
        <v>321</v>
      </c>
      <c r="AG2637" t="s">
        <v>321</v>
      </c>
      <c r="AH2637" t="s">
        <v>321</v>
      </c>
    </row>
    <row r="2638" spans="1:34" x14ac:dyDescent="0.25">
      <c r="A2638">
        <v>19</v>
      </c>
      <c r="B2638">
        <v>190</v>
      </c>
      <c r="C2638">
        <v>189</v>
      </c>
      <c r="D2638">
        <v>6.3</v>
      </c>
      <c r="E2638">
        <v>6.3333333333333304</v>
      </c>
      <c r="F2638">
        <v>0</v>
      </c>
      <c r="G2638">
        <v>2</v>
      </c>
      <c r="H2638">
        <v>9</v>
      </c>
      <c r="I2638">
        <v>1</v>
      </c>
      <c r="J2638">
        <v>7.4746758957351203</v>
      </c>
      <c r="K2638">
        <v>-11.3602154386541</v>
      </c>
      <c r="L2638">
        <v>2.1516341366974401</v>
      </c>
      <c r="M2638">
        <v>1.2085672511749099</v>
      </c>
      <c r="N2638">
        <v>-0.85242993310439197</v>
      </c>
      <c r="O2638">
        <v>-2.7951997045638701</v>
      </c>
      <c r="P2638">
        <v>53.712134188480903</v>
      </c>
      <c r="Q2638">
        <v>67.152052213957603</v>
      </c>
      <c r="R2638">
        <v>-10.569490526227799</v>
      </c>
      <c r="S2638">
        <v>17.892039846669899</v>
      </c>
      <c r="T2638">
        <v>53</v>
      </c>
      <c r="U2638">
        <v>22</v>
      </c>
      <c r="V2638">
        <v>20</v>
      </c>
      <c r="W2638">
        <v>42</v>
      </c>
      <c r="X2638">
        <v>75</v>
      </c>
      <c r="Y2638">
        <v>156</v>
      </c>
      <c r="Z2638">
        <v>44.5</v>
      </c>
      <c r="AA2638">
        <v>53.5</v>
      </c>
      <c r="AB2638">
        <v>27.5</v>
      </c>
      <c r="AC2638">
        <v>33.5</v>
      </c>
      <c r="AD2638">
        <v>37</v>
      </c>
      <c r="AE2638" t="s">
        <v>321</v>
      </c>
      <c r="AF2638" t="s">
        <v>321</v>
      </c>
      <c r="AG2638" t="s">
        <v>321</v>
      </c>
      <c r="AH2638" t="s">
        <v>321</v>
      </c>
    </row>
    <row r="2639" spans="1:34" x14ac:dyDescent="0.25">
      <c r="A2639">
        <v>19</v>
      </c>
      <c r="B2639">
        <v>190</v>
      </c>
      <c r="C2639">
        <v>189</v>
      </c>
      <c r="D2639">
        <v>6.3</v>
      </c>
      <c r="E2639">
        <v>6.3333333333333304</v>
      </c>
      <c r="F2639">
        <v>0</v>
      </c>
      <c r="G2639">
        <v>2</v>
      </c>
      <c r="H2639">
        <v>10</v>
      </c>
      <c r="I2639">
        <v>1</v>
      </c>
      <c r="J2639">
        <v>13.407962444269501</v>
      </c>
      <c r="K2639">
        <v>-9.8607820484227204</v>
      </c>
      <c r="L2639">
        <v>1.5552379554362099</v>
      </c>
      <c r="M2639">
        <v>2.1969599373092801</v>
      </c>
      <c r="N2639">
        <v>-1.77132620175616</v>
      </c>
      <c r="O2639">
        <v>2.26399616722972E-3</v>
      </c>
      <c r="P2639">
        <v>53.607561142179001</v>
      </c>
      <c r="Q2639">
        <v>66.721968144483597</v>
      </c>
      <c r="R2639">
        <v>-10.3083562459944</v>
      </c>
      <c r="S2639">
        <v>19.046762757003499</v>
      </c>
      <c r="T2639">
        <v>51.5</v>
      </c>
      <c r="U2639">
        <v>34.5</v>
      </c>
      <c r="V2639">
        <v>9.5</v>
      </c>
      <c r="W2639">
        <v>44</v>
      </c>
      <c r="X2639">
        <v>86</v>
      </c>
      <c r="Y2639">
        <v>155</v>
      </c>
      <c r="Z2639">
        <v>44.5</v>
      </c>
      <c r="AA2639">
        <v>40</v>
      </c>
      <c r="AB2639">
        <v>29</v>
      </c>
      <c r="AC2639">
        <v>30.5</v>
      </c>
      <c r="AD2639">
        <v>34.5</v>
      </c>
      <c r="AE2639" t="s">
        <v>321</v>
      </c>
      <c r="AF2639" t="s">
        <v>321</v>
      </c>
      <c r="AG2639" t="s">
        <v>321</v>
      </c>
      <c r="AH2639" t="s">
        <v>321</v>
      </c>
    </row>
    <row r="2640" spans="1:34" x14ac:dyDescent="0.25">
      <c r="A2640">
        <v>19</v>
      </c>
      <c r="B2640">
        <v>190</v>
      </c>
      <c r="C2640">
        <v>189</v>
      </c>
      <c r="D2640">
        <v>6.3</v>
      </c>
      <c r="E2640">
        <v>6.3333333333333304</v>
      </c>
      <c r="F2640">
        <v>0</v>
      </c>
      <c r="G2640">
        <v>2</v>
      </c>
      <c r="H2640">
        <v>11</v>
      </c>
      <c r="I2640">
        <v>1</v>
      </c>
      <c r="J2640">
        <v>7.3083123088230604</v>
      </c>
      <c r="K2640">
        <v>-10.2513346655125</v>
      </c>
      <c r="L2640">
        <v>1.9071400560840299</v>
      </c>
      <c r="M2640">
        <v>1.03985848664949</v>
      </c>
      <c r="N2640">
        <v>-1.2739708736326001</v>
      </c>
      <c r="O2640">
        <v>-2.7454820519773202</v>
      </c>
      <c r="P2640">
        <v>54.102702501990798</v>
      </c>
      <c r="Q2640">
        <v>66.888669008177104</v>
      </c>
      <c r="R2640">
        <v>-10.003210809621899</v>
      </c>
      <c r="S2640">
        <v>19.618428202801098</v>
      </c>
      <c r="T2640">
        <v>52</v>
      </c>
      <c r="U2640">
        <v>28</v>
      </c>
      <c r="V2640">
        <v>15.5</v>
      </c>
      <c r="W2640">
        <v>43.5</v>
      </c>
      <c r="X2640">
        <v>80</v>
      </c>
      <c r="Y2640">
        <v>162</v>
      </c>
      <c r="Z2640">
        <v>55</v>
      </c>
      <c r="AA2640">
        <v>45.5</v>
      </c>
      <c r="AB2640">
        <v>36.5</v>
      </c>
      <c r="AC2640">
        <v>30</v>
      </c>
      <c r="AD2640">
        <v>36.5</v>
      </c>
      <c r="AE2640" t="s">
        <v>321</v>
      </c>
      <c r="AF2640" t="s">
        <v>321</v>
      </c>
      <c r="AG2640" t="s">
        <v>321</v>
      </c>
      <c r="AH2640" t="s">
        <v>321</v>
      </c>
    </row>
    <row r="2641" spans="1:34" x14ac:dyDescent="0.25">
      <c r="A2641">
        <v>19</v>
      </c>
      <c r="B2641">
        <v>200</v>
      </c>
      <c r="C2641">
        <v>200</v>
      </c>
      <c r="D2641">
        <v>6.6666666666666696</v>
      </c>
      <c r="E2641">
        <v>6.6666666666666696</v>
      </c>
      <c r="F2641">
        <v>1</v>
      </c>
      <c r="G2641">
        <v>2</v>
      </c>
      <c r="H2641">
        <v>1</v>
      </c>
      <c r="I2641">
        <v>0</v>
      </c>
      <c r="J2641">
        <v>12.7360036879011</v>
      </c>
      <c r="K2641">
        <v>-9.0543586808479599</v>
      </c>
      <c r="L2641">
        <v>1.1771440313055299</v>
      </c>
      <c r="M2641">
        <v>2.2400255356543801</v>
      </c>
      <c r="N2641">
        <v>-1.4349842593102899</v>
      </c>
      <c r="O2641">
        <v>0.40583824421626902</v>
      </c>
      <c r="P2641">
        <v>53.9042978705086</v>
      </c>
      <c r="Q2641">
        <v>65.784593573658199</v>
      </c>
      <c r="R2641">
        <v>-7.8327690898491298</v>
      </c>
      <c r="S2641">
        <v>16.812562574407899</v>
      </c>
      <c r="T2641">
        <v>46.5</v>
      </c>
      <c r="U2641">
        <v>33.5</v>
      </c>
      <c r="V2641">
        <v>17.5</v>
      </c>
      <c r="W2641">
        <v>51</v>
      </c>
      <c r="X2641">
        <v>80</v>
      </c>
      <c r="Y2641">
        <v>148</v>
      </c>
      <c r="Z2641">
        <v>46</v>
      </c>
      <c r="AA2641">
        <v>35</v>
      </c>
      <c r="AB2641">
        <v>33</v>
      </c>
      <c r="AC2641">
        <v>17.5</v>
      </c>
      <c r="AD2641">
        <v>37.5</v>
      </c>
      <c r="AE2641" t="s">
        <v>321</v>
      </c>
      <c r="AF2641" t="s">
        <v>321</v>
      </c>
      <c r="AG2641" t="s">
        <v>321</v>
      </c>
      <c r="AH2641" t="s">
        <v>321</v>
      </c>
    </row>
    <row r="2642" spans="1:34" x14ac:dyDescent="0.25">
      <c r="A2642">
        <v>19</v>
      </c>
      <c r="B2642">
        <v>200</v>
      </c>
      <c r="C2642">
        <v>200</v>
      </c>
      <c r="D2642">
        <v>6.6666666666666696</v>
      </c>
      <c r="E2642">
        <v>6.6666666666666696</v>
      </c>
      <c r="F2642">
        <v>1</v>
      </c>
      <c r="G2642">
        <v>2</v>
      </c>
      <c r="H2642">
        <v>2</v>
      </c>
      <c r="I2642">
        <v>0</v>
      </c>
      <c r="J2642">
        <v>6.2575371283516104</v>
      </c>
      <c r="K2642">
        <v>-9.9865435395915796</v>
      </c>
      <c r="L2642">
        <v>1.5888046982476001</v>
      </c>
      <c r="M2642">
        <v>0.88665758330196798</v>
      </c>
      <c r="N2642">
        <v>-0.99257253203190599</v>
      </c>
      <c r="O2642">
        <v>-2.8570757376518898</v>
      </c>
      <c r="P2642">
        <v>54.370671748770803</v>
      </c>
      <c r="Q2642">
        <v>65.898124142973103</v>
      </c>
      <c r="R2642">
        <v>-7.4438360008308102</v>
      </c>
      <c r="S2642">
        <v>17.182584276550401</v>
      </c>
      <c r="T2642">
        <v>52</v>
      </c>
      <c r="U2642">
        <v>21</v>
      </c>
      <c r="V2642">
        <v>19.5</v>
      </c>
      <c r="W2642">
        <v>40.5</v>
      </c>
      <c r="X2642">
        <v>73</v>
      </c>
      <c r="Y2642">
        <v>153</v>
      </c>
      <c r="Z2642">
        <v>40</v>
      </c>
      <c r="AA2642">
        <v>53.5</v>
      </c>
      <c r="AB2642">
        <v>26.5</v>
      </c>
      <c r="AC2642">
        <v>34</v>
      </c>
      <c r="AD2642">
        <v>39</v>
      </c>
      <c r="AE2642" t="s">
        <v>321</v>
      </c>
      <c r="AF2642" t="s">
        <v>321</v>
      </c>
      <c r="AG2642" t="s">
        <v>321</v>
      </c>
      <c r="AH2642" t="s">
        <v>321</v>
      </c>
    </row>
    <row r="2643" spans="1:34" x14ac:dyDescent="0.25">
      <c r="A2643">
        <v>19</v>
      </c>
      <c r="B2643">
        <v>200</v>
      </c>
      <c r="C2643">
        <v>200</v>
      </c>
      <c r="D2643">
        <v>6.6666666666666696</v>
      </c>
      <c r="E2643">
        <v>6.6666666666666696</v>
      </c>
      <c r="F2643">
        <v>1</v>
      </c>
      <c r="G2643">
        <v>2</v>
      </c>
      <c r="H2643">
        <v>3</v>
      </c>
      <c r="I2643">
        <v>0</v>
      </c>
      <c r="J2643">
        <v>12.8106402151447</v>
      </c>
      <c r="K2643">
        <v>-9.2094241239587493</v>
      </c>
      <c r="L2643">
        <v>1.83088119041604</v>
      </c>
      <c r="M2643">
        <v>2.3119046813648398</v>
      </c>
      <c r="N2643">
        <v>-1.44502739987534</v>
      </c>
      <c r="O2643">
        <v>0.35558064571762898</v>
      </c>
      <c r="P2643">
        <v>53.372973440519402</v>
      </c>
      <c r="Q2643">
        <v>66.075475560673098</v>
      </c>
      <c r="R2643">
        <v>-7.7805766024633902</v>
      </c>
      <c r="S2643">
        <v>17.167389628040802</v>
      </c>
      <c r="T2643">
        <v>46</v>
      </c>
      <c r="U2643">
        <v>33</v>
      </c>
      <c r="V2643">
        <v>33</v>
      </c>
      <c r="W2643">
        <v>66</v>
      </c>
      <c r="X2643">
        <v>79</v>
      </c>
      <c r="Y2643">
        <v>151</v>
      </c>
      <c r="Z2643">
        <v>44</v>
      </c>
      <c r="AA2643">
        <v>33.5</v>
      </c>
      <c r="AB2643">
        <v>38.5</v>
      </c>
      <c r="AC2643">
        <v>0.5</v>
      </c>
      <c r="AD2643">
        <v>32.5</v>
      </c>
      <c r="AE2643" t="s">
        <v>321</v>
      </c>
      <c r="AF2643" t="s">
        <v>321</v>
      </c>
      <c r="AG2643" t="s">
        <v>321</v>
      </c>
      <c r="AH2643" t="s">
        <v>321</v>
      </c>
    </row>
    <row r="2644" spans="1:34" x14ac:dyDescent="0.25">
      <c r="A2644">
        <v>19</v>
      </c>
      <c r="B2644">
        <v>200</v>
      </c>
      <c r="C2644">
        <v>200</v>
      </c>
      <c r="D2644">
        <v>6.6666666666666696</v>
      </c>
      <c r="E2644">
        <v>6.6666666666666696</v>
      </c>
      <c r="F2644">
        <v>1</v>
      </c>
      <c r="G2644">
        <v>2</v>
      </c>
      <c r="H2644">
        <v>4</v>
      </c>
      <c r="I2644">
        <v>0</v>
      </c>
      <c r="J2644">
        <v>6.9415833025173699</v>
      </c>
      <c r="K2644">
        <v>-11.2203498380258</v>
      </c>
      <c r="L2644">
        <v>1.82537221202887</v>
      </c>
      <c r="M2644">
        <v>1.0198188379672399</v>
      </c>
      <c r="N2644">
        <v>-0.77833976500306001</v>
      </c>
      <c r="O2644">
        <v>-2.9177230327572801</v>
      </c>
      <c r="P2644">
        <v>53.623560770997898</v>
      </c>
      <c r="Q2644">
        <v>66.197816136220993</v>
      </c>
      <c r="R2644">
        <v>-7.8459777994906998</v>
      </c>
      <c r="S2644">
        <v>17.211508732633799</v>
      </c>
      <c r="T2644">
        <v>46.5</v>
      </c>
      <c r="U2644">
        <v>29.5</v>
      </c>
      <c r="V2644">
        <v>13.5</v>
      </c>
      <c r="W2644">
        <v>43</v>
      </c>
      <c r="X2644">
        <v>76</v>
      </c>
      <c r="Y2644">
        <v>156</v>
      </c>
      <c r="Z2644">
        <v>28</v>
      </c>
      <c r="AA2644">
        <v>65.5</v>
      </c>
      <c r="AB2644">
        <v>14.5</v>
      </c>
      <c r="AC2644">
        <v>52</v>
      </c>
      <c r="AD2644">
        <v>41</v>
      </c>
      <c r="AE2644" t="s">
        <v>321</v>
      </c>
      <c r="AF2644" t="s">
        <v>321</v>
      </c>
      <c r="AG2644" t="s">
        <v>321</v>
      </c>
      <c r="AH2644" t="s">
        <v>321</v>
      </c>
    </row>
    <row r="2645" spans="1:34" x14ac:dyDescent="0.25">
      <c r="A2645">
        <v>19</v>
      </c>
      <c r="B2645">
        <v>200</v>
      </c>
      <c r="C2645">
        <v>200</v>
      </c>
      <c r="D2645">
        <v>6.6666666666666696</v>
      </c>
      <c r="E2645">
        <v>6.6666666666666696</v>
      </c>
      <c r="F2645">
        <v>1</v>
      </c>
      <c r="G2645">
        <v>2</v>
      </c>
      <c r="H2645">
        <v>5</v>
      </c>
      <c r="I2645">
        <v>0</v>
      </c>
      <c r="J2645">
        <v>13.6888848203536</v>
      </c>
      <c r="K2645">
        <v>-9.8006787741941306</v>
      </c>
      <c r="L2645">
        <v>2.0840907452890201</v>
      </c>
      <c r="M2645">
        <v>2.6227329685176599</v>
      </c>
      <c r="N2645">
        <v>-1.6834555415933701</v>
      </c>
      <c r="O2645">
        <v>0.260647481486387</v>
      </c>
      <c r="P2645">
        <v>52.837645821961402</v>
      </c>
      <c r="Q2645">
        <v>66.368031207290002</v>
      </c>
      <c r="R2645">
        <v>-8.1129420501918492</v>
      </c>
      <c r="S2645">
        <v>16.9466187272401</v>
      </c>
      <c r="T2645">
        <v>46.5</v>
      </c>
      <c r="U2645">
        <v>34.5</v>
      </c>
      <c r="V2645">
        <v>24</v>
      </c>
      <c r="W2645">
        <v>58.5</v>
      </c>
      <c r="X2645">
        <v>81</v>
      </c>
      <c r="Y2645">
        <v>151</v>
      </c>
      <c r="Z2645">
        <v>44.5</v>
      </c>
      <c r="AA2645">
        <v>43</v>
      </c>
      <c r="AB2645">
        <v>27</v>
      </c>
      <c r="AC2645">
        <v>19</v>
      </c>
      <c r="AD2645">
        <v>33</v>
      </c>
      <c r="AE2645" t="s">
        <v>321</v>
      </c>
      <c r="AF2645" t="s">
        <v>321</v>
      </c>
      <c r="AG2645" t="s">
        <v>321</v>
      </c>
      <c r="AH2645" t="s">
        <v>321</v>
      </c>
    </row>
    <row r="2646" spans="1:34" x14ac:dyDescent="0.25">
      <c r="A2646">
        <v>19</v>
      </c>
      <c r="B2646">
        <v>200</v>
      </c>
      <c r="C2646">
        <v>200</v>
      </c>
      <c r="D2646">
        <v>6.6666666666666696</v>
      </c>
      <c r="E2646">
        <v>6.6666666666666696</v>
      </c>
      <c r="F2646">
        <v>1</v>
      </c>
      <c r="G2646">
        <v>2</v>
      </c>
      <c r="H2646">
        <v>6</v>
      </c>
      <c r="I2646">
        <v>0</v>
      </c>
      <c r="J2646">
        <v>5.6515037680747904</v>
      </c>
      <c r="K2646">
        <v>-11.9990765240707</v>
      </c>
      <c r="L2646">
        <v>1.50273070292981</v>
      </c>
      <c r="M2646">
        <v>1.6496905048588599</v>
      </c>
      <c r="N2646">
        <v>-1.8139400215732899</v>
      </c>
      <c r="O2646">
        <v>-4.9877263995712502</v>
      </c>
      <c r="P2646">
        <v>53.730928086251097</v>
      </c>
      <c r="Q2646">
        <v>66.258855748691602</v>
      </c>
      <c r="R2646">
        <v>-8.4903105545420701</v>
      </c>
      <c r="S2646">
        <v>16.287338572067402</v>
      </c>
      <c r="T2646">
        <v>49</v>
      </c>
      <c r="U2646">
        <v>25</v>
      </c>
      <c r="V2646">
        <v>22.5</v>
      </c>
      <c r="W2646">
        <v>47.5</v>
      </c>
      <c r="X2646">
        <v>74</v>
      </c>
      <c r="Y2646">
        <v>158</v>
      </c>
      <c r="Z2646">
        <v>21</v>
      </c>
      <c r="AA2646">
        <v>72.5</v>
      </c>
      <c r="AB2646">
        <v>11.5</v>
      </c>
      <c r="AC2646">
        <v>50</v>
      </c>
      <c r="AD2646">
        <v>31.5</v>
      </c>
      <c r="AE2646" t="s">
        <v>321</v>
      </c>
      <c r="AF2646" t="s">
        <v>321</v>
      </c>
      <c r="AG2646" t="s">
        <v>321</v>
      </c>
      <c r="AH2646" t="s">
        <v>321</v>
      </c>
    </row>
    <row r="2647" spans="1:34" x14ac:dyDescent="0.25">
      <c r="A2647">
        <v>19</v>
      </c>
      <c r="B2647">
        <v>200</v>
      </c>
      <c r="C2647">
        <v>200</v>
      </c>
      <c r="D2647">
        <v>6.6666666666666696</v>
      </c>
      <c r="E2647">
        <v>6.6666666666666696</v>
      </c>
      <c r="F2647">
        <v>1</v>
      </c>
      <c r="G2647">
        <v>2</v>
      </c>
      <c r="H2647">
        <v>7</v>
      </c>
      <c r="I2647">
        <v>0</v>
      </c>
      <c r="J2647">
        <v>14.7446964496169</v>
      </c>
      <c r="K2647">
        <v>-10.3786193992165</v>
      </c>
      <c r="L2647">
        <v>1.45995789269652</v>
      </c>
      <c r="M2647">
        <v>3.5420748978973098</v>
      </c>
      <c r="N2647">
        <v>-3.6149164367981701</v>
      </c>
      <c r="O2647">
        <v>-1.4318779115979601</v>
      </c>
      <c r="P2647">
        <v>52.614205833411198</v>
      </c>
      <c r="Q2647">
        <v>66.295442596380497</v>
      </c>
      <c r="R2647">
        <v>-6.8822674263324002</v>
      </c>
      <c r="S2647">
        <v>15.907001880502399</v>
      </c>
      <c r="T2647">
        <v>50.5</v>
      </c>
      <c r="U2647">
        <v>35.5</v>
      </c>
      <c r="V2647">
        <v>27.5</v>
      </c>
      <c r="W2647">
        <v>63</v>
      </c>
      <c r="X2647">
        <v>86</v>
      </c>
      <c r="Y2647">
        <v>144</v>
      </c>
      <c r="Z2647">
        <v>27.5</v>
      </c>
      <c r="AA2647">
        <v>26</v>
      </c>
      <c r="AB2647">
        <v>32</v>
      </c>
      <c r="AC2647">
        <v>-1.5</v>
      </c>
      <c r="AD2647">
        <v>41</v>
      </c>
      <c r="AE2647" t="s">
        <v>321</v>
      </c>
      <c r="AF2647" t="s">
        <v>321</v>
      </c>
      <c r="AG2647" t="s">
        <v>321</v>
      </c>
      <c r="AH2647" t="s">
        <v>321</v>
      </c>
    </row>
    <row r="2648" spans="1:34" x14ac:dyDescent="0.25">
      <c r="A2648">
        <v>19</v>
      </c>
      <c r="B2648">
        <v>200</v>
      </c>
      <c r="C2648">
        <v>200</v>
      </c>
      <c r="D2648">
        <v>6.6666666666666696</v>
      </c>
      <c r="E2648">
        <v>6.6666666666666696</v>
      </c>
      <c r="F2648">
        <v>1</v>
      </c>
      <c r="G2648">
        <v>2</v>
      </c>
      <c r="H2648">
        <v>8</v>
      </c>
      <c r="I2648">
        <v>0</v>
      </c>
      <c r="J2648">
        <v>6.1250854855001897</v>
      </c>
      <c r="K2648">
        <v>-11.422765335458401</v>
      </c>
      <c r="L2648">
        <v>1.9581690623635399</v>
      </c>
      <c r="M2648">
        <v>1.5647232427331399</v>
      </c>
      <c r="N2648">
        <v>-3.5586448684561001</v>
      </c>
      <c r="O2648">
        <v>-6.2074847934352197</v>
      </c>
      <c r="P2648">
        <v>53.893173603512899</v>
      </c>
      <c r="Q2648">
        <v>66.386333345610893</v>
      </c>
      <c r="R2648">
        <v>-7.8051676270536401</v>
      </c>
      <c r="S2648">
        <v>15.581673806851899</v>
      </c>
      <c r="T2648">
        <v>49.5</v>
      </c>
      <c r="U2648">
        <v>39.5</v>
      </c>
      <c r="V2648">
        <v>10</v>
      </c>
      <c r="W2648">
        <v>49.5</v>
      </c>
      <c r="X2648">
        <v>89</v>
      </c>
      <c r="Y2648">
        <v>157</v>
      </c>
      <c r="Z2648">
        <v>20.5</v>
      </c>
      <c r="AA2648">
        <v>50.5</v>
      </c>
      <c r="AB2648">
        <v>17.5</v>
      </c>
      <c r="AC2648">
        <v>40.5</v>
      </c>
      <c r="AD2648" t="s">
        <v>321</v>
      </c>
      <c r="AE2648" t="s">
        <v>321</v>
      </c>
      <c r="AF2648" t="s">
        <v>321</v>
      </c>
      <c r="AG2648" t="s">
        <v>321</v>
      </c>
      <c r="AH2648" t="s">
        <v>321</v>
      </c>
    </row>
    <row r="2649" spans="1:34" x14ac:dyDescent="0.25">
      <c r="A2649">
        <v>19</v>
      </c>
      <c r="B2649">
        <v>200</v>
      </c>
      <c r="C2649">
        <v>200</v>
      </c>
      <c r="D2649">
        <v>6.6666666666666696</v>
      </c>
      <c r="E2649">
        <v>6.6666666666666696</v>
      </c>
      <c r="F2649">
        <v>1</v>
      </c>
      <c r="G2649">
        <v>2</v>
      </c>
      <c r="H2649">
        <v>9</v>
      </c>
      <c r="I2649">
        <v>0</v>
      </c>
      <c r="J2649">
        <v>16.799321211150499</v>
      </c>
      <c r="K2649">
        <v>-10.9918948924298</v>
      </c>
      <c r="L2649">
        <v>1.4098556400595501</v>
      </c>
      <c r="M2649">
        <v>3.3568531733944602</v>
      </c>
      <c r="N2649">
        <v>-3.5192068555892</v>
      </c>
      <c r="O2649">
        <v>-0.61549369622887196</v>
      </c>
      <c r="P2649">
        <v>52.149935132731102</v>
      </c>
      <c r="Q2649">
        <v>66.131876525025007</v>
      </c>
      <c r="R2649">
        <v>-7.1353336067858804</v>
      </c>
      <c r="S2649">
        <v>15.561513738251399</v>
      </c>
      <c r="T2649">
        <v>43.5</v>
      </c>
      <c r="U2649">
        <v>36.5</v>
      </c>
      <c r="V2649">
        <v>34</v>
      </c>
      <c r="W2649">
        <v>70.5</v>
      </c>
      <c r="X2649">
        <v>80</v>
      </c>
      <c r="Y2649">
        <v>144</v>
      </c>
      <c r="Z2649">
        <v>35</v>
      </c>
      <c r="AA2649">
        <v>24.5</v>
      </c>
      <c r="AB2649">
        <v>39.5</v>
      </c>
      <c r="AC2649">
        <v>-9.5</v>
      </c>
      <c r="AD2649">
        <v>40.5</v>
      </c>
      <c r="AE2649" t="s">
        <v>321</v>
      </c>
      <c r="AF2649" t="s">
        <v>321</v>
      </c>
      <c r="AG2649" t="s">
        <v>321</v>
      </c>
      <c r="AH2649" t="s">
        <v>321</v>
      </c>
    </row>
    <row r="2650" spans="1:34" x14ac:dyDescent="0.25">
      <c r="A2650">
        <v>19</v>
      </c>
      <c r="B2650">
        <v>200</v>
      </c>
      <c r="C2650">
        <v>200</v>
      </c>
      <c r="D2650">
        <v>6.6666666666666696</v>
      </c>
      <c r="E2650">
        <v>6.6666666666666696</v>
      </c>
      <c r="F2650">
        <v>1</v>
      </c>
      <c r="G2650">
        <v>2</v>
      </c>
      <c r="H2650">
        <v>10</v>
      </c>
      <c r="I2650">
        <v>0</v>
      </c>
      <c r="J2650">
        <v>6.5157534995269897</v>
      </c>
      <c r="K2650">
        <v>-12.2324878155436</v>
      </c>
      <c r="L2650">
        <v>2.3232664226748501</v>
      </c>
      <c r="M2650">
        <v>1.4305689087675899</v>
      </c>
      <c r="N2650">
        <v>-2.8535643926802901</v>
      </c>
      <c r="O2650">
        <v>-5.7119315506886004</v>
      </c>
      <c r="P2650">
        <v>53.539258293961197</v>
      </c>
      <c r="Q2650">
        <v>65.413364191400504</v>
      </c>
      <c r="R2650">
        <v>-7.9526148506652499</v>
      </c>
      <c r="S2650">
        <v>15.725275397607801</v>
      </c>
      <c r="T2650">
        <v>31.5</v>
      </c>
      <c r="U2650">
        <v>47.5</v>
      </c>
      <c r="V2650">
        <v>24</v>
      </c>
      <c r="W2650">
        <v>71.5</v>
      </c>
      <c r="X2650">
        <v>79</v>
      </c>
      <c r="Y2650">
        <v>148</v>
      </c>
      <c r="Z2650" t="s">
        <v>321</v>
      </c>
      <c r="AA2650" t="s">
        <v>321</v>
      </c>
      <c r="AB2650" t="s">
        <v>321</v>
      </c>
      <c r="AC2650" t="s">
        <v>321</v>
      </c>
      <c r="AD2650" t="s">
        <v>321</v>
      </c>
      <c r="AE2650" t="s">
        <v>321</v>
      </c>
      <c r="AF2650" t="s">
        <v>321</v>
      </c>
      <c r="AG2650" t="s">
        <v>321</v>
      </c>
      <c r="AH2650" t="s">
        <v>321</v>
      </c>
    </row>
    <row r="2651" spans="1:34" x14ac:dyDescent="0.25">
      <c r="A2651">
        <v>19</v>
      </c>
      <c r="B2651">
        <v>200</v>
      </c>
      <c r="C2651">
        <v>200</v>
      </c>
      <c r="D2651">
        <v>6.6666666666666696</v>
      </c>
      <c r="E2651">
        <v>6.6666666666666696</v>
      </c>
      <c r="F2651">
        <v>1</v>
      </c>
      <c r="G2651">
        <v>2</v>
      </c>
      <c r="H2651">
        <v>11</v>
      </c>
      <c r="I2651">
        <v>0</v>
      </c>
      <c r="J2651">
        <v>15.8881812174053</v>
      </c>
      <c r="K2651">
        <v>-9.8825338680039092</v>
      </c>
      <c r="L2651">
        <v>1.1432265328279201</v>
      </c>
      <c r="M2651">
        <v>3.0601396930171201</v>
      </c>
      <c r="N2651">
        <v>-3.8840848497577398</v>
      </c>
      <c r="O2651">
        <v>-0.88126117505703105</v>
      </c>
      <c r="P2651">
        <v>52.1941271623216</v>
      </c>
      <c r="Q2651">
        <v>64.9927511471504</v>
      </c>
      <c r="R2651">
        <v>-7.0292407003494599</v>
      </c>
      <c r="S2651">
        <v>15.834558682200401</v>
      </c>
      <c r="T2651">
        <v>35</v>
      </c>
      <c r="U2651">
        <v>47</v>
      </c>
      <c r="V2651">
        <v>34.5</v>
      </c>
      <c r="W2651">
        <v>81.5</v>
      </c>
      <c r="X2651">
        <v>82</v>
      </c>
      <c r="Y2651">
        <v>141</v>
      </c>
      <c r="Z2651">
        <v>24</v>
      </c>
      <c r="AA2651">
        <v>30.5</v>
      </c>
      <c r="AB2651">
        <v>28.5</v>
      </c>
      <c r="AC2651">
        <v>-4</v>
      </c>
      <c r="AD2651" t="s">
        <v>321</v>
      </c>
      <c r="AE2651" t="s">
        <v>321</v>
      </c>
      <c r="AF2651" t="s">
        <v>321</v>
      </c>
      <c r="AG2651" t="s">
        <v>321</v>
      </c>
      <c r="AH2651" t="s">
        <v>321</v>
      </c>
    </row>
    <row r="2652" spans="1:34" x14ac:dyDescent="0.25">
      <c r="A2652">
        <v>19</v>
      </c>
      <c r="B2652">
        <v>200</v>
      </c>
      <c r="C2652">
        <v>200</v>
      </c>
      <c r="D2652">
        <v>6.6666666666666696</v>
      </c>
      <c r="E2652">
        <v>6.6666666666666696</v>
      </c>
      <c r="F2652">
        <v>1</v>
      </c>
      <c r="G2652">
        <v>2</v>
      </c>
      <c r="H2652">
        <v>12</v>
      </c>
      <c r="I2652">
        <v>0</v>
      </c>
      <c r="J2652">
        <v>5.97258305699647</v>
      </c>
      <c r="K2652">
        <v>-11.3562529159836</v>
      </c>
      <c r="L2652">
        <v>1.94215298732452</v>
      </c>
      <c r="M2652">
        <v>1.64155654275901</v>
      </c>
      <c r="N2652">
        <v>-2.8362365805607501</v>
      </c>
      <c r="O2652">
        <v>-5.5280715100543096</v>
      </c>
      <c r="P2652">
        <v>53.566037489114301</v>
      </c>
      <c r="Q2652">
        <v>64.772036816284597</v>
      </c>
      <c r="R2652">
        <v>-7.6447706951627898</v>
      </c>
      <c r="S2652">
        <v>16.047463166117801</v>
      </c>
      <c r="T2652">
        <v>37</v>
      </c>
      <c r="U2652">
        <v>43</v>
      </c>
      <c r="V2652">
        <v>14</v>
      </c>
      <c r="W2652">
        <v>57</v>
      </c>
      <c r="X2652">
        <v>80</v>
      </c>
      <c r="Y2652">
        <v>158</v>
      </c>
      <c r="Z2652">
        <v>9.5</v>
      </c>
      <c r="AA2652">
        <v>71.5</v>
      </c>
      <c r="AB2652">
        <v>6.5</v>
      </c>
      <c r="AC2652">
        <v>57.5</v>
      </c>
      <c r="AD2652" t="s">
        <v>321</v>
      </c>
      <c r="AE2652" t="s">
        <v>321</v>
      </c>
      <c r="AF2652" t="s">
        <v>321</v>
      </c>
      <c r="AG2652" t="s">
        <v>321</v>
      </c>
      <c r="AH2652" t="s">
        <v>321</v>
      </c>
    </row>
    <row r="2653" spans="1:34" x14ac:dyDescent="0.25">
      <c r="A2653">
        <v>19</v>
      </c>
      <c r="B2653">
        <v>200</v>
      </c>
      <c r="C2653">
        <v>200</v>
      </c>
      <c r="D2653">
        <v>6.6666666666666696</v>
      </c>
      <c r="E2653">
        <v>6.6666666666666696</v>
      </c>
      <c r="F2653">
        <v>1</v>
      </c>
      <c r="G2653">
        <v>2</v>
      </c>
      <c r="H2653">
        <v>13</v>
      </c>
      <c r="I2653">
        <v>0</v>
      </c>
      <c r="J2653">
        <v>16.340679759075101</v>
      </c>
      <c r="K2653">
        <v>-9.7263646450315608</v>
      </c>
      <c r="L2653">
        <v>2.2808441304392799</v>
      </c>
      <c r="M2653">
        <v>2.7327948124767101</v>
      </c>
      <c r="N2653">
        <v>-3.03585808850855</v>
      </c>
      <c r="O2653">
        <v>0.27129946851322101</v>
      </c>
      <c r="P2653">
        <v>52.477217089949498</v>
      </c>
      <c r="Q2653">
        <v>65.134216447994604</v>
      </c>
      <c r="R2653">
        <v>-6.8426610566047499</v>
      </c>
      <c r="S2653">
        <v>15.77598391487</v>
      </c>
      <c r="T2653">
        <v>47.5</v>
      </c>
      <c r="U2653">
        <v>39.5</v>
      </c>
      <c r="V2653">
        <v>14</v>
      </c>
      <c r="W2653">
        <v>53.5</v>
      </c>
      <c r="X2653">
        <v>87</v>
      </c>
      <c r="Y2653">
        <v>146</v>
      </c>
      <c r="Z2653">
        <v>30.5</v>
      </c>
      <c r="AA2653">
        <v>31</v>
      </c>
      <c r="AB2653">
        <v>28</v>
      </c>
      <c r="AC2653">
        <v>17</v>
      </c>
      <c r="AD2653">
        <v>44.5</v>
      </c>
      <c r="AE2653" t="s">
        <v>321</v>
      </c>
      <c r="AF2653" t="s">
        <v>321</v>
      </c>
      <c r="AG2653" t="s">
        <v>321</v>
      </c>
      <c r="AH2653" t="s">
        <v>321</v>
      </c>
    </row>
    <row r="2654" spans="1:34" x14ac:dyDescent="0.25">
      <c r="A2654">
        <v>19</v>
      </c>
      <c r="B2654">
        <v>210</v>
      </c>
      <c r="C2654">
        <v>211</v>
      </c>
      <c r="D2654">
        <v>7.0333333333333297</v>
      </c>
      <c r="E2654">
        <v>7</v>
      </c>
      <c r="F2654">
        <v>2</v>
      </c>
      <c r="G2654">
        <v>2</v>
      </c>
      <c r="H2654">
        <v>1</v>
      </c>
      <c r="I2654">
        <v>0</v>
      </c>
      <c r="J2654">
        <v>13.064783791849999</v>
      </c>
      <c r="K2654">
        <v>-8.2069214950839999</v>
      </c>
      <c r="L2654">
        <v>1.49611022146965</v>
      </c>
      <c r="M2654">
        <v>2.4977563512249601</v>
      </c>
      <c r="N2654">
        <v>-4.1687466974936598</v>
      </c>
      <c r="O2654">
        <v>-1.7398155491106799</v>
      </c>
      <c r="P2654">
        <v>54.2213396798509</v>
      </c>
      <c r="Q2654">
        <v>64.613976224917096</v>
      </c>
      <c r="R2654">
        <v>-9.7064195333284999</v>
      </c>
      <c r="S2654">
        <v>20.118386279037502</v>
      </c>
      <c r="T2654">
        <v>49</v>
      </c>
      <c r="U2654">
        <v>39</v>
      </c>
      <c r="V2654">
        <v>7.5</v>
      </c>
      <c r="W2654">
        <v>46.5</v>
      </c>
      <c r="X2654">
        <v>88</v>
      </c>
      <c r="Y2654">
        <v>145</v>
      </c>
      <c r="Z2654">
        <v>41.5</v>
      </c>
      <c r="AA2654">
        <v>31</v>
      </c>
      <c r="AB2654">
        <v>26</v>
      </c>
      <c r="AC2654">
        <v>23.5</v>
      </c>
      <c r="AD2654">
        <v>31</v>
      </c>
      <c r="AE2654" t="s">
        <v>321</v>
      </c>
      <c r="AF2654" t="s">
        <v>321</v>
      </c>
      <c r="AG2654" t="s">
        <v>321</v>
      </c>
      <c r="AH2654" t="s">
        <v>321</v>
      </c>
    </row>
    <row r="2655" spans="1:34" x14ac:dyDescent="0.25">
      <c r="A2655">
        <v>19</v>
      </c>
      <c r="B2655">
        <v>210</v>
      </c>
      <c r="C2655">
        <v>211</v>
      </c>
      <c r="D2655">
        <v>7.0333333333333297</v>
      </c>
      <c r="E2655">
        <v>7</v>
      </c>
      <c r="F2655">
        <v>2</v>
      </c>
      <c r="G2655">
        <v>2</v>
      </c>
      <c r="H2655">
        <v>2</v>
      </c>
      <c r="I2655">
        <v>0</v>
      </c>
      <c r="J2655">
        <v>4.8632875877955399</v>
      </c>
      <c r="K2655">
        <v>-12.1538814840808</v>
      </c>
      <c r="L2655">
        <v>1.5841460805244101</v>
      </c>
      <c r="M2655">
        <v>2.0288417576140199</v>
      </c>
      <c r="N2655">
        <v>-3.4116325027549101</v>
      </c>
      <c r="O2655">
        <v>-7.0569294508975204</v>
      </c>
      <c r="P2655">
        <v>54.878251468871603</v>
      </c>
      <c r="Q2655">
        <v>64.5600995994334</v>
      </c>
      <c r="R2655">
        <v>-9.7443508064258797</v>
      </c>
      <c r="S2655">
        <v>19.628856517771499</v>
      </c>
      <c r="T2655">
        <v>56.5</v>
      </c>
      <c r="U2655">
        <v>11.5</v>
      </c>
      <c r="V2655">
        <v>34</v>
      </c>
      <c r="W2655">
        <v>45.5</v>
      </c>
      <c r="X2655">
        <v>68</v>
      </c>
      <c r="Y2655">
        <v>153</v>
      </c>
      <c r="Z2655">
        <v>23.5</v>
      </c>
      <c r="AA2655">
        <v>77.5</v>
      </c>
      <c r="AB2655">
        <v>7.5</v>
      </c>
      <c r="AC2655">
        <v>43.5</v>
      </c>
      <c r="AD2655">
        <v>41</v>
      </c>
      <c r="AE2655" t="s">
        <v>321</v>
      </c>
      <c r="AF2655" t="s">
        <v>321</v>
      </c>
      <c r="AG2655" t="s">
        <v>321</v>
      </c>
      <c r="AH2655" t="s">
        <v>321</v>
      </c>
    </row>
    <row r="2656" spans="1:34" x14ac:dyDescent="0.25">
      <c r="A2656">
        <v>19</v>
      </c>
      <c r="B2656">
        <v>210</v>
      </c>
      <c r="C2656">
        <v>211</v>
      </c>
      <c r="D2656">
        <v>7.0333333333333297</v>
      </c>
      <c r="E2656">
        <v>7</v>
      </c>
      <c r="F2656">
        <v>2</v>
      </c>
      <c r="G2656">
        <v>2</v>
      </c>
      <c r="H2656">
        <v>3</v>
      </c>
      <c r="I2656">
        <v>0</v>
      </c>
      <c r="J2656">
        <v>13.3519191122479</v>
      </c>
      <c r="K2656">
        <v>-6.3716896703875197</v>
      </c>
      <c r="L2656">
        <v>0.80502448479063604</v>
      </c>
      <c r="M2656">
        <v>3.7339054083361098</v>
      </c>
      <c r="N2656">
        <v>-6.4579106368139696</v>
      </c>
      <c r="O2656">
        <v>-2.9677959158838001</v>
      </c>
      <c r="P2656">
        <v>53.588082417776398</v>
      </c>
      <c r="Q2656">
        <v>63.883770094825202</v>
      </c>
      <c r="R2656">
        <v>-8.2732015025179297</v>
      </c>
      <c r="S2656">
        <v>19.050040599595501</v>
      </c>
      <c r="T2656">
        <v>46</v>
      </c>
      <c r="U2656">
        <v>36</v>
      </c>
      <c r="V2656">
        <v>12</v>
      </c>
      <c r="W2656">
        <v>48</v>
      </c>
      <c r="X2656">
        <v>82</v>
      </c>
      <c r="Y2656">
        <v>132</v>
      </c>
      <c r="Z2656">
        <v>37</v>
      </c>
      <c r="AA2656">
        <v>25</v>
      </c>
      <c r="AB2656">
        <v>25</v>
      </c>
      <c r="AC2656">
        <v>13</v>
      </c>
      <c r="AD2656">
        <v>30</v>
      </c>
      <c r="AE2656" t="s">
        <v>321</v>
      </c>
      <c r="AF2656" t="s">
        <v>321</v>
      </c>
      <c r="AG2656" t="s">
        <v>321</v>
      </c>
      <c r="AH2656" t="s">
        <v>321</v>
      </c>
    </row>
    <row r="2657" spans="1:34" x14ac:dyDescent="0.25">
      <c r="A2657">
        <v>19</v>
      </c>
      <c r="B2657">
        <v>210</v>
      </c>
      <c r="C2657">
        <v>211</v>
      </c>
      <c r="D2657">
        <v>7.0333333333333297</v>
      </c>
      <c r="E2657">
        <v>7</v>
      </c>
      <c r="F2657">
        <v>2</v>
      </c>
      <c r="G2657">
        <v>2</v>
      </c>
      <c r="H2657">
        <v>4</v>
      </c>
      <c r="I2657">
        <v>0</v>
      </c>
      <c r="J2657">
        <v>5.0872982009769698</v>
      </c>
      <c r="K2657">
        <v>-13.4872200810502</v>
      </c>
      <c r="L2657">
        <v>2.2172906439609101</v>
      </c>
      <c r="M2657">
        <v>2.6662273944714099</v>
      </c>
      <c r="N2657">
        <v>-3.6099916505890799</v>
      </c>
      <c r="O2657">
        <v>-7.8099525906256702</v>
      </c>
      <c r="P2657">
        <v>55.1555489703345</v>
      </c>
      <c r="Q2657">
        <v>65.5320522976007</v>
      </c>
      <c r="R2657">
        <v>-9.5442887227081599</v>
      </c>
      <c r="S2657">
        <v>18.442502912614302</v>
      </c>
      <c r="T2657">
        <v>45</v>
      </c>
      <c r="U2657">
        <v>35</v>
      </c>
      <c r="V2657">
        <v>14.5</v>
      </c>
      <c r="W2657">
        <v>49.5</v>
      </c>
      <c r="X2657">
        <v>80</v>
      </c>
      <c r="Y2657">
        <v>162</v>
      </c>
      <c r="Z2657">
        <v>24</v>
      </c>
      <c r="AA2657">
        <v>65.5</v>
      </c>
      <c r="AB2657">
        <v>16.5</v>
      </c>
      <c r="AC2657">
        <v>51</v>
      </c>
      <c r="AD2657">
        <v>33</v>
      </c>
      <c r="AE2657" t="s">
        <v>321</v>
      </c>
      <c r="AF2657" t="s">
        <v>321</v>
      </c>
      <c r="AG2657" t="s">
        <v>321</v>
      </c>
      <c r="AH2657" t="s">
        <v>321</v>
      </c>
    </row>
    <row r="2658" spans="1:34" x14ac:dyDescent="0.25">
      <c r="A2658">
        <v>19</v>
      </c>
      <c r="B2658">
        <v>210</v>
      </c>
      <c r="C2658">
        <v>211</v>
      </c>
      <c r="D2658">
        <v>7.0333333333333297</v>
      </c>
      <c r="E2658">
        <v>7</v>
      </c>
      <c r="F2658">
        <v>2</v>
      </c>
      <c r="G2658">
        <v>2</v>
      </c>
      <c r="H2658">
        <v>5</v>
      </c>
      <c r="I2658">
        <v>0</v>
      </c>
      <c r="J2658">
        <v>15.512399038893101</v>
      </c>
      <c r="K2658">
        <v>-9.5657506757918203</v>
      </c>
      <c r="L2658">
        <v>0.99168636594895099</v>
      </c>
      <c r="M2658">
        <v>3.0143325858313599</v>
      </c>
      <c r="N2658">
        <v>-6.7973631117042101</v>
      </c>
      <c r="O2658">
        <v>-3.8240389301535802</v>
      </c>
      <c r="P2658">
        <v>53.489257070330801</v>
      </c>
      <c r="Q2658">
        <v>64.138147539162702</v>
      </c>
      <c r="R2658">
        <v>-9.2602510905238393</v>
      </c>
      <c r="S2658">
        <v>18.312108082335801</v>
      </c>
      <c r="T2658">
        <v>35</v>
      </c>
      <c r="U2658">
        <v>35</v>
      </c>
      <c r="V2658">
        <v>25</v>
      </c>
      <c r="W2658">
        <v>60</v>
      </c>
      <c r="X2658">
        <v>70</v>
      </c>
      <c r="Y2658">
        <v>129</v>
      </c>
      <c r="Z2658">
        <v>29</v>
      </c>
      <c r="AA2658">
        <v>25</v>
      </c>
      <c r="AB2658">
        <v>34</v>
      </c>
      <c r="AC2658" t="s">
        <v>321</v>
      </c>
      <c r="AD2658">
        <v>27.5</v>
      </c>
      <c r="AE2658" t="s">
        <v>321</v>
      </c>
      <c r="AF2658" t="s">
        <v>321</v>
      </c>
      <c r="AG2658" t="s">
        <v>321</v>
      </c>
      <c r="AH2658" t="s">
        <v>321</v>
      </c>
    </row>
    <row r="2659" spans="1:34" x14ac:dyDescent="0.25">
      <c r="A2659">
        <v>19</v>
      </c>
      <c r="B2659">
        <v>210</v>
      </c>
      <c r="C2659">
        <v>211</v>
      </c>
      <c r="D2659">
        <v>7.0333333333333297</v>
      </c>
      <c r="E2659">
        <v>7</v>
      </c>
      <c r="F2659">
        <v>2</v>
      </c>
      <c r="G2659">
        <v>2</v>
      </c>
      <c r="H2659">
        <v>6</v>
      </c>
      <c r="I2659">
        <v>0</v>
      </c>
      <c r="J2659">
        <v>5.8997040054606096</v>
      </c>
      <c r="K2659">
        <v>-10.4272037298479</v>
      </c>
      <c r="L2659">
        <v>2.8443797678562501</v>
      </c>
      <c r="M2659">
        <v>1.39329795671132</v>
      </c>
      <c r="N2659">
        <v>-5.6570622653191798</v>
      </c>
      <c r="O2659">
        <v>-7.92081212751284</v>
      </c>
      <c r="P2659">
        <v>55.111079845788304</v>
      </c>
      <c r="Q2659">
        <v>64.623060018474803</v>
      </c>
      <c r="R2659">
        <v>-9.7155016845909792</v>
      </c>
      <c r="S2659">
        <v>18.717773824070001</v>
      </c>
      <c r="T2659">
        <v>36.5</v>
      </c>
      <c r="U2659">
        <v>44.5</v>
      </c>
      <c r="V2659">
        <v>8</v>
      </c>
      <c r="W2659">
        <v>52.5</v>
      </c>
      <c r="X2659">
        <v>81</v>
      </c>
      <c r="Y2659">
        <v>151</v>
      </c>
      <c r="Z2659">
        <v>38</v>
      </c>
      <c r="AA2659">
        <v>48</v>
      </c>
      <c r="AB2659">
        <v>22</v>
      </c>
      <c r="AC2659">
        <v>40</v>
      </c>
      <c r="AD2659" t="s">
        <v>321</v>
      </c>
      <c r="AE2659" t="s">
        <v>321</v>
      </c>
      <c r="AF2659" t="s">
        <v>321</v>
      </c>
      <c r="AG2659" t="s">
        <v>321</v>
      </c>
      <c r="AH2659" t="s">
        <v>321</v>
      </c>
    </row>
    <row r="2660" spans="1:34" x14ac:dyDescent="0.25">
      <c r="A2660">
        <v>19</v>
      </c>
      <c r="B2660">
        <v>210</v>
      </c>
      <c r="C2660">
        <v>211</v>
      </c>
      <c r="D2660">
        <v>7.0333333333333297</v>
      </c>
      <c r="E2660">
        <v>7</v>
      </c>
      <c r="F2660">
        <v>2</v>
      </c>
      <c r="G2660">
        <v>2</v>
      </c>
      <c r="H2660">
        <v>7</v>
      </c>
      <c r="I2660">
        <v>0</v>
      </c>
      <c r="J2660">
        <v>15.2629627148527</v>
      </c>
      <c r="K2660">
        <v>-9.7086358074191104</v>
      </c>
      <c r="L2660">
        <v>0.77210476150761997</v>
      </c>
      <c r="M2660">
        <v>3.3814568497666002</v>
      </c>
      <c r="N2660">
        <v>-5.5029326350104597</v>
      </c>
      <c r="O2660">
        <v>-2.7257691812936899</v>
      </c>
      <c r="P2660">
        <v>52.778280806328397</v>
      </c>
      <c r="Q2660">
        <v>62.776240238770299</v>
      </c>
      <c r="R2660">
        <v>-8.2995385589400001</v>
      </c>
      <c r="S2660">
        <v>18.931690331974</v>
      </c>
      <c r="T2660">
        <v>45</v>
      </c>
      <c r="U2660">
        <v>25</v>
      </c>
      <c r="V2660">
        <v>17</v>
      </c>
      <c r="W2660">
        <v>42</v>
      </c>
      <c r="X2660">
        <v>70</v>
      </c>
      <c r="Y2660">
        <v>124</v>
      </c>
      <c r="Z2660">
        <v>43.5</v>
      </c>
      <c r="AA2660">
        <v>24</v>
      </c>
      <c r="AB2660">
        <v>30</v>
      </c>
      <c r="AC2660">
        <v>7</v>
      </c>
      <c r="AD2660">
        <v>29</v>
      </c>
      <c r="AE2660" t="s">
        <v>321</v>
      </c>
      <c r="AF2660" t="s">
        <v>321</v>
      </c>
      <c r="AG2660" t="s">
        <v>321</v>
      </c>
      <c r="AH2660" t="s">
        <v>321</v>
      </c>
    </row>
    <row r="2661" spans="1:34" x14ac:dyDescent="0.25">
      <c r="A2661">
        <v>19</v>
      </c>
      <c r="B2661">
        <v>210</v>
      </c>
      <c r="C2661">
        <v>211</v>
      </c>
      <c r="D2661">
        <v>7.0333333333333297</v>
      </c>
      <c r="E2661">
        <v>7</v>
      </c>
      <c r="F2661">
        <v>2</v>
      </c>
      <c r="G2661">
        <v>2</v>
      </c>
      <c r="H2661">
        <v>8</v>
      </c>
      <c r="I2661">
        <v>0</v>
      </c>
      <c r="J2661">
        <v>4.8868639295820104</v>
      </c>
      <c r="K2661">
        <v>-10.5349304562573</v>
      </c>
      <c r="L2661">
        <v>2.5995401720160798</v>
      </c>
      <c r="M2661">
        <v>2.49477833905858</v>
      </c>
      <c r="N2661">
        <v>-5.1366551202122297</v>
      </c>
      <c r="O2661">
        <v>-7.9606883835498596</v>
      </c>
      <c r="P2661">
        <v>55.1735306480074</v>
      </c>
      <c r="Q2661">
        <v>63.984903125582598</v>
      </c>
      <c r="R2661">
        <v>-9.1764349267341405</v>
      </c>
      <c r="S2661">
        <v>19.400726719171701</v>
      </c>
      <c r="T2661">
        <v>64</v>
      </c>
      <c r="U2661">
        <v>19</v>
      </c>
      <c r="V2661">
        <v>16</v>
      </c>
      <c r="W2661">
        <v>35</v>
      </c>
      <c r="X2661">
        <v>83</v>
      </c>
      <c r="Y2661">
        <v>159</v>
      </c>
      <c r="Z2661">
        <v>15</v>
      </c>
      <c r="AA2661">
        <v>65</v>
      </c>
      <c r="AB2661">
        <v>11</v>
      </c>
      <c r="AC2661">
        <v>49</v>
      </c>
      <c r="AD2661">
        <v>50.5</v>
      </c>
      <c r="AE2661" t="s">
        <v>321</v>
      </c>
      <c r="AF2661" t="s">
        <v>321</v>
      </c>
      <c r="AG2661" t="s">
        <v>321</v>
      </c>
      <c r="AH2661" t="s">
        <v>321</v>
      </c>
    </row>
    <row r="2662" spans="1:34" x14ac:dyDescent="0.25">
      <c r="A2662">
        <v>19</v>
      </c>
      <c r="B2662">
        <v>210</v>
      </c>
      <c r="C2662">
        <v>211</v>
      </c>
      <c r="D2662">
        <v>7.0333333333333297</v>
      </c>
      <c r="E2662">
        <v>7</v>
      </c>
      <c r="F2662">
        <v>2</v>
      </c>
      <c r="G2662">
        <v>2</v>
      </c>
      <c r="H2662">
        <v>9</v>
      </c>
      <c r="I2662">
        <v>0</v>
      </c>
      <c r="J2662">
        <v>15.114246271810501</v>
      </c>
      <c r="K2662">
        <v>-8.2956370764069494</v>
      </c>
      <c r="L2662">
        <v>2.4683832542206101</v>
      </c>
      <c r="M2662">
        <v>2.9665363613375302</v>
      </c>
      <c r="N2662">
        <v>-5.6710304757732199</v>
      </c>
      <c r="O2662">
        <v>-2.2617258780714198</v>
      </c>
      <c r="P2662">
        <v>53.481105509492998</v>
      </c>
      <c r="Q2662">
        <v>63.546984052175503</v>
      </c>
      <c r="R2662">
        <v>-7.9545085761952601</v>
      </c>
      <c r="S2662">
        <v>19.607774351334701</v>
      </c>
      <c r="T2662">
        <v>52</v>
      </c>
      <c r="U2662">
        <v>21</v>
      </c>
      <c r="V2662">
        <v>23.5</v>
      </c>
      <c r="W2662">
        <v>44.5</v>
      </c>
      <c r="X2662">
        <v>73</v>
      </c>
      <c r="Y2662">
        <v>132</v>
      </c>
      <c r="Z2662">
        <v>38.5</v>
      </c>
      <c r="AA2662">
        <v>22</v>
      </c>
      <c r="AB2662">
        <v>37</v>
      </c>
      <c r="AC2662">
        <v>-1.5</v>
      </c>
      <c r="AD2662">
        <v>48</v>
      </c>
      <c r="AE2662" t="s">
        <v>321</v>
      </c>
      <c r="AF2662" t="s">
        <v>321</v>
      </c>
      <c r="AG2662" t="s">
        <v>321</v>
      </c>
      <c r="AH2662" t="s">
        <v>321</v>
      </c>
    </row>
    <row r="2663" spans="1:34" x14ac:dyDescent="0.25">
      <c r="A2663">
        <v>19</v>
      </c>
      <c r="B2663">
        <v>210</v>
      </c>
      <c r="C2663">
        <v>211</v>
      </c>
      <c r="D2663">
        <v>7.0333333333333297</v>
      </c>
      <c r="E2663">
        <v>7</v>
      </c>
      <c r="F2663">
        <v>2</v>
      </c>
      <c r="G2663">
        <v>2</v>
      </c>
      <c r="H2663">
        <v>10</v>
      </c>
      <c r="I2663">
        <v>0</v>
      </c>
      <c r="J2663">
        <v>7.40492210895128</v>
      </c>
      <c r="K2663">
        <v>-9.39025728042858</v>
      </c>
      <c r="L2663">
        <v>2.5164579496202002</v>
      </c>
      <c r="M2663">
        <v>1.15502019527265</v>
      </c>
      <c r="N2663">
        <v>-2.70708336179925</v>
      </c>
      <c r="O2663">
        <v>-3.6997509475379</v>
      </c>
      <c r="P2663">
        <v>54.988067783164198</v>
      </c>
      <c r="Q2663">
        <v>64.763826195510305</v>
      </c>
      <c r="R2663">
        <v>-8.1029881941603605</v>
      </c>
      <c r="S2663">
        <v>19.816335421035699</v>
      </c>
      <c r="T2663">
        <v>47</v>
      </c>
      <c r="U2663">
        <v>34</v>
      </c>
      <c r="V2663">
        <v>1</v>
      </c>
      <c r="W2663">
        <v>35</v>
      </c>
      <c r="X2663">
        <v>81</v>
      </c>
      <c r="Y2663">
        <v>145</v>
      </c>
      <c r="Z2663">
        <v>25</v>
      </c>
      <c r="AA2663">
        <v>41</v>
      </c>
      <c r="AB2663">
        <v>23</v>
      </c>
      <c r="AC2663">
        <v>40</v>
      </c>
      <c r="AD2663">
        <v>45.5</v>
      </c>
      <c r="AE2663" t="s">
        <v>321</v>
      </c>
      <c r="AF2663" t="s">
        <v>321</v>
      </c>
      <c r="AG2663" t="s">
        <v>321</v>
      </c>
      <c r="AH2663" t="s">
        <v>321</v>
      </c>
    </row>
    <row r="2664" spans="1:34" x14ac:dyDescent="0.25">
      <c r="A2664">
        <v>19</v>
      </c>
      <c r="B2664">
        <v>210</v>
      </c>
      <c r="C2664">
        <v>211</v>
      </c>
      <c r="D2664">
        <v>7.0333333333333297</v>
      </c>
      <c r="E2664">
        <v>7</v>
      </c>
      <c r="F2664">
        <v>2</v>
      </c>
      <c r="G2664">
        <v>2</v>
      </c>
      <c r="H2664">
        <v>11</v>
      </c>
      <c r="I2664">
        <v>0</v>
      </c>
      <c r="J2664">
        <v>12.2352778866631</v>
      </c>
      <c r="K2664">
        <v>-9.5694391552729794</v>
      </c>
      <c r="L2664">
        <v>2.2331375699138998</v>
      </c>
      <c r="M2664">
        <v>2.7572906929207099</v>
      </c>
      <c r="N2664">
        <v>-2.2772406444206301</v>
      </c>
      <c r="O2664">
        <v>-0.94432127872555705</v>
      </c>
      <c r="P2664">
        <v>53.375651687889999</v>
      </c>
      <c r="Q2664">
        <v>64.292024457850403</v>
      </c>
      <c r="R2664">
        <v>-7.8050431297458003</v>
      </c>
      <c r="S2664">
        <v>20.062113289872201</v>
      </c>
      <c r="T2664">
        <v>45.5</v>
      </c>
      <c r="U2664">
        <v>29.5</v>
      </c>
      <c r="V2664">
        <v>32.5</v>
      </c>
      <c r="W2664">
        <v>62</v>
      </c>
      <c r="X2664">
        <v>75</v>
      </c>
      <c r="Y2664">
        <v>147</v>
      </c>
      <c r="Z2664">
        <v>47.5</v>
      </c>
      <c r="AA2664">
        <v>29.5</v>
      </c>
      <c r="AB2664">
        <v>42.5</v>
      </c>
      <c r="AC2664">
        <v>-3</v>
      </c>
      <c r="AD2664">
        <v>43.5</v>
      </c>
      <c r="AE2664" t="s">
        <v>321</v>
      </c>
      <c r="AF2664" t="s">
        <v>321</v>
      </c>
      <c r="AG2664" t="s">
        <v>321</v>
      </c>
      <c r="AH2664" t="s">
        <v>321</v>
      </c>
    </row>
    <row r="2665" spans="1:34" x14ac:dyDescent="0.25">
      <c r="A2665">
        <v>19</v>
      </c>
      <c r="B2665">
        <v>210</v>
      </c>
      <c r="C2665">
        <v>211</v>
      </c>
      <c r="D2665">
        <v>7.0333333333333297</v>
      </c>
      <c r="E2665">
        <v>7</v>
      </c>
      <c r="F2665">
        <v>2</v>
      </c>
      <c r="G2665">
        <v>2</v>
      </c>
      <c r="H2665">
        <v>12</v>
      </c>
      <c r="I2665">
        <v>0</v>
      </c>
      <c r="J2665">
        <v>6.1718239861599899</v>
      </c>
      <c r="K2665">
        <v>-10.1981533959398</v>
      </c>
      <c r="L2665">
        <v>1.7125308416640299</v>
      </c>
      <c r="M2665">
        <v>1.21880139132855</v>
      </c>
      <c r="N2665">
        <v>-2.6431288632820502</v>
      </c>
      <c r="O2665">
        <v>-4.6562935681719404</v>
      </c>
      <c r="P2665">
        <v>54.3221747217722</v>
      </c>
      <c r="Q2665">
        <v>64.563140817758594</v>
      </c>
      <c r="R2665">
        <v>-7.2580562863870801</v>
      </c>
      <c r="S2665">
        <v>20.134433486263202</v>
      </c>
      <c r="T2665">
        <v>45.5</v>
      </c>
      <c r="U2665">
        <v>30.5</v>
      </c>
      <c r="V2665">
        <v>7.5</v>
      </c>
      <c r="W2665">
        <v>38</v>
      </c>
      <c r="X2665">
        <v>76</v>
      </c>
      <c r="Y2665">
        <v>143</v>
      </c>
      <c r="Z2665">
        <v>31.5</v>
      </c>
      <c r="AA2665">
        <v>43</v>
      </c>
      <c r="AB2665">
        <v>24</v>
      </c>
      <c r="AC2665">
        <v>35.5</v>
      </c>
      <c r="AD2665">
        <v>40.5</v>
      </c>
      <c r="AE2665" t="s">
        <v>321</v>
      </c>
      <c r="AF2665" t="s">
        <v>321</v>
      </c>
      <c r="AG2665" t="s">
        <v>321</v>
      </c>
      <c r="AH2665" t="s">
        <v>321</v>
      </c>
    </row>
    <row r="2666" spans="1:34" x14ac:dyDescent="0.25">
      <c r="A2666">
        <v>19</v>
      </c>
      <c r="B2666">
        <v>210</v>
      </c>
      <c r="C2666">
        <v>211</v>
      </c>
      <c r="D2666">
        <v>7.0333333333333297</v>
      </c>
      <c r="E2666">
        <v>7</v>
      </c>
      <c r="F2666">
        <v>2</v>
      </c>
      <c r="G2666">
        <v>2</v>
      </c>
      <c r="H2666">
        <v>13</v>
      </c>
      <c r="I2666">
        <v>0</v>
      </c>
      <c r="J2666">
        <v>13.2906611354133</v>
      </c>
      <c r="K2666">
        <v>-8.9191208946313303</v>
      </c>
      <c r="L2666">
        <v>2.3302216248374399</v>
      </c>
      <c r="M2666">
        <v>1.0951359868497501</v>
      </c>
      <c r="N2666">
        <v>-3.1100396984351502</v>
      </c>
      <c r="O2666">
        <v>-0.924269578044143</v>
      </c>
      <c r="P2666">
        <v>54.506394235783901</v>
      </c>
      <c r="Q2666">
        <v>64.704549490811303</v>
      </c>
      <c r="R2666">
        <v>-7.20338218215963</v>
      </c>
      <c r="S2666">
        <v>21.057428792070599</v>
      </c>
      <c r="T2666">
        <v>48</v>
      </c>
      <c r="U2666">
        <v>31</v>
      </c>
      <c r="V2666">
        <v>13</v>
      </c>
      <c r="W2666">
        <v>44</v>
      </c>
      <c r="X2666">
        <v>79</v>
      </c>
      <c r="Y2666">
        <v>147</v>
      </c>
      <c r="Z2666">
        <v>42</v>
      </c>
      <c r="AA2666">
        <v>30.5</v>
      </c>
      <c r="AB2666">
        <v>37.5</v>
      </c>
      <c r="AC2666">
        <v>17.5</v>
      </c>
      <c r="AD2666">
        <v>40.5</v>
      </c>
      <c r="AE2666" t="s">
        <v>321</v>
      </c>
      <c r="AF2666" t="s">
        <v>321</v>
      </c>
      <c r="AG2666" t="s">
        <v>321</v>
      </c>
      <c r="AH2666" t="s">
        <v>321</v>
      </c>
    </row>
    <row r="2667" spans="1:34" x14ac:dyDescent="0.25">
      <c r="A2667">
        <v>19</v>
      </c>
      <c r="B2667">
        <v>220</v>
      </c>
      <c r="C2667">
        <v>225</v>
      </c>
      <c r="D2667">
        <v>7.5</v>
      </c>
      <c r="E2667">
        <v>7.3333333333333304</v>
      </c>
      <c r="F2667">
        <v>3</v>
      </c>
      <c r="G2667">
        <v>2</v>
      </c>
      <c r="H2667">
        <v>1</v>
      </c>
      <c r="I2667">
        <v>0</v>
      </c>
      <c r="J2667">
        <v>8.8082372858543891</v>
      </c>
      <c r="K2667">
        <v>-7.86804255263909</v>
      </c>
      <c r="L2667">
        <v>2.5515083561504501</v>
      </c>
      <c r="M2667">
        <v>1.00579940422254</v>
      </c>
      <c r="N2667">
        <v>-3.8283475486341101</v>
      </c>
      <c r="O2667">
        <v>-3.3582501820264601</v>
      </c>
      <c r="P2667">
        <v>58.220177551785198</v>
      </c>
      <c r="Q2667">
        <v>67.776024780224105</v>
      </c>
      <c r="R2667">
        <v>-9.6421327077066401</v>
      </c>
      <c r="S2667">
        <v>16.0740152904784</v>
      </c>
      <c r="T2667">
        <v>24</v>
      </c>
      <c r="U2667">
        <v>53</v>
      </c>
      <c r="V2667">
        <v>0.5</v>
      </c>
      <c r="W2667">
        <v>53.5</v>
      </c>
      <c r="X2667">
        <v>77</v>
      </c>
      <c r="Y2667">
        <v>130</v>
      </c>
      <c r="Z2667" t="s">
        <v>321</v>
      </c>
      <c r="AA2667" t="s">
        <v>321</v>
      </c>
      <c r="AB2667" t="s">
        <v>321</v>
      </c>
      <c r="AC2667" t="s">
        <v>321</v>
      </c>
      <c r="AD2667" t="s">
        <v>321</v>
      </c>
      <c r="AE2667" t="s">
        <v>321</v>
      </c>
      <c r="AF2667" t="s">
        <v>321</v>
      </c>
      <c r="AG2667" t="s">
        <v>321</v>
      </c>
      <c r="AH2667" t="s">
        <v>321</v>
      </c>
    </row>
    <row r="2668" spans="1:34" x14ac:dyDescent="0.25">
      <c r="A2668">
        <v>19</v>
      </c>
      <c r="B2668">
        <v>220</v>
      </c>
      <c r="C2668">
        <v>225</v>
      </c>
      <c r="D2668">
        <v>7.5</v>
      </c>
      <c r="E2668">
        <v>7.3333333333333304</v>
      </c>
      <c r="F2668">
        <v>3</v>
      </c>
      <c r="G2668">
        <v>2</v>
      </c>
      <c r="H2668">
        <v>2</v>
      </c>
      <c r="I2668">
        <v>0</v>
      </c>
      <c r="J2668">
        <v>5.0825275814673399</v>
      </c>
      <c r="K2668">
        <v>-7.6230501452709296</v>
      </c>
      <c r="L2668">
        <v>2.8982990298415401</v>
      </c>
      <c r="M2668">
        <v>2.2016240927539301</v>
      </c>
      <c r="N2668">
        <v>-4.7510076676123401</v>
      </c>
      <c r="O2668">
        <v>-6.0212689495141296</v>
      </c>
      <c r="P2668">
        <v>57.981626672981797</v>
      </c>
      <c r="Q2668">
        <v>70.462021853624606</v>
      </c>
      <c r="R2668">
        <v>-8.6576881452615098</v>
      </c>
      <c r="S2668">
        <v>15.9478807584109</v>
      </c>
      <c r="T2668">
        <v>37</v>
      </c>
      <c r="U2668">
        <v>33</v>
      </c>
      <c r="V2668">
        <v>31.5</v>
      </c>
      <c r="W2668">
        <v>64.5</v>
      </c>
      <c r="X2668">
        <v>70</v>
      </c>
      <c r="Y2668">
        <v>144</v>
      </c>
      <c r="Z2668">
        <v>43.5</v>
      </c>
      <c r="AA2668">
        <v>37.5</v>
      </c>
      <c r="AB2668">
        <v>36.5</v>
      </c>
      <c r="AC2668">
        <v>6</v>
      </c>
      <c r="AD2668" t="s">
        <v>321</v>
      </c>
      <c r="AE2668" t="s">
        <v>321</v>
      </c>
      <c r="AF2668" t="s">
        <v>321</v>
      </c>
      <c r="AG2668" t="s">
        <v>321</v>
      </c>
      <c r="AH2668" t="s">
        <v>321</v>
      </c>
    </row>
    <row r="2669" spans="1:34" x14ac:dyDescent="0.25">
      <c r="A2669">
        <v>19</v>
      </c>
      <c r="B2669">
        <v>220</v>
      </c>
      <c r="C2669">
        <v>225</v>
      </c>
      <c r="D2669">
        <v>7.5</v>
      </c>
      <c r="E2669">
        <v>7.3333333333333304</v>
      </c>
      <c r="F2669">
        <v>3</v>
      </c>
      <c r="G2669">
        <v>2</v>
      </c>
      <c r="H2669">
        <v>3</v>
      </c>
      <c r="I2669">
        <v>0</v>
      </c>
      <c r="J2669">
        <v>7.9158162214983596</v>
      </c>
      <c r="K2669">
        <v>-9.5960033668248492</v>
      </c>
      <c r="L2669">
        <v>3.10790794514139</v>
      </c>
      <c r="M2669">
        <v>1.4753220486093399</v>
      </c>
      <c r="N2669">
        <v>-5.8748859114004102</v>
      </c>
      <c r="O2669">
        <v>-6.7149794840636599</v>
      </c>
      <c r="P2669">
        <v>59.733429373669303</v>
      </c>
      <c r="Q2669">
        <v>69.153268109855105</v>
      </c>
      <c r="R2669">
        <v>-10.642906039084901</v>
      </c>
      <c r="S2669">
        <v>16.5201761030571</v>
      </c>
      <c r="T2669">
        <v>33</v>
      </c>
      <c r="U2669">
        <v>30</v>
      </c>
      <c r="V2669">
        <v>14.5</v>
      </c>
      <c r="W2669">
        <v>44.5</v>
      </c>
      <c r="X2669">
        <v>63</v>
      </c>
      <c r="Y2669">
        <v>130</v>
      </c>
      <c r="Z2669">
        <v>13.5</v>
      </c>
      <c r="AA2669">
        <v>49</v>
      </c>
      <c r="AB2669">
        <v>18</v>
      </c>
      <c r="AC2669">
        <v>34.5</v>
      </c>
      <c r="AD2669">
        <v>26</v>
      </c>
      <c r="AE2669" t="s">
        <v>321</v>
      </c>
      <c r="AF2669" t="s">
        <v>321</v>
      </c>
      <c r="AG2669" t="s">
        <v>321</v>
      </c>
      <c r="AH2669" t="s">
        <v>321</v>
      </c>
    </row>
    <row r="2670" spans="1:34" x14ac:dyDescent="0.25">
      <c r="A2670">
        <v>19</v>
      </c>
      <c r="B2670">
        <v>220</v>
      </c>
      <c r="C2670">
        <v>225</v>
      </c>
      <c r="D2670">
        <v>7.5</v>
      </c>
      <c r="E2670">
        <v>7.3333333333333304</v>
      </c>
      <c r="F2670">
        <v>3</v>
      </c>
      <c r="G2670">
        <v>2</v>
      </c>
      <c r="H2670">
        <v>4</v>
      </c>
      <c r="I2670">
        <v>0</v>
      </c>
      <c r="J2670">
        <v>9.4758402863526907</v>
      </c>
      <c r="K2670">
        <v>-7.7581893579678196</v>
      </c>
      <c r="L2670">
        <v>3.0737287087448202</v>
      </c>
      <c r="M2670">
        <v>2.0688163679140699</v>
      </c>
      <c r="N2670">
        <v>-6.77506102429974</v>
      </c>
      <c r="O2670">
        <v>-5.9162355601072996</v>
      </c>
      <c r="P2670">
        <v>59.243725508136301</v>
      </c>
      <c r="Q2670">
        <v>71.717640128339795</v>
      </c>
      <c r="R2670">
        <v>-8.6640421209737202</v>
      </c>
      <c r="S2670">
        <v>16.2809996916511</v>
      </c>
      <c r="T2670">
        <v>47</v>
      </c>
      <c r="U2670">
        <v>27</v>
      </c>
      <c r="V2670">
        <v>10.5</v>
      </c>
      <c r="W2670">
        <v>37.5</v>
      </c>
      <c r="X2670">
        <v>74</v>
      </c>
      <c r="Y2670">
        <v>146</v>
      </c>
      <c r="Z2670">
        <v>19</v>
      </c>
      <c r="AA2670">
        <v>34.5</v>
      </c>
      <c r="AB2670">
        <v>37.5</v>
      </c>
      <c r="AC2670">
        <v>24</v>
      </c>
      <c r="AD2670" t="s">
        <v>321</v>
      </c>
      <c r="AE2670" t="s">
        <v>321</v>
      </c>
      <c r="AF2670" t="s">
        <v>321</v>
      </c>
      <c r="AG2670" t="s">
        <v>321</v>
      </c>
      <c r="AH2670" t="s">
        <v>321</v>
      </c>
    </row>
    <row r="2671" spans="1:34" x14ac:dyDescent="0.25">
      <c r="A2671">
        <v>19</v>
      </c>
      <c r="B2671">
        <v>220</v>
      </c>
      <c r="C2671">
        <v>225</v>
      </c>
      <c r="D2671">
        <v>7.5</v>
      </c>
      <c r="E2671">
        <v>7.3333333333333304</v>
      </c>
      <c r="F2671">
        <v>3</v>
      </c>
      <c r="G2671">
        <v>2</v>
      </c>
      <c r="H2671">
        <v>5</v>
      </c>
      <c r="I2671">
        <v>0</v>
      </c>
      <c r="J2671">
        <v>8.0494347955768895</v>
      </c>
      <c r="K2671">
        <v>-9.1075607072384006</v>
      </c>
      <c r="L2671">
        <v>3.2107438474917398</v>
      </c>
      <c r="M2671">
        <v>1.0987364160005599</v>
      </c>
      <c r="N2671">
        <v>-5.7706128413027704</v>
      </c>
      <c r="O2671">
        <v>-6.2996757971335198</v>
      </c>
      <c r="P2671">
        <v>60.3709357829824</v>
      </c>
      <c r="Q2671">
        <v>69.394025435076998</v>
      </c>
      <c r="R2671">
        <v>-9.6708118499390903</v>
      </c>
      <c r="S2671">
        <v>16.746741819450101</v>
      </c>
      <c r="T2671">
        <v>16</v>
      </c>
      <c r="U2671">
        <v>45</v>
      </c>
      <c r="V2671">
        <v>12</v>
      </c>
      <c r="W2671">
        <v>57</v>
      </c>
      <c r="X2671">
        <v>61</v>
      </c>
      <c r="Y2671">
        <v>124</v>
      </c>
      <c r="Z2671" t="s">
        <v>321</v>
      </c>
      <c r="AA2671" t="s">
        <v>321</v>
      </c>
      <c r="AB2671" t="s">
        <v>321</v>
      </c>
      <c r="AC2671" t="s">
        <v>321</v>
      </c>
      <c r="AD2671" t="s">
        <v>321</v>
      </c>
      <c r="AE2671" t="s">
        <v>321</v>
      </c>
      <c r="AF2671" t="s">
        <v>321</v>
      </c>
      <c r="AG2671" t="s">
        <v>321</v>
      </c>
      <c r="AH2671" t="s">
        <v>321</v>
      </c>
    </row>
    <row r="2672" spans="1:34" x14ac:dyDescent="0.25">
      <c r="A2672">
        <v>19</v>
      </c>
      <c r="B2672">
        <v>220</v>
      </c>
      <c r="C2672">
        <v>225</v>
      </c>
      <c r="D2672">
        <v>7.5</v>
      </c>
      <c r="E2672">
        <v>7.3333333333333304</v>
      </c>
      <c r="F2672">
        <v>3</v>
      </c>
      <c r="G2672">
        <v>2</v>
      </c>
      <c r="H2672">
        <v>6</v>
      </c>
      <c r="I2672">
        <v>0</v>
      </c>
      <c r="J2672">
        <v>8.9095609660594093</v>
      </c>
      <c r="K2672">
        <v>-9.0281333519517801</v>
      </c>
      <c r="L2672">
        <v>3.00278394113744</v>
      </c>
      <c r="M2672">
        <v>2.3912147312270502</v>
      </c>
      <c r="N2672">
        <v>-6.3986756677230199</v>
      </c>
      <c r="O2672">
        <v>-6.4579618606692</v>
      </c>
      <c r="P2672">
        <v>59.4754535162946</v>
      </c>
      <c r="Q2672">
        <v>72.018666275829901</v>
      </c>
      <c r="R2672">
        <v>-7.9057982837192897</v>
      </c>
      <c r="S2672">
        <v>16.2460338736689</v>
      </c>
      <c r="T2672">
        <v>33</v>
      </c>
      <c r="U2672">
        <v>38</v>
      </c>
      <c r="V2672">
        <v>20.5</v>
      </c>
      <c r="W2672">
        <v>58.5</v>
      </c>
      <c r="X2672">
        <v>71</v>
      </c>
      <c r="Y2672">
        <v>146</v>
      </c>
      <c r="Z2672">
        <v>22</v>
      </c>
      <c r="AA2672">
        <v>45.5</v>
      </c>
      <c r="AB2672">
        <v>29.5</v>
      </c>
      <c r="AC2672">
        <v>25</v>
      </c>
      <c r="AD2672" t="s">
        <v>321</v>
      </c>
      <c r="AE2672" t="s">
        <v>321</v>
      </c>
      <c r="AF2672" t="s">
        <v>321</v>
      </c>
      <c r="AG2672" t="s">
        <v>321</v>
      </c>
      <c r="AH2672" t="s">
        <v>321</v>
      </c>
    </row>
    <row r="2673" spans="1:34" x14ac:dyDescent="0.25">
      <c r="A2673">
        <v>19</v>
      </c>
      <c r="B2673">
        <v>220</v>
      </c>
      <c r="C2673">
        <v>225</v>
      </c>
      <c r="D2673">
        <v>7.5</v>
      </c>
      <c r="E2673">
        <v>7.3333333333333304</v>
      </c>
      <c r="F2673">
        <v>3</v>
      </c>
      <c r="G2673">
        <v>2</v>
      </c>
      <c r="H2673">
        <v>7</v>
      </c>
      <c r="I2673">
        <v>0</v>
      </c>
      <c r="J2673">
        <v>8.1970031494181406</v>
      </c>
      <c r="K2673">
        <v>-8.9628770733596195</v>
      </c>
      <c r="L2673">
        <v>3.42927756517307</v>
      </c>
      <c r="M2673">
        <v>0.95283815791104598</v>
      </c>
      <c r="N2673">
        <v>-6.8735269619360198</v>
      </c>
      <c r="O2673">
        <v>-7.2564639239067601</v>
      </c>
      <c r="P2673">
        <v>60.740245635854798</v>
      </c>
      <c r="Q2673">
        <v>69.583604015626904</v>
      </c>
      <c r="R2673">
        <v>-9.9897103781010497</v>
      </c>
      <c r="S2673">
        <v>16.5199755058539</v>
      </c>
      <c r="T2673">
        <v>19</v>
      </c>
      <c r="U2673">
        <v>43</v>
      </c>
      <c r="V2673">
        <v>10.5</v>
      </c>
      <c r="W2673">
        <v>53.5</v>
      </c>
      <c r="X2673">
        <v>62</v>
      </c>
      <c r="Y2673">
        <v>123</v>
      </c>
      <c r="Z2673" t="s">
        <v>321</v>
      </c>
      <c r="AA2673" t="s">
        <v>321</v>
      </c>
      <c r="AB2673" t="s">
        <v>321</v>
      </c>
      <c r="AC2673" t="s">
        <v>321</v>
      </c>
      <c r="AD2673" t="s">
        <v>321</v>
      </c>
      <c r="AE2673" t="s">
        <v>321</v>
      </c>
      <c r="AF2673" t="s">
        <v>321</v>
      </c>
      <c r="AG2673" t="s">
        <v>321</v>
      </c>
      <c r="AH2673" t="s">
        <v>321</v>
      </c>
    </row>
    <row r="2674" spans="1:34" x14ac:dyDescent="0.25">
      <c r="A2674">
        <v>19</v>
      </c>
      <c r="B2674">
        <v>220</v>
      </c>
      <c r="C2674">
        <v>225</v>
      </c>
      <c r="D2674">
        <v>7.5</v>
      </c>
      <c r="E2674">
        <v>7.3333333333333304</v>
      </c>
      <c r="F2674">
        <v>3</v>
      </c>
      <c r="G2674">
        <v>2</v>
      </c>
      <c r="H2674">
        <v>8</v>
      </c>
      <c r="I2674">
        <v>0</v>
      </c>
      <c r="J2674">
        <v>8.9674157142956208</v>
      </c>
      <c r="K2674">
        <v>-8.3047041512676003</v>
      </c>
      <c r="L2674">
        <v>2.3648227183483601</v>
      </c>
      <c r="M2674">
        <v>2.42977204038703</v>
      </c>
      <c r="N2674">
        <v>-7.2541946034387603</v>
      </c>
      <c r="O2674">
        <v>-6.9228388219247501</v>
      </c>
      <c r="P2674">
        <v>59.3551916887414</v>
      </c>
      <c r="Q2674">
        <v>71.128702380960505</v>
      </c>
      <c r="R2674">
        <v>-8.6803761574496292</v>
      </c>
      <c r="S2674">
        <v>16.338593949859099</v>
      </c>
      <c r="T2674">
        <v>34</v>
      </c>
      <c r="U2674">
        <v>36</v>
      </c>
      <c r="V2674">
        <v>11.5</v>
      </c>
      <c r="W2674">
        <v>47.5</v>
      </c>
      <c r="X2674">
        <v>70</v>
      </c>
      <c r="Y2674">
        <v>145</v>
      </c>
      <c r="Z2674">
        <v>29.5</v>
      </c>
      <c r="AA2674">
        <v>36</v>
      </c>
      <c r="AB2674">
        <v>39</v>
      </c>
      <c r="AC2674">
        <v>24.5</v>
      </c>
      <c r="AD2674" t="s">
        <v>321</v>
      </c>
      <c r="AE2674" t="s">
        <v>321</v>
      </c>
      <c r="AF2674" t="s">
        <v>321</v>
      </c>
      <c r="AG2674" t="s">
        <v>321</v>
      </c>
      <c r="AH2674" t="s">
        <v>321</v>
      </c>
    </row>
    <row r="2675" spans="1:34" x14ac:dyDescent="0.25">
      <c r="A2675">
        <v>19</v>
      </c>
      <c r="B2675">
        <v>220</v>
      </c>
      <c r="C2675">
        <v>225</v>
      </c>
      <c r="D2675">
        <v>7.5</v>
      </c>
      <c r="E2675">
        <v>7.3333333333333304</v>
      </c>
      <c r="F2675">
        <v>3</v>
      </c>
      <c r="G2675">
        <v>2</v>
      </c>
      <c r="H2675">
        <v>9</v>
      </c>
      <c r="I2675">
        <v>0</v>
      </c>
      <c r="J2675">
        <v>8.3700825270741301</v>
      </c>
      <c r="K2675">
        <v>-8.5147932172609995</v>
      </c>
      <c r="L2675">
        <v>3.5482931143041898</v>
      </c>
      <c r="M2675">
        <v>1.0657322156155999</v>
      </c>
      <c r="N2675">
        <v>-6.8901496340214798</v>
      </c>
      <c r="O2675">
        <v>-6.9625049791149198</v>
      </c>
      <c r="P2675">
        <v>59.668230303644002</v>
      </c>
      <c r="Q2675">
        <v>68.357466160594797</v>
      </c>
      <c r="R2675">
        <v>-9.9120497348094503</v>
      </c>
      <c r="S2675">
        <v>16.805209883177699</v>
      </c>
      <c r="T2675">
        <v>16</v>
      </c>
      <c r="U2675">
        <v>48</v>
      </c>
      <c r="V2675">
        <v>10</v>
      </c>
      <c r="W2675">
        <v>58</v>
      </c>
      <c r="X2675">
        <v>64</v>
      </c>
      <c r="Y2675">
        <v>126</v>
      </c>
      <c r="Z2675" t="s">
        <v>321</v>
      </c>
      <c r="AA2675" t="s">
        <v>321</v>
      </c>
      <c r="AB2675" t="s">
        <v>321</v>
      </c>
      <c r="AC2675" t="s">
        <v>321</v>
      </c>
      <c r="AD2675" t="s">
        <v>321</v>
      </c>
      <c r="AE2675" t="s">
        <v>321</v>
      </c>
      <c r="AF2675" t="s">
        <v>321</v>
      </c>
      <c r="AG2675" t="s">
        <v>321</v>
      </c>
      <c r="AH2675" t="s">
        <v>321</v>
      </c>
    </row>
    <row r="2676" spans="1:34" x14ac:dyDescent="0.25">
      <c r="A2676">
        <v>19</v>
      </c>
      <c r="B2676">
        <v>220</v>
      </c>
      <c r="C2676">
        <v>225</v>
      </c>
      <c r="D2676">
        <v>7.5</v>
      </c>
      <c r="E2676">
        <v>7.3333333333333304</v>
      </c>
      <c r="F2676">
        <v>3</v>
      </c>
      <c r="G2676">
        <v>2</v>
      </c>
      <c r="H2676">
        <v>10</v>
      </c>
      <c r="I2676">
        <v>0</v>
      </c>
      <c r="J2676">
        <v>7.5002818439653796</v>
      </c>
      <c r="K2676">
        <v>-6.3724278176525804</v>
      </c>
      <c r="L2676">
        <v>3.0770715731942602</v>
      </c>
      <c r="M2676">
        <v>2.1162523362250201</v>
      </c>
      <c r="N2676">
        <v>-7.4697606657627302</v>
      </c>
      <c r="O2676">
        <v>-6.9058336526063302</v>
      </c>
      <c r="P2676">
        <v>58.650553575274898</v>
      </c>
      <c r="Q2676">
        <v>70.407991910598497</v>
      </c>
      <c r="R2676">
        <v>-8.05700902418344</v>
      </c>
      <c r="S2676">
        <v>16.667466502865601</v>
      </c>
      <c r="T2676">
        <v>39.5</v>
      </c>
      <c r="U2676">
        <v>30.5</v>
      </c>
      <c r="V2676">
        <v>32</v>
      </c>
      <c r="W2676">
        <v>62.5</v>
      </c>
      <c r="X2676">
        <v>70</v>
      </c>
      <c r="Y2676">
        <v>135</v>
      </c>
      <c r="Z2676">
        <v>39</v>
      </c>
      <c r="AA2676">
        <v>25.5</v>
      </c>
      <c r="AB2676">
        <v>39.5</v>
      </c>
      <c r="AC2676">
        <v>-6.5</v>
      </c>
      <c r="AD2676" t="s">
        <v>321</v>
      </c>
      <c r="AE2676" t="s">
        <v>321</v>
      </c>
      <c r="AF2676" t="s">
        <v>321</v>
      </c>
      <c r="AG2676" t="s">
        <v>321</v>
      </c>
      <c r="AH2676" t="s">
        <v>321</v>
      </c>
    </row>
    <row r="2677" spans="1:34" x14ac:dyDescent="0.25">
      <c r="A2677">
        <v>19</v>
      </c>
      <c r="B2677">
        <v>220</v>
      </c>
      <c r="C2677">
        <v>225</v>
      </c>
      <c r="D2677">
        <v>7.5</v>
      </c>
      <c r="E2677">
        <v>7.3333333333333304</v>
      </c>
      <c r="F2677">
        <v>3</v>
      </c>
      <c r="G2677">
        <v>2</v>
      </c>
      <c r="H2677">
        <v>11</v>
      </c>
      <c r="I2677">
        <v>0</v>
      </c>
      <c r="J2677">
        <v>8.2388092633118699</v>
      </c>
      <c r="K2677">
        <v>-5.0476655296667099</v>
      </c>
      <c r="L2677">
        <v>4.98137660986787</v>
      </c>
      <c r="M2677">
        <v>1.6710192548195999</v>
      </c>
      <c r="N2677">
        <v>-5.9726429297766899</v>
      </c>
      <c r="O2677">
        <v>-4.3770710629541103</v>
      </c>
      <c r="P2677">
        <v>59.356248416129503</v>
      </c>
      <c r="Q2677">
        <v>68.491359525337202</v>
      </c>
      <c r="R2677">
        <v>-9.2021029327444204</v>
      </c>
      <c r="S2677">
        <v>16.722790868949001</v>
      </c>
      <c r="T2677">
        <v>39</v>
      </c>
      <c r="U2677">
        <v>49</v>
      </c>
      <c r="V2677">
        <v>-1</v>
      </c>
      <c r="W2677">
        <v>48</v>
      </c>
      <c r="X2677">
        <v>88</v>
      </c>
      <c r="Y2677">
        <v>136</v>
      </c>
      <c r="Z2677" t="s">
        <v>321</v>
      </c>
      <c r="AA2677" t="s">
        <v>321</v>
      </c>
      <c r="AB2677" t="s">
        <v>321</v>
      </c>
      <c r="AC2677" t="s">
        <v>321</v>
      </c>
      <c r="AD2677" t="s">
        <v>321</v>
      </c>
      <c r="AE2677" t="s">
        <v>321</v>
      </c>
      <c r="AF2677" t="s">
        <v>321</v>
      </c>
      <c r="AG2677" t="s">
        <v>321</v>
      </c>
      <c r="AH2677" t="s">
        <v>321</v>
      </c>
    </row>
    <row r="2678" spans="1:34" x14ac:dyDescent="0.25">
      <c r="A2678">
        <v>19</v>
      </c>
      <c r="B2678">
        <v>220</v>
      </c>
      <c r="C2678">
        <v>225</v>
      </c>
      <c r="D2678">
        <v>7.5</v>
      </c>
      <c r="E2678">
        <v>7.3333333333333304</v>
      </c>
      <c r="F2678">
        <v>3</v>
      </c>
      <c r="G2678">
        <v>2</v>
      </c>
      <c r="H2678">
        <v>12</v>
      </c>
      <c r="I2678">
        <v>0</v>
      </c>
      <c r="J2678">
        <v>4.92228009006796</v>
      </c>
      <c r="K2678">
        <v>-5.5029712255658101</v>
      </c>
      <c r="L2678">
        <v>3.20513648581084</v>
      </c>
      <c r="M2678">
        <v>1.51638175941605</v>
      </c>
      <c r="N2678">
        <v>-4.4397637827534897</v>
      </c>
      <c r="O2678">
        <v>-4.7301093505024099</v>
      </c>
      <c r="P2678">
        <v>58.1711449377908</v>
      </c>
      <c r="Q2678">
        <v>70.6711798440747</v>
      </c>
      <c r="R2678">
        <v>-6.8875713704515604</v>
      </c>
      <c r="S2678">
        <v>16.879346458605699</v>
      </c>
      <c r="T2678">
        <v>49.5</v>
      </c>
      <c r="U2678">
        <v>32.5</v>
      </c>
      <c r="V2678">
        <v>6.5</v>
      </c>
      <c r="W2678">
        <v>39</v>
      </c>
      <c r="X2678">
        <v>82</v>
      </c>
      <c r="Y2678">
        <v>140</v>
      </c>
      <c r="Z2678">
        <v>39</v>
      </c>
      <c r="AA2678">
        <v>18</v>
      </c>
      <c r="AB2678">
        <v>40</v>
      </c>
      <c r="AC2678">
        <v>11.5</v>
      </c>
      <c r="AD2678" t="s">
        <v>321</v>
      </c>
      <c r="AE2678" t="s">
        <v>321</v>
      </c>
      <c r="AF2678" t="s">
        <v>321</v>
      </c>
      <c r="AG2678" t="s">
        <v>321</v>
      </c>
      <c r="AH2678" t="s">
        <v>321</v>
      </c>
    </row>
    <row r="2679" spans="1:34" x14ac:dyDescent="0.25">
      <c r="A2679">
        <v>19</v>
      </c>
      <c r="B2679">
        <v>220</v>
      </c>
      <c r="C2679">
        <v>225</v>
      </c>
      <c r="D2679">
        <v>7.5</v>
      </c>
      <c r="E2679">
        <v>7.3333333333333304</v>
      </c>
      <c r="F2679">
        <v>3</v>
      </c>
      <c r="G2679">
        <v>2</v>
      </c>
      <c r="H2679">
        <v>13</v>
      </c>
      <c r="I2679">
        <v>0</v>
      </c>
      <c r="J2679">
        <v>7.8022155973673302</v>
      </c>
      <c r="K2679">
        <v>-7.8542839141182101</v>
      </c>
      <c r="L2679">
        <v>5.3965566326491698</v>
      </c>
      <c r="M2679">
        <v>0.92810809644338799</v>
      </c>
      <c r="N2679">
        <v>-3.5804871646016498</v>
      </c>
      <c r="O2679">
        <v>-3.6065213229770898</v>
      </c>
      <c r="P2679">
        <v>59.049190624860103</v>
      </c>
      <c r="Q2679">
        <v>67.697296785160205</v>
      </c>
      <c r="R2679">
        <v>-8.4602927654205597</v>
      </c>
      <c r="S2679">
        <v>17.146321782927998</v>
      </c>
      <c r="T2679">
        <v>40.5</v>
      </c>
      <c r="U2679">
        <v>34.5</v>
      </c>
      <c r="V2679">
        <v>10</v>
      </c>
      <c r="W2679">
        <v>44.5</v>
      </c>
      <c r="X2679">
        <v>75</v>
      </c>
      <c r="Y2679">
        <v>135</v>
      </c>
      <c r="Z2679" t="s">
        <v>321</v>
      </c>
      <c r="AA2679" t="s">
        <v>321</v>
      </c>
      <c r="AB2679" t="s">
        <v>321</v>
      </c>
      <c r="AC2679" t="s">
        <v>321</v>
      </c>
      <c r="AD2679" t="s">
        <v>321</v>
      </c>
      <c r="AE2679" t="s">
        <v>321</v>
      </c>
      <c r="AF2679" t="s">
        <v>321</v>
      </c>
      <c r="AG2679" t="s">
        <v>321</v>
      </c>
      <c r="AH2679" t="s">
        <v>321</v>
      </c>
    </row>
    <row r="2680" spans="1:34" x14ac:dyDescent="0.25">
      <c r="A2680">
        <v>19</v>
      </c>
      <c r="B2680">
        <v>220</v>
      </c>
      <c r="C2680">
        <v>225</v>
      </c>
      <c r="D2680">
        <v>7.5</v>
      </c>
      <c r="E2680">
        <v>7.3333333333333304</v>
      </c>
      <c r="F2680">
        <v>3</v>
      </c>
      <c r="G2680">
        <v>2</v>
      </c>
      <c r="H2680">
        <v>14</v>
      </c>
      <c r="I2680">
        <v>0</v>
      </c>
      <c r="J2680">
        <v>5.8249113913921402</v>
      </c>
      <c r="K2680">
        <v>-5.7252514562349504</v>
      </c>
      <c r="L2680">
        <v>2.8741288814215298</v>
      </c>
      <c r="M2680">
        <v>1.3748643872097499</v>
      </c>
      <c r="N2680">
        <v>-4.6212075843401204</v>
      </c>
      <c r="O2680">
        <v>-4.5713776167615201</v>
      </c>
      <c r="P2680">
        <v>58.515404784230299</v>
      </c>
      <c r="Q2680">
        <v>70.452479002135405</v>
      </c>
      <c r="R2680">
        <v>-7.3811687805396096</v>
      </c>
      <c r="S2680">
        <v>17.150794996553199</v>
      </c>
      <c r="T2680">
        <v>45</v>
      </c>
      <c r="U2680">
        <v>30</v>
      </c>
      <c r="V2680">
        <v>14</v>
      </c>
      <c r="W2680">
        <v>44</v>
      </c>
      <c r="X2680">
        <v>75</v>
      </c>
      <c r="Y2680">
        <v>136</v>
      </c>
      <c r="Z2680">
        <v>40.5</v>
      </c>
      <c r="AA2680">
        <v>30.5</v>
      </c>
      <c r="AB2680">
        <v>30.5</v>
      </c>
      <c r="AC2680">
        <v>16.5</v>
      </c>
      <c r="AD2680" t="s">
        <v>321</v>
      </c>
      <c r="AE2680" t="s">
        <v>321</v>
      </c>
      <c r="AF2680" t="s">
        <v>321</v>
      </c>
      <c r="AG2680" t="s">
        <v>321</v>
      </c>
      <c r="AH2680" t="s">
        <v>321</v>
      </c>
    </row>
    <row r="2681" spans="1:34" x14ac:dyDescent="0.25">
      <c r="A2681">
        <v>19</v>
      </c>
      <c r="B2681">
        <v>230</v>
      </c>
      <c r="C2681">
        <v>224</v>
      </c>
      <c r="D2681">
        <v>7.4666666666666703</v>
      </c>
      <c r="E2681">
        <v>7.6666666666666696</v>
      </c>
      <c r="F2681">
        <v>4</v>
      </c>
      <c r="G2681">
        <v>2</v>
      </c>
      <c r="H2681">
        <v>1</v>
      </c>
      <c r="I2681">
        <v>0</v>
      </c>
      <c r="J2681">
        <v>6.0312548072716297</v>
      </c>
      <c r="K2681">
        <v>-7.62009607575306</v>
      </c>
      <c r="L2681">
        <v>3.5033801429351898</v>
      </c>
      <c r="M2681">
        <v>1.7780353759704299</v>
      </c>
      <c r="N2681">
        <v>-6.5365167327037499</v>
      </c>
      <c r="O2681">
        <v>-7.33093736694447</v>
      </c>
      <c r="P2681">
        <v>60.325960270804103</v>
      </c>
      <c r="Q2681">
        <v>71.3638547516926</v>
      </c>
      <c r="R2681">
        <v>-12.6185075583235</v>
      </c>
      <c r="S2681">
        <v>17.274225322294601</v>
      </c>
      <c r="T2681">
        <v>32.5</v>
      </c>
      <c r="U2681">
        <v>33.5</v>
      </c>
      <c r="V2681">
        <v>38.5</v>
      </c>
      <c r="W2681">
        <v>72</v>
      </c>
      <c r="X2681">
        <v>66</v>
      </c>
      <c r="Y2681">
        <v>135</v>
      </c>
      <c r="Z2681">
        <v>48.5</v>
      </c>
      <c r="AA2681">
        <v>27</v>
      </c>
      <c r="AB2681">
        <v>42</v>
      </c>
      <c r="AC2681">
        <v>-11.5</v>
      </c>
      <c r="AD2681" t="s">
        <v>321</v>
      </c>
      <c r="AE2681" t="s">
        <v>321</v>
      </c>
      <c r="AF2681" t="s">
        <v>321</v>
      </c>
      <c r="AG2681" t="s">
        <v>321</v>
      </c>
      <c r="AH2681" t="s">
        <v>321</v>
      </c>
    </row>
    <row r="2682" spans="1:34" x14ac:dyDescent="0.25">
      <c r="A2682">
        <v>19</v>
      </c>
      <c r="B2682">
        <v>230</v>
      </c>
      <c r="C2682">
        <v>224</v>
      </c>
      <c r="D2682">
        <v>7.4666666666666703</v>
      </c>
      <c r="E2682">
        <v>7.6666666666666696</v>
      </c>
      <c r="F2682">
        <v>4</v>
      </c>
      <c r="G2682">
        <v>2</v>
      </c>
      <c r="H2682">
        <v>2</v>
      </c>
      <c r="I2682">
        <v>0</v>
      </c>
      <c r="J2682">
        <v>9.1318546904236904</v>
      </c>
      <c r="K2682">
        <v>-9.1421243245688597</v>
      </c>
      <c r="L2682">
        <v>3.41359985631453</v>
      </c>
      <c r="M2682">
        <v>0.72461398832057</v>
      </c>
      <c r="N2682">
        <v>-6.5750580596091499</v>
      </c>
      <c r="O2682">
        <v>-6.5801928766817399</v>
      </c>
      <c r="P2682">
        <v>61.392979120182297</v>
      </c>
      <c r="Q2682">
        <v>69.279983931459199</v>
      </c>
      <c r="R2682">
        <v>-14.4578954501585</v>
      </c>
      <c r="S2682">
        <v>17.7670709523053</v>
      </c>
      <c r="T2682">
        <v>37.5</v>
      </c>
      <c r="U2682">
        <v>30.5</v>
      </c>
      <c r="V2682">
        <v>17.5</v>
      </c>
      <c r="W2682">
        <v>48</v>
      </c>
      <c r="X2682">
        <v>68</v>
      </c>
      <c r="Y2682">
        <v>125</v>
      </c>
      <c r="Z2682" t="s">
        <v>321</v>
      </c>
      <c r="AA2682" t="s">
        <v>321</v>
      </c>
      <c r="AB2682" t="s">
        <v>321</v>
      </c>
      <c r="AC2682" t="s">
        <v>321</v>
      </c>
      <c r="AD2682" t="s">
        <v>321</v>
      </c>
      <c r="AE2682" t="s">
        <v>321</v>
      </c>
      <c r="AF2682" t="s">
        <v>321</v>
      </c>
      <c r="AG2682" t="s">
        <v>321</v>
      </c>
      <c r="AH2682" t="s">
        <v>321</v>
      </c>
    </row>
    <row r="2683" spans="1:34" x14ac:dyDescent="0.25">
      <c r="A2683">
        <v>19</v>
      </c>
      <c r="B2683">
        <v>230</v>
      </c>
      <c r="C2683">
        <v>224</v>
      </c>
      <c r="D2683">
        <v>7.4666666666666703</v>
      </c>
      <c r="E2683">
        <v>7.6666666666666696</v>
      </c>
      <c r="F2683">
        <v>4</v>
      </c>
      <c r="G2683">
        <v>2</v>
      </c>
      <c r="H2683">
        <v>3</v>
      </c>
      <c r="I2683">
        <v>0</v>
      </c>
      <c r="J2683">
        <v>7.8044860571961001</v>
      </c>
      <c r="K2683">
        <v>-7.4251489352996796</v>
      </c>
      <c r="L2683">
        <v>2.0399525785214201</v>
      </c>
      <c r="M2683">
        <v>1.9946961731812101</v>
      </c>
      <c r="N2683">
        <v>-7.2490120103681202</v>
      </c>
      <c r="O2683">
        <v>-7.0593434494199103</v>
      </c>
      <c r="P2683">
        <v>60.230980563211297</v>
      </c>
      <c r="Q2683">
        <v>70.373020042215799</v>
      </c>
      <c r="R2683">
        <v>-13.3357229612194</v>
      </c>
      <c r="S2683">
        <v>17.573648097530999</v>
      </c>
      <c r="T2683">
        <v>1.5</v>
      </c>
      <c r="U2683">
        <v>59.5</v>
      </c>
      <c r="V2683">
        <v>40</v>
      </c>
      <c r="W2683">
        <v>99.5</v>
      </c>
      <c r="X2683">
        <v>61</v>
      </c>
      <c r="Y2683">
        <v>127</v>
      </c>
      <c r="Z2683">
        <v>42</v>
      </c>
      <c r="AA2683">
        <v>39</v>
      </c>
      <c r="AB2683">
        <v>27</v>
      </c>
      <c r="AC2683">
        <v>-1</v>
      </c>
      <c r="AD2683" t="s">
        <v>321</v>
      </c>
      <c r="AE2683" t="s">
        <v>321</v>
      </c>
      <c r="AF2683" t="s">
        <v>321</v>
      </c>
      <c r="AG2683" t="s">
        <v>321</v>
      </c>
      <c r="AH2683" t="s">
        <v>321</v>
      </c>
    </row>
    <row r="2684" spans="1:34" x14ac:dyDescent="0.25">
      <c r="A2684">
        <v>19</v>
      </c>
      <c r="B2684">
        <v>230</v>
      </c>
      <c r="C2684">
        <v>224</v>
      </c>
      <c r="D2684">
        <v>7.4666666666666703</v>
      </c>
      <c r="E2684">
        <v>7.6666666666666696</v>
      </c>
      <c r="F2684">
        <v>4</v>
      </c>
      <c r="G2684">
        <v>2</v>
      </c>
      <c r="H2684">
        <v>4</v>
      </c>
      <c r="I2684">
        <v>0</v>
      </c>
      <c r="J2684">
        <v>10.7966814280039</v>
      </c>
      <c r="K2684">
        <v>-10.236170687744499</v>
      </c>
      <c r="L2684">
        <v>2.9040058746420501</v>
      </c>
      <c r="M2684">
        <v>0.91216953936301304</v>
      </c>
      <c r="N2684">
        <v>-5.3735772030678204</v>
      </c>
      <c r="O2684">
        <v>-5.0933218329381296</v>
      </c>
      <c r="P2684">
        <v>61.203353386689002</v>
      </c>
      <c r="Q2684">
        <v>69.065320669548498</v>
      </c>
      <c r="R2684">
        <v>-14.001608462497799</v>
      </c>
      <c r="S2684">
        <v>18.150710577751099</v>
      </c>
      <c r="T2684">
        <v>42.5</v>
      </c>
      <c r="U2684">
        <v>36.5</v>
      </c>
      <c r="V2684">
        <v>30</v>
      </c>
      <c r="W2684">
        <v>66.5</v>
      </c>
      <c r="X2684">
        <v>79</v>
      </c>
      <c r="Y2684">
        <v>137</v>
      </c>
      <c r="Z2684" t="s">
        <v>321</v>
      </c>
      <c r="AA2684" t="s">
        <v>321</v>
      </c>
      <c r="AB2684" t="s">
        <v>321</v>
      </c>
      <c r="AC2684" t="s">
        <v>321</v>
      </c>
      <c r="AD2684" t="s">
        <v>321</v>
      </c>
      <c r="AE2684" t="s">
        <v>321</v>
      </c>
      <c r="AF2684" t="s">
        <v>321</v>
      </c>
      <c r="AG2684" t="s">
        <v>321</v>
      </c>
      <c r="AH2684" t="s">
        <v>321</v>
      </c>
    </row>
    <row r="2685" spans="1:34" x14ac:dyDescent="0.25">
      <c r="A2685">
        <v>19</v>
      </c>
      <c r="B2685">
        <v>230</v>
      </c>
      <c r="C2685">
        <v>224</v>
      </c>
      <c r="D2685">
        <v>7.4666666666666703</v>
      </c>
      <c r="E2685">
        <v>7.6666666666666696</v>
      </c>
      <c r="F2685">
        <v>4</v>
      </c>
      <c r="G2685">
        <v>2</v>
      </c>
      <c r="H2685">
        <v>5</v>
      </c>
      <c r="I2685">
        <v>0</v>
      </c>
      <c r="J2685">
        <v>8.6833228822286799</v>
      </c>
      <c r="K2685">
        <v>-7.9121720038929402</v>
      </c>
      <c r="L2685">
        <v>2.3577944896457099</v>
      </c>
      <c r="M2685">
        <v>2.03897838657466</v>
      </c>
      <c r="N2685">
        <v>-5.8697457356960197</v>
      </c>
      <c r="O2685">
        <v>-5.4841702965281502</v>
      </c>
      <c r="P2685">
        <v>59.751780754752403</v>
      </c>
      <c r="Q2685">
        <v>70.068104681311993</v>
      </c>
      <c r="R2685">
        <v>-12.1133673323927</v>
      </c>
      <c r="S2685">
        <v>17.3901078759651</v>
      </c>
      <c r="T2685">
        <v>44</v>
      </c>
      <c r="U2685">
        <v>18</v>
      </c>
      <c r="V2685">
        <v>36</v>
      </c>
      <c r="W2685">
        <v>54</v>
      </c>
      <c r="X2685">
        <v>62</v>
      </c>
      <c r="Y2685">
        <v>128</v>
      </c>
      <c r="Z2685">
        <v>42.5</v>
      </c>
      <c r="AA2685">
        <v>25.5</v>
      </c>
      <c r="AB2685">
        <v>40.5</v>
      </c>
      <c r="AC2685">
        <v>-10.5</v>
      </c>
      <c r="AD2685" t="s">
        <v>321</v>
      </c>
      <c r="AE2685" t="s">
        <v>321</v>
      </c>
      <c r="AF2685" t="s">
        <v>321</v>
      </c>
      <c r="AG2685" t="s">
        <v>321</v>
      </c>
      <c r="AH2685" t="s">
        <v>321</v>
      </c>
    </row>
    <row r="2686" spans="1:34" x14ac:dyDescent="0.25">
      <c r="A2686">
        <v>19</v>
      </c>
      <c r="B2686">
        <v>230</v>
      </c>
      <c r="C2686">
        <v>224</v>
      </c>
      <c r="D2686">
        <v>7.4666666666666703</v>
      </c>
      <c r="E2686">
        <v>7.6666666666666696</v>
      </c>
      <c r="F2686">
        <v>4</v>
      </c>
      <c r="G2686">
        <v>2</v>
      </c>
      <c r="H2686">
        <v>6</v>
      </c>
      <c r="I2686">
        <v>0</v>
      </c>
      <c r="J2686">
        <v>10.667171852929901</v>
      </c>
      <c r="K2686">
        <v>-10.63025232343</v>
      </c>
      <c r="L2686">
        <v>3.0504253929934499</v>
      </c>
      <c r="M2686">
        <v>0.50964669300475396</v>
      </c>
      <c r="N2686">
        <v>-4.1066703720096802</v>
      </c>
      <c r="O2686">
        <v>-4.0882106072597297</v>
      </c>
      <c r="P2686">
        <v>60.929384959504702</v>
      </c>
      <c r="Q2686">
        <v>68.571784503271701</v>
      </c>
      <c r="R2686">
        <v>-13.0015599166763</v>
      </c>
      <c r="S2686">
        <v>17.758958126938801</v>
      </c>
      <c r="T2686">
        <v>37.5</v>
      </c>
      <c r="U2686">
        <v>34.5</v>
      </c>
      <c r="V2686">
        <v>44</v>
      </c>
      <c r="W2686">
        <v>78.5</v>
      </c>
      <c r="X2686">
        <v>72</v>
      </c>
      <c r="Y2686">
        <v>133</v>
      </c>
      <c r="Z2686" t="s">
        <v>321</v>
      </c>
      <c r="AA2686" t="s">
        <v>321</v>
      </c>
      <c r="AB2686" t="s">
        <v>321</v>
      </c>
      <c r="AC2686" t="s">
        <v>321</v>
      </c>
      <c r="AD2686" t="s">
        <v>321</v>
      </c>
      <c r="AE2686" t="s">
        <v>321</v>
      </c>
      <c r="AF2686" t="s">
        <v>321</v>
      </c>
      <c r="AG2686" t="s">
        <v>321</v>
      </c>
      <c r="AH2686" t="s">
        <v>321</v>
      </c>
    </row>
    <row r="2687" spans="1:34" x14ac:dyDescent="0.25">
      <c r="A2687">
        <v>19</v>
      </c>
      <c r="B2687">
        <v>230</v>
      </c>
      <c r="C2687">
        <v>224</v>
      </c>
      <c r="D2687">
        <v>7.4666666666666703</v>
      </c>
      <c r="E2687">
        <v>7.6666666666666696</v>
      </c>
      <c r="F2687">
        <v>4</v>
      </c>
      <c r="G2687">
        <v>2</v>
      </c>
      <c r="H2687">
        <v>7</v>
      </c>
      <c r="I2687">
        <v>0</v>
      </c>
      <c r="J2687">
        <v>7.0369290903289397</v>
      </c>
      <c r="K2687">
        <v>-7.3697833355219</v>
      </c>
      <c r="L2687">
        <v>1.7951952916423299</v>
      </c>
      <c r="M2687">
        <v>1.6456552444244099</v>
      </c>
      <c r="N2687">
        <v>-5.8848722238102598</v>
      </c>
      <c r="O2687">
        <v>-6.0512993464067399</v>
      </c>
      <c r="P2687">
        <v>59.696245357789998</v>
      </c>
      <c r="Q2687">
        <v>69.667735337690004</v>
      </c>
      <c r="R2687">
        <v>-11.369123302611399</v>
      </c>
      <c r="S2687">
        <v>16.777707476598401</v>
      </c>
      <c r="T2687">
        <v>36.5</v>
      </c>
      <c r="U2687">
        <v>20.5</v>
      </c>
      <c r="V2687">
        <v>29</v>
      </c>
      <c r="W2687">
        <v>49.5</v>
      </c>
      <c r="X2687">
        <v>57</v>
      </c>
      <c r="Y2687">
        <v>123</v>
      </c>
      <c r="Z2687">
        <v>45</v>
      </c>
      <c r="AA2687">
        <v>36</v>
      </c>
      <c r="AB2687">
        <v>30</v>
      </c>
      <c r="AC2687">
        <v>7</v>
      </c>
      <c r="AD2687" t="s">
        <v>321</v>
      </c>
      <c r="AE2687" t="s">
        <v>321</v>
      </c>
      <c r="AF2687" t="s">
        <v>321</v>
      </c>
      <c r="AG2687" t="s">
        <v>321</v>
      </c>
      <c r="AH2687" t="s">
        <v>321</v>
      </c>
    </row>
    <row r="2688" spans="1:34" x14ac:dyDescent="0.25">
      <c r="A2688">
        <v>19</v>
      </c>
      <c r="B2688">
        <v>230</v>
      </c>
      <c r="C2688">
        <v>224</v>
      </c>
      <c r="D2688">
        <v>7.4666666666666703</v>
      </c>
      <c r="E2688">
        <v>7.6666666666666696</v>
      </c>
      <c r="F2688">
        <v>4</v>
      </c>
      <c r="G2688">
        <v>2</v>
      </c>
      <c r="H2688">
        <v>8</v>
      </c>
      <c r="I2688">
        <v>0</v>
      </c>
      <c r="J2688">
        <v>9.4674206786583497</v>
      </c>
      <c r="K2688">
        <v>-10.632211055551901</v>
      </c>
      <c r="L2688">
        <v>2.9413443375900501</v>
      </c>
      <c r="M2688">
        <v>1.60560461705587</v>
      </c>
      <c r="N2688">
        <v>-5.0024806748385204</v>
      </c>
      <c r="O2688">
        <v>-5.5848758632852897</v>
      </c>
      <c r="P2688">
        <v>61.0252959463891</v>
      </c>
      <c r="Q2688">
        <v>68.441909104050097</v>
      </c>
      <c r="R2688">
        <v>-12.3593218386084</v>
      </c>
      <c r="S2688">
        <v>16.868560111964999</v>
      </c>
      <c r="T2688">
        <v>42</v>
      </c>
      <c r="U2688">
        <v>37</v>
      </c>
      <c r="V2688">
        <v>22</v>
      </c>
      <c r="W2688">
        <v>59</v>
      </c>
      <c r="X2688">
        <v>79</v>
      </c>
      <c r="Y2688">
        <v>136</v>
      </c>
      <c r="Z2688" t="s">
        <v>321</v>
      </c>
      <c r="AA2688" t="s">
        <v>321</v>
      </c>
      <c r="AB2688" t="s">
        <v>321</v>
      </c>
      <c r="AC2688" t="s">
        <v>321</v>
      </c>
      <c r="AD2688" t="s">
        <v>321</v>
      </c>
      <c r="AE2688" t="s">
        <v>321</v>
      </c>
      <c r="AF2688" t="s">
        <v>321</v>
      </c>
      <c r="AG2688" t="s">
        <v>321</v>
      </c>
      <c r="AH2688" t="s">
        <v>321</v>
      </c>
    </row>
    <row r="2689" spans="1:34" x14ac:dyDescent="0.25">
      <c r="A2689">
        <v>19</v>
      </c>
      <c r="B2689">
        <v>230</v>
      </c>
      <c r="C2689">
        <v>224</v>
      </c>
      <c r="D2689">
        <v>7.4666666666666703</v>
      </c>
      <c r="E2689">
        <v>7.6666666666666696</v>
      </c>
      <c r="F2689">
        <v>4</v>
      </c>
      <c r="G2689">
        <v>2</v>
      </c>
      <c r="H2689">
        <v>9</v>
      </c>
      <c r="I2689">
        <v>0</v>
      </c>
      <c r="J2689">
        <v>7.9388804768035897</v>
      </c>
      <c r="K2689">
        <v>-7.3319812474614796</v>
      </c>
      <c r="L2689">
        <v>4.1698132693416499</v>
      </c>
      <c r="M2689">
        <v>1.8638083626691799</v>
      </c>
      <c r="N2689">
        <v>-6.9315411526594399</v>
      </c>
      <c r="O2689">
        <v>-6.6280915379883902</v>
      </c>
      <c r="P2689">
        <v>61.025388248261798</v>
      </c>
      <c r="Q2689">
        <v>70.598903000712895</v>
      </c>
      <c r="R2689">
        <v>-10.8184432122573</v>
      </c>
      <c r="S2689">
        <v>16.656067436061399</v>
      </c>
      <c r="T2689">
        <v>27</v>
      </c>
      <c r="U2689">
        <v>36</v>
      </c>
      <c r="V2689">
        <v>33</v>
      </c>
      <c r="W2689">
        <v>69</v>
      </c>
      <c r="X2689">
        <v>63</v>
      </c>
      <c r="Y2689">
        <v>131</v>
      </c>
      <c r="Z2689">
        <v>34</v>
      </c>
      <c r="AA2689">
        <v>35</v>
      </c>
      <c r="AB2689">
        <v>33</v>
      </c>
      <c r="AC2689">
        <v>2</v>
      </c>
      <c r="AD2689" t="s">
        <v>321</v>
      </c>
      <c r="AE2689" t="s">
        <v>321</v>
      </c>
      <c r="AF2689" t="s">
        <v>321</v>
      </c>
      <c r="AG2689" t="s">
        <v>321</v>
      </c>
      <c r="AH2689" t="s">
        <v>321</v>
      </c>
    </row>
    <row r="2690" spans="1:34" x14ac:dyDescent="0.25">
      <c r="A2690">
        <v>19</v>
      </c>
      <c r="B2690">
        <v>230</v>
      </c>
      <c r="C2690">
        <v>224</v>
      </c>
      <c r="D2690">
        <v>7.4666666666666703</v>
      </c>
      <c r="E2690">
        <v>7.6666666666666696</v>
      </c>
      <c r="F2690">
        <v>4</v>
      </c>
      <c r="G2690">
        <v>2</v>
      </c>
      <c r="H2690">
        <v>10</v>
      </c>
      <c r="I2690">
        <v>0</v>
      </c>
      <c r="J2690">
        <v>10.5181761596259</v>
      </c>
      <c r="K2690">
        <v>-7.8470140112559097</v>
      </c>
      <c r="L2690">
        <v>3.1707502877275302</v>
      </c>
      <c r="M2690">
        <v>1.35693735758623</v>
      </c>
      <c r="N2690">
        <v>-5.0349940819061603</v>
      </c>
      <c r="O2690">
        <v>-3.69941300772114</v>
      </c>
      <c r="P2690">
        <v>62.111525008921802</v>
      </c>
      <c r="Q2690">
        <v>69.780656648185598</v>
      </c>
      <c r="R2690">
        <v>-12.1370448582871</v>
      </c>
      <c r="S2690">
        <v>17.344799740830901</v>
      </c>
      <c r="T2690">
        <v>42</v>
      </c>
      <c r="U2690">
        <v>40</v>
      </c>
      <c r="V2690">
        <v>27</v>
      </c>
      <c r="W2690">
        <v>67</v>
      </c>
      <c r="X2690">
        <v>82</v>
      </c>
      <c r="Y2690">
        <v>131</v>
      </c>
      <c r="Z2690" t="s">
        <v>321</v>
      </c>
      <c r="AA2690" t="s">
        <v>321</v>
      </c>
      <c r="AB2690" t="s">
        <v>321</v>
      </c>
      <c r="AC2690" t="s">
        <v>321</v>
      </c>
      <c r="AD2690" t="s">
        <v>321</v>
      </c>
      <c r="AE2690" t="s">
        <v>321</v>
      </c>
      <c r="AF2690" t="s">
        <v>321</v>
      </c>
      <c r="AG2690" t="s">
        <v>321</v>
      </c>
      <c r="AH2690" t="s">
        <v>321</v>
      </c>
    </row>
    <row r="2691" spans="1:34" x14ac:dyDescent="0.25">
      <c r="A2691">
        <v>19</v>
      </c>
      <c r="B2691">
        <v>230</v>
      </c>
      <c r="C2691">
        <v>224</v>
      </c>
      <c r="D2691">
        <v>7.4666666666666703</v>
      </c>
      <c r="E2691">
        <v>7.6666666666666696</v>
      </c>
      <c r="F2691">
        <v>4</v>
      </c>
      <c r="G2691">
        <v>2</v>
      </c>
      <c r="H2691">
        <v>11</v>
      </c>
      <c r="I2691">
        <v>0</v>
      </c>
      <c r="J2691">
        <v>6.1684084138411199</v>
      </c>
      <c r="K2691">
        <v>-6.6677002812960904</v>
      </c>
      <c r="L2691">
        <v>2.18749061713818</v>
      </c>
      <c r="M2691">
        <v>1.6935607652093101</v>
      </c>
      <c r="N2691">
        <v>-4.5387158064285398</v>
      </c>
      <c r="O2691">
        <v>-4.7883617401560201</v>
      </c>
      <c r="P2691">
        <v>60.8723863809684</v>
      </c>
      <c r="Q2691">
        <v>71.034990510886203</v>
      </c>
      <c r="R2691">
        <v>-10.455485589480199</v>
      </c>
      <c r="S2691">
        <v>17.426096289607099</v>
      </c>
      <c r="T2691">
        <v>27.5</v>
      </c>
      <c r="U2691">
        <v>33.5</v>
      </c>
      <c r="V2691">
        <v>32</v>
      </c>
      <c r="W2691">
        <v>65.5</v>
      </c>
      <c r="X2691">
        <v>61</v>
      </c>
      <c r="Y2691">
        <v>124</v>
      </c>
      <c r="Z2691">
        <v>46.5</v>
      </c>
      <c r="AA2691">
        <v>24.5</v>
      </c>
      <c r="AB2691">
        <v>38.5</v>
      </c>
      <c r="AC2691">
        <v>-7.5</v>
      </c>
      <c r="AD2691" t="s">
        <v>321</v>
      </c>
      <c r="AE2691" t="s">
        <v>321</v>
      </c>
      <c r="AF2691" t="s">
        <v>321</v>
      </c>
      <c r="AG2691" t="s">
        <v>321</v>
      </c>
      <c r="AH2691" t="s">
        <v>321</v>
      </c>
    </row>
    <row r="2692" spans="1:34" x14ac:dyDescent="0.25">
      <c r="A2692">
        <v>19</v>
      </c>
      <c r="B2692">
        <v>230</v>
      </c>
      <c r="C2692">
        <v>224</v>
      </c>
      <c r="D2692">
        <v>7.4666666666666703</v>
      </c>
      <c r="E2692">
        <v>7.6666666666666696</v>
      </c>
      <c r="F2692">
        <v>4</v>
      </c>
      <c r="G2692">
        <v>2</v>
      </c>
      <c r="H2692">
        <v>12</v>
      </c>
      <c r="I2692">
        <v>0</v>
      </c>
      <c r="J2692">
        <v>8.3233353319233103</v>
      </c>
      <c r="K2692">
        <v>-9.2984123990223804</v>
      </c>
      <c r="L2692">
        <v>3.11232884672647</v>
      </c>
      <c r="M2692">
        <v>1.3467084195663199</v>
      </c>
      <c r="N2692">
        <v>-3.9605442148424101</v>
      </c>
      <c r="O2692">
        <v>-4.4480827483919496</v>
      </c>
      <c r="P2692">
        <v>61.148874010367003</v>
      </c>
      <c r="Q2692">
        <v>69.1729873446195</v>
      </c>
      <c r="R2692">
        <v>-12.395112150098401</v>
      </c>
      <c r="S2692">
        <v>17.8828756001286</v>
      </c>
      <c r="T2692">
        <v>46.5</v>
      </c>
      <c r="U2692">
        <v>30.5</v>
      </c>
      <c r="V2692">
        <v>18.5</v>
      </c>
      <c r="W2692">
        <v>49</v>
      </c>
      <c r="X2692">
        <v>77</v>
      </c>
      <c r="Y2692">
        <v>136</v>
      </c>
      <c r="Z2692" t="s">
        <v>321</v>
      </c>
      <c r="AA2692" t="s">
        <v>321</v>
      </c>
      <c r="AB2692" t="s">
        <v>321</v>
      </c>
      <c r="AC2692" t="s">
        <v>321</v>
      </c>
      <c r="AD2692" t="s">
        <v>321</v>
      </c>
      <c r="AE2692" t="s">
        <v>321</v>
      </c>
      <c r="AF2692" t="s">
        <v>321</v>
      </c>
      <c r="AG2692" t="s">
        <v>321</v>
      </c>
      <c r="AH2692" t="s">
        <v>321</v>
      </c>
    </row>
    <row r="2693" spans="1:34" x14ac:dyDescent="0.25">
      <c r="A2693">
        <v>19</v>
      </c>
      <c r="B2693">
        <v>230</v>
      </c>
      <c r="C2693">
        <v>224</v>
      </c>
      <c r="D2693">
        <v>7.4666666666666703</v>
      </c>
      <c r="E2693">
        <v>7.6666666666666696</v>
      </c>
      <c r="F2693">
        <v>4</v>
      </c>
      <c r="G2693">
        <v>2</v>
      </c>
      <c r="H2693">
        <v>13</v>
      </c>
      <c r="I2693">
        <v>0</v>
      </c>
      <c r="J2693">
        <v>7.4759605242707599</v>
      </c>
      <c r="K2693">
        <v>-7.27171948314645</v>
      </c>
      <c r="L2693">
        <v>2.7938245651180602</v>
      </c>
      <c r="M2693">
        <v>1.5609525911095501</v>
      </c>
      <c r="N2693">
        <v>-5.3593086857677497</v>
      </c>
      <c r="O2693">
        <v>-5.2571881652055996</v>
      </c>
      <c r="P2693">
        <v>60.350278544258401</v>
      </c>
      <c r="Q2693">
        <v>70.827711436380298</v>
      </c>
      <c r="R2693">
        <v>-10.590273022530999</v>
      </c>
      <c r="S2693">
        <v>17.536788865606098</v>
      </c>
      <c r="T2693">
        <v>25.5</v>
      </c>
      <c r="U2693">
        <v>36.5</v>
      </c>
      <c r="V2693">
        <v>55</v>
      </c>
      <c r="W2693">
        <v>91.5</v>
      </c>
      <c r="X2693">
        <v>62</v>
      </c>
      <c r="Y2693">
        <v>129</v>
      </c>
      <c r="Z2693">
        <v>46</v>
      </c>
      <c r="AA2693">
        <v>33</v>
      </c>
      <c r="AB2693">
        <v>34</v>
      </c>
      <c r="AC2693">
        <v>-22</v>
      </c>
      <c r="AD2693" t="s">
        <v>321</v>
      </c>
      <c r="AE2693" t="s">
        <v>321</v>
      </c>
      <c r="AF2693" t="s">
        <v>321</v>
      </c>
      <c r="AG2693" t="s">
        <v>321</v>
      </c>
      <c r="AH2693" t="s">
        <v>321</v>
      </c>
    </row>
    <row r="2694" spans="1:34" x14ac:dyDescent="0.25">
      <c r="A2694">
        <v>19</v>
      </c>
      <c r="B2694">
        <v>230</v>
      </c>
      <c r="C2694">
        <v>224</v>
      </c>
      <c r="D2694">
        <v>7.4666666666666703</v>
      </c>
      <c r="E2694">
        <v>7.6666666666666696</v>
      </c>
      <c r="F2694">
        <v>4</v>
      </c>
      <c r="G2694">
        <v>2</v>
      </c>
      <c r="H2694">
        <v>14</v>
      </c>
      <c r="I2694">
        <v>0</v>
      </c>
      <c r="J2694">
        <v>9.9961343598629409</v>
      </c>
      <c r="K2694">
        <v>-7.80738948774506</v>
      </c>
      <c r="L2694">
        <v>2.81006500645577</v>
      </c>
      <c r="M2694">
        <v>1.62777422864851</v>
      </c>
      <c r="N2694">
        <v>-3.89498072684736</v>
      </c>
      <c r="O2694">
        <v>-2.8006082907884098</v>
      </c>
      <c r="P2694">
        <v>61.097717436453301</v>
      </c>
      <c r="Q2694">
        <v>70.184026516116006</v>
      </c>
      <c r="R2694">
        <v>-11.690875683243201</v>
      </c>
      <c r="S2694">
        <v>18.023957752514502</v>
      </c>
      <c r="T2694">
        <v>38</v>
      </c>
      <c r="U2694">
        <v>43</v>
      </c>
      <c r="V2694">
        <v>26</v>
      </c>
      <c r="W2694">
        <v>69</v>
      </c>
      <c r="X2694">
        <v>81</v>
      </c>
      <c r="Y2694">
        <v>134</v>
      </c>
      <c r="Z2694">
        <v>22.5</v>
      </c>
      <c r="AA2694">
        <v>35</v>
      </c>
      <c r="AB2694">
        <v>18</v>
      </c>
      <c r="AC2694">
        <v>9</v>
      </c>
      <c r="AD2694">
        <v>26</v>
      </c>
      <c r="AE2694" t="s">
        <v>321</v>
      </c>
      <c r="AF2694" t="s">
        <v>321</v>
      </c>
      <c r="AG2694" t="s">
        <v>321</v>
      </c>
      <c r="AH2694" t="s">
        <v>321</v>
      </c>
    </row>
    <row r="2695" spans="1:34" x14ac:dyDescent="0.25">
      <c r="A2695">
        <v>19</v>
      </c>
      <c r="B2695">
        <v>240</v>
      </c>
      <c r="C2695">
        <v>240</v>
      </c>
      <c r="D2695">
        <v>8</v>
      </c>
      <c r="E2695">
        <v>8</v>
      </c>
      <c r="F2695">
        <v>5</v>
      </c>
      <c r="G2695">
        <v>2</v>
      </c>
      <c r="H2695">
        <v>1</v>
      </c>
      <c r="I2695">
        <v>0</v>
      </c>
      <c r="J2695">
        <v>6.5847463628613996</v>
      </c>
      <c r="K2695">
        <v>-6.6212408555584998</v>
      </c>
      <c r="L2695">
        <v>4.0189932946759903</v>
      </c>
      <c r="M2695">
        <v>1.1537209762451801</v>
      </c>
      <c r="N2695">
        <v>-4.4544873595043102</v>
      </c>
      <c r="O2695">
        <v>-4.4727346058528603</v>
      </c>
      <c r="P2695">
        <v>60.2513343608368</v>
      </c>
      <c r="Q2695">
        <v>68.816842079560701</v>
      </c>
      <c r="R2695">
        <v>-14.0626432976412</v>
      </c>
      <c r="S2695">
        <v>21.606306452012099</v>
      </c>
      <c r="T2695">
        <v>31.5</v>
      </c>
      <c r="U2695">
        <v>33.5</v>
      </c>
      <c r="V2695">
        <v>22.5</v>
      </c>
      <c r="W2695">
        <v>56</v>
      </c>
      <c r="X2695">
        <v>65</v>
      </c>
      <c r="Y2695">
        <v>127</v>
      </c>
      <c r="Z2695">
        <v>48</v>
      </c>
      <c r="AA2695">
        <v>25</v>
      </c>
      <c r="AB2695">
        <v>37</v>
      </c>
      <c r="AC2695">
        <v>2.5</v>
      </c>
      <c r="AD2695" t="s">
        <v>321</v>
      </c>
      <c r="AE2695" t="s">
        <v>321</v>
      </c>
      <c r="AF2695" t="s">
        <v>321</v>
      </c>
      <c r="AG2695" t="s">
        <v>321</v>
      </c>
      <c r="AH2695" t="s">
        <v>321</v>
      </c>
    </row>
    <row r="2696" spans="1:34" x14ac:dyDescent="0.25">
      <c r="A2696">
        <v>19</v>
      </c>
      <c r="B2696">
        <v>240</v>
      </c>
      <c r="C2696">
        <v>240</v>
      </c>
      <c r="D2696">
        <v>8</v>
      </c>
      <c r="E2696">
        <v>8</v>
      </c>
      <c r="F2696">
        <v>5</v>
      </c>
      <c r="G2696">
        <v>2</v>
      </c>
      <c r="H2696">
        <v>2</v>
      </c>
      <c r="I2696">
        <v>0</v>
      </c>
      <c r="J2696">
        <v>10.1375173816994</v>
      </c>
      <c r="K2696">
        <v>-7.5698294599910403</v>
      </c>
      <c r="L2696">
        <v>4.3445112330369797</v>
      </c>
      <c r="M2696">
        <v>1.1031726412302401</v>
      </c>
      <c r="N2696">
        <v>-2.7145963427824</v>
      </c>
      <c r="O2696">
        <v>-1.43075238192822</v>
      </c>
      <c r="P2696">
        <v>60.692891890700402</v>
      </c>
      <c r="Q2696">
        <v>66.208158206559801</v>
      </c>
      <c r="R2696">
        <v>-14.666649005609701</v>
      </c>
      <c r="S2696">
        <v>22.362682437659402</v>
      </c>
      <c r="T2696">
        <v>46</v>
      </c>
      <c r="U2696">
        <v>23</v>
      </c>
      <c r="V2696">
        <v>22.5</v>
      </c>
      <c r="W2696">
        <v>45.5</v>
      </c>
      <c r="X2696">
        <v>69</v>
      </c>
      <c r="Y2696">
        <v>127</v>
      </c>
      <c r="Z2696" t="s">
        <v>321</v>
      </c>
      <c r="AA2696" t="s">
        <v>321</v>
      </c>
      <c r="AB2696" t="s">
        <v>321</v>
      </c>
      <c r="AC2696" t="s">
        <v>321</v>
      </c>
      <c r="AD2696" t="s">
        <v>321</v>
      </c>
      <c r="AE2696" t="s">
        <v>321</v>
      </c>
      <c r="AF2696" t="s">
        <v>321</v>
      </c>
      <c r="AG2696" t="s">
        <v>321</v>
      </c>
      <c r="AH2696" t="s">
        <v>321</v>
      </c>
    </row>
    <row r="2697" spans="1:34" x14ac:dyDescent="0.25">
      <c r="A2697">
        <v>19</v>
      </c>
      <c r="B2697">
        <v>240</v>
      </c>
      <c r="C2697">
        <v>240</v>
      </c>
      <c r="D2697">
        <v>8</v>
      </c>
      <c r="E2697">
        <v>8</v>
      </c>
      <c r="F2697">
        <v>5</v>
      </c>
      <c r="G2697">
        <v>2</v>
      </c>
      <c r="H2697">
        <v>3</v>
      </c>
      <c r="I2697">
        <v>0</v>
      </c>
      <c r="J2697">
        <v>5.0522674197355597</v>
      </c>
      <c r="K2697">
        <v>-6.7555954986534799</v>
      </c>
      <c r="L2697">
        <v>4.3149088164668399</v>
      </c>
      <c r="M2697">
        <v>1.0601618713116701</v>
      </c>
      <c r="N2697">
        <v>-2.68953340205596</v>
      </c>
      <c r="O2697">
        <v>-3.5411974415149201</v>
      </c>
      <c r="P2697">
        <v>60.557153083346897</v>
      </c>
      <c r="Q2697">
        <v>69.753104298541004</v>
      </c>
      <c r="R2697">
        <v>-14.6087648738736</v>
      </c>
      <c r="S2697">
        <v>22.467055731254899</v>
      </c>
      <c r="T2697">
        <v>32</v>
      </c>
      <c r="U2697">
        <v>31</v>
      </c>
      <c r="V2697">
        <v>27.5</v>
      </c>
      <c r="W2697">
        <v>58.5</v>
      </c>
      <c r="X2697">
        <v>63</v>
      </c>
      <c r="Y2697">
        <v>127</v>
      </c>
      <c r="Z2697">
        <v>39</v>
      </c>
      <c r="AA2697">
        <v>33.5</v>
      </c>
      <c r="AB2697">
        <v>30.5</v>
      </c>
      <c r="AC2697">
        <v>6</v>
      </c>
      <c r="AD2697" t="s">
        <v>321</v>
      </c>
      <c r="AE2697" t="s">
        <v>321</v>
      </c>
      <c r="AF2697" t="s">
        <v>321</v>
      </c>
      <c r="AG2697" t="s">
        <v>321</v>
      </c>
      <c r="AH2697" t="s">
        <v>321</v>
      </c>
    </row>
    <row r="2698" spans="1:34" x14ac:dyDescent="0.25">
      <c r="A2698">
        <v>19</v>
      </c>
      <c r="B2698">
        <v>240</v>
      </c>
      <c r="C2698">
        <v>240</v>
      </c>
      <c r="D2698">
        <v>8</v>
      </c>
      <c r="E2698">
        <v>8</v>
      </c>
      <c r="F2698">
        <v>5</v>
      </c>
      <c r="G2698">
        <v>2</v>
      </c>
      <c r="H2698">
        <v>4</v>
      </c>
      <c r="I2698">
        <v>0</v>
      </c>
      <c r="J2698">
        <v>8.2163003003837805</v>
      </c>
      <c r="K2698">
        <v>-8.3419129439497901</v>
      </c>
      <c r="L2698">
        <v>4.0078846139975903</v>
      </c>
      <c r="M2698">
        <v>0.92226073436543698</v>
      </c>
      <c r="N2698">
        <v>-2.8108450406497698</v>
      </c>
      <c r="O2698">
        <v>-2.8736513624327702</v>
      </c>
      <c r="P2698">
        <v>60.823660438952203</v>
      </c>
      <c r="Q2698">
        <v>67.082682539582507</v>
      </c>
      <c r="R2698">
        <v>-16.169198724167099</v>
      </c>
      <c r="S2698">
        <v>23.350923829029998</v>
      </c>
      <c r="T2698">
        <v>45</v>
      </c>
      <c r="U2698">
        <v>22</v>
      </c>
      <c r="V2698">
        <v>17</v>
      </c>
      <c r="W2698">
        <v>39</v>
      </c>
      <c r="X2698">
        <v>67</v>
      </c>
      <c r="Y2698">
        <v>125</v>
      </c>
      <c r="Z2698" t="s">
        <v>321</v>
      </c>
      <c r="AA2698" t="s">
        <v>321</v>
      </c>
      <c r="AB2698" t="s">
        <v>321</v>
      </c>
      <c r="AC2698" t="s">
        <v>321</v>
      </c>
      <c r="AD2698" t="s">
        <v>321</v>
      </c>
      <c r="AE2698" t="s">
        <v>321</v>
      </c>
      <c r="AF2698" t="s">
        <v>321</v>
      </c>
      <c r="AG2698" t="s">
        <v>321</v>
      </c>
      <c r="AH2698" t="s">
        <v>321</v>
      </c>
    </row>
    <row r="2699" spans="1:34" x14ac:dyDescent="0.25">
      <c r="A2699">
        <v>19</v>
      </c>
      <c r="B2699">
        <v>240</v>
      </c>
      <c r="C2699">
        <v>240</v>
      </c>
      <c r="D2699">
        <v>8</v>
      </c>
      <c r="E2699">
        <v>8</v>
      </c>
      <c r="F2699">
        <v>5</v>
      </c>
      <c r="G2699">
        <v>2</v>
      </c>
      <c r="H2699">
        <v>5</v>
      </c>
      <c r="I2699">
        <v>0</v>
      </c>
      <c r="J2699">
        <v>6.3941113746095599</v>
      </c>
      <c r="K2699">
        <v>-6.9022695715133704</v>
      </c>
      <c r="L2699">
        <v>3.6162674948701699</v>
      </c>
      <c r="M2699">
        <v>1.58077571534021</v>
      </c>
      <c r="N2699">
        <v>-3.8475521471028902</v>
      </c>
      <c r="O2699">
        <v>-4.1016312455547901</v>
      </c>
      <c r="P2699">
        <v>59.930378170357301</v>
      </c>
      <c r="Q2699">
        <v>69.094827297207303</v>
      </c>
      <c r="R2699">
        <v>-15.4217772281762</v>
      </c>
      <c r="S2699">
        <v>22.831950511185099</v>
      </c>
      <c r="T2699">
        <v>42</v>
      </c>
      <c r="U2699">
        <v>14</v>
      </c>
      <c r="V2699">
        <v>27.5</v>
      </c>
      <c r="W2699">
        <v>41.5</v>
      </c>
      <c r="X2699">
        <v>56</v>
      </c>
      <c r="Y2699">
        <v>119</v>
      </c>
      <c r="Z2699">
        <v>29</v>
      </c>
      <c r="AA2699">
        <v>39</v>
      </c>
      <c r="AB2699">
        <v>24</v>
      </c>
      <c r="AC2699">
        <v>11.5</v>
      </c>
      <c r="AD2699" t="s">
        <v>321</v>
      </c>
      <c r="AE2699" t="s">
        <v>321</v>
      </c>
      <c r="AF2699" t="s">
        <v>321</v>
      </c>
      <c r="AG2699" t="s">
        <v>321</v>
      </c>
      <c r="AH2699" t="s">
        <v>321</v>
      </c>
    </row>
    <row r="2700" spans="1:34" x14ac:dyDescent="0.25">
      <c r="A2700">
        <v>19</v>
      </c>
      <c r="B2700">
        <v>240</v>
      </c>
      <c r="C2700">
        <v>240</v>
      </c>
      <c r="D2700">
        <v>8</v>
      </c>
      <c r="E2700">
        <v>8</v>
      </c>
      <c r="F2700">
        <v>5</v>
      </c>
      <c r="G2700">
        <v>2</v>
      </c>
      <c r="H2700">
        <v>6</v>
      </c>
      <c r="I2700">
        <v>0</v>
      </c>
      <c r="J2700">
        <v>9.5501264644494803</v>
      </c>
      <c r="K2700">
        <v>-10.054342122364099</v>
      </c>
      <c r="L2700">
        <v>2.3055126957888201</v>
      </c>
      <c r="M2700">
        <v>1.1137059396444</v>
      </c>
      <c r="N2700">
        <v>-2.77770279908674</v>
      </c>
      <c r="O2700">
        <v>-3.02981062804407</v>
      </c>
      <c r="P2700">
        <v>61.2839453161235</v>
      </c>
      <c r="Q2700">
        <v>68.810166915328693</v>
      </c>
      <c r="R2700">
        <v>-16.525893946532001</v>
      </c>
      <c r="S2700">
        <v>23.155938043519399</v>
      </c>
      <c r="T2700">
        <v>50</v>
      </c>
      <c r="U2700">
        <v>28</v>
      </c>
      <c r="V2700">
        <v>20.5</v>
      </c>
      <c r="W2700">
        <v>48.5</v>
      </c>
      <c r="X2700">
        <v>78</v>
      </c>
      <c r="Y2700">
        <v>135</v>
      </c>
      <c r="Z2700" t="s">
        <v>321</v>
      </c>
      <c r="AA2700" t="s">
        <v>321</v>
      </c>
      <c r="AB2700" t="s">
        <v>321</v>
      </c>
      <c r="AC2700" t="s">
        <v>321</v>
      </c>
      <c r="AD2700" t="s">
        <v>321</v>
      </c>
      <c r="AE2700" t="s">
        <v>321</v>
      </c>
      <c r="AF2700" t="s">
        <v>321</v>
      </c>
      <c r="AG2700" t="s">
        <v>321</v>
      </c>
      <c r="AH2700" t="s">
        <v>321</v>
      </c>
    </row>
    <row r="2701" spans="1:34" x14ac:dyDescent="0.25">
      <c r="A2701">
        <v>19</v>
      </c>
      <c r="B2701">
        <v>240</v>
      </c>
      <c r="C2701">
        <v>240</v>
      </c>
      <c r="D2701">
        <v>8</v>
      </c>
      <c r="E2701">
        <v>8</v>
      </c>
      <c r="F2701">
        <v>5</v>
      </c>
      <c r="G2701">
        <v>2</v>
      </c>
      <c r="H2701">
        <v>7</v>
      </c>
      <c r="I2701">
        <v>0</v>
      </c>
      <c r="J2701">
        <v>4.5625440964954196</v>
      </c>
      <c r="K2701">
        <v>-5.5090211675151304</v>
      </c>
      <c r="L2701">
        <v>4.3924380509341301</v>
      </c>
      <c r="M2701">
        <v>1.1510634012643699</v>
      </c>
      <c r="N2701">
        <v>-5.7757096409784197</v>
      </c>
      <c r="O2701">
        <v>-6.2489481764882804</v>
      </c>
      <c r="P2701">
        <v>61.5849238661934</v>
      </c>
      <c r="Q2701">
        <v>71.956993615918407</v>
      </c>
      <c r="R2701">
        <v>-16.574716865610601</v>
      </c>
      <c r="S2701">
        <v>22.920583796214999</v>
      </c>
      <c r="T2701">
        <v>45.5</v>
      </c>
      <c r="U2701">
        <v>10.5</v>
      </c>
      <c r="V2701">
        <v>53.5</v>
      </c>
      <c r="W2701">
        <v>64</v>
      </c>
      <c r="X2701">
        <v>56</v>
      </c>
      <c r="Y2701">
        <v>126</v>
      </c>
      <c r="Z2701">
        <v>40.5</v>
      </c>
      <c r="AA2701">
        <v>43.5</v>
      </c>
      <c r="AB2701">
        <v>26.5</v>
      </c>
      <c r="AC2701">
        <v>-10</v>
      </c>
      <c r="AD2701" t="s">
        <v>321</v>
      </c>
      <c r="AE2701" t="s">
        <v>321</v>
      </c>
      <c r="AF2701" t="s">
        <v>321</v>
      </c>
      <c r="AG2701" t="s">
        <v>321</v>
      </c>
      <c r="AH2701" t="s">
        <v>321</v>
      </c>
    </row>
    <row r="2702" spans="1:34" x14ac:dyDescent="0.25">
      <c r="A2702">
        <v>19</v>
      </c>
      <c r="B2702">
        <v>240</v>
      </c>
      <c r="C2702">
        <v>240</v>
      </c>
      <c r="D2702">
        <v>8</v>
      </c>
      <c r="E2702">
        <v>8</v>
      </c>
      <c r="F2702">
        <v>5</v>
      </c>
      <c r="G2702">
        <v>2</v>
      </c>
      <c r="H2702">
        <v>8</v>
      </c>
      <c r="I2702">
        <v>0</v>
      </c>
      <c r="J2702">
        <v>9.3766121107737295</v>
      </c>
      <c r="K2702">
        <v>-7.0069565432809</v>
      </c>
      <c r="L2702">
        <v>5.9504720511543097</v>
      </c>
      <c r="M2702">
        <v>1.2980509994018401</v>
      </c>
      <c r="N2702">
        <v>-4.3151527048589804</v>
      </c>
      <c r="O2702">
        <v>-3.1303249211125701</v>
      </c>
      <c r="P2702">
        <v>61.741909400852798</v>
      </c>
      <c r="Q2702">
        <v>68.115803968474793</v>
      </c>
      <c r="R2702">
        <v>-17.661343262143198</v>
      </c>
      <c r="S2702">
        <v>23.6538873904105</v>
      </c>
      <c r="T2702">
        <v>40.5</v>
      </c>
      <c r="U2702">
        <v>33.5</v>
      </c>
      <c r="V2702">
        <v>17.5</v>
      </c>
      <c r="W2702">
        <v>51</v>
      </c>
      <c r="X2702">
        <v>74</v>
      </c>
      <c r="Y2702">
        <v>124</v>
      </c>
      <c r="Z2702" t="s">
        <v>321</v>
      </c>
      <c r="AA2702" t="s">
        <v>321</v>
      </c>
      <c r="AB2702" t="s">
        <v>321</v>
      </c>
      <c r="AC2702" t="s">
        <v>321</v>
      </c>
      <c r="AD2702" t="s">
        <v>321</v>
      </c>
      <c r="AE2702" t="s">
        <v>321</v>
      </c>
      <c r="AF2702" t="s">
        <v>321</v>
      </c>
      <c r="AG2702" t="s">
        <v>321</v>
      </c>
      <c r="AH2702" t="s">
        <v>321</v>
      </c>
    </row>
    <row r="2703" spans="1:34" x14ac:dyDescent="0.25">
      <c r="A2703">
        <v>19</v>
      </c>
      <c r="B2703">
        <v>240</v>
      </c>
      <c r="C2703">
        <v>240</v>
      </c>
      <c r="D2703">
        <v>8</v>
      </c>
      <c r="E2703">
        <v>8</v>
      </c>
      <c r="F2703">
        <v>5</v>
      </c>
      <c r="G2703">
        <v>2</v>
      </c>
      <c r="H2703">
        <v>9</v>
      </c>
      <c r="I2703">
        <v>0</v>
      </c>
      <c r="J2703">
        <v>5.2748180900896804</v>
      </c>
      <c r="K2703">
        <v>-6.2260257568026196</v>
      </c>
      <c r="L2703">
        <v>5.7859469177694498</v>
      </c>
      <c r="M2703">
        <v>1.36251166298751</v>
      </c>
      <c r="N2703">
        <v>-3.9963941477081799</v>
      </c>
      <c r="O2703">
        <v>-4.47199798106465</v>
      </c>
      <c r="P2703">
        <v>61.5746330851713</v>
      </c>
      <c r="Q2703">
        <v>71.358859766178696</v>
      </c>
      <c r="R2703">
        <v>-16.440908606412801</v>
      </c>
      <c r="S2703">
        <v>23.293341639422898</v>
      </c>
      <c r="T2703">
        <v>45</v>
      </c>
      <c r="U2703">
        <v>21</v>
      </c>
      <c r="V2703">
        <v>31.5</v>
      </c>
      <c r="W2703">
        <v>52.5</v>
      </c>
      <c r="X2703">
        <v>66</v>
      </c>
      <c r="Y2703">
        <v>134</v>
      </c>
      <c r="Z2703">
        <v>48.5</v>
      </c>
      <c r="AA2703">
        <v>34</v>
      </c>
      <c r="AB2703">
        <v>34</v>
      </c>
      <c r="AC2703">
        <v>2.5</v>
      </c>
      <c r="AD2703" t="s">
        <v>321</v>
      </c>
      <c r="AE2703" t="s">
        <v>321</v>
      </c>
      <c r="AF2703" t="s">
        <v>321</v>
      </c>
      <c r="AG2703" t="s">
        <v>321</v>
      </c>
      <c r="AH2703" t="s">
        <v>321</v>
      </c>
    </row>
    <row r="2704" spans="1:34" x14ac:dyDescent="0.25">
      <c r="A2704">
        <v>19</v>
      </c>
      <c r="B2704">
        <v>240</v>
      </c>
      <c r="C2704">
        <v>240</v>
      </c>
      <c r="D2704">
        <v>8</v>
      </c>
      <c r="E2704">
        <v>8</v>
      </c>
      <c r="F2704">
        <v>5</v>
      </c>
      <c r="G2704">
        <v>2</v>
      </c>
      <c r="H2704">
        <v>10</v>
      </c>
      <c r="I2704">
        <v>0</v>
      </c>
      <c r="J2704">
        <v>8.3031452529837608</v>
      </c>
      <c r="K2704">
        <v>-6.7413680870410397</v>
      </c>
      <c r="L2704">
        <v>5.0792648040933397</v>
      </c>
      <c r="M2704">
        <v>1.80613066477938</v>
      </c>
      <c r="N2704">
        <v>-3.43343823297407</v>
      </c>
      <c r="O2704">
        <v>-2.6525496500027099</v>
      </c>
      <c r="P2704">
        <v>61.783027393532997</v>
      </c>
      <c r="Q2704">
        <v>68.719277096782704</v>
      </c>
      <c r="R2704">
        <v>-17.335116559219198</v>
      </c>
      <c r="S2704">
        <v>23.366493383544899</v>
      </c>
      <c r="T2704">
        <v>44</v>
      </c>
      <c r="U2704">
        <v>30</v>
      </c>
      <c r="V2704">
        <v>15.5</v>
      </c>
      <c r="W2704">
        <v>45.5</v>
      </c>
      <c r="X2704">
        <v>74</v>
      </c>
      <c r="Y2704">
        <v>125</v>
      </c>
      <c r="Z2704" t="s">
        <v>321</v>
      </c>
      <c r="AA2704" t="s">
        <v>321</v>
      </c>
      <c r="AB2704" t="s">
        <v>321</v>
      </c>
      <c r="AC2704" t="s">
        <v>321</v>
      </c>
      <c r="AD2704" t="s">
        <v>321</v>
      </c>
      <c r="AE2704" t="s">
        <v>321</v>
      </c>
      <c r="AF2704" t="s">
        <v>321</v>
      </c>
      <c r="AG2704" t="s">
        <v>321</v>
      </c>
      <c r="AH2704" t="s">
        <v>321</v>
      </c>
    </row>
    <row r="2705" spans="1:34" x14ac:dyDescent="0.25">
      <c r="A2705">
        <v>19</v>
      </c>
      <c r="B2705">
        <v>240</v>
      </c>
      <c r="C2705">
        <v>240</v>
      </c>
      <c r="D2705">
        <v>8</v>
      </c>
      <c r="E2705">
        <v>8</v>
      </c>
      <c r="F2705">
        <v>5</v>
      </c>
      <c r="G2705">
        <v>2</v>
      </c>
      <c r="H2705">
        <v>11</v>
      </c>
      <c r="I2705">
        <v>0</v>
      </c>
      <c r="J2705">
        <v>5.0556940761767999</v>
      </c>
      <c r="K2705">
        <v>-6.7605104401432499</v>
      </c>
      <c r="L2705">
        <v>5.0370332945157896</v>
      </c>
      <c r="M2705">
        <v>1.19530984148598</v>
      </c>
      <c r="N2705">
        <v>-3.4953866554348298</v>
      </c>
      <c r="O2705">
        <v>-4.34779483741805</v>
      </c>
      <c r="P2705">
        <v>61.731995642560598</v>
      </c>
      <c r="Q2705">
        <v>72.315078006835606</v>
      </c>
      <c r="R2705">
        <v>-16.446145636297501</v>
      </c>
      <c r="S2705">
        <v>23.071777504092601</v>
      </c>
      <c r="T2705">
        <v>19</v>
      </c>
      <c r="U2705">
        <v>43</v>
      </c>
      <c r="V2705">
        <v>27</v>
      </c>
      <c r="W2705">
        <v>70</v>
      </c>
      <c r="X2705">
        <v>62</v>
      </c>
      <c r="Y2705">
        <v>124</v>
      </c>
      <c r="Z2705">
        <v>40</v>
      </c>
      <c r="AA2705">
        <v>27</v>
      </c>
      <c r="AB2705">
        <v>35</v>
      </c>
      <c r="AC2705" t="s">
        <v>321</v>
      </c>
      <c r="AD2705" t="s">
        <v>321</v>
      </c>
      <c r="AE2705" t="s">
        <v>321</v>
      </c>
      <c r="AF2705" t="s">
        <v>321</v>
      </c>
      <c r="AG2705" t="s">
        <v>321</v>
      </c>
      <c r="AH2705" t="s">
        <v>321</v>
      </c>
    </row>
    <row r="2706" spans="1:34" x14ac:dyDescent="0.25">
      <c r="A2706">
        <v>19</v>
      </c>
      <c r="B2706">
        <v>240</v>
      </c>
      <c r="C2706">
        <v>240</v>
      </c>
      <c r="D2706">
        <v>8</v>
      </c>
      <c r="E2706">
        <v>8</v>
      </c>
      <c r="F2706">
        <v>5</v>
      </c>
      <c r="G2706">
        <v>2</v>
      </c>
      <c r="H2706">
        <v>12</v>
      </c>
      <c r="I2706">
        <v>0</v>
      </c>
      <c r="J2706">
        <v>8.1637634193277506</v>
      </c>
      <c r="K2706">
        <v>-7.2041248911292</v>
      </c>
      <c r="L2706">
        <v>5.1598154499566702</v>
      </c>
      <c r="M2706">
        <v>1.6978031133098901</v>
      </c>
      <c r="N2706">
        <v>-3.6461683478258</v>
      </c>
      <c r="O2706">
        <v>-3.1663490837265198</v>
      </c>
      <c r="P2706">
        <v>61.902816652949603</v>
      </c>
      <c r="Q2706">
        <v>68.829477752382203</v>
      </c>
      <c r="R2706">
        <v>-17.5365669467107</v>
      </c>
      <c r="S2706">
        <v>23.837402030228802</v>
      </c>
      <c r="T2706">
        <v>54.5</v>
      </c>
      <c r="U2706">
        <v>14.5</v>
      </c>
      <c r="V2706">
        <v>26.5</v>
      </c>
      <c r="W2706">
        <v>41</v>
      </c>
      <c r="X2706">
        <v>69</v>
      </c>
      <c r="Y2706">
        <v>123</v>
      </c>
      <c r="Z2706" t="s">
        <v>321</v>
      </c>
      <c r="AA2706" t="s">
        <v>321</v>
      </c>
      <c r="AB2706" t="s">
        <v>321</v>
      </c>
      <c r="AC2706" t="s">
        <v>321</v>
      </c>
      <c r="AD2706" t="s">
        <v>321</v>
      </c>
      <c r="AE2706" t="s">
        <v>321</v>
      </c>
      <c r="AF2706" t="s">
        <v>321</v>
      </c>
      <c r="AG2706" t="s">
        <v>321</v>
      </c>
      <c r="AH2706" t="s">
        <v>321</v>
      </c>
    </row>
    <row r="2707" spans="1:34" x14ac:dyDescent="0.25">
      <c r="A2707">
        <v>19</v>
      </c>
      <c r="B2707">
        <v>240</v>
      </c>
      <c r="C2707">
        <v>240</v>
      </c>
      <c r="D2707">
        <v>8</v>
      </c>
      <c r="E2707">
        <v>8</v>
      </c>
      <c r="F2707">
        <v>5</v>
      </c>
      <c r="G2707">
        <v>2</v>
      </c>
      <c r="H2707">
        <v>13</v>
      </c>
      <c r="I2707">
        <v>0</v>
      </c>
      <c r="J2707">
        <v>5.2217468972738397</v>
      </c>
      <c r="K2707">
        <v>-7.2874432878448596</v>
      </c>
      <c r="L2707">
        <v>3.3436797009302501</v>
      </c>
      <c r="M2707">
        <v>1.6588785824546</v>
      </c>
      <c r="N2707">
        <v>-4.1575380806541897</v>
      </c>
      <c r="O2707">
        <v>-5.1903862759396997</v>
      </c>
      <c r="P2707">
        <v>61.585201306506598</v>
      </c>
      <c r="Q2707">
        <v>72.490114020174403</v>
      </c>
      <c r="R2707">
        <v>-16.4904158540085</v>
      </c>
      <c r="S2707">
        <v>23.160367447950101</v>
      </c>
      <c r="T2707">
        <v>25</v>
      </c>
      <c r="U2707">
        <v>29</v>
      </c>
      <c r="V2707">
        <v>26.5</v>
      </c>
      <c r="W2707">
        <v>55.5</v>
      </c>
      <c r="X2707">
        <v>54</v>
      </c>
      <c r="Y2707">
        <v>117</v>
      </c>
      <c r="Z2707">
        <v>33</v>
      </c>
      <c r="AA2707">
        <v>31</v>
      </c>
      <c r="AB2707">
        <v>32</v>
      </c>
      <c r="AC2707">
        <v>4.5</v>
      </c>
      <c r="AD2707" t="s">
        <v>321</v>
      </c>
      <c r="AE2707" t="s">
        <v>321</v>
      </c>
      <c r="AF2707" t="s">
        <v>321</v>
      </c>
      <c r="AG2707" t="s">
        <v>321</v>
      </c>
      <c r="AH2707" t="s">
        <v>321</v>
      </c>
    </row>
    <row r="2708" spans="1:34" x14ac:dyDescent="0.25">
      <c r="A2708">
        <v>19</v>
      </c>
      <c r="B2708">
        <v>240</v>
      </c>
      <c r="C2708">
        <v>240</v>
      </c>
      <c r="D2708">
        <v>8</v>
      </c>
      <c r="E2708">
        <v>8</v>
      </c>
      <c r="F2708">
        <v>5</v>
      </c>
      <c r="G2708">
        <v>2</v>
      </c>
      <c r="H2708">
        <v>14</v>
      </c>
      <c r="I2708">
        <v>0</v>
      </c>
      <c r="J2708">
        <v>7.6752888560171302</v>
      </c>
      <c r="K2708">
        <v>-9.1197628248220308</v>
      </c>
      <c r="L2708">
        <v>3.6953356788079201</v>
      </c>
      <c r="M2708">
        <v>1.0875690686342201</v>
      </c>
      <c r="N2708">
        <v>-4.99646349185356</v>
      </c>
      <c r="O2708">
        <v>-5.7187004762560099</v>
      </c>
      <c r="P2708">
        <v>62.5954916270125</v>
      </c>
      <c r="Q2708">
        <v>69.847908272199405</v>
      </c>
      <c r="R2708">
        <v>-17.433865503454399</v>
      </c>
      <c r="S2708">
        <v>23.748048987201599</v>
      </c>
      <c r="T2708">
        <v>46.5</v>
      </c>
      <c r="U2708">
        <v>22.5</v>
      </c>
      <c r="V2708">
        <v>15.5</v>
      </c>
      <c r="W2708">
        <v>38</v>
      </c>
      <c r="X2708">
        <v>69</v>
      </c>
      <c r="Y2708">
        <v>128</v>
      </c>
      <c r="Z2708" t="s">
        <v>321</v>
      </c>
      <c r="AA2708" t="s">
        <v>321</v>
      </c>
      <c r="AB2708" t="s">
        <v>321</v>
      </c>
      <c r="AC2708" t="s">
        <v>321</v>
      </c>
      <c r="AD2708" t="s">
        <v>321</v>
      </c>
      <c r="AE2708" t="s">
        <v>321</v>
      </c>
      <c r="AF2708" t="s">
        <v>321</v>
      </c>
      <c r="AG2708" t="s">
        <v>321</v>
      </c>
      <c r="AH2708" t="s">
        <v>321</v>
      </c>
    </row>
    <row r="2709" spans="1:34" x14ac:dyDescent="0.25">
      <c r="A2709">
        <v>19</v>
      </c>
      <c r="B2709">
        <v>240</v>
      </c>
      <c r="C2709">
        <v>240</v>
      </c>
      <c r="D2709">
        <v>8</v>
      </c>
      <c r="E2709">
        <v>8</v>
      </c>
      <c r="F2709">
        <v>5</v>
      </c>
      <c r="G2709">
        <v>2</v>
      </c>
      <c r="H2709">
        <v>15</v>
      </c>
      <c r="I2709">
        <v>0</v>
      </c>
      <c r="J2709">
        <v>8.2290545176812202</v>
      </c>
      <c r="K2709">
        <v>-6.8987975131090398</v>
      </c>
      <c r="L2709">
        <v>4.0374473327660496</v>
      </c>
      <c r="M2709">
        <v>1.9384451148045301</v>
      </c>
      <c r="N2709">
        <v>-6.1640546298264196</v>
      </c>
      <c r="O2709">
        <v>-5.4989261275403303</v>
      </c>
      <c r="P2709">
        <v>62.098984633013501</v>
      </c>
      <c r="Q2709">
        <v>72.773764944633896</v>
      </c>
      <c r="R2709">
        <v>-16.225186513200601</v>
      </c>
      <c r="S2709">
        <v>23.173024967429502</v>
      </c>
      <c r="T2709">
        <v>38.5</v>
      </c>
      <c r="U2709">
        <v>25.5</v>
      </c>
      <c r="V2709">
        <v>31.5</v>
      </c>
      <c r="W2709">
        <v>57</v>
      </c>
      <c r="X2709">
        <v>64</v>
      </c>
      <c r="Y2709">
        <v>129</v>
      </c>
      <c r="Z2709">
        <v>37.5</v>
      </c>
      <c r="AA2709">
        <v>32</v>
      </c>
      <c r="AB2709">
        <v>33</v>
      </c>
      <c r="AC2709">
        <v>0.5</v>
      </c>
      <c r="AD2709" t="s">
        <v>321</v>
      </c>
      <c r="AE2709" t="s">
        <v>321</v>
      </c>
      <c r="AF2709" t="s">
        <v>321</v>
      </c>
      <c r="AG2709" t="s">
        <v>321</v>
      </c>
      <c r="AH2709" t="s">
        <v>321</v>
      </c>
    </row>
    <row r="2710" spans="1:34" x14ac:dyDescent="0.25">
      <c r="A2710">
        <v>19</v>
      </c>
      <c r="B2710">
        <v>250</v>
      </c>
      <c r="C2710">
        <v>249</v>
      </c>
      <c r="D2710">
        <v>8.3000000000000007</v>
      </c>
      <c r="E2710">
        <v>8.3333333333333304</v>
      </c>
      <c r="F2710">
        <v>6</v>
      </c>
      <c r="G2710">
        <v>2</v>
      </c>
      <c r="H2710">
        <v>1</v>
      </c>
      <c r="I2710">
        <v>0</v>
      </c>
      <c r="J2710">
        <v>4.6076059874104596</v>
      </c>
      <c r="K2710">
        <v>-5.58436027742402</v>
      </c>
      <c r="L2710">
        <v>4.1750104190860604</v>
      </c>
      <c r="M2710">
        <v>0.783953165350319</v>
      </c>
      <c r="N2710">
        <v>-6.0039515367493097</v>
      </c>
      <c r="O2710">
        <v>-6.4923286817560903</v>
      </c>
      <c r="P2710">
        <v>62.188109090116299</v>
      </c>
      <c r="Q2710">
        <v>68.890001595756104</v>
      </c>
      <c r="R2710">
        <v>-14.2068235881734</v>
      </c>
      <c r="S2710">
        <v>23.982496909999</v>
      </c>
      <c r="T2710">
        <v>37</v>
      </c>
      <c r="U2710">
        <v>19</v>
      </c>
      <c r="V2710">
        <v>35</v>
      </c>
      <c r="W2710">
        <v>54</v>
      </c>
      <c r="X2710">
        <v>56</v>
      </c>
      <c r="Y2710">
        <v>113</v>
      </c>
      <c r="Z2710">
        <v>44.5</v>
      </c>
      <c r="AA2710">
        <v>29</v>
      </c>
      <c r="AB2710">
        <v>28</v>
      </c>
      <c r="AC2710">
        <v>-6</v>
      </c>
      <c r="AD2710" t="s">
        <v>321</v>
      </c>
      <c r="AE2710" t="s">
        <v>321</v>
      </c>
      <c r="AF2710" t="s">
        <v>321</v>
      </c>
      <c r="AG2710" t="s">
        <v>321</v>
      </c>
      <c r="AH2710" t="s">
        <v>321</v>
      </c>
    </row>
    <row r="2711" spans="1:34" x14ac:dyDescent="0.25">
      <c r="A2711">
        <v>19</v>
      </c>
      <c r="B2711">
        <v>250</v>
      </c>
      <c r="C2711">
        <v>249</v>
      </c>
      <c r="D2711">
        <v>8.3000000000000007</v>
      </c>
      <c r="E2711">
        <v>8.3333333333333304</v>
      </c>
      <c r="F2711">
        <v>6</v>
      </c>
      <c r="G2711">
        <v>2</v>
      </c>
      <c r="H2711">
        <v>2</v>
      </c>
      <c r="I2711">
        <v>0</v>
      </c>
      <c r="J2711">
        <v>8.8437192853478095</v>
      </c>
      <c r="K2711">
        <v>-8.1268185167124507</v>
      </c>
      <c r="L2711">
        <v>2.7508704673827098</v>
      </c>
      <c r="M2711">
        <v>1.12439519832808</v>
      </c>
      <c r="N2711">
        <v>-4.8626491777941903</v>
      </c>
      <c r="O2711">
        <v>-4.50419879347651</v>
      </c>
      <c r="P2711">
        <v>62.6059710036863</v>
      </c>
      <c r="Q2711">
        <v>67.681108084989802</v>
      </c>
      <c r="R2711">
        <v>-14.851103263778899</v>
      </c>
      <c r="S2711">
        <v>24.514641860977601</v>
      </c>
      <c r="T2711">
        <v>49.5</v>
      </c>
      <c r="U2711">
        <v>35.5</v>
      </c>
      <c r="V2711">
        <v>8.5</v>
      </c>
      <c r="W2711">
        <v>44</v>
      </c>
      <c r="X2711">
        <v>85</v>
      </c>
      <c r="Y2711">
        <v>137</v>
      </c>
      <c r="Z2711" t="s">
        <v>321</v>
      </c>
      <c r="AA2711" t="s">
        <v>321</v>
      </c>
      <c r="AB2711" t="s">
        <v>321</v>
      </c>
      <c r="AC2711" t="s">
        <v>321</v>
      </c>
      <c r="AD2711" t="s">
        <v>321</v>
      </c>
      <c r="AE2711" t="s">
        <v>321</v>
      </c>
      <c r="AF2711" t="s">
        <v>321</v>
      </c>
      <c r="AG2711" t="s">
        <v>321</v>
      </c>
      <c r="AH2711" t="s">
        <v>321</v>
      </c>
    </row>
    <row r="2712" spans="1:34" x14ac:dyDescent="0.25">
      <c r="A2712">
        <v>19</v>
      </c>
      <c r="B2712">
        <v>250</v>
      </c>
      <c r="C2712">
        <v>249</v>
      </c>
      <c r="D2712">
        <v>8.3000000000000007</v>
      </c>
      <c r="E2712">
        <v>8.3333333333333304</v>
      </c>
      <c r="F2712">
        <v>6</v>
      </c>
      <c r="G2712">
        <v>2</v>
      </c>
      <c r="H2712">
        <v>3</v>
      </c>
      <c r="I2712">
        <v>0</v>
      </c>
      <c r="J2712">
        <v>8.0758790546569799</v>
      </c>
      <c r="K2712">
        <v>-5.6169544708505397</v>
      </c>
      <c r="L2712">
        <v>3.11662118126115</v>
      </c>
      <c r="M2712">
        <v>1.35606016790277</v>
      </c>
      <c r="N2712">
        <v>-4.5296685245042401</v>
      </c>
      <c r="O2712">
        <v>-3.30020623260102</v>
      </c>
      <c r="P2712">
        <v>61.213019164325097</v>
      </c>
      <c r="Q2712">
        <v>69.223501188043201</v>
      </c>
      <c r="R2712">
        <v>-14.1413594872307</v>
      </c>
      <c r="S2712">
        <v>23.916103261656101</v>
      </c>
      <c r="T2712">
        <v>29</v>
      </c>
      <c r="U2712">
        <v>30</v>
      </c>
      <c r="V2712">
        <v>26.5</v>
      </c>
      <c r="W2712">
        <v>56.5</v>
      </c>
      <c r="X2712">
        <v>59</v>
      </c>
      <c r="Y2712">
        <v>116</v>
      </c>
      <c r="Z2712">
        <v>46.5</v>
      </c>
      <c r="AA2712">
        <v>24</v>
      </c>
      <c r="AB2712">
        <v>33</v>
      </c>
      <c r="AC2712">
        <v>-2.5</v>
      </c>
      <c r="AD2712" t="s">
        <v>321</v>
      </c>
      <c r="AE2712" t="s">
        <v>321</v>
      </c>
      <c r="AF2712" t="s">
        <v>321</v>
      </c>
      <c r="AG2712" t="s">
        <v>321</v>
      </c>
      <c r="AH2712" t="s">
        <v>321</v>
      </c>
    </row>
    <row r="2713" spans="1:34" x14ac:dyDescent="0.25">
      <c r="A2713">
        <v>19</v>
      </c>
      <c r="B2713">
        <v>250</v>
      </c>
      <c r="C2713">
        <v>249</v>
      </c>
      <c r="D2713">
        <v>8.3000000000000007</v>
      </c>
      <c r="E2713">
        <v>8.3333333333333304</v>
      </c>
      <c r="F2713">
        <v>6</v>
      </c>
      <c r="G2713">
        <v>2</v>
      </c>
      <c r="H2713">
        <v>4</v>
      </c>
      <c r="I2713">
        <v>0</v>
      </c>
      <c r="J2713">
        <v>7.32855934450353</v>
      </c>
      <c r="K2713">
        <v>-8.8964682729310791</v>
      </c>
      <c r="L2713">
        <v>3.7007011067867399</v>
      </c>
      <c r="M2713">
        <v>0.64574209102975999</v>
      </c>
      <c r="N2713">
        <v>-2.4444037957745199</v>
      </c>
      <c r="O2713">
        <v>-3.2283582599882998</v>
      </c>
      <c r="P2713">
        <v>62.018300971661702</v>
      </c>
      <c r="Q2713">
        <v>66.815642650141697</v>
      </c>
      <c r="R2713">
        <v>-14.5453987467404</v>
      </c>
      <c r="S2713">
        <v>24.028880430632</v>
      </c>
      <c r="T2713">
        <v>35</v>
      </c>
      <c r="U2713">
        <v>30</v>
      </c>
      <c r="V2713">
        <v>22.5</v>
      </c>
      <c r="W2713">
        <v>52.5</v>
      </c>
      <c r="X2713">
        <v>65</v>
      </c>
      <c r="Y2713">
        <v>124</v>
      </c>
      <c r="Z2713" t="s">
        <v>321</v>
      </c>
      <c r="AA2713" t="s">
        <v>321</v>
      </c>
      <c r="AB2713" t="s">
        <v>321</v>
      </c>
      <c r="AC2713" t="s">
        <v>321</v>
      </c>
      <c r="AD2713" t="s">
        <v>321</v>
      </c>
      <c r="AE2713" t="s">
        <v>321</v>
      </c>
      <c r="AF2713" t="s">
        <v>321</v>
      </c>
      <c r="AG2713" t="s">
        <v>321</v>
      </c>
      <c r="AH2713" t="s">
        <v>321</v>
      </c>
    </row>
    <row r="2714" spans="1:34" x14ac:dyDescent="0.25">
      <c r="A2714">
        <v>19</v>
      </c>
      <c r="B2714">
        <v>250</v>
      </c>
      <c r="C2714">
        <v>249</v>
      </c>
      <c r="D2714">
        <v>8.3000000000000007</v>
      </c>
      <c r="E2714">
        <v>8.3333333333333304</v>
      </c>
      <c r="F2714">
        <v>6</v>
      </c>
      <c r="G2714">
        <v>2</v>
      </c>
      <c r="H2714">
        <v>5</v>
      </c>
      <c r="I2714">
        <v>0</v>
      </c>
      <c r="J2714">
        <v>7.21224127860145</v>
      </c>
      <c r="K2714">
        <v>-5.5718842066441301</v>
      </c>
      <c r="L2714">
        <v>2.9204717185673301</v>
      </c>
      <c r="M2714">
        <v>1.5157715339167399</v>
      </c>
      <c r="N2714">
        <v>-4.0704717571531104</v>
      </c>
      <c r="O2714">
        <v>-3.25029322117445</v>
      </c>
      <c r="P2714">
        <v>61.030708307825599</v>
      </c>
      <c r="Q2714">
        <v>67.971537363358806</v>
      </c>
      <c r="R2714">
        <v>-13.235222485471001</v>
      </c>
      <c r="S2714">
        <v>23.7921488835009</v>
      </c>
      <c r="T2714">
        <v>41.5</v>
      </c>
      <c r="U2714">
        <v>15.5</v>
      </c>
      <c r="V2714">
        <v>31.5</v>
      </c>
      <c r="W2714">
        <v>47</v>
      </c>
      <c r="X2714">
        <v>57</v>
      </c>
      <c r="Y2714">
        <v>117</v>
      </c>
      <c r="Z2714">
        <v>50</v>
      </c>
      <c r="AA2714">
        <v>28</v>
      </c>
      <c r="AB2714">
        <v>32</v>
      </c>
      <c r="AC2714">
        <v>-3.5</v>
      </c>
      <c r="AD2714" t="s">
        <v>321</v>
      </c>
      <c r="AE2714" t="s">
        <v>321</v>
      </c>
      <c r="AF2714" t="s">
        <v>321</v>
      </c>
      <c r="AG2714" t="s">
        <v>321</v>
      </c>
      <c r="AH2714" t="s">
        <v>321</v>
      </c>
    </row>
    <row r="2715" spans="1:34" x14ac:dyDescent="0.25">
      <c r="A2715">
        <v>19</v>
      </c>
      <c r="B2715">
        <v>250</v>
      </c>
      <c r="C2715">
        <v>249</v>
      </c>
      <c r="D2715">
        <v>8.3000000000000007</v>
      </c>
      <c r="E2715">
        <v>8.3333333333333304</v>
      </c>
      <c r="F2715">
        <v>6</v>
      </c>
      <c r="G2715">
        <v>2</v>
      </c>
      <c r="H2715">
        <v>6</v>
      </c>
      <c r="I2715">
        <v>0</v>
      </c>
      <c r="J2715">
        <v>6.0919016572656197</v>
      </c>
      <c r="K2715">
        <v>-9.0318873189251008</v>
      </c>
      <c r="L2715">
        <v>2.4821371285135099</v>
      </c>
      <c r="M2715">
        <v>1.4259993920080201</v>
      </c>
      <c r="N2715">
        <v>-2.99028449586371</v>
      </c>
      <c r="O2715">
        <v>-4.4602773266934497</v>
      </c>
      <c r="P2715">
        <v>62.219363194532299</v>
      </c>
      <c r="Q2715">
        <v>66.138800351298102</v>
      </c>
      <c r="R2715">
        <v>-13.5447385495877</v>
      </c>
      <c r="S2715">
        <v>24.327847330550401</v>
      </c>
      <c r="T2715">
        <v>40</v>
      </c>
      <c r="U2715">
        <v>29</v>
      </c>
      <c r="V2715">
        <v>17.5</v>
      </c>
      <c r="W2715">
        <v>46.5</v>
      </c>
      <c r="X2715">
        <v>69</v>
      </c>
      <c r="Y2715">
        <v>127</v>
      </c>
      <c r="Z2715" t="s">
        <v>321</v>
      </c>
      <c r="AA2715" t="s">
        <v>321</v>
      </c>
      <c r="AB2715" t="s">
        <v>321</v>
      </c>
      <c r="AC2715" t="s">
        <v>321</v>
      </c>
      <c r="AD2715" t="s">
        <v>321</v>
      </c>
      <c r="AE2715" t="s">
        <v>321</v>
      </c>
      <c r="AF2715" t="s">
        <v>321</v>
      </c>
      <c r="AG2715" t="s">
        <v>321</v>
      </c>
      <c r="AH2715" t="s">
        <v>321</v>
      </c>
    </row>
    <row r="2716" spans="1:34" x14ac:dyDescent="0.25">
      <c r="A2716">
        <v>19</v>
      </c>
      <c r="B2716">
        <v>250</v>
      </c>
      <c r="C2716">
        <v>249</v>
      </c>
      <c r="D2716">
        <v>8.3000000000000007</v>
      </c>
      <c r="E2716">
        <v>8.3333333333333304</v>
      </c>
      <c r="F2716">
        <v>6</v>
      </c>
      <c r="G2716">
        <v>2</v>
      </c>
      <c r="H2716">
        <v>7</v>
      </c>
      <c r="I2716">
        <v>0</v>
      </c>
      <c r="J2716">
        <v>6.7332279252458704</v>
      </c>
      <c r="K2716">
        <v>-4.1892772153211002</v>
      </c>
      <c r="L2716">
        <v>2.9843209324577602</v>
      </c>
      <c r="M2716">
        <v>2.3661521018507399</v>
      </c>
      <c r="N2716">
        <v>-5.6096070235330604</v>
      </c>
      <c r="O2716">
        <v>-4.3376316685706797</v>
      </c>
      <c r="P2716">
        <v>61.4116761342773</v>
      </c>
      <c r="Q2716">
        <v>68.423935215411106</v>
      </c>
      <c r="R2716">
        <v>-13.1314370669553</v>
      </c>
      <c r="S2716">
        <v>24.0952613654445</v>
      </c>
      <c r="T2716">
        <v>28</v>
      </c>
      <c r="U2716">
        <v>31</v>
      </c>
      <c r="V2716">
        <v>38</v>
      </c>
      <c r="W2716">
        <v>69</v>
      </c>
      <c r="X2716">
        <v>59</v>
      </c>
      <c r="Y2716">
        <v>106</v>
      </c>
      <c r="Z2716">
        <v>45.5</v>
      </c>
      <c r="AA2716">
        <v>23</v>
      </c>
      <c r="AB2716">
        <v>24</v>
      </c>
      <c r="AC2716">
        <v>-15</v>
      </c>
      <c r="AD2716" t="s">
        <v>321</v>
      </c>
      <c r="AE2716" t="s">
        <v>321</v>
      </c>
      <c r="AF2716" t="s">
        <v>321</v>
      </c>
      <c r="AG2716" t="s">
        <v>321</v>
      </c>
      <c r="AH2716" t="s">
        <v>321</v>
      </c>
    </row>
    <row r="2717" spans="1:34" x14ac:dyDescent="0.25">
      <c r="A2717">
        <v>19</v>
      </c>
      <c r="B2717">
        <v>250</v>
      </c>
      <c r="C2717">
        <v>249</v>
      </c>
      <c r="D2717">
        <v>8.3000000000000007</v>
      </c>
      <c r="E2717">
        <v>8.3333333333333304</v>
      </c>
      <c r="F2717">
        <v>6</v>
      </c>
      <c r="G2717">
        <v>2</v>
      </c>
      <c r="H2717">
        <v>8</v>
      </c>
      <c r="I2717">
        <v>0</v>
      </c>
      <c r="J2717">
        <v>5.3570814195738299</v>
      </c>
      <c r="K2717">
        <v>-8.3798973472283098</v>
      </c>
      <c r="L2717">
        <v>2.6106985074461502</v>
      </c>
      <c r="M2717">
        <v>1.61410565141509</v>
      </c>
      <c r="N2717">
        <v>-3.75372956644431</v>
      </c>
      <c r="O2717">
        <v>-5.2651375302715504</v>
      </c>
      <c r="P2717">
        <v>61.878472647375098</v>
      </c>
      <c r="Q2717">
        <v>67.457342917934795</v>
      </c>
      <c r="R2717">
        <v>-15.567946972190599</v>
      </c>
      <c r="S2717">
        <v>24.1424479420685</v>
      </c>
      <c r="T2717">
        <v>49.5</v>
      </c>
      <c r="U2717">
        <v>27.5</v>
      </c>
      <c r="V2717">
        <v>17.5</v>
      </c>
      <c r="W2717">
        <v>45</v>
      </c>
      <c r="X2717">
        <v>77</v>
      </c>
      <c r="Y2717">
        <v>137</v>
      </c>
      <c r="Z2717" t="s">
        <v>321</v>
      </c>
      <c r="AA2717" t="s">
        <v>321</v>
      </c>
      <c r="AB2717" t="s">
        <v>321</v>
      </c>
      <c r="AC2717" t="s">
        <v>321</v>
      </c>
      <c r="AD2717" t="s">
        <v>321</v>
      </c>
      <c r="AE2717" t="s">
        <v>321</v>
      </c>
      <c r="AF2717" t="s">
        <v>321</v>
      </c>
      <c r="AG2717" t="s">
        <v>321</v>
      </c>
      <c r="AH2717" t="s">
        <v>321</v>
      </c>
    </row>
    <row r="2718" spans="1:34" x14ac:dyDescent="0.25">
      <c r="A2718">
        <v>19</v>
      </c>
      <c r="B2718">
        <v>250</v>
      </c>
      <c r="C2718">
        <v>249</v>
      </c>
      <c r="D2718">
        <v>8.3000000000000007</v>
      </c>
      <c r="E2718">
        <v>8.3333333333333304</v>
      </c>
      <c r="F2718">
        <v>6</v>
      </c>
      <c r="G2718">
        <v>2</v>
      </c>
      <c r="H2718">
        <v>9</v>
      </c>
      <c r="I2718">
        <v>0</v>
      </c>
      <c r="J2718">
        <v>7.1334837991029296</v>
      </c>
      <c r="K2718">
        <v>-3.6687024511251498</v>
      </c>
      <c r="L2718">
        <v>1.74647149439691</v>
      </c>
      <c r="M2718">
        <v>2.1338493993926702</v>
      </c>
      <c r="N2718">
        <v>-5.8883443043342396</v>
      </c>
      <c r="O2718">
        <v>-4.1559536303453504</v>
      </c>
      <c r="P2718">
        <v>59.829528000294097</v>
      </c>
      <c r="Q2718">
        <v>67.155140303005595</v>
      </c>
      <c r="R2718">
        <v>-16.9551433070041</v>
      </c>
      <c r="S2718">
        <v>23.976162936322101</v>
      </c>
      <c r="T2718">
        <v>33</v>
      </c>
      <c r="U2718">
        <v>27</v>
      </c>
      <c r="V2718">
        <v>19.5</v>
      </c>
      <c r="W2718">
        <v>46.5</v>
      </c>
      <c r="X2718">
        <v>60</v>
      </c>
      <c r="Y2718">
        <v>103</v>
      </c>
      <c r="Z2718">
        <v>51.5</v>
      </c>
      <c r="AA2718">
        <v>22</v>
      </c>
      <c r="AB2718">
        <v>21</v>
      </c>
      <c r="AC2718">
        <v>2.5</v>
      </c>
      <c r="AD2718" t="s">
        <v>321</v>
      </c>
      <c r="AE2718" t="s">
        <v>321</v>
      </c>
      <c r="AF2718" t="s">
        <v>321</v>
      </c>
      <c r="AG2718" t="s">
        <v>321</v>
      </c>
      <c r="AH2718" t="s">
        <v>321</v>
      </c>
    </row>
    <row r="2719" spans="1:34" x14ac:dyDescent="0.25">
      <c r="A2719">
        <v>19</v>
      </c>
      <c r="B2719">
        <v>250</v>
      </c>
      <c r="C2719">
        <v>249</v>
      </c>
      <c r="D2719">
        <v>8.3000000000000007</v>
      </c>
      <c r="E2719">
        <v>8.3333333333333304</v>
      </c>
      <c r="F2719">
        <v>6</v>
      </c>
      <c r="G2719">
        <v>2</v>
      </c>
      <c r="H2719">
        <v>10</v>
      </c>
      <c r="I2719">
        <v>0</v>
      </c>
      <c r="J2719">
        <v>6.7877535705563004</v>
      </c>
      <c r="K2719">
        <v>-7.9062288203132196</v>
      </c>
      <c r="L2719">
        <v>2.5486681832612601</v>
      </c>
      <c r="M2719">
        <v>1.1187234226459899</v>
      </c>
      <c r="N2719">
        <v>-2.5964280706297802</v>
      </c>
      <c r="O2719">
        <v>-3.1556656955082398</v>
      </c>
      <c r="P2719">
        <v>60.104522240241799</v>
      </c>
      <c r="Q2719">
        <v>65.972944802262305</v>
      </c>
      <c r="R2719">
        <v>-16.9126543404107</v>
      </c>
      <c r="S2719">
        <v>23.688681480025899</v>
      </c>
      <c r="T2719">
        <v>53.5</v>
      </c>
      <c r="U2719">
        <v>24.5</v>
      </c>
      <c r="V2719">
        <v>29.5</v>
      </c>
      <c r="W2719">
        <v>54</v>
      </c>
      <c r="X2719">
        <v>78</v>
      </c>
      <c r="Y2719">
        <v>137</v>
      </c>
      <c r="Z2719" t="s">
        <v>321</v>
      </c>
      <c r="AA2719" t="s">
        <v>321</v>
      </c>
      <c r="AB2719" t="s">
        <v>321</v>
      </c>
      <c r="AC2719" t="s">
        <v>321</v>
      </c>
      <c r="AD2719" t="s">
        <v>321</v>
      </c>
      <c r="AE2719" t="s">
        <v>321</v>
      </c>
      <c r="AF2719" t="s">
        <v>321</v>
      </c>
      <c r="AG2719" t="s">
        <v>321</v>
      </c>
      <c r="AH2719" t="s">
        <v>321</v>
      </c>
    </row>
    <row r="2720" spans="1:34" x14ac:dyDescent="0.25">
      <c r="A2720">
        <v>19</v>
      </c>
      <c r="B2720">
        <v>250</v>
      </c>
      <c r="C2720">
        <v>249</v>
      </c>
      <c r="D2720">
        <v>8.3000000000000007</v>
      </c>
      <c r="E2720">
        <v>8.3333333333333304</v>
      </c>
      <c r="F2720">
        <v>6</v>
      </c>
      <c r="G2720">
        <v>2</v>
      </c>
      <c r="H2720">
        <v>11</v>
      </c>
      <c r="I2720">
        <v>0</v>
      </c>
      <c r="J2720">
        <v>5.3361586819100904</v>
      </c>
      <c r="K2720">
        <v>-4.7040090276638997</v>
      </c>
      <c r="L2720">
        <v>3.0639753007474</v>
      </c>
      <c r="M2720">
        <v>1.3327770159107999</v>
      </c>
      <c r="N2720">
        <v>-4.4407007647098</v>
      </c>
      <c r="O2720">
        <v>-4.1246259375866998</v>
      </c>
      <c r="P2720">
        <v>59.589305315047902</v>
      </c>
      <c r="Q2720">
        <v>67.498056145230507</v>
      </c>
      <c r="R2720">
        <v>-15.9945956726487</v>
      </c>
      <c r="S2720">
        <v>23.163165847922901</v>
      </c>
      <c r="T2720">
        <v>40</v>
      </c>
      <c r="U2720">
        <v>11</v>
      </c>
      <c r="V2720">
        <v>28.5</v>
      </c>
      <c r="W2720">
        <v>39.5</v>
      </c>
      <c r="X2720">
        <v>51</v>
      </c>
      <c r="Y2720">
        <v>105</v>
      </c>
      <c r="Z2720">
        <v>49.5</v>
      </c>
      <c r="AA2720">
        <v>30.5</v>
      </c>
      <c r="AB2720">
        <v>23.5</v>
      </c>
      <c r="AC2720">
        <v>2</v>
      </c>
      <c r="AD2720" t="s">
        <v>321</v>
      </c>
      <c r="AE2720" t="s">
        <v>321</v>
      </c>
      <c r="AF2720" t="s">
        <v>321</v>
      </c>
      <c r="AG2720" t="s">
        <v>321</v>
      </c>
      <c r="AH2720" t="s">
        <v>321</v>
      </c>
    </row>
    <row r="2721" spans="1:34" x14ac:dyDescent="0.25">
      <c r="A2721">
        <v>19</v>
      </c>
      <c r="B2721">
        <v>250</v>
      </c>
      <c r="C2721">
        <v>249</v>
      </c>
      <c r="D2721">
        <v>8.3000000000000007</v>
      </c>
      <c r="E2721">
        <v>8.3333333333333304</v>
      </c>
      <c r="F2721">
        <v>6</v>
      </c>
      <c r="G2721">
        <v>2</v>
      </c>
      <c r="H2721">
        <v>12</v>
      </c>
      <c r="I2721">
        <v>0</v>
      </c>
      <c r="J2721">
        <v>5.2537629629225497</v>
      </c>
      <c r="K2721">
        <v>-7.7021622913068803</v>
      </c>
      <c r="L2721">
        <v>3.02771154233508</v>
      </c>
      <c r="M2721">
        <v>1.69700343663796</v>
      </c>
      <c r="N2721">
        <v>-3.8497489699573801</v>
      </c>
      <c r="O2721">
        <v>-5.0739486341495503</v>
      </c>
      <c r="P2721">
        <v>61.173809393584001</v>
      </c>
      <c r="Q2721">
        <v>67.294401033794003</v>
      </c>
      <c r="R2721">
        <v>-16.738668460986499</v>
      </c>
      <c r="S2721">
        <v>23.807116681434501</v>
      </c>
      <c r="T2721">
        <v>57.5</v>
      </c>
      <c r="U2721">
        <v>18.5</v>
      </c>
      <c r="V2721">
        <v>23</v>
      </c>
      <c r="W2721">
        <v>41.5</v>
      </c>
      <c r="X2721">
        <v>76</v>
      </c>
      <c r="Y2721">
        <v>130</v>
      </c>
      <c r="Z2721" t="s">
        <v>321</v>
      </c>
      <c r="AA2721" t="s">
        <v>321</v>
      </c>
      <c r="AB2721" t="s">
        <v>321</v>
      </c>
      <c r="AC2721" t="s">
        <v>321</v>
      </c>
      <c r="AD2721" t="s">
        <v>321</v>
      </c>
      <c r="AE2721" t="s">
        <v>321</v>
      </c>
      <c r="AF2721" t="s">
        <v>321</v>
      </c>
      <c r="AG2721" t="s">
        <v>321</v>
      </c>
      <c r="AH2721" t="s">
        <v>321</v>
      </c>
    </row>
    <row r="2722" spans="1:34" x14ac:dyDescent="0.25">
      <c r="A2722">
        <v>19</v>
      </c>
      <c r="B2722">
        <v>250</v>
      </c>
      <c r="C2722">
        <v>249</v>
      </c>
      <c r="D2722">
        <v>8.3000000000000007</v>
      </c>
      <c r="E2722">
        <v>8.3333333333333304</v>
      </c>
      <c r="F2722">
        <v>6</v>
      </c>
      <c r="G2722">
        <v>2</v>
      </c>
      <c r="H2722">
        <v>13</v>
      </c>
      <c r="I2722">
        <v>0</v>
      </c>
      <c r="J2722">
        <v>6.0879697752444999</v>
      </c>
      <c r="K2722">
        <v>-4.3302667425161898</v>
      </c>
      <c r="L2722">
        <v>1.44823558110541</v>
      </c>
      <c r="M2722">
        <v>2.0265036966374002</v>
      </c>
      <c r="N2722">
        <v>-5.8810448921807401</v>
      </c>
      <c r="O2722">
        <v>-5.0021933758165797</v>
      </c>
      <c r="P2722">
        <v>59.557888883111502</v>
      </c>
      <c r="Q2722">
        <v>66.771412998724102</v>
      </c>
      <c r="R2722">
        <v>-16.040862538517899</v>
      </c>
      <c r="S2722">
        <v>24.177596321512599</v>
      </c>
      <c r="T2722">
        <v>36.5</v>
      </c>
      <c r="U2722">
        <v>23.5</v>
      </c>
      <c r="V2722">
        <v>33</v>
      </c>
      <c r="W2722">
        <v>56.5</v>
      </c>
      <c r="X2722">
        <v>60</v>
      </c>
      <c r="Y2722">
        <v>106</v>
      </c>
      <c r="Z2722">
        <v>47.5</v>
      </c>
      <c r="AA2722">
        <v>31</v>
      </c>
      <c r="AB2722">
        <v>15</v>
      </c>
      <c r="AC2722">
        <v>-2</v>
      </c>
      <c r="AD2722" t="s">
        <v>321</v>
      </c>
      <c r="AE2722" t="s">
        <v>321</v>
      </c>
      <c r="AF2722" t="s">
        <v>321</v>
      </c>
      <c r="AG2722" t="s">
        <v>321</v>
      </c>
      <c r="AH2722" t="s">
        <v>321</v>
      </c>
    </row>
    <row r="2723" spans="1:34" x14ac:dyDescent="0.25">
      <c r="A2723">
        <v>19</v>
      </c>
      <c r="B2723">
        <v>250</v>
      </c>
      <c r="C2723">
        <v>249</v>
      </c>
      <c r="D2723">
        <v>8.3000000000000007</v>
      </c>
      <c r="E2723">
        <v>8.3333333333333304</v>
      </c>
      <c r="F2723">
        <v>6</v>
      </c>
      <c r="G2723">
        <v>2</v>
      </c>
      <c r="H2723">
        <v>14</v>
      </c>
      <c r="I2723">
        <v>0</v>
      </c>
      <c r="J2723">
        <v>6.0381097568713802</v>
      </c>
      <c r="K2723">
        <v>-7.0401177020685299</v>
      </c>
      <c r="L2723">
        <v>2.0076751409156901</v>
      </c>
      <c r="M2723">
        <v>1.44213152148075</v>
      </c>
      <c r="N2723">
        <v>-4.1482718686389797</v>
      </c>
      <c r="O2723">
        <v>-4.6492758412375599</v>
      </c>
      <c r="P2723">
        <v>60.707025290085397</v>
      </c>
      <c r="Q2723">
        <v>66.667175199466897</v>
      </c>
      <c r="R2723">
        <v>-16.252044339847401</v>
      </c>
      <c r="S2723">
        <v>24.9144291543547</v>
      </c>
      <c r="T2723">
        <v>63</v>
      </c>
      <c r="U2723">
        <v>14</v>
      </c>
      <c r="V2723">
        <v>21</v>
      </c>
      <c r="W2723">
        <v>35</v>
      </c>
      <c r="X2723">
        <v>77</v>
      </c>
      <c r="Y2723">
        <v>135</v>
      </c>
      <c r="Z2723" t="s">
        <v>321</v>
      </c>
      <c r="AA2723" t="s">
        <v>321</v>
      </c>
      <c r="AB2723" t="s">
        <v>321</v>
      </c>
      <c r="AC2723" t="s">
        <v>321</v>
      </c>
      <c r="AD2723" t="s">
        <v>321</v>
      </c>
      <c r="AE2723" t="s">
        <v>321</v>
      </c>
      <c r="AF2723" t="s">
        <v>321</v>
      </c>
      <c r="AG2723" t="s">
        <v>321</v>
      </c>
      <c r="AH2723" t="s">
        <v>321</v>
      </c>
    </row>
    <row r="2724" spans="1:34" x14ac:dyDescent="0.25">
      <c r="A2724">
        <v>19</v>
      </c>
      <c r="B2724">
        <v>250</v>
      </c>
      <c r="C2724">
        <v>249</v>
      </c>
      <c r="D2724">
        <v>8.3000000000000007</v>
      </c>
      <c r="E2724">
        <v>8.3333333333333304</v>
      </c>
      <c r="F2724">
        <v>6</v>
      </c>
      <c r="G2724">
        <v>2</v>
      </c>
      <c r="H2724">
        <v>15</v>
      </c>
      <c r="I2724">
        <v>0</v>
      </c>
      <c r="J2724">
        <v>5.4294050965020197</v>
      </c>
      <c r="K2724">
        <v>-4.9678879520252304</v>
      </c>
      <c r="L2724">
        <v>1.4753610254601199</v>
      </c>
      <c r="M2724">
        <v>1.96210781914036</v>
      </c>
      <c r="N2724">
        <v>-5.4546321440208096</v>
      </c>
      <c r="O2724">
        <v>-5.2238735717824198</v>
      </c>
      <c r="P2724">
        <v>59.485657644846199</v>
      </c>
      <c r="Q2724">
        <v>66.758959760523695</v>
      </c>
      <c r="R2724">
        <v>-15.3316138787933</v>
      </c>
      <c r="S2724">
        <v>24.707974724122799</v>
      </c>
      <c r="T2724">
        <v>44</v>
      </c>
      <c r="U2724">
        <v>8</v>
      </c>
      <c r="V2724">
        <v>36</v>
      </c>
      <c r="W2724">
        <v>44</v>
      </c>
      <c r="X2724">
        <v>52</v>
      </c>
      <c r="Y2724">
        <v>106</v>
      </c>
      <c r="Z2724">
        <v>43</v>
      </c>
      <c r="AA2724">
        <v>31</v>
      </c>
      <c r="AB2724">
        <v>23</v>
      </c>
      <c r="AC2724">
        <v>-5</v>
      </c>
      <c r="AD2724" t="s">
        <v>321</v>
      </c>
      <c r="AE2724" t="s">
        <v>321</v>
      </c>
      <c r="AF2724" t="s">
        <v>321</v>
      </c>
      <c r="AG2724" t="s">
        <v>321</v>
      </c>
      <c r="AH2724" t="s">
        <v>321</v>
      </c>
    </row>
    <row r="2725" spans="1:34" x14ac:dyDescent="0.25">
      <c r="A2725">
        <v>19</v>
      </c>
      <c r="B2725">
        <v>250</v>
      </c>
      <c r="C2725">
        <v>249</v>
      </c>
      <c r="D2725">
        <v>8.3000000000000007</v>
      </c>
      <c r="E2725">
        <v>8.3333333333333304</v>
      </c>
      <c r="F2725">
        <v>6</v>
      </c>
      <c r="G2725">
        <v>2</v>
      </c>
      <c r="H2725">
        <v>16</v>
      </c>
      <c r="I2725">
        <v>0</v>
      </c>
      <c r="J2725">
        <v>6.79576451545966</v>
      </c>
      <c r="K2725">
        <v>-8.2345847976714204</v>
      </c>
      <c r="L2725">
        <v>1.9231320145866699</v>
      </c>
      <c r="M2725">
        <v>1.60958052145264</v>
      </c>
      <c r="N2725">
        <v>-4.3099352900651997</v>
      </c>
      <c r="O2725">
        <v>-5.0293454311710803</v>
      </c>
      <c r="P2725">
        <v>61.204050864205897</v>
      </c>
      <c r="Q2725">
        <v>68.236596122470502</v>
      </c>
      <c r="R2725">
        <v>-16.937914350927699</v>
      </c>
      <c r="S2725">
        <v>25.016500281413499</v>
      </c>
      <c r="T2725">
        <v>47</v>
      </c>
      <c r="U2725">
        <v>27</v>
      </c>
      <c r="V2725">
        <v>23.5</v>
      </c>
      <c r="W2725">
        <v>50.5</v>
      </c>
      <c r="X2725">
        <v>74</v>
      </c>
      <c r="Y2725">
        <v>132</v>
      </c>
      <c r="Z2725" t="s">
        <v>321</v>
      </c>
      <c r="AA2725" t="s">
        <v>321</v>
      </c>
      <c r="AB2725" t="s">
        <v>321</v>
      </c>
      <c r="AC2725" t="s">
        <v>321</v>
      </c>
      <c r="AD2725" t="s">
        <v>321</v>
      </c>
      <c r="AE2725" t="s">
        <v>321</v>
      </c>
      <c r="AF2725" t="s">
        <v>321</v>
      </c>
      <c r="AG2725" t="s">
        <v>321</v>
      </c>
      <c r="AH2725" t="s">
        <v>321</v>
      </c>
    </row>
    <row r="2726" spans="1:34" x14ac:dyDescent="0.25">
      <c r="A2726">
        <v>19</v>
      </c>
      <c r="B2726">
        <v>260</v>
      </c>
      <c r="C2726">
        <v>261</v>
      </c>
      <c r="D2726">
        <v>8.6999999999999993</v>
      </c>
      <c r="E2726">
        <v>8.6666666666666696</v>
      </c>
      <c r="F2726">
        <v>7</v>
      </c>
      <c r="G2726">
        <v>2</v>
      </c>
      <c r="H2726">
        <v>1</v>
      </c>
      <c r="I2726">
        <v>2</v>
      </c>
      <c r="J2726">
        <v>6.1393708420958504</v>
      </c>
      <c r="K2726">
        <v>-5.0727220948844503</v>
      </c>
      <c r="L2726">
        <v>4.52534231950413</v>
      </c>
      <c r="M2726">
        <v>1.14957982793506</v>
      </c>
      <c r="N2726">
        <v>-7.5692947532339803</v>
      </c>
      <c r="O2726">
        <v>-7.0359703796282798</v>
      </c>
      <c r="P2726">
        <v>62.3128953959692</v>
      </c>
      <c r="Q2726">
        <v>71.640395959718504</v>
      </c>
      <c r="R2726">
        <v>-16.5299205141329</v>
      </c>
      <c r="S2726">
        <v>28.472251903098101</v>
      </c>
      <c r="T2726">
        <v>24</v>
      </c>
      <c r="U2726">
        <v>35</v>
      </c>
      <c r="V2726">
        <v>29.5</v>
      </c>
      <c r="W2726">
        <v>64.5</v>
      </c>
      <c r="X2726">
        <v>59</v>
      </c>
      <c r="Y2726">
        <v>115</v>
      </c>
      <c r="Z2726">
        <v>24.5</v>
      </c>
      <c r="AA2726">
        <v>32.5</v>
      </c>
      <c r="AB2726">
        <v>23.5</v>
      </c>
      <c r="AC2726">
        <v>3</v>
      </c>
      <c r="AD2726" t="s">
        <v>321</v>
      </c>
      <c r="AE2726" t="s">
        <v>321</v>
      </c>
      <c r="AF2726" t="s">
        <v>321</v>
      </c>
      <c r="AG2726" t="s">
        <v>321</v>
      </c>
      <c r="AH2726" t="s">
        <v>321</v>
      </c>
    </row>
    <row r="2727" spans="1:34" x14ac:dyDescent="0.25">
      <c r="A2727">
        <v>19</v>
      </c>
      <c r="B2727">
        <v>260</v>
      </c>
      <c r="C2727">
        <v>261</v>
      </c>
      <c r="D2727">
        <v>8.6999999999999993</v>
      </c>
      <c r="E2727">
        <v>8.6666666666666696</v>
      </c>
      <c r="F2727">
        <v>7</v>
      </c>
      <c r="G2727">
        <v>2</v>
      </c>
      <c r="H2727">
        <v>2</v>
      </c>
      <c r="I2727">
        <v>2</v>
      </c>
      <c r="J2727">
        <v>6.3871506912920397</v>
      </c>
      <c r="K2727">
        <v>-9.1764671594683502</v>
      </c>
      <c r="L2727">
        <v>4.2229727730756004</v>
      </c>
      <c r="M2727">
        <v>1.0539331846534701</v>
      </c>
      <c r="N2727">
        <v>-6.3787560814244904</v>
      </c>
      <c r="O2727">
        <v>-7.7734143155126398</v>
      </c>
      <c r="P2727">
        <v>62.881629022775499</v>
      </c>
      <c r="Q2727">
        <v>69.631684004995805</v>
      </c>
      <c r="R2727">
        <v>-16.305736237202101</v>
      </c>
      <c r="S2727">
        <v>28.157490565969201</v>
      </c>
      <c r="T2727">
        <v>32.5</v>
      </c>
      <c r="U2727">
        <v>27.5</v>
      </c>
      <c r="V2727">
        <v>25</v>
      </c>
      <c r="W2727">
        <v>52.5</v>
      </c>
      <c r="X2727">
        <v>60</v>
      </c>
      <c r="Y2727">
        <v>120</v>
      </c>
      <c r="Z2727" t="s">
        <v>321</v>
      </c>
      <c r="AA2727" t="s">
        <v>321</v>
      </c>
      <c r="AB2727" t="s">
        <v>321</v>
      </c>
      <c r="AC2727" t="s">
        <v>321</v>
      </c>
      <c r="AD2727" t="s">
        <v>321</v>
      </c>
      <c r="AE2727" t="s">
        <v>321</v>
      </c>
      <c r="AF2727" t="s">
        <v>321</v>
      </c>
      <c r="AG2727" t="s">
        <v>321</v>
      </c>
      <c r="AH2727" t="s">
        <v>321</v>
      </c>
    </row>
    <row r="2728" spans="1:34" x14ac:dyDescent="0.25">
      <c r="A2728">
        <v>19</v>
      </c>
      <c r="B2728">
        <v>260</v>
      </c>
      <c r="C2728">
        <v>261</v>
      </c>
      <c r="D2728">
        <v>8.6999999999999993</v>
      </c>
      <c r="E2728">
        <v>8.6666666666666696</v>
      </c>
      <c r="F2728">
        <v>7</v>
      </c>
      <c r="G2728">
        <v>2</v>
      </c>
      <c r="H2728">
        <v>3</v>
      </c>
      <c r="I2728">
        <v>2</v>
      </c>
      <c r="J2728">
        <v>6.1355232464235199</v>
      </c>
      <c r="K2728">
        <v>-3.4088564477443</v>
      </c>
      <c r="L2728">
        <v>4.6031932112560296</v>
      </c>
      <c r="M2728">
        <v>1.84256007974994</v>
      </c>
      <c r="N2728">
        <v>-9.2938862720350492</v>
      </c>
      <c r="O2728">
        <v>-7.93055287269544</v>
      </c>
      <c r="P2728">
        <v>63.0911326480661</v>
      </c>
      <c r="Q2728">
        <v>72.120263212373601</v>
      </c>
      <c r="R2728">
        <v>-16.292555406811001</v>
      </c>
      <c r="S2728">
        <v>28.500457163431701</v>
      </c>
      <c r="T2728">
        <v>40</v>
      </c>
      <c r="U2728">
        <v>28</v>
      </c>
      <c r="V2728">
        <v>33</v>
      </c>
      <c r="W2728">
        <v>61</v>
      </c>
      <c r="X2728">
        <v>68</v>
      </c>
      <c r="Y2728">
        <v>120</v>
      </c>
      <c r="Z2728">
        <v>37.5</v>
      </c>
      <c r="AA2728">
        <v>27</v>
      </c>
      <c r="AB2728">
        <v>25</v>
      </c>
      <c r="AC2728">
        <v>-6</v>
      </c>
      <c r="AD2728" t="s">
        <v>321</v>
      </c>
      <c r="AE2728" t="s">
        <v>321</v>
      </c>
      <c r="AF2728" t="s">
        <v>321</v>
      </c>
      <c r="AG2728" t="s">
        <v>321</v>
      </c>
      <c r="AH2728" t="s">
        <v>321</v>
      </c>
    </row>
    <row r="2729" spans="1:34" x14ac:dyDescent="0.25">
      <c r="A2729">
        <v>19</v>
      </c>
      <c r="B2729">
        <v>260</v>
      </c>
      <c r="C2729">
        <v>261</v>
      </c>
      <c r="D2729">
        <v>8.6999999999999993</v>
      </c>
      <c r="E2729">
        <v>8.6666666666666696</v>
      </c>
      <c r="F2729">
        <v>7</v>
      </c>
      <c r="G2729">
        <v>2</v>
      </c>
      <c r="H2729">
        <v>4</v>
      </c>
      <c r="I2729">
        <v>2</v>
      </c>
      <c r="J2729">
        <v>7.5608124482336896</v>
      </c>
      <c r="K2729">
        <v>-7.4773573641292801</v>
      </c>
      <c r="L2729">
        <v>4.5670848582561101</v>
      </c>
      <c r="M2729">
        <v>1.5923028349221799</v>
      </c>
      <c r="N2729">
        <v>-5.8545748724507396</v>
      </c>
      <c r="O2729">
        <v>-5.8128473303985402</v>
      </c>
      <c r="P2729">
        <v>62.631064413592199</v>
      </c>
      <c r="Q2729">
        <v>69.007156568722607</v>
      </c>
      <c r="R2729">
        <v>-16.738440876425901</v>
      </c>
      <c r="S2729">
        <v>28.8889919883283</v>
      </c>
      <c r="T2729">
        <v>37.5</v>
      </c>
      <c r="U2729">
        <v>29.5</v>
      </c>
      <c r="V2729">
        <v>21.5</v>
      </c>
      <c r="W2729">
        <v>51</v>
      </c>
      <c r="X2729">
        <v>67</v>
      </c>
      <c r="Y2729">
        <v>121</v>
      </c>
      <c r="Z2729" t="s">
        <v>321</v>
      </c>
      <c r="AA2729" t="s">
        <v>321</v>
      </c>
      <c r="AB2729" t="s">
        <v>321</v>
      </c>
      <c r="AC2729" t="s">
        <v>321</v>
      </c>
      <c r="AD2729" t="s">
        <v>321</v>
      </c>
      <c r="AE2729" t="s">
        <v>321</v>
      </c>
      <c r="AF2729" t="s">
        <v>321</v>
      </c>
      <c r="AG2729" t="s">
        <v>321</v>
      </c>
      <c r="AH2729" t="s">
        <v>321</v>
      </c>
    </row>
    <row r="2730" spans="1:34" x14ac:dyDescent="0.25">
      <c r="A2730">
        <v>19</v>
      </c>
      <c r="B2730">
        <v>260</v>
      </c>
      <c r="C2730">
        <v>261</v>
      </c>
      <c r="D2730">
        <v>8.6999999999999993</v>
      </c>
      <c r="E2730">
        <v>8.6666666666666696</v>
      </c>
      <c r="F2730">
        <v>7</v>
      </c>
      <c r="G2730">
        <v>2</v>
      </c>
      <c r="H2730">
        <v>5</v>
      </c>
      <c r="I2730">
        <v>2</v>
      </c>
      <c r="J2730">
        <v>6.13391512850946</v>
      </c>
      <c r="K2730">
        <v>-5.9310388247485699</v>
      </c>
      <c r="L2730">
        <v>4.2106275350632396</v>
      </c>
      <c r="M2730">
        <v>1.1252601432275899</v>
      </c>
      <c r="N2730">
        <v>-6.4845684482084502</v>
      </c>
      <c r="O2730">
        <v>-6.3831302963280097</v>
      </c>
      <c r="P2730">
        <v>62.157917318392798</v>
      </c>
      <c r="Q2730">
        <v>72.389111255939696</v>
      </c>
      <c r="R2730">
        <v>-16.598513548770502</v>
      </c>
      <c r="S2730">
        <v>27.808622951214002</v>
      </c>
      <c r="T2730">
        <v>21</v>
      </c>
      <c r="U2730">
        <v>37</v>
      </c>
      <c r="V2730">
        <v>32.5</v>
      </c>
      <c r="W2730">
        <v>69.5</v>
      </c>
      <c r="X2730">
        <v>58</v>
      </c>
      <c r="Y2730">
        <v>115</v>
      </c>
      <c r="Z2730">
        <v>47</v>
      </c>
      <c r="AA2730">
        <v>25.5</v>
      </c>
      <c r="AB2730">
        <v>31.5</v>
      </c>
      <c r="AC2730">
        <v>-7</v>
      </c>
      <c r="AD2730" t="s">
        <v>321</v>
      </c>
      <c r="AE2730" t="s">
        <v>321</v>
      </c>
      <c r="AF2730" t="s">
        <v>321</v>
      </c>
      <c r="AG2730" t="s">
        <v>321</v>
      </c>
      <c r="AH2730" t="s">
        <v>321</v>
      </c>
    </row>
    <row r="2731" spans="1:34" x14ac:dyDescent="0.25">
      <c r="A2731">
        <v>19</v>
      </c>
      <c r="B2731">
        <v>260</v>
      </c>
      <c r="C2731">
        <v>261</v>
      </c>
      <c r="D2731">
        <v>8.6999999999999993</v>
      </c>
      <c r="E2731">
        <v>8.6666666666666696</v>
      </c>
      <c r="F2731">
        <v>7</v>
      </c>
      <c r="G2731">
        <v>2</v>
      </c>
      <c r="H2731">
        <v>6</v>
      </c>
      <c r="I2731">
        <v>2</v>
      </c>
      <c r="J2731">
        <v>5.7797060515392804</v>
      </c>
      <c r="K2731">
        <v>-7.9534123700235702</v>
      </c>
      <c r="L2731">
        <v>4.7170745378316896</v>
      </c>
      <c r="M2731">
        <v>1.5140103401587599</v>
      </c>
      <c r="N2731">
        <v>-6.4587966829326504</v>
      </c>
      <c r="O2731">
        <v>-7.5456498421747904</v>
      </c>
      <c r="P2731">
        <v>62.930023123586501</v>
      </c>
      <c r="Q2731">
        <v>69.670817302609393</v>
      </c>
      <c r="R2731">
        <v>-17.0979460603325</v>
      </c>
      <c r="S2731">
        <v>27.459694214552702</v>
      </c>
      <c r="T2731">
        <v>29.5</v>
      </c>
      <c r="U2731">
        <v>31.5</v>
      </c>
      <c r="V2731">
        <v>18.5</v>
      </c>
      <c r="W2731">
        <v>50</v>
      </c>
      <c r="X2731">
        <v>61</v>
      </c>
      <c r="Y2731">
        <v>119</v>
      </c>
      <c r="Z2731" t="s">
        <v>321</v>
      </c>
      <c r="AA2731" t="s">
        <v>321</v>
      </c>
      <c r="AB2731" t="s">
        <v>321</v>
      </c>
      <c r="AC2731" t="s">
        <v>321</v>
      </c>
      <c r="AD2731" t="s">
        <v>321</v>
      </c>
      <c r="AE2731" t="s">
        <v>321</v>
      </c>
      <c r="AF2731" t="s">
        <v>321</v>
      </c>
      <c r="AG2731" t="s">
        <v>321</v>
      </c>
      <c r="AH2731" t="s">
        <v>321</v>
      </c>
    </row>
    <row r="2732" spans="1:34" x14ac:dyDescent="0.25">
      <c r="A2732">
        <v>19</v>
      </c>
      <c r="B2732">
        <v>260</v>
      </c>
      <c r="C2732">
        <v>261</v>
      </c>
      <c r="D2732">
        <v>8.6999999999999993</v>
      </c>
      <c r="E2732">
        <v>8.6666666666666696</v>
      </c>
      <c r="F2732">
        <v>7</v>
      </c>
      <c r="G2732">
        <v>2</v>
      </c>
      <c r="H2732">
        <v>7</v>
      </c>
      <c r="I2732">
        <v>2</v>
      </c>
      <c r="J2732">
        <v>6.4234457958457902</v>
      </c>
      <c r="K2732">
        <v>-5.0486884877552196</v>
      </c>
      <c r="L2732">
        <v>4.0574117512594201</v>
      </c>
      <c r="M2732">
        <v>1.13565864817496</v>
      </c>
      <c r="N2732">
        <v>-8.3106331292636799</v>
      </c>
      <c r="O2732">
        <v>-7.6232544752183999</v>
      </c>
      <c r="P2732">
        <v>62.198554041193397</v>
      </c>
      <c r="Q2732">
        <v>71.5189100109815</v>
      </c>
      <c r="R2732">
        <v>-16.334466013361801</v>
      </c>
      <c r="S2732">
        <v>27.0531324948766</v>
      </c>
      <c r="T2732">
        <v>31</v>
      </c>
      <c r="U2732">
        <v>29</v>
      </c>
      <c r="V2732">
        <v>30.5</v>
      </c>
      <c r="W2732">
        <v>59.5</v>
      </c>
      <c r="X2732">
        <v>60</v>
      </c>
      <c r="Y2732">
        <v>113</v>
      </c>
      <c r="Z2732">
        <v>41.5</v>
      </c>
      <c r="AA2732">
        <v>21.5</v>
      </c>
      <c r="AB2732">
        <v>31.5</v>
      </c>
      <c r="AC2732">
        <v>-9</v>
      </c>
      <c r="AD2732" t="s">
        <v>321</v>
      </c>
      <c r="AE2732" t="s">
        <v>321</v>
      </c>
      <c r="AF2732" t="s">
        <v>321</v>
      </c>
      <c r="AG2732" t="s">
        <v>321</v>
      </c>
      <c r="AH2732" t="s">
        <v>321</v>
      </c>
    </row>
    <row r="2733" spans="1:34" x14ac:dyDescent="0.25">
      <c r="A2733">
        <v>19</v>
      </c>
      <c r="B2733">
        <v>260</v>
      </c>
      <c r="C2733">
        <v>261</v>
      </c>
      <c r="D2733">
        <v>8.6999999999999993</v>
      </c>
      <c r="E2733">
        <v>8.6666666666666696</v>
      </c>
      <c r="F2733">
        <v>7</v>
      </c>
      <c r="G2733">
        <v>2</v>
      </c>
      <c r="H2733">
        <v>8</v>
      </c>
      <c r="I2733">
        <v>2</v>
      </c>
      <c r="J2733">
        <v>7.4928149797990304</v>
      </c>
      <c r="K2733">
        <v>-7.7723877741703502</v>
      </c>
      <c r="L2733">
        <v>3.3754444943950999</v>
      </c>
      <c r="M2733">
        <v>1.75636130101479</v>
      </c>
      <c r="N2733">
        <v>-6.4011912291964901</v>
      </c>
      <c r="O2733">
        <v>-6.5409776263821504</v>
      </c>
      <c r="P2733">
        <v>62.265684266321799</v>
      </c>
      <c r="Q2733">
        <v>69.505946006894305</v>
      </c>
      <c r="R2733">
        <v>-17.2641946496868</v>
      </c>
      <c r="S2733">
        <v>27.3523712317815</v>
      </c>
      <c r="T2733">
        <v>35.5</v>
      </c>
      <c r="U2733">
        <v>31.5</v>
      </c>
      <c r="V2733">
        <v>18.5</v>
      </c>
      <c r="W2733">
        <v>50</v>
      </c>
      <c r="X2733">
        <v>67</v>
      </c>
      <c r="Y2733">
        <v>123</v>
      </c>
      <c r="Z2733" t="s">
        <v>321</v>
      </c>
      <c r="AA2733" t="s">
        <v>321</v>
      </c>
      <c r="AB2733" t="s">
        <v>321</v>
      </c>
      <c r="AC2733" t="s">
        <v>321</v>
      </c>
      <c r="AD2733" t="s">
        <v>321</v>
      </c>
      <c r="AE2733" t="s">
        <v>321</v>
      </c>
      <c r="AF2733" t="s">
        <v>321</v>
      </c>
      <c r="AG2733" t="s">
        <v>321</v>
      </c>
      <c r="AH2733" t="s">
        <v>321</v>
      </c>
    </row>
    <row r="2734" spans="1:34" x14ac:dyDescent="0.25">
      <c r="A2734">
        <v>19</v>
      </c>
      <c r="B2734">
        <v>260</v>
      </c>
      <c r="C2734">
        <v>261</v>
      </c>
      <c r="D2734">
        <v>8.6999999999999993</v>
      </c>
      <c r="E2734">
        <v>8.6666666666666696</v>
      </c>
      <c r="F2734">
        <v>7</v>
      </c>
      <c r="G2734">
        <v>2</v>
      </c>
      <c r="H2734">
        <v>9</v>
      </c>
      <c r="I2734">
        <v>2</v>
      </c>
      <c r="J2734">
        <v>6.5554311227921298</v>
      </c>
      <c r="K2734">
        <v>-4.9407012607858096</v>
      </c>
      <c r="L2734">
        <v>3.92207507360206</v>
      </c>
      <c r="M2734">
        <v>1.20705394541947</v>
      </c>
      <c r="N2734">
        <v>-7.1494559520712597</v>
      </c>
      <c r="O2734">
        <v>-6.3420910210681098</v>
      </c>
      <c r="P2734">
        <v>61.714720570396601</v>
      </c>
      <c r="Q2734">
        <v>71.865343682501901</v>
      </c>
      <c r="R2734">
        <v>-16.480819510185601</v>
      </c>
      <c r="S2734">
        <v>26.750406683626899</v>
      </c>
      <c r="T2734">
        <v>31.5</v>
      </c>
      <c r="U2734">
        <v>26.5</v>
      </c>
      <c r="V2734">
        <v>31.5</v>
      </c>
      <c r="W2734">
        <v>58</v>
      </c>
      <c r="X2734">
        <v>58</v>
      </c>
      <c r="Y2734">
        <v>115</v>
      </c>
      <c r="Z2734">
        <v>44.5</v>
      </c>
      <c r="AA2734">
        <v>31</v>
      </c>
      <c r="AB2734">
        <v>26</v>
      </c>
      <c r="AC2734">
        <v>-0.5</v>
      </c>
      <c r="AD2734" t="s">
        <v>321</v>
      </c>
      <c r="AE2734" t="s">
        <v>321</v>
      </c>
      <c r="AF2734" t="s">
        <v>321</v>
      </c>
      <c r="AG2734" t="s">
        <v>321</v>
      </c>
      <c r="AH2734" t="s">
        <v>321</v>
      </c>
    </row>
    <row r="2735" spans="1:34" x14ac:dyDescent="0.25">
      <c r="A2735">
        <v>19</v>
      </c>
      <c r="B2735">
        <v>260</v>
      </c>
      <c r="C2735">
        <v>261</v>
      </c>
      <c r="D2735">
        <v>8.6999999999999993</v>
      </c>
      <c r="E2735">
        <v>8.6666666666666696</v>
      </c>
      <c r="F2735">
        <v>7</v>
      </c>
      <c r="G2735">
        <v>2</v>
      </c>
      <c r="H2735">
        <v>10</v>
      </c>
      <c r="I2735">
        <v>2</v>
      </c>
      <c r="J2735">
        <v>6.0886826893108301</v>
      </c>
      <c r="K2735">
        <v>-6.5853635626151696</v>
      </c>
      <c r="L2735">
        <v>3.9317767665101702</v>
      </c>
      <c r="M2735">
        <v>2.4971617567883602</v>
      </c>
      <c r="N2735">
        <v>-5.7681003068055903</v>
      </c>
      <c r="O2735">
        <v>-6.0164407434577596</v>
      </c>
      <c r="P2735">
        <v>62.051787013121199</v>
      </c>
      <c r="Q2735">
        <v>70.075835862818394</v>
      </c>
      <c r="R2735">
        <v>-17.563364187777601</v>
      </c>
      <c r="S2735">
        <v>26.6748750066415</v>
      </c>
      <c r="T2735">
        <v>32.5</v>
      </c>
      <c r="U2735">
        <v>31.5</v>
      </c>
      <c r="V2735">
        <v>16.5</v>
      </c>
      <c r="W2735">
        <v>48</v>
      </c>
      <c r="X2735">
        <v>64</v>
      </c>
      <c r="Y2735">
        <v>118</v>
      </c>
      <c r="Z2735" t="s">
        <v>321</v>
      </c>
      <c r="AA2735" t="s">
        <v>321</v>
      </c>
      <c r="AB2735" t="s">
        <v>321</v>
      </c>
      <c r="AC2735" t="s">
        <v>321</v>
      </c>
      <c r="AD2735" t="s">
        <v>321</v>
      </c>
      <c r="AE2735" t="s">
        <v>321</v>
      </c>
      <c r="AF2735" t="s">
        <v>321</v>
      </c>
      <c r="AG2735" t="s">
        <v>321</v>
      </c>
      <c r="AH2735" t="s">
        <v>321</v>
      </c>
    </row>
    <row r="2736" spans="1:34" x14ac:dyDescent="0.25">
      <c r="A2736">
        <v>19</v>
      </c>
      <c r="B2736">
        <v>260</v>
      </c>
      <c r="C2736">
        <v>261</v>
      </c>
      <c r="D2736">
        <v>8.6999999999999993</v>
      </c>
      <c r="E2736">
        <v>8.6666666666666696</v>
      </c>
      <c r="F2736">
        <v>7</v>
      </c>
      <c r="G2736">
        <v>2</v>
      </c>
      <c r="H2736">
        <v>11</v>
      </c>
      <c r="I2736">
        <v>2</v>
      </c>
      <c r="J2736">
        <v>5.0004354928259698</v>
      </c>
      <c r="K2736">
        <v>-4.0852098376385397</v>
      </c>
      <c r="L2736">
        <v>4.93409262202566</v>
      </c>
      <c r="M2736">
        <v>1.121887092793</v>
      </c>
      <c r="N2736">
        <v>-6.8089047783523604</v>
      </c>
      <c r="O2736">
        <v>-6.3512919507586396</v>
      </c>
      <c r="P2736">
        <v>62.202828997733597</v>
      </c>
      <c r="Q2736">
        <v>73.378936513304495</v>
      </c>
      <c r="R2736">
        <v>-16.814400491643902</v>
      </c>
      <c r="S2736">
        <v>26.733599469725998</v>
      </c>
      <c r="T2736">
        <v>26</v>
      </c>
      <c r="U2736">
        <v>37</v>
      </c>
      <c r="V2736">
        <v>31.5</v>
      </c>
      <c r="W2736">
        <v>68.5</v>
      </c>
      <c r="X2736">
        <v>63</v>
      </c>
      <c r="Y2736">
        <v>116</v>
      </c>
      <c r="Z2736">
        <v>41</v>
      </c>
      <c r="AA2736">
        <v>23.5</v>
      </c>
      <c r="AB2736">
        <v>29.5</v>
      </c>
      <c r="AC2736">
        <v>-8</v>
      </c>
      <c r="AD2736" t="s">
        <v>321</v>
      </c>
      <c r="AE2736" t="s">
        <v>321</v>
      </c>
      <c r="AF2736" t="s">
        <v>321</v>
      </c>
      <c r="AG2736" t="s">
        <v>321</v>
      </c>
      <c r="AH2736" t="s">
        <v>321</v>
      </c>
    </row>
    <row r="2737" spans="1:34" x14ac:dyDescent="0.25">
      <c r="A2737">
        <v>19</v>
      </c>
      <c r="B2737">
        <v>260</v>
      </c>
      <c r="C2737">
        <v>261</v>
      </c>
      <c r="D2737">
        <v>8.6999999999999993</v>
      </c>
      <c r="E2737">
        <v>8.6666666666666696</v>
      </c>
      <c r="F2737">
        <v>7</v>
      </c>
      <c r="G2737">
        <v>2</v>
      </c>
      <c r="H2737">
        <v>12</v>
      </c>
      <c r="I2737">
        <v>2</v>
      </c>
      <c r="J2737">
        <v>5.2069346971263499</v>
      </c>
      <c r="K2737">
        <v>-7.1312161193960399</v>
      </c>
      <c r="L2737">
        <v>4.9248225326505004</v>
      </c>
      <c r="M2737">
        <v>0.95911102177374397</v>
      </c>
      <c r="N2737">
        <v>-5.7904295210147403</v>
      </c>
      <c r="O2737">
        <v>-6.7525702321495897</v>
      </c>
      <c r="P2737">
        <v>62.291181968714199</v>
      </c>
      <c r="Q2737">
        <v>70.428700762879004</v>
      </c>
      <c r="R2737">
        <v>-17.508895549153799</v>
      </c>
      <c r="S2737">
        <v>27.393817081828299</v>
      </c>
      <c r="T2737">
        <v>51</v>
      </c>
      <c r="U2737">
        <v>14</v>
      </c>
      <c r="V2737">
        <v>14</v>
      </c>
      <c r="W2737">
        <v>28</v>
      </c>
      <c r="X2737">
        <v>65</v>
      </c>
      <c r="Y2737">
        <v>122</v>
      </c>
      <c r="Z2737" t="s">
        <v>321</v>
      </c>
      <c r="AA2737" t="s">
        <v>321</v>
      </c>
      <c r="AB2737" t="s">
        <v>321</v>
      </c>
      <c r="AC2737" t="s">
        <v>321</v>
      </c>
      <c r="AD2737" t="s">
        <v>321</v>
      </c>
      <c r="AE2737" t="s">
        <v>321</v>
      </c>
      <c r="AF2737" t="s">
        <v>321</v>
      </c>
      <c r="AG2737" t="s">
        <v>321</v>
      </c>
      <c r="AH2737" t="s">
        <v>321</v>
      </c>
    </row>
    <row r="2738" spans="1:34" x14ac:dyDescent="0.25">
      <c r="A2738">
        <v>19</v>
      </c>
      <c r="B2738">
        <v>260</v>
      </c>
      <c r="C2738">
        <v>261</v>
      </c>
      <c r="D2738">
        <v>8.6999999999999993</v>
      </c>
      <c r="E2738">
        <v>8.6666666666666696</v>
      </c>
      <c r="F2738">
        <v>7</v>
      </c>
      <c r="G2738">
        <v>2</v>
      </c>
      <c r="H2738">
        <v>13</v>
      </c>
      <c r="I2738">
        <v>2</v>
      </c>
      <c r="J2738">
        <v>5.3519718918152099</v>
      </c>
      <c r="K2738">
        <v>-4.88319634416849</v>
      </c>
      <c r="L2738">
        <v>3.5650552136042499</v>
      </c>
      <c r="M2738">
        <v>1.15248071605016</v>
      </c>
      <c r="N2738">
        <v>-7.6421923459399999</v>
      </c>
      <c r="O2738">
        <v>-7.4078045721166497</v>
      </c>
      <c r="P2738">
        <v>62.557227337207003</v>
      </c>
      <c r="Q2738">
        <v>73.927917592267093</v>
      </c>
      <c r="R2738">
        <v>-17.3763844062582</v>
      </c>
      <c r="S2738">
        <v>27.182624499079399</v>
      </c>
      <c r="T2738">
        <v>26.5</v>
      </c>
      <c r="U2738">
        <v>38.5</v>
      </c>
      <c r="V2738">
        <v>24</v>
      </c>
      <c r="W2738">
        <v>62.5</v>
      </c>
      <c r="X2738">
        <v>65</v>
      </c>
      <c r="Y2738">
        <v>114</v>
      </c>
      <c r="Z2738">
        <v>47.5</v>
      </c>
      <c r="AA2738">
        <v>19.5</v>
      </c>
      <c r="AB2738">
        <v>29.5</v>
      </c>
      <c r="AC2738">
        <v>-4.5</v>
      </c>
      <c r="AD2738" t="s">
        <v>321</v>
      </c>
      <c r="AE2738" t="s">
        <v>321</v>
      </c>
      <c r="AF2738" t="s">
        <v>321</v>
      </c>
      <c r="AG2738" t="s">
        <v>321</v>
      </c>
      <c r="AH2738" t="s">
        <v>321</v>
      </c>
    </row>
    <row r="2739" spans="1:34" x14ac:dyDescent="0.25">
      <c r="A2739">
        <v>19</v>
      </c>
      <c r="B2739">
        <v>260</v>
      </c>
      <c r="C2739">
        <v>261</v>
      </c>
      <c r="D2739">
        <v>8.6999999999999993</v>
      </c>
      <c r="E2739">
        <v>8.6666666666666696</v>
      </c>
      <c r="F2739">
        <v>7</v>
      </c>
      <c r="G2739">
        <v>2</v>
      </c>
      <c r="H2739">
        <v>14</v>
      </c>
      <c r="I2739">
        <v>2</v>
      </c>
      <c r="J2739">
        <v>5.9384621912994504</v>
      </c>
      <c r="K2739">
        <v>-8.1950533929163107</v>
      </c>
      <c r="L2739">
        <v>4.59330443699554</v>
      </c>
      <c r="M2739">
        <v>0.84978729688446497</v>
      </c>
      <c r="N2739">
        <v>-6.8801716485511699</v>
      </c>
      <c r="O2739">
        <v>-8.0084672493595992</v>
      </c>
      <c r="P2739">
        <v>62.849014348659303</v>
      </c>
      <c r="Q2739">
        <v>70.469665216452995</v>
      </c>
      <c r="R2739">
        <v>-17.192048642445901</v>
      </c>
      <c r="S2739">
        <v>27.6104461866618</v>
      </c>
      <c r="T2739">
        <v>37.5</v>
      </c>
      <c r="U2739">
        <v>21.5</v>
      </c>
      <c r="V2739">
        <v>19.5</v>
      </c>
      <c r="W2739">
        <v>41</v>
      </c>
      <c r="X2739">
        <v>59</v>
      </c>
      <c r="Y2739">
        <v>125</v>
      </c>
      <c r="Z2739" t="s">
        <v>321</v>
      </c>
      <c r="AA2739" t="s">
        <v>321</v>
      </c>
      <c r="AB2739" t="s">
        <v>321</v>
      </c>
      <c r="AC2739" t="s">
        <v>321</v>
      </c>
      <c r="AD2739" t="s">
        <v>321</v>
      </c>
      <c r="AE2739" t="s">
        <v>321</v>
      </c>
      <c r="AF2739" t="s">
        <v>321</v>
      </c>
      <c r="AG2739" t="s">
        <v>321</v>
      </c>
      <c r="AH2739" t="s">
        <v>321</v>
      </c>
    </row>
    <row r="2740" spans="1:34" x14ac:dyDescent="0.25">
      <c r="A2740">
        <v>19</v>
      </c>
      <c r="B2740">
        <v>260</v>
      </c>
      <c r="C2740">
        <v>261</v>
      </c>
      <c r="D2740">
        <v>8.6999999999999993</v>
      </c>
      <c r="E2740">
        <v>8.6666666666666696</v>
      </c>
      <c r="F2740">
        <v>7</v>
      </c>
      <c r="G2740">
        <v>2</v>
      </c>
      <c r="H2740">
        <v>15</v>
      </c>
      <c r="I2740">
        <v>2</v>
      </c>
      <c r="J2740">
        <v>7.1240334124892701</v>
      </c>
      <c r="K2740">
        <v>-5.34898129719544</v>
      </c>
      <c r="L2740">
        <v>2.3325108679865298</v>
      </c>
      <c r="M2740">
        <v>1.47923727424106</v>
      </c>
      <c r="N2740">
        <v>-8.5439772395731293</v>
      </c>
      <c r="O2740">
        <v>-7.6564511819262098</v>
      </c>
      <c r="P2740">
        <v>62.005106857263002</v>
      </c>
      <c r="Q2740">
        <v>71.708983535933399</v>
      </c>
      <c r="R2740">
        <v>-16.949091827406299</v>
      </c>
      <c r="S2740">
        <v>27.552651941836299</v>
      </c>
      <c r="T2740">
        <v>26</v>
      </c>
      <c r="U2740">
        <v>30</v>
      </c>
      <c r="V2740">
        <v>17</v>
      </c>
      <c r="W2740">
        <v>47</v>
      </c>
      <c r="X2740">
        <v>56</v>
      </c>
      <c r="Y2740">
        <v>103</v>
      </c>
      <c r="Z2740">
        <v>45</v>
      </c>
      <c r="AA2740">
        <v>28.5</v>
      </c>
      <c r="AB2740">
        <v>18.5</v>
      </c>
      <c r="AC2740">
        <v>11.5</v>
      </c>
      <c r="AD2740" t="s">
        <v>321</v>
      </c>
      <c r="AE2740" t="s">
        <v>321</v>
      </c>
      <c r="AF2740" t="s">
        <v>321</v>
      </c>
      <c r="AG2740" t="s">
        <v>321</v>
      </c>
      <c r="AH2740" t="s">
        <v>321</v>
      </c>
    </row>
    <row r="2741" spans="1:34" x14ac:dyDescent="0.25">
      <c r="A2741">
        <v>19</v>
      </c>
      <c r="B2741">
        <v>260</v>
      </c>
      <c r="C2741">
        <v>261</v>
      </c>
      <c r="D2741">
        <v>8.6999999999999993</v>
      </c>
      <c r="E2741">
        <v>8.6666666666666696</v>
      </c>
      <c r="F2741">
        <v>7</v>
      </c>
      <c r="G2741">
        <v>2</v>
      </c>
      <c r="H2741">
        <v>16</v>
      </c>
      <c r="I2741">
        <v>2</v>
      </c>
      <c r="J2741">
        <v>5.2904952641267702</v>
      </c>
      <c r="K2741">
        <v>-7.3366566935598696</v>
      </c>
      <c r="L2741">
        <v>2.6781838583268902</v>
      </c>
      <c r="M2741">
        <v>1.2221730507285999</v>
      </c>
      <c r="N2741">
        <v>-7.68569419846055</v>
      </c>
      <c r="O2741">
        <v>-8.7087749131771002</v>
      </c>
      <c r="P2741">
        <v>62.605169867747399</v>
      </c>
      <c r="Q2741">
        <v>69.646704891272705</v>
      </c>
      <c r="R2741">
        <v>-17.236230647287599</v>
      </c>
      <c r="S2741">
        <v>28.021408549347601</v>
      </c>
      <c r="T2741">
        <v>46</v>
      </c>
      <c r="U2741">
        <v>22</v>
      </c>
      <c r="V2741">
        <v>29</v>
      </c>
      <c r="W2741">
        <v>51</v>
      </c>
      <c r="X2741">
        <v>68</v>
      </c>
      <c r="Y2741">
        <v>134</v>
      </c>
      <c r="Z2741" t="s">
        <v>321</v>
      </c>
      <c r="AA2741" t="s">
        <v>321</v>
      </c>
      <c r="AB2741" t="s">
        <v>321</v>
      </c>
      <c r="AC2741" t="s">
        <v>321</v>
      </c>
      <c r="AD2741" t="s">
        <v>321</v>
      </c>
      <c r="AE2741" t="s">
        <v>321</v>
      </c>
      <c r="AF2741" t="s">
        <v>321</v>
      </c>
      <c r="AG2741" t="s">
        <v>321</v>
      </c>
      <c r="AH2741" t="s">
        <v>321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CODIFICATION_ESSAIS</vt:lpstr>
      <vt:lpstr>SUJETS</vt:lpstr>
      <vt:lpstr>RESULTATS_GENERAUX</vt:lpstr>
      <vt:lpstr>RESULTATS_TIMINGS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Aurélie Sarcher</dc:creator>
  <cp:lastModifiedBy>Aurélie Sarcher</cp:lastModifiedBy>
  <dcterms:created xsi:type="dcterms:W3CDTF">2024-04-30T14:58:47Z</dcterms:created>
  <dcterms:modified xsi:type="dcterms:W3CDTF">2025-02-13T10:57:26Z</dcterms:modified>
</cp:coreProperties>
</file>